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95" windowWidth="14805" windowHeight="7920"/>
  </bookViews>
  <sheets>
    <sheet name="Sheet1" sheetId="3" r:id="rId1"/>
  </sheets>
  <calcPr calcId="162913"/>
</workbook>
</file>

<file path=xl/comments1.xml><?xml version="1.0" encoding="utf-8"?>
<comments xmlns="http://schemas.openxmlformats.org/spreadsheetml/2006/main">
  <authors>
    <author>作者</author>
  </authors>
  <commentList>
    <comment ref="D52" authorId="0" shapeId="0">
      <text>
        <r>
          <rPr>
            <b/>
            <sz val="9"/>
            <color indexed="81"/>
            <rFont val="宋体"/>
            <family val="3"/>
            <charset val="134"/>
          </rPr>
          <t>作者:
原项目负责人：祁岚/10152160120，201803中期变更</t>
        </r>
      </text>
    </comment>
  </commentList>
</comments>
</file>

<file path=xl/sharedStrings.xml><?xml version="1.0" encoding="utf-8"?>
<sst xmlns="http://schemas.openxmlformats.org/spreadsheetml/2006/main" count="1314" uniqueCount="813">
  <si>
    <t>项目编号</t>
  </si>
  <si>
    <t>项目名称</t>
  </si>
  <si>
    <t>项目类型</t>
  </si>
  <si>
    <t>项目其他成员信息（姓名/学号）</t>
  </si>
  <si>
    <t>2018年度上海大学生创新创业训练计划项目拟立项名单</t>
    <phoneticPr fontId="7" type="noConversion"/>
  </si>
  <si>
    <t>项目负责人姓名</t>
  </si>
  <si>
    <t>项目负责人学号</t>
  </si>
  <si>
    <t>项目负责人
所在学部（院系）</t>
  </si>
  <si>
    <t>项目负责人
所在专业</t>
  </si>
  <si>
    <t>参与学生人数</t>
  </si>
  <si>
    <t>指导教师姓名</t>
  </si>
  <si>
    <t>指导教师职称</t>
  </si>
  <si>
    <t>培育阶段
经费（元）</t>
  </si>
  <si>
    <t>201810269001S</t>
    <phoneticPr fontId="7" type="noConversion"/>
  </si>
  <si>
    <t>长余辉材料的制备及应用</t>
  </si>
  <si>
    <t>创新训练项目</t>
  </si>
  <si>
    <t>韩欣悦</t>
  </si>
  <si>
    <t>化学与分子工程学院</t>
  </si>
  <si>
    <t>化学</t>
  </si>
  <si>
    <t>马晓颖/10164601103,丁绪银/10151170137,房正奇/10174602248</t>
    <phoneticPr fontId="7" type="noConversion"/>
  </si>
  <si>
    <t>张闽</t>
  </si>
  <si>
    <t>副教授</t>
  </si>
  <si>
    <t>201810269002S</t>
  </si>
  <si>
    <t>吲哚炔酮类化合物的设计和合成</t>
  </si>
  <si>
    <t>孙瑞卓</t>
  </si>
  <si>
    <t>王小玉/10154601103</t>
  </si>
  <si>
    <t>李艳忠</t>
  </si>
  <si>
    <t>教授</t>
  </si>
  <si>
    <t>201810269003S</t>
  </si>
  <si>
    <t>基于氨基酸的荧光碳点的制备、表征及其在生化分析中的应用研究</t>
  </si>
  <si>
    <t>张宇</t>
  </si>
  <si>
    <t>杨颜萍/10154601104</t>
    <phoneticPr fontId="7" type="noConversion"/>
  </si>
  <si>
    <t>施国跃</t>
  </si>
  <si>
    <t>201810269004S</t>
  </si>
  <si>
    <t>螺旋藻水热液化制备生物油的低温预处理研究</t>
  </si>
  <si>
    <t>孙慧文</t>
  </si>
  <si>
    <t>孟宪承书院（在化学与分子工程学院申报）</t>
  </si>
  <si>
    <t>张凯旋/10154602129</t>
  </si>
  <si>
    <t>王媛媛</t>
  </si>
  <si>
    <t>201810269005S</t>
  </si>
  <si>
    <t>纳米二氧化硅涂层开管柱的制备及其应用研究</t>
  </si>
  <si>
    <t>李娜</t>
  </si>
  <si>
    <t>杨紫悦/10164601141</t>
  </si>
  <si>
    <t>楚清脆</t>
  </si>
  <si>
    <t>201810269006S</t>
  </si>
  <si>
    <t>模板法合成掺碳空心介孔二氧化硅球及载药性能的研究</t>
  </si>
  <si>
    <t>龙城</t>
  </si>
  <si>
    <t>无</t>
  </si>
  <si>
    <t>陈波</t>
  </si>
  <si>
    <t>201810269007S</t>
  </si>
  <si>
    <t>膦催化的不对称共轭加成反应</t>
  </si>
  <si>
    <t>王才慧</t>
  </si>
  <si>
    <t>刘路</t>
  </si>
  <si>
    <t>201810269008S</t>
  </si>
  <si>
    <t>硝基修饰的金属有机骨架材料的构筑与性质研究</t>
  </si>
  <si>
    <t>姜云忠</t>
  </si>
  <si>
    <t>李康/10164602115,李少哲/10164602122</t>
  </si>
  <si>
    <t>孙茜</t>
  </si>
  <si>
    <t>201810269009S</t>
  </si>
  <si>
    <t>取代罗丹明染料探针分子光谱性质的理论研究</t>
  </si>
  <si>
    <t>李云涛</t>
  </si>
  <si>
    <t>陈咏雪/10164601149</t>
  </si>
  <si>
    <t>崔晓燕</t>
  </si>
  <si>
    <t>研究员</t>
  </si>
  <si>
    <t>201810269010S</t>
  </si>
  <si>
    <t>铂纳米粒子封装的MOF用于比色传感和快速移除汞离子</t>
  </si>
  <si>
    <t>刘慧芳</t>
  </si>
  <si>
    <t>费欣宇/10154601178</t>
  </si>
  <si>
    <t>鲜跃仲,张翠玲</t>
  </si>
  <si>
    <t>教授,讲师</t>
  </si>
  <si>
    <t>201810269011S</t>
  </si>
  <si>
    <t>新型含氟阿托伐他汀类似物的合成研究</t>
  </si>
  <si>
    <t>唐霖</t>
  </si>
  <si>
    <r>
      <t>朱蕙/</t>
    </r>
    <r>
      <rPr>
        <sz val="10"/>
        <rFont val="宋体"/>
        <family val="3"/>
        <charset val="134"/>
      </rPr>
      <t>10164601159</t>
    </r>
    <phoneticPr fontId="7" type="noConversion"/>
  </si>
  <si>
    <t>肖元晶</t>
  </si>
  <si>
    <t>201810269012S</t>
  </si>
  <si>
    <t>民宿对新型乡村社区的影响——以安徽碧山民宿为例</t>
  </si>
  <si>
    <t>郑艺璇</t>
  </si>
  <si>
    <t>哲学系</t>
  </si>
  <si>
    <t>哲学</t>
  </si>
  <si>
    <t>谢雅琳/10153360128,韩宁宇/10153360124,沈琦/10153901202,潘仪沁/10151170142</t>
  </si>
  <si>
    <t>蔡剑锋</t>
  </si>
  <si>
    <t>讲师</t>
  </si>
  <si>
    <t>201810269013S</t>
  </si>
  <si>
    <t>“运动伙伴”约伴平台</t>
  </si>
  <si>
    <t>创业训练项目</t>
  </si>
  <si>
    <t>薄振世</t>
  </si>
  <si>
    <t>经济与管理学部</t>
  </si>
  <si>
    <t>经济学</t>
  </si>
  <si>
    <t>沈荣荣/10150900119,何亚飞/10150900139</t>
  </si>
  <si>
    <t>孙斌艺</t>
  </si>
  <si>
    <t>201810269014S</t>
  </si>
  <si>
    <t>基于文本挖掘的用户深层次情感需求研究</t>
  </si>
  <si>
    <t>董怡超</t>
  </si>
  <si>
    <t>信息管理与信息系统</t>
  </si>
  <si>
    <t>陈冠雄/10154507115,杨江喜/10150900242</t>
  </si>
  <si>
    <t>王仁武</t>
  </si>
  <si>
    <t>201810269015S</t>
  </si>
  <si>
    <t>资源发现平台整合与利用政府开放数据研究</t>
  </si>
  <si>
    <t>纪梦丹</t>
  </si>
  <si>
    <t>杨江喜/10150900242,沈喆/10150900304,张熙/10150900323</t>
  </si>
  <si>
    <t>201810269016S</t>
  </si>
  <si>
    <t>官员独董替代者：官员高管与非官员独董对企业业绩影响分析</t>
  </si>
  <si>
    <t>况琳</t>
  </si>
  <si>
    <t>会计学</t>
  </si>
  <si>
    <t>刘晶/10150900343,苏泰鹏/10150900234,王慧/10151590224,杨天娇/10150900344</t>
  </si>
  <si>
    <t>连燕玲</t>
  </si>
  <si>
    <t>201810269017S</t>
  </si>
  <si>
    <t>基于OinO视角对快时尚服饰行业创新分享模式与个性化的研究</t>
    <phoneticPr fontId="7" type="noConversion"/>
  </si>
  <si>
    <t>兰慧敏</t>
  </si>
  <si>
    <t>金融学类</t>
  </si>
  <si>
    <t>苏子祺/10163901232,付梦阳/10164700223,张孟夏/10142330138</t>
  </si>
  <si>
    <t>陆剑清</t>
  </si>
  <si>
    <t>201810269018S</t>
  </si>
  <si>
    <t>在职消费与企业信息披露质量相关性研究</t>
  </si>
  <si>
    <t>徐偲琦</t>
  </si>
  <si>
    <t>工商管理</t>
  </si>
  <si>
    <t>高云霞/10130990106,刘晶/10150900343,况琳/10150900247</t>
  </si>
  <si>
    <t>张秀敏</t>
  </si>
  <si>
    <t>201810269019S</t>
  </si>
  <si>
    <t>知识资本、企业年龄对企业绩效的影响——基于知识沉淀的VAIC法研究</t>
  </si>
  <si>
    <t>袁俊尉</t>
  </si>
  <si>
    <t>王若珩/10150900321,王雪/10150900324,李沁/10150900326,何欣/10164700201</t>
  </si>
  <si>
    <t>侯经川</t>
  </si>
  <si>
    <t>201810269020S</t>
  </si>
  <si>
    <t>基于多方联动机制有效性的校园霸凌行为对策研究——以上海市中小学为例</t>
  </si>
  <si>
    <t>计诚帆</t>
  </si>
  <si>
    <t>行政管理</t>
  </si>
  <si>
    <t>朱姚情/10152340139,王峥嵘/10152340115,王玉爽/10152340145,邓婧怡/10152340146</t>
  </si>
  <si>
    <t>谢炜</t>
  </si>
  <si>
    <t>201810269021S</t>
  </si>
  <si>
    <t>“另类”的创业？青年公益创业发展困境与优化对策研究——基于全国多省市的调查</t>
  </si>
  <si>
    <t>王寒</t>
  </si>
  <si>
    <t>赵宇婷/10142330125</t>
  </si>
  <si>
    <t>201810269022S</t>
  </si>
  <si>
    <t>“校园贷”现状调查及金融监管问题研究——以华师大和上师大等部分上海高校为例</t>
  </si>
  <si>
    <t>姬一汀</t>
  </si>
  <si>
    <t>于佳鑫/10151170103,余鑫婷/10152160146,徐曼芸/10154102101</t>
  </si>
  <si>
    <t>孙丽</t>
  </si>
  <si>
    <t>201810269023S</t>
  </si>
  <si>
    <t>先道教育——基于自招2.0模式下的互联网教育培训平台</t>
    <phoneticPr fontId="7" type="noConversion"/>
  </si>
  <si>
    <t>创业实践项目</t>
  </si>
  <si>
    <t>李明昊</t>
  </si>
  <si>
    <t>金融工程</t>
  </si>
  <si>
    <t>杜欣月/10140170220</t>
  </si>
  <si>
    <t>李云鹤</t>
  </si>
  <si>
    <t>201810269024S</t>
  </si>
  <si>
    <t>关于“网红经济”中税收问题的研究——以平台主播为例</t>
  </si>
  <si>
    <t>刘苗苗</t>
  </si>
  <si>
    <t>戴玮/10151590311,姬一汀/10151590234,布天慈/10154601157</t>
  </si>
  <si>
    <t>201810269025S</t>
  </si>
  <si>
    <t>多目标规划下上海高A级景区门票定价研究——基于Vensim系统</t>
  </si>
  <si>
    <t>徐小荷</t>
  </si>
  <si>
    <t>徐艺/10150900115,孙新朋/10150900347,董小炜/10150900330,王恬/10151590320</t>
  </si>
  <si>
    <t>殷红</t>
  </si>
  <si>
    <t>201810269026S</t>
  </si>
  <si>
    <t>在互联网金融下大学生校园贷存在问题、成因及对策研究</t>
    <phoneticPr fontId="7" type="noConversion"/>
  </si>
  <si>
    <t>张睿</t>
  </si>
  <si>
    <t>林晓莹/10150900411,李雨晴/10150900424,杜心怡/10150900421,姚瀚坤/10150900250</t>
  </si>
  <si>
    <t>方显仓</t>
  </si>
  <si>
    <t>201810269027S</t>
  </si>
  <si>
    <t>提高PPP项目资产证券化产品流动性的可行性研究</t>
    <phoneticPr fontId="7" type="noConversion"/>
  </si>
  <si>
    <t>周涵齐</t>
  </si>
  <si>
    <t>潘昊/10153700131</t>
  </si>
  <si>
    <t>李明辉</t>
  </si>
  <si>
    <t>201810269028S</t>
  </si>
  <si>
    <t>基于Regime-Switching&amp;ACD模型的ETF高频数据套利研究</t>
  </si>
  <si>
    <t>熊维佳</t>
  </si>
  <si>
    <t>统计学</t>
  </si>
  <si>
    <t>包亚杰/10153700321,李婷艺/10153700317,吴嘉琪/10153700441</t>
  </si>
  <si>
    <t>危佳钦</t>
  </si>
  <si>
    <t>201810269029S</t>
  </si>
  <si>
    <t>绿点小植创意花店</t>
  </si>
  <si>
    <t>创业实践项目</t>
    <phoneticPr fontId="7" type="noConversion"/>
  </si>
  <si>
    <t>孙新友</t>
  </si>
  <si>
    <t>社会发展学院</t>
  </si>
  <si>
    <t>社会学</t>
  </si>
  <si>
    <t>张智勤/10163500315,侯中林/10165101131,况心怡/10164800335,李明松/10165101132</t>
  </si>
  <si>
    <t>张晖</t>
  </si>
  <si>
    <t>201810269030S</t>
  </si>
  <si>
    <t>教育地位越高越健康吗?——基于身体健康和心理健康的区分研究</t>
  </si>
  <si>
    <t>邱洁</t>
    <phoneticPr fontId="7" type="noConversion"/>
  </si>
  <si>
    <t>钟璇宇/10151170133,杨嘉珺/10151170153</t>
    <phoneticPr fontId="7" type="noConversion"/>
  </si>
  <si>
    <t>卿石松</t>
  </si>
  <si>
    <t>201810269031S</t>
  </si>
  <si>
    <t>城乡结合部外来人口居住隔离特征、影响因素及形成机制——以上海市闵行区为例</t>
  </si>
  <si>
    <t>陈海燕</t>
  </si>
  <si>
    <t>黄枫岚/10151170119,詹州怡/10151170111</t>
  </si>
  <si>
    <t>王春兰</t>
  </si>
  <si>
    <t>201810269032S</t>
  </si>
  <si>
    <t>社会性别规范下男性气质的能动性表达——以某女子偶像团体的男性粉丝为例</t>
  </si>
  <si>
    <t>宦丁蕾</t>
  </si>
  <si>
    <t>201810269033S</t>
  </si>
  <si>
    <t>华东师范大学校工服务队</t>
    <phoneticPr fontId="7" type="noConversion"/>
  </si>
  <si>
    <t>张颖</t>
  </si>
  <si>
    <t>翁婷婷/10151170145,朱钰喆/10161170111,丁若昱/10161170109,王斌斌/10171170119</t>
  </si>
  <si>
    <t>薛红</t>
  </si>
  <si>
    <t>201810269034S</t>
  </si>
  <si>
    <t>社会比较情境下的合作行为及其双脑同步性</t>
  </si>
  <si>
    <t>陈丹妮</t>
  </si>
  <si>
    <t>心理与认知科学学院</t>
  </si>
  <si>
    <t>心理学</t>
  </si>
  <si>
    <t>王冰洁/10160350135,陶怡然/10160350221,刘奕杉/10160350112</t>
    <phoneticPr fontId="7" type="noConversion"/>
  </si>
  <si>
    <t>李先春</t>
  </si>
  <si>
    <t>201810269035S</t>
  </si>
  <si>
    <t>星巴克中的依云水效应：参考商品对目标商品吸引力的影响</t>
  </si>
  <si>
    <t>陈宇琦</t>
  </si>
  <si>
    <t>应用心理学</t>
  </si>
  <si>
    <t>王天鸿/10150350102,邱天/10150350234,陈钰繁/10150350222,何沛芸/10154509103</t>
  </si>
  <si>
    <t>陆静怡</t>
  </si>
  <si>
    <t>201810269036S</t>
  </si>
  <si>
    <t xml:space="preserve">
流动背景下身份认同冲突对外群体开放性态度的影响
</t>
    <phoneticPr fontId="7" type="noConversion"/>
  </si>
  <si>
    <t>王靖伊</t>
  </si>
  <si>
    <t>陈丹妮/10142130123,赵一同/10150350246,杨晓/10150350122,彭馨媛/10160350137</t>
  </si>
  <si>
    <t>李凌</t>
  </si>
  <si>
    <t>201810269037S</t>
  </si>
  <si>
    <t>信息的“可外部保存”是否等同于“可遗忘”</t>
  </si>
  <si>
    <t>张若晖</t>
  </si>
  <si>
    <t>毕子清/10150350126,袁甜/10150350124,张雨欣/10140540111,陈竹星/10150350129</t>
  </si>
  <si>
    <t>邵志芳</t>
  </si>
  <si>
    <t>201810269038S</t>
  </si>
  <si>
    <t>i.Baby——基于发展心理学的互联网+育儿科普平台</t>
  </si>
  <si>
    <t>赵苑秀</t>
  </si>
  <si>
    <t>心理学大类</t>
  </si>
  <si>
    <t>张小沩/10152130108,万蕴琦/10152130111,黄秋园/10154509150,何沛芸/10154509103</t>
  </si>
  <si>
    <t>宋永宁</t>
  </si>
  <si>
    <t>201810269039S</t>
  </si>
  <si>
    <t>Android平台个人目标达成App“99+”的设计开发</t>
  </si>
  <si>
    <t>赵梓叶</t>
  </si>
  <si>
    <t>蒋泽华/10150350136,冯映雪/10141150102,邱汇石/10152510156,曹旭原/10152510260</t>
  </si>
  <si>
    <t>席居哲</t>
  </si>
  <si>
    <t>201810269040S</t>
  </si>
  <si>
    <t>在短语结构中,动词和名词的分类感知——基于fMRI的研究</t>
  </si>
  <si>
    <t>姜雯昱</t>
  </si>
  <si>
    <t>物理与材料科学学院</t>
  </si>
  <si>
    <t>物理学</t>
  </si>
  <si>
    <t>周莲蓉/10151590216,刘婕/10151590238</t>
  </si>
  <si>
    <t>宁瑞鹏</t>
  </si>
  <si>
    <t>高级工程师</t>
  </si>
  <si>
    <t>201810269041S</t>
  </si>
  <si>
    <t>基于单片机控制的磁共振气路设计</t>
  </si>
  <si>
    <t>方振宇</t>
  </si>
  <si>
    <t>李舒毅/10165300220</t>
  </si>
  <si>
    <t>姚叶锋</t>
  </si>
  <si>
    <t>201810269042S</t>
  </si>
  <si>
    <t>DNA碱基类似物的激发态动力学</t>
  </si>
  <si>
    <t>朱泓达</t>
  </si>
  <si>
    <t>刘宇峰/10165300113,刘晓彤/10165300217</t>
  </si>
  <si>
    <t>陈缙泉</t>
  </si>
  <si>
    <t>201810269043S</t>
  </si>
  <si>
    <t>实现光场可控的量子逻辑门操作</t>
  </si>
  <si>
    <t>王涵</t>
  </si>
  <si>
    <t>偶瑶/10165300116</t>
  </si>
  <si>
    <t>钱静</t>
  </si>
  <si>
    <t>201810269044S</t>
  </si>
  <si>
    <t>研制全数字化高精度的RF电源</t>
  </si>
  <si>
    <t>张一堂</t>
  </si>
  <si>
    <t>吴俊/10165300105</t>
  </si>
  <si>
    <t>孙真荣</t>
  </si>
  <si>
    <t>201810269045S</t>
  </si>
  <si>
    <t>双磁性层复合结构丝中的偶极相互作用</t>
  </si>
  <si>
    <t>熊俊林</t>
  </si>
  <si>
    <t>屠恒超/10165300339</t>
  </si>
  <si>
    <t>赵振杰</t>
  </si>
  <si>
    <t>201810269046S</t>
  </si>
  <si>
    <t>物品搜寻服务系统</t>
  </si>
  <si>
    <t>王健生</t>
  </si>
  <si>
    <t>信息科学技术学院</t>
  </si>
  <si>
    <t>通信工程</t>
  </si>
  <si>
    <t>蔡鸥/10152140136,高源/10152160101,李晔/10153360321</t>
  </si>
  <si>
    <t>金豫</t>
  </si>
  <si>
    <t>工程师</t>
  </si>
  <si>
    <t>201810269047S</t>
  </si>
  <si>
    <t>家庭用睡眠保姆</t>
  </si>
  <si>
    <t>高源</t>
  </si>
  <si>
    <t>电子信息科学与技术</t>
  </si>
  <si>
    <t>郭皓明/10152160138,王玲/10152160118</t>
  </si>
  <si>
    <t>丰颖</t>
  </si>
  <si>
    <t>201810269048S</t>
  </si>
  <si>
    <t>钙钛矿太阳能电池的第一性原理计算模拟</t>
  </si>
  <si>
    <t>李锦添</t>
    <phoneticPr fontId="7" type="noConversion"/>
  </si>
  <si>
    <t>微电子科学与工程</t>
  </si>
  <si>
    <t>姜利来/10162100357,邓期予/10162100114</t>
    <phoneticPr fontId="7" type="noConversion"/>
  </si>
  <si>
    <t>陈时友</t>
  </si>
  <si>
    <t>201810269049S</t>
  </si>
  <si>
    <t>基于“互联网+”的智能大棚温湿度实时监控系统</t>
  </si>
  <si>
    <t>李韬</t>
  </si>
  <si>
    <t>劳五一</t>
  </si>
  <si>
    <t>201810269050S</t>
    <phoneticPr fontId="7" type="noConversion"/>
  </si>
  <si>
    <t>在线教育系统的虚拟现实</t>
  </si>
  <si>
    <t>曹珂静</t>
    <phoneticPr fontId="7" type="noConversion"/>
  </si>
  <si>
    <t>祁岚/10152160120,吴殊/10152160112,陈文华/10152160117</t>
    <phoneticPr fontId="7" type="noConversion"/>
  </si>
  <si>
    <t>韩定定</t>
  </si>
  <si>
    <t>201810269051S</t>
  </si>
  <si>
    <t>捡球机器人</t>
  </si>
  <si>
    <t>张楚婷</t>
  </si>
  <si>
    <t>李斌/10152140122,唐芃/10162100124</t>
  </si>
  <si>
    <t>沈昕</t>
  </si>
  <si>
    <t>201810269052S</t>
  </si>
  <si>
    <t>基于树莓派的电视盒子</t>
  </si>
  <si>
    <t>兰智丽</t>
  </si>
  <si>
    <t>汪鸿祎/10152150143,谢琳婧/10152150146,王娜/10142160117,闫彬洁/10142160143</t>
  </si>
  <si>
    <t>李亚巍</t>
  </si>
  <si>
    <t>201810269053S</t>
  </si>
  <si>
    <t>基于四旋翼无人机的室内导航定位系统</t>
  </si>
  <si>
    <t>潘哲成</t>
  </si>
  <si>
    <t>魏金宸/10162100233,施凌云/10162100146</t>
  </si>
  <si>
    <t>石艳玲</t>
  </si>
  <si>
    <t>201810269054S</t>
  </si>
  <si>
    <t>基于STM32的脉冲幅度测量系统</t>
  </si>
  <si>
    <t>蔡金晖</t>
  </si>
  <si>
    <t>栾天/10152140141,张英杰/10142150128,李晓敏/10152150153</t>
  </si>
  <si>
    <t>201810269055S</t>
  </si>
  <si>
    <t>智能羽毛球陪练机器人</t>
  </si>
  <si>
    <t>曹建华</t>
  </si>
  <si>
    <t>张金洁/10152150106,周宇哲/10172100109,姜利来/10162100357</t>
  </si>
  <si>
    <t>田应洪</t>
  </si>
  <si>
    <t>201810269056S</t>
  </si>
  <si>
    <t>基于蜂窝的小型IoT物联网感知系统</t>
  </si>
  <si>
    <t>傅渲铭</t>
  </si>
  <si>
    <t>张欣琪/10152160107,王姗姗/10152160141,张旸/10152160134,何天泽/10152160115</t>
  </si>
  <si>
    <t>李小进</t>
  </si>
  <si>
    <t>201810269057S</t>
  </si>
  <si>
    <t>《清华七》新见文字现象研究</t>
  </si>
  <si>
    <t>史桢英</t>
  </si>
  <si>
    <t>中国语言文学系</t>
  </si>
  <si>
    <t>汉语言文学</t>
  </si>
  <si>
    <t>刘志基</t>
  </si>
  <si>
    <t>201810269058S</t>
  </si>
  <si>
    <t>沪教版初中语文教材选文中疑难词词表的设计与分析——以1917-1949年现代文学作品为例</t>
  </si>
  <si>
    <t>张琦婧</t>
  </si>
  <si>
    <t>庞懿薇/10150110328,张瓅天/10150110341,张敏玥/10141512133</t>
  </si>
  <si>
    <t>韩蕾</t>
  </si>
  <si>
    <t>201810269059S</t>
  </si>
  <si>
    <t>都市消费空间的建构与现代性自我认同——以《良友》画报、《东方杂志》和《生活》周刊为中心的考察</t>
    <phoneticPr fontId="7" type="noConversion"/>
  </si>
  <si>
    <t>陈思聪</t>
  </si>
  <si>
    <t>王璐瑶/10150110230,宋垚珺/10150110242</t>
  </si>
  <si>
    <t>刘晓丽</t>
  </si>
  <si>
    <t>201810269060S</t>
  </si>
  <si>
    <t>民国传教士儿童刊物《福幼报》与“世界儿童”共同体</t>
    <phoneticPr fontId="7" type="noConversion"/>
  </si>
  <si>
    <t>杨烨</t>
  </si>
  <si>
    <t>沈静天/10150110237,陈思聪/10150110238</t>
  </si>
  <si>
    <t>褚潇白</t>
  </si>
  <si>
    <t>201810269061S</t>
  </si>
  <si>
    <t>想象的双城：上海与香港的镜像——电影镜头视点下的都市重构（1990～2018）</t>
    <phoneticPr fontId="7" type="noConversion"/>
  </si>
  <si>
    <t>胡晓敏</t>
  </si>
  <si>
    <t>陈嘉欢/10150110119,王子璇/10143330108</t>
  </si>
  <si>
    <t>毛尖</t>
  </si>
  <si>
    <t>201810269062S</t>
  </si>
  <si>
    <t>《山海经》鸟类集释</t>
  </si>
  <si>
    <t>叶也琦</t>
  </si>
  <si>
    <t>韩文婕/10150110210,孙妍婷/10150110211</t>
  </si>
  <si>
    <t>汤志彪</t>
  </si>
  <si>
    <t>201810269063S</t>
  </si>
  <si>
    <t>来华留学生的跨文化适应度调查</t>
    <phoneticPr fontId="7" type="noConversion"/>
  </si>
  <si>
    <t>刘雯婷</t>
  </si>
  <si>
    <t>对外汉语学院</t>
  </si>
  <si>
    <t>汉语国际教育</t>
  </si>
  <si>
    <t>符贻栋/10152740209,姚秋宇/10152740102</t>
  </si>
  <si>
    <t>俞玮奇</t>
  </si>
  <si>
    <t>201810269064S</t>
  </si>
  <si>
    <t>宁波地区青少年方言使用与能力的现状调查</t>
  </si>
  <si>
    <t>姚何宁</t>
  </si>
  <si>
    <t>王之子/10152740107,周露泽/10162740228,孙奇琪/10162740128</t>
  </si>
  <si>
    <t>赵庸,俞玮奇</t>
  </si>
  <si>
    <t>副教授,副教授</t>
  </si>
  <si>
    <t>201810269065S</t>
  </si>
  <si>
    <t>教与学过程中职前与新手国际汉语教师的专业认同变化研究</t>
  </si>
  <si>
    <t>马宸嘉</t>
  </si>
  <si>
    <t>舒睿琦/10162740130,赵溪竹/10153901221,宋卓阳/10162740206,张涵如/10160350120</t>
  </si>
  <si>
    <t>刘承峰,俞玮奇</t>
  </si>
  <si>
    <t>201810269066S</t>
  </si>
  <si>
    <t>网络直播的传播特性与用户行为研究——基于上海市大学生的实证分析</t>
  </si>
  <si>
    <t>吴雨舟</t>
  </si>
  <si>
    <t>传播学院</t>
  </si>
  <si>
    <t>广播电视编导</t>
  </si>
  <si>
    <t>赵鹿鸣/10153310105,周以航/10153360313</t>
  </si>
  <si>
    <t>罗薇</t>
  </si>
  <si>
    <t>201810269067S</t>
  </si>
  <si>
    <t>1956年工资制改革下工人的困境——以上海国营棉纺织行业为例</t>
  </si>
  <si>
    <t>高铭阳</t>
  </si>
  <si>
    <t>历史学系</t>
  </si>
  <si>
    <t>历史学</t>
  </si>
  <si>
    <t>雷宇飞/10150170203,周晓雨/10150170206,谭云潇/10160170227</t>
  </si>
  <si>
    <t>阮清华</t>
  </si>
  <si>
    <t>201810269068S</t>
  </si>
  <si>
    <t>1946年美国“十字路口行动”核试验研究</t>
  </si>
  <si>
    <t>李子奇</t>
  </si>
  <si>
    <t>陆英浩/10150170233,吴磊/10160170245,王赢华/10160170233</t>
  </si>
  <si>
    <t>201810269069S</t>
  </si>
  <si>
    <t>平湖老鼎丰酱园的产品销售研究(1947-1949年)</t>
  </si>
  <si>
    <t>梁诗敏</t>
  </si>
  <si>
    <t>凌周飞/10160170234,张潇文/10160170215</t>
  </si>
  <si>
    <t>董建波</t>
  </si>
  <si>
    <t>201810269070S</t>
  </si>
  <si>
    <t>基于染料掺杂的无限配位聚合物的紫外-荧光双通道分析法检测淡水湖泊中的总磷</t>
  </si>
  <si>
    <t>许俊哲</t>
  </si>
  <si>
    <t>生态与环境科学学院</t>
  </si>
  <si>
    <t>环境生态工程</t>
  </si>
  <si>
    <t>邓晶晶</t>
  </si>
  <si>
    <t>201810269071S</t>
  </si>
  <si>
    <t>秸秆燃烧排放PM2.5的特征研究及其影响因子</t>
  </si>
  <si>
    <t>夏凡</t>
  </si>
  <si>
    <t>张嘉芯/10154301127,张梦莹/10154301123</t>
  </si>
  <si>
    <t>张秋卓</t>
  </si>
  <si>
    <t>201810269072S</t>
  </si>
  <si>
    <t>废旧锂离子电池的资源化</t>
  </si>
  <si>
    <t>丁盛</t>
  </si>
  <si>
    <t>环境工程</t>
  </si>
  <si>
    <t xml:space="preserve">刘添然/10154304130,骆炳晨/10154304129
</t>
  </si>
  <si>
    <t>詹路</t>
  </si>
  <si>
    <t>201810269073S</t>
  </si>
  <si>
    <t>非传粉小蜂在细叶榕入侵防控中的应用价值探究</t>
  </si>
  <si>
    <t>孙琼</t>
  </si>
  <si>
    <t>生态学</t>
  </si>
  <si>
    <t>徐力波/10164301127,崔馨月/10164301108</t>
  </si>
  <si>
    <t>王嵘</t>
  </si>
  <si>
    <t>201810269074S</t>
  </si>
  <si>
    <t>样方面积对一年蓬种群空间分布格局的影响</t>
  </si>
  <si>
    <t>杨怡萱</t>
  </si>
  <si>
    <t>邓雅文/10164301112,刘睿阳/10164304114</t>
    <phoneticPr fontId="7" type="noConversion"/>
  </si>
  <si>
    <t>李媛媛</t>
  </si>
  <si>
    <t>201810269075S</t>
  </si>
  <si>
    <t>亚热带常绿阔叶林土壤氮磷矿化对干旱的响应</t>
  </si>
  <si>
    <t>龙欣欣</t>
  </si>
  <si>
    <t>李静娴/10164301126</t>
  </si>
  <si>
    <t>周旭辉</t>
  </si>
  <si>
    <t>201810269076S</t>
  </si>
  <si>
    <t>何以一“号”解千语——自媒体时代微信公众号语言学习平台的使用现状调研与学习模式探索</t>
  </si>
  <si>
    <t>林小水</t>
  </si>
  <si>
    <t>外语学院</t>
  </si>
  <si>
    <t>英语</t>
  </si>
  <si>
    <t>郁馨洁/10160710316,杨乔惠/10160750207,黄妍/10160770115,周晨/10160750115,盛艺馨/10160760117</t>
  </si>
  <si>
    <t>叶青</t>
  </si>
  <si>
    <t>8000</t>
    <phoneticPr fontId="7" type="noConversion"/>
  </si>
  <si>
    <t>201810269077S</t>
  </si>
  <si>
    <t>中国体育旅游现状分析及前景探究——以西班牙皇家马德里足球俱乐部旅游产品为例</t>
  </si>
  <si>
    <t>任嘉琪</t>
  </si>
  <si>
    <t>西班牙语</t>
  </si>
  <si>
    <t>刘翰林/10150770108</t>
  </si>
  <si>
    <t>郑菁菁,杨伟堂</t>
  </si>
  <si>
    <t>讲师,副教授</t>
  </si>
  <si>
    <t>201810269078S</t>
  </si>
  <si>
    <t>21世纪以来法国中学文科教材中中国形象的研究——以Hachette出版社的史地教材为例</t>
    <phoneticPr fontId="7" type="noConversion"/>
  </si>
  <si>
    <t>戴心怡</t>
  </si>
  <si>
    <t>法语</t>
  </si>
  <si>
    <t>汪书琳/10150750208,张宁/10150750215,潘俊韬/10150710421,薛思敏/10160750203,朱钰滢/10160750119</t>
  </si>
  <si>
    <t>毕笑</t>
  </si>
  <si>
    <t>201810269079S</t>
  </si>
  <si>
    <t>免费师范生违约调查报告——以华东师范大学为例</t>
  </si>
  <si>
    <t>陈杨</t>
  </si>
  <si>
    <t>孟宪承书院（在马克思主义学院申报）</t>
  </si>
  <si>
    <t>思想政治教育</t>
  </si>
  <si>
    <t>曹伶雪/10165401129,王惠巍/10165401132,张秋荣/10160170105,张泽玥/10160170108</t>
  </si>
  <si>
    <t>章瑛,邝春伟</t>
  </si>
  <si>
    <t>201810269080S</t>
  </si>
  <si>
    <t>人工智能辅助的基于web的绘画工具</t>
  </si>
  <si>
    <t>郑宁远</t>
  </si>
  <si>
    <t>数据科学与工程学院</t>
  </si>
  <si>
    <t>数据科学与大数据技术</t>
    <phoneticPr fontId="7" type="noConversion"/>
  </si>
  <si>
    <t>吴双/10164102141,王夕/10165102211</t>
  </si>
  <si>
    <t>黄定江</t>
  </si>
  <si>
    <t>201810269081S</t>
  </si>
  <si>
    <t>Uhouse——你的智能房产顾问</t>
  </si>
  <si>
    <t>陈彩婷</t>
  </si>
  <si>
    <t>计算机科学与软件工程学院</t>
  </si>
  <si>
    <t>计算机科学与技术</t>
  </si>
  <si>
    <t>黄铎/10152130202,徐柏怡/10152130221,王茂华/10152130250,金奕阳/10152130147,冯磊/10152130163</t>
  </si>
  <si>
    <t>盛蕴</t>
  </si>
  <si>
    <t>201810269082S</t>
  </si>
  <si>
    <t>基于口语测评与特色学习路线规划的日语学习APP研究与开发</t>
  </si>
  <si>
    <t>侯中林</t>
  </si>
  <si>
    <t>软件工程</t>
  </si>
  <si>
    <t>汤韫铭/10152510131,倪子金/10152510110,申鹏程/10165101210,颜欢/10154507119</t>
  </si>
  <si>
    <t>曹桂涛</t>
  </si>
  <si>
    <t>201810269083S</t>
  </si>
  <si>
    <t>老年人智能设备（手机）学习平台的设计与开发</t>
  </si>
  <si>
    <t>吴一凡</t>
  </si>
  <si>
    <t>华丽萍/10140510305,顾琦君/10152510268,吴哲维/10165101230,陈弈君/10152160137</t>
  </si>
  <si>
    <t>陈良育</t>
  </si>
  <si>
    <t>201810269084S</t>
  </si>
  <si>
    <t>足球视频中的场景识别智能模型及其剪辑</t>
  </si>
  <si>
    <t>陈越</t>
  </si>
  <si>
    <t>赵尚卿/10152130252,吕波尔/10152130121,王子曦/10152130146</t>
  </si>
  <si>
    <t>续晋华</t>
  </si>
  <si>
    <t>201810269085S</t>
  </si>
  <si>
    <t>循宝</t>
  </si>
  <si>
    <t>杨紫荆</t>
  </si>
  <si>
    <t>戴沁妍/10152130226,张润泽/10152130239,余天昊/10152130248,赵苑秀/10152130103</t>
  </si>
  <si>
    <t>周爱民</t>
  </si>
  <si>
    <t>201810269086S</t>
  </si>
  <si>
    <t>OneSoccer——基于权威足球数据的体育赛事分析与预测模型</t>
  </si>
  <si>
    <t>张启凡</t>
  </si>
  <si>
    <r>
      <t>蒋睿哲/10152510118,陈宏俊</t>
    </r>
    <r>
      <rPr>
        <sz val="10"/>
        <rFont val="宋体"/>
        <family val="3"/>
        <charset val="134"/>
      </rPr>
      <t>/10152510101,</t>
    </r>
    <r>
      <rPr>
        <sz val="10"/>
        <rFont val="宋体"/>
        <family val="3"/>
        <charset val="134"/>
      </rPr>
      <t>陈佳蕾/10165101278,马瑶/10152900418</t>
    </r>
    <phoneticPr fontId="7" type="noConversion"/>
  </si>
  <si>
    <t>高明</t>
  </si>
  <si>
    <t>201810269087S</t>
  </si>
  <si>
    <t>UBook——你的一键购书平台</t>
  </si>
  <si>
    <t>黄铎</t>
  </si>
  <si>
    <t>陈彩婷/10152130216,王茂华/10152130250,钱庭涵/10152130122,徐柏怡/10152130221,金奕阳/10152130147,冯磊/10152130163</t>
  </si>
  <si>
    <t>贺樑</t>
  </si>
  <si>
    <t>201810269088S</t>
  </si>
  <si>
    <t>基于三维重建的实体景物分享社区手机应用</t>
  </si>
  <si>
    <t>耿煜</t>
  </si>
  <si>
    <t>戴沁妍/10152130226,李正甲/10152130110,洪钰/10152130105,王绍婧/10152130101,付志超/10142130235</t>
  </si>
  <si>
    <t>方发明</t>
  </si>
  <si>
    <t>201810269089S</t>
  </si>
  <si>
    <t>Seat——基于互联网+的图书馆占座社交平台</t>
  </si>
  <si>
    <t>万佳怡</t>
  </si>
  <si>
    <t>唐俊逸/10152510109,陈佳宁/10152510206,张笑艾/10152510207,尤豪谦/10152510210,羊泉/10152510125</t>
  </si>
  <si>
    <t>吴敏</t>
  </si>
  <si>
    <t>201810269090S</t>
  </si>
  <si>
    <t>Converge——基于区块链技术的开源社区的设计与实现</t>
  </si>
  <si>
    <t>史琳璇</t>
  </si>
  <si>
    <t>张伦/10152130229,邢思远/10152130220,王馨璐/10152130157,董意娜/10152130124</t>
  </si>
  <si>
    <t>曹珍富</t>
  </si>
  <si>
    <t>201810269091S</t>
  </si>
  <si>
    <t>基于微信小程序的“丢了么”线上失物招领平台</t>
  </si>
  <si>
    <t>陈前嘉</t>
  </si>
  <si>
    <r>
      <t>汪春雨/101521501</t>
    </r>
    <r>
      <rPr>
        <sz val="10"/>
        <rFont val="宋体"/>
        <family val="3"/>
        <charset val="134"/>
      </rPr>
      <t>27</t>
    </r>
    <r>
      <rPr>
        <sz val="10"/>
        <rFont val="宋体"/>
        <family val="3"/>
        <charset val="134"/>
      </rPr>
      <t>,杨子/10152130109,万蕴琦/10152130111</t>
    </r>
  </si>
  <si>
    <t>徐飞</t>
  </si>
  <si>
    <t>201810269092S</t>
  </si>
  <si>
    <t>“河长制”实践中的基层治理情境逻辑</t>
    <phoneticPr fontId="7" type="noConversion"/>
  </si>
  <si>
    <t>束啸岳</t>
  </si>
  <si>
    <t>政治学系</t>
  </si>
  <si>
    <t>政治学与行政学</t>
  </si>
  <si>
    <t>闻宇/10161180116,黎佳/10161180210,李浩/10151130120</t>
  </si>
  <si>
    <t>陶逸骏</t>
  </si>
  <si>
    <t>201810269093S</t>
  </si>
  <si>
    <t>环境污染事件中的谣言传播机制：以成都2016年冬季长期雾霾期间的谣言传播为例</t>
  </si>
  <si>
    <t>杨浩东</t>
  </si>
  <si>
    <t>公共关系学</t>
  </si>
  <si>
    <t>王钰/10151150120,胡冶天/10151150111,杨航宇/10161180201,黎佳/10161180210</t>
  </si>
  <si>
    <t>于晶</t>
  </si>
  <si>
    <t>201810269094S</t>
  </si>
  <si>
    <t>社会化阅读过程中的互动关系及其影响研究——以在沪高校大学生群体为例</t>
  </si>
  <si>
    <t>胡雨薇</t>
  </si>
  <si>
    <t>马佳文/10151130116,马新瑶/10151150116,刘禹忱/10151130117,刘惠敏/10151150101</t>
  </si>
  <si>
    <t>201810269095S</t>
  </si>
  <si>
    <t>RLC-ROP1介导拟南芥雌雄信号传递的功能研究分析研究</t>
  </si>
  <si>
    <t>陈瑜</t>
  </si>
  <si>
    <t>生命科学学院</t>
  </si>
  <si>
    <t>生物科学</t>
  </si>
  <si>
    <t>高春婷/10151900328</t>
  </si>
  <si>
    <t>李晖</t>
  </si>
  <si>
    <t>副研究员</t>
  </si>
  <si>
    <t>201810269096S</t>
  </si>
  <si>
    <t>表面富含羟基的低代数树形高分子作为高效低毒的基因转染载体</t>
  </si>
  <si>
    <t>凌靖</t>
  </si>
  <si>
    <t>程义云</t>
  </si>
  <si>
    <t>201810269097S</t>
  </si>
  <si>
    <t>多巴胺β羟化酶敲除SH-SY5Y细胞系的构建及其产生多巴胺醌蛋白毒性作用的研究</t>
  </si>
  <si>
    <t>唐婉芝</t>
  </si>
  <si>
    <t>生物技术</t>
  </si>
  <si>
    <t>袁崇刚</t>
  </si>
  <si>
    <t>201810269098S</t>
  </si>
  <si>
    <t>过表达趋化因子受体CXCR4的αMUC-16-CAR-T细胞的制备及其向卵巢癌细胞趋化作用的研究</t>
  </si>
  <si>
    <t>李欣蓉</t>
  </si>
  <si>
    <t>阮丹阳/10151900225</t>
  </si>
  <si>
    <t>江文正</t>
  </si>
  <si>
    <t>201810269099S</t>
  </si>
  <si>
    <r>
      <t>纳</t>
    </r>
    <r>
      <rPr>
        <sz val="10"/>
        <rFont val="宋体"/>
        <family val="3"/>
        <charset val="134"/>
      </rPr>
      <t>豆芽孢杆菌产多聚谷氨酸的发酵工艺优化</t>
    </r>
  </si>
  <si>
    <t>冯文心</t>
  </si>
  <si>
    <t>杨盼/10151900111,宋佳薇/10151900112</t>
  </si>
  <si>
    <t>党永岩</t>
  </si>
  <si>
    <t>201810269100S</t>
  </si>
  <si>
    <t>拟南芥GAAPs对光合作用的调节作用初探</t>
  </si>
  <si>
    <t>李乡</t>
  </si>
  <si>
    <t>米玥玥/10151900207</t>
  </si>
  <si>
    <t>李小方</t>
  </si>
  <si>
    <t>201810269101S</t>
  </si>
  <si>
    <t>蟋蟀发音器缺失的演化关系研究</t>
  </si>
  <si>
    <t>刘晓彤</t>
  </si>
  <si>
    <t>光华书院（在生命科学学院申报）</t>
  </si>
  <si>
    <t>牛煦然/10161900208,唐婉芝/10151900204</t>
  </si>
  <si>
    <t>何祝清</t>
  </si>
  <si>
    <t>201810269102S</t>
  </si>
  <si>
    <t>舟山群岛淡水浮游动物休眠卵群落结构研究</t>
  </si>
  <si>
    <t>马婧贤</t>
  </si>
  <si>
    <t>生物科学学院</t>
  </si>
  <si>
    <t>徐晨晨/10151900115</t>
  </si>
  <si>
    <t>姜晓东</t>
  </si>
  <si>
    <t>201810269103S</t>
  </si>
  <si>
    <t>自调节释放式高分子抗菌水凝胶的合成与应用</t>
  </si>
  <si>
    <t>刘涔希</t>
  </si>
  <si>
    <t>胡婧婧</t>
  </si>
  <si>
    <t>助理研究员</t>
  </si>
  <si>
    <t>201810269104S</t>
  </si>
  <si>
    <t>校园脉</t>
  </si>
  <si>
    <t>李千黛</t>
    <phoneticPr fontId="7" type="noConversion"/>
  </si>
  <si>
    <t>数学系</t>
  </si>
  <si>
    <t>数学与应用数学</t>
  </si>
  <si>
    <t>羊丹平</t>
  </si>
  <si>
    <t>201810269105S</t>
  </si>
  <si>
    <t>跨学科教育——将古算诗词等融入到小学数学教育中的延伸与扩展</t>
  </si>
  <si>
    <t>刘沁怡</t>
  </si>
  <si>
    <t>信息与计算科学</t>
  </si>
  <si>
    <t>王云鲲/10165301117,王玉昭/10165301213,吴雅晴/10171510203,覃月娇/10171510219,管一锦/10171511304</t>
  </si>
  <si>
    <t>杜荣</t>
  </si>
  <si>
    <t>201810269106S</t>
  </si>
  <si>
    <t>综合分析女性数学家为数学推进的重要意义</t>
  </si>
  <si>
    <t>刘宗钰</t>
  </si>
  <si>
    <t>刘攀</t>
  </si>
  <si>
    <t>201810269107S</t>
  </si>
  <si>
    <t>华师大代金券交易平台</t>
    <phoneticPr fontId="7" type="noConversion"/>
  </si>
  <si>
    <t>苏雪滢</t>
  </si>
  <si>
    <t>卢洁卉/10161511304,张家栋/10161511430,王春月/10161511402,陈珊珊/10161511106</t>
  </si>
  <si>
    <t>陆俊</t>
  </si>
  <si>
    <t>201810269108S</t>
  </si>
  <si>
    <t>“一起”地图式聊天软件开发</t>
  </si>
  <si>
    <t>郑淦心</t>
  </si>
  <si>
    <r>
      <t>林雪飞/10140340143,季真俊/101425101</t>
    </r>
    <r>
      <rPr>
        <sz val="10"/>
        <rFont val="宋体"/>
        <family val="3"/>
        <charset val="134"/>
      </rPr>
      <t>4</t>
    </r>
    <r>
      <rPr>
        <sz val="10"/>
        <rFont val="宋体"/>
        <family val="3"/>
        <charset val="134"/>
      </rPr>
      <t>2</t>
    </r>
  </si>
  <si>
    <t>郑海标</t>
  </si>
  <si>
    <t>201810269109S</t>
  </si>
  <si>
    <t>山西省长治市沁源县农村居民体育健身现状调查与对策研究</t>
  </si>
  <si>
    <t>丁罗成</t>
  </si>
  <si>
    <t>体育与健康学院</t>
  </si>
  <si>
    <t>体育教育</t>
  </si>
  <si>
    <t>王小翠/10161310105</t>
  </si>
  <si>
    <t>汪晓赞</t>
  </si>
  <si>
    <t>201810269110S</t>
  </si>
  <si>
    <t>“教链”体育培训平台开发的创新研究</t>
  </si>
  <si>
    <t>张古月</t>
  </si>
  <si>
    <t>彭博/10161310416,戴北辰/10151340101,倪思尧/10151340105,张鹏/10151310418</t>
  </si>
  <si>
    <t>201810269111S</t>
  </si>
  <si>
    <t>互联网+高校运动场地APP建设</t>
  </si>
  <si>
    <t>李爱伟</t>
  </si>
  <si>
    <t>社会体育指导与管理</t>
  </si>
  <si>
    <t>邢少坤/10152510282,陆胡静/10165000150</t>
  </si>
  <si>
    <t>杨剑</t>
  </si>
  <si>
    <t>201810269112S</t>
  </si>
  <si>
    <t>基于单片机的红外导盲系统设计与试用</t>
  </si>
  <si>
    <t>陈思佳</t>
  </si>
  <si>
    <t>教育学部</t>
  </si>
  <si>
    <t>特殊教育</t>
  </si>
  <si>
    <t>赵玥颖/10152140104,常馨予/10151900104</t>
  </si>
  <si>
    <t>谭和平</t>
  </si>
  <si>
    <t>201810269113S</t>
  </si>
  <si>
    <t>基于融合教育模式的STREAM课程设计与开发</t>
  </si>
  <si>
    <t>顾惟灵</t>
  </si>
  <si>
    <t>心理学（特殊教育方向）</t>
  </si>
  <si>
    <t>顾思宇/10154509123,孙业为/10164503124,刘琳/10164503115</t>
  </si>
  <si>
    <t>苏雪云</t>
  </si>
  <si>
    <t>201810269114S</t>
  </si>
  <si>
    <t>音乐厅儿童公共艺术教育活动现状的调研——以上海四所音乐厅为例</t>
  </si>
  <si>
    <t>王雨颀</t>
  </si>
  <si>
    <t>艺术教育</t>
  </si>
  <si>
    <t>邵静怡/10154508138,刘韵怡/10154508114,范彦/10154508117</t>
  </si>
  <si>
    <t>董放</t>
  </si>
  <si>
    <t>201810269115S</t>
  </si>
  <si>
    <t>慕残心理成因影响因素的调查研究</t>
  </si>
  <si>
    <t>介雨诗</t>
  </si>
  <si>
    <t>教育康复学</t>
  </si>
  <si>
    <t>徐之佳/10164505102</t>
  </si>
  <si>
    <t>易立新</t>
  </si>
  <si>
    <t>201810269116S</t>
  </si>
  <si>
    <t>国内外高等教育信息化实践案例库的设计与建设</t>
  </si>
  <si>
    <t>叶子槐</t>
  </si>
  <si>
    <t>教育技术学</t>
  </si>
  <si>
    <t>唐莉雯/10164507139</t>
  </si>
  <si>
    <t>郁晓华</t>
  </si>
  <si>
    <t>201810269117S</t>
  </si>
  <si>
    <t>协作问题解决能力的隐性评价系统研究</t>
  </si>
  <si>
    <t>赵玥颖</t>
  </si>
  <si>
    <r>
      <t>常馨予/10151900104,盛海曦/1016210013</t>
    </r>
    <r>
      <rPr>
        <sz val="10"/>
        <rFont val="宋体"/>
        <family val="3"/>
        <charset val="134"/>
      </rPr>
      <t>1</t>
    </r>
  </si>
  <si>
    <t>胡艺龄</t>
  </si>
  <si>
    <t>201810269118S</t>
  </si>
  <si>
    <t>基于微信平台的老年人社区英语教学设计与实践</t>
  </si>
  <si>
    <t>朱鹏伟</t>
  </si>
  <si>
    <t>梁浩宇/10164507107,张静雅/10164507110</t>
  </si>
  <si>
    <t>高丹丹</t>
  </si>
  <si>
    <t>201810269119S</t>
  </si>
  <si>
    <t>基于大夏学堂的形成性学习评价设计——以《用户界面设计》课程为例</t>
  </si>
  <si>
    <t>朱瑞雪</t>
  </si>
  <si>
    <t>郑可欣/10164507138</t>
  </si>
  <si>
    <t>徐显龙</t>
  </si>
  <si>
    <t>201810269120S</t>
  </si>
  <si>
    <t>艺趣interest艺术沙龙</t>
  </si>
  <si>
    <t>尚泽宇</t>
  </si>
  <si>
    <t>美术学院</t>
  </si>
  <si>
    <t>美术学</t>
  </si>
  <si>
    <t>王依曼/10143510112,戴雨欣/10160160102,杨惠中/10163500319</t>
  </si>
  <si>
    <t>郑文,王玲</t>
  </si>
  <si>
    <t>副教授,讲师</t>
  </si>
  <si>
    <t>201810269121S</t>
  </si>
  <si>
    <t>“纸胎期首饰”的创新与设计</t>
  </si>
  <si>
    <t>肖璐</t>
  </si>
  <si>
    <t>绘画</t>
  </si>
  <si>
    <t>倪尔旋/10153510308,许贤玮/10153510206,潘玲/10153510212,唐思旖/10153510218</t>
  </si>
  <si>
    <t>陈东杰,马俊营</t>
  </si>
  <si>
    <t>201810269122S</t>
  </si>
  <si>
    <t>“与点”中小学生教育互动平台的设计与创建</t>
  </si>
  <si>
    <t>邵若晨</t>
  </si>
  <si>
    <t>孟宪承书院</t>
  </si>
  <si>
    <t>王俊杰/10150110126,张余/10150110127,樊天成/10151510124,张璐/10160110109</t>
  </si>
  <si>
    <t>庄瑜</t>
  </si>
  <si>
    <t>201810269123S</t>
  </si>
  <si>
    <t>Geogebra辅助中学物理教学的实践应用研究</t>
  </si>
  <si>
    <t>廖浚竹</t>
  </si>
  <si>
    <t>陈登辉/10151530136,王玖玉/10151530121,熊雨薇/10151530131,蒙凤暖/10151530133</t>
  </si>
  <si>
    <t>赵强</t>
  </si>
  <si>
    <t>201810269124S</t>
  </si>
  <si>
    <t>大学数学与高中数学的脱节问题与衔接研究</t>
    <phoneticPr fontId="7" type="noConversion"/>
  </si>
  <si>
    <t>季海霞</t>
  </si>
  <si>
    <t>翁婷/10161510214,郑静/10165301102,杨玉玲/10161510207,蓝怡/10161510116</t>
  </si>
  <si>
    <t>吴瑞聪</t>
  </si>
  <si>
    <t>201810269125S</t>
  </si>
  <si>
    <t>汉语中父亲称谓的演变及其在东亚文化圈的衍生现象研究</t>
  </si>
  <si>
    <t>邹悠然</t>
  </si>
  <si>
    <t>夏文涛/10160110101,陈倩莹/10160110103,何逸莹/10160110117,陆童赛/10160110118</t>
  </si>
  <si>
    <t>郑伟</t>
  </si>
  <si>
    <t>201810269126S</t>
  </si>
  <si>
    <t>基于核心素养的高中数学活动课案例开发与实践——以“数学抽象”、“逻辑推理”为例</t>
  </si>
  <si>
    <t>蒋铖昊</t>
  </si>
  <si>
    <t>孙英博/10151510106,杨芳/10151510110,甯彭林/10151510109,杨锦滟/10161510110</t>
  </si>
  <si>
    <t>鲍建生</t>
  </si>
  <si>
    <t>201810269127S</t>
  </si>
  <si>
    <t>基于教学视频分析的职前数学教师发展研究</t>
    <phoneticPr fontId="7" type="noConversion"/>
  </si>
  <si>
    <t>李龙章</t>
  </si>
  <si>
    <t>陈慧慧/10151510229,
郭鸣俊/10141530116,
沈鸿宇/10151510227,
刘春华/10151510217</t>
  </si>
  <si>
    <t>程靖</t>
  </si>
  <si>
    <t>201810269128S</t>
  </si>
  <si>
    <t>数理统计原理下的文学分析方法——在中国近当代诗歌意象流变状况中的应用与验证</t>
  </si>
  <si>
    <t>林大伟</t>
  </si>
  <si>
    <t>王君尧/10151511201,李艾洁/10150110142,靳军/10153700108,胡馨艺/10161511324</t>
  </si>
  <si>
    <t>许忠好</t>
  </si>
  <si>
    <t>201810269129S</t>
  </si>
  <si>
    <t>新高考背景下高中化学教材使用策略研究——以上海地区为例</t>
  </si>
  <si>
    <t>金彬彬</t>
  </si>
  <si>
    <t>邓凌雪/10154601125,杨冉/10154602123,钱鸣来/10164602128</t>
  </si>
  <si>
    <t>占小红</t>
  </si>
  <si>
    <t>201810269130S</t>
  </si>
  <si>
    <t>指向高中数学课堂教学的建模素养研究——以导入为例</t>
  </si>
  <si>
    <t>齐小娟</t>
  </si>
  <si>
    <t>朱艳慧/10151510118,卢月/10151510131,杨斗玉/10151510219,杨玉玲/10161510207</t>
  </si>
  <si>
    <t>陈月兰</t>
  </si>
  <si>
    <t>201810269131S</t>
  </si>
  <si>
    <t>中国当代情景喜剧“笑点”研究（1992--2017）</t>
  </si>
  <si>
    <t>李艾洁</t>
  </si>
  <si>
    <t>万露/10150110115,崔晓赟/10150110102,王可心/10141130101,陈响/10150110329</t>
  </si>
  <si>
    <t>刘阳</t>
  </si>
  <si>
    <t>201810269132S</t>
  </si>
  <si>
    <t>基于机器学习的遥感图像机场自动检测研究</t>
  </si>
  <si>
    <t>雷天扬</t>
  </si>
  <si>
    <t>地理信息科学</t>
  </si>
  <si>
    <t>许悦蕾/10153903109,何旭/10153903103,张沛燊/10153903125</t>
  </si>
  <si>
    <t>吴健平</t>
  </si>
  <si>
    <t>201810269133S</t>
  </si>
  <si>
    <t>城市下垫面对可吸入颗粒物浓度的影响分析——以上海为例</t>
  </si>
  <si>
    <t>张樱菀</t>
  </si>
  <si>
    <t>周逸平/10163903132,卢昱杨/10163903106,李耕/10163903135</t>
  </si>
  <si>
    <t>施润和</t>
  </si>
  <si>
    <t>201810269134S</t>
  </si>
  <si>
    <t>上海市电动汽车公共充电桩分布合理性评估</t>
    <phoneticPr fontId="7" type="noConversion"/>
  </si>
  <si>
    <t>奉玲如</t>
  </si>
  <si>
    <t>部芷君/10163903145</t>
  </si>
  <si>
    <t>李响</t>
  </si>
  <si>
    <t>201810269135S</t>
  </si>
  <si>
    <t>潮汐车道缓解交通拥堵状况的研究——以剑川路沪闵公路口为例</t>
  </si>
  <si>
    <t>罗嘉贝</t>
  </si>
  <si>
    <t>刘子隆/10163903122,刘佳恒/10163903136,瞿霖玉/10163903117,曹经纬/10163903142</t>
  </si>
  <si>
    <t>201810269136S</t>
  </si>
  <si>
    <t>在华外国留学生的城市感知与评价研究——以华东师范大学为例</t>
    <phoneticPr fontId="7" type="noConversion"/>
  </si>
  <si>
    <t>黄敏</t>
  </si>
  <si>
    <t>田淼/10153700125,黄婧/10165000122,徐皖嘉/10163903126,高璐/10163903138</t>
  </si>
  <si>
    <t>叶超</t>
  </si>
  <si>
    <t>201810269137S</t>
  </si>
  <si>
    <t>如何更快的畅游迪斯尼度假区？——基于微观交通模型探究上海迪斯尼度假区建立自动人行道的可能性</t>
  </si>
  <si>
    <t>饶颖霞</t>
  </si>
  <si>
    <t>戴洋/10153903114,金慧丽/10153903128</t>
  </si>
  <si>
    <t>201810269138S</t>
  </si>
  <si>
    <t>基于刷卡数据的地铁站急救箱空间分布研究——以上海为例</t>
  </si>
  <si>
    <t>吴君怡</t>
  </si>
  <si>
    <t>地理科学</t>
  </si>
  <si>
    <t>周莹菲/10163901248,王锦/10163901243,林与菲/10163901211</t>
  </si>
  <si>
    <t>塔娜</t>
  </si>
  <si>
    <t>201810269139S</t>
  </si>
  <si>
    <t>高中-大学间衔接能力的区域差异性分析及凝合策略研究</t>
  </si>
  <si>
    <t>唐锦玥</t>
  </si>
  <si>
    <t>城市与区域科学学院</t>
  </si>
  <si>
    <t>人文地理与城乡规划</t>
  </si>
  <si>
    <t>项羽雯/10164102103,余桐/10164102106,杨晨涛/10164102136</t>
  </si>
  <si>
    <t>谷人旭</t>
  </si>
  <si>
    <t>201810269140S</t>
  </si>
  <si>
    <t>企业国际化程度与企业创新能力研究——基于中国工博会调研数据</t>
    <phoneticPr fontId="7" type="noConversion"/>
  </si>
  <si>
    <t>宗若愚</t>
  </si>
  <si>
    <t>吴润芝/10154102111,周心灿/10154102112</t>
  </si>
  <si>
    <t>司月芳</t>
  </si>
  <si>
    <t>201810269141S</t>
  </si>
  <si>
    <t>维持转售价格的违法认定研究</t>
    <phoneticPr fontId="7" type="noConversion"/>
  </si>
  <si>
    <t>叶静宜</t>
  </si>
  <si>
    <t>法学院</t>
  </si>
  <si>
    <t>法学</t>
  </si>
  <si>
    <t>岑峨</t>
  </si>
  <si>
    <t>201810269142S</t>
  </si>
  <si>
    <t>网络游戏直播作为试听作品的合理性研究</t>
    <phoneticPr fontId="7" type="noConversion"/>
  </si>
  <si>
    <t>杨宇黎</t>
  </si>
  <si>
    <r>
      <t>田维维/10151120135,向婉溶/10151120132,周慧曦/</t>
    </r>
    <r>
      <rPr>
        <sz val="10"/>
        <rFont val="宋体"/>
        <family val="3"/>
        <charset val="134"/>
      </rPr>
      <t>10151120133</t>
    </r>
  </si>
  <si>
    <t>黄翔</t>
  </si>
  <si>
    <t>201810269143S</t>
    <phoneticPr fontId="7" type="noConversion"/>
  </si>
  <si>
    <t>对网络服务领域中格式合同法律规制之探究</t>
  </si>
  <si>
    <t>沙欣阳</t>
  </si>
  <si>
    <t>赵如薏/10165201202,战柯宇/10165201220,邵思明/10165201107</t>
  </si>
  <si>
    <t>李建星</t>
  </si>
  <si>
    <t>201810269144S</t>
    <phoneticPr fontId="7" type="noConversion"/>
  </si>
  <si>
    <t>上海市中心城区住宅改造民宿的法律规制途径研究</t>
  </si>
  <si>
    <t>周慧曦</t>
  </si>
  <si>
    <r>
      <t>向婉溶/10151120132,田维维/10151120135,杨宇黎/1015112013</t>
    </r>
    <r>
      <rPr>
        <sz val="10"/>
        <rFont val="宋体"/>
        <family val="3"/>
        <charset val="134"/>
      </rPr>
      <t>6</t>
    </r>
    <r>
      <rPr>
        <sz val="10"/>
        <rFont val="宋体"/>
        <family val="3"/>
        <charset val="134"/>
      </rPr>
      <t>,刘艳飞/10151120104</t>
    </r>
  </si>
  <si>
    <t>凌维慈</t>
  </si>
  <si>
    <t>经费拨付（含培育阶段经费）（元）</t>
    <phoneticPr fontId="7" type="noConversion"/>
  </si>
  <si>
    <r>
      <t>王清帅</t>
    </r>
    <r>
      <rPr>
        <sz val="10"/>
        <rFont val="宋体"/>
        <family val="3"/>
        <charset val="134"/>
      </rPr>
      <t xml:space="preserve">/10152510128, </t>
    </r>
    <r>
      <rPr>
        <sz val="10"/>
        <rFont val="宋体"/>
        <family val="3"/>
        <charset val="134"/>
      </rPr>
      <t>华赟</t>
    </r>
    <r>
      <rPr>
        <sz val="10"/>
        <rFont val="宋体"/>
        <family val="3"/>
        <charset val="134"/>
      </rPr>
      <t>/10152510157</t>
    </r>
    <phoneticPr fontId="7" type="noConversion"/>
  </si>
  <si>
    <t>林雪飞/10140340143,刘莹/10151511208,宋利/10154507106</t>
    <phoneticPr fontId="2" type="noConversion"/>
  </si>
  <si>
    <t>地理科学学院</t>
    <phoneticPr fontId="2" type="noConversion"/>
  </si>
  <si>
    <t>创业实践项目</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</si>
</sst>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_ "/>
  </numFmts>
  <fonts count="13">
    <font>
      <sz val="11"/>
      <color theme="1"/>
      <name val="宋体"/>
      <family val="2"/>
      <scheme val="minor"/>
    </font>
    <font>
      <b/>
      <sz val="18"/>
      <name val="黑体"/>
      <family val="3"/>
      <charset val="134"/>
    </font>
    <font>
      <sz val="9"/>
      <name val="宋体"/>
      <family val="3"/>
      <charset val="134"/>
      <scheme val="minor"/>
    </font>
    <font>
      <sz val="10"/>
      <name val="宋体"/>
      <family val="3"/>
      <charset val="134"/>
    </font>
    <font>
      <sz val="12"/>
      <name val="宋体"/>
      <family val="3"/>
      <charset val="134"/>
    </font>
    <font>
      <sz val="11"/>
      <color indexed="8"/>
      <name val="宋体"/>
      <family val="3"/>
      <charset val="134"/>
    </font>
    <font>
      <sz val="12"/>
      <name val="宋体"/>
      <family val="3"/>
      <charset val="134"/>
    </font>
    <font>
      <sz val="9"/>
      <name val="宋体"/>
      <family val="3"/>
      <charset val="134"/>
    </font>
    <font>
      <b/>
      <sz val="12"/>
      <name val="宋体"/>
      <family val="3"/>
      <charset val="134"/>
    </font>
    <font>
      <sz val="10"/>
      <name val="宋体"/>
      <family val="3"/>
      <charset val="134"/>
      <scheme val="minor"/>
    </font>
    <font>
      <sz val="10"/>
      <name val="仿宋_GB2312"/>
      <charset val="134"/>
    </font>
    <font>
      <sz val="10"/>
      <name val="Calibri"/>
      <family val="2"/>
    </font>
    <font>
      <b/>
      <sz val="9"/>
      <color indexed="81"/>
      <name val="宋体"/>
      <family val="3"/>
      <charset val="134"/>
    </font>
  </fonts>
  <fills count="5">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4"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alignment vertical="center"/>
    </xf>
    <xf numFmtId="0" fontId="4" fillId="0" borderId="0">
      <alignment vertical="center"/>
    </xf>
  </cellStyleXfs>
  <cellXfs count="83">
    <xf numFmtId="0" fontId="0" fillId="0" borderId="0" xfId="0"/>
    <xf numFmtId="0" fontId="3" fillId="0" borderId="1" xfId="0" applyFont="1" applyFill="1" applyBorder="1" applyAlignment="1">
      <alignment horizontal="center" vertical="center" wrapText="1"/>
    </xf>
    <xf numFmtId="0" fontId="3" fillId="0" borderId="1" xfId="2" applyNumberFormat="1" applyFont="1" applyFill="1" applyBorder="1" applyAlignment="1" applyProtection="1">
      <alignment horizontal="center" vertical="center" wrapText="1"/>
    </xf>
    <xf numFmtId="0" fontId="3" fillId="0" borderId="1" xfId="2" applyNumberFormat="1" applyFont="1" applyFill="1" applyBorder="1" applyAlignment="1">
      <alignment horizontal="center" vertical="center" wrapText="1"/>
    </xf>
    <xf numFmtId="0" fontId="3" fillId="0" borderId="1" xfId="3" applyNumberFormat="1" applyFont="1" applyFill="1" applyBorder="1" applyAlignment="1" applyProtection="1">
      <alignment horizontal="center" vertical="center" wrapText="1"/>
    </xf>
    <xf numFmtId="0" fontId="3" fillId="0" borderId="1" xfId="3" applyNumberFormat="1" applyFont="1" applyFill="1" applyBorder="1" applyAlignment="1">
      <alignment horizontal="center" vertical="center" wrapText="1"/>
    </xf>
    <xf numFmtId="0" fontId="3" fillId="0" borderId="1" xfId="6" applyNumberFormat="1" applyFont="1" applyFill="1" applyBorder="1" applyAlignment="1" applyProtection="1">
      <alignment horizontal="center" vertical="center" wrapText="1"/>
    </xf>
    <xf numFmtId="0" fontId="3" fillId="0" borderId="1" xfId="6" applyNumberFormat="1" applyFont="1" applyFill="1" applyBorder="1" applyAlignment="1">
      <alignment horizontal="center" vertical="center" wrapText="1"/>
    </xf>
    <xf numFmtId="0" fontId="3" fillId="0" borderId="1" xfId="8"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pplyProtection="1">
      <alignment horizontal="center" vertical="center" wrapText="1"/>
    </xf>
    <xf numFmtId="0" fontId="0" fillId="0" borderId="0" xfId="0" applyNumberFormat="1" applyAlignment="1" applyProtection="1">
      <alignment horizontal="left" vertical="center" wrapText="1"/>
    </xf>
    <xf numFmtId="0" fontId="0" fillId="2" borderId="1" xfId="0" applyNumberFormat="1" applyFont="1" applyFill="1" applyBorder="1" applyAlignment="1" applyProtection="1">
      <alignment horizontal="center" vertical="center" wrapText="1"/>
    </xf>
    <xf numFmtId="49" fontId="0" fillId="2" borderId="1" xfId="0" applyNumberFormat="1" applyFont="1" applyFill="1" applyBorder="1" applyAlignment="1" applyProtection="1">
      <alignment horizontal="center" vertical="center" wrapText="1"/>
    </xf>
    <xf numFmtId="176" fontId="0" fillId="2"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wrapText="1"/>
    </xf>
    <xf numFmtId="0" fontId="8" fillId="0" borderId="0" xfId="0" applyNumberFormat="1" applyFont="1" applyFill="1" applyAlignment="1" applyProtection="1">
      <alignment horizontal="left" vertical="center" wrapText="1"/>
    </xf>
    <xf numFmtId="0" fontId="0" fillId="0" borderId="0" xfId="0" applyNumberFormat="1" applyFill="1" applyAlignment="1" applyProtection="1">
      <alignment horizontal="left" vertical="center" wrapText="1"/>
    </xf>
    <xf numFmtId="0" fontId="0" fillId="0" borderId="0" xfId="0" applyNumberFormat="1" applyFill="1" applyAlignment="1" applyProtection="1">
      <alignment horizontal="center" vertical="center"/>
    </xf>
    <xf numFmtId="177" fontId="9"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49" fontId="9" fillId="0" borderId="1" xfId="0" applyNumberFormat="1" applyFont="1" applyFill="1" applyBorder="1" applyAlignment="1" applyProtection="1">
      <alignment horizontal="center" vertical="center" wrapText="1"/>
    </xf>
    <xf numFmtId="0" fontId="9" fillId="0" borderId="1" xfId="1" applyFont="1" applyBorder="1" applyAlignment="1">
      <alignment horizontal="center" vertical="center" wrapText="1"/>
    </xf>
    <xf numFmtId="176" fontId="9"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0" xfId="0" applyNumberFormat="1" applyBorder="1" applyAlignment="1" applyProtection="1">
      <alignment horizontal="left" vertical="center" wrapText="1"/>
    </xf>
    <xf numFmtId="0" fontId="0" fillId="0" borderId="0" xfId="0" applyNumberFormat="1" applyBorder="1" applyAlignment="1" applyProtection="1"/>
    <xf numFmtId="0" fontId="9" fillId="0" borderId="1" xfId="2" applyFont="1" applyBorder="1" applyAlignment="1">
      <alignment horizontal="center" vertical="center" wrapText="1"/>
    </xf>
    <xf numFmtId="0" fontId="9" fillId="0" borderId="1" xfId="2" applyNumberFormat="1" applyFont="1" applyFill="1" applyBorder="1" applyAlignment="1">
      <alignment horizontal="center" vertical="center" wrapText="1"/>
    </xf>
    <xf numFmtId="0" fontId="9" fillId="0" borderId="1" xfId="2" applyNumberFormat="1" applyFont="1" applyFill="1" applyBorder="1" applyAlignment="1" applyProtection="1">
      <alignment horizontal="center" vertical="center" wrapText="1"/>
    </xf>
    <xf numFmtId="176" fontId="9" fillId="0" borderId="1" xfId="2" applyNumberFormat="1"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176" fontId="9" fillId="0" borderId="1" xfId="0" applyNumberFormat="1" applyFont="1" applyFill="1" applyBorder="1" applyAlignment="1">
      <alignment horizontal="center" vertical="center" wrapText="1"/>
    </xf>
    <xf numFmtId="0" fontId="9" fillId="0" borderId="1" xfId="4" applyNumberFormat="1" applyFont="1" applyFill="1" applyBorder="1" applyAlignment="1" applyProtection="1">
      <alignment horizontal="center" vertical="center" wrapText="1"/>
    </xf>
    <xf numFmtId="0" fontId="9" fillId="0" borderId="1" xfId="4" applyNumberFormat="1" applyFont="1" applyFill="1" applyBorder="1" applyAlignment="1">
      <alignment horizontal="center" vertical="center" wrapText="1"/>
    </xf>
    <xf numFmtId="0" fontId="9" fillId="0" borderId="1" xfId="3" applyNumberFormat="1" applyFont="1" applyFill="1" applyBorder="1" applyAlignment="1">
      <alignment horizontal="center" vertical="center" wrapText="1"/>
    </xf>
    <xf numFmtId="176" fontId="9" fillId="0" borderId="1" xfId="4" applyNumberFormat="1" applyFont="1" applyFill="1" applyBorder="1" applyAlignment="1" applyProtection="1">
      <alignment horizontal="center" vertical="center" wrapText="1"/>
    </xf>
    <xf numFmtId="0" fontId="9" fillId="0" borderId="1" xfId="5" applyNumberFormat="1" applyFont="1" applyFill="1" applyBorder="1" applyAlignment="1" applyProtection="1">
      <alignment horizontal="center" vertical="center" wrapText="1"/>
    </xf>
    <xf numFmtId="0" fontId="9" fillId="0" borderId="1" xfId="5" applyNumberFormat="1" applyFont="1" applyFill="1" applyBorder="1" applyAlignment="1">
      <alignment horizontal="center" vertical="center" wrapText="1"/>
    </xf>
    <xf numFmtId="176" fontId="9" fillId="0" borderId="1" xfId="5" applyNumberFormat="1" applyFont="1" applyFill="1" applyBorder="1" applyAlignment="1" applyProtection="1">
      <alignment horizontal="center" vertical="center" wrapText="1"/>
    </xf>
    <xf numFmtId="0" fontId="9" fillId="0" borderId="1" xfId="3" applyNumberFormat="1" applyFont="1" applyFill="1" applyBorder="1" applyAlignment="1" applyProtection="1">
      <alignment horizontal="center" vertical="center" wrapText="1"/>
    </xf>
    <xf numFmtId="176" fontId="9" fillId="0" borderId="1" xfId="3" applyNumberFormat="1" applyFont="1" applyFill="1" applyBorder="1" applyAlignment="1" applyProtection="1">
      <alignment horizontal="center" vertical="center" wrapText="1"/>
    </xf>
    <xf numFmtId="0" fontId="0" fillId="0" borderId="0" xfId="0" applyNumberFormat="1" applyFill="1" applyBorder="1" applyAlignment="1" applyProtection="1">
      <alignment horizontal="left" vertical="center" wrapText="1"/>
    </xf>
    <xf numFmtId="0" fontId="0" fillId="0" borderId="0" xfId="0" applyNumberFormat="1" applyFill="1" applyBorder="1" applyAlignment="1" applyProtection="1"/>
    <xf numFmtId="49" fontId="9" fillId="0" borderId="1" xfId="0" applyNumberFormat="1" applyFont="1" applyFill="1" applyBorder="1" applyAlignment="1">
      <alignment horizontal="center" vertical="center" wrapText="1"/>
    </xf>
    <xf numFmtId="176" fontId="9" fillId="0" borderId="1" xfId="2" applyNumberFormat="1" applyFont="1" applyBorder="1" applyAlignment="1">
      <alignment horizontal="center" vertical="center" wrapText="1"/>
    </xf>
    <xf numFmtId="1" fontId="3" fillId="0" borderId="1"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176" fontId="3" fillId="4" borderId="1" xfId="0" applyNumberFormat="1" applyFont="1" applyFill="1" applyBorder="1" applyAlignment="1">
      <alignment horizontal="center" vertical="center" wrapText="1"/>
    </xf>
    <xf numFmtId="0" fontId="9" fillId="4" borderId="1" xfId="0" applyNumberFormat="1" applyFont="1" applyFill="1" applyBorder="1" applyAlignment="1">
      <alignment horizontal="center" vertical="center" wrapText="1"/>
    </xf>
    <xf numFmtId="0" fontId="3" fillId="0" borderId="1" xfId="8" applyFont="1" applyFill="1" applyBorder="1" applyAlignment="1">
      <alignment horizontal="center" vertical="center" wrapText="1"/>
    </xf>
    <xf numFmtId="176" fontId="3" fillId="0" borderId="1" xfId="8" applyNumberFormat="1" applyFont="1" applyFill="1" applyBorder="1" applyAlignment="1">
      <alignment horizontal="center" vertical="center" wrapText="1"/>
    </xf>
    <xf numFmtId="0" fontId="3" fillId="0" borderId="1" xfId="8" applyFont="1" applyBorder="1" applyAlignment="1">
      <alignment horizontal="center" vertical="center" wrapText="1"/>
    </xf>
    <xf numFmtId="0" fontId="0" fillId="0" borderId="0" xfId="0" applyNumberFormat="1" applyFont="1" applyBorder="1" applyAlignment="1" applyProtection="1">
      <alignment horizontal="left" vertical="center" wrapText="1"/>
    </xf>
    <xf numFmtId="0" fontId="0" fillId="0" borderId="0" xfId="0" applyNumberFormat="1" applyFont="1" applyBorder="1" applyAlignment="1" applyProtection="1"/>
    <xf numFmtId="176" fontId="3" fillId="0" borderId="1" xfId="2" applyNumberFormat="1" applyFont="1" applyFill="1" applyBorder="1" applyAlignment="1" applyProtection="1">
      <alignment horizontal="center" vertical="center" wrapText="1"/>
    </xf>
    <xf numFmtId="0" fontId="11" fillId="0" borderId="1" xfId="3" applyNumberFormat="1" applyFont="1" applyFill="1" applyBorder="1" applyAlignment="1">
      <alignment horizontal="center" vertical="center" wrapText="1"/>
    </xf>
    <xf numFmtId="176" fontId="3" fillId="0" borderId="1" xfId="3" applyNumberFormat="1" applyFont="1" applyFill="1" applyBorder="1" applyAlignment="1" applyProtection="1">
      <alignment horizontal="center" vertical="center" wrapText="1"/>
    </xf>
    <xf numFmtId="0" fontId="3" fillId="0" borderId="1" xfId="8" applyNumberFormat="1" applyFont="1" applyFill="1" applyBorder="1" applyAlignment="1">
      <alignment horizontal="center" vertical="center" wrapText="1"/>
    </xf>
    <xf numFmtId="176" fontId="3" fillId="0" borderId="1" xfId="8" applyNumberFormat="1" applyFont="1" applyFill="1" applyBorder="1" applyAlignment="1" applyProtection="1">
      <alignment horizontal="center" vertical="center" wrapText="1"/>
    </xf>
    <xf numFmtId="49" fontId="3" fillId="4" borderId="1" xfId="7" applyNumberFormat="1" applyFont="1" applyFill="1" applyBorder="1" applyAlignment="1">
      <alignment horizontal="center" vertical="center" wrapText="1"/>
    </xf>
    <xf numFmtId="176" fontId="3" fillId="4" borderId="1" xfId="7" applyNumberFormat="1" applyFont="1" applyFill="1" applyBorder="1" applyAlignment="1">
      <alignment horizontal="center" vertical="center" wrapText="1"/>
    </xf>
    <xf numFmtId="176" fontId="3" fillId="0" borderId="1" xfId="6" applyNumberFormat="1" applyFont="1" applyFill="1" applyBorder="1" applyAlignment="1" applyProtection="1">
      <alignment horizontal="center" vertical="center" wrapText="1"/>
    </xf>
    <xf numFmtId="0" fontId="3" fillId="0" borderId="1" xfId="6" applyFont="1" applyFill="1" applyBorder="1" applyAlignment="1">
      <alignment horizontal="center" vertical="center" wrapText="1"/>
    </xf>
    <xf numFmtId="0" fontId="9" fillId="0" borderId="1" xfId="8" applyFont="1" applyFill="1" applyBorder="1" applyAlignment="1">
      <alignment horizontal="center" vertical="center" wrapText="1"/>
    </xf>
    <xf numFmtId="0" fontId="10" fillId="0" borderId="1" xfId="8" applyFont="1" applyFill="1" applyBorder="1" applyAlignment="1">
      <alignment horizontal="center" vertical="center" wrapText="1"/>
    </xf>
    <xf numFmtId="49" fontId="0" fillId="0" borderId="0" xfId="0" applyNumberFormat="1" applyBorder="1" applyAlignment="1" applyProtection="1">
      <alignment horizontal="left" vertical="center" wrapText="1"/>
    </xf>
    <xf numFmtId="0" fontId="5" fillId="0" borderId="0" xfId="0" applyFont="1" applyFill="1" applyAlignment="1">
      <alignment vertical="center"/>
    </xf>
    <xf numFmtId="176" fontId="0" fillId="0" borderId="0" xfId="0" applyNumberFormat="1" applyBorder="1" applyAlignment="1" applyProtection="1">
      <alignment horizontal="left" vertical="center" wrapText="1"/>
    </xf>
    <xf numFmtId="49" fontId="0" fillId="0" borderId="0" xfId="0" applyNumberFormat="1" applyAlignment="1" applyProtection="1">
      <alignment horizontal="left" vertical="center" wrapText="1"/>
    </xf>
    <xf numFmtId="176" fontId="0" fillId="0" borderId="0" xfId="0" applyNumberFormat="1" applyAlignment="1" applyProtection="1">
      <alignment horizontal="left" vertical="center" wrapText="1"/>
    </xf>
    <xf numFmtId="0" fontId="0" fillId="0" borderId="0" xfId="0" applyAlignment="1">
      <alignment vertical="center"/>
    </xf>
    <xf numFmtId="0" fontId="9" fillId="0" borderId="1" xfId="2" applyNumberFormat="1" applyFont="1" applyBorder="1" applyAlignment="1">
      <alignment horizontal="center" vertical="center" wrapText="1"/>
    </xf>
    <xf numFmtId="0" fontId="3" fillId="4" borderId="1" xfId="0" applyNumberFormat="1" applyFont="1" applyFill="1" applyBorder="1" applyAlignment="1">
      <alignment horizontal="center" vertical="center" wrapText="1"/>
    </xf>
    <xf numFmtId="0" fontId="3" fillId="4" borderId="1" xfId="7"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49" fontId="9" fillId="4" borderId="1" xfId="7" applyNumberFormat="1" applyFont="1" applyFill="1" applyBorder="1" applyAlignment="1">
      <alignment horizontal="center" vertical="center" wrapText="1"/>
    </xf>
    <xf numFmtId="0" fontId="9" fillId="0" borderId="1" xfId="6" applyNumberFormat="1" applyFont="1" applyFill="1" applyBorder="1" applyAlignment="1">
      <alignment horizontal="center" vertical="center" wrapText="1"/>
    </xf>
    <xf numFmtId="0" fontId="1" fillId="0" borderId="0" xfId="0" applyNumberFormat="1" applyFont="1" applyFill="1" applyBorder="1" applyAlignment="1" applyProtection="1">
      <alignment horizontal="center" vertical="center" wrapText="1"/>
    </xf>
  </cellXfs>
  <cellStyles count="11">
    <cellStyle name="常规" xfId="0" builtinId="0"/>
    <cellStyle name="常规 2" xfId="1"/>
    <cellStyle name="常规 3" xfId="2"/>
    <cellStyle name="常规 3 2 2" xfId="6"/>
    <cellStyle name="常规 4" xfId="3"/>
    <cellStyle name="常规 4 2" xfId="7"/>
    <cellStyle name="常规 5" xfId="4"/>
    <cellStyle name="常规 6" xfId="5"/>
    <cellStyle name="常规 7" xfId="8"/>
    <cellStyle name="常规 8" xfId="9"/>
    <cellStyle name="常规 8 2" xfId="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N65075"/>
  <sheetViews>
    <sheetView tabSelected="1" workbookViewId="0">
      <selection activeCell="C123" sqref="C123"/>
    </sheetView>
  </sheetViews>
  <sheetFormatPr defaultRowHeight="13.5"/>
  <cols>
    <col min="1" max="1" width="12" style="75" customWidth="1"/>
    <col min="2" max="2" width="26.625" style="75" customWidth="1"/>
    <col min="3" max="3" width="12.375" style="75" customWidth="1"/>
    <col min="4" max="4" width="11.125" style="75" customWidth="1"/>
    <col min="5" max="5" width="11.25" style="75" bestFit="1" customWidth="1"/>
    <col min="6" max="6" width="16.875" style="75" customWidth="1"/>
    <col min="7" max="7" width="11.25" style="75" customWidth="1"/>
    <col min="8" max="8" width="9" style="75"/>
    <col min="9" max="9" width="17.25" style="75" customWidth="1"/>
    <col min="10" max="11" width="9" style="75"/>
    <col min="12" max="12" width="11.5" style="75" customWidth="1"/>
    <col min="13" max="13" width="11.375" style="75" customWidth="1"/>
    <col min="14" max="250" width="9" style="75"/>
    <col min="251" max="251" width="12" style="75" customWidth="1"/>
    <col min="252" max="252" width="18.125" style="75" customWidth="1"/>
    <col min="253" max="254" width="9" style="75"/>
    <col min="255" max="255" width="11.25" style="75" bestFit="1" customWidth="1"/>
    <col min="256" max="506" width="9" style="75"/>
    <col min="507" max="507" width="12" style="75" customWidth="1"/>
    <col min="508" max="508" width="18.125" style="75" customWidth="1"/>
    <col min="509" max="510" width="9" style="75"/>
    <col min="511" max="511" width="11.25" style="75" bestFit="1" customWidth="1"/>
    <col min="512" max="762" width="9" style="75"/>
    <col min="763" max="763" width="12" style="75" customWidth="1"/>
    <col min="764" max="764" width="18.125" style="75" customWidth="1"/>
    <col min="765" max="766" width="9" style="75"/>
    <col min="767" max="767" width="11.25" style="75" bestFit="1" customWidth="1"/>
    <col min="768" max="1018" width="9" style="75"/>
    <col min="1019" max="1019" width="12" style="75" customWidth="1"/>
    <col min="1020" max="1020" width="18.125" style="75" customWidth="1"/>
    <col min="1021" max="1022" width="9" style="75"/>
    <col min="1023" max="1023" width="11.25" style="75" bestFit="1" customWidth="1"/>
    <col min="1024" max="1274" width="9" style="75"/>
    <col min="1275" max="1275" width="12" style="75" customWidth="1"/>
    <col min="1276" max="1276" width="18.125" style="75" customWidth="1"/>
    <col min="1277" max="1278" width="9" style="75"/>
    <col min="1279" max="1279" width="11.25" style="75" bestFit="1" customWidth="1"/>
    <col min="1280" max="1530" width="9" style="75"/>
    <col min="1531" max="1531" width="12" style="75" customWidth="1"/>
    <col min="1532" max="1532" width="18.125" style="75" customWidth="1"/>
    <col min="1533" max="1534" width="9" style="75"/>
    <col min="1535" max="1535" width="11.25" style="75" bestFit="1" customWidth="1"/>
    <col min="1536" max="1786" width="9" style="75"/>
    <col min="1787" max="1787" width="12" style="75" customWidth="1"/>
    <col min="1788" max="1788" width="18.125" style="75" customWidth="1"/>
    <col min="1789" max="1790" width="9" style="75"/>
    <col min="1791" max="1791" width="11.25" style="75" bestFit="1" customWidth="1"/>
    <col min="1792" max="2042" width="9" style="75"/>
    <col min="2043" max="2043" width="12" style="75" customWidth="1"/>
    <col min="2044" max="2044" width="18.125" style="75" customWidth="1"/>
    <col min="2045" max="2046" width="9" style="75"/>
    <col min="2047" max="2047" width="11.25" style="75" bestFit="1" customWidth="1"/>
    <col min="2048" max="2298" width="9" style="75"/>
    <col min="2299" max="2299" width="12" style="75" customWidth="1"/>
    <col min="2300" max="2300" width="18.125" style="75" customWidth="1"/>
    <col min="2301" max="2302" width="9" style="75"/>
    <col min="2303" max="2303" width="11.25" style="75" bestFit="1" customWidth="1"/>
    <col min="2304" max="2554" width="9" style="75"/>
    <col min="2555" max="2555" width="12" style="75" customWidth="1"/>
    <col min="2556" max="2556" width="18.125" style="75" customWidth="1"/>
    <col min="2557" max="2558" width="9" style="75"/>
    <col min="2559" max="2559" width="11.25" style="75" bestFit="1" customWidth="1"/>
    <col min="2560" max="2810" width="9" style="75"/>
    <col min="2811" max="2811" width="12" style="75" customWidth="1"/>
    <col min="2812" max="2812" width="18.125" style="75" customWidth="1"/>
    <col min="2813" max="2814" width="9" style="75"/>
    <col min="2815" max="2815" width="11.25" style="75" bestFit="1" customWidth="1"/>
    <col min="2816" max="3066" width="9" style="75"/>
    <col min="3067" max="3067" width="12" style="75" customWidth="1"/>
    <col min="3068" max="3068" width="18.125" style="75" customWidth="1"/>
    <col min="3069" max="3070" width="9" style="75"/>
    <col min="3071" max="3071" width="11.25" style="75" bestFit="1" customWidth="1"/>
    <col min="3072" max="3322" width="9" style="75"/>
    <col min="3323" max="3323" width="12" style="75" customWidth="1"/>
    <col min="3324" max="3324" width="18.125" style="75" customWidth="1"/>
    <col min="3325" max="3326" width="9" style="75"/>
    <col min="3327" max="3327" width="11.25" style="75" bestFit="1" customWidth="1"/>
    <col min="3328" max="3578" width="9" style="75"/>
    <col min="3579" max="3579" width="12" style="75" customWidth="1"/>
    <col min="3580" max="3580" width="18.125" style="75" customWidth="1"/>
    <col min="3581" max="3582" width="9" style="75"/>
    <col min="3583" max="3583" width="11.25" style="75" bestFit="1" customWidth="1"/>
    <col min="3584" max="3834" width="9" style="75"/>
    <col min="3835" max="3835" width="12" style="75" customWidth="1"/>
    <col min="3836" max="3836" width="18.125" style="75" customWidth="1"/>
    <col min="3837" max="3838" width="9" style="75"/>
    <col min="3839" max="3839" width="11.25" style="75" bestFit="1" customWidth="1"/>
    <col min="3840" max="4090" width="9" style="75"/>
    <col min="4091" max="4091" width="12" style="75" customWidth="1"/>
    <col min="4092" max="4092" width="18.125" style="75" customWidth="1"/>
    <col min="4093" max="4094" width="9" style="75"/>
    <col min="4095" max="4095" width="11.25" style="75" bestFit="1" customWidth="1"/>
    <col min="4096" max="4346" width="9" style="75"/>
    <col min="4347" max="4347" width="12" style="75" customWidth="1"/>
    <col min="4348" max="4348" width="18.125" style="75" customWidth="1"/>
    <col min="4349" max="4350" width="9" style="75"/>
    <col min="4351" max="4351" width="11.25" style="75" bestFit="1" customWidth="1"/>
    <col min="4352" max="4602" width="9" style="75"/>
    <col min="4603" max="4603" width="12" style="75" customWidth="1"/>
    <col min="4604" max="4604" width="18.125" style="75" customWidth="1"/>
    <col min="4605" max="4606" width="9" style="75"/>
    <col min="4607" max="4607" width="11.25" style="75" bestFit="1" customWidth="1"/>
    <col min="4608" max="4858" width="9" style="75"/>
    <col min="4859" max="4859" width="12" style="75" customWidth="1"/>
    <col min="4860" max="4860" width="18.125" style="75" customWidth="1"/>
    <col min="4861" max="4862" width="9" style="75"/>
    <col min="4863" max="4863" width="11.25" style="75" bestFit="1" customWidth="1"/>
    <col min="4864" max="5114" width="9" style="75"/>
    <col min="5115" max="5115" width="12" style="75" customWidth="1"/>
    <col min="5116" max="5116" width="18.125" style="75" customWidth="1"/>
    <col min="5117" max="5118" width="9" style="75"/>
    <col min="5119" max="5119" width="11.25" style="75" bestFit="1" customWidth="1"/>
    <col min="5120" max="5370" width="9" style="75"/>
    <col min="5371" max="5371" width="12" style="75" customWidth="1"/>
    <col min="5372" max="5372" width="18.125" style="75" customWidth="1"/>
    <col min="5373" max="5374" width="9" style="75"/>
    <col min="5375" max="5375" width="11.25" style="75" bestFit="1" customWidth="1"/>
    <col min="5376" max="5626" width="9" style="75"/>
    <col min="5627" max="5627" width="12" style="75" customWidth="1"/>
    <col min="5628" max="5628" width="18.125" style="75" customWidth="1"/>
    <col min="5629" max="5630" width="9" style="75"/>
    <col min="5631" max="5631" width="11.25" style="75" bestFit="1" customWidth="1"/>
    <col min="5632" max="5882" width="9" style="75"/>
    <col min="5883" max="5883" width="12" style="75" customWidth="1"/>
    <col min="5884" max="5884" width="18.125" style="75" customWidth="1"/>
    <col min="5885" max="5886" width="9" style="75"/>
    <col min="5887" max="5887" width="11.25" style="75" bestFit="1" customWidth="1"/>
    <col min="5888" max="6138" width="9" style="75"/>
    <col min="6139" max="6139" width="12" style="75" customWidth="1"/>
    <col min="6140" max="6140" width="18.125" style="75" customWidth="1"/>
    <col min="6141" max="6142" width="9" style="75"/>
    <col min="6143" max="6143" width="11.25" style="75" bestFit="1" customWidth="1"/>
    <col min="6144" max="6394" width="9" style="75"/>
    <col min="6395" max="6395" width="12" style="75" customWidth="1"/>
    <col min="6396" max="6396" width="18.125" style="75" customWidth="1"/>
    <col min="6397" max="6398" width="9" style="75"/>
    <col min="6399" max="6399" width="11.25" style="75" bestFit="1" customWidth="1"/>
    <col min="6400" max="6650" width="9" style="75"/>
    <col min="6651" max="6651" width="12" style="75" customWidth="1"/>
    <col min="6652" max="6652" width="18.125" style="75" customWidth="1"/>
    <col min="6653" max="6654" width="9" style="75"/>
    <col min="6655" max="6655" width="11.25" style="75" bestFit="1" customWidth="1"/>
    <col min="6656" max="6906" width="9" style="75"/>
    <col min="6907" max="6907" width="12" style="75" customWidth="1"/>
    <col min="6908" max="6908" width="18.125" style="75" customWidth="1"/>
    <col min="6909" max="6910" width="9" style="75"/>
    <col min="6911" max="6911" width="11.25" style="75" bestFit="1" customWidth="1"/>
    <col min="6912" max="7162" width="9" style="75"/>
    <col min="7163" max="7163" width="12" style="75" customWidth="1"/>
    <col min="7164" max="7164" width="18.125" style="75" customWidth="1"/>
    <col min="7165" max="7166" width="9" style="75"/>
    <col min="7167" max="7167" width="11.25" style="75" bestFit="1" customWidth="1"/>
    <col min="7168" max="7418" width="9" style="75"/>
    <col min="7419" max="7419" width="12" style="75" customWidth="1"/>
    <col min="7420" max="7420" width="18.125" style="75" customWidth="1"/>
    <col min="7421" max="7422" width="9" style="75"/>
    <col min="7423" max="7423" width="11.25" style="75" bestFit="1" customWidth="1"/>
    <col min="7424" max="7674" width="9" style="75"/>
    <col min="7675" max="7675" width="12" style="75" customWidth="1"/>
    <col min="7676" max="7676" width="18.125" style="75" customWidth="1"/>
    <col min="7677" max="7678" width="9" style="75"/>
    <col min="7679" max="7679" width="11.25" style="75" bestFit="1" customWidth="1"/>
    <col min="7680" max="7930" width="9" style="75"/>
    <col min="7931" max="7931" width="12" style="75" customWidth="1"/>
    <col min="7932" max="7932" width="18.125" style="75" customWidth="1"/>
    <col min="7933" max="7934" width="9" style="75"/>
    <col min="7935" max="7935" width="11.25" style="75" bestFit="1" customWidth="1"/>
    <col min="7936" max="8186" width="9" style="75"/>
    <col min="8187" max="8187" width="12" style="75" customWidth="1"/>
    <col min="8188" max="8188" width="18.125" style="75" customWidth="1"/>
    <col min="8189" max="8190" width="9" style="75"/>
    <col min="8191" max="8191" width="11.25" style="75" bestFit="1" customWidth="1"/>
    <col min="8192" max="8442" width="9" style="75"/>
    <col min="8443" max="8443" width="12" style="75" customWidth="1"/>
    <col min="8444" max="8444" width="18.125" style="75" customWidth="1"/>
    <col min="8445" max="8446" width="9" style="75"/>
    <col min="8447" max="8447" width="11.25" style="75" bestFit="1" customWidth="1"/>
    <col min="8448" max="8698" width="9" style="75"/>
    <col min="8699" max="8699" width="12" style="75" customWidth="1"/>
    <col min="8700" max="8700" width="18.125" style="75" customWidth="1"/>
    <col min="8701" max="8702" width="9" style="75"/>
    <col min="8703" max="8703" width="11.25" style="75" bestFit="1" customWidth="1"/>
    <col min="8704" max="8954" width="9" style="75"/>
    <col min="8955" max="8955" width="12" style="75" customWidth="1"/>
    <col min="8956" max="8956" width="18.125" style="75" customWidth="1"/>
    <col min="8957" max="8958" width="9" style="75"/>
    <col min="8959" max="8959" width="11.25" style="75" bestFit="1" customWidth="1"/>
    <col min="8960" max="9210" width="9" style="75"/>
    <col min="9211" max="9211" width="12" style="75" customWidth="1"/>
    <col min="9212" max="9212" width="18.125" style="75" customWidth="1"/>
    <col min="9213" max="9214" width="9" style="75"/>
    <col min="9215" max="9215" width="11.25" style="75" bestFit="1" customWidth="1"/>
    <col min="9216" max="9466" width="9" style="75"/>
    <col min="9467" max="9467" width="12" style="75" customWidth="1"/>
    <col min="9468" max="9468" width="18.125" style="75" customWidth="1"/>
    <col min="9469" max="9470" width="9" style="75"/>
    <col min="9471" max="9471" width="11.25" style="75" bestFit="1" customWidth="1"/>
    <col min="9472" max="9722" width="9" style="75"/>
    <col min="9723" max="9723" width="12" style="75" customWidth="1"/>
    <col min="9724" max="9724" width="18.125" style="75" customWidth="1"/>
    <col min="9725" max="9726" width="9" style="75"/>
    <col min="9727" max="9727" width="11.25" style="75" bestFit="1" customWidth="1"/>
    <col min="9728" max="9978" width="9" style="75"/>
    <col min="9979" max="9979" width="12" style="75" customWidth="1"/>
    <col min="9980" max="9980" width="18.125" style="75" customWidth="1"/>
    <col min="9981" max="9982" width="9" style="75"/>
    <col min="9983" max="9983" width="11.25" style="75" bestFit="1" customWidth="1"/>
    <col min="9984" max="10234" width="9" style="75"/>
    <col min="10235" max="10235" width="12" style="75" customWidth="1"/>
    <col min="10236" max="10236" width="18.125" style="75" customWidth="1"/>
    <col min="10237" max="10238" width="9" style="75"/>
    <col min="10239" max="10239" width="11.25" style="75" bestFit="1" customWidth="1"/>
    <col min="10240" max="10490" width="9" style="75"/>
    <col min="10491" max="10491" width="12" style="75" customWidth="1"/>
    <col min="10492" max="10492" width="18.125" style="75" customWidth="1"/>
    <col min="10493" max="10494" width="9" style="75"/>
    <col min="10495" max="10495" width="11.25" style="75" bestFit="1" customWidth="1"/>
    <col min="10496" max="10746" width="9" style="75"/>
    <col min="10747" max="10747" width="12" style="75" customWidth="1"/>
    <col min="10748" max="10748" width="18.125" style="75" customWidth="1"/>
    <col min="10749" max="10750" width="9" style="75"/>
    <col min="10751" max="10751" width="11.25" style="75" bestFit="1" customWidth="1"/>
    <col min="10752" max="11002" width="9" style="75"/>
    <col min="11003" max="11003" width="12" style="75" customWidth="1"/>
    <col min="11004" max="11004" width="18.125" style="75" customWidth="1"/>
    <col min="11005" max="11006" width="9" style="75"/>
    <col min="11007" max="11007" width="11.25" style="75" bestFit="1" customWidth="1"/>
    <col min="11008" max="11258" width="9" style="75"/>
    <col min="11259" max="11259" width="12" style="75" customWidth="1"/>
    <col min="11260" max="11260" width="18.125" style="75" customWidth="1"/>
    <col min="11261" max="11262" width="9" style="75"/>
    <col min="11263" max="11263" width="11.25" style="75" bestFit="1" customWidth="1"/>
    <col min="11264" max="11514" width="9" style="75"/>
    <col min="11515" max="11515" width="12" style="75" customWidth="1"/>
    <col min="11516" max="11516" width="18.125" style="75" customWidth="1"/>
    <col min="11517" max="11518" width="9" style="75"/>
    <col min="11519" max="11519" width="11.25" style="75" bestFit="1" customWidth="1"/>
    <col min="11520" max="11770" width="9" style="75"/>
    <col min="11771" max="11771" width="12" style="75" customWidth="1"/>
    <col min="11772" max="11772" width="18.125" style="75" customWidth="1"/>
    <col min="11773" max="11774" width="9" style="75"/>
    <col min="11775" max="11775" width="11.25" style="75" bestFit="1" customWidth="1"/>
    <col min="11776" max="12026" width="9" style="75"/>
    <col min="12027" max="12027" width="12" style="75" customWidth="1"/>
    <col min="12028" max="12028" width="18.125" style="75" customWidth="1"/>
    <col min="12029" max="12030" width="9" style="75"/>
    <col min="12031" max="12031" width="11.25" style="75" bestFit="1" customWidth="1"/>
    <col min="12032" max="12282" width="9" style="75"/>
    <col min="12283" max="12283" width="12" style="75" customWidth="1"/>
    <col min="12284" max="12284" width="18.125" style="75" customWidth="1"/>
    <col min="12285" max="12286" width="9" style="75"/>
    <col min="12287" max="12287" width="11.25" style="75" bestFit="1" customWidth="1"/>
    <col min="12288" max="12538" width="9" style="75"/>
    <col min="12539" max="12539" width="12" style="75" customWidth="1"/>
    <col min="12540" max="12540" width="18.125" style="75" customWidth="1"/>
    <col min="12541" max="12542" width="9" style="75"/>
    <col min="12543" max="12543" width="11.25" style="75" bestFit="1" customWidth="1"/>
    <col min="12544" max="12794" width="9" style="75"/>
    <col min="12795" max="12795" width="12" style="75" customWidth="1"/>
    <col min="12796" max="12796" width="18.125" style="75" customWidth="1"/>
    <col min="12797" max="12798" width="9" style="75"/>
    <col min="12799" max="12799" width="11.25" style="75" bestFit="1" customWidth="1"/>
    <col min="12800" max="13050" width="9" style="75"/>
    <col min="13051" max="13051" width="12" style="75" customWidth="1"/>
    <col min="13052" max="13052" width="18.125" style="75" customWidth="1"/>
    <col min="13053" max="13054" width="9" style="75"/>
    <col min="13055" max="13055" width="11.25" style="75" bestFit="1" customWidth="1"/>
    <col min="13056" max="13306" width="9" style="75"/>
    <col min="13307" max="13307" width="12" style="75" customWidth="1"/>
    <col min="13308" max="13308" width="18.125" style="75" customWidth="1"/>
    <col min="13309" max="13310" width="9" style="75"/>
    <col min="13311" max="13311" width="11.25" style="75" bestFit="1" customWidth="1"/>
    <col min="13312" max="13562" width="9" style="75"/>
    <col min="13563" max="13563" width="12" style="75" customWidth="1"/>
    <col min="13564" max="13564" width="18.125" style="75" customWidth="1"/>
    <col min="13565" max="13566" width="9" style="75"/>
    <col min="13567" max="13567" width="11.25" style="75" bestFit="1" customWidth="1"/>
    <col min="13568" max="13818" width="9" style="75"/>
    <col min="13819" max="13819" width="12" style="75" customWidth="1"/>
    <col min="13820" max="13820" width="18.125" style="75" customWidth="1"/>
    <col min="13821" max="13822" width="9" style="75"/>
    <col min="13823" max="13823" width="11.25" style="75" bestFit="1" customWidth="1"/>
    <col min="13824" max="14074" width="9" style="75"/>
    <col min="14075" max="14075" width="12" style="75" customWidth="1"/>
    <col min="14076" max="14076" width="18.125" style="75" customWidth="1"/>
    <col min="14077" max="14078" width="9" style="75"/>
    <col min="14079" max="14079" width="11.25" style="75" bestFit="1" customWidth="1"/>
    <col min="14080" max="14330" width="9" style="75"/>
    <col min="14331" max="14331" width="12" style="75" customWidth="1"/>
    <col min="14332" max="14332" width="18.125" style="75" customWidth="1"/>
    <col min="14333" max="14334" width="9" style="75"/>
    <col min="14335" max="14335" width="11.25" style="75" bestFit="1" customWidth="1"/>
    <col min="14336" max="14586" width="9" style="75"/>
    <col min="14587" max="14587" width="12" style="75" customWidth="1"/>
    <col min="14588" max="14588" width="18.125" style="75" customWidth="1"/>
    <col min="14589" max="14590" width="9" style="75"/>
    <col min="14591" max="14591" width="11.25" style="75" bestFit="1" customWidth="1"/>
    <col min="14592" max="14842" width="9" style="75"/>
    <col min="14843" max="14843" width="12" style="75" customWidth="1"/>
    <col min="14844" max="14844" width="18.125" style="75" customWidth="1"/>
    <col min="14845" max="14846" width="9" style="75"/>
    <col min="14847" max="14847" width="11.25" style="75" bestFit="1" customWidth="1"/>
    <col min="14848" max="15098" width="9" style="75"/>
    <col min="15099" max="15099" width="12" style="75" customWidth="1"/>
    <col min="15100" max="15100" width="18.125" style="75" customWidth="1"/>
    <col min="15101" max="15102" width="9" style="75"/>
    <col min="15103" max="15103" width="11.25" style="75" bestFit="1" customWidth="1"/>
    <col min="15104" max="15354" width="9" style="75"/>
    <col min="15355" max="15355" width="12" style="75" customWidth="1"/>
    <col min="15356" max="15356" width="18.125" style="75" customWidth="1"/>
    <col min="15357" max="15358" width="9" style="75"/>
    <col min="15359" max="15359" width="11.25" style="75" bestFit="1" customWidth="1"/>
    <col min="15360" max="15610" width="9" style="75"/>
    <col min="15611" max="15611" width="12" style="75" customWidth="1"/>
    <col min="15612" max="15612" width="18.125" style="75" customWidth="1"/>
    <col min="15613" max="15614" width="9" style="75"/>
    <col min="15615" max="15615" width="11.25" style="75" bestFit="1" customWidth="1"/>
    <col min="15616" max="15866" width="9" style="75"/>
    <col min="15867" max="15867" width="12" style="75" customWidth="1"/>
    <col min="15868" max="15868" width="18.125" style="75" customWidth="1"/>
    <col min="15869" max="15870" width="9" style="75"/>
    <col min="15871" max="15871" width="11.25" style="75" bestFit="1" customWidth="1"/>
    <col min="15872" max="16122" width="9" style="75"/>
    <col min="16123" max="16123" width="12" style="75" customWidth="1"/>
    <col min="16124" max="16124" width="18.125" style="75" customWidth="1"/>
    <col min="16125" max="16126" width="9" style="75"/>
    <col min="16127" max="16127" width="11.25" style="75" bestFit="1" customWidth="1"/>
    <col min="16128" max="16384" width="9" style="75"/>
  </cols>
  <sheetData>
    <row r="1" spans="1:248" s="12" customFormat="1" ht="60" customHeight="1">
      <c r="A1" s="82" t="s">
        <v>4</v>
      </c>
      <c r="B1" s="82"/>
      <c r="C1" s="82"/>
      <c r="D1" s="82"/>
      <c r="E1" s="82"/>
      <c r="F1" s="82"/>
      <c r="G1" s="82"/>
      <c r="H1" s="82"/>
      <c r="I1" s="82"/>
      <c r="J1" s="82"/>
      <c r="K1" s="82"/>
      <c r="L1" s="82"/>
      <c r="M1" s="82"/>
    </row>
    <row r="2" spans="1:248" s="19" customFormat="1" ht="60" customHeight="1">
      <c r="A2" s="13" t="s">
        <v>0</v>
      </c>
      <c r="B2" s="13" t="s">
        <v>1</v>
      </c>
      <c r="C2" s="13" t="s">
        <v>2</v>
      </c>
      <c r="D2" s="13" t="s">
        <v>5</v>
      </c>
      <c r="E2" s="14" t="s">
        <v>6</v>
      </c>
      <c r="F2" s="13" t="s">
        <v>7</v>
      </c>
      <c r="G2" s="13" t="s">
        <v>8</v>
      </c>
      <c r="H2" s="15" t="s">
        <v>9</v>
      </c>
      <c r="I2" s="13" t="s">
        <v>3</v>
      </c>
      <c r="J2" s="13" t="s">
        <v>10</v>
      </c>
      <c r="K2" s="13" t="s">
        <v>11</v>
      </c>
      <c r="L2" s="13" t="s">
        <v>12</v>
      </c>
      <c r="M2" s="16" t="s">
        <v>808</v>
      </c>
      <c r="N2" s="17"/>
      <c r="O2" s="17"/>
      <c r="P2" s="17"/>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row>
    <row r="3" spans="1:248" s="12" customFormat="1" ht="60" customHeight="1">
      <c r="A3" s="20" t="s">
        <v>13</v>
      </c>
      <c r="B3" s="21" t="s">
        <v>14</v>
      </c>
      <c r="C3" s="21" t="s">
        <v>15</v>
      </c>
      <c r="D3" s="21" t="s">
        <v>16</v>
      </c>
      <c r="E3" s="21">
        <v>10164601182</v>
      </c>
      <c r="F3" s="23" t="s">
        <v>17</v>
      </c>
      <c r="G3" s="23" t="s">
        <v>18</v>
      </c>
      <c r="H3" s="24">
        <v>4</v>
      </c>
      <c r="I3" s="21" t="s">
        <v>19</v>
      </c>
      <c r="J3" s="21" t="s">
        <v>20</v>
      </c>
      <c r="K3" s="21" t="s">
        <v>21</v>
      </c>
      <c r="L3" s="25">
        <v>1500</v>
      </c>
      <c r="M3" s="23">
        <v>10000</v>
      </c>
    </row>
    <row r="4" spans="1:248" s="12" customFormat="1" ht="60" customHeight="1">
      <c r="A4" s="20" t="s">
        <v>22</v>
      </c>
      <c r="B4" s="21" t="s">
        <v>23</v>
      </c>
      <c r="C4" s="21" t="s">
        <v>15</v>
      </c>
      <c r="D4" s="21" t="s">
        <v>24</v>
      </c>
      <c r="E4" s="21">
        <v>10154601175</v>
      </c>
      <c r="F4" s="26" t="s">
        <v>17</v>
      </c>
      <c r="G4" s="26" t="s">
        <v>18</v>
      </c>
      <c r="H4" s="24">
        <v>2</v>
      </c>
      <c r="I4" s="21" t="s">
        <v>25</v>
      </c>
      <c r="J4" s="21" t="s">
        <v>26</v>
      </c>
      <c r="K4" s="21" t="s">
        <v>27</v>
      </c>
      <c r="L4" s="25">
        <v>1500</v>
      </c>
      <c r="M4" s="23">
        <v>10000</v>
      </c>
    </row>
    <row r="5" spans="1:248" s="28" customFormat="1" ht="60" customHeight="1">
      <c r="A5" s="20" t="s">
        <v>28</v>
      </c>
      <c r="B5" s="21" t="s">
        <v>29</v>
      </c>
      <c r="C5" s="21" t="s">
        <v>15</v>
      </c>
      <c r="D5" s="21" t="s">
        <v>30</v>
      </c>
      <c r="E5" s="21">
        <v>10154601192</v>
      </c>
      <c r="F5" s="26" t="s">
        <v>17</v>
      </c>
      <c r="G5" s="26" t="s">
        <v>18</v>
      </c>
      <c r="H5" s="24">
        <v>2</v>
      </c>
      <c r="I5" s="21" t="s">
        <v>31</v>
      </c>
      <c r="J5" s="21" t="s">
        <v>32</v>
      </c>
      <c r="K5" s="21" t="s">
        <v>27</v>
      </c>
      <c r="L5" s="25">
        <v>1500</v>
      </c>
      <c r="M5" s="23">
        <v>10000</v>
      </c>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row>
    <row r="6" spans="1:248" s="28" customFormat="1" ht="60" customHeight="1">
      <c r="A6" s="20" t="s">
        <v>33</v>
      </c>
      <c r="B6" s="21" t="s">
        <v>34</v>
      </c>
      <c r="C6" s="21" t="s">
        <v>15</v>
      </c>
      <c r="D6" s="21" t="s">
        <v>35</v>
      </c>
      <c r="E6" s="21">
        <v>10141550113</v>
      </c>
      <c r="F6" s="26" t="s">
        <v>36</v>
      </c>
      <c r="G6" s="26" t="s">
        <v>18</v>
      </c>
      <c r="H6" s="24">
        <v>2</v>
      </c>
      <c r="I6" s="21" t="s">
        <v>37</v>
      </c>
      <c r="J6" s="21" t="s">
        <v>38</v>
      </c>
      <c r="K6" s="21" t="s">
        <v>21</v>
      </c>
      <c r="L6" s="25">
        <v>1500</v>
      </c>
      <c r="M6" s="23">
        <v>10000</v>
      </c>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row>
    <row r="7" spans="1:248" s="28" customFormat="1" ht="60" customHeight="1">
      <c r="A7" s="20" t="s">
        <v>39</v>
      </c>
      <c r="B7" s="21" t="s">
        <v>40</v>
      </c>
      <c r="C7" s="21" t="s">
        <v>15</v>
      </c>
      <c r="D7" s="21" t="s">
        <v>41</v>
      </c>
      <c r="E7" s="21">
        <v>10154601126</v>
      </c>
      <c r="F7" s="26" t="s">
        <v>17</v>
      </c>
      <c r="G7" s="26" t="s">
        <v>18</v>
      </c>
      <c r="H7" s="24">
        <v>2</v>
      </c>
      <c r="I7" s="21" t="s">
        <v>42</v>
      </c>
      <c r="J7" s="21" t="s">
        <v>43</v>
      </c>
      <c r="K7" s="21" t="s">
        <v>21</v>
      </c>
      <c r="L7" s="25">
        <v>1500</v>
      </c>
      <c r="M7" s="23">
        <v>10000</v>
      </c>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row>
    <row r="8" spans="1:248" s="28" customFormat="1" ht="60" customHeight="1">
      <c r="A8" s="20" t="s">
        <v>44</v>
      </c>
      <c r="B8" s="21" t="s">
        <v>45</v>
      </c>
      <c r="C8" s="21" t="s">
        <v>15</v>
      </c>
      <c r="D8" s="21" t="s">
        <v>46</v>
      </c>
      <c r="E8" s="21">
        <v>10141512125</v>
      </c>
      <c r="F8" s="26" t="s">
        <v>17</v>
      </c>
      <c r="G8" s="26" t="s">
        <v>18</v>
      </c>
      <c r="H8" s="24">
        <v>1</v>
      </c>
      <c r="I8" s="21" t="s">
        <v>47</v>
      </c>
      <c r="J8" s="21" t="s">
        <v>48</v>
      </c>
      <c r="K8" s="21" t="s">
        <v>21</v>
      </c>
      <c r="L8" s="25">
        <v>1500</v>
      </c>
      <c r="M8" s="23">
        <v>10000</v>
      </c>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row>
    <row r="9" spans="1:248" s="28" customFormat="1" ht="60" customHeight="1">
      <c r="A9" s="20" t="s">
        <v>49</v>
      </c>
      <c r="B9" s="21" t="s">
        <v>50</v>
      </c>
      <c r="C9" s="21" t="s">
        <v>15</v>
      </c>
      <c r="D9" s="21" t="s">
        <v>51</v>
      </c>
      <c r="E9" s="21">
        <v>10154601155</v>
      </c>
      <c r="F9" s="26" t="s">
        <v>17</v>
      </c>
      <c r="G9" s="26" t="s">
        <v>18</v>
      </c>
      <c r="H9" s="24">
        <v>1</v>
      </c>
      <c r="I9" s="21" t="s">
        <v>47</v>
      </c>
      <c r="J9" s="21" t="s">
        <v>52</v>
      </c>
      <c r="K9" s="21" t="s">
        <v>27</v>
      </c>
      <c r="L9" s="25">
        <v>1500</v>
      </c>
      <c r="M9" s="23">
        <v>10000</v>
      </c>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row>
    <row r="10" spans="1:248" s="28" customFormat="1" ht="60" customHeight="1">
      <c r="A10" s="20" t="s">
        <v>53</v>
      </c>
      <c r="B10" s="21" t="s">
        <v>54</v>
      </c>
      <c r="C10" s="21" t="s">
        <v>15</v>
      </c>
      <c r="D10" s="21" t="s">
        <v>55</v>
      </c>
      <c r="E10" s="21">
        <v>10164602126</v>
      </c>
      <c r="F10" s="26" t="s">
        <v>36</v>
      </c>
      <c r="G10" s="26" t="s">
        <v>18</v>
      </c>
      <c r="H10" s="24">
        <v>3</v>
      </c>
      <c r="I10" s="21" t="s">
        <v>56</v>
      </c>
      <c r="J10" s="21" t="s">
        <v>57</v>
      </c>
      <c r="K10" s="21" t="s">
        <v>21</v>
      </c>
      <c r="L10" s="25">
        <v>1500</v>
      </c>
      <c r="M10" s="23">
        <v>10000</v>
      </c>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row>
    <row r="11" spans="1:248" s="28" customFormat="1" ht="60" customHeight="1">
      <c r="A11" s="20" t="s">
        <v>58</v>
      </c>
      <c r="B11" s="21" t="s">
        <v>59</v>
      </c>
      <c r="C11" s="21" t="s">
        <v>15</v>
      </c>
      <c r="D11" s="21" t="s">
        <v>60</v>
      </c>
      <c r="E11" s="21">
        <v>10164601151</v>
      </c>
      <c r="F11" s="26" t="s">
        <v>17</v>
      </c>
      <c r="G11" s="26" t="s">
        <v>18</v>
      </c>
      <c r="H11" s="24">
        <v>2</v>
      </c>
      <c r="I11" s="21" t="s">
        <v>61</v>
      </c>
      <c r="J11" s="21" t="s">
        <v>62</v>
      </c>
      <c r="K11" s="21" t="s">
        <v>63</v>
      </c>
      <c r="L11" s="25">
        <v>1500</v>
      </c>
      <c r="M11" s="23">
        <v>10000</v>
      </c>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row>
    <row r="12" spans="1:248" s="28" customFormat="1" ht="60" customHeight="1">
      <c r="A12" s="20" t="s">
        <v>64</v>
      </c>
      <c r="B12" s="21" t="s">
        <v>65</v>
      </c>
      <c r="C12" s="21" t="s">
        <v>15</v>
      </c>
      <c r="D12" s="21" t="s">
        <v>66</v>
      </c>
      <c r="E12" s="21">
        <v>10154601174</v>
      </c>
      <c r="F12" s="26" t="s">
        <v>17</v>
      </c>
      <c r="G12" s="26" t="s">
        <v>18</v>
      </c>
      <c r="H12" s="24">
        <v>2</v>
      </c>
      <c r="I12" s="21" t="s">
        <v>67</v>
      </c>
      <c r="J12" s="21" t="s">
        <v>68</v>
      </c>
      <c r="K12" s="21" t="s">
        <v>69</v>
      </c>
      <c r="L12" s="25">
        <v>1500</v>
      </c>
      <c r="M12" s="23">
        <v>10000</v>
      </c>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row>
    <row r="13" spans="1:248" s="28" customFormat="1" ht="60" customHeight="1">
      <c r="A13" s="20" t="s">
        <v>70</v>
      </c>
      <c r="B13" s="21" t="s">
        <v>71</v>
      </c>
      <c r="C13" s="21" t="s">
        <v>15</v>
      </c>
      <c r="D13" s="21" t="s">
        <v>72</v>
      </c>
      <c r="E13" s="21">
        <v>10164601160</v>
      </c>
      <c r="F13" s="26" t="s">
        <v>17</v>
      </c>
      <c r="G13" s="26" t="s">
        <v>18</v>
      </c>
      <c r="H13" s="24">
        <v>2</v>
      </c>
      <c r="I13" s="21" t="s">
        <v>73</v>
      </c>
      <c r="J13" s="21" t="s">
        <v>74</v>
      </c>
      <c r="K13" s="21" t="s">
        <v>21</v>
      </c>
      <c r="L13" s="25">
        <v>1500</v>
      </c>
      <c r="M13" s="23">
        <v>10000</v>
      </c>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row>
    <row r="14" spans="1:248" s="28" customFormat="1" ht="60" customHeight="1">
      <c r="A14" s="20" t="s">
        <v>75</v>
      </c>
      <c r="B14" s="29" t="s">
        <v>76</v>
      </c>
      <c r="C14" s="30" t="s">
        <v>15</v>
      </c>
      <c r="D14" s="31" t="s">
        <v>77</v>
      </c>
      <c r="E14" s="31">
        <v>10150160109</v>
      </c>
      <c r="F14" s="30" t="s">
        <v>78</v>
      </c>
      <c r="G14" s="30" t="s">
        <v>79</v>
      </c>
      <c r="H14" s="32">
        <v>5</v>
      </c>
      <c r="I14" s="31" t="s">
        <v>80</v>
      </c>
      <c r="J14" s="31" t="s">
        <v>81</v>
      </c>
      <c r="K14" s="31" t="s">
        <v>82</v>
      </c>
      <c r="L14" s="25">
        <v>1500</v>
      </c>
      <c r="M14" s="30">
        <v>8000</v>
      </c>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row>
    <row r="15" spans="1:248" s="28" customFormat="1" ht="60" customHeight="1">
      <c r="A15" s="20" t="s">
        <v>83</v>
      </c>
      <c r="B15" s="33" t="s">
        <v>84</v>
      </c>
      <c r="C15" s="33" t="s">
        <v>85</v>
      </c>
      <c r="D15" s="33" t="s">
        <v>86</v>
      </c>
      <c r="E15" s="21">
        <v>10150900121</v>
      </c>
      <c r="F15" s="26" t="s">
        <v>87</v>
      </c>
      <c r="G15" s="26" t="s">
        <v>88</v>
      </c>
      <c r="H15" s="24">
        <v>3</v>
      </c>
      <c r="I15" s="33" t="s">
        <v>89</v>
      </c>
      <c r="J15" s="33" t="s">
        <v>90</v>
      </c>
      <c r="K15" s="33" t="s">
        <v>21</v>
      </c>
      <c r="L15" s="25">
        <v>1500</v>
      </c>
      <c r="M15" s="26">
        <v>10000</v>
      </c>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c r="HX15" s="27"/>
      <c r="HY15" s="27"/>
      <c r="HZ15" s="27"/>
      <c r="IA15" s="27"/>
      <c r="IB15" s="27"/>
      <c r="IC15" s="27"/>
      <c r="ID15" s="27"/>
      <c r="IE15" s="27"/>
      <c r="IF15" s="27"/>
      <c r="IG15" s="27"/>
      <c r="IH15" s="27"/>
      <c r="II15" s="27"/>
      <c r="IJ15" s="27"/>
      <c r="IK15" s="27"/>
      <c r="IL15" s="27"/>
      <c r="IM15" s="27"/>
      <c r="IN15" s="27"/>
    </row>
    <row r="16" spans="1:248" s="28" customFormat="1" ht="60" customHeight="1">
      <c r="A16" s="20" t="s">
        <v>91</v>
      </c>
      <c r="B16" s="33" t="s">
        <v>92</v>
      </c>
      <c r="C16" s="33" t="s">
        <v>15</v>
      </c>
      <c r="D16" s="33" t="s">
        <v>93</v>
      </c>
      <c r="E16" s="21">
        <v>10150900228</v>
      </c>
      <c r="F16" s="26" t="s">
        <v>87</v>
      </c>
      <c r="G16" s="26" t="s">
        <v>94</v>
      </c>
      <c r="H16" s="24">
        <v>3</v>
      </c>
      <c r="I16" s="33" t="s">
        <v>95</v>
      </c>
      <c r="J16" s="33" t="s">
        <v>96</v>
      </c>
      <c r="K16" s="33" t="s">
        <v>21</v>
      </c>
      <c r="L16" s="25">
        <v>1500</v>
      </c>
      <c r="M16" s="26">
        <v>8000</v>
      </c>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c r="IH16" s="27"/>
      <c r="II16" s="27"/>
      <c r="IJ16" s="27"/>
      <c r="IK16" s="27"/>
      <c r="IL16" s="27"/>
      <c r="IM16" s="27"/>
      <c r="IN16" s="27"/>
    </row>
    <row r="17" spans="1:248" s="28" customFormat="1" ht="60" customHeight="1">
      <c r="A17" s="20" t="s">
        <v>97</v>
      </c>
      <c r="B17" s="33" t="s">
        <v>98</v>
      </c>
      <c r="C17" s="33" t="s">
        <v>15</v>
      </c>
      <c r="D17" s="33" t="s">
        <v>99</v>
      </c>
      <c r="E17" s="21">
        <v>10150900248</v>
      </c>
      <c r="F17" s="26" t="s">
        <v>87</v>
      </c>
      <c r="G17" s="26" t="s">
        <v>94</v>
      </c>
      <c r="H17" s="24">
        <v>4</v>
      </c>
      <c r="I17" s="33" t="s">
        <v>100</v>
      </c>
      <c r="J17" s="33" t="s">
        <v>96</v>
      </c>
      <c r="K17" s="33" t="s">
        <v>21</v>
      </c>
      <c r="L17" s="25">
        <v>1500</v>
      </c>
      <c r="M17" s="26">
        <v>8000</v>
      </c>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c r="IH17" s="27"/>
      <c r="II17" s="27"/>
      <c r="IJ17" s="27"/>
      <c r="IK17" s="27"/>
      <c r="IL17" s="27"/>
      <c r="IM17" s="27"/>
      <c r="IN17" s="27"/>
    </row>
    <row r="18" spans="1:248" s="28" customFormat="1" ht="60" customHeight="1">
      <c r="A18" s="20" t="s">
        <v>101</v>
      </c>
      <c r="B18" s="33" t="s">
        <v>102</v>
      </c>
      <c r="C18" s="33" t="s">
        <v>15</v>
      </c>
      <c r="D18" s="33" t="s">
        <v>103</v>
      </c>
      <c r="E18" s="21">
        <v>10150900247</v>
      </c>
      <c r="F18" s="26" t="s">
        <v>87</v>
      </c>
      <c r="G18" s="26" t="s">
        <v>104</v>
      </c>
      <c r="H18" s="24">
        <v>5</v>
      </c>
      <c r="I18" s="33" t="s">
        <v>105</v>
      </c>
      <c r="J18" s="33" t="s">
        <v>106</v>
      </c>
      <c r="K18" s="33" t="s">
        <v>21</v>
      </c>
      <c r="L18" s="25">
        <v>1500</v>
      </c>
      <c r="M18" s="26">
        <v>8000</v>
      </c>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c r="HL18" s="27"/>
      <c r="HM18" s="27"/>
      <c r="HN18" s="27"/>
      <c r="HO18" s="27"/>
      <c r="HP18" s="27"/>
      <c r="HQ18" s="27"/>
      <c r="HR18" s="27"/>
      <c r="HS18" s="27"/>
      <c r="HT18" s="27"/>
      <c r="HU18" s="27"/>
      <c r="HV18" s="27"/>
      <c r="HW18" s="27"/>
      <c r="HX18" s="27"/>
      <c r="HY18" s="27"/>
      <c r="HZ18" s="27"/>
      <c r="IA18" s="27"/>
      <c r="IB18" s="27"/>
      <c r="IC18" s="27"/>
      <c r="ID18" s="27"/>
      <c r="IE18" s="27"/>
      <c r="IF18" s="27"/>
      <c r="IG18" s="27"/>
      <c r="IH18" s="27"/>
      <c r="II18" s="27"/>
      <c r="IJ18" s="27"/>
      <c r="IK18" s="27"/>
      <c r="IL18" s="27"/>
      <c r="IM18" s="27"/>
      <c r="IN18" s="27"/>
    </row>
    <row r="19" spans="1:248" s="28" customFormat="1" ht="60" customHeight="1">
      <c r="A19" s="20" t="s">
        <v>107</v>
      </c>
      <c r="B19" s="33" t="s">
        <v>108</v>
      </c>
      <c r="C19" s="33" t="s">
        <v>15</v>
      </c>
      <c r="D19" s="33" t="s">
        <v>109</v>
      </c>
      <c r="E19" s="21">
        <v>10164700109</v>
      </c>
      <c r="F19" s="26" t="s">
        <v>87</v>
      </c>
      <c r="G19" s="26" t="s">
        <v>110</v>
      </c>
      <c r="H19" s="24">
        <v>4</v>
      </c>
      <c r="I19" s="33" t="s">
        <v>111</v>
      </c>
      <c r="J19" s="33" t="s">
        <v>112</v>
      </c>
      <c r="K19" s="33" t="s">
        <v>21</v>
      </c>
      <c r="L19" s="25">
        <v>1500</v>
      </c>
      <c r="M19" s="26">
        <v>8000</v>
      </c>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27"/>
      <c r="HR19" s="27"/>
      <c r="HS19" s="27"/>
      <c r="HT19" s="27"/>
      <c r="HU19" s="27"/>
      <c r="HV19" s="27"/>
      <c r="HW19" s="27"/>
      <c r="HX19" s="27"/>
      <c r="HY19" s="27"/>
      <c r="HZ19" s="27"/>
      <c r="IA19" s="27"/>
      <c r="IB19" s="27"/>
      <c r="IC19" s="27"/>
      <c r="ID19" s="27"/>
      <c r="IE19" s="27"/>
      <c r="IF19" s="27"/>
      <c r="IG19" s="27"/>
      <c r="IH19" s="27"/>
      <c r="II19" s="27"/>
      <c r="IJ19" s="27"/>
      <c r="IK19" s="27"/>
      <c r="IL19" s="27"/>
      <c r="IM19" s="27"/>
      <c r="IN19" s="27"/>
    </row>
    <row r="20" spans="1:248" s="28" customFormat="1" ht="60" customHeight="1">
      <c r="A20" s="20" t="s">
        <v>113</v>
      </c>
      <c r="B20" s="33" t="s">
        <v>114</v>
      </c>
      <c r="C20" s="33" t="s">
        <v>15</v>
      </c>
      <c r="D20" s="33" t="s">
        <v>115</v>
      </c>
      <c r="E20" s="21">
        <v>10150900338</v>
      </c>
      <c r="F20" s="26" t="s">
        <v>87</v>
      </c>
      <c r="G20" s="26" t="s">
        <v>116</v>
      </c>
      <c r="H20" s="24">
        <v>4</v>
      </c>
      <c r="I20" s="33" t="s">
        <v>117</v>
      </c>
      <c r="J20" s="33" t="s">
        <v>118</v>
      </c>
      <c r="K20" s="33" t="s">
        <v>21</v>
      </c>
      <c r="L20" s="25">
        <v>1500</v>
      </c>
      <c r="M20" s="26">
        <v>8000</v>
      </c>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c r="IB20" s="27"/>
      <c r="IC20" s="27"/>
      <c r="ID20" s="27"/>
      <c r="IE20" s="27"/>
      <c r="IF20" s="27"/>
      <c r="IG20" s="27"/>
      <c r="IH20" s="27"/>
      <c r="II20" s="27"/>
      <c r="IJ20" s="27"/>
      <c r="IK20" s="27"/>
      <c r="IL20" s="27"/>
      <c r="IM20" s="27"/>
      <c r="IN20" s="27"/>
    </row>
    <row r="21" spans="1:248" s="28" customFormat="1" ht="60" customHeight="1">
      <c r="A21" s="20" t="s">
        <v>119</v>
      </c>
      <c r="B21" s="33" t="s">
        <v>120</v>
      </c>
      <c r="C21" s="33" t="s">
        <v>15</v>
      </c>
      <c r="D21" s="33" t="s">
        <v>121</v>
      </c>
      <c r="E21" s="21">
        <v>10150900315</v>
      </c>
      <c r="F21" s="26" t="s">
        <v>87</v>
      </c>
      <c r="G21" s="26" t="s">
        <v>94</v>
      </c>
      <c r="H21" s="24">
        <v>5</v>
      </c>
      <c r="I21" s="33" t="s">
        <v>122</v>
      </c>
      <c r="J21" s="33" t="s">
        <v>123</v>
      </c>
      <c r="K21" s="33" t="s">
        <v>27</v>
      </c>
      <c r="L21" s="25">
        <v>1500</v>
      </c>
      <c r="M21" s="26">
        <v>8000</v>
      </c>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27"/>
      <c r="HR21" s="27"/>
      <c r="HS21" s="27"/>
      <c r="HT21" s="27"/>
      <c r="HU21" s="27"/>
      <c r="HV21" s="27"/>
      <c r="HW21" s="27"/>
      <c r="HX21" s="27"/>
      <c r="HY21" s="27"/>
      <c r="HZ21" s="27"/>
      <c r="IA21" s="27"/>
      <c r="IB21" s="27"/>
      <c r="IC21" s="27"/>
      <c r="ID21" s="27"/>
      <c r="IE21" s="27"/>
      <c r="IF21" s="27"/>
      <c r="IG21" s="27"/>
      <c r="IH21" s="27"/>
      <c r="II21" s="27"/>
      <c r="IJ21" s="27"/>
      <c r="IK21" s="27"/>
      <c r="IL21" s="27"/>
      <c r="IM21" s="27"/>
      <c r="IN21" s="27"/>
    </row>
    <row r="22" spans="1:248" s="28" customFormat="1" ht="60" customHeight="1">
      <c r="A22" s="20" t="s">
        <v>124</v>
      </c>
      <c r="B22" s="33" t="s">
        <v>125</v>
      </c>
      <c r="C22" s="33" t="s">
        <v>15</v>
      </c>
      <c r="D22" s="33" t="s">
        <v>126</v>
      </c>
      <c r="E22" s="21">
        <v>10152340140</v>
      </c>
      <c r="F22" s="26" t="s">
        <v>87</v>
      </c>
      <c r="G22" s="26" t="s">
        <v>127</v>
      </c>
      <c r="H22" s="24">
        <v>5</v>
      </c>
      <c r="I22" s="33" t="s">
        <v>128</v>
      </c>
      <c r="J22" s="33" t="s">
        <v>129</v>
      </c>
      <c r="K22" s="33" t="s">
        <v>21</v>
      </c>
      <c r="L22" s="25">
        <v>1500</v>
      </c>
      <c r="M22" s="26">
        <v>8000</v>
      </c>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27"/>
      <c r="HR22" s="27"/>
      <c r="HS22" s="27"/>
      <c r="HT22" s="27"/>
      <c r="HU22" s="27"/>
      <c r="HV22" s="27"/>
      <c r="HW22" s="27"/>
      <c r="HX22" s="27"/>
      <c r="HY22" s="27"/>
      <c r="HZ22" s="27"/>
      <c r="IA22" s="27"/>
      <c r="IB22" s="27"/>
      <c r="IC22" s="27"/>
      <c r="ID22" s="27"/>
      <c r="IE22" s="27"/>
      <c r="IF22" s="27"/>
      <c r="IG22" s="27"/>
      <c r="IH22" s="27"/>
      <c r="II22" s="27"/>
      <c r="IJ22" s="27"/>
      <c r="IK22" s="27"/>
      <c r="IL22" s="27"/>
      <c r="IM22" s="27"/>
      <c r="IN22" s="27"/>
    </row>
    <row r="23" spans="1:248" s="28" customFormat="1" ht="60" customHeight="1">
      <c r="A23" s="20" t="s">
        <v>130</v>
      </c>
      <c r="B23" s="33" t="s">
        <v>131</v>
      </c>
      <c r="C23" s="33" t="s">
        <v>15</v>
      </c>
      <c r="D23" s="33" t="s">
        <v>132</v>
      </c>
      <c r="E23" s="21">
        <v>10142320103</v>
      </c>
      <c r="F23" s="26" t="s">
        <v>87</v>
      </c>
      <c r="G23" s="26" t="s">
        <v>127</v>
      </c>
      <c r="H23" s="24">
        <v>2</v>
      </c>
      <c r="I23" s="33" t="s">
        <v>133</v>
      </c>
      <c r="J23" s="33" t="s">
        <v>129</v>
      </c>
      <c r="K23" s="33" t="s">
        <v>21</v>
      </c>
      <c r="L23" s="25">
        <v>1500</v>
      </c>
      <c r="M23" s="26">
        <v>8000</v>
      </c>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row>
    <row r="24" spans="1:248" s="28" customFormat="1" ht="60" customHeight="1">
      <c r="A24" s="20" t="s">
        <v>134</v>
      </c>
      <c r="B24" s="33" t="s">
        <v>135</v>
      </c>
      <c r="C24" s="33" t="s">
        <v>15</v>
      </c>
      <c r="D24" s="33" t="s">
        <v>136</v>
      </c>
      <c r="E24" s="21">
        <v>10151590234</v>
      </c>
      <c r="F24" s="26" t="s">
        <v>87</v>
      </c>
      <c r="G24" s="26" t="s">
        <v>110</v>
      </c>
      <c r="H24" s="24">
        <v>4</v>
      </c>
      <c r="I24" s="33" t="s">
        <v>137</v>
      </c>
      <c r="J24" s="33" t="s">
        <v>138</v>
      </c>
      <c r="K24" s="33" t="s">
        <v>21</v>
      </c>
      <c r="L24" s="25">
        <v>1500</v>
      </c>
      <c r="M24" s="26">
        <v>8000</v>
      </c>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row>
    <row r="25" spans="1:248" s="28" customFormat="1" ht="60" customHeight="1">
      <c r="A25" s="20" t="s">
        <v>139</v>
      </c>
      <c r="B25" s="33" t="s">
        <v>140</v>
      </c>
      <c r="C25" s="33" t="s">
        <v>141</v>
      </c>
      <c r="D25" s="33" t="s">
        <v>142</v>
      </c>
      <c r="E25" s="33">
        <v>10153700119</v>
      </c>
      <c r="F25" s="26" t="s">
        <v>87</v>
      </c>
      <c r="G25" s="26" t="s">
        <v>143</v>
      </c>
      <c r="H25" s="24">
        <v>2</v>
      </c>
      <c r="I25" s="33" t="s">
        <v>144</v>
      </c>
      <c r="J25" s="33" t="s">
        <v>145</v>
      </c>
      <c r="K25" s="33" t="s">
        <v>21</v>
      </c>
      <c r="L25" s="25">
        <v>1500</v>
      </c>
      <c r="M25" s="26">
        <v>11000</v>
      </c>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row>
    <row r="26" spans="1:248" s="28" customFormat="1" ht="60" customHeight="1">
      <c r="A26" s="20" t="s">
        <v>146</v>
      </c>
      <c r="B26" s="33" t="s">
        <v>147</v>
      </c>
      <c r="C26" s="33" t="s">
        <v>15</v>
      </c>
      <c r="D26" s="33" t="s">
        <v>148</v>
      </c>
      <c r="E26" s="21">
        <v>10151590135</v>
      </c>
      <c r="F26" s="26" t="s">
        <v>87</v>
      </c>
      <c r="G26" s="26" t="s">
        <v>110</v>
      </c>
      <c r="H26" s="24">
        <v>4</v>
      </c>
      <c r="I26" s="33" t="s">
        <v>149</v>
      </c>
      <c r="J26" s="33" t="s">
        <v>90</v>
      </c>
      <c r="K26" s="33" t="s">
        <v>21</v>
      </c>
      <c r="L26" s="25">
        <v>1500</v>
      </c>
      <c r="M26" s="26">
        <v>8000</v>
      </c>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c r="HL26" s="27"/>
      <c r="HM26" s="27"/>
      <c r="HN26" s="27"/>
      <c r="HO26" s="27"/>
      <c r="HP26" s="27"/>
      <c r="HQ26" s="27"/>
      <c r="HR26" s="27"/>
      <c r="HS26" s="27"/>
      <c r="HT26" s="27"/>
      <c r="HU26" s="27"/>
      <c r="HV26" s="27"/>
      <c r="HW26" s="27"/>
      <c r="HX26" s="27"/>
      <c r="HY26" s="27"/>
      <c r="HZ26" s="27"/>
      <c r="IA26" s="27"/>
      <c r="IB26" s="27"/>
      <c r="IC26" s="27"/>
      <c r="ID26" s="27"/>
      <c r="IE26" s="27"/>
      <c r="IF26" s="27"/>
      <c r="IG26" s="27"/>
      <c r="IH26" s="27"/>
      <c r="II26" s="27"/>
      <c r="IJ26" s="27"/>
      <c r="IK26" s="27"/>
      <c r="IL26" s="27"/>
      <c r="IM26" s="27"/>
      <c r="IN26" s="27"/>
    </row>
    <row r="27" spans="1:248" s="28" customFormat="1" ht="60" customHeight="1">
      <c r="A27" s="20" t="s">
        <v>150</v>
      </c>
      <c r="B27" s="33" t="s">
        <v>151</v>
      </c>
      <c r="C27" s="33" t="s">
        <v>15</v>
      </c>
      <c r="D27" s="33" t="s">
        <v>152</v>
      </c>
      <c r="E27" s="21">
        <v>10150900308</v>
      </c>
      <c r="F27" s="26" t="s">
        <v>87</v>
      </c>
      <c r="G27" s="26" t="s">
        <v>88</v>
      </c>
      <c r="H27" s="24">
        <v>5</v>
      </c>
      <c r="I27" s="33" t="s">
        <v>153</v>
      </c>
      <c r="J27" s="33" t="s">
        <v>154</v>
      </c>
      <c r="K27" s="33" t="s">
        <v>21</v>
      </c>
      <c r="L27" s="25">
        <v>1500</v>
      </c>
      <c r="M27" s="26">
        <v>8000</v>
      </c>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row>
    <row r="28" spans="1:248" s="28" customFormat="1" ht="60" customHeight="1">
      <c r="A28" s="20" t="s">
        <v>155</v>
      </c>
      <c r="B28" s="33" t="s">
        <v>156</v>
      </c>
      <c r="C28" s="33" t="s">
        <v>15</v>
      </c>
      <c r="D28" s="33" t="s">
        <v>157</v>
      </c>
      <c r="E28" s="21">
        <v>10150900423</v>
      </c>
      <c r="F28" s="26" t="s">
        <v>87</v>
      </c>
      <c r="G28" s="26" t="s">
        <v>104</v>
      </c>
      <c r="H28" s="24">
        <v>5</v>
      </c>
      <c r="I28" s="33" t="s">
        <v>158</v>
      </c>
      <c r="J28" s="33" t="s">
        <v>159</v>
      </c>
      <c r="K28" s="33" t="s">
        <v>27</v>
      </c>
      <c r="L28" s="25">
        <v>1500</v>
      </c>
      <c r="M28" s="26">
        <v>8000</v>
      </c>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row>
    <row r="29" spans="1:248" s="28" customFormat="1" ht="60" customHeight="1">
      <c r="A29" s="20" t="s">
        <v>160</v>
      </c>
      <c r="B29" s="33" t="s">
        <v>161</v>
      </c>
      <c r="C29" s="33" t="s">
        <v>15</v>
      </c>
      <c r="D29" s="33" t="s">
        <v>162</v>
      </c>
      <c r="E29" s="21">
        <v>10154304116</v>
      </c>
      <c r="F29" s="26" t="s">
        <v>87</v>
      </c>
      <c r="G29" s="26" t="s">
        <v>110</v>
      </c>
      <c r="H29" s="24">
        <v>2</v>
      </c>
      <c r="I29" s="33" t="s">
        <v>163</v>
      </c>
      <c r="J29" s="33" t="s">
        <v>164</v>
      </c>
      <c r="K29" s="33" t="s">
        <v>82</v>
      </c>
      <c r="L29" s="25">
        <v>1500</v>
      </c>
      <c r="M29" s="26">
        <v>8000</v>
      </c>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row>
    <row r="30" spans="1:248" s="28" customFormat="1" ht="60" customHeight="1">
      <c r="A30" s="20" t="s">
        <v>165</v>
      </c>
      <c r="B30" s="33" t="s">
        <v>166</v>
      </c>
      <c r="C30" s="33" t="s">
        <v>15</v>
      </c>
      <c r="D30" s="33" t="s">
        <v>167</v>
      </c>
      <c r="E30" s="21">
        <v>10153700424</v>
      </c>
      <c r="F30" s="26" t="s">
        <v>87</v>
      </c>
      <c r="G30" s="26" t="s">
        <v>168</v>
      </c>
      <c r="H30" s="24">
        <v>4</v>
      </c>
      <c r="I30" s="33" t="s">
        <v>169</v>
      </c>
      <c r="J30" s="33" t="s">
        <v>170</v>
      </c>
      <c r="K30" s="33" t="s">
        <v>63</v>
      </c>
      <c r="L30" s="25">
        <v>1500</v>
      </c>
      <c r="M30" s="26">
        <v>8000</v>
      </c>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row>
    <row r="31" spans="1:248" s="28" customFormat="1" ht="60" customHeight="1">
      <c r="A31" s="20" t="s">
        <v>171</v>
      </c>
      <c r="B31" s="25" t="s">
        <v>172</v>
      </c>
      <c r="C31" s="25" t="s">
        <v>173</v>
      </c>
      <c r="D31" s="25" t="s">
        <v>174</v>
      </c>
      <c r="E31" s="25">
        <v>10161170118</v>
      </c>
      <c r="F31" s="25" t="s">
        <v>175</v>
      </c>
      <c r="G31" s="25" t="s">
        <v>176</v>
      </c>
      <c r="H31" s="34">
        <v>5</v>
      </c>
      <c r="I31" s="25" t="s">
        <v>177</v>
      </c>
      <c r="J31" s="25" t="s">
        <v>178</v>
      </c>
      <c r="K31" s="25" t="s">
        <v>82</v>
      </c>
      <c r="L31" s="25">
        <v>1500</v>
      </c>
      <c r="M31" s="25">
        <v>11000</v>
      </c>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c r="HL31" s="27"/>
      <c r="HM31" s="27"/>
      <c r="HN31" s="27"/>
      <c r="HO31" s="27"/>
      <c r="HP31" s="27"/>
      <c r="HQ31" s="27"/>
      <c r="HR31" s="27"/>
      <c r="HS31" s="27"/>
      <c r="HT31" s="27"/>
      <c r="HU31" s="27"/>
      <c r="HV31" s="27"/>
      <c r="HW31" s="27"/>
      <c r="HX31" s="27"/>
      <c r="HY31" s="27"/>
      <c r="HZ31" s="27"/>
      <c r="IA31" s="27"/>
      <c r="IB31" s="27"/>
      <c r="IC31" s="27"/>
      <c r="ID31" s="27"/>
      <c r="IE31" s="27"/>
      <c r="IF31" s="27"/>
      <c r="IG31" s="27"/>
      <c r="IH31" s="27"/>
      <c r="II31" s="27"/>
      <c r="IJ31" s="27"/>
      <c r="IK31" s="27"/>
      <c r="IL31" s="27"/>
      <c r="IM31" s="27"/>
      <c r="IN31" s="27"/>
    </row>
    <row r="32" spans="1:248" s="28" customFormat="1" ht="60" customHeight="1">
      <c r="A32" s="20" t="s">
        <v>179</v>
      </c>
      <c r="B32" s="25" t="s">
        <v>180</v>
      </c>
      <c r="C32" s="25" t="s">
        <v>15</v>
      </c>
      <c r="D32" s="25" t="s">
        <v>181</v>
      </c>
      <c r="E32" s="25">
        <v>10143340108</v>
      </c>
      <c r="F32" s="25" t="s">
        <v>175</v>
      </c>
      <c r="G32" s="25" t="s">
        <v>176</v>
      </c>
      <c r="H32" s="34">
        <v>3</v>
      </c>
      <c r="I32" s="25" t="s">
        <v>182</v>
      </c>
      <c r="J32" s="25" t="s">
        <v>183</v>
      </c>
      <c r="K32" s="25" t="s">
        <v>21</v>
      </c>
      <c r="L32" s="25">
        <v>1500</v>
      </c>
      <c r="M32" s="25">
        <v>8000</v>
      </c>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c r="HL32" s="27"/>
      <c r="HM32" s="27"/>
      <c r="HN32" s="27"/>
      <c r="HO32" s="27"/>
      <c r="HP32" s="27"/>
      <c r="HQ32" s="27"/>
      <c r="HR32" s="27"/>
      <c r="HS32" s="27"/>
      <c r="HT32" s="27"/>
      <c r="HU32" s="27"/>
      <c r="HV32" s="27"/>
      <c r="HW32" s="27"/>
      <c r="HX32" s="27"/>
      <c r="HY32" s="27"/>
      <c r="HZ32" s="27"/>
      <c r="IA32" s="27"/>
      <c r="IB32" s="27"/>
      <c r="IC32" s="27"/>
      <c r="ID32" s="27"/>
      <c r="IE32" s="27"/>
      <c r="IF32" s="27"/>
      <c r="IG32" s="27"/>
      <c r="IH32" s="27"/>
      <c r="II32" s="27"/>
      <c r="IJ32" s="27"/>
      <c r="IK32" s="27"/>
      <c r="IL32" s="27"/>
      <c r="IM32" s="27"/>
      <c r="IN32" s="27"/>
    </row>
    <row r="33" spans="1:248" s="28" customFormat="1" ht="60" customHeight="1">
      <c r="A33" s="20" t="s">
        <v>184</v>
      </c>
      <c r="B33" s="25" t="s">
        <v>185</v>
      </c>
      <c r="C33" s="25" t="s">
        <v>15</v>
      </c>
      <c r="D33" s="25" t="s">
        <v>186</v>
      </c>
      <c r="E33" s="25">
        <v>10151170118</v>
      </c>
      <c r="F33" s="25" t="s">
        <v>175</v>
      </c>
      <c r="G33" s="25" t="s">
        <v>176</v>
      </c>
      <c r="H33" s="34">
        <v>3</v>
      </c>
      <c r="I33" s="25" t="s">
        <v>187</v>
      </c>
      <c r="J33" s="25" t="s">
        <v>188</v>
      </c>
      <c r="K33" s="25" t="s">
        <v>21</v>
      </c>
      <c r="L33" s="25">
        <v>1500</v>
      </c>
      <c r="M33" s="25">
        <v>8000</v>
      </c>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c r="HK33" s="27"/>
      <c r="HL33" s="27"/>
      <c r="HM33" s="27"/>
      <c r="HN33" s="27"/>
      <c r="HO33" s="27"/>
      <c r="HP33" s="27"/>
      <c r="HQ33" s="27"/>
      <c r="HR33" s="27"/>
      <c r="HS33" s="27"/>
      <c r="HT33" s="27"/>
      <c r="HU33" s="27"/>
      <c r="HV33" s="27"/>
      <c r="HW33" s="27"/>
      <c r="HX33" s="27"/>
      <c r="HY33" s="27"/>
      <c r="HZ33" s="27"/>
      <c r="IA33" s="27"/>
      <c r="IB33" s="27"/>
      <c r="IC33" s="27"/>
      <c r="ID33" s="27"/>
      <c r="IE33" s="27"/>
      <c r="IF33" s="27"/>
      <c r="IG33" s="27"/>
      <c r="IH33" s="27"/>
      <c r="II33" s="27"/>
      <c r="IJ33" s="27"/>
      <c r="IK33" s="27"/>
      <c r="IL33" s="27"/>
      <c r="IM33" s="27"/>
      <c r="IN33" s="27"/>
    </row>
    <row r="34" spans="1:248" s="28" customFormat="1" ht="60" customHeight="1">
      <c r="A34" s="20" t="s">
        <v>189</v>
      </c>
      <c r="B34" s="25" t="s">
        <v>190</v>
      </c>
      <c r="C34" s="25" t="s">
        <v>15</v>
      </c>
      <c r="D34" s="25" t="s">
        <v>191</v>
      </c>
      <c r="E34" s="25">
        <v>10151170157</v>
      </c>
      <c r="F34" s="25" t="s">
        <v>175</v>
      </c>
      <c r="G34" s="25" t="s">
        <v>176</v>
      </c>
      <c r="H34" s="34">
        <v>1</v>
      </c>
      <c r="I34" s="25" t="s">
        <v>47</v>
      </c>
      <c r="J34" s="25" t="s">
        <v>178</v>
      </c>
      <c r="K34" s="25" t="s">
        <v>82</v>
      </c>
      <c r="L34" s="25">
        <v>1500</v>
      </c>
      <c r="M34" s="25">
        <v>8000</v>
      </c>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c r="HK34" s="27"/>
      <c r="HL34" s="27"/>
      <c r="HM34" s="27"/>
      <c r="HN34" s="27"/>
      <c r="HO34" s="27"/>
      <c r="HP34" s="27"/>
      <c r="HQ34" s="27"/>
      <c r="HR34" s="27"/>
      <c r="HS34" s="27"/>
      <c r="HT34" s="27"/>
      <c r="HU34" s="27"/>
      <c r="HV34" s="27"/>
      <c r="HW34" s="27"/>
      <c r="HX34" s="27"/>
      <c r="HY34" s="27"/>
      <c r="HZ34" s="27"/>
      <c r="IA34" s="27"/>
      <c r="IB34" s="27"/>
      <c r="IC34" s="27"/>
      <c r="ID34" s="27"/>
      <c r="IE34" s="27"/>
      <c r="IF34" s="27"/>
      <c r="IG34" s="27"/>
      <c r="IH34" s="27"/>
      <c r="II34" s="27"/>
      <c r="IJ34" s="27"/>
      <c r="IK34" s="27"/>
      <c r="IL34" s="27"/>
      <c r="IM34" s="27"/>
      <c r="IN34" s="27"/>
    </row>
    <row r="35" spans="1:248" s="28" customFormat="1" ht="60" customHeight="1">
      <c r="A35" s="20" t="s">
        <v>192</v>
      </c>
      <c r="B35" s="25" t="s">
        <v>193</v>
      </c>
      <c r="C35" s="25" t="s">
        <v>85</v>
      </c>
      <c r="D35" s="25" t="s">
        <v>194</v>
      </c>
      <c r="E35" s="25">
        <v>10151170135</v>
      </c>
      <c r="F35" s="25" t="s">
        <v>175</v>
      </c>
      <c r="G35" s="25" t="s">
        <v>176</v>
      </c>
      <c r="H35" s="34">
        <v>5</v>
      </c>
      <c r="I35" s="25" t="s">
        <v>195</v>
      </c>
      <c r="J35" s="25" t="s">
        <v>196</v>
      </c>
      <c r="K35" s="25" t="s">
        <v>82</v>
      </c>
      <c r="L35" s="25">
        <v>1500</v>
      </c>
      <c r="M35" s="25">
        <v>10000</v>
      </c>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27"/>
      <c r="HR35" s="27"/>
      <c r="HS35" s="27"/>
      <c r="HT35" s="27"/>
      <c r="HU35" s="27"/>
      <c r="HV35" s="27"/>
      <c r="HW35" s="27"/>
      <c r="HX35" s="27"/>
      <c r="HY35" s="27"/>
      <c r="HZ35" s="27"/>
      <c r="IA35" s="27"/>
      <c r="IB35" s="27"/>
      <c r="IC35" s="27"/>
      <c r="ID35" s="27"/>
      <c r="IE35" s="27"/>
      <c r="IF35" s="27"/>
      <c r="IG35" s="27"/>
      <c r="IH35" s="27"/>
      <c r="II35" s="27"/>
      <c r="IJ35" s="27"/>
      <c r="IK35" s="27"/>
      <c r="IL35" s="27"/>
      <c r="IM35" s="27"/>
      <c r="IN35" s="27"/>
    </row>
    <row r="36" spans="1:248" s="28" customFormat="1" ht="60" customHeight="1">
      <c r="A36" s="20" t="s">
        <v>197</v>
      </c>
      <c r="B36" s="35" t="s">
        <v>198</v>
      </c>
      <c r="C36" s="36" t="s">
        <v>15</v>
      </c>
      <c r="D36" s="35" t="s">
        <v>199</v>
      </c>
      <c r="E36" s="35">
        <v>10142130123</v>
      </c>
      <c r="F36" s="37" t="s">
        <v>200</v>
      </c>
      <c r="G36" s="36" t="s">
        <v>201</v>
      </c>
      <c r="H36" s="38">
        <v>4</v>
      </c>
      <c r="I36" s="35" t="s">
        <v>202</v>
      </c>
      <c r="J36" s="35" t="s">
        <v>203</v>
      </c>
      <c r="K36" s="35" t="s">
        <v>21</v>
      </c>
      <c r="L36" s="25">
        <v>1500</v>
      </c>
      <c r="M36" s="25">
        <v>8000</v>
      </c>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27"/>
      <c r="HR36" s="27"/>
      <c r="HS36" s="27"/>
      <c r="HT36" s="27"/>
      <c r="HU36" s="27"/>
      <c r="HV36" s="27"/>
      <c r="HW36" s="27"/>
      <c r="HX36" s="27"/>
      <c r="HY36" s="27"/>
      <c r="HZ36" s="27"/>
      <c r="IA36" s="27"/>
      <c r="IB36" s="27"/>
      <c r="IC36" s="27"/>
      <c r="ID36" s="27"/>
      <c r="IE36" s="27"/>
      <c r="IF36" s="27"/>
      <c r="IG36" s="27"/>
      <c r="IH36" s="27"/>
      <c r="II36" s="27"/>
      <c r="IJ36" s="27"/>
      <c r="IK36" s="27"/>
      <c r="IL36" s="27"/>
      <c r="IM36" s="27"/>
      <c r="IN36" s="27"/>
    </row>
    <row r="37" spans="1:248" s="28" customFormat="1" ht="60" customHeight="1">
      <c r="A37" s="20" t="s">
        <v>204</v>
      </c>
      <c r="B37" s="31" t="s">
        <v>205</v>
      </c>
      <c r="C37" s="30" t="s">
        <v>15</v>
      </c>
      <c r="D37" s="31" t="s">
        <v>206</v>
      </c>
      <c r="E37" s="31">
        <v>10150350105</v>
      </c>
      <c r="F37" s="30" t="s">
        <v>200</v>
      </c>
      <c r="G37" s="30" t="s">
        <v>207</v>
      </c>
      <c r="H37" s="32">
        <v>5</v>
      </c>
      <c r="I37" s="31" t="s">
        <v>208</v>
      </c>
      <c r="J37" s="31" t="s">
        <v>209</v>
      </c>
      <c r="K37" s="31" t="s">
        <v>21</v>
      </c>
      <c r="L37" s="25">
        <v>1500</v>
      </c>
      <c r="M37" s="25">
        <v>8000</v>
      </c>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c r="HL37" s="27"/>
      <c r="HM37" s="27"/>
      <c r="HN37" s="27"/>
      <c r="HO37" s="27"/>
      <c r="HP37" s="27"/>
      <c r="HQ37" s="27"/>
      <c r="HR37" s="27"/>
      <c r="HS37" s="27"/>
      <c r="HT37" s="27"/>
      <c r="HU37" s="27"/>
      <c r="HV37" s="27"/>
      <c r="HW37" s="27"/>
      <c r="HX37" s="27"/>
      <c r="HY37" s="27"/>
      <c r="HZ37" s="27"/>
      <c r="IA37" s="27"/>
      <c r="IB37" s="27"/>
      <c r="IC37" s="27"/>
      <c r="ID37" s="27"/>
      <c r="IE37" s="27"/>
      <c r="IF37" s="27"/>
      <c r="IG37" s="27"/>
      <c r="IH37" s="27"/>
      <c r="II37" s="27"/>
      <c r="IJ37" s="27"/>
      <c r="IK37" s="27"/>
      <c r="IL37" s="27"/>
      <c r="IM37" s="27"/>
      <c r="IN37" s="27"/>
    </row>
    <row r="38" spans="1:248" s="28" customFormat="1" ht="60" customHeight="1">
      <c r="A38" s="20" t="s">
        <v>210</v>
      </c>
      <c r="B38" s="31" t="s">
        <v>211</v>
      </c>
      <c r="C38" s="30" t="s">
        <v>15</v>
      </c>
      <c r="D38" s="31" t="s">
        <v>212</v>
      </c>
      <c r="E38" s="31">
        <v>10150350106</v>
      </c>
      <c r="F38" s="37" t="s">
        <v>200</v>
      </c>
      <c r="G38" s="30" t="s">
        <v>207</v>
      </c>
      <c r="H38" s="32">
        <v>5</v>
      </c>
      <c r="I38" s="31" t="s">
        <v>213</v>
      </c>
      <c r="J38" s="31" t="s">
        <v>214</v>
      </c>
      <c r="K38" s="31" t="s">
        <v>21</v>
      </c>
      <c r="L38" s="25">
        <v>1500</v>
      </c>
      <c r="M38" s="25">
        <v>8000</v>
      </c>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c r="HL38" s="27"/>
      <c r="HM38" s="27"/>
      <c r="HN38" s="27"/>
      <c r="HO38" s="27"/>
      <c r="HP38" s="27"/>
      <c r="HQ38" s="27"/>
      <c r="HR38" s="27"/>
      <c r="HS38" s="27"/>
      <c r="HT38" s="27"/>
      <c r="HU38" s="27"/>
      <c r="HV38" s="27"/>
      <c r="HW38" s="27"/>
      <c r="HX38" s="27"/>
      <c r="HY38" s="27"/>
      <c r="HZ38" s="27"/>
      <c r="IA38" s="27"/>
      <c r="IB38" s="27"/>
      <c r="IC38" s="27"/>
      <c r="ID38" s="27"/>
      <c r="IE38" s="27"/>
      <c r="IF38" s="27"/>
      <c r="IG38" s="27"/>
      <c r="IH38" s="27"/>
      <c r="II38" s="27"/>
      <c r="IJ38" s="27"/>
      <c r="IK38" s="27"/>
      <c r="IL38" s="27"/>
      <c r="IM38" s="27"/>
      <c r="IN38" s="27"/>
    </row>
    <row r="39" spans="1:248" s="28" customFormat="1" ht="60" customHeight="1">
      <c r="A39" s="20" t="s">
        <v>215</v>
      </c>
      <c r="B39" s="39" t="s">
        <v>216</v>
      </c>
      <c r="C39" s="40" t="s">
        <v>15</v>
      </c>
      <c r="D39" s="39" t="s">
        <v>217</v>
      </c>
      <c r="E39" s="39">
        <v>10150350132</v>
      </c>
      <c r="F39" s="40" t="s">
        <v>200</v>
      </c>
      <c r="G39" s="40" t="s">
        <v>201</v>
      </c>
      <c r="H39" s="41">
        <v>5</v>
      </c>
      <c r="I39" s="39" t="s">
        <v>218</v>
      </c>
      <c r="J39" s="39" t="s">
        <v>219</v>
      </c>
      <c r="K39" s="39" t="s">
        <v>21</v>
      </c>
      <c r="L39" s="25">
        <v>1500</v>
      </c>
      <c r="M39" s="25">
        <v>8000</v>
      </c>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c r="HI39" s="27"/>
      <c r="HJ39" s="27"/>
      <c r="HK39" s="27"/>
      <c r="HL39" s="27"/>
      <c r="HM39" s="27"/>
      <c r="HN39" s="27"/>
      <c r="HO39" s="27"/>
      <c r="HP39" s="27"/>
      <c r="HQ39" s="27"/>
      <c r="HR39" s="27"/>
      <c r="HS39" s="27"/>
      <c r="HT39" s="27"/>
      <c r="HU39" s="27"/>
      <c r="HV39" s="27"/>
      <c r="HW39" s="27"/>
      <c r="HX39" s="27"/>
      <c r="HY39" s="27"/>
      <c r="HZ39" s="27"/>
      <c r="IA39" s="27"/>
      <c r="IB39" s="27"/>
      <c r="IC39" s="27"/>
      <c r="ID39" s="27"/>
      <c r="IE39" s="27"/>
      <c r="IF39" s="27"/>
      <c r="IG39" s="27"/>
      <c r="IH39" s="27"/>
      <c r="II39" s="27"/>
      <c r="IJ39" s="27"/>
      <c r="IK39" s="27"/>
      <c r="IL39" s="27"/>
      <c r="IM39" s="27"/>
      <c r="IN39" s="27"/>
    </row>
    <row r="40" spans="1:248" s="28" customFormat="1" ht="60" customHeight="1">
      <c r="A40" s="20" t="s">
        <v>220</v>
      </c>
      <c r="B40" s="42" t="s">
        <v>221</v>
      </c>
      <c r="C40" s="37" t="s">
        <v>85</v>
      </c>
      <c r="D40" s="42" t="s">
        <v>222</v>
      </c>
      <c r="E40" s="42">
        <v>10152130103</v>
      </c>
      <c r="F40" s="37" t="s">
        <v>200</v>
      </c>
      <c r="G40" s="37" t="s">
        <v>223</v>
      </c>
      <c r="H40" s="43">
        <v>5</v>
      </c>
      <c r="I40" s="42" t="s">
        <v>224</v>
      </c>
      <c r="J40" s="42" t="s">
        <v>225</v>
      </c>
      <c r="K40" s="42" t="s">
        <v>21</v>
      </c>
      <c r="L40" s="25">
        <v>1500</v>
      </c>
      <c r="M40" s="37">
        <v>10000</v>
      </c>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7"/>
      <c r="EX40" s="27"/>
      <c r="EY40" s="27"/>
      <c r="EZ40" s="27"/>
      <c r="FA40" s="27"/>
      <c r="FB40" s="27"/>
      <c r="FC40" s="27"/>
      <c r="FD40" s="27"/>
      <c r="FE40" s="27"/>
      <c r="FF40" s="27"/>
      <c r="FG40" s="27"/>
      <c r="FH40" s="27"/>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c r="HI40" s="27"/>
      <c r="HJ40" s="27"/>
      <c r="HK40" s="27"/>
      <c r="HL40" s="27"/>
      <c r="HM40" s="27"/>
      <c r="HN40" s="27"/>
      <c r="HO40" s="27"/>
      <c r="HP40" s="27"/>
      <c r="HQ40" s="27"/>
      <c r="HR40" s="27"/>
      <c r="HS40" s="27"/>
      <c r="HT40" s="27"/>
      <c r="HU40" s="27"/>
      <c r="HV40" s="27"/>
      <c r="HW40" s="27"/>
      <c r="HX40" s="27"/>
      <c r="HY40" s="27"/>
      <c r="HZ40" s="27"/>
      <c r="IA40" s="27"/>
      <c r="IB40" s="27"/>
      <c r="IC40" s="27"/>
      <c r="ID40" s="27"/>
      <c r="IE40" s="27"/>
      <c r="IF40" s="27"/>
      <c r="IG40" s="27"/>
      <c r="IH40" s="27"/>
      <c r="II40" s="27"/>
      <c r="IJ40" s="27"/>
      <c r="IK40" s="27"/>
      <c r="IL40" s="27"/>
      <c r="IM40" s="27"/>
      <c r="IN40" s="27"/>
    </row>
    <row r="41" spans="1:248" s="28" customFormat="1" ht="60" customHeight="1">
      <c r="A41" s="20" t="s">
        <v>226</v>
      </c>
      <c r="B41" s="21" t="s">
        <v>227</v>
      </c>
      <c r="C41" s="25" t="s">
        <v>141</v>
      </c>
      <c r="D41" s="21" t="s">
        <v>228</v>
      </c>
      <c r="E41" s="21">
        <v>10142130217</v>
      </c>
      <c r="F41" s="25" t="s">
        <v>200</v>
      </c>
      <c r="G41" s="25" t="s">
        <v>201</v>
      </c>
      <c r="H41" s="24">
        <v>5</v>
      </c>
      <c r="I41" s="26" t="s">
        <v>229</v>
      </c>
      <c r="J41" s="21" t="s">
        <v>230</v>
      </c>
      <c r="K41" s="21" t="s">
        <v>21</v>
      </c>
      <c r="L41" s="25">
        <v>1500</v>
      </c>
      <c r="M41" s="25">
        <v>11000</v>
      </c>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c r="HI41" s="27"/>
      <c r="HJ41" s="27"/>
      <c r="HK41" s="27"/>
      <c r="HL41" s="27"/>
      <c r="HM41" s="27"/>
      <c r="HN41" s="27"/>
      <c r="HO41" s="27"/>
      <c r="HP41" s="27"/>
      <c r="HQ41" s="27"/>
      <c r="HR41" s="27"/>
      <c r="HS41" s="27"/>
      <c r="HT41" s="27"/>
      <c r="HU41" s="27"/>
      <c r="HV41" s="27"/>
      <c r="HW41" s="27"/>
      <c r="HX41" s="27"/>
      <c r="HY41" s="27"/>
      <c r="HZ41" s="27"/>
      <c r="IA41" s="27"/>
      <c r="IB41" s="27"/>
      <c r="IC41" s="27"/>
      <c r="ID41" s="27"/>
      <c r="IE41" s="27"/>
      <c r="IF41" s="27"/>
      <c r="IG41" s="27"/>
      <c r="IH41" s="27"/>
      <c r="II41" s="27"/>
      <c r="IJ41" s="27"/>
      <c r="IK41" s="27"/>
      <c r="IL41" s="27"/>
      <c r="IM41" s="27"/>
      <c r="IN41" s="27"/>
    </row>
    <row r="42" spans="1:248" s="28" customFormat="1" ht="60" customHeight="1">
      <c r="A42" s="20" t="s">
        <v>231</v>
      </c>
      <c r="B42" s="21" t="s">
        <v>232</v>
      </c>
      <c r="C42" s="25" t="s">
        <v>15</v>
      </c>
      <c r="D42" s="21" t="s">
        <v>233</v>
      </c>
      <c r="E42" s="21">
        <v>10151590233</v>
      </c>
      <c r="F42" s="25" t="s">
        <v>234</v>
      </c>
      <c r="G42" s="25" t="s">
        <v>235</v>
      </c>
      <c r="H42" s="24">
        <v>3</v>
      </c>
      <c r="I42" s="21" t="s">
        <v>236</v>
      </c>
      <c r="J42" s="21" t="s">
        <v>237</v>
      </c>
      <c r="K42" s="21" t="s">
        <v>238</v>
      </c>
      <c r="L42" s="25">
        <v>1500</v>
      </c>
      <c r="M42" s="25">
        <v>10000</v>
      </c>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27"/>
      <c r="GQ42" s="27"/>
      <c r="GR42" s="27"/>
      <c r="GS42" s="27"/>
      <c r="GT42" s="27"/>
      <c r="GU42" s="27"/>
      <c r="GV42" s="27"/>
      <c r="GW42" s="27"/>
      <c r="GX42" s="27"/>
      <c r="GY42" s="27"/>
      <c r="GZ42" s="27"/>
      <c r="HA42" s="27"/>
      <c r="HB42" s="27"/>
      <c r="HC42" s="27"/>
      <c r="HD42" s="27"/>
      <c r="HE42" s="27"/>
      <c r="HF42" s="27"/>
      <c r="HG42" s="27"/>
      <c r="HH42" s="27"/>
      <c r="HI42" s="27"/>
      <c r="HJ42" s="27"/>
      <c r="HK42" s="27"/>
      <c r="HL42" s="27"/>
      <c r="HM42" s="27"/>
      <c r="HN42" s="27"/>
      <c r="HO42" s="27"/>
      <c r="HP42" s="27"/>
      <c r="HQ42" s="27"/>
      <c r="HR42" s="27"/>
      <c r="HS42" s="27"/>
      <c r="HT42" s="27"/>
      <c r="HU42" s="27"/>
      <c r="HV42" s="27"/>
      <c r="HW42" s="27"/>
      <c r="HX42" s="27"/>
      <c r="HY42" s="27"/>
      <c r="HZ42" s="27"/>
      <c r="IA42" s="27"/>
      <c r="IB42" s="27"/>
      <c r="IC42" s="27"/>
      <c r="ID42" s="27"/>
      <c r="IE42" s="27"/>
      <c r="IF42" s="27"/>
      <c r="IG42" s="27"/>
      <c r="IH42" s="27"/>
      <c r="II42" s="27"/>
      <c r="IJ42" s="27"/>
      <c r="IK42" s="27"/>
      <c r="IL42" s="27"/>
      <c r="IM42" s="27"/>
      <c r="IN42" s="27"/>
    </row>
    <row r="43" spans="1:248" s="28" customFormat="1" ht="60" customHeight="1">
      <c r="A43" s="20" t="s">
        <v>239</v>
      </c>
      <c r="B43" s="31" t="s">
        <v>240</v>
      </c>
      <c r="C43" s="30" t="s">
        <v>15</v>
      </c>
      <c r="D43" s="31" t="s">
        <v>241</v>
      </c>
      <c r="E43" s="31">
        <v>10165300137</v>
      </c>
      <c r="F43" s="30" t="s">
        <v>234</v>
      </c>
      <c r="G43" s="30" t="s">
        <v>235</v>
      </c>
      <c r="H43" s="32">
        <v>2</v>
      </c>
      <c r="I43" s="31" t="s">
        <v>242</v>
      </c>
      <c r="J43" s="31" t="s">
        <v>243</v>
      </c>
      <c r="K43" s="31" t="s">
        <v>27</v>
      </c>
      <c r="L43" s="25">
        <v>1500</v>
      </c>
      <c r="M43" s="25">
        <v>10000</v>
      </c>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c r="FO43" s="27"/>
      <c r="FP43" s="27"/>
      <c r="FQ43" s="27"/>
      <c r="FR43" s="27"/>
      <c r="FS43" s="27"/>
      <c r="FT43" s="27"/>
      <c r="FU43" s="27"/>
      <c r="FV43" s="27"/>
      <c r="FW43" s="27"/>
      <c r="FX43" s="27"/>
      <c r="FY43" s="27"/>
      <c r="FZ43" s="27"/>
      <c r="GA43" s="27"/>
      <c r="GB43" s="27"/>
      <c r="GC43" s="27"/>
      <c r="GD43" s="27"/>
      <c r="GE43" s="27"/>
      <c r="GF43" s="27"/>
      <c r="GG43" s="27"/>
      <c r="GH43" s="27"/>
      <c r="GI43" s="27"/>
      <c r="GJ43" s="27"/>
      <c r="GK43" s="27"/>
      <c r="GL43" s="27"/>
      <c r="GM43" s="27"/>
      <c r="GN43" s="27"/>
      <c r="GO43" s="27"/>
      <c r="GP43" s="27"/>
      <c r="GQ43" s="27"/>
      <c r="GR43" s="27"/>
      <c r="GS43" s="27"/>
      <c r="GT43" s="27"/>
      <c r="GU43" s="27"/>
      <c r="GV43" s="27"/>
      <c r="GW43" s="27"/>
      <c r="GX43" s="27"/>
      <c r="GY43" s="27"/>
      <c r="GZ43" s="27"/>
      <c r="HA43" s="27"/>
      <c r="HB43" s="27"/>
      <c r="HC43" s="27"/>
      <c r="HD43" s="27"/>
      <c r="HE43" s="27"/>
      <c r="HF43" s="27"/>
      <c r="HG43" s="27"/>
      <c r="HH43" s="27"/>
      <c r="HI43" s="27"/>
      <c r="HJ43" s="27"/>
      <c r="HK43" s="27"/>
      <c r="HL43" s="27"/>
      <c r="HM43" s="27"/>
      <c r="HN43" s="27"/>
      <c r="HO43" s="27"/>
      <c r="HP43" s="27"/>
      <c r="HQ43" s="27"/>
      <c r="HR43" s="27"/>
      <c r="HS43" s="27"/>
      <c r="HT43" s="27"/>
      <c r="HU43" s="27"/>
      <c r="HV43" s="27"/>
      <c r="HW43" s="27"/>
      <c r="HX43" s="27"/>
      <c r="HY43" s="27"/>
      <c r="HZ43" s="27"/>
      <c r="IA43" s="27"/>
      <c r="IB43" s="27"/>
      <c r="IC43" s="27"/>
      <c r="ID43" s="27"/>
      <c r="IE43" s="27"/>
      <c r="IF43" s="27"/>
      <c r="IG43" s="27"/>
      <c r="IH43" s="27"/>
      <c r="II43" s="27"/>
      <c r="IJ43" s="27"/>
      <c r="IK43" s="27"/>
      <c r="IL43" s="27"/>
      <c r="IM43" s="27"/>
      <c r="IN43" s="27"/>
    </row>
    <row r="44" spans="1:248" s="28" customFormat="1" ht="60" customHeight="1">
      <c r="A44" s="20" t="s">
        <v>244</v>
      </c>
      <c r="B44" s="31" t="s">
        <v>245</v>
      </c>
      <c r="C44" s="30" t="s">
        <v>15</v>
      </c>
      <c r="D44" s="31" t="s">
        <v>246</v>
      </c>
      <c r="E44" s="31">
        <v>10165300232</v>
      </c>
      <c r="F44" s="30" t="s">
        <v>234</v>
      </c>
      <c r="G44" s="30" t="s">
        <v>235</v>
      </c>
      <c r="H44" s="32">
        <v>3</v>
      </c>
      <c r="I44" s="31" t="s">
        <v>247</v>
      </c>
      <c r="J44" s="31" t="s">
        <v>248</v>
      </c>
      <c r="K44" s="31" t="s">
        <v>27</v>
      </c>
      <c r="L44" s="25">
        <v>1500</v>
      </c>
      <c r="M44" s="25">
        <v>10000</v>
      </c>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c r="FO44" s="27"/>
      <c r="FP44" s="27"/>
      <c r="FQ44" s="27"/>
      <c r="FR44" s="27"/>
      <c r="FS44" s="27"/>
      <c r="FT44" s="27"/>
      <c r="FU44" s="27"/>
      <c r="FV44" s="27"/>
      <c r="FW44" s="27"/>
      <c r="FX44" s="27"/>
      <c r="FY44" s="27"/>
      <c r="FZ44" s="27"/>
      <c r="GA44" s="27"/>
      <c r="GB44" s="27"/>
      <c r="GC44" s="27"/>
      <c r="GD44" s="27"/>
      <c r="GE44" s="27"/>
      <c r="GF44" s="27"/>
      <c r="GG44" s="27"/>
      <c r="GH44" s="27"/>
      <c r="GI44" s="27"/>
      <c r="GJ44" s="27"/>
      <c r="GK44" s="27"/>
      <c r="GL44" s="27"/>
      <c r="GM44" s="27"/>
      <c r="GN44" s="27"/>
      <c r="GO44" s="27"/>
      <c r="GP44" s="27"/>
      <c r="GQ44" s="27"/>
      <c r="GR44" s="27"/>
      <c r="GS44" s="27"/>
      <c r="GT44" s="27"/>
      <c r="GU44" s="27"/>
      <c r="GV44" s="27"/>
      <c r="GW44" s="27"/>
      <c r="GX44" s="27"/>
      <c r="GY44" s="27"/>
      <c r="GZ44" s="27"/>
      <c r="HA44" s="27"/>
      <c r="HB44" s="27"/>
      <c r="HC44" s="27"/>
      <c r="HD44" s="27"/>
      <c r="HE44" s="27"/>
      <c r="HF44" s="27"/>
      <c r="HG44" s="27"/>
      <c r="HH44" s="27"/>
      <c r="HI44" s="27"/>
      <c r="HJ44" s="27"/>
      <c r="HK44" s="27"/>
      <c r="HL44" s="27"/>
      <c r="HM44" s="27"/>
      <c r="HN44" s="27"/>
      <c r="HO44" s="27"/>
      <c r="HP44" s="27"/>
      <c r="HQ44" s="27"/>
      <c r="HR44" s="27"/>
      <c r="HS44" s="27"/>
      <c r="HT44" s="27"/>
      <c r="HU44" s="27"/>
      <c r="HV44" s="27"/>
      <c r="HW44" s="27"/>
      <c r="HX44" s="27"/>
      <c r="HY44" s="27"/>
      <c r="HZ44" s="27"/>
      <c r="IA44" s="27"/>
      <c r="IB44" s="27"/>
      <c r="IC44" s="27"/>
      <c r="ID44" s="27"/>
      <c r="IE44" s="27"/>
      <c r="IF44" s="27"/>
      <c r="IG44" s="27"/>
      <c r="IH44" s="27"/>
      <c r="II44" s="27"/>
      <c r="IJ44" s="27"/>
      <c r="IK44" s="27"/>
      <c r="IL44" s="27"/>
      <c r="IM44" s="27"/>
      <c r="IN44" s="27"/>
    </row>
    <row r="45" spans="1:248" s="28" customFormat="1" ht="60" customHeight="1">
      <c r="A45" s="20" t="s">
        <v>249</v>
      </c>
      <c r="B45" s="31" t="s">
        <v>250</v>
      </c>
      <c r="C45" s="30" t="s">
        <v>15</v>
      </c>
      <c r="D45" s="31" t="s">
        <v>251</v>
      </c>
      <c r="E45" s="31">
        <v>10165300117</v>
      </c>
      <c r="F45" s="30" t="s">
        <v>234</v>
      </c>
      <c r="G45" s="30" t="s">
        <v>235</v>
      </c>
      <c r="H45" s="32">
        <v>2</v>
      </c>
      <c r="I45" s="31" t="s">
        <v>252</v>
      </c>
      <c r="J45" s="31" t="s">
        <v>253</v>
      </c>
      <c r="K45" s="31" t="s">
        <v>21</v>
      </c>
      <c r="L45" s="25">
        <v>1500</v>
      </c>
      <c r="M45" s="25">
        <v>10000</v>
      </c>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7"/>
      <c r="FO45" s="27"/>
      <c r="FP45" s="27"/>
      <c r="FQ45" s="27"/>
      <c r="FR45" s="27"/>
      <c r="FS45" s="27"/>
      <c r="FT45" s="27"/>
      <c r="FU45" s="27"/>
      <c r="FV45" s="27"/>
      <c r="FW45" s="27"/>
      <c r="FX45" s="27"/>
      <c r="FY45" s="27"/>
      <c r="FZ45" s="27"/>
      <c r="GA45" s="27"/>
      <c r="GB45" s="27"/>
      <c r="GC45" s="27"/>
      <c r="GD45" s="27"/>
      <c r="GE45" s="27"/>
      <c r="GF45" s="27"/>
      <c r="GG45" s="27"/>
      <c r="GH45" s="27"/>
      <c r="GI45" s="27"/>
      <c r="GJ45" s="27"/>
      <c r="GK45" s="27"/>
      <c r="GL45" s="27"/>
      <c r="GM45" s="27"/>
      <c r="GN45" s="27"/>
      <c r="GO45" s="27"/>
      <c r="GP45" s="27"/>
      <c r="GQ45" s="27"/>
      <c r="GR45" s="27"/>
      <c r="GS45" s="27"/>
      <c r="GT45" s="27"/>
      <c r="GU45" s="27"/>
      <c r="GV45" s="27"/>
      <c r="GW45" s="27"/>
      <c r="GX45" s="27"/>
      <c r="GY45" s="27"/>
      <c r="GZ45" s="27"/>
      <c r="HA45" s="27"/>
      <c r="HB45" s="27"/>
      <c r="HC45" s="27"/>
      <c r="HD45" s="27"/>
      <c r="HE45" s="27"/>
      <c r="HF45" s="27"/>
      <c r="HG45" s="27"/>
      <c r="HH45" s="27"/>
      <c r="HI45" s="27"/>
      <c r="HJ45" s="27"/>
      <c r="HK45" s="27"/>
      <c r="HL45" s="27"/>
      <c r="HM45" s="27"/>
      <c r="HN45" s="27"/>
      <c r="HO45" s="27"/>
      <c r="HP45" s="27"/>
      <c r="HQ45" s="27"/>
      <c r="HR45" s="27"/>
      <c r="HS45" s="27"/>
      <c r="HT45" s="27"/>
      <c r="HU45" s="27"/>
      <c r="HV45" s="27"/>
      <c r="HW45" s="27"/>
      <c r="HX45" s="27"/>
      <c r="HY45" s="27"/>
      <c r="HZ45" s="27"/>
      <c r="IA45" s="27"/>
      <c r="IB45" s="27"/>
      <c r="IC45" s="27"/>
      <c r="ID45" s="27"/>
      <c r="IE45" s="27"/>
      <c r="IF45" s="27"/>
      <c r="IG45" s="27"/>
      <c r="IH45" s="27"/>
      <c r="II45" s="27"/>
      <c r="IJ45" s="27"/>
      <c r="IK45" s="27"/>
      <c r="IL45" s="27"/>
      <c r="IM45" s="27"/>
      <c r="IN45" s="27"/>
    </row>
    <row r="46" spans="1:248" s="45" customFormat="1" ht="60" customHeight="1">
      <c r="A46" s="20" t="s">
        <v>254</v>
      </c>
      <c r="B46" s="31" t="s">
        <v>255</v>
      </c>
      <c r="C46" s="25" t="s">
        <v>15</v>
      </c>
      <c r="D46" s="21" t="s">
        <v>256</v>
      </c>
      <c r="E46" s="21">
        <v>10165300121</v>
      </c>
      <c r="F46" s="25" t="s">
        <v>234</v>
      </c>
      <c r="G46" s="30" t="s">
        <v>235</v>
      </c>
      <c r="H46" s="24">
        <v>2</v>
      </c>
      <c r="I46" s="21" t="s">
        <v>257</v>
      </c>
      <c r="J46" s="21" t="s">
        <v>258</v>
      </c>
      <c r="K46" s="21" t="s">
        <v>27</v>
      </c>
      <c r="L46" s="25">
        <v>1500</v>
      </c>
      <c r="M46" s="25">
        <v>10000</v>
      </c>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c r="HL46" s="44"/>
      <c r="HM46" s="44"/>
      <c r="HN46" s="44"/>
      <c r="HO46" s="44"/>
      <c r="HP46" s="44"/>
      <c r="HQ46" s="44"/>
      <c r="HR46" s="44"/>
      <c r="HS46" s="44"/>
      <c r="HT46" s="44"/>
      <c r="HU46" s="44"/>
      <c r="HV46" s="44"/>
      <c r="HW46" s="44"/>
      <c r="HX46" s="44"/>
      <c r="HY46" s="44"/>
      <c r="HZ46" s="44"/>
      <c r="IA46" s="44"/>
      <c r="IB46" s="44"/>
      <c r="IC46" s="44"/>
      <c r="ID46" s="44"/>
      <c r="IE46" s="44"/>
      <c r="IF46" s="44"/>
      <c r="IG46" s="44"/>
      <c r="IH46" s="44"/>
      <c r="II46" s="44"/>
      <c r="IJ46" s="44"/>
      <c r="IK46" s="44"/>
      <c r="IL46" s="44"/>
      <c r="IM46" s="44"/>
      <c r="IN46" s="44"/>
    </row>
    <row r="47" spans="1:248" s="28" customFormat="1" ht="60" customHeight="1">
      <c r="A47" s="20" t="s">
        <v>259</v>
      </c>
      <c r="B47" s="29" t="s">
        <v>260</v>
      </c>
      <c r="C47" s="25" t="s">
        <v>15</v>
      </c>
      <c r="D47" s="31" t="s">
        <v>261</v>
      </c>
      <c r="E47" s="31">
        <v>10165300323</v>
      </c>
      <c r="F47" s="30" t="s">
        <v>234</v>
      </c>
      <c r="G47" s="30" t="s">
        <v>235</v>
      </c>
      <c r="H47" s="32">
        <v>2</v>
      </c>
      <c r="I47" s="31" t="s">
        <v>262</v>
      </c>
      <c r="J47" s="31" t="s">
        <v>263</v>
      </c>
      <c r="K47" s="31" t="s">
        <v>27</v>
      </c>
      <c r="L47" s="25">
        <v>1500</v>
      </c>
      <c r="M47" s="25">
        <v>10000</v>
      </c>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7"/>
      <c r="DN47" s="27"/>
      <c r="DO47" s="27"/>
      <c r="DP47" s="27"/>
      <c r="DQ47" s="27"/>
      <c r="DR47" s="27"/>
      <c r="DS47" s="27"/>
      <c r="DT47" s="27"/>
      <c r="DU47" s="27"/>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c r="EW47" s="27"/>
      <c r="EX47" s="27"/>
      <c r="EY47" s="27"/>
      <c r="EZ47" s="27"/>
      <c r="FA47" s="27"/>
      <c r="FB47" s="27"/>
      <c r="FC47" s="27"/>
      <c r="FD47" s="27"/>
      <c r="FE47" s="27"/>
      <c r="FF47" s="27"/>
      <c r="FG47" s="27"/>
      <c r="FH47" s="27"/>
      <c r="FI47" s="27"/>
      <c r="FJ47" s="27"/>
      <c r="FK47" s="27"/>
      <c r="FL47" s="27"/>
      <c r="FM47" s="27"/>
      <c r="FN47" s="27"/>
      <c r="FO47" s="27"/>
      <c r="FP47" s="27"/>
      <c r="FQ47" s="27"/>
      <c r="FR47" s="27"/>
      <c r="FS47" s="27"/>
      <c r="FT47" s="27"/>
      <c r="FU47" s="27"/>
      <c r="FV47" s="27"/>
      <c r="FW47" s="27"/>
      <c r="FX47" s="27"/>
      <c r="FY47" s="27"/>
      <c r="FZ47" s="27"/>
      <c r="GA47" s="27"/>
      <c r="GB47" s="27"/>
      <c r="GC47" s="27"/>
      <c r="GD47" s="27"/>
      <c r="GE47" s="27"/>
      <c r="GF47" s="27"/>
      <c r="GG47" s="27"/>
      <c r="GH47" s="27"/>
      <c r="GI47" s="27"/>
      <c r="GJ47" s="27"/>
      <c r="GK47" s="27"/>
      <c r="GL47" s="27"/>
      <c r="GM47" s="27"/>
      <c r="GN47" s="27"/>
      <c r="GO47" s="27"/>
      <c r="GP47" s="27"/>
      <c r="GQ47" s="27"/>
      <c r="GR47" s="27"/>
      <c r="GS47" s="27"/>
      <c r="GT47" s="27"/>
      <c r="GU47" s="27"/>
      <c r="GV47" s="27"/>
      <c r="GW47" s="27"/>
      <c r="GX47" s="27"/>
      <c r="GY47" s="27"/>
      <c r="GZ47" s="27"/>
      <c r="HA47" s="27"/>
      <c r="HB47" s="27"/>
      <c r="HC47" s="27"/>
      <c r="HD47" s="27"/>
      <c r="HE47" s="27"/>
      <c r="HF47" s="27"/>
      <c r="HG47" s="27"/>
      <c r="HH47" s="27"/>
      <c r="HI47" s="27"/>
      <c r="HJ47" s="27"/>
      <c r="HK47" s="27"/>
      <c r="HL47" s="27"/>
      <c r="HM47" s="27"/>
      <c r="HN47" s="27"/>
      <c r="HO47" s="27"/>
      <c r="HP47" s="27"/>
      <c r="HQ47" s="27"/>
      <c r="HR47" s="27"/>
      <c r="HS47" s="27"/>
      <c r="HT47" s="27"/>
      <c r="HU47" s="27"/>
      <c r="HV47" s="27"/>
      <c r="HW47" s="27"/>
      <c r="HX47" s="27"/>
      <c r="HY47" s="27"/>
      <c r="HZ47" s="27"/>
      <c r="IA47" s="27"/>
      <c r="IB47" s="27"/>
      <c r="IC47" s="27"/>
      <c r="ID47" s="27"/>
      <c r="IE47" s="27"/>
      <c r="IF47" s="27"/>
      <c r="IG47" s="27"/>
      <c r="IH47" s="27"/>
      <c r="II47" s="27"/>
      <c r="IJ47" s="27"/>
      <c r="IK47" s="27"/>
      <c r="IL47" s="27"/>
      <c r="IM47" s="27"/>
      <c r="IN47" s="27"/>
    </row>
    <row r="48" spans="1:248" s="28" customFormat="1" ht="60" customHeight="1">
      <c r="A48" s="20" t="s">
        <v>264</v>
      </c>
      <c r="B48" s="21" t="s">
        <v>265</v>
      </c>
      <c r="C48" s="21" t="s">
        <v>15</v>
      </c>
      <c r="D48" s="21" t="s">
        <v>266</v>
      </c>
      <c r="E48" s="21">
        <v>10152140111</v>
      </c>
      <c r="F48" s="26" t="s">
        <v>267</v>
      </c>
      <c r="G48" s="26" t="s">
        <v>268</v>
      </c>
      <c r="H48" s="24">
        <v>4</v>
      </c>
      <c r="I48" s="21" t="s">
        <v>269</v>
      </c>
      <c r="J48" s="21" t="s">
        <v>270</v>
      </c>
      <c r="K48" s="21" t="s">
        <v>271</v>
      </c>
      <c r="L48" s="25">
        <v>1500</v>
      </c>
      <c r="M48" s="26">
        <v>11000</v>
      </c>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7"/>
      <c r="FO48" s="27"/>
      <c r="FP48" s="27"/>
      <c r="FQ48" s="27"/>
      <c r="FR48" s="27"/>
      <c r="FS48" s="27"/>
      <c r="FT48" s="27"/>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c r="HI48" s="27"/>
      <c r="HJ48" s="27"/>
      <c r="HK48" s="27"/>
      <c r="HL48" s="27"/>
      <c r="HM48" s="27"/>
      <c r="HN48" s="27"/>
      <c r="HO48" s="27"/>
      <c r="HP48" s="27"/>
      <c r="HQ48" s="27"/>
      <c r="HR48" s="27"/>
      <c r="HS48" s="27"/>
      <c r="HT48" s="27"/>
      <c r="HU48" s="27"/>
      <c r="HV48" s="27"/>
      <c r="HW48" s="27"/>
      <c r="HX48" s="27"/>
      <c r="HY48" s="27"/>
      <c r="HZ48" s="27"/>
      <c r="IA48" s="27"/>
      <c r="IB48" s="27"/>
      <c r="IC48" s="27"/>
      <c r="ID48" s="27"/>
      <c r="IE48" s="27"/>
      <c r="IF48" s="27"/>
      <c r="IG48" s="27"/>
      <c r="IH48" s="27"/>
      <c r="II48" s="27"/>
      <c r="IJ48" s="27"/>
      <c r="IK48" s="27"/>
      <c r="IL48" s="27"/>
      <c r="IM48" s="27"/>
      <c r="IN48" s="27"/>
    </row>
    <row r="49" spans="1:248" s="28" customFormat="1" ht="60" customHeight="1">
      <c r="A49" s="20" t="s">
        <v>272</v>
      </c>
      <c r="B49" s="21" t="s">
        <v>273</v>
      </c>
      <c r="C49" s="21" t="s">
        <v>15</v>
      </c>
      <c r="D49" s="21" t="s">
        <v>274</v>
      </c>
      <c r="E49" s="21">
        <v>10152160101</v>
      </c>
      <c r="F49" s="26" t="s">
        <v>267</v>
      </c>
      <c r="G49" s="26" t="s">
        <v>275</v>
      </c>
      <c r="H49" s="24">
        <v>3</v>
      </c>
      <c r="I49" s="21" t="s">
        <v>276</v>
      </c>
      <c r="J49" s="21" t="s">
        <v>277</v>
      </c>
      <c r="K49" s="21" t="s">
        <v>238</v>
      </c>
      <c r="L49" s="25">
        <v>1500</v>
      </c>
      <c r="M49" s="26">
        <v>11000</v>
      </c>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27"/>
      <c r="FG49" s="27"/>
      <c r="FH49" s="27"/>
      <c r="FI49" s="27"/>
      <c r="FJ49" s="27"/>
      <c r="FK49" s="27"/>
      <c r="FL49" s="27"/>
      <c r="FM49" s="27"/>
      <c r="FN49" s="27"/>
      <c r="FO49" s="27"/>
      <c r="FP49" s="27"/>
      <c r="FQ49" s="27"/>
      <c r="FR49" s="27"/>
      <c r="FS49" s="27"/>
      <c r="FT49" s="27"/>
      <c r="FU49" s="27"/>
      <c r="FV49" s="27"/>
      <c r="FW49" s="27"/>
      <c r="FX49" s="27"/>
      <c r="FY49" s="27"/>
      <c r="FZ49" s="27"/>
      <c r="GA49" s="27"/>
      <c r="GB49" s="27"/>
      <c r="GC49" s="27"/>
      <c r="GD49" s="27"/>
      <c r="GE49" s="27"/>
      <c r="GF49" s="27"/>
      <c r="GG49" s="27"/>
      <c r="GH49" s="27"/>
      <c r="GI49" s="27"/>
      <c r="GJ49" s="27"/>
      <c r="GK49" s="27"/>
      <c r="GL49" s="27"/>
      <c r="GM49" s="27"/>
      <c r="GN49" s="27"/>
      <c r="GO49" s="27"/>
      <c r="GP49" s="27"/>
      <c r="GQ49" s="27"/>
      <c r="GR49" s="27"/>
      <c r="GS49" s="27"/>
      <c r="GT49" s="27"/>
      <c r="GU49" s="27"/>
      <c r="GV49" s="27"/>
      <c r="GW49" s="27"/>
      <c r="GX49" s="27"/>
      <c r="GY49" s="27"/>
      <c r="GZ49" s="27"/>
      <c r="HA49" s="27"/>
      <c r="HB49" s="27"/>
      <c r="HC49" s="27"/>
      <c r="HD49" s="27"/>
      <c r="HE49" s="27"/>
      <c r="HF49" s="27"/>
      <c r="HG49" s="27"/>
      <c r="HH49" s="27"/>
      <c r="HI49" s="27"/>
      <c r="HJ49" s="27"/>
      <c r="HK49" s="27"/>
      <c r="HL49" s="27"/>
      <c r="HM49" s="27"/>
      <c r="HN49" s="27"/>
      <c r="HO49" s="27"/>
      <c r="HP49" s="27"/>
      <c r="HQ49" s="27"/>
      <c r="HR49" s="27"/>
      <c r="HS49" s="27"/>
      <c r="HT49" s="27"/>
      <c r="HU49" s="27"/>
      <c r="HV49" s="27"/>
      <c r="HW49" s="27"/>
      <c r="HX49" s="27"/>
      <c r="HY49" s="27"/>
      <c r="HZ49" s="27"/>
      <c r="IA49" s="27"/>
      <c r="IB49" s="27"/>
      <c r="IC49" s="27"/>
      <c r="ID49" s="27"/>
      <c r="IE49" s="27"/>
      <c r="IF49" s="27"/>
      <c r="IG49" s="27"/>
      <c r="IH49" s="27"/>
      <c r="II49" s="27"/>
      <c r="IJ49" s="27"/>
      <c r="IK49" s="27"/>
      <c r="IL49" s="27"/>
      <c r="IM49" s="27"/>
      <c r="IN49" s="27"/>
    </row>
    <row r="50" spans="1:248" s="45" customFormat="1" ht="60" customHeight="1">
      <c r="A50" s="20" t="s">
        <v>278</v>
      </c>
      <c r="B50" s="21" t="s">
        <v>279</v>
      </c>
      <c r="C50" s="21" t="s">
        <v>15</v>
      </c>
      <c r="D50" s="21" t="s">
        <v>280</v>
      </c>
      <c r="E50" s="21">
        <v>10162100128</v>
      </c>
      <c r="F50" s="26" t="s">
        <v>267</v>
      </c>
      <c r="G50" s="26" t="s">
        <v>281</v>
      </c>
      <c r="H50" s="24">
        <v>3</v>
      </c>
      <c r="I50" s="21" t="s">
        <v>282</v>
      </c>
      <c r="J50" s="21" t="s">
        <v>283</v>
      </c>
      <c r="K50" s="21" t="s">
        <v>63</v>
      </c>
      <c r="L50" s="25">
        <v>1500</v>
      </c>
      <c r="M50" s="26">
        <v>11000</v>
      </c>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c r="HL50" s="44"/>
      <c r="HM50" s="44"/>
      <c r="HN50" s="44"/>
      <c r="HO50" s="44"/>
      <c r="HP50" s="44"/>
      <c r="HQ50" s="44"/>
      <c r="HR50" s="44"/>
      <c r="HS50" s="44"/>
      <c r="HT50" s="44"/>
      <c r="HU50" s="44"/>
      <c r="HV50" s="44"/>
      <c r="HW50" s="44"/>
      <c r="HX50" s="44"/>
      <c r="HY50" s="44"/>
      <c r="HZ50" s="44"/>
      <c r="IA50" s="44"/>
      <c r="IB50" s="44"/>
      <c r="IC50" s="44"/>
      <c r="ID50" s="44"/>
      <c r="IE50" s="44"/>
      <c r="IF50" s="44"/>
      <c r="IG50" s="44"/>
      <c r="IH50" s="44"/>
      <c r="II50" s="44"/>
      <c r="IJ50" s="44"/>
      <c r="IK50" s="44"/>
      <c r="IL50" s="44"/>
      <c r="IM50" s="44"/>
      <c r="IN50" s="44"/>
    </row>
    <row r="51" spans="1:248" s="28" customFormat="1" ht="60" customHeight="1">
      <c r="A51" s="20" t="s">
        <v>284</v>
      </c>
      <c r="B51" s="21" t="s">
        <v>285</v>
      </c>
      <c r="C51" s="21" t="s">
        <v>15</v>
      </c>
      <c r="D51" s="21" t="s">
        <v>286</v>
      </c>
      <c r="E51" s="21">
        <v>10152140156</v>
      </c>
      <c r="F51" s="26" t="s">
        <v>267</v>
      </c>
      <c r="G51" s="26" t="s">
        <v>268</v>
      </c>
      <c r="H51" s="24">
        <v>1</v>
      </c>
      <c r="I51" s="21" t="s">
        <v>47</v>
      </c>
      <c r="J51" s="21" t="s">
        <v>287</v>
      </c>
      <c r="K51" s="21" t="s">
        <v>21</v>
      </c>
      <c r="L51" s="25">
        <v>1500</v>
      </c>
      <c r="M51" s="26">
        <v>11000</v>
      </c>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7"/>
      <c r="FO51" s="27"/>
      <c r="FP51" s="27"/>
      <c r="FQ51" s="27"/>
      <c r="FR51" s="27"/>
      <c r="FS51" s="27"/>
      <c r="FT51" s="27"/>
      <c r="FU51" s="27"/>
      <c r="FV51" s="27"/>
      <c r="FW51" s="27"/>
      <c r="FX51" s="27"/>
      <c r="FY51" s="27"/>
      <c r="FZ51" s="27"/>
      <c r="GA51" s="27"/>
      <c r="GB51" s="27"/>
      <c r="GC51" s="27"/>
      <c r="GD51" s="27"/>
      <c r="GE51" s="27"/>
      <c r="GF51" s="27"/>
      <c r="GG51" s="27"/>
      <c r="GH51" s="27"/>
      <c r="GI51" s="27"/>
      <c r="GJ51" s="27"/>
      <c r="GK51" s="27"/>
      <c r="GL51" s="27"/>
      <c r="GM51" s="27"/>
      <c r="GN51" s="27"/>
      <c r="GO51" s="27"/>
      <c r="GP51" s="27"/>
      <c r="GQ51" s="27"/>
      <c r="GR51" s="27"/>
      <c r="GS51" s="27"/>
      <c r="GT51" s="27"/>
      <c r="GU51" s="27"/>
      <c r="GV51" s="27"/>
      <c r="GW51" s="27"/>
      <c r="GX51" s="27"/>
      <c r="GY51" s="27"/>
      <c r="GZ51" s="27"/>
      <c r="HA51" s="27"/>
      <c r="HB51" s="27"/>
      <c r="HC51" s="27"/>
      <c r="HD51" s="27"/>
      <c r="HE51" s="27"/>
      <c r="HF51" s="27"/>
      <c r="HG51" s="27"/>
      <c r="HH51" s="27"/>
      <c r="HI51" s="27"/>
      <c r="HJ51" s="27"/>
      <c r="HK51" s="27"/>
      <c r="HL51" s="27"/>
      <c r="HM51" s="27"/>
      <c r="HN51" s="27"/>
      <c r="HO51" s="27"/>
      <c r="HP51" s="27"/>
      <c r="HQ51" s="27"/>
      <c r="HR51" s="27"/>
      <c r="HS51" s="27"/>
      <c r="HT51" s="27"/>
      <c r="HU51" s="27"/>
      <c r="HV51" s="27"/>
      <c r="HW51" s="27"/>
      <c r="HX51" s="27"/>
      <c r="HY51" s="27"/>
      <c r="HZ51" s="27"/>
      <c r="IA51" s="27"/>
      <c r="IB51" s="27"/>
      <c r="IC51" s="27"/>
      <c r="ID51" s="27"/>
      <c r="IE51" s="27"/>
      <c r="IF51" s="27"/>
      <c r="IG51" s="27"/>
      <c r="IH51" s="27"/>
      <c r="II51" s="27"/>
      <c r="IJ51" s="27"/>
      <c r="IK51" s="27"/>
      <c r="IL51" s="27"/>
      <c r="IM51" s="27"/>
      <c r="IN51" s="27"/>
    </row>
    <row r="52" spans="1:248" s="28" customFormat="1" ht="60" customHeight="1">
      <c r="A52" s="20" t="s">
        <v>288</v>
      </c>
      <c r="B52" s="21" t="s">
        <v>289</v>
      </c>
      <c r="C52" s="21" t="s">
        <v>15</v>
      </c>
      <c r="D52" s="21" t="s">
        <v>290</v>
      </c>
      <c r="E52" s="21">
        <v>10152160116</v>
      </c>
      <c r="F52" s="26" t="s">
        <v>267</v>
      </c>
      <c r="G52" s="26" t="s">
        <v>275</v>
      </c>
      <c r="H52" s="24">
        <v>4</v>
      </c>
      <c r="I52" s="21" t="s">
        <v>291</v>
      </c>
      <c r="J52" s="21" t="s">
        <v>292</v>
      </c>
      <c r="K52" s="21" t="s">
        <v>27</v>
      </c>
      <c r="L52" s="25">
        <v>1500</v>
      </c>
      <c r="M52" s="26">
        <v>11000</v>
      </c>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c r="FE52" s="27"/>
      <c r="FF52" s="27"/>
      <c r="FG52" s="27"/>
      <c r="FH52" s="27"/>
      <c r="FI52" s="27"/>
      <c r="FJ52" s="27"/>
      <c r="FK52" s="27"/>
      <c r="FL52" s="27"/>
      <c r="FM52" s="27"/>
      <c r="FN52" s="27"/>
      <c r="FO52" s="27"/>
      <c r="FP52" s="27"/>
      <c r="FQ52" s="27"/>
      <c r="FR52" s="27"/>
      <c r="FS52" s="27"/>
      <c r="FT52" s="27"/>
      <c r="FU52" s="27"/>
      <c r="FV52" s="27"/>
      <c r="FW52" s="27"/>
      <c r="FX52" s="27"/>
      <c r="FY52" s="27"/>
      <c r="FZ52" s="27"/>
      <c r="GA52" s="27"/>
      <c r="GB52" s="27"/>
      <c r="GC52" s="27"/>
      <c r="GD52" s="27"/>
      <c r="GE52" s="27"/>
      <c r="GF52" s="27"/>
      <c r="GG52" s="27"/>
      <c r="GH52" s="27"/>
      <c r="GI52" s="27"/>
      <c r="GJ52" s="27"/>
      <c r="GK52" s="27"/>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7"/>
      <c r="ID52" s="27"/>
      <c r="IE52" s="27"/>
      <c r="IF52" s="27"/>
      <c r="IG52" s="27"/>
      <c r="IH52" s="27"/>
      <c r="II52" s="27"/>
      <c r="IJ52" s="27"/>
      <c r="IK52" s="27"/>
      <c r="IL52" s="27"/>
      <c r="IM52" s="27"/>
      <c r="IN52" s="27"/>
    </row>
    <row r="53" spans="1:248" s="28" customFormat="1" ht="60" customHeight="1">
      <c r="A53" s="20" t="s">
        <v>293</v>
      </c>
      <c r="B53" s="21" t="s">
        <v>294</v>
      </c>
      <c r="C53" s="21" t="s">
        <v>15</v>
      </c>
      <c r="D53" s="21" t="s">
        <v>295</v>
      </c>
      <c r="E53" s="21">
        <v>10152140130</v>
      </c>
      <c r="F53" s="26" t="s">
        <v>267</v>
      </c>
      <c r="G53" s="26" t="s">
        <v>268</v>
      </c>
      <c r="H53" s="24">
        <v>3</v>
      </c>
      <c r="I53" s="21" t="s">
        <v>296</v>
      </c>
      <c r="J53" s="21" t="s">
        <v>297</v>
      </c>
      <c r="K53" s="21" t="s">
        <v>82</v>
      </c>
      <c r="L53" s="25">
        <v>1500</v>
      </c>
      <c r="M53" s="26">
        <v>11000</v>
      </c>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27"/>
      <c r="FG53" s="27"/>
      <c r="FH53" s="27"/>
      <c r="FI53" s="27"/>
      <c r="FJ53" s="27"/>
      <c r="FK53" s="27"/>
      <c r="FL53" s="27"/>
      <c r="FM53" s="27"/>
      <c r="FN53" s="27"/>
      <c r="FO53" s="27"/>
      <c r="FP53" s="27"/>
      <c r="FQ53" s="27"/>
      <c r="FR53" s="27"/>
      <c r="FS53" s="27"/>
      <c r="FT53" s="27"/>
      <c r="FU53" s="27"/>
      <c r="FV53" s="27"/>
      <c r="FW53" s="27"/>
      <c r="FX53" s="27"/>
      <c r="FY53" s="27"/>
      <c r="FZ53" s="27"/>
      <c r="GA53" s="27"/>
      <c r="GB53" s="27"/>
      <c r="GC53" s="27"/>
      <c r="GD53" s="27"/>
      <c r="GE53" s="27"/>
      <c r="GF53" s="27"/>
      <c r="GG53" s="27"/>
      <c r="GH53" s="27"/>
      <c r="GI53" s="27"/>
      <c r="GJ53" s="27"/>
      <c r="GK53" s="27"/>
      <c r="GL53" s="27"/>
      <c r="GM53" s="27"/>
      <c r="GN53" s="27"/>
      <c r="GO53" s="27"/>
      <c r="GP53" s="27"/>
      <c r="GQ53" s="27"/>
      <c r="GR53" s="27"/>
      <c r="GS53" s="27"/>
      <c r="GT53" s="27"/>
      <c r="GU53" s="27"/>
      <c r="GV53" s="27"/>
      <c r="GW53" s="27"/>
      <c r="GX53" s="27"/>
      <c r="GY53" s="27"/>
      <c r="GZ53" s="27"/>
      <c r="HA53" s="27"/>
      <c r="HB53" s="27"/>
      <c r="HC53" s="27"/>
      <c r="HD53" s="27"/>
      <c r="HE53" s="27"/>
      <c r="HF53" s="27"/>
      <c r="HG53" s="27"/>
      <c r="HH53" s="27"/>
      <c r="HI53" s="27"/>
      <c r="HJ53" s="27"/>
      <c r="HK53" s="27"/>
      <c r="HL53" s="27"/>
      <c r="HM53" s="27"/>
      <c r="HN53" s="27"/>
      <c r="HO53" s="27"/>
      <c r="HP53" s="27"/>
      <c r="HQ53" s="27"/>
      <c r="HR53" s="27"/>
      <c r="HS53" s="27"/>
      <c r="HT53" s="27"/>
      <c r="HU53" s="27"/>
      <c r="HV53" s="27"/>
      <c r="HW53" s="27"/>
      <c r="HX53" s="27"/>
      <c r="HY53" s="27"/>
      <c r="HZ53" s="27"/>
      <c r="IA53" s="27"/>
      <c r="IB53" s="27"/>
      <c r="IC53" s="27"/>
      <c r="ID53" s="27"/>
      <c r="IE53" s="27"/>
      <c r="IF53" s="27"/>
      <c r="IG53" s="27"/>
      <c r="IH53" s="27"/>
      <c r="II53" s="27"/>
      <c r="IJ53" s="27"/>
      <c r="IK53" s="27"/>
      <c r="IL53" s="27"/>
      <c r="IM53" s="27"/>
      <c r="IN53" s="27"/>
    </row>
    <row r="54" spans="1:248" s="28" customFormat="1" ht="60" customHeight="1">
      <c r="A54" s="20" t="s">
        <v>298</v>
      </c>
      <c r="B54" s="21" t="s">
        <v>299</v>
      </c>
      <c r="C54" s="21" t="s">
        <v>15</v>
      </c>
      <c r="D54" s="21" t="s">
        <v>300</v>
      </c>
      <c r="E54" s="21">
        <v>10152150145</v>
      </c>
      <c r="F54" s="26" t="s">
        <v>267</v>
      </c>
      <c r="G54" s="26" t="s">
        <v>281</v>
      </c>
      <c r="H54" s="24">
        <v>5</v>
      </c>
      <c r="I54" s="21" t="s">
        <v>301</v>
      </c>
      <c r="J54" s="21" t="s">
        <v>302</v>
      </c>
      <c r="K54" s="21" t="s">
        <v>21</v>
      </c>
      <c r="L54" s="25">
        <v>1500</v>
      </c>
      <c r="M54" s="26">
        <v>11000</v>
      </c>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c r="HG54" s="27"/>
      <c r="HH54" s="27"/>
      <c r="HI54" s="27"/>
      <c r="HJ54" s="27"/>
      <c r="HK54" s="27"/>
      <c r="HL54" s="27"/>
      <c r="HM54" s="27"/>
      <c r="HN54" s="27"/>
      <c r="HO54" s="27"/>
      <c r="HP54" s="27"/>
      <c r="HQ54" s="27"/>
      <c r="HR54" s="27"/>
      <c r="HS54" s="27"/>
      <c r="HT54" s="27"/>
      <c r="HU54" s="27"/>
      <c r="HV54" s="27"/>
      <c r="HW54" s="27"/>
      <c r="HX54" s="27"/>
      <c r="HY54" s="27"/>
      <c r="HZ54" s="27"/>
      <c r="IA54" s="27"/>
      <c r="IB54" s="27"/>
      <c r="IC54" s="27"/>
      <c r="ID54" s="27"/>
      <c r="IE54" s="27"/>
      <c r="IF54" s="27"/>
      <c r="IG54" s="27"/>
      <c r="IH54" s="27"/>
      <c r="II54" s="27"/>
      <c r="IJ54" s="27"/>
      <c r="IK54" s="27"/>
      <c r="IL54" s="27"/>
      <c r="IM54" s="27"/>
      <c r="IN54" s="27"/>
    </row>
    <row r="55" spans="1:248" s="28" customFormat="1" ht="60" customHeight="1">
      <c r="A55" s="20" t="s">
        <v>303</v>
      </c>
      <c r="B55" s="21" t="s">
        <v>304</v>
      </c>
      <c r="C55" s="21" t="s">
        <v>15</v>
      </c>
      <c r="D55" s="21" t="s">
        <v>305</v>
      </c>
      <c r="E55" s="21">
        <v>10162100253</v>
      </c>
      <c r="F55" s="26" t="s">
        <v>267</v>
      </c>
      <c r="G55" s="26" t="s">
        <v>281</v>
      </c>
      <c r="H55" s="24">
        <v>3</v>
      </c>
      <c r="I55" s="21" t="s">
        <v>306</v>
      </c>
      <c r="J55" s="21" t="s">
        <v>307</v>
      </c>
      <c r="K55" s="21" t="s">
        <v>27</v>
      </c>
      <c r="L55" s="25">
        <v>1500</v>
      </c>
      <c r="M55" s="26">
        <v>11000</v>
      </c>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c r="HG55" s="27"/>
      <c r="HH55" s="27"/>
      <c r="HI55" s="27"/>
      <c r="HJ55" s="27"/>
      <c r="HK55" s="27"/>
      <c r="HL55" s="27"/>
      <c r="HM55" s="27"/>
      <c r="HN55" s="27"/>
      <c r="HO55" s="27"/>
      <c r="HP55" s="27"/>
      <c r="HQ55" s="27"/>
      <c r="HR55" s="27"/>
      <c r="HS55" s="27"/>
      <c r="HT55" s="27"/>
      <c r="HU55" s="27"/>
      <c r="HV55" s="27"/>
      <c r="HW55" s="27"/>
      <c r="HX55" s="27"/>
      <c r="HY55" s="27"/>
      <c r="HZ55" s="27"/>
      <c r="IA55" s="27"/>
      <c r="IB55" s="27"/>
      <c r="IC55" s="27"/>
      <c r="ID55" s="27"/>
      <c r="IE55" s="27"/>
      <c r="IF55" s="27"/>
      <c r="IG55" s="27"/>
      <c r="IH55" s="27"/>
      <c r="II55" s="27"/>
      <c r="IJ55" s="27"/>
      <c r="IK55" s="27"/>
      <c r="IL55" s="27"/>
      <c r="IM55" s="27"/>
      <c r="IN55" s="27"/>
    </row>
    <row r="56" spans="1:248" s="28" customFormat="1" ht="60" customHeight="1">
      <c r="A56" s="20" t="s">
        <v>308</v>
      </c>
      <c r="B56" s="21" t="s">
        <v>309</v>
      </c>
      <c r="C56" s="21" t="s">
        <v>15</v>
      </c>
      <c r="D56" s="21" t="s">
        <v>310</v>
      </c>
      <c r="E56" s="21">
        <v>10142150127</v>
      </c>
      <c r="F56" s="26" t="s">
        <v>267</v>
      </c>
      <c r="G56" s="26" t="s">
        <v>281</v>
      </c>
      <c r="H56" s="24">
        <v>4</v>
      </c>
      <c r="I56" s="21" t="s">
        <v>311</v>
      </c>
      <c r="J56" s="21" t="s">
        <v>270</v>
      </c>
      <c r="K56" s="21" t="s">
        <v>271</v>
      </c>
      <c r="L56" s="25">
        <v>1500</v>
      </c>
      <c r="M56" s="26">
        <v>11000</v>
      </c>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c r="HG56" s="27"/>
      <c r="HH56" s="27"/>
      <c r="HI56" s="27"/>
      <c r="HJ56" s="27"/>
      <c r="HK56" s="27"/>
      <c r="HL56" s="27"/>
      <c r="HM56" s="27"/>
      <c r="HN56" s="27"/>
      <c r="HO56" s="27"/>
      <c r="HP56" s="27"/>
      <c r="HQ56" s="27"/>
      <c r="HR56" s="27"/>
      <c r="HS56" s="27"/>
      <c r="HT56" s="27"/>
      <c r="HU56" s="27"/>
      <c r="HV56" s="27"/>
      <c r="HW56" s="27"/>
      <c r="HX56" s="27"/>
      <c r="HY56" s="27"/>
      <c r="HZ56" s="27"/>
      <c r="IA56" s="27"/>
      <c r="IB56" s="27"/>
      <c r="IC56" s="27"/>
      <c r="ID56" s="27"/>
      <c r="IE56" s="27"/>
      <c r="IF56" s="27"/>
      <c r="IG56" s="27"/>
      <c r="IH56" s="27"/>
      <c r="II56" s="27"/>
      <c r="IJ56" s="27"/>
      <c r="IK56" s="27"/>
      <c r="IL56" s="27"/>
      <c r="IM56" s="27"/>
      <c r="IN56" s="27"/>
    </row>
    <row r="57" spans="1:248" s="28" customFormat="1" ht="60" customHeight="1">
      <c r="A57" s="20" t="s">
        <v>312</v>
      </c>
      <c r="B57" s="21" t="s">
        <v>313</v>
      </c>
      <c r="C57" s="21" t="s">
        <v>15</v>
      </c>
      <c r="D57" s="21" t="s">
        <v>314</v>
      </c>
      <c r="E57" s="21">
        <v>10162100361</v>
      </c>
      <c r="F57" s="26" t="s">
        <v>267</v>
      </c>
      <c r="G57" s="26" t="s">
        <v>268</v>
      </c>
      <c r="H57" s="24">
        <v>4</v>
      </c>
      <c r="I57" s="21" t="s">
        <v>315</v>
      </c>
      <c r="J57" s="21" t="s">
        <v>316</v>
      </c>
      <c r="K57" s="21" t="s">
        <v>82</v>
      </c>
      <c r="L57" s="25">
        <v>1500</v>
      </c>
      <c r="M57" s="26">
        <v>11000</v>
      </c>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c r="GH57" s="27"/>
      <c r="GI57" s="27"/>
      <c r="GJ57" s="27"/>
      <c r="GK57" s="27"/>
      <c r="GL57" s="27"/>
      <c r="GM57" s="27"/>
      <c r="GN57" s="27"/>
      <c r="GO57" s="27"/>
      <c r="GP57" s="27"/>
      <c r="GQ57" s="27"/>
      <c r="GR57" s="27"/>
      <c r="GS57" s="27"/>
      <c r="GT57" s="27"/>
      <c r="GU57" s="27"/>
      <c r="GV57" s="27"/>
      <c r="GW57" s="27"/>
      <c r="GX57" s="27"/>
      <c r="GY57" s="27"/>
      <c r="GZ57" s="27"/>
      <c r="HA57" s="27"/>
      <c r="HB57" s="27"/>
      <c r="HC57" s="27"/>
      <c r="HD57" s="27"/>
      <c r="HE57" s="27"/>
      <c r="HF57" s="27"/>
      <c r="HG57" s="27"/>
      <c r="HH57" s="27"/>
      <c r="HI57" s="27"/>
      <c r="HJ57" s="27"/>
      <c r="HK57" s="27"/>
      <c r="HL57" s="27"/>
      <c r="HM57" s="27"/>
      <c r="HN57" s="27"/>
      <c r="HO57" s="27"/>
      <c r="HP57" s="27"/>
      <c r="HQ57" s="27"/>
      <c r="HR57" s="27"/>
      <c r="HS57" s="27"/>
      <c r="HT57" s="27"/>
      <c r="HU57" s="27"/>
      <c r="HV57" s="27"/>
      <c r="HW57" s="27"/>
      <c r="HX57" s="27"/>
      <c r="HY57" s="27"/>
      <c r="HZ57" s="27"/>
      <c r="IA57" s="27"/>
      <c r="IB57" s="27"/>
      <c r="IC57" s="27"/>
      <c r="ID57" s="27"/>
      <c r="IE57" s="27"/>
      <c r="IF57" s="27"/>
      <c r="IG57" s="27"/>
      <c r="IH57" s="27"/>
      <c r="II57" s="27"/>
      <c r="IJ57" s="27"/>
      <c r="IK57" s="27"/>
      <c r="IL57" s="27"/>
      <c r="IM57" s="27"/>
      <c r="IN57" s="27"/>
    </row>
    <row r="58" spans="1:248" s="28" customFormat="1" ht="60" customHeight="1">
      <c r="A58" s="20" t="s">
        <v>317</v>
      </c>
      <c r="B58" s="21" t="s">
        <v>318</v>
      </c>
      <c r="C58" s="21" t="s">
        <v>15</v>
      </c>
      <c r="D58" s="21" t="s">
        <v>319</v>
      </c>
      <c r="E58" s="21">
        <v>10152160113</v>
      </c>
      <c r="F58" s="26" t="s">
        <v>267</v>
      </c>
      <c r="G58" s="26" t="s">
        <v>275</v>
      </c>
      <c r="H58" s="24">
        <v>5</v>
      </c>
      <c r="I58" s="21" t="s">
        <v>320</v>
      </c>
      <c r="J58" s="21" t="s">
        <v>321</v>
      </c>
      <c r="K58" s="21" t="s">
        <v>21</v>
      </c>
      <c r="L58" s="25">
        <v>1500</v>
      </c>
      <c r="M58" s="26">
        <v>11000</v>
      </c>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27"/>
      <c r="GQ58" s="27"/>
      <c r="GR58" s="27"/>
      <c r="GS58" s="27"/>
      <c r="GT58" s="27"/>
      <c r="GU58" s="27"/>
      <c r="GV58" s="27"/>
      <c r="GW58" s="27"/>
      <c r="GX58" s="27"/>
      <c r="GY58" s="27"/>
      <c r="GZ58" s="27"/>
      <c r="HA58" s="27"/>
      <c r="HB58" s="27"/>
      <c r="HC58" s="27"/>
      <c r="HD58" s="27"/>
      <c r="HE58" s="27"/>
      <c r="HF58" s="27"/>
      <c r="HG58" s="27"/>
      <c r="HH58" s="27"/>
      <c r="HI58" s="27"/>
      <c r="HJ58" s="27"/>
      <c r="HK58" s="27"/>
      <c r="HL58" s="27"/>
      <c r="HM58" s="27"/>
      <c r="HN58" s="27"/>
      <c r="HO58" s="27"/>
      <c r="HP58" s="27"/>
      <c r="HQ58" s="27"/>
      <c r="HR58" s="27"/>
      <c r="HS58" s="27"/>
      <c r="HT58" s="27"/>
      <c r="HU58" s="27"/>
      <c r="HV58" s="27"/>
      <c r="HW58" s="27"/>
      <c r="HX58" s="27"/>
      <c r="HY58" s="27"/>
      <c r="HZ58" s="27"/>
      <c r="IA58" s="27"/>
      <c r="IB58" s="27"/>
      <c r="IC58" s="27"/>
      <c r="ID58" s="27"/>
      <c r="IE58" s="27"/>
      <c r="IF58" s="27"/>
      <c r="IG58" s="27"/>
      <c r="IH58" s="27"/>
      <c r="II58" s="27"/>
      <c r="IJ58" s="27"/>
      <c r="IK58" s="27"/>
      <c r="IL58" s="27"/>
      <c r="IM58" s="27"/>
      <c r="IN58" s="27"/>
    </row>
    <row r="59" spans="1:248" s="28" customFormat="1" ht="60" customHeight="1">
      <c r="A59" s="20" t="s">
        <v>322</v>
      </c>
      <c r="B59" s="26" t="s">
        <v>323</v>
      </c>
      <c r="C59" s="25" t="s">
        <v>15</v>
      </c>
      <c r="D59" s="21" t="s">
        <v>324</v>
      </c>
      <c r="E59" s="21">
        <v>10131710317</v>
      </c>
      <c r="F59" s="30" t="s">
        <v>325</v>
      </c>
      <c r="G59" s="25" t="s">
        <v>326</v>
      </c>
      <c r="H59" s="24">
        <v>1</v>
      </c>
      <c r="I59" s="21" t="s">
        <v>47</v>
      </c>
      <c r="J59" s="21" t="s">
        <v>327</v>
      </c>
      <c r="K59" s="21" t="s">
        <v>27</v>
      </c>
      <c r="L59" s="25">
        <v>1500</v>
      </c>
      <c r="M59" s="25">
        <v>8000</v>
      </c>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c r="HG59" s="27"/>
      <c r="HH59" s="27"/>
      <c r="HI59" s="27"/>
      <c r="HJ59" s="27"/>
      <c r="HK59" s="27"/>
      <c r="HL59" s="27"/>
      <c r="HM59" s="27"/>
      <c r="HN59" s="27"/>
      <c r="HO59" s="27"/>
      <c r="HP59" s="27"/>
      <c r="HQ59" s="27"/>
      <c r="HR59" s="27"/>
      <c r="HS59" s="27"/>
      <c r="HT59" s="27"/>
      <c r="HU59" s="27"/>
      <c r="HV59" s="27"/>
      <c r="HW59" s="27"/>
      <c r="HX59" s="27"/>
      <c r="HY59" s="27"/>
      <c r="HZ59" s="27"/>
      <c r="IA59" s="27"/>
      <c r="IB59" s="27"/>
      <c r="IC59" s="27"/>
      <c r="ID59" s="27"/>
      <c r="IE59" s="27"/>
      <c r="IF59" s="27"/>
      <c r="IG59" s="27"/>
      <c r="IH59" s="27"/>
      <c r="II59" s="27"/>
      <c r="IJ59" s="27"/>
      <c r="IK59" s="27"/>
      <c r="IL59" s="27"/>
      <c r="IM59" s="27"/>
      <c r="IN59" s="27"/>
    </row>
    <row r="60" spans="1:248" s="28" customFormat="1" ht="60" customHeight="1">
      <c r="A60" s="20" t="s">
        <v>328</v>
      </c>
      <c r="B60" s="21" t="s">
        <v>329</v>
      </c>
      <c r="C60" s="25" t="s">
        <v>15</v>
      </c>
      <c r="D60" s="21" t="s">
        <v>330</v>
      </c>
      <c r="E60" s="21">
        <v>10141512102</v>
      </c>
      <c r="F60" s="30" t="s">
        <v>325</v>
      </c>
      <c r="G60" s="25" t="s">
        <v>326</v>
      </c>
      <c r="H60" s="24">
        <v>4</v>
      </c>
      <c r="I60" s="21" t="s">
        <v>331</v>
      </c>
      <c r="J60" s="21" t="s">
        <v>332</v>
      </c>
      <c r="K60" s="21" t="s">
        <v>21</v>
      </c>
      <c r="L60" s="25">
        <v>1500</v>
      </c>
      <c r="M60" s="25">
        <v>8000</v>
      </c>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c r="GH60" s="27"/>
      <c r="GI60" s="27"/>
      <c r="GJ60" s="27"/>
      <c r="GK60" s="27"/>
      <c r="GL60" s="27"/>
      <c r="GM60" s="27"/>
      <c r="GN60" s="27"/>
      <c r="GO60" s="27"/>
      <c r="GP60" s="27"/>
      <c r="GQ60" s="27"/>
      <c r="GR60" s="27"/>
      <c r="GS60" s="27"/>
      <c r="GT60" s="27"/>
      <c r="GU60" s="27"/>
      <c r="GV60" s="27"/>
      <c r="GW60" s="27"/>
      <c r="GX60" s="27"/>
      <c r="GY60" s="27"/>
      <c r="GZ60" s="27"/>
      <c r="HA60" s="27"/>
      <c r="HB60" s="27"/>
      <c r="HC60" s="27"/>
      <c r="HD60" s="27"/>
      <c r="HE60" s="27"/>
      <c r="HF60" s="27"/>
      <c r="HG60" s="27"/>
      <c r="HH60" s="27"/>
      <c r="HI60" s="27"/>
      <c r="HJ60" s="27"/>
      <c r="HK60" s="27"/>
      <c r="HL60" s="27"/>
      <c r="HM60" s="27"/>
      <c r="HN60" s="27"/>
      <c r="HO60" s="27"/>
      <c r="HP60" s="27"/>
      <c r="HQ60" s="27"/>
      <c r="HR60" s="27"/>
      <c r="HS60" s="27"/>
      <c r="HT60" s="27"/>
      <c r="HU60" s="27"/>
      <c r="HV60" s="27"/>
      <c r="HW60" s="27"/>
      <c r="HX60" s="27"/>
      <c r="HY60" s="27"/>
      <c r="HZ60" s="27"/>
      <c r="IA60" s="27"/>
      <c r="IB60" s="27"/>
      <c r="IC60" s="27"/>
      <c r="ID60" s="27"/>
      <c r="IE60" s="27"/>
      <c r="IF60" s="27"/>
      <c r="IG60" s="27"/>
      <c r="IH60" s="27"/>
      <c r="II60" s="27"/>
      <c r="IJ60" s="27"/>
      <c r="IK60" s="27"/>
      <c r="IL60" s="27"/>
      <c r="IM60" s="27"/>
      <c r="IN60" s="27"/>
    </row>
    <row r="61" spans="1:248" s="28" customFormat="1" ht="60" customHeight="1">
      <c r="A61" s="20" t="s">
        <v>333</v>
      </c>
      <c r="B61" s="21" t="s">
        <v>334</v>
      </c>
      <c r="C61" s="25" t="s">
        <v>15</v>
      </c>
      <c r="D61" s="21" t="s">
        <v>335</v>
      </c>
      <c r="E61" s="21">
        <v>10150110238</v>
      </c>
      <c r="F61" s="30" t="s">
        <v>325</v>
      </c>
      <c r="G61" s="25" t="s">
        <v>326</v>
      </c>
      <c r="H61" s="24">
        <v>3</v>
      </c>
      <c r="I61" s="21" t="s">
        <v>336</v>
      </c>
      <c r="J61" s="21" t="s">
        <v>337</v>
      </c>
      <c r="K61" s="21" t="s">
        <v>27</v>
      </c>
      <c r="L61" s="25">
        <v>1500</v>
      </c>
      <c r="M61" s="25">
        <v>8000</v>
      </c>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c r="HG61" s="27"/>
      <c r="HH61" s="27"/>
      <c r="HI61" s="27"/>
      <c r="HJ61" s="27"/>
      <c r="HK61" s="27"/>
      <c r="HL61" s="27"/>
      <c r="HM61" s="27"/>
      <c r="HN61" s="27"/>
      <c r="HO61" s="27"/>
      <c r="HP61" s="27"/>
      <c r="HQ61" s="27"/>
      <c r="HR61" s="27"/>
      <c r="HS61" s="27"/>
      <c r="HT61" s="27"/>
      <c r="HU61" s="27"/>
      <c r="HV61" s="27"/>
      <c r="HW61" s="27"/>
      <c r="HX61" s="27"/>
      <c r="HY61" s="27"/>
      <c r="HZ61" s="27"/>
      <c r="IA61" s="27"/>
      <c r="IB61" s="27"/>
      <c r="IC61" s="27"/>
      <c r="ID61" s="27"/>
      <c r="IE61" s="27"/>
      <c r="IF61" s="27"/>
      <c r="IG61" s="27"/>
      <c r="IH61" s="27"/>
      <c r="II61" s="27"/>
      <c r="IJ61" s="27"/>
      <c r="IK61" s="27"/>
      <c r="IL61" s="27"/>
      <c r="IM61" s="27"/>
      <c r="IN61" s="27"/>
    </row>
    <row r="62" spans="1:248" s="28" customFormat="1" ht="67.5" customHeight="1">
      <c r="A62" s="20" t="s">
        <v>338</v>
      </c>
      <c r="B62" s="21" t="s">
        <v>339</v>
      </c>
      <c r="C62" s="25" t="s">
        <v>15</v>
      </c>
      <c r="D62" s="21" t="s">
        <v>340</v>
      </c>
      <c r="E62" s="21">
        <v>10150110239</v>
      </c>
      <c r="F62" s="30" t="s">
        <v>325</v>
      </c>
      <c r="G62" s="25" t="s">
        <v>326</v>
      </c>
      <c r="H62" s="24">
        <v>3</v>
      </c>
      <c r="I62" s="21" t="s">
        <v>341</v>
      </c>
      <c r="J62" s="21" t="s">
        <v>342</v>
      </c>
      <c r="K62" s="21" t="s">
        <v>21</v>
      </c>
      <c r="L62" s="25">
        <v>1500</v>
      </c>
      <c r="M62" s="25">
        <v>8000</v>
      </c>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c r="HG62" s="27"/>
      <c r="HH62" s="27"/>
      <c r="HI62" s="27"/>
      <c r="HJ62" s="27"/>
      <c r="HK62" s="27"/>
      <c r="HL62" s="27"/>
      <c r="HM62" s="27"/>
      <c r="HN62" s="27"/>
      <c r="HO62" s="27"/>
      <c r="HP62" s="27"/>
      <c r="HQ62" s="27"/>
      <c r="HR62" s="27"/>
      <c r="HS62" s="27"/>
      <c r="HT62" s="27"/>
      <c r="HU62" s="27"/>
      <c r="HV62" s="27"/>
      <c r="HW62" s="27"/>
      <c r="HX62" s="27"/>
      <c r="HY62" s="27"/>
      <c r="HZ62" s="27"/>
      <c r="IA62" s="27"/>
      <c r="IB62" s="27"/>
      <c r="IC62" s="27"/>
      <c r="ID62" s="27"/>
      <c r="IE62" s="27"/>
      <c r="IF62" s="27"/>
      <c r="IG62" s="27"/>
      <c r="IH62" s="27"/>
      <c r="II62" s="27"/>
      <c r="IJ62" s="27"/>
      <c r="IK62" s="27"/>
      <c r="IL62" s="27"/>
      <c r="IM62" s="27"/>
      <c r="IN62" s="27"/>
    </row>
    <row r="63" spans="1:248" s="28" customFormat="1" ht="72.75" customHeight="1">
      <c r="A63" s="20" t="s">
        <v>343</v>
      </c>
      <c r="B63" s="21" t="s">
        <v>344</v>
      </c>
      <c r="C63" s="25" t="s">
        <v>15</v>
      </c>
      <c r="D63" s="21" t="s">
        <v>345</v>
      </c>
      <c r="E63" s="21">
        <v>10150110342</v>
      </c>
      <c r="F63" s="30" t="s">
        <v>325</v>
      </c>
      <c r="G63" s="25" t="s">
        <v>326</v>
      </c>
      <c r="H63" s="24">
        <v>3</v>
      </c>
      <c r="I63" s="21" t="s">
        <v>346</v>
      </c>
      <c r="J63" s="21" t="s">
        <v>347</v>
      </c>
      <c r="K63" s="21" t="s">
        <v>27</v>
      </c>
      <c r="L63" s="25">
        <v>1500</v>
      </c>
      <c r="M63" s="25">
        <v>8000</v>
      </c>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c r="HG63" s="27"/>
      <c r="HH63" s="27"/>
      <c r="HI63" s="27"/>
      <c r="HJ63" s="27"/>
      <c r="HK63" s="27"/>
      <c r="HL63" s="27"/>
      <c r="HM63" s="27"/>
      <c r="HN63" s="27"/>
      <c r="HO63" s="27"/>
      <c r="HP63" s="27"/>
      <c r="HQ63" s="27"/>
      <c r="HR63" s="27"/>
      <c r="HS63" s="27"/>
      <c r="HT63" s="27"/>
      <c r="HU63" s="27"/>
      <c r="HV63" s="27"/>
      <c r="HW63" s="27"/>
      <c r="HX63" s="27"/>
      <c r="HY63" s="27"/>
      <c r="HZ63" s="27"/>
      <c r="IA63" s="27"/>
      <c r="IB63" s="27"/>
      <c r="IC63" s="27"/>
      <c r="ID63" s="27"/>
      <c r="IE63" s="27"/>
      <c r="IF63" s="27"/>
      <c r="IG63" s="27"/>
      <c r="IH63" s="27"/>
      <c r="II63" s="27"/>
      <c r="IJ63" s="27"/>
      <c r="IK63" s="27"/>
      <c r="IL63" s="27"/>
      <c r="IM63" s="27"/>
      <c r="IN63" s="27"/>
    </row>
    <row r="64" spans="1:248" s="28" customFormat="1" ht="60" customHeight="1">
      <c r="A64" s="20" t="s">
        <v>348</v>
      </c>
      <c r="B64" s="21" t="s">
        <v>349</v>
      </c>
      <c r="C64" s="25" t="s">
        <v>15</v>
      </c>
      <c r="D64" s="21" t="s">
        <v>350</v>
      </c>
      <c r="E64" s="21">
        <v>10150110215</v>
      </c>
      <c r="F64" s="30" t="s">
        <v>325</v>
      </c>
      <c r="G64" s="25" t="s">
        <v>326</v>
      </c>
      <c r="H64" s="24">
        <v>3</v>
      </c>
      <c r="I64" s="21" t="s">
        <v>351</v>
      </c>
      <c r="J64" s="21" t="s">
        <v>352</v>
      </c>
      <c r="K64" s="21" t="s">
        <v>21</v>
      </c>
      <c r="L64" s="25">
        <v>1500</v>
      </c>
      <c r="M64" s="25">
        <v>8000</v>
      </c>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c r="GH64" s="27"/>
      <c r="GI64" s="27"/>
      <c r="GJ64" s="27"/>
      <c r="GK64" s="27"/>
      <c r="GL64" s="27"/>
      <c r="GM64" s="27"/>
      <c r="GN64" s="27"/>
      <c r="GO64" s="27"/>
      <c r="GP64" s="27"/>
      <c r="GQ64" s="27"/>
      <c r="GR64" s="27"/>
      <c r="GS64" s="27"/>
      <c r="GT64" s="27"/>
      <c r="GU64" s="27"/>
      <c r="GV64" s="27"/>
      <c r="GW64" s="27"/>
      <c r="GX64" s="27"/>
      <c r="GY64" s="27"/>
      <c r="GZ64" s="27"/>
      <c r="HA64" s="27"/>
      <c r="HB64" s="27"/>
      <c r="HC64" s="27"/>
      <c r="HD64" s="27"/>
      <c r="HE64" s="27"/>
      <c r="HF64" s="27"/>
      <c r="HG64" s="27"/>
      <c r="HH64" s="27"/>
      <c r="HI64" s="27"/>
      <c r="HJ64" s="27"/>
      <c r="HK64" s="27"/>
      <c r="HL64" s="27"/>
      <c r="HM64" s="27"/>
      <c r="HN64" s="27"/>
      <c r="HO64" s="27"/>
      <c r="HP64" s="27"/>
      <c r="HQ64" s="27"/>
      <c r="HR64" s="27"/>
      <c r="HS64" s="27"/>
      <c r="HT64" s="27"/>
      <c r="HU64" s="27"/>
      <c r="HV64" s="27"/>
      <c r="HW64" s="27"/>
      <c r="HX64" s="27"/>
      <c r="HY64" s="27"/>
      <c r="HZ64" s="27"/>
      <c r="IA64" s="27"/>
      <c r="IB64" s="27"/>
      <c r="IC64" s="27"/>
      <c r="ID64" s="27"/>
      <c r="IE64" s="27"/>
      <c r="IF64" s="27"/>
      <c r="IG64" s="27"/>
      <c r="IH64" s="27"/>
      <c r="II64" s="27"/>
      <c r="IJ64" s="27"/>
      <c r="IK64" s="27"/>
      <c r="IL64" s="27"/>
      <c r="IM64" s="27"/>
      <c r="IN64" s="27"/>
    </row>
    <row r="65" spans="1:248" s="28" customFormat="1" ht="60" customHeight="1">
      <c r="A65" s="20" t="s">
        <v>353</v>
      </c>
      <c r="B65" s="21" t="s">
        <v>354</v>
      </c>
      <c r="C65" s="25" t="s">
        <v>15</v>
      </c>
      <c r="D65" s="21" t="s">
        <v>355</v>
      </c>
      <c r="E65" s="46">
        <v>10162740217</v>
      </c>
      <c r="F65" s="21" t="s">
        <v>356</v>
      </c>
      <c r="G65" s="21" t="s">
        <v>357</v>
      </c>
      <c r="H65" s="24">
        <v>3</v>
      </c>
      <c r="I65" s="21" t="s">
        <v>358</v>
      </c>
      <c r="J65" s="21" t="s">
        <v>359</v>
      </c>
      <c r="K65" s="21" t="s">
        <v>21</v>
      </c>
      <c r="L65" s="25">
        <v>1500</v>
      </c>
      <c r="M65" s="25">
        <v>8000</v>
      </c>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27"/>
      <c r="GM65" s="27"/>
      <c r="GN65" s="27"/>
      <c r="GO65" s="27"/>
      <c r="GP65" s="27"/>
      <c r="GQ65" s="27"/>
      <c r="GR65" s="27"/>
      <c r="GS65" s="27"/>
      <c r="GT65" s="27"/>
      <c r="GU65" s="27"/>
      <c r="GV65" s="27"/>
      <c r="GW65" s="27"/>
      <c r="GX65" s="27"/>
      <c r="GY65" s="27"/>
      <c r="GZ65" s="27"/>
      <c r="HA65" s="27"/>
      <c r="HB65" s="27"/>
      <c r="HC65" s="27"/>
      <c r="HD65" s="27"/>
      <c r="HE65" s="27"/>
      <c r="HF65" s="27"/>
      <c r="HG65" s="27"/>
      <c r="HH65" s="27"/>
      <c r="HI65" s="27"/>
      <c r="HJ65" s="27"/>
      <c r="HK65" s="27"/>
      <c r="HL65" s="27"/>
      <c r="HM65" s="27"/>
      <c r="HN65" s="27"/>
      <c r="HO65" s="27"/>
      <c r="HP65" s="27"/>
      <c r="HQ65" s="27"/>
      <c r="HR65" s="27"/>
      <c r="HS65" s="27"/>
      <c r="HT65" s="27"/>
      <c r="HU65" s="27"/>
      <c r="HV65" s="27"/>
      <c r="HW65" s="27"/>
      <c r="HX65" s="27"/>
      <c r="HY65" s="27"/>
      <c r="HZ65" s="27"/>
      <c r="IA65" s="27"/>
      <c r="IB65" s="27"/>
      <c r="IC65" s="27"/>
      <c r="ID65" s="27"/>
      <c r="IE65" s="27"/>
      <c r="IF65" s="27"/>
      <c r="IG65" s="27"/>
      <c r="IH65" s="27"/>
      <c r="II65" s="27"/>
      <c r="IJ65" s="27"/>
      <c r="IK65" s="27"/>
      <c r="IL65" s="27"/>
      <c r="IM65" s="27"/>
      <c r="IN65" s="27"/>
    </row>
    <row r="66" spans="1:248" s="28" customFormat="1" ht="60" customHeight="1">
      <c r="A66" s="20" t="s">
        <v>360</v>
      </c>
      <c r="B66" s="21" t="s">
        <v>361</v>
      </c>
      <c r="C66" s="25" t="s">
        <v>15</v>
      </c>
      <c r="D66" s="21" t="s">
        <v>362</v>
      </c>
      <c r="E66" s="21">
        <v>10162740129</v>
      </c>
      <c r="F66" s="25" t="s">
        <v>356</v>
      </c>
      <c r="G66" s="25" t="s">
        <v>357</v>
      </c>
      <c r="H66" s="24">
        <v>4</v>
      </c>
      <c r="I66" s="21" t="s">
        <v>363</v>
      </c>
      <c r="J66" s="21" t="s">
        <v>364</v>
      </c>
      <c r="K66" s="21" t="s">
        <v>365</v>
      </c>
      <c r="L66" s="25">
        <v>1500</v>
      </c>
      <c r="M66" s="25">
        <v>8000</v>
      </c>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27"/>
      <c r="GM66" s="27"/>
      <c r="GN66" s="27"/>
      <c r="GO66" s="27"/>
      <c r="GP66" s="27"/>
      <c r="GQ66" s="27"/>
      <c r="GR66" s="27"/>
      <c r="GS66" s="27"/>
      <c r="GT66" s="27"/>
      <c r="GU66" s="27"/>
      <c r="GV66" s="27"/>
      <c r="GW66" s="27"/>
      <c r="GX66" s="27"/>
      <c r="GY66" s="27"/>
      <c r="GZ66" s="27"/>
      <c r="HA66" s="27"/>
      <c r="HB66" s="27"/>
      <c r="HC66" s="27"/>
      <c r="HD66" s="27"/>
      <c r="HE66" s="27"/>
      <c r="HF66" s="27"/>
      <c r="HG66" s="27"/>
      <c r="HH66" s="27"/>
      <c r="HI66" s="27"/>
      <c r="HJ66" s="27"/>
      <c r="HK66" s="27"/>
      <c r="HL66" s="27"/>
      <c r="HM66" s="27"/>
      <c r="HN66" s="27"/>
      <c r="HO66" s="27"/>
      <c r="HP66" s="27"/>
      <c r="HQ66" s="27"/>
      <c r="HR66" s="27"/>
      <c r="HS66" s="27"/>
      <c r="HT66" s="27"/>
      <c r="HU66" s="27"/>
      <c r="HV66" s="27"/>
      <c r="HW66" s="27"/>
      <c r="HX66" s="27"/>
      <c r="HY66" s="27"/>
      <c r="HZ66" s="27"/>
      <c r="IA66" s="27"/>
      <c r="IB66" s="27"/>
      <c r="IC66" s="27"/>
      <c r="ID66" s="27"/>
      <c r="IE66" s="27"/>
      <c r="IF66" s="27"/>
      <c r="IG66" s="27"/>
      <c r="IH66" s="27"/>
      <c r="II66" s="27"/>
      <c r="IJ66" s="27"/>
      <c r="IK66" s="27"/>
      <c r="IL66" s="27"/>
      <c r="IM66" s="27"/>
      <c r="IN66" s="27"/>
    </row>
    <row r="67" spans="1:248" s="28" customFormat="1" ht="60" customHeight="1">
      <c r="A67" s="20" t="s">
        <v>366</v>
      </c>
      <c r="B67" s="21" t="s">
        <v>367</v>
      </c>
      <c r="C67" s="25" t="s">
        <v>15</v>
      </c>
      <c r="D67" s="21" t="s">
        <v>368</v>
      </c>
      <c r="E67" s="21">
        <v>10162740103</v>
      </c>
      <c r="F67" s="25" t="s">
        <v>356</v>
      </c>
      <c r="G67" s="25" t="s">
        <v>357</v>
      </c>
      <c r="H67" s="24">
        <v>5</v>
      </c>
      <c r="I67" s="21" t="s">
        <v>369</v>
      </c>
      <c r="J67" s="21" t="s">
        <v>370</v>
      </c>
      <c r="K67" s="21" t="s">
        <v>365</v>
      </c>
      <c r="L67" s="25">
        <v>1500</v>
      </c>
      <c r="M67" s="25">
        <v>8000</v>
      </c>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7"/>
      <c r="EX67" s="27"/>
      <c r="EY67" s="27"/>
      <c r="EZ67" s="27"/>
      <c r="FA67" s="27"/>
      <c r="FB67" s="27"/>
      <c r="FC67" s="27"/>
      <c r="FD67" s="27"/>
      <c r="FE67" s="27"/>
      <c r="FF67" s="27"/>
      <c r="FG67" s="27"/>
      <c r="FH67" s="27"/>
      <c r="FI67" s="27"/>
      <c r="FJ67" s="27"/>
      <c r="FK67" s="27"/>
      <c r="FL67" s="27"/>
      <c r="FM67" s="27"/>
      <c r="FN67" s="27"/>
      <c r="FO67" s="27"/>
      <c r="FP67" s="27"/>
      <c r="FQ67" s="27"/>
      <c r="FR67" s="27"/>
      <c r="FS67" s="27"/>
      <c r="FT67" s="27"/>
      <c r="FU67" s="27"/>
      <c r="FV67" s="27"/>
      <c r="FW67" s="27"/>
      <c r="FX67" s="27"/>
      <c r="FY67" s="27"/>
      <c r="FZ67" s="27"/>
      <c r="GA67" s="27"/>
      <c r="GB67" s="27"/>
      <c r="GC67" s="27"/>
      <c r="GD67" s="27"/>
      <c r="GE67" s="27"/>
      <c r="GF67" s="27"/>
      <c r="GG67" s="27"/>
      <c r="GH67" s="27"/>
      <c r="GI67" s="27"/>
      <c r="GJ67" s="27"/>
      <c r="GK67" s="27"/>
      <c r="GL67" s="27"/>
      <c r="GM67" s="27"/>
      <c r="GN67" s="27"/>
      <c r="GO67" s="27"/>
      <c r="GP67" s="27"/>
      <c r="GQ67" s="27"/>
      <c r="GR67" s="27"/>
      <c r="GS67" s="27"/>
      <c r="GT67" s="27"/>
      <c r="GU67" s="27"/>
      <c r="GV67" s="27"/>
      <c r="GW67" s="27"/>
      <c r="GX67" s="27"/>
      <c r="GY67" s="27"/>
      <c r="GZ67" s="27"/>
      <c r="HA67" s="27"/>
      <c r="HB67" s="27"/>
      <c r="HC67" s="27"/>
      <c r="HD67" s="27"/>
      <c r="HE67" s="27"/>
      <c r="HF67" s="27"/>
      <c r="HG67" s="27"/>
      <c r="HH67" s="27"/>
      <c r="HI67" s="27"/>
      <c r="HJ67" s="27"/>
      <c r="HK67" s="27"/>
      <c r="HL67" s="27"/>
      <c r="HM67" s="27"/>
      <c r="HN67" s="27"/>
      <c r="HO67" s="27"/>
      <c r="HP67" s="27"/>
      <c r="HQ67" s="27"/>
      <c r="HR67" s="27"/>
      <c r="HS67" s="27"/>
      <c r="HT67" s="27"/>
      <c r="HU67" s="27"/>
      <c r="HV67" s="27"/>
      <c r="HW67" s="27"/>
      <c r="HX67" s="27"/>
      <c r="HY67" s="27"/>
      <c r="HZ67" s="27"/>
      <c r="IA67" s="27"/>
      <c r="IB67" s="27"/>
      <c r="IC67" s="27"/>
      <c r="ID67" s="27"/>
      <c r="IE67" s="27"/>
      <c r="IF67" s="27"/>
      <c r="IG67" s="27"/>
      <c r="IH67" s="27"/>
      <c r="II67" s="27"/>
      <c r="IJ67" s="27"/>
      <c r="IK67" s="27"/>
      <c r="IL67" s="27"/>
      <c r="IM67" s="27"/>
      <c r="IN67" s="27"/>
    </row>
    <row r="68" spans="1:248" s="28" customFormat="1" ht="60" customHeight="1">
      <c r="A68" s="20" t="s">
        <v>371</v>
      </c>
      <c r="B68" s="35" t="s">
        <v>372</v>
      </c>
      <c r="C68" s="36" t="s">
        <v>15</v>
      </c>
      <c r="D68" s="35" t="s">
        <v>373</v>
      </c>
      <c r="E68" s="35">
        <v>10153310119</v>
      </c>
      <c r="F68" s="36" t="s">
        <v>374</v>
      </c>
      <c r="G68" s="36" t="s">
        <v>375</v>
      </c>
      <c r="H68" s="38">
        <v>3</v>
      </c>
      <c r="I68" s="35" t="s">
        <v>376</v>
      </c>
      <c r="J68" s="35" t="s">
        <v>377</v>
      </c>
      <c r="K68" s="35" t="s">
        <v>82</v>
      </c>
      <c r="L68" s="25">
        <v>1500</v>
      </c>
      <c r="M68" s="25">
        <v>8000</v>
      </c>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27"/>
      <c r="DX68" s="27"/>
      <c r="DY68" s="27"/>
      <c r="DZ68" s="27"/>
      <c r="EA68" s="27"/>
      <c r="EB68" s="27"/>
      <c r="EC68" s="27"/>
      <c r="ED68" s="27"/>
      <c r="EE68" s="27"/>
      <c r="EF68" s="27"/>
      <c r="EG68" s="27"/>
      <c r="EH68" s="27"/>
      <c r="EI68" s="27"/>
      <c r="EJ68" s="27"/>
      <c r="EK68" s="27"/>
      <c r="EL68" s="27"/>
      <c r="EM68" s="27"/>
      <c r="EN68" s="27"/>
      <c r="EO68" s="27"/>
      <c r="EP68" s="27"/>
      <c r="EQ68" s="27"/>
      <c r="ER68" s="27"/>
      <c r="ES68" s="27"/>
      <c r="ET68" s="27"/>
      <c r="EU68" s="27"/>
      <c r="EV68" s="27"/>
      <c r="EW68" s="27"/>
      <c r="EX68" s="27"/>
      <c r="EY68" s="27"/>
      <c r="EZ68" s="27"/>
      <c r="FA68" s="27"/>
      <c r="FB68" s="27"/>
      <c r="FC68" s="27"/>
      <c r="FD68" s="27"/>
      <c r="FE68" s="27"/>
      <c r="FF68" s="27"/>
      <c r="FG68" s="27"/>
      <c r="FH68" s="27"/>
      <c r="FI68" s="27"/>
      <c r="FJ68" s="27"/>
      <c r="FK68" s="27"/>
      <c r="FL68" s="27"/>
      <c r="FM68" s="27"/>
      <c r="FN68" s="27"/>
      <c r="FO68" s="27"/>
      <c r="FP68" s="27"/>
      <c r="FQ68" s="27"/>
      <c r="FR68" s="27"/>
      <c r="FS68" s="27"/>
      <c r="FT68" s="27"/>
      <c r="FU68" s="27"/>
      <c r="FV68" s="27"/>
      <c r="FW68" s="27"/>
      <c r="FX68" s="27"/>
      <c r="FY68" s="27"/>
      <c r="FZ68" s="27"/>
      <c r="GA68" s="27"/>
      <c r="GB68" s="27"/>
      <c r="GC68" s="27"/>
      <c r="GD68" s="27"/>
      <c r="GE68" s="27"/>
      <c r="GF68" s="27"/>
      <c r="GG68" s="27"/>
      <c r="GH68" s="27"/>
      <c r="GI68" s="27"/>
      <c r="GJ68" s="27"/>
      <c r="GK68" s="27"/>
      <c r="GL68" s="27"/>
      <c r="GM68" s="27"/>
      <c r="GN68" s="27"/>
      <c r="GO68" s="27"/>
      <c r="GP68" s="27"/>
      <c r="GQ68" s="27"/>
      <c r="GR68" s="27"/>
      <c r="GS68" s="27"/>
      <c r="GT68" s="27"/>
      <c r="GU68" s="27"/>
      <c r="GV68" s="27"/>
      <c r="GW68" s="27"/>
      <c r="GX68" s="27"/>
      <c r="GY68" s="27"/>
      <c r="GZ68" s="27"/>
      <c r="HA68" s="27"/>
      <c r="HB68" s="27"/>
      <c r="HC68" s="27"/>
      <c r="HD68" s="27"/>
      <c r="HE68" s="27"/>
      <c r="HF68" s="27"/>
      <c r="HG68" s="27"/>
      <c r="HH68" s="27"/>
      <c r="HI68" s="27"/>
      <c r="HJ68" s="27"/>
      <c r="HK68" s="27"/>
      <c r="HL68" s="27"/>
      <c r="HM68" s="27"/>
      <c r="HN68" s="27"/>
      <c r="HO68" s="27"/>
      <c r="HP68" s="27"/>
      <c r="HQ68" s="27"/>
      <c r="HR68" s="27"/>
      <c r="HS68" s="27"/>
      <c r="HT68" s="27"/>
      <c r="HU68" s="27"/>
      <c r="HV68" s="27"/>
      <c r="HW68" s="27"/>
      <c r="HX68" s="27"/>
      <c r="HY68" s="27"/>
      <c r="HZ68" s="27"/>
      <c r="IA68" s="27"/>
      <c r="IB68" s="27"/>
      <c r="IC68" s="27"/>
      <c r="ID68" s="27"/>
      <c r="IE68" s="27"/>
      <c r="IF68" s="27"/>
      <c r="IG68" s="27"/>
      <c r="IH68" s="27"/>
      <c r="II68" s="27"/>
      <c r="IJ68" s="27"/>
      <c r="IK68" s="27"/>
      <c r="IL68" s="27"/>
      <c r="IM68" s="27"/>
      <c r="IN68" s="27"/>
    </row>
    <row r="69" spans="1:248" s="28" customFormat="1" ht="60" customHeight="1">
      <c r="A69" s="20" t="s">
        <v>378</v>
      </c>
      <c r="B69" s="21" t="s">
        <v>379</v>
      </c>
      <c r="C69" s="25" t="s">
        <v>15</v>
      </c>
      <c r="D69" s="21" t="s">
        <v>380</v>
      </c>
      <c r="E69" s="21">
        <v>10150170201</v>
      </c>
      <c r="F69" s="25" t="s">
        <v>381</v>
      </c>
      <c r="G69" s="25" t="s">
        <v>382</v>
      </c>
      <c r="H69" s="24">
        <v>4</v>
      </c>
      <c r="I69" s="21" t="s">
        <v>383</v>
      </c>
      <c r="J69" s="21" t="s">
        <v>384</v>
      </c>
      <c r="K69" s="21" t="s">
        <v>21</v>
      </c>
      <c r="L69" s="25">
        <v>1500</v>
      </c>
      <c r="M69" s="25">
        <v>8000</v>
      </c>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c r="EW69" s="27"/>
      <c r="EX69" s="27"/>
      <c r="EY69" s="27"/>
      <c r="EZ69" s="27"/>
      <c r="FA69" s="27"/>
      <c r="FB69" s="27"/>
      <c r="FC69" s="27"/>
      <c r="FD69" s="27"/>
      <c r="FE69" s="27"/>
      <c r="FF69" s="27"/>
      <c r="FG69" s="27"/>
      <c r="FH69" s="27"/>
      <c r="FI69" s="27"/>
      <c r="FJ69" s="27"/>
      <c r="FK69" s="27"/>
      <c r="FL69" s="27"/>
      <c r="FM69" s="27"/>
      <c r="FN69" s="27"/>
      <c r="FO69" s="27"/>
      <c r="FP69" s="27"/>
      <c r="FQ69" s="27"/>
      <c r="FR69" s="27"/>
      <c r="FS69" s="27"/>
      <c r="FT69" s="27"/>
      <c r="FU69" s="27"/>
      <c r="FV69" s="27"/>
      <c r="FW69" s="27"/>
      <c r="FX69" s="27"/>
      <c r="FY69" s="27"/>
      <c r="FZ69" s="27"/>
      <c r="GA69" s="27"/>
      <c r="GB69" s="27"/>
      <c r="GC69" s="27"/>
      <c r="GD69" s="27"/>
      <c r="GE69" s="27"/>
      <c r="GF69" s="27"/>
      <c r="GG69" s="27"/>
      <c r="GH69" s="27"/>
      <c r="GI69" s="27"/>
      <c r="GJ69" s="27"/>
      <c r="GK69" s="27"/>
      <c r="GL69" s="27"/>
      <c r="GM69" s="27"/>
      <c r="GN69" s="27"/>
      <c r="GO69" s="27"/>
      <c r="GP69" s="27"/>
      <c r="GQ69" s="27"/>
      <c r="GR69" s="27"/>
      <c r="GS69" s="27"/>
      <c r="GT69" s="27"/>
      <c r="GU69" s="27"/>
      <c r="GV69" s="27"/>
      <c r="GW69" s="27"/>
      <c r="GX69" s="27"/>
      <c r="GY69" s="27"/>
      <c r="GZ69" s="27"/>
      <c r="HA69" s="27"/>
      <c r="HB69" s="27"/>
      <c r="HC69" s="27"/>
      <c r="HD69" s="27"/>
      <c r="HE69" s="27"/>
      <c r="HF69" s="27"/>
      <c r="HG69" s="27"/>
      <c r="HH69" s="27"/>
      <c r="HI69" s="27"/>
      <c r="HJ69" s="27"/>
      <c r="HK69" s="27"/>
      <c r="HL69" s="27"/>
      <c r="HM69" s="27"/>
      <c r="HN69" s="27"/>
      <c r="HO69" s="27"/>
      <c r="HP69" s="27"/>
      <c r="HQ69" s="27"/>
      <c r="HR69" s="27"/>
      <c r="HS69" s="27"/>
      <c r="HT69" s="27"/>
      <c r="HU69" s="27"/>
      <c r="HV69" s="27"/>
      <c r="HW69" s="27"/>
      <c r="HX69" s="27"/>
      <c r="HY69" s="27"/>
      <c r="HZ69" s="27"/>
      <c r="IA69" s="27"/>
      <c r="IB69" s="27"/>
      <c r="IC69" s="27"/>
      <c r="ID69" s="27"/>
      <c r="IE69" s="27"/>
      <c r="IF69" s="27"/>
      <c r="IG69" s="27"/>
      <c r="IH69" s="27"/>
      <c r="II69" s="27"/>
      <c r="IJ69" s="27"/>
      <c r="IK69" s="27"/>
      <c r="IL69" s="27"/>
      <c r="IM69" s="27"/>
      <c r="IN69" s="27"/>
    </row>
    <row r="70" spans="1:248" s="28" customFormat="1" ht="60" customHeight="1">
      <c r="A70" s="20" t="s">
        <v>385</v>
      </c>
      <c r="B70" s="21" t="s">
        <v>386</v>
      </c>
      <c r="C70" s="25" t="s">
        <v>15</v>
      </c>
      <c r="D70" s="21" t="s">
        <v>387</v>
      </c>
      <c r="E70" s="21">
        <v>10150170244</v>
      </c>
      <c r="F70" s="25" t="s">
        <v>381</v>
      </c>
      <c r="G70" s="25" t="s">
        <v>382</v>
      </c>
      <c r="H70" s="24">
        <v>4</v>
      </c>
      <c r="I70" s="21" t="s">
        <v>388</v>
      </c>
      <c r="J70" s="21" t="s">
        <v>48</v>
      </c>
      <c r="K70" s="21" t="s">
        <v>21</v>
      </c>
      <c r="L70" s="25">
        <v>1500</v>
      </c>
      <c r="M70" s="25">
        <v>8000</v>
      </c>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c r="DA70" s="27"/>
      <c r="DB70" s="27"/>
      <c r="DC70" s="27"/>
      <c r="DD70" s="27"/>
      <c r="DE70" s="27"/>
      <c r="DF70" s="27"/>
      <c r="DG70" s="27"/>
      <c r="DH70" s="27"/>
      <c r="DI70" s="27"/>
      <c r="DJ70" s="27"/>
      <c r="DK70" s="27"/>
      <c r="DL70" s="27"/>
      <c r="DM70" s="27"/>
      <c r="DN70" s="27"/>
      <c r="DO70" s="27"/>
      <c r="DP70" s="27"/>
      <c r="DQ70" s="27"/>
      <c r="DR70" s="27"/>
      <c r="DS70" s="27"/>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27"/>
      <c r="ES70" s="27"/>
      <c r="ET70" s="27"/>
      <c r="EU70" s="27"/>
      <c r="EV70" s="27"/>
      <c r="EW70" s="27"/>
      <c r="EX70" s="27"/>
      <c r="EY70" s="27"/>
      <c r="EZ70" s="27"/>
      <c r="FA70" s="27"/>
      <c r="FB70" s="27"/>
      <c r="FC70" s="27"/>
      <c r="FD70" s="27"/>
      <c r="FE70" s="27"/>
      <c r="FF70" s="27"/>
      <c r="FG70" s="27"/>
      <c r="FH70" s="27"/>
      <c r="FI70" s="27"/>
      <c r="FJ70" s="27"/>
      <c r="FK70" s="27"/>
      <c r="FL70" s="27"/>
      <c r="FM70" s="27"/>
      <c r="FN70" s="27"/>
      <c r="FO70" s="27"/>
      <c r="FP70" s="27"/>
      <c r="FQ70" s="27"/>
      <c r="FR70" s="27"/>
      <c r="FS70" s="27"/>
      <c r="FT70" s="27"/>
      <c r="FU70" s="27"/>
      <c r="FV70" s="27"/>
      <c r="FW70" s="27"/>
      <c r="FX70" s="27"/>
      <c r="FY70" s="27"/>
      <c r="FZ70" s="27"/>
      <c r="GA70" s="27"/>
      <c r="GB70" s="27"/>
      <c r="GC70" s="27"/>
      <c r="GD70" s="27"/>
      <c r="GE70" s="27"/>
      <c r="GF70" s="27"/>
      <c r="GG70" s="27"/>
      <c r="GH70" s="27"/>
      <c r="GI70" s="27"/>
      <c r="GJ70" s="27"/>
      <c r="GK70" s="27"/>
      <c r="GL70" s="27"/>
      <c r="GM70" s="27"/>
      <c r="GN70" s="27"/>
      <c r="GO70" s="27"/>
      <c r="GP70" s="27"/>
      <c r="GQ70" s="27"/>
      <c r="GR70" s="27"/>
      <c r="GS70" s="27"/>
      <c r="GT70" s="27"/>
      <c r="GU70" s="27"/>
      <c r="GV70" s="27"/>
      <c r="GW70" s="27"/>
      <c r="GX70" s="27"/>
      <c r="GY70" s="27"/>
      <c r="GZ70" s="27"/>
      <c r="HA70" s="27"/>
      <c r="HB70" s="27"/>
      <c r="HC70" s="27"/>
      <c r="HD70" s="27"/>
      <c r="HE70" s="27"/>
      <c r="HF70" s="27"/>
      <c r="HG70" s="27"/>
      <c r="HH70" s="27"/>
      <c r="HI70" s="27"/>
      <c r="HJ70" s="27"/>
      <c r="HK70" s="27"/>
      <c r="HL70" s="27"/>
      <c r="HM70" s="27"/>
      <c r="HN70" s="27"/>
      <c r="HO70" s="27"/>
      <c r="HP70" s="27"/>
      <c r="HQ70" s="27"/>
      <c r="HR70" s="27"/>
      <c r="HS70" s="27"/>
      <c r="HT70" s="27"/>
      <c r="HU70" s="27"/>
      <c r="HV70" s="27"/>
      <c r="HW70" s="27"/>
      <c r="HX70" s="27"/>
      <c r="HY70" s="27"/>
      <c r="HZ70" s="27"/>
      <c r="IA70" s="27"/>
      <c r="IB70" s="27"/>
      <c r="IC70" s="27"/>
      <c r="ID70" s="27"/>
      <c r="IE70" s="27"/>
      <c r="IF70" s="27"/>
      <c r="IG70" s="27"/>
      <c r="IH70" s="27"/>
      <c r="II70" s="27"/>
      <c r="IJ70" s="27"/>
      <c r="IK70" s="27"/>
      <c r="IL70" s="27"/>
      <c r="IM70" s="27"/>
      <c r="IN70" s="27"/>
    </row>
    <row r="71" spans="1:248" s="28" customFormat="1" ht="60" customHeight="1">
      <c r="A71" s="20" t="s">
        <v>389</v>
      </c>
      <c r="B71" s="21" t="s">
        <v>390</v>
      </c>
      <c r="C71" s="25" t="s">
        <v>15</v>
      </c>
      <c r="D71" s="21" t="s">
        <v>391</v>
      </c>
      <c r="E71" s="21">
        <v>10160170210</v>
      </c>
      <c r="F71" s="25" t="s">
        <v>381</v>
      </c>
      <c r="G71" s="25" t="s">
        <v>382</v>
      </c>
      <c r="H71" s="24">
        <v>3</v>
      </c>
      <c r="I71" s="21" t="s">
        <v>392</v>
      </c>
      <c r="J71" s="21" t="s">
        <v>393</v>
      </c>
      <c r="K71" s="21" t="s">
        <v>21</v>
      </c>
      <c r="L71" s="25">
        <v>1500</v>
      </c>
      <c r="M71" s="25">
        <v>8000</v>
      </c>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c r="GA71" s="27"/>
      <c r="GB71" s="27"/>
      <c r="GC71" s="27"/>
      <c r="GD71" s="27"/>
      <c r="GE71" s="27"/>
      <c r="GF71" s="27"/>
      <c r="GG71" s="27"/>
      <c r="GH71" s="27"/>
      <c r="GI71" s="27"/>
      <c r="GJ71" s="27"/>
      <c r="GK71" s="27"/>
      <c r="GL71" s="27"/>
      <c r="GM71" s="27"/>
      <c r="GN71" s="27"/>
      <c r="GO71" s="27"/>
      <c r="GP71" s="27"/>
      <c r="GQ71" s="27"/>
      <c r="GR71" s="27"/>
      <c r="GS71" s="27"/>
      <c r="GT71" s="27"/>
      <c r="GU71" s="27"/>
      <c r="GV71" s="27"/>
      <c r="GW71" s="27"/>
      <c r="GX71" s="27"/>
      <c r="GY71" s="27"/>
      <c r="GZ71" s="27"/>
      <c r="HA71" s="27"/>
      <c r="HB71" s="27"/>
      <c r="HC71" s="27"/>
      <c r="HD71" s="27"/>
      <c r="HE71" s="27"/>
      <c r="HF71" s="27"/>
      <c r="HG71" s="27"/>
      <c r="HH71" s="27"/>
      <c r="HI71" s="27"/>
      <c r="HJ71" s="27"/>
      <c r="HK71" s="27"/>
      <c r="HL71" s="27"/>
      <c r="HM71" s="27"/>
      <c r="HN71" s="27"/>
      <c r="HO71" s="27"/>
      <c r="HP71" s="27"/>
      <c r="HQ71" s="27"/>
      <c r="HR71" s="27"/>
      <c r="HS71" s="27"/>
      <c r="HT71" s="27"/>
      <c r="HU71" s="27"/>
      <c r="HV71" s="27"/>
      <c r="HW71" s="27"/>
      <c r="HX71" s="27"/>
      <c r="HY71" s="27"/>
      <c r="HZ71" s="27"/>
      <c r="IA71" s="27"/>
      <c r="IB71" s="27"/>
      <c r="IC71" s="27"/>
      <c r="ID71" s="27"/>
      <c r="IE71" s="27"/>
      <c r="IF71" s="27"/>
      <c r="IG71" s="27"/>
      <c r="IH71" s="27"/>
      <c r="II71" s="27"/>
      <c r="IJ71" s="27"/>
      <c r="IK71" s="27"/>
      <c r="IL71" s="27"/>
      <c r="IM71" s="27"/>
      <c r="IN71" s="27"/>
    </row>
    <row r="72" spans="1:248" s="28" customFormat="1" ht="60" customHeight="1">
      <c r="A72" s="20" t="s">
        <v>394</v>
      </c>
      <c r="B72" s="31" t="s">
        <v>395</v>
      </c>
      <c r="C72" s="30" t="s">
        <v>15</v>
      </c>
      <c r="D72" s="31" t="s">
        <v>396</v>
      </c>
      <c r="E72" s="31">
        <v>10154301107</v>
      </c>
      <c r="F72" s="30" t="s">
        <v>397</v>
      </c>
      <c r="G72" s="30" t="s">
        <v>398</v>
      </c>
      <c r="H72" s="32">
        <v>1</v>
      </c>
      <c r="I72" s="31" t="s">
        <v>47</v>
      </c>
      <c r="J72" s="31" t="s">
        <v>399</v>
      </c>
      <c r="K72" s="31" t="s">
        <v>82</v>
      </c>
      <c r="L72" s="25">
        <v>1500</v>
      </c>
      <c r="M72" s="30">
        <v>10000</v>
      </c>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c r="FE72" s="27"/>
      <c r="FF72" s="27"/>
      <c r="FG72" s="27"/>
      <c r="FH72" s="27"/>
      <c r="FI72" s="27"/>
      <c r="FJ72" s="27"/>
      <c r="FK72" s="27"/>
      <c r="FL72" s="27"/>
      <c r="FM72" s="27"/>
      <c r="FN72" s="27"/>
      <c r="FO72" s="27"/>
      <c r="FP72" s="27"/>
      <c r="FQ72" s="27"/>
      <c r="FR72" s="27"/>
      <c r="FS72" s="27"/>
      <c r="FT72" s="27"/>
      <c r="FU72" s="27"/>
      <c r="FV72" s="27"/>
      <c r="FW72" s="27"/>
      <c r="FX72" s="27"/>
      <c r="FY72" s="27"/>
      <c r="FZ72" s="27"/>
      <c r="GA72" s="27"/>
      <c r="GB72" s="27"/>
      <c r="GC72" s="27"/>
      <c r="GD72" s="27"/>
      <c r="GE72" s="27"/>
      <c r="GF72" s="27"/>
      <c r="GG72" s="27"/>
      <c r="GH72" s="27"/>
      <c r="GI72" s="27"/>
      <c r="GJ72" s="27"/>
      <c r="GK72" s="27"/>
      <c r="GL72" s="27"/>
      <c r="GM72" s="27"/>
      <c r="GN72" s="27"/>
      <c r="GO72" s="27"/>
      <c r="GP72" s="27"/>
      <c r="GQ72" s="27"/>
      <c r="GR72" s="27"/>
      <c r="GS72" s="27"/>
      <c r="GT72" s="27"/>
      <c r="GU72" s="27"/>
      <c r="GV72" s="27"/>
      <c r="GW72" s="27"/>
      <c r="GX72" s="27"/>
      <c r="GY72" s="27"/>
      <c r="GZ72" s="27"/>
      <c r="HA72" s="27"/>
      <c r="HB72" s="27"/>
      <c r="HC72" s="27"/>
      <c r="HD72" s="27"/>
      <c r="HE72" s="27"/>
      <c r="HF72" s="27"/>
      <c r="HG72" s="27"/>
      <c r="HH72" s="27"/>
      <c r="HI72" s="27"/>
      <c r="HJ72" s="27"/>
      <c r="HK72" s="27"/>
      <c r="HL72" s="27"/>
      <c r="HM72" s="27"/>
      <c r="HN72" s="27"/>
      <c r="HO72" s="27"/>
      <c r="HP72" s="27"/>
      <c r="HQ72" s="27"/>
      <c r="HR72" s="27"/>
      <c r="HS72" s="27"/>
      <c r="HT72" s="27"/>
      <c r="HU72" s="27"/>
      <c r="HV72" s="27"/>
      <c r="HW72" s="27"/>
      <c r="HX72" s="27"/>
      <c r="HY72" s="27"/>
      <c r="HZ72" s="27"/>
      <c r="IA72" s="27"/>
      <c r="IB72" s="27"/>
      <c r="IC72" s="27"/>
      <c r="ID72" s="27"/>
      <c r="IE72" s="27"/>
      <c r="IF72" s="27"/>
      <c r="IG72" s="27"/>
      <c r="IH72" s="27"/>
      <c r="II72" s="27"/>
      <c r="IJ72" s="27"/>
      <c r="IK72" s="27"/>
      <c r="IL72" s="27"/>
      <c r="IM72" s="27"/>
      <c r="IN72" s="27"/>
    </row>
    <row r="73" spans="1:248" s="28" customFormat="1" ht="60" customHeight="1">
      <c r="A73" s="20" t="s">
        <v>400</v>
      </c>
      <c r="B73" s="21" t="s">
        <v>401</v>
      </c>
      <c r="C73" s="25" t="s">
        <v>15</v>
      </c>
      <c r="D73" s="21" t="s">
        <v>402</v>
      </c>
      <c r="E73" s="21">
        <v>10154301122</v>
      </c>
      <c r="F73" s="25" t="s">
        <v>397</v>
      </c>
      <c r="G73" s="25" t="s">
        <v>398</v>
      </c>
      <c r="H73" s="24">
        <v>3</v>
      </c>
      <c r="I73" s="21" t="s">
        <v>403</v>
      </c>
      <c r="J73" s="21" t="s">
        <v>404</v>
      </c>
      <c r="K73" s="21" t="s">
        <v>21</v>
      </c>
      <c r="L73" s="25">
        <v>1500</v>
      </c>
      <c r="M73" s="30">
        <v>10000</v>
      </c>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c r="ES73" s="27"/>
      <c r="ET73" s="27"/>
      <c r="EU73" s="27"/>
      <c r="EV73" s="27"/>
      <c r="EW73" s="27"/>
      <c r="EX73" s="27"/>
      <c r="EY73" s="27"/>
      <c r="EZ73" s="27"/>
      <c r="FA73" s="27"/>
      <c r="FB73" s="27"/>
      <c r="FC73" s="27"/>
      <c r="FD73" s="27"/>
      <c r="FE73" s="27"/>
      <c r="FF73" s="27"/>
      <c r="FG73" s="27"/>
      <c r="FH73" s="27"/>
      <c r="FI73" s="27"/>
      <c r="FJ73" s="27"/>
      <c r="FK73" s="27"/>
      <c r="FL73" s="27"/>
      <c r="FM73" s="27"/>
      <c r="FN73" s="27"/>
      <c r="FO73" s="27"/>
      <c r="FP73" s="27"/>
      <c r="FQ73" s="27"/>
      <c r="FR73" s="27"/>
      <c r="FS73" s="27"/>
      <c r="FT73" s="27"/>
      <c r="FU73" s="27"/>
      <c r="FV73" s="27"/>
      <c r="FW73" s="27"/>
      <c r="FX73" s="27"/>
      <c r="FY73" s="27"/>
      <c r="FZ73" s="27"/>
      <c r="GA73" s="27"/>
      <c r="GB73" s="27"/>
      <c r="GC73" s="27"/>
      <c r="GD73" s="27"/>
      <c r="GE73" s="27"/>
      <c r="GF73" s="27"/>
      <c r="GG73" s="27"/>
      <c r="GH73" s="27"/>
      <c r="GI73" s="27"/>
      <c r="GJ73" s="27"/>
      <c r="GK73" s="27"/>
      <c r="GL73" s="27"/>
      <c r="GM73" s="27"/>
      <c r="GN73" s="27"/>
      <c r="GO73" s="27"/>
      <c r="GP73" s="27"/>
      <c r="GQ73" s="27"/>
      <c r="GR73" s="27"/>
      <c r="GS73" s="27"/>
      <c r="GT73" s="27"/>
      <c r="GU73" s="27"/>
      <c r="GV73" s="27"/>
      <c r="GW73" s="27"/>
      <c r="GX73" s="27"/>
      <c r="GY73" s="27"/>
      <c r="GZ73" s="27"/>
      <c r="HA73" s="27"/>
      <c r="HB73" s="27"/>
      <c r="HC73" s="27"/>
      <c r="HD73" s="27"/>
      <c r="HE73" s="27"/>
      <c r="HF73" s="27"/>
      <c r="HG73" s="27"/>
      <c r="HH73" s="27"/>
      <c r="HI73" s="27"/>
      <c r="HJ73" s="27"/>
      <c r="HK73" s="27"/>
      <c r="HL73" s="27"/>
      <c r="HM73" s="27"/>
      <c r="HN73" s="27"/>
      <c r="HO73" s="27"/>
      <c r="HP73" s="27"/>
      <c r="HQ73" s="27"/>
      <c r="HR73" s="27"/>
      <c r="HS73" s="27"/>
      <c r="HT73" s="27"/>
      <c r="HU73" s="27"/>
      <c r="HV73" s="27"/>
      <c r="HW73" s="27"/>
      <c r="HX73" s="27"/>
      <c r="HY73" s="27"/>
      <c r="HZ73" s="27"/>
      <c r="IA73" s="27"/>
      <c r="IB73" s="27"/>
      <c r="IC73" s="27"/>
      <c r="ID73" s="27"/>
      <c r="IE73" s="27"/>
      <c r="IF73" s="27"/>
      <c r="IG73" s="27"/>
      <c r="IH73" s="27"/>
      <c r="II73" s="27"/>
      <c r="IJ73" s="27"/>
      <c r="IK73" s="27"/>
      <c r="IL73" s="27"/>
      <c r="IM73" s="27"/>
      <c r="IN73" s="27"/>
    </row>
    <row r="74" spans="1:248" s="28" customFormat="1" ht="60" customHeight="1">
      <c r="A74" s="20" t="s">
        <v>405</v>
      </c>
      <c r="B74" s="21" t="s">
        <v>406</v>
      </c>
      <c r="C74" s="25" t="s">
        <v>15</v>
      </c>
      <c r="D74" s="21" t="s">
        <v>407</v>
      </c>
      <c r="E74" s="21">
        <v>10154304136</v>
      </c>
      <c r="F74" s="25" t="s">
        <v>397</v>
      </c>
      <c r="G74" s="25" t="s">
        <v>408</v>
      </c>
      <c r="H74" s="24">
        <v>3</v>
      </c>
      <c r="I74" s="21" t="s">
        <v>409</v>
      </c>
      <c r="J74" s="21" t="s">
        <v>410</v>
      </c>
      <c r="K74" s="21" t="s">
        <v>21</v>
      </c>
      <c r="L74" s="25">
        <v>1500</v>
      </c>
      <c r="M74" s="30">
        <v>10000</v>
      </c>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c r="HG74" s="27"/>
      <c r="HH74" s="27"/>
      <c r="HI74" s="27"/>
      <c r="HJ74" s="27"/>
      <c r="HK74" s="27"/>
      <c r="HL74" s="27"/>
      <c r="HM74" s="27"/>
      <c r="HN74" s="27"/>
      <c r="HO74" s="27"/>
      <c r="HP74" s="27"/>
      <c r="HQ74" s="27"/>
      <c r="HR74" s="27"/>
      <c r="HS74" s="27"/>
      <c r="HT74" s="27"/>
      <c r="HU74" s="27"/>
      <c r="HV74" s="27"/>
      <c r="HW74" s="27"/>
      <c r="HX74" s="27"/>
      <c r="HY74" s="27"/>
      <c r="HZ74" s="27"/>
      <c r="IA74" s="27"/>
      <c r="IB74" s="27"/>
      <c r="IC74" s="27"/>
      <c r="ID74" s="27"/>
      <c r="IE74" s="27"/>
      <c r="IF74" s="27"/>
      <c r="IG74" s="27"/>
      <c r="IH74" s="27"/>
      <c r="II74" s="27"/>
      <c r="IJ74" s="27"/>
      <c r="IK74" s="27"/>
      <c r="IL74" s="27"/>
      <c r="IM74" s="27"/>
      <c r="IN74" s="27"/>
    </row>
    <row r="75" spans="1:248" s="28" customFormat="1" ht="60" customHeight="1">
      <c r="A75" s="20" t="s">
        <v>411</v>
      </c>
      <c r="B75" s="21" t="s">
        <v>412</v>
      </c>
      <c r="C75" s="21" t="s">
        <v>15</v>
      </c>
      <c r="D75" s="21" t="s">
        <v>413</v>
      </c>
      <c r="E75" s="21">
        <v>10154301112</v>
      </c>
      <c r="F75" s="26" t="s">
        <v>397</v>
      </c>
      <c r="G75" s="26" t="s">
        <v>414</v>
      </c>
      <c r="H75" s="24">
        <v>3</v>
      </c>
      <c r="I75" s="21" t="s">
        <v>415</v>
      </c>
      <c r="J75" s="21" t="s">
        <v>416</v>
      </c>
      <c r="K75" s="21" t="s">
        <v>82</v>
      </c>
      <c r="L75" s="25">
        <v>1500</v>
      </c>
      <c r="M75" s="30">
        <v>10000</v>
      </c>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c r="GH75" s="27"/>
      <c r="GI75" s="27"/>
      <c r="GJ75" s="27"/>
      <c r="GK75" s="27"/>
      <c r="GL75" s="27"/>
      <c r="GM75" s="27"/>
      <c r="GN75" s="27"/>
      <c r="GO75" s="27"/>
      <c r="GP75" s="27"/>
      <c r="GQ75" s="27"/>
      <c r="GR75" s="27"/>
      <c r="GS75" s="27"/>
      <c r="GT75" s="27"/>
      <c r="GU75" s="27"/>
      <c r="GV75" s="27"/>
      <c r="GW75" s="27"/>
      <c r="GX75" s="27"/>
      <c r="GY75" s="27"/>
      <c r="GZ75" s="27"/>
      <c r="HA75" s="27"/>
      <c r="HB75" s="27"/>
      <c r="HC75" s="27"/>
      <c r="HD75" s="27"/>
      <c r="HE75" s="27"/>
      <c r="HF75" s="27"/>
      <c r="HG75" s="27"/>
      <c r="HH75" s="27"/>
      <c r="HI75" s="27"/>
      <c r="HJ75" s="27"/>
      <c r="HK75" s="27"/>
      <c r="HL75" s="27"/>
      <c r="HM75" s="27"/>
      <c r="HN75" s="27"/>
      <c r="HO75" s="27"/>
      <c r="HP75" s="27"/>
      <c r="HQ75" s="27"/>
      <c r="HR75" s="27"/>
      <c r="HS75" s="27"/>
      <c r="HT75" s="27"/>
      <c r="HU75" s="27"/>
      <c r="HV75" s="27"/>
      <c r="HW75" s="27"/>
      <c r="HX75" s="27"/>
      <c r="HY75" s="27"/>
      <c r="HZ75" s="27"/>
      <c r="IA75" s="27"/>
      <c r="IB75" s="27"/>
      <c r="IC75" s="27"/>
      <c r="ID75" s="27"/>
      <c r="IE75" s="27"/>
      <c r="IF75" s="27"/>
      <c r="IG75" s="27"/>
      <c r="IH75" s="27"/>
      <c r="II75" s="27"/>
      <c r="IJ75" s="27"/>
      <c r="IK75" s="27"/>
      <c r="IL75" s="27"/>
      <c r="IM75" s="27"/>
      <c r="IN75" s="27"/>
    </row>
    <row r="76" spans="1:248" s="28" customFormat="1" ht="60" customHeight="1">
      <c r="A76" s="20" t="s">
        <v>417</v>
      </c>
      <c r="B76" s="21" t="s">
        <v>418</v>
      </c>
      <c r="C76" s="25" t="s">
        <v>15</v>
      </c>
      <c r="D76" s="21" t="s">
        <v>419</v>
      </c>
      <c r="E76" s="26">
        <v>10164301113</v>
      </c>
      <c r="F76" s="25" t="s">
        <v>397</v>
      </c>
      <c r="G76" s="25" t="s">
        <v>414</v>
      </c>
      <c r="H76" s="24">
        <v>3</v>
      </c>
      <c r="I76" s="21" t="s">
        <v>420</v>
      </c>
      <c r="J76" s="21" t="s">
        <v>421</v>
      </c>
      <c r="K76" s="21" t="s">
        <v>21</v>
      </c>
      <c r="L76" s="25">
        <v>1500</v>
      </c>
      <c r="M76" s="30">
        <v>10000</v>
      </c>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c r="EW76" s="27"/>
      <c r="EX76" s="27"/>
      <c r="EY76" s="27"/>
      <c r="EZ76" s="27"/>
      <c r="FA76" s="27"/>
      <c r="FB76" s="27"/>
      <c r="FC76" s="27"/>
      <c r="FD76" s="27"/>
      <c r="FE76" s="27"/>
      <c r="FF76" s="27"/>
      <c r="FG76" s="27"/>
      <c r="FH76" s="27"/>
      <c r="FI76" s="27"/>
      <c r="FJ76" s="27"/>
      <c r="FK76" s="27"/>
      <c r="FL76" s="27"/>
      <c r="FM76" s="27"/>
      <c r="FN76" s="27"/>
      <c r="FO76" s="27"/>
      <c r="FP76" s="27"/>
      <c r="FQ76" s="27"/>
      <c r="FR76" s="27"/>
      <c r="FS76" s="27"/>
      <c r="FT76" s="27"/>
      <c r="FU76" s="27"/>
      <c r="FV76" s="27"/>
      <c r="FW76" s="27"/>
      <c r="FX76" s="27"/>
      <c r="FY76" s="27"/>
      <c r="FZ76" s="27"/>
      <c r="GA76" s="27"/>
      <c r="GB76" s="27"/>
      <c r="GC76" s="27"/>
      <c r="GD76" s="27"/>
      <c r="GE76" s="27"/>
      <c r="GF76" s="27"/>
      <c r="GG76" s="27"/>
      <c r="GH76" s="27"/>
      <c r="GI76" s="27"/>
      <c r="GJ76" s="27"/>
      <c r="GK76" s="27"/>
      <c r="GL76" s="27"/>
      <c r="GM76" s="27"/>
      <c r="GN76" s="27"/>
      <c r="GO76" s="27"/>
      <c r="GP76" s="27"/>
      <c r="GQ76" s="27"/>
      <c r="GR76" s="27"/>
      <c r="GS76" s="27"/>
      <c r="GT76" s="27"/>
      <c r="GU76" s="27"/>
      <c r="GV76" s="27"/>
      <c r="GW76" s="27"/>
      <c r="GX76" s="27"/>
      <c r="GY76" s="27"/>
      <c r="GZ76" s="27"/>
      <c r="HA76" s="27"/>
      <c r="HB76" s="27"/>
      <c r="HC76" s="27"/>
      <c r="HD76" s="27"/>
      <c r="HE76" s="27"/>
      <c r="HF76" s="27"/>
      <c r="HG76" s="27"/>
      <c r="HH76" s="27"/>
      <c r="HI76" s="27"/>
      <c r="HJ76" s="27"/>
      <c r="HK76" s="27"/>
      <c r="HL76" s="27"/>
      <c r="HM76" s="27"/>
      <c r="HN76" s="27"/>
      <c r="HO76" s="27"/>
      <c r="HP76" s="27"/>
      <c r="HQ76" s="27"/>
      <c r="HR76" s="27"/>
      <c r="HS76" s="27"/>
      <c r="HT76" s="27"/>
      <c r="HU76" s="27"/>
      <c r="HV76" s="27"/>
      <c r="HW76" s="27"/>
      <c r="HX76" s="27"/>
      <c r="HY76" s="27"/>
      <c r="HZ76" s="27"/>
      <c r="IA76" s="27"/>
      <c r="IB76" s="27"/>
      <c r="IC76" s="27"/>
      <c r="ID76" s="27"/>
      <c r="IE76" s="27"/>
      <c r="IF76" s="27"/>
      <c r="IG76" s="27"/>
      <c r="IH76" s="27"/>
      <c r="II76" s="27"/>
      <c r="IJ76" s="27"/>
      <c r="IK76" s="27"/>
      <c r="IL76" s="27"/>
      <c r="IM76" s="27"/>
      <c r="IN76" s="27"/>
    </row>
    <row r="77" spans="1:248" s="28" customFormat="1" ht="60" customHeight="1">
      <c r="A77" s="20" t="s">
        <v>422</v>
      </c>
      <c r="B77" s="21" t="s">
        <v>423</v>
      </c>
      <c r="C77" s="21" t="s">
        <v>15</v>
      </c>
      <c r="D77" s="21" t="s">
        <v>424</v>
      </c>
      <c r="E77" s="21">
        <v>10164301118</v>
      </c>
      <c r="F77" s="26" t="s">
        <v>397</v>
      </c>
      <c r="G77" s="26" t="s">
        <v>414</v>
      </c>
      <c r="H77" s="24">
        <v>2</v>
      </c>
      <c r="I77" s="21" t="s">
        <v>425</v>
      </c>
      <c r="J77" s="21" t="s">
        <v>426</v>
      </c>
      <c r="K77" s="21" t="s">
        <v>27</v>
      </c>
      <c r="L77" s="25">
        <v>1500</v>
      </c>
      <c r="M77" s="30">
        <v>10000</v>
      </c>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27"/>
      <c r="DX77" s="27"/>
      <c r="DY77" s="27"/>
      <c r="DZ77" s="27"/>
      <c r="EA77" s="27"/>
      <c r="EB77" s="27"/>
      <c r="EC77" s="27"/>
      <c r="ED77" s="27"/>
      <c r="EE77" s="27"/>
      <c r="EF77" s="27"/>
      <c r="EG77" s="27"/>
      <c r="EH77" s="27"/>
      <c r="EI77" s="27"/>
      <c r="EJ77" s="27"/>
      <c r="EK77" s="27"/>
      <c r="EL77" s="27"/>
      <c r="EM77" s="27"/>
      <c r="EN77" s="27"/>
      <c r="EO77" s="27"/>
      <c r="EP77" s="27"/>
      <c r="EQ77" s="27"/>
      <c r="ER77" s="27"/>
      <c r="ES77" s="27"/>
      <c r="ET77" s="27"/>
      <c r="EU77" s="27"/>
      <c r="EV77" s="27"/>
      <c r="EW77" s="27"/>
      <c r="EX77" s="27"/>
      <c r="EY77" s="27"/>
      <c r="EZ77" s="27"/>
      <c r="FA77" s="27"/>
      <c r="FB77" s="27"/>
      <c r="FC77" s="27"/>
      <c r="FD77" s="27"/>
      <c r="FE77" s="27"/>
      <c r="FF77" s="27"/>
      <c r="FG77" s="27"/>
      <c r="FH77" s="27"/>
      <c r="FI77" s="27"/>
      <c r="FJ77" s="27"/>
      <c r="FK77" s="27"/>
      <c r="FL77" s="27"/>
      <c r="FM77" s="27"/>
      <c r="FN77" s="27"/>
      <c r="FO77" s="27"/>
      <c r="FP77" s="27"/>
      <c r="FQ77" s="27"/>
      <c r="FR77" s="27"/>
      <c r="FS77" s="27"/>
      <c r="FT77" s="27"/>
      <c r="FU77" s="27"/>
      <c r="FV77" s="27"/>
      <c r="FW77" s="27"/>
      <c r="FX77" s="27"/>
      <c r="FY77" s="27"/>
      <c r="FZ77" s="27"/>
      <c r="GA77" s="27"/>
      <c r="GB77" s="27"/>
      <c r="GC77" s="27"/>
      <c r="GD77" s="27"/>
      <c r="GE77" s="27"/>
      <c r="GF77" s="27"/>
      <c r="GG77" s="27"/>
      <c r="GH77" s="27"/>
      <c r="GI77" s="27"/>
      <c r="GJ77" s="27"/>
      <c r="GK77" s="27"/>
      <c r="GL77" s="27"/>
      <c r="GM77" s="27"/>
      <c r="GN77" s="27"/>
      <c r="GO77" s="27"/>
      <c r="GP77" s="27"/>
      <c r="GQ77" s="27"/>
      <c r="GR77" s="27"/>
      <c r="GS77" s="27"/>
      <c r="GT77" s="27"/>
      <c r="GU77" s="27"/>
      <c r="GV77" s="27"/>
      <c r="GW77" s="27"/>
      <c r="GX77" s="27"/>
      <c r="GY77" s="27"/>
      <c r="GZ77" s="27"/>
      <c r="HA77" s="27"/>
      <c r="HB77" s="27"/>
      <c r="HC77" s="27"/>
      <c r="HD77" s="27"/>
      <c r="HE77" s="27"/>
      <c r="HF77" s="27"/>
      <c r="HG77" s="27"/>
      <c r="HH77" s="27"/>
      <c r="HI77" s="27"/>
      <c r="HJ77" s="27"/>
      <c r="HK77" s="27"/>
      <c r="HL77" s="27"/>
      <c r="HM77" s="27"/>
      <c r="HN77" s="27"/>
      <c r="HO77" s="27"/>
      <c r="HP77" s="27"/>
      <c r="HQ77" s="27"/>
      <c r="HR77" s="27"/>
      <c r="HS77" s="27"/>
      <c r="HT77" s="27"/>
      <c r="HU77" s="27"/>
      <c r="HV77" s="27"/>
      <c r="HW77" s="27"/>
      <c r="HX77" s="27"/>
      <c r="HY77" s="27"/>
      <c r="HZ77" s="27"/>
      <c r="IA77" s="27"/>
      <c r="IB77" s="27"/>
      <c r="IC77" s="27"/>
      <c r="ID77" s="27"/>
      <c r="IE77" s="27"/>
      <c r="IF77" s="27"/>
      <c r="IG77" s="27"/>
      <c r="IH77" s="27"/>
      <c r="II77" s="27"/>
      <c r="IJ77" s="27"/>
      <c r="IK77" s="27"/>
      <c r="IL77" s="27"/>
      <c r="IM77" s="27"/>
      <c r="IN77" s="27"/>
    </row>
    <row r="78" spans="1:248" s="28" customFormat="1" ht="78" customHeight="1">
      <c r="A78" s="20" t="s">
        <v>427</v>
      </c>
      <c r="B78" s="22" t="s">
        <v>428</v>
      </c>
      <c r="C78" s="22" t="s">
        <v>15</v>
      </c>
      <c r="D78" s="22" t="s">
        <v>429</v>
      </c>
      <c r="E78" s="21">
        <v>10160710329</v>
      </c>
      <c r="F78" s="22" t="s">
        <v>430</v>
      </c>
      <c r="G78" s="22" t="s">
        <v>431</v>
      </c>
      <c r="H78" s="24">
        <v>6</v>
      </c>
      <c r="I78" s="22" t="s">
        <v>432</v>
      </c>
      <c r="J78" s="22" t="s">
        <v>433</v>
      </c>
      <c r="K78" s="22" t="s">
        <v>82</v>
      </c>
      <c r="L78" s="25">
        <v>1500</v>
      </c>
      <c r="M78" s="22" t="s">
        <v>434</v>
      </c>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c r="EW78" s="27"/>
      <c r="EX78" s="27"/>
      <c r="EY78" s="27"/>
      <c r="EZ78" s="27"/>
      <c r="FA78" s="27"/>
      <c r="FB78" s="27"/>
      <c r="FC78" s="27"/>
      <c r="FD78" s="27"/>
      <c r="FE78" s="27"/>
      <c r="FF78" s="27"/>
      <c r="FG78" s="27"/>
      <c r="FH78" s="27"/>
      <c r="FI78" s="27"/>
      <c r="FJ78" s="27"/>
      <c r="FK78" s="27"/>
      <c r="FL78" s="27"/>
      <c r="FM78" s="27"/>
      <c r="FN78" s="27"/>
      <c r="FO78" s="27"/>
      <c r="FP78" s="27"/>
      <c r="FQ78" s="27"/>
      <c r="FR78" s="27"/>
      <c r="FS78" s="27"/>
      <c r="FT78" s="27"/>
      <c r="FU78" s="27"/>
      <c r="FV78" s="27"/>
      <c r="FW78" s="27"/>
      <c r="FX78" s="27"/>
      <c r="FY78" s="27"/>
      <c r="FZ78" s="27"/>
      <c r="GA78" s="27"/>
      <c r="GB78" s="27"/>
      <c r="GC78" s="27"/>
      <c r="GD78" s="27"/>
      <c r="GE78" s="27"/>
      <c r="GF78" s="27"/>
      <c r="GG78" s="27"/>
      <c r="GH78" s="27"/>
      <c r="GI78" s="27"/>
      <c r="GJ78" s="27"/>
      <c r="GK78" s="27"/>
      <c r="GL78" s="27"/>
      <c r="GM78" s="27"/>
      <c r="GN78" s="27"/>
      <c r="GO78" s="27"/>
      <c r="GP78" s="27"/>
      <c r="GQ78" s="27"/>
      <c r="GR78" s="27"/>
      <c r="GS78" s="27"/>
      <c r="GT78" s="27"/>
      <c r="GU78" s="27"/>
      <c r="GV78" s="27"/>
      <c r="GW78" s="27"/>
      <c r="GX78" s="27"/>
      <c r="GY78" s="27"/>
      <c r="GZ78" s="27"/>
      <c r="HA78" s="27"/>
      <c r="HB78" s="27"/>
      <c r="HC78" s="27"/>
      <c r="HD78" s="27"/>
      <c r="HE78" s="27"/>
      <c r="HF78" s="27"/>
      <c r="HG78" s="27"/>
      <c r="HH78" s="27"/>
      <c r="HI78" s="27"/>
      <c r="HJ78" s="27"/>
      <c r="HK78" s="27"/>
      <c r="HL78" s="27"/>
      <c r="HM78" s="27"/>
      <c r="HN78" s="27"/>
      <c r="HO78" s="27"/>
      <c r="HP78" s="27"/>
      <c r="HQ78" s="27"/>
      <c r="HR78" s="27"/>
      <c r="HS78" s="27"/>
      <c r="HT78" s="27"/>
      <c r="HU78" s="27"/>
      <c r="HV78" s="27"/>
      <c r="HW78" s="27"/>
      <c r="HX78" s="27"/>
      <c r="HY78" s="27"/>
      <c r="HZ78" s="27"/>
      <c r="IA78" s="27"/>
      <c r="IB78" s="27"/>
      <c r="IC78" s="27"/>
      <c r="ID78" s="27"/>
      <c r="IE78" s="27"/>
      <c r="IF78" s="27"/>
      <c r="IG78" s="27"/>
      <c r="IH78" s="27"/>
      <c r="II78" s="27"/>
      <c r="IJ78" s="27"/>
      <c r="IK78" s="27"/>
      <c r="IL78" s="27"/>
      <c r="IM78" s="27"/>
      <c r="IN78" s="27"/>
    </row>
    <row r="79" spans="1:248" s="28" customFormat="1" ht="60" customHeight="1">
      <c r="A79" s="20" t="s">
        <v>435</v>
      </c>
      <c r="B79" s="26" t="s">
        <v>436</v>
      </c>
      <c r="C79" s="26" t="s">
        <v>15</v>
      </c>
      <c r="D79" s="26" t="s">
        <v>437</v>
      </c>
      <c r="E79" s="26">
        <v>10150770103</v>
      </c>
      <c r="F79" s="26" t="s">
        <v>430</v>
      </c>
      <c r="G79" s="26" t="s">
        <v>438</v>
      </c>
      <c r="H79" s="34">
        <v>2</v>
      </c>
      <c r="I79" s="26" t="s">
        <v>439</v>
      </c>
      <c r="J79" s="26" t="s">
        <v>440</v>
      </c>
      <c r="K79" s="26" t="s">
        <v>441</v>
      </c>
      <c r="L79" s="25">
        <v>1500</v>
      </c>
      <c r="M79" s="22" t="s">
        <v>434</v>
      </c>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c r="FE79" s="27"/>
      <c r="FF79" s="27"/>
      <c r="FG79" s="27"/>
      <c r="FH79" s="27"/>
      <c r="FI79" s="27"/>
      <c r="FJ79" s="27"/>
      <c r="FK79" s="27"/>
      <c r="FL79" s="27"/>
      <c r="FM79" s="27"/>
      <c r="FN79" s="27"/>
      <c r="FO79" s="27"/>
      <c r="FP79" s="27"/>
      <c r="FQ79" s="27"/>
      <c r="FR79" s="27"/>
      <c r="FS79" s="27"/>
      <c r="FT79" s="27"/>
      <c r="FU79" s="27"/>
      <c r="FV79" s="27"/>
      <c r="FW79" s="27"/>
      <c r="FX79" s="27"/>
      <c r="FY79" s="27"/>
      <c r="FZ79" s="27"/>
      <c r="GA79" s="27"/>
      <c r="GB79" s="27"/>
      <c r="GC79" s="27"/>
      <c r="GD79" s="27"/>
      <c r="GE79" s="27"/>
      <c r="GF79" s="27"/>
      <c r="GG79" s="27"/>
      <c r="GH79" s="27"/>
      <c r="GI79" s="27"/>
      <c r="GJ79" s="27"/>
      <c r="GK79" s="27"/>
      <c r="GL79" s="27"/>
      <c r="GM79" s="27"/>
      <c r="GN79" s="27"/>
      <c r="GO79" s="27"/>
      <c r="GP79" s="27"/>
      <c r="GQ79" s="27"/>
      <c r="GR79" s="27"/>
      <c r="GS79" s="27"/>
      <c r="GT79" s="27"/>
      <c r="GU79" s="27"/>
      <c r="GV79" s="27"/>
      <c r="GW79" s="27"/>
      <c r="GX79" s="27"/>
      <c r="GY79" s="27"/>
      <c r="GZ79" s="27"/>
      <c r="HA79" s="27"/>
      <c r="HB79" s="27"/>
      <c r="HC79" s="27"/>
      <c r="HD79" s="27"/>
      <c r="HE79" s="27"/>
      <c r="HF79" s="27"/>
      <c r="HG79" s="27"/>
      <c r="HH79" s="27"/>
      <c r="HI79" s="27"/>
      <c r="HJ79" s="27"/>
      <c r="HK79" s="27"/>
      <c r="HL79" s="27"/>
      <c r="HM79" s="27"/>
      <c r="HN79" s="27"/>
      <c r="HO79" s="27"/>
      <c r="HP79" s="27"/>
      <c r="HQ79" s="27"/>
      <c r="HR79" s="27"/>
      <c r="HS79" s="27"/>
      <c r="HT79" s="27"/>
      <c r="HU79" s="27"/>
      <c r="HV79" s="27"/>
      <c r="HW79" s="27"/>
      <c r="HX79" s="27"/>
      <c r="HY79" s="27"/>
      <c r="HZ79" s="27"/>
      <c r="IA79" s="27"/>
      <c r="IB79" s="27"/>
      <c r="IC79" s="27"/>
      <c r="ID79" s="27"/>
      <c r="IE79" s="27"/>
      <c r="IF79" s="27"/>
      <c r="IG79" s="27"/>
      <c r="IH79" s="27"/>
      <c r="II79" s="27"/>
      <c r="IJ79" s="27"/>
      <c r="IK79" s="27"/>
      <c r="IL79" s="27"/>
      <c r="IM79" s="27"/>
      <c r="IN79" s="27"/>
    </row>
    <row r="80" spans="1:248" s="28" customFormat="1" ht="60" customHeight="1">
      <c r="A80" s="20" t="s">
        <v>442</v>
      </c>
      <c r="B80" s="22" t="s">
        <v>443</v>
      </c>
      <c r="C80" s="26" t="s">
        <v>15</v>
      </c>
      <c r="D80" s="22" t="s">
        <v>444</v>
      </c>
      <c r="E80" s="21">
        <v>10150750219</v>
      </c>
      <c r="F80" s="22" t="s">
        <v>430</v>
      </c>
      <c r="G80" s="22" t="s">
        <v>445</v>
      </c>
      <c r="H80" s="24">
        <v>6</v>
      </c>
      <c r="I80" s="22" t="s">
        <v>446</v>
      </c>
      <c r="J80" s="22" t="s">
        <v>447</v>
      </c>
      <c r="K80" s="22" t="s">
        <v>82</v>
      </c>
      <c r="L80" s="25">
        <v>1500</v>
      </c>
      <c r="M80" s="22" t="s">
        <v>434</v>
      </c>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c r="HG80" s="27"/>
      <c r="HH80" s="27"/>
      <c r="HI80" s="27"/>
      <c r="HJ80" s="27"/>
      <c r="HK80" s="27"/>
      <c r="HL80" s="27"/>
      <c r="HM80" s="27"/>
      <c r="HN80" s="27"/>
      <c r="HO80" s="27"/>
      <c r="HP80" s="27"/>
      <c r="HQ80" s="27"/>
      <c r="HR80" s="27"/>
      <c r="HS80" s="27"/>
      <c r="HT80" s="27"/>
      <c r="HU80" s="27"/>
      <c r="HV80" s="27"/>
      <c r="HW80" s="27"/>
      <c r="HX80" s="27"/>
      <c r="HY80" s="27"/>
      <c r="HZ80" s="27"/>
      <c r="IA80" s="27"/>
      <c r="IB80" s="27"/>
      <c r="IC80" s="27"/>
      <c r="ID80" s="27"/>
      <c r="IE80" s="27"/>
      <c r="IF80" s="27"/>
      <c r="IG80" s="27"/>
      <c r="IH80" s="27"/>
      <c r="II80" s="27"/>
      <c r="IJ80" s="27"/>
      <c r="IK80" s="27"/>
      <c r="IL80" s="27"/>
      <c r="IM80" s="27"/>
      <c r="IN80" s="27"/>
    </row>
    <row r="81" spans="1:248" s="28" customFormat="1" ht="60" customHeight="1">
      <c r="A81" s="20" t="s">
        <v>448</v>
      </c>
      <c r="B81" s="21" t="s">
        <v>449</v>
      </c>
      <c r="C81" s="25" t="s">
        <v>15</v>
      </c>
      <c r="D81" s="21" t="s">
        <v>450</v>
      </c>
      <c r="E81" s="21">
        <v>10165401130</v>
      </c>
      <c r="F81" s="25" t="s">
        <v>451</v>
      </c>
      <c r="G81" s="25" t="s">
        <v>452</v>
      </c>
      <c r="H81" s="24">
        <v>5</v>
      </c>
      <c r="I81" s="21" t="s">
        <v>453</v>
      </c>
      <c r="J81" s="21" t="s">
        <v>454</v>
      </c>
      <c r="K81" s="21" t="s">
        <v>365</v>
      </c>
      <c r="L81" s="25">
        <v>1500</v>
      </c>
      <c r="M81" s="22" t="s">
        <v>434</v>
      </c>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27"/>
      <c r="FZ81" s="27"/>
      <c r="GA81" s="27"/>
      <c r="GB81" s="27"/>
      <c r="GC81" s="27"/>
      <c r="GD81" s="27"/>
      <c r="GE81" s="27"/>
      <c r="GF81" s="27"/>
      <c r="GG81" s="27"/>
      <c r="GH81" s="27"/>
      <c r="GI81" s="27"/>
      <c r="GJ81" s="27"/>
      <c r="GK81" s="27"/>
      <c r="GL81" s="27"/>
      <c r="GM81" s="27"/>
      <c r="GN81" s="27"/>
      <c r="GO81" s="27"/>
      <c r="GP81" s="27"/>
      <c r="GQ81" s="27"/>
      <c r="GR81" s="27"/>
      <c r="GS81" s="27"/>
      <c r="GT81" s="27"/>
      <c r="GU81" s="27"/>
      <c r="GV81" s="27"/>
      <c r="GW81" s="27"/>
      <c r="GX81" s="27"/>
      <c r="GY81" s="27"/>
      <c r="GZ81" s="27"/>
      <c r="HA81" s="27"/>
      <c r="HB81" s="27"/>
      <c r="HC81" s="27"/>
      <c r="HD81" s="27"/>
      <c r="HE81" s="27"/>
      <c r="HF81" s="27"/>
      <c r="HG81" s="27"/>
      <c r="HH81" s="27"/>
      <c r="HI81" s="27"/>
      <c r="HJ81" s="27"/>
      <c r="HK81" s="27"/>
      <c r="HL81" s="27"/>
      <c r="HM81" s="27"/>
      <c r="HN81" s="27"/>
      <c r="HO81" s="27"/>
      <c r="HP81" s="27"/>
      <c r="HQ81" s="27"/>
      <c r="HR81" s="27"/>
      <c r="HS81" s="27"/>
      <c r="HT81" s="27"/>
      <c r="HU81" s="27"/>
      <c r="HV81" s="27"/>
      <c r="HW81" s="27"/>
      <c r="HX81" s="27"/>
      <c r="HY81" s="27"/>
      <c r="HZ81" s="27"/>
      <c r="IA81" s="27"/>
      <c r="IB81" s="27"/>
      <c r="IC81" s="27"/>
      <c r="ID81" s="27"/>
      <c r="IE81" s="27"/>
      <c r="IF81" s="27"/>
      <c r="IG81" s="27"/>
      <c r="IH81" s="27"/>
      <c r="II81" s="27"/>
      <c r="IJ81" s="27"/>
      <c r="IK81" s="27"/>
      <c r="IL81" s="27"/>
      <c r="IM81" s="27"/>
      <c r="IN81" s="27"/>
    </row>
    <row r="82" spans="1:248" s="28" customFormat="1" ht="60" customHeight="1">
      <c r="A82" s="20" t="s">
        <v>455</v>
      </c>
      <c r="B82" s="21" t="s">
        <v>456</v>
      </c>
      <c r="C82" s="21" t="s">
        <v>15</v>
      </c>
      <c r="D82" s="21" t="s">
        <v>457</v>
      </c>
      <c r="E82" s="21">
        <v>10165101164</v>
      </c>
      <c r="F82" s="26" t="s">
        <v>458</v>
      </c>
      <c r="G82" s="26" t="s">
        <v>459</v>
      </c>
      <c r="H82" s="24">
        <v>3</v>
      </c>
      <c r="I82" s="21" t="s">
        <v>460</v>
      </c>
      <c r="J82" s="21" t="s">
        <v>461</v>
      </c>
      <c r="K82" s="21" t="s">
        <v>63</v>
      </c>
      <c r="L82" s="25">
        <v>1500</v>
      </c>
      <c r="M82" s="26">
        <v>11000</v>
      </c>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c r="HH82" s="27"/>
      <c r="HI82" s="27"/>
      <c r="HJ82" s="27"/>
      <c r="HK82" s="27"/>
      <c r="HL82" s="27"/>
      <c r="HM82" s="27"/>
      <c r="HN82" s="27"/>
      <c r="HO82" s="27"/>
      <c r="HP82" s="27"/>
      <c r="HQ82" s="27"/>
      <c r="HR82" s="27"/>
      <c r="HS82" s="27"/>
      <c r="HT82" s="27"/>
      <c r="HU82" s="27"/>
      <c r="HV82" s="27"/>
      <c r="HW82" s="27"/>
      <c r="HX82" s="27"/>
      <c r="HY82" s="27"/>
      <c r="HZ82" s="27"/>
      <c r="IA82" s="27"/>
      <c r="IB82" s="27"/>
      <c r="IC82" s="27"/>
      <c r="ID82" s="27"/>
      <c r="IE82" s="27"/>
      <c r="IF82" s="27"/>
      <c r="IG82" s="27"/>
      <c r="IH82" s="27"/>
      <c r="II82" s="27"/>
      <c r="IJ82" s="27"/>
      <c r="IK82" s="27"/>
      <c r="IL82" s="27"/>
      <c r="IM82" s="27"/>
      <c r="IN82" s="27"/>
    </row>
    <row r="83" spans="1:248" s="28" customFormat="1" ht="60" customHeight="1">
      <c r="A83" s="20" t="s">
        <v>462</v>
      </c>
      <c r="B83" s="21" t="s">
        <v>463</v>
      </c>
      <c r="C83" s="25" t="s">
        <v>85</v>
      </c>
      <c r="D83" s="21" t="s">
        <v>464</v>
      </c>
      <c r="E83" s="21">
        <v>10152130216</v>
      </c>
      <c r="F83" s="25" t="s">
        <v>465</v>
      </c>
      <c r="G83" s="25" t="s">
        <v>466</v>
      </c>
      <c r="H83" s="24">
        <v>6</v>
      </c>
      <c r="I83" s="21" t="s">
        <v>467</v>
      </c>
      <c r="J83" s="21" t="s">
        <v>468</v>
      </c>
      <c r="K83" s="21" t="s">
        <v>21</v>
      </c>
      <c r="L83" s="25">
        <v>1500</v>
      </c>
      <c r="M83" s="26">
        <v>11000</v>
      </c>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27"/>
      <c r="FZ83" s="27"/>
      <c r="GA83" s="27"/>
      <c r="GB83" s="27"/>
      <c r="GC83" s="27"/>
      <c r="GD83" s="27"/>
      <c r="GE83" s="27"/>
      <c r="GF83" s="27"/>
      <c r="GG83" s="27"/>
      <c r="GH83" s="27"/>
      <c r="GI83" s="27"/>
      <c r="GJ83" s="27"/>
      <c r="GK83" s="27"/>
      <c r="GL83" s="27"/>
      <c r="GM83" s="27"/>
      <c r="GN83" s="27"/>
      <c r="GO83" s="27"/>
      <c r="GP83" s="27"/>
      <c r="GQ83" s="27"/>
      <c r="GR83" s="27"/>
      <c r="GS83" s="27"/>
      <c r="GT83" s="27"/>
      <c r="GU83" s="27"/>
      <c r="GV83" s="27"/>
      <c r="GW83" s="27"/>
      <c r="GX83" s="27"/>
      <c r="GY83" s="27"/>
      <c r="GZ83" s="27"/>
      <c r="HA83" s="27"/>
      <c r="HB83" s="27"/>
      <c r="HC83" s="27"/>
      <c r="HD83" s="27"/>
      <c r="HE83" s="27"/>
      <c r="HF83" s="27"/>
      <c r="HG83" s="27"/>
      <c r="HH83" s="27"/>
      <c r="HI83" s="27"/>
      <c r="HJ83" s="27"/>
      <c r="HK83" s="27"/>
      <c r="HL83" s="27"/>
      <c r="HM83" s="27"/>
      <c r="HN83" s="27"/>
      <c r="HO83" s="27"/>
      <c r="HP83" s="27"/>
      <c r="HQ83" s="27"/>
      <c r="HR83" s="27"/>
      <c r="HS83" s="27"/>
      <c r="HT83" s="27"/>
      <c r="HU83" s="27"/>
      <c r="HV83" s="27"/>
      <c r="HW83" s="27"/>
      <c r="HX83" s="27"/>
      <c r="HY83" s="27"/>
      <c r="HZ83" s="27"/>
      <c r="IA83" s="27"/>
      <c r="IB83" s="27"/>
      <c r="IC83" s="27"/>
      <c r="ID83" s="27"/>
      <c r="IE83" s="27"/>
      <c r="IF83" s="27"/>
      <c r="IG83" s="27"/>
      <c r="IH83" s="27"/>
      <c r="II83" s="27"/>
      <c r="IJ83" s="27"/>
      <c r="IK83" s="27"/>
      <c r="IL83" s="27"/>
      <c r="IM83" s="27"/>
      <c r="IN83" s="27"/>
    </row>
    <row r="84" spans="1:248" s="28" customFormat="1" ht="60" customHeight="1">
      <c r="A84" s="20" t="s">
        <v>469</v>
      </c>
      <c r="B84" s="21" t="s">
        <v>470</v>
      </c>
      <c r="C84" s="25" t="s">
        <v>15</v>
      </c>
      <c r="D84" s="21" t="s">
        <v>471</v>
      </c>
      <c r="E84" s="21">
        <v>10165101131</v>
      </c>
      <c r="F84" s="25" t="s">
        <v>465</v>
      </c>
      <c r="G84" s="25" t="s">
        <v>472</v>
      </c>
      <c r="H84" s="24">
        <v>5</v>
      </c>
      <c r="I84" s="21" t="s">
        <v>473</v>
      </c>
      <c r="J84" s="21" t="s">
        <v>474</v>
      </c>
      <c r="K84" s="21" t="s">
        <v>21</v>
      </c>
      <c r="L84" s="25">
        <v>1500</v>
      </c>
      <c r="M84" s="26">
        <v>11000</v>
      </c>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7"/>
      <c r="FZ84" s="27"/>
      <c r="GA84" s="27"/>
      <c r="GB84" s="27"/>
      <c r="GC84" s="27"/>
      <c r="GD84" s="27"/>
      <c r="GE84" s="27"/>
      <c r="GF84" s="27"/>
      <c r="GG84" s="27"/>
      <c r="GH84" s="27"/>
      <c r="GI84" s="27"/>
      <c r="GJ84" s="27"/>
      <c r="GK84" s="27"/>
      <c r="GL84" s="27"/>
      <c r="GM84" s="27"/>
      <c r="GN84" s="27"/>
      <c r="GO84" s="27"/>
      <c r="GP84" s="27"/>
      <c r="GQ84" s="27"/>
      <c r="GR84" s="27"/>
      <c r="GS84" s="27"/>
      <c r="GT84" s="27"/>
      <c r="GU84" s="27"/>
      <c r="GV84" s="27"/>
      <c r="GW84" s="27"/>
      <c r="GX84" s="27"/>
      <c r="GY84" s="27"/>
      <c r="GZ84" s="27"/>
      <c r="HA84" s="27"/>
      <c r="HB84" s="27"/>
      <c r="HC84" s="27"/>
      <c r="HD84" s="27"/>
      <c r="HE84" s="27"/>
      <c r="HF84" s="27"/>
      <c r="HG84" s="27"/>
      <c r="HH84" s="27"/>
      <c r="HI84" s="27"/>
      <c r="HJ84" s="27"/>
      <c r="HK84" s="27"/>
      <c r="HL84" s="27"/>
      <c r="HM84" s="27"/>
      <c r="HN84" s="27"/>
      <c r="HO84" s="27"/>
      <c r="HP84" s="27"/>
      <c r="HQ84" s="27"/>
      <c r="HR84" s="27"/>
      <c r="HS84" s="27"/>
      <c r="HT84" s="27"/>
      <c r="HU84" s="27"/>
      <c r="HV84" s="27"/>
      <c r="HW84" s="27"/>
      <c r="HX84" s="27"/>
      <c r="HY84" s="27"/>
      <c r="HZ84" s="27"/>
      <c r="IA84" s="27"/>
      <c r="IB84" s="27"/>
      <c r="IC84" s="27"/>
      <c r="ID84" s="27"/>
      <c r="IE84" s="27"/>
      <c r="IF84" s="27"/>
      <c r="IG84" s="27"/>
      <c r="IH84" s="27"/>
      <c r="II84" s="27"/>
      <c r="IJ84" s="27"/>
      <c r="IK84" s="27"/>
      <c r="IL84" s="27"/>
      <c r="IM84" s="27"/>
      <c r="IN84" s="27"/>
    </row>
    <row r="85" spans="1:248" s="28" customFormat="1" ht="60" customHeight="1">
      <c r="A85" s="20" t="s">
        <v>475</v>
      </c>
      <c r="B85" s="21" t="s">
        <v>476</v>
      </c>
      <c r="C85" s="25" t="s">
        <v>85</v>
      </c>
      <c r="D85" s="21" t="s">
        <v>477</v>
      </c>
      <c r="E85" s="21">
        <v>10152510284</v>
      </c>
      <c r="F85" s="25" t="s">
        <v>465</v>
      </c>
      <c r="G85" s="25" t="s">
        <v>472</v>
      </c>
      <c r="H85" s="24">
        <v>5</v>
      </c>
      <c r="I85" s="21" t="s">
        <v>478</v>
      </c>
      <c r="J85" s="21" t="s">
        <v>479</v>
      </c>
      <c r="K85" s="21" t="s">
        <v>21</v>
      </c>
      <c r="L85" s="25">
        <v>1500</v>
      </c>
      <c r="M85" s="26">
        <v>11000</v>
      </c>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27"/>
      <c r="FZ85" s="27"/>
      <c r="GA85" s="27"/>
      <c r="GB85" s="27"/>
      <c r="GC85" s="27"/>
      <c r="GD85" s="27"/>
      <c r="GE85" s="27"/>
      <c r="GF85" s="27"/>
      <c r="GG85" s="27"/>
      <c r="GH85" s="27"/>
      <c r="GI85" s="27"/>
      <c r="GJ85" s="27"/>
      <c r="GK85" s="27"/>
      <c r="GL85" s="27"/>
      <c r="GM85" s="27"/>
      <c r="GN85" s="27"/>
      <c r="GO85" s="27"/>
      <c r="GP85" s="27"/>
      <c r="GQ85" s="27"/>
      <c r="GR85" s="27"/>
      <c r="GS85" s="27"/>
      <c r="GT85" s="27"/>
      <c r="GU85" s="27"/>
      <c r="GV85" s="27"/>
      <c r="GW85" s="27"/>
      <c r="GX85" s="27"/>
      <c r="GY85" s="27"/>
      <c r="GZ85" s="27"/>
      <c r="HA85" s="27"/>
      <c r="HB85" s="27"/>
      <c r="HC85" s="27"/>
      <c r="HD85" s="27"/>
      <c r="HE85" s="27"/>
      <c r="HF85" s="27"/>
      <c r="HG85" s="27"/>
      <c r="HH85" s="27"/>
      <c r="HI85" s="27"/>
      <c r="HJ85" s="27"/>
      <c r="HK85" s="27"/>
      <c r="HL85" s="27"/>
      <c r="HM85" s="27"/>
      <c r="HN85" s="27"/>
      <c r="HO85" s="27"/>
      <c r="HP85" s="27"/>
      <c r="HQ85" s="27"/>
      <c r="HR85" s="27"/>
      <c r="HS85" s="27"/>
      <c r="HT85" s="27"/>
      <c r="HU85" s="27"/>
      <c r="HV85" s="27"/>
      <c r="HW85" s="27"/>
      <c r="HX85" s="27"/>
      <c r="HY85" s="27"/>
      <c r="HZ85" s="27"/>
      <c r="IA85" s="27"/>
      <c r="IB85" s="27"/>
      <c r="IC85" s="27"/>
      <c r="ID85" s="27"/>
      <c r="IE85" s="27"/>
      <c r="IF85" s="27"/>
      <c r="IG85" s="27"/>
      <c r="IH85" s="27"/>
      <c r="II85" s="27"/>
      <c r="IJ85" s="27"/>
      <c r="IK85" s="27"/>
      <c r="IL85" s="27"/>
      <c r="IM85" s="27"/>
      <c r="IN85" s="27"/>
    </row>
    <row r="86" spans="1:248" s="28" customFormat="1" ht="60" customHeight="1">
      <c r="A86" s="20" t="s">
        <v>480</v>
      </c>
      <c r="B86" s="21" t="s">
        <v>481</v>
      </c>
      <c r="C86" s="25" t="s">
        <v>15</v>
      </c>
      <c r="D86" s="21" t="s">
        <v>482</v>
      </c>
      <c r="E86" s="21">
        <v>10152130155</v>
      </c>
      <c r="F86" s="25" t="s">
        <v>465</v>
      </c>
      <c r="G86" s="25" t="s">
        <v>466</v>
      </c>
      <c r="H86" s="24">
        <v>4</v>
      </c>
      <c r="I86" s="21" t="s">
        <v>483</v>
      </c>
      <c r="J86" s="21" t="s">
        <v>484</v>
      </c>
      <c r="K86" s="21" t="s">
        <v>21</v>
      </c>
      <c r="L86" s="25">
        <v>1500</v>
      </c>
      <c r="M86" s="26">
        <v>11000</v>
      </c>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27"/>
      <c r="FZ86" s="27"/>
      <c r="GA86" s="27"/>
      <c r="GB86" s="27"/>
      <c r="GC86" s="27"/>
      <c r="GD86" s="27"/>
      <c r="GE86" s="27"/>
      <c r="GF86" s="27"/>
      <c r="GG86" s="27"/>
      <c r="GH86" s="27"/>
      <c r="GI86" s="27"/>
      <c r="GJ86" s="27"/>
      <c r="GK86" s="27"/>
      <c r="GL86" s="27"/>
      <c r="GM86" s="27"/>
      <c r="GN86" s="27"/>
      <c r="GO86" s="27"/>
      <c r="GP86" s="27"/>
      <c r="GQ86" s="27"/>
      <c r="GR86" s="27"/>
      <c r="GS86" s="27"/>
      <c r="GT86" s="27"/>
      <c r="GU86" s="27"/>
      <c r="GV86" s="27"/>
      <c r="GW86" s="27"/>
      <c r="GX86" s="27"/>
      <c r="GY86" s="27"/>
      <c r="GZ86" s="27"/>
      <c r="HA86" s="27"/>
      <c r="HB86" s="27"/>
      <c r="HC86" s="27"/>
      <c r="HD86" s="27"/>
      <c r="HE86" s="27"/>
      <c r="HF86" s="27"/>
      <c r="HG86" s="27"/>
      <c r="HH86" s="27"/>
      <c r="HI86" s="27"/>
      <c r="HJ86" s="27"/>
      <c r="HK86" s="27"/>
      <c r="HL86" s="27"/>
      <c r="HM86" s="27"/>
      <c r="HN86" s="27"/>
      <c r="HO86" s="27"/>
      <c r="HP86" s="27"/>
      <c r="HQ86" s="27"/>
      <c r="HR86" s="27"/>
      <c r="HS86" s="27"/>
      <c r="HT86" s="27"/>
      <c r="HU86" s="27"/>
      <c r="HV86" s="27"/>
      <c r="HW86" s="27"/>
      <c r="HX86" s="27"/>
      <c r="HY86" s="27"/>
      <c r="HZ86" s="27"/>
      <c r="IA86" s="27"/>
      <c r="IB86" s="27"/>
      <c r="IC86" s="27"/>
      <c r="ID86" s="27"/>
      <c r="IE86" s="27"/>
      <c r="IF86" s="27"/>
      <c r="IG86" s="27"/>
      <c r="IH86" s="27"/>
      <c r="II86" s="27"/>
      <c r="IJ86" s="27"/>
      <c r="IK86" s="27"/>
      <c r="IL86" s="27"/>
      <c r="IM86" s="27"/>
      <c r="IN86" s="27"/>
    </row>
    <row r="87" spans="1:248" s="28" customFormat="1" ht="60" customHeight="1">
      <c r="A87" s="20" t="s">
        <v>485</v>
      </c>
      <c r="B87" s="21" t="s">
        <v>486</v>
      </c>
      <c r="C87" s="25" t="s">
        <v>85</v>
      </c>
      <c r="D87" s="21" t="s">
        <v>487</v>
      </c>
      <c r="E87" s="21">
        <v>10152130208</v>
      </c>
      <c r="F87" s="25" t="s">
        <v>465</v>
      </c>
      <c r="G87" s="25" t="s">
        <v>466</v>
      </c>
      <c r="H87" s="24">
        <v>5</v>
      </c>
      <c r="I87" s="21" t="s">
        <v>488</v>
      </c>
      <c r="J87" s="21" t="s">
        <v>489</v>
      </c>
      <c r="K87" s="21" t="s">
        <v>63</v>
      </c>
      <c r="L87" s="25">
        <v>1500</v>
      </c>
      <c r="M87" s="26">
        <v>11000</v>
      </c>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c r="HG87" s="27"/>
      <c r="HH87" s="27"/>
      <c r="HI87" s="27"/>
      <c r="HJ87" s="27"/>
      <c r="HK87" s="27"/>
      <c r="HL87" s="27"/>
      <c r="HM87" s="27"/>
      <c r="HN87" s="27"/>
      <c r="HO87" s="27"/>
      <c r="HP87" s="27"/>
      <c r="HQ87" s="27"/>
      <c r="HR87" s="27"/>
      <c r="HS87" s="27"/>
      <c r="HT87" s="27"/>
      <c r="HU87" s="27"/>
      <c r="HV87" s="27"/>
      <c r="HW87" s="27"/>
      <c r="HX87" s="27"/>
      <c r="HY87" s="27"/>
      <c r="HZ87" s="27"/>
      <c r="IA87" s="27"/>
      <c r="IB87" s="27"/>
      <c r="IC87" s="27"/>
      <c r="ID87" s="27"/>
      <c r="IE87" s="27"/>
      <c r="IF87" s="27"/>
      <c r="IG87" s="27"/>
      <c r="IH87" s="27"/>
      <c r="II87" s="27"/>
      <c r="IJ87" s="27"/>
      <c r="IK87" s="27"/>
      <c r="IL87" s="27"/>
      <c r="IM87" s="27"/>
      <c r="IN87" s="27"/>
    </row>
    <row r="88" spans="1:248" s="28" customFormat="1" ht="60" customHeight="1">
      <c r="A88" s="20" t="s">
        <v>490</v>
      </c>
      <c r="B88" s="21" t="s">
        <v>491</v>
      </c>
      <c r="C88" s="25" t="s">
        <v>15</v>
      </c>
      <c r="D88" s="21" t="s">
        <v>492</v>
      </c>
      <c r="E88" s="21">
        <v>10152510122</v>
      </c>
      <c r="F88" s="25" t="s">
        <v>465</v>
      </c>
      <c r="G88" s="25" t="s">
        <v>472</v>
      </c>
      <c r="H88" s="24">
        <v>5</v>
      </c>
      <c r="I88" s="21" t="s">
        <v>493</v>
      </c>
      <c r="J88" s="21" t="s">
        <v>494</v>
      </c>
      <c r="K88" s="21" t="s">
        <v>21</v>
      </c>
      <c r="L88" s="25">
        <v>1500</v>
      </c>
      <c r="M88" s="26">
        <v>11000</v>
      </c>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c r="HH88" s="27"/>
      <c r="HI88" s="27"/>
      <c r="HJ88" s="27"/>
      <c r="HK88" s="27"/>
      <c r="HL88" s="27"/>
      <c r="HM88" s="27"/>
      <c r="HN88" s="27"/>
      <c r="HO88" s="27"/>
      <c r="HP88" s="27"/>
      <c r="HQ88" s="27"/>
      <c r="HR88" s="27"/>
      <c r="HS88" s="27"/>
      <c r="HT88" s="27"/>
      <c r="HU88" s="27"/>
      <c r="HV88" s="27"/>
      <c r="HW88" s="27"/>
      <c r="HX88" s="27"/>
      <c r="HY88" s="27"/>
      <c r="HZ88" s="27"/>
      <c r="IA88" s="27"/>
      <c r="IB88" s="27"/>
      <c r="IC88" s="27"/>
      <c r="ID88" s="27"/>
      <c r="IE88" s="27"/>
      <c r="IF88" s="27"/>
      <c r="IG88" s="27"/>
      <c r="IH88" s="27"/>
      <c r="II88" s="27"/>
      <c r="IJ88" s="27"/>
      <c r="IK88" s="27"/>
      <c r="IL88" s="27"/>
      <c r="IM88" s="27"/>
      <c r="IN88" s="27"/>
    </row>
    <row r="89" spans="1:248" s="28" customFormat="1" ht="74.099999999999994" customHeight="1">
      <c r="A89" s="20" t="s">
        <v>495</v>
      </c>
      <c r="B89" s="21" t="s">
        <v>496</v>
      </c>
      <c r="C89" s="25" t="s">
        <v>85</v>
      </c>
      <c r="D89" s="21" t="s">
        <v>497</v>
      </c>
      <c r="E89" s="21">
        <v>10152130202</v>
      </c>
      <c r="F89" s="25" t="s">
        <v>465</v>
      </c>
      <c r="G89" s="25" t="s">
        <v>466</v>
      </c>
      <c r="H89" s="24">
        <v>7</v>
      </c>
      <c r="I89" s="21" t="s">
        <v>498</v>
      </c>
      <c r="J89" s="21" t="s">
        <v>499</v>
      </c>
      <c r="K89" s="21" t="s">
        <v>27</v>
      </c>
      <c r="L89" s="25">
        <v>1500</v>
      </c>
      <c r="M89" s="26">
        <v>11000</v>
      </c>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27"/>
      <c r="FZ89" s="27"/>
      <c r="GA89" s="27"/>
      <c r="GB89" s="27"/>
      <c r="GC89" s="27"/>
      <c r="GD89" s="27"/>
      <c r="GE89" s="27"/>
      <c r="GF89" s="27"/>
      <c r="GG89" s="27"/>
      <c r="GH89" s="27"/>
      <c r="GI89" s="27"/>
      <c r="GJ89" s="27"/>
      <c r="GK89" s="27"/>
      <c r="GL89" s="27"/>
      <c r="GM89" s="27"/>
      <c r="GN89" s="27"/>
      <c r="GO89" s="27"/>
      <c r="GP89" s="27"/>
      <c r="GQ89" s="27"/>
      <c r="GR89" s="27"/>
      <c r="GS89" s="27"/>
      <c r="GT89" s="27"/>
      <c r="GU89" s="27"/>
      <c r="GV89" s="27"/>
      <c r="GW89" s="27"/>
      <c r="GX89" s="27"/>
      <c r="GY89" s="27"/>
      <c r="GZ89" s="27"/>
      <c r="HA89" s="27"/>
      <c r="HB89" s="27"/>
      <c r="HC89" s="27"/>
      <c r="HD89" s="27"/>
      <c r="HE89" s="27"/>
      <c r="HF89" s="27"/>
      <c r="HG89" s="27"/>
      <c r="HH89" s="27"/>
      <c r="HI89" s="27"/>
      <c r="HJ89" s="27"/>
      <c r="HK89" s="27"/>
      <c r="HL89" s="27"/>
      <c r="HM89" s="27"/>
      <c r="HN89" s="27"/>
      <c r="HO89" s="27"/>
      <c r="HP89" s="27"/>
      <c r="HQ89" s="27"/>
      <c r="HR89" s="27"/>
      <c r="HS89" s="27"/>
      <c r="HT89" s="27"/>
      <c r="HU89" s="27"/>
      <c r="HV89" s="27"/>
      <c r="HW89" s="27"/>
      <c r="HX89" s="27"/>
      <c r="HY89" s="27"/>
      <c r="HZ89" s="27"/>
      <c r="IA89" s="27"/>
      <c r="IB89" s="27"/>
      <c r="IC89" s="27"/>
      <c r="ID89" s="27"/>
      <c r="IE89" s="27"/>
      <c r="IF89" s="27"/>
      <c r="IG89" s="27"/>
      <c r="IH89" s="27"/>
      <c r="II89" s="27"/>
      <c r="IJ89" s="27"/>
      <c r="IK89" s="27"/>
      <c r="IL89" s="27"/>
      <c r="IM89" s="27"/>
      <c r="IN89" s="27"/>
    </row>
    <row r="90" spans="1:248" s="28" customFormat="1" ht="69" customHeight="1">
      <c r="A90" s="20" t="s">
        <v>500</v>
      </c>
      <c r="B90" s="26" t="s">
        <v>501</v>
      </c>
      <c r="C90" s="25" t="s">
        <v>15</v>
      </c>
      <c r="D90" s="21" t="s">
        <v>502</v>
      </c>
      <c r="E90" s="21">
        <v>10152130135</v>
      </c>
      <c r="F90" s="25" t="s">
        <v>465</v>
      </c>
      <c r="G90" s="25" t="s">
        <v>466</v>
      </c>
      <c r="H90" s="24">
        <v>6</v>
      </c>
      <c r="I90" s="21" t="s">
        <v>503</v>
      </c>
      <c r="J90" s="21" t="s">
        <v>504</v>
      </c>
      <c r="K90" s="21" t="s">
        <v>21</v>
      </c>
      <c r="L90" s="25">
        <v>1500</v>
      </c>
      <c r="M90" s="26">
        <v>11000</v>
      </c>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c r="HG90" s="27"/>
      <c r="HH90" s="27"/>
      <c r="HI90" s="27"/>
      <c r="HJ90" s="27"/>
      <c r="HK90" s="27"/>
      <c r="HL90" s="27"/>
      <c r="HM90" s="27"/>
      <c r="HN90" s="27"/>
      <c r="HO90" s="27"/>
      <c r="HP90" s="27"/>
      <c r="HQ90" s="27"/>
      <c r="HR90" s="27"/>
      <c r="HS90" s="27"/>
      <c r="HT90" s="27"/>
      <c r="HU90" s="27"/>
      <c r="HV90" s="27"/>
      <c r="HW90" s="27"/>
      <c r="HX90" s="27"/>
      <c r="HY90" s="27"/>
      <c r="HZ90" s="27"/>
      <c r="IA90" s="27"/>
      <c r="IB90" s="27"/>
      <c r="IC90" s="27"/>
      <c r="ID90" s="27"/>
      <c r="IE90" s="27"/>
      <c r="IF90" s="27"/>
      <c r="IG90" s="27"/>
      <c r="IH90" s="27"/>
      <c r="II90" s="27"/>
      <c r="IJ90" s="27"/>
      <c r="IK90" s="27"/>
      <c r="IL90" s="27"/>
      <c r="IM90" s="27"/>
      <c r="IN90" s="27"/>
    </row>
    <row r="91" spans="1:248" s="28" customFormat="1" ht="60" customHeight="1">
      <c r="A91" s="20" t="s">
        <v>505</v>
      </c>
      <c r="B91" s="21" t="s">
        <v>506</v>
      </c>
      <c r="C91" s="25" t="s">
        <v>15</v>
      </c>
      <c r="D91" s="21" t="s">
        <v>507</v>
      </c>
      <c r="E91" s="21">
        <v>10152510111</v>
      </c>
      <c r="F91" s="26" t="s">
        <v>465</v>
      </c>
      <c r="G91" s="25" t="s">
        <v>472</v>
      </c>
      <c r="H91" s="24">
        <v>6</v>
      </c>
      <c r="I91" s="21" t="s">
        <v>508</v>
      </c>
      <c r="J91" s="21" t="s">
        <v>509</v>
      </c>
      <c r="K91" s="21" t="s">
        <v>21</v>
      </c>
      <c r="L91" s="25">
        <v>1500</v>
      </c>
      <c r="M91" s="26">
        <v>11000</v>
      </c>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27"/>
      <c r="GV91" s="27"/>
      <c r="GW91" s="27"/>
      <c r="GX91" s="27"/>
      <c r="GY91" s="27"/>
      <c r="GZ91" s="27"/>
      <c r="HA91" s="27"/>
      <c r="HB91" s="27"/>
      <c r="HC91" s="27"/>
      <c r="HD91" s="27"/>
      <c r="HE91" s="27"/>
      <c r="HF91" s="27"/>
      <c r="HG91" s="27"/>
      <c r="HH91" s="27"/>
      <c r="HI91" s="27"/>
      <c r="HJ91" s="27"/>
      <c r="HK91" s="27"/>
      <c r="HL91" s="27"/>
      <c r="HM91" s="27"/>
      <c r="HN91" s="27"/>
      <c r="HO91" s="27"/>
      <c r="HP91" s="27"/>
      <c r="HQ91" s="27"/>
      <c r="HR91" s="27"/>
      <c r="HS91" s="27"/>
      <c r="HT91" s="27"/>
      <c r="HU91" s="27"/>
      <c r="HV91" s="27"/>
      <c r="HW91" s="27"/>
      <c r="HX91" s="27"/>
      <c r="HY91" s="27"/>
      <c r="HZ91" s="27"/>
      <c r="IA91" s="27"/>
      <c r="IB91" s="27"/>
      <c r="IC91" s="27"/>
      <c r="ID91" s="27"/>
      <c r="IE91" s="27"/>
      <c r="IF91" s="27"/>
      <c r="IG91" s="27"/>
      <c r="IH91" s="27"/>
      <c r="II91" s="27"/>
      <c r="IJ91" s="27"/>
      <c r="IK91" s="27"/>
      <c r="IL91" s="27"/>
      <c r="IM91" s="27"/>
      <c r="IN91" s="27"/>
    </row>
    <row r="92" spans="1:248" s="28" customFormat="1" ht="60" customHeight="1">
      <c r="A92" s="20" t="s">
        <v>510</v>
      </c>
      <c r="B92" s="21" t="s">
        <v>511</v>
      </c>
      <c r="C92" s="25" t="s">
        <v>141</v>
      </c>
      <c r="D92" s="21" t="s">
        <v>512</v>
      </c>
      <c r="E92" s="21">
        <v>10152130141</v>
      </c>
      <c r="F92" s="25" t="s">
        <v>465</v>
      </c>
      <c r="G92" s="25" t="s">
        <v>466</v>
      </c>
      <c r="H92" s="24">
        <v>5</v>
      </c>
      <c r="I92" s="21" t="s">
        <v>513</v>
      </c>
      <c r="J92" s="21" t="s">
        <v>514</v>
      </c>
      <c r="K92" s="21" t="s">
        <v>27</v>
      </c>
      <c r="L92" s="25">
        <v>1500</v>
      </c>
      <c r="M92" s="26">
        <v>11000</v>
      </c>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c r="HI92" s="27"/>
      <c r="HJ92" s="27"/>
      <c r="HK92" s="27"/>
      <c r="HL92" s="27"/>
      <c r="HM92" s="27"/>
      <c r="HN92" s="27"/>
      <c r="HO92" s="27"/>
      <c r="HP92" s="27"/>
      <c r="HQ92" s="27"/>
      <c r="HR92" s="27"/>
      <c r="HS92" s="27"/>
      <c r="HT92" s="27"/>
      <c r="HU92" s="27"/>
      <c r="HV92" s="27"/>
      <c r="HW92" s="27"/>
      <c r="HX92" s="27"/>
      <c r="HY92" s="27"/>
      <c r="HZ92" s="27"/>
      <c r="IA92" s="27"/>
      <c r="IB92" s="27"/>
      <c r="IC92" s="27"/>
      <c r="ID92" s="27"/>
      <c r="IE92" s="27"/>
      <c r="IF92" s="27"/>
      <c r="IG92" s="27"/>
      <c r="IH92" s="27"/>
      <c r="II92" s="27"/>
      <c r="IJ92" s="27"/>
      <c r="IK92" s="27"/>
      <c r="IL92" s="27"/>
      <c r="IM92" s="27"/>
      <c r="IN92" s="27"/>
    </row>
    <row r="93" spans="1:248" s="28" customFormat="1" ht="60" customHeight="1">
      <c r="A93" s="20" t="s">
        <v>515</v>
      </c>
      <c r="B93" s="21" t="s">
        <v>516</v>
      </c>
      <c r="C93" s="25" t="s">
        <v>15</v>
      </c>
      <c r="D93" s="21" t="s">
        <v>517</v>
      </c>
      <c r="E93" s="21">
        <v>10152150116</v>
      </c>
      <c r="F93" s="25" t="s">
        <v>465</v>
      </c>
      <c r="G93" s="25" t="s">
        <v>466</v>
      </c>
      <c r="H93" s="24">
        <v>4</v>
      </c>
      <c r="I93" s="21" t="s">
        <v>518</v>
      </c>
      <c r="J93" s="21" t="s">
        <v>519</v>
      </c>
      <c r="K93" s="21" t="s">
        <v>21</v>
      </c>
      <c r="L93" s="25">
        <v>1500</v>
      </c>
      <c r="M93" s="26">
        <v>11000</v>
      </c>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c r="HH93" s="27"/>
      <c r="HI93" s="27"/>
      <c r="HJ93" s="27"/>
      <c r="HK93" s="27"/>
      <c r="HL93" s="27"/>
      <c r="HM93" s="27"/>
      <c r="HN93" s="27"/>
      <c r="HO93" s="27"/>
      <c r="HP93" s="27"/>
      <c r="HQ93" s="27"/>
      <c r="HR93" s="27"/>
      <c r="HS93" s="27"/>
      <c r="HT93" s="27"/>
      <c r="HU93" s="27"/>
      <c r="HV93" s="27"/>
      <c r="HW93" s="27"/>
      <c r="HX93" s="27"/>
      <c r="HY93" s="27"/>
      <c r="HZ93" s="27"/>
      <c r="IA93" s="27"/>
      <c r="IB93" s="27"/>
      <c r="IC93" s="27"/>
      <c r="ID93" s="27"/>
      <c r="IE93" s="27"/>
      <c r="IF93" s="27"/>
      <c r="IG93" s="27"/>
      <c r="IH93" s="27"/>
      <c r="II93" s="27"/>
      <c r="IJ93" s="27"/>
      <c r="IK93" s="27"/>
      <c r="IL93" s="27"/>
      <c r="IM93" s="27"/>
      <c r="IN93" s="27"/>
    </row>
    <row r="94" spans="1:248" s="28" customFormat="1" ht="60" customHeight="1">
      <c r="A94" s="20" t="s">
        <v>520</v>
      </c>
      <c r="B94" s="21" t="s">
        <v>521</v>
      </c>
      <c r="C94" s="25" t="s">
        <v>15</v>
      </c>
      <c r="D94" s="21" t="s">
        <v>522</v>
      </c>
      <c r="E94" s="21">
        <v>10151130127</v>
      </c>
      <c r="F94" s="25" t="s">
        <v>523</v>
      </c>
      <c r="G94" s="25" t="s">
        <v>524</v>
      </c>
      <c r="H94" s="24">
        <v>4</v>
      </c>
      <c r="I94" s="21" t="s">
        <v>525</v>
      </c>
      <c r="J94" s="21" t="s">
        <v>526</v>
      </c>
      <c r="K94" s="21" t="s">
        <v>82</v>
      </c>
      <c r="L94" s="25">
        <v>1500</v>
      </c>
      <c r="M94" s="25">
        <v>8000</v>
      </c>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27"/>
      <c r="FZ94" s="27"/>
      <c r="GA94" s="27"/>
      <c r="GB94" s="27"/>
      <c r="GC94" s="27"/>
      <c r="GD94" s="27"/>
      <c r="GE94" s="27"/>
      <c r="GF94" s="27"/>
      <c r="GG94" s="27"/>
      <c r="GH94" s="27"/>
      <c r="GI94" s="27"/>
      <c r="GJ94" s="27"/>
      <c r="GK94" s="27"/>
      <c r="GL94" s="27"/>
      <c r="GM94" s="27"/>
      <c r="GN94" s="27"/>
      <c r="GO94" s="27"/>
      <c r="GP94" s="27"/>
      <c r="GQ94" s="27"/>
      <c r="GR94" s="27"/>
      <c r="GS94" s="27"/>
      <c r="GT94" s="27"/>
      <c r="GU94" s="27"/>
      <c r="GV94" s="27"/>
      <c r="GW94" s="27"/>
      <c r="GX94" s="27"/>
      <c r="GY94" s="27"/>
      <c r="GZ94" s="27"/>
      <c r="HA94" s="27"/>
      <c r="HB94" s="27"/>
      <c r="HC94" s="27"/>
      <c r="HD94" s="27"/>
      <c r="HE94" s="27"/>
      <c r="HF94" s="27"/>
      <c r="HG94" s="27"/>
      <c r="HH94" s="27"/>
      <c r="HI94" s="27"/>
      <c r="HJ94" s="27"/>
      <c r="HK94" s="27"/>
      <c r="HL94" s="27"/>
      <c r="HM94" s="27"/>
      <c r="HN94" s="27"/>
      <c r="HO94" s="27"/>
      <c r="HP94" s="27"/>
      <c r="HQ94" s="27"/>
      <c r="HR94" s="27"/>
      <c r="HS94" s="27"/>
      <c r="HT94" s="27"/>
      <c r="HU94" s="27"/>
      <c r="HV94" s="27"/>
      <c r="HW94" s="27"/>
      <c r="HX94" s="27"/>
      <c r="HY94" s="27"/>
      <c r="HZ94" s="27"/>
      <c r="IA94" s="27"/>
      <c r="IB94" s="27"/>
      <c r="IC94" s="27"/>
      <c r="ID94" s="27"/>
      <c r="IE94" s="27"/>
      <c r="IF94" s="27"/>
      <c r="IG94" s="27"/>
      <c r="IH94" s="27"/>
      <c r="II94" s="27"/>
      <c r="IJ94" s="27"/>
      <c r="IK94" s="27"/>
      <c r="IL94" s="27"/>
      <c r="IM94" s="27"/>
      <c r="IN94" s="27"/>
    </row>
    <row r="95" spans="1:248" s="28" customFormat="1" ht="60" customHeight="1">
      <c r="A95" s="20" t="s">
        <v>527</v>
      </c>
      <c r="B95" s="21" t="s">
        <v>528</v>
      </c>
      <c r="C95" s="25" t="s">
        <v>15</v>
      </c>
      <c r="D95" s="21" t="s">
        <v>529</v>
      </c>
      <c r="E95" s="21">
        <v>10151150119</v>
      </c>
      <c r="F95" s="25" t="s">
        <v>523</v>
      </c>
      <c r="G95" s="25" t="s">
        <v>530</v>
      </c>
      <c r="H95" s="24">
        <v>5</v>
      </c>
      <c r="I95" s="21" t="s">
        <v>531</v>
      </c>
      <c r="J95" s="21" t="s">
        <v>532</v>
      </c>
      <c r="K95" s="21" t="s">
        <v>21</v>
      </c>
      <c r="L95" s="25">
        <v>1500</v>
      </c>
      <c r="M95" s="25">
        <v>8000</v>
      </c>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27"/>
      <c r="FZ95" s="27"/>
      <c r="GA95" s="27"/>
      <c r="GB95" s="27"/>
      <c r="GC95" s="27"/>
      <c r="GD95" s="27"/>
      <c r="GE95" s="27"/>
      <c r="GF95" s="27"/>
      <c r="GG95" s="27"/>
      <c r="GH95" s="27"/>
      <c r="GI95" s="27"/>
      <c r="GJ95" s="27"/>
      <c r="GK95" s="27"/>
      <c r="GL95" s="27"/>
      <c r="GM95" s="27"/>
      <c r="GN95" s="27"/>
      <c r="GO95" s="27"/>
      <c r="GP95" s="27"/>
      <c r="GQ95" s="27"/>
      <c r="GR95" s="27"/>
      <c r="GS95" s="27"/>
      <c r="GT95" s="27"/>
      <c r="GU95" s="27"/>
      <c r="GV95" s="27"/>
      <c r="GW95" s="27"/>
      <c r="GX95" s="27"/>
      <c r="GY95" s="27"/>
      <c r="GZ95" s="27"/>
      <c r="HA95" s="27"/>
      <c r="HB95" s="27"/>
      <c r="HC95" s="27"/>
      <c r="HD95" s="27"/>
      <c r="HE95" s="27"/>
      <c r="HF95" s="27"/>
      <c r="HG95" s="27"/>
      <c r="HH95" s="27"/>
      <c r="HI95" s="27"/>
      <c r="HJ95" s="27"/>
      <c r="HK95" s="27"/>
      <c r="HL95" s="27"/>
      <c r="HM95" s="27"/>
      <c r="HN95" s="27"/>
      <c r="HO95" s="27"/>
      <c r="HP95" s="27"/>
      <c r="HQ95" s="27"/>
      <c r="HR95" s="27"/>
      <c r="HS95" s="27"/>
      <c r="HT95" s="27"/>
      <c r="HU95" s="27"/>
      <c r="HV95" s="27"/>
      <c r="HW95" s="27"/>
      <c r="HX95" s="27"/>
      <c r="HY95" s="27"/>
      <c r="HZ95" s="27"/>
      <c r="IA95" s="27"/>
      <c r="IB95" s="27"/>
      <c r="IC95" s="27"/>
      <c r="ID95" s="27"/>
      <c r="IE95" s="27"/>
      <c r="IF95" s="27"/>
      <c r="IG95" s="27"/>
      <c r="IH95" s="27"/>
      <c r="II95" s="27"/>
      <c r="IJ95" s="27"/>
      <c r="IK95" s="27"/>
      <c r="IL95" s="27"/>
      <c r="IM95" s="27"/>
      <c r="IN95" s="27"/>
    </row>
    <row r="96" spans="1:248" s="28" customFormat="1" ht="60" customHeight="1">
      <c r="A96" s="20" t="s">
        <v>533</v>
      </c>
      <c r="B96" s="21" t="s">
        <v>534</v>
      </c>
      <c r="C96" s="25" t="s">
        <v>15</v>
      </c>
      <c r="D96" s="21" t="s">
        <v>535</v>
      </c>
      <c r="E96" s="21">
        <v>10151150121</v>
      </c>
      <c r="F96" s="25" t="s">
        <v>523</v>
      </c>
      <c r="G96" s="25" t="s">
        <v>530</v>
      </c>
      <c r="H96" s="24">
        <v>5</v>
      </c>
      <c r="I96" s="21" t="s">
        <v>536</v>
      </c>
      <c r="J96" s="21" t="s">
        <v>532</v>
      </c>
      <c r="K96" s="21" t="s">
        <v>21</v>
      </c>
      <c r="L96" s="25">
        <v>1500</v>
      </c>
      <c r="M96" s="25">
        <v>8000</v>
      </c>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c r="HL96" s="27"/>
      <c r="HM96" s="27"/>
      <c r="HN96" s="27"/>
      <c r="HO96" s="27"/>
      <c r="HP96" s="27"/>
      <c r="HQ96" s="27"/>
      <c r="HR96" s="27"/>
      <c r="HS96" s="27"/>
      <c r="HT96" s="27"/>
      <c r="HU96" s="27"/>
      <c r="HV96" s="27"/>
      <c r="HW96" s="27"/>
      <c r="HX96" s="27"/>
      <c r="HY96" s="27"/>
      <c r="HZ96" s="27"/>
      <c r="IA96" s="27"/>
      <c r="IB96" s="27"/>
      <c r="IC96" s="27"/>
      <c r="ID96" s="27"/>
      <c r="IE96" s="27"/>
      <c r="IF96" s="27"/>
      <c r="IG96" s="27"/>
      <c r="IH96" s="27"/>
      <c r="II96" s="27"/>
      <c r="IJ96" s="27"/>
      <c r="IK96" s="27"/>
      <c r="IL96" s="27"/>
      <c r="IM96" s="27"/>
      <c r="IN96" s="27"/>
    </row>
    <row r="97" spans="1:248" s="28" customFormat="1" ht="60" customHeight="1">
      <c r="A97" s="20" t="s">
        <v>537</v>
      </c>
      <c r="B97" s="21" t="s">
        <v>538</v>
      </c>
      <c r="C97" s="25" t="s">
        <v>15</v>
      </c>
      <c r="D97" s="21" t="s">
        <v>539</v>
      </c>
      <c r="E97" s="21">
        <v>10151900118</v>
      </c>
      <c r="F97" s="22" t="s">
        <v>540</v>
      </c>
      <c r="G97" s="22" t="s">
        <v>541</v>
      </c>
      <c r="H97" s="24">
        <v>2</v>
      </c>
      <c r="I97" s="21" t="s">
        <v>542</v>
      </c>
      <c r="J97" s="21" t="s">
        <v>543</v>
      </c>
      <c r="K97" s="21" t="s">
        <v>544</v>
      </c>
      <c r="L97" s="25">
        <v>1500</v>
      </c>
      <c r="M97" s="21">
        <v>10000</v>
      </c>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27"/>
      <c r="FI97" s="27"/>
      <c r="FJ97" s="27"/>
      <c r="FK97" s="27"/>
      <c r="FL97" s="27"/>
      <c r="FM97" s="27"/>
      <c r="FN97" s="27"/>
      <c r="FO97" s="27"/>
      <c r="FP97" s="27"/>
      <c r="FQ97" s="27"/>
      <c r="FR97" s="27"/>
      <c r="FS97" s="27"/>
      <c r="FT97" s="27"/>
      <c r="FU97" s="27"/>
      <c r="FV97" s="27"/>
      <c r="FW97" s="27"/>
      <c r="FX97" s="27"/>
      <c r="FY97" s="27"/>
      <c r="FZ97" s="27"/>
      <c r="GA97" s="27"/>
      <c r="GB97" s="27"/>
      <c r="GC97" s="27"/>
      <c r="GD97" s="27"/>
      <c r="GE97" s="27"/>
      <c r="GF97" s="27"/>
      <c r="GG97" s="27"/>
      <c r="GH97" s="27"/>
      <c r="GI97" s="27"/>
      <c r="GJ97" s="27"/>
      <c r="GK97" s="27"/>
      <c r="GL97" s="27"/>
      <c r="GM97" s="27"/>
      <c r="GN97" s="27"/>
      <c r="GO97" s="27"/>
      <c r="GP97" s="27"/>
      <c r="GQ97" s="27"/>
      <c r="GR97" s="27"/>
      <c r="GS97" s="27"/>
      <c r="GT97" s="27"/>
      <c r="GU97" s="27"/>
      <c r="GV97" s="27"/>
      <c r="GW97" s="27"/>
      <c r="GX97" s="27"/>
      <c r="GY97" s="27"/>
      <c r="GZ97" s="27"/>
      <c r="HA97" s="27"/>
      <c r="HB97" s="27"/>
      <c r="HC97" s="27"/>
      <c r="HD97" s="27"/>
      <c r="HE97" s="27"/>
      <c r="HF97" s="27"/>
      <c r="HG97" s="27"/>
      <c r="HH97" s="27"/>
      <c r="HI97" s="27"/>
      <c r="HJ97" s="27"/>
      <c r="HK97" s="27"/>
      <c r="HL97" s="27"/>
      <c r="HM97" s="27"/>
      <c r="HN97" s="27"/>
      <c r="HO97" s="27"/>
      <c r="HP97" s="27"/>
      <c r="HQ97" s="27"/>
      <c r="HR97" s="27"/>
      <c r="HS97" s="27"/>
      <c r="HT97" s="27"/>
      <c r="HU97" s="27"/>
      <c r="HV97" s="27"/>
      <c r="HW97" s="27"/>
      <c r="HX97" s="27"/>
      <c r="HY97" s="27"/>
      <c r="HZ97" s="27"/>
      <c r="IA97" s="27"/>
      <c r="IB97" s="27"/>
      <c r="IC97" s="27"/>
      <c r="ID97" s="27"/>
      <c r="IE97" s="27"/>
      <c r="IF97" s="27"/>
      <c r="IG97" s="27"/>
      <c r="IH97" s="27"/>
      <c r="II97" s="27"/>
      <c r="IJ97" s="27"/>
      <c r="IK97" s="27"/>
      <c r="IL97" s="27"/>
      <c r="IM97" s="27"/>
      <c r="IN97" s="27"/>
    </row>
    <row r="98" spans="1:248" s="28" customFormat="1" ht="60" customHeight="1">
      <c r="A98" s="20" t="s">
        <v>545</v>
      </c>
      <c r="B98" s="21" t="s">
        <v>546</v>
      </c>
      <c r="C98" s="25" t="s">
        <v>15</v>
      </c>
      <c r="D98" s="21" t="s">
        <v>547</v>
      </c>
      <c r="E98" s="21">
        <v>10151900126</v>
      </c>
      <c r="F98" s="22" t="s">
        <v>540</v>
      </c>
      <c r="G98" s="22" t="s">
        <v>541</v>
      </c>
      <c r="H98" s="24">
        <v>1</v>
      </c>
      <c r="I98" s="21" t="s">
        <v>47</v>
      </c>
      <c r="J98" s="21" t="s">
        <v>548</v>
      </c>
      <c r="K98" s="21" t="s">
        <v>27</v>
      </c>
      <c r="L98" s="25">
        <v>1500</v>
      </c>
      <c r="M98" s="21">
        <v>10000</v>
      </c>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7"/>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7"/>
      <c r="GT98" s="27"/>
      <c r="GU98" s="27"/>
      <c r="GV98" s="27"/>
      <c r="GW98" s="27"/>
      <c r="GX98" s="27"/>
      <c r="GY98" s="27"/>
      <c r="GZ98" s="27"/>
      <c r="HA98" s="27"/>
      <c r="HB98" s="27"/>
      <c r="HC98" s="27"/>
      <c r="HD98" s="27"/>
      <c r="HE98" s="27"/>
      <c r="HF98" s="27"/>
      <c r="HG98" s="27"/>
      <c r="HH98" s="27"/>
      <c r="HI98" s="27"/>
      <c r="HJ98" s="27"/>
      <c r="HK98" s="27"/>
      <c r="HL98" s="27"/>
      <c r="HM98" s="27"/>
      <c r="HN98" s="27"/>
      <c r="HO98" s="27"/>
      <c r="HP98" s="27"/>
      <c r="HQ98" s="27"/>
      <c r="HR98" s="27"/>
      <c r="HS98" s="27"/>
      <c r="HT98" s="27"/>
      <c r="HU98" s="27"/>
      <c r="HV98" s="27"/>
      <c r="HW98" s="27"/>
      <c r="HX98" s="27"/>
      <c r="HY98" s="27"/>
      <c r="HZ98" s="27"/>
      <c r="IA98" s="27"/>
      <c r="IB98" s="27"/>
      <c r="IC98" s="27"/>
      <c r="ID98" s="27"/>
      <c r="IE98" s="27"/>
      <c r="IF98" s="27"/>
      <c r="IG98" s="27"/>
      <c r="IH98" s="27"/>
      <c r="II98" s="27"/>
      <c r="IJ98" s="27"/>
      <c r="IK98" s="27"/>
      <c r="IL98" s="27"/>
      <c r="IM98" s="27"/>
      <c r="IN98" s="27"/>
    </row>
    <row r="99" spans="1:248" s="28" customFormat="1" ht="60" customHeight="1">
      <c r="A99" s="20" t="s">
        <v>549</v>
      </c>
      <c r="B99" s="21" t="s">
        <v>550</v>
      </c>
      <c r="C99" s="25" t="s">
        <v>15</v>
      </c>
      <c r="D99" s="21" t="s">
        <v>551</v>
      </c>
      <c r="E99" s="21">
        <v>10151900204</v>
      </c>
      <c r="F99" s="22" t="s">
        <v>540</v>
      </c>
      <c r="G99" s="22" t="s">
        <v>552</v>
      </c>
      <c r="H99" s="24">
        <v>1</v>
      </c>
      <c r="I99" s="21" t="s">
        <v>47</v>
      </c>
      <c r="J99" s="21" t="s">
        <v>553</v>
      </c>
      <c r="K99" s="21" t="s">
        <v>27</v>
      </c>
      <c r="L99" s="25">
        <v>1500</v>
      </c>
      <c r="M99" s="21">
        <v>10000</v>
      </c>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7"/>
      <c r="EY99" s="27"/>
      <c r="EZ99" s="27"/>
      <c r="FA99" s="27"/>
      <c r="FB99" s="27"/>
      <c r="FC99" s="27"/>
      <c r="FD99" s="27"/>
      <c r="FE99" s="27"/>
      <c r="FF99" s="27"/>
      <c r="FG99" s="27"/>
      <c r="FH99" s="27"/>
      <c r="FI99" s="27"/>
      <c r="FJ99" s="27"/>
      <c r="FK99" s="27"/>
      <c r="FL99" s="27"/>
      <c r="FM99" s="27"/>
      <c r="FN99" s="27"/>
      <c r="FO99" s="27"/>
      <c r="FP99" s="27"/>
      <c r="FQ99" s="27"/>
      <c r="FR99" s="27"/>
      <c r="FS99" s="27"/>
      <c r="FT99" s="27"/>
      <c r="FU99" s="27"/>
      <c r="FV99" s="27"/>
      <c r="FW99" s="27"/>
      <c r="FX99" s="27"/>
      <c r="FY99" s="27"/>
      <c r="FZ99" s="27"/>
      <c r="GA99" s="27"/>
      <c r="GB99" s="27"/>
      <c r="GC99" s="27"/>
      <c r="GD99" s="27"/>
      <c r="GE99" s="27"/>
      <c r="GF99" s="27"/>
      <c r="GG99" s="27"/>
      <c r="GH99" s="27"/>
      <c r="GI99" s="27"/>
      <c r="GJ99" s="27"/>
      <c r="GK99" s="27"/>
      <c r="GL99" s="27"/>
      <c r="GM99" s="27"/>
      <c r="GN99" s="27"/>
      <c r="GO99" s="27"/>
      <c r="GP99" s="27"/>
      <c r="GQ99" s="27"/>
      <c r="GR99" s="27"/>
      <c r="GS99" s="27"/>
      <c r="GT99" s="27"/>
      <c r="GU99" s="27"/>
      <c r="GV99" s="27"/>
      <c r="GW99" s="27"/>
      <c r="GX99" s="27"/>
      <c r="GY99" s="27"/>
      <c r="GZ99" s="27"/>
      <c r="HA99" s="27"/>
      <c r="HB99" s="27"/>
      <c r="HC99" s="27"/>
      <c r="HD99" s="27"/>
      <c r="HE99" s="27"/>
      <c r="HF99" s="27"/>
      <c r="HG99" s="27"/>
      <c r="HH99" s="27"/>
      <c r="HI99" s="27"/>
      <c r="HJ99" s="27"/>
      <c r="HK99" s="27"/>
      <c r="HL99" s="27"/>
      <c r="HM99" s="27"/>
      <c r="HN99" s="27"/>
      <c r="HO99" s="27"/>
      <c r="HP99" s="27"/>
      <c r="HQ99" s="27"/>
      <c r="HR99" s="27"/>
      <c r="HS99" s="27"/>
      <c r="HT99" s="27"/>
      <c r="HU99" s="27"/>
      <c r="HV99" s="27"/>
      <c r="HW99" s="27"/>
      <c r="HX99" s="27"/>
      <c r="HY99" s="27"/>
      <c r="HZ99" s="27"/>
      <c r="IA99" s="27"/>
      <c r="IB99" s="27"/>
      <c r="IC99" s="27"/>
      <c r="ID99" s="27"/>
      <c r="IE99" s="27"/>
      <c r="IF99" s="27"/>
      <c r="IG99" s="27"/>
      <c r="IH99" s="27"/>
      <c r="II99" s="27"/>
      <c r="IJ99" s="27"/>
      <c r="IK99" s="27"/>
      <c r="IL99" s="27"/>
      <c r="IM99" s="27"/>
      <c r="IN99" s="27"/>
    </row>
    <row r="100" spans="1:248" s="28" customFormat="1" ht="60" customHeight="1">
      <c r="A100" s="20" t="s">
        <v>554</v>
      </c>
      <c r="B100" s="21" t="s">
        <v>555</v>
      </c>
      <c r="C100" s="25" t="s">
        <v>15</v>
      </c>
      <c r="D100" s="21" t="s">
        <v>556</v>
      </c>
      <c r="E100" s="21">
        <v>10151900202</v>
      </c>
      <c r="F100" s="22" t="s">
        <v>540</v>
      </c>
      <c r="G100" s="22" t="s">
        <v>552</v>
      </c>
      <c r="H100" s="24">
        <v>2</v>
      </c>
      <c r="I100" s="21" t="s">
        <v>557</v>
      </c>
      <c r="J100" s="21" t="s">
        <v>558</v>
      </c>
      <c r="K100" s="21" t="s">
        <v>27</v>
      </c>
      <c r="L100" s="25">
        <v>1500</v>
      </c>
      <c r="M100" s="21">
        <v>10000</v>
      </c>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7"/>
      <c r="EY100" s="27"/>
      <c r="EZ100" s="27"/>
      <c r="FA100" s="27"/>
      <c r="FB100" s="27"/>
      <c r="FC100" s="27"/>
      <c r="FD100" s="27"/>
      <c r="FE100" s="27"/>
      <c r="FF100" s="27"/>
      <c r="FG100" s="27"/>
      <c r="FH100" s="27"/>
      <c r="FI100" s="27"/>
      <c r="FJ100" s="27"/>
      <c r="FK100" s="27"/>
      <c r="FL100" s="27"/>
      <c r="FM100" s="27"/>
      <c r="FN100" s="27"/>
      <c r="FO100" s="27"/>
      <c r="FP100" s="27"/>
      <c r="FQ100" s="27"/>
      <c r="FR100" s="27"/>
      <c r="FS100" s="27"/>
      <c r="FT100" s="27"/>
      <c r="FU100" s="27"/>
      <c r="FV100" s="27"/>
      <c r="FW100" s="27"/>
      <c r="FX100" s="27"/>
      <c r="FY100" s="27"/>
      <c r="FZ100" s="27"/>
      <c r="GA100" s="27"/>
      <c r="GB100" s="27"/>
      <c r="GC100" s="27"/>
      <c r="GD100" s="27"/>
      <c r="GE100" s="27"/>
      <c r="GF100" s="27"/>
      <c r="GG100" s="27"/>
      <c r="GH100" s="27"/>
      <c r="GI100" s="27"/>
      <c r="GJ100" s="27"/>
      <c r="GK100" s="27"/>
      <c r="GL100" s="27"/>
      <c r="GM100" s="27"/>
      <c r="GN100" s="27"/>
      <c r="GO100" s="27"/>
      <c r="GP100" s="27"/>
      <c r="GQ100" s="27"/>
      <c r="GR100" s="27"/>
      <c r="GS100" s="27"/>
      <c r="GT100" s="27"/>
      <c r="GU100" s="27"/>
      <c r="GV100" s="27"/>
      <c r="GW100" s="27"/>
      <c r="GX100" s="27"/>
      <c r="GY100" s="27"/>
      <c r="GZ100" s="27"/>
      <c r="HA100" s="27"/>
      <c r="HB100" s="27"/>
      <c r="HC100" s="27"/>
      <c r="HD100" s="27"/>
      <c r="HE100" s="27"/>
      <c r="HF100" s="27"/>
      <c r="HG100" s="27"/>
      <c r="HH100" s="27"/>
      <c r="HI100" s="27"/>
      <c r="HJ100" s="27"/>
      <c r="HK100" s="27"/>
      <c r="HL100" s="27"/>
      <c r="HM100" s="27"/>
      <c r="HN100" s="27"/>
      <c r="HO100" s="27"/>
      <c r="HP100" s="27"/>
      <c r="HQ100" s="27"/>
      <c r="HR100" s="27"/>
      <c r="HS100" s="27"/>
      <c r="HT100" s="27"/>
      <c r="HU100" s="27"/>
      <c r="HV100" s="27"/>
      <c r="HW100" s="27"/>
      <c r="HX100" s="27"/>
      <c r="HY100" s="27"/>
      <c r="HZ100" s="27"/>
      <c r="IA100" s="27"/>
      <c r="IB100" s="27"/>
      <c r="IC100" s="27"/>
      <c r="ID100" s="27"/>
      <c r="IE100" s="27"/>
      <c r="IF100" s="27"/>
      <c r="IG100" s="27"/>
      <c r="IH100" s="27"/>
      <c r="II100" s="27"/>
      <c r="IJ100" s="27"/>
      <c r="IK100" s="27"/>
      <c r="IL100" s="27"/>
      <c r="IM100" s="27"/>
      <c r="IN100" s="27"/>
    </row>
    <row r="101" spans="1:248" s="28" customFormat="1" ht="60" customHeight="1">
      <c r="A101" s="20" t="s">
        <v>559</v>
      </c>
      <c r="B101" s="21" t="s">
        <v>560</v>
      </c>
      <c r="C101" s="25" t="s">
        <v>15</v>
      </c>
      <c r="D101" s="21" t="s">
        <v>561</v>
      </c>
      <c r="E101" s="21">
        <v>10161920104</v>
      </c>
      <c r="F101" s="22" t="s">
        <v>540</v>
      </c>
      <c r="G101" s="22" t="s">
        <v>552</v>
      </c>
      <c r="H101" s="24">
        <v>3</v>
      </c>
      <c r="I101" s="21" t="s">
        <v>562</v>
      </c>
      <c r="J101" s="21" t="s">
        <v>563</v>
      </c>
      <c r="K101" s="21" t="s">
        <v>21</v>
      </c>
      <c r="L101" s="25">
        <v>1500</v>
      </c>
      <c r="M101" s="21">
        <v>10000</v>
      </c>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7"/>
      <c r="EY101" s="27"/>
      <c r="EZ101" s="27"/>
      <c r="FA101" s="27"/>
      <c r="FB101" s="27"/>
      <c r="FC101" s="27"/>
      <c r="FD101" s="27"/>
      <c r="FE101" s="27"/>
      <c r="FF101" s="27"/>
      <c r="FG101" s="27"/>
      <c r="FH101" s="27"/>
      <c r="FI101" s="27"/>
      <c r="FJ101" s="27"/>
      <c r="FK101" s="27"/>
      <c r="FL101" s="27"/>
      <c r="FM101" s="27"/>
      <c r="FN101" s="27"/>
      <c r="FO101" s="27"/>
      <c r="FP101" s="27"/>
      <c r="FQ101" s="27"/>
      <c r="FR101" s="27"/>
      <c r="FS101" s="27"/>
      <c r="FT101" s="27"/>
      <c r="FU101" s="27"/>
      <c r="FV101" s="27"/>
      <c r="FW101" s="27"/>
      <c r="FX101" s="27"/>
      <c r="FY101" s="27"/>
      <c r="FZ101" s="27"/>
      <c r="GA101" s="27"/>
      <c r="GB101" s="27"/>
      <c r="GC101" s="27"/>
      <c r="GD101" s="27"/>
      <c r="GE101" s="27"/>
      <c r="GF101" s="27"/>
      <c r="GG101" s="27"/>
      <c r="GH101" s="27"/>
      <c r="GI101" s="27"/>
      <c r="GJ101" s="27"/>
      <c r="GK101" s="27"/>
      <c r="GL101" s="27"/>
      <c r="GM101" s="27"/>
      <c r="GN101" s="27"/>
      <c r="GO101" s="27"/>
      <c r="GP101" s="27"/>
      <c r="GQ101" s="27"/>
      <c r="GR101" s="27"/>
      <c r="GS101" s="27"/>
      <c r="GT101" s="27"/>
      <c r="GU101" s="27"/>
      <c r="GV101" s="27"/>
      <c r="GW101" s="27"/>
      <c r="GX101" s="27"/>
      <c r="GY101" s="27"/>
      <c r="GZ101" s="27"/>
      <c r="HA101" s="27"/>
      <c r="HB101" s="27"/>
      <c r="HC101" s="27"/>
      <c r="HD101" s="27"/>
      <c r="HE101" s="27"/>
      <c r="HF101" s="27"/>
      <c r="HG101" s="27"/>
      <c r="HH101" s="27"/>
      <c r="HI101" s="27"/>
      <c r="HJ101" s="27"/>
      <c r="HK101" s="27"/>
      <c r="HL101" s="27"/>
      <c r="HM101" s="27"/>
      <c r="HN101" s="27"/>
      <c r="HO101" s="27"/>
      <c r="HP101" s="27"/>
      <c r="HQ101" s="27"/>
      <c r="HR101" s="27"/>
      <c r="HS101" s="27"/>
      <c r="HT101" s="27"/>
      <c r="HU101" s="27"/>
      <c r="HV101" s="27"/>
      <c r="HW101" s="27"/>
      <c r="HX101" s="27"/>
      <c r="HY101" s="27"/>
      <c r="HZ101" s="27"/>
      <c r="IA101" s="27"/>
      <c r="IB101" s="27"/>
      <c r="IC101" s="27"/>
      <c r="ID101" s="27"/>
      <c r="IE101" s="27"/>
      <c r="IF101" s="27"/>
      <c r="IG101" s="27"/>
      <c r="IH101" s="27"/>
      <c r="II101" s="27"/>
      <c r="IJ101" s="27"/>
      <c r="IK101" s="27"/>
      <c r="IL101" s="27"/>
      <c r="IM101" s="27"/>
      <c r="IN101" s="27"/>
    </row>
    <row r="102" spans="1:248" s="28" customFormat="1" ht="60" customHeight="1">
      <c r="A102" s="20" t="s">
        <v>564</v>
      </c>
      <c r="B102" s="21" t="s">
        <v>565</v>
      </c>
      <c r="C102" s="25" t="s">
        <v>15</v>
      </c>
      <c r="D102" s="21" t="s">
        <v>566</v>
      </c>
      <c r="E102" s="21">
        <v>10151900205</v>
      </c>
      <c r="F102" s="22" t="s">
        <v>540</v>
      </c>
      <c r="G102" s="22" t="s">
        <v>541</v>
      </c>
      <c r="H102" s="24">
        <v>2</v>
      </c>
      <c r="I102" s="21" t="s">
        <v>567</v>
      </c>
      <c r="J102" s="21" t="s">
        <v>568</v>
      </c>
      <c r="K102" s="21" t="s">
        <v>21</v>
      </c>
      <c r="L102" s="25">
        <v>1500</v>
      </c>
      <c r="M102" s="21">
        <v>10000</v>
      </c>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7"/>
      <c r="EY102" s="27"/>
      <c r="EZ102" s="27"/>
      <c r="FA102" s="27"/>
      <c r="FB102" s="27"/>
      <c r="FC102" s="27"/>
      <c r="FD102" s="27"/>
      <c r="FE102" s="27"/>
      <c r="FF102" s="27"/>
      <c r="FG102" s="27"/>
      <c r="FH102" s="27"/>
      <c r="FI102" s="27"/>
      <c r="FJ102" s="27"/>
      <c r="FK102" s="27"/>
      <c r="FL102" s="27"/>
      <c r="FM102" s="27"/>
      <c r="FN102" s="27"/>
      <c r="FO102" s="27"/>
      <c r="FP102" s="27"/>
      <c r="FQ102" s="27"/>
      <c r="FR102" s="27"/>
      <c r="FS102" s="27"/>
      <c r="FT102" s="27"/>
      <c r="FU102" s="27"/>
      <c r="FV102" s="27"/>
      <c r="FW102" s="27"/>
      <c r="FX102" s="27"/>
      <c r="FY102" s="27"/>
      <c r="FZ102" s="27"/>
      <c r="GA102" s="27"/>
      <c r="GB102" s="27"/>
      <c r="GC102" s="27"/>
      <c r="GD102" s="27"/>
      <c r="GE102" s="27"/>
      <c r="GF102" s="27"/>
      <c r="GG102" s="27"/>
      <c r="GH102" s="27"/>
      <c r="GI102" s="27"/>
      <c r="GJ102" s="27"/>
      <c r="GK102" s="27"/>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c r="HL102" s="27"/>
      <c r="HM102" s="27"/>
      <c r="HN102" s="27"/>
      <c r="HO102" s="27"/>
      <c r="HP102" s="27"/>
      <c r="HQ102" s="27"/>
      <c r="HR102" s="27"/>
      <c r="HS102" s="27"/>
      <c r="HT102" s="27"/>
      <c r="HU102" s="27"/>
      <c r="HV102" s="27"/>
      <c r="HW102" s="27"/>
      <c r="HX102" s="27"/>
      <c r="HY102" s="27"/>
      <c r="HZ102" s="27"/>
      <c r="IA102" s="27"/>
      <c r="IB102" s="27"/>
      <c r="IC102" s="27"/>
      <c r="ID102" s="27"/>
      <c r="IE102" s="27"/>
      <c r="IF102" s="27"/>
      <c r="IG102" s="27"/>
      <c r="IH102" s="27"/>
      <c r="II102" s="27"/>
      <c r="IJ102" s="27"/>
      <c r="IK102" s="27"/>
      <c r="IL102" s="27"/>
      <c r="IM102" s="27"/>
      <c r="IN102" s="27"/>
    </row>
    <row r="103" spans="1:248" s="28" customFormat="1" ht="60" customHeight="1">
      <c r="A103" s="20" t="s">
        <v>569</v>
      </c>
      <c r="B103" s="21" t="s">
        <v>570</v>
      </c>
      <c r="C103" s="25" t="s">
        <v>15</v>
      </c>
      <c r="D103" s="21" t="s">
        <v>571</v>
      </c>
      <c r="E103" s="21">
        <v>10165300217</v>
      </c>
      <c r="F103" s="22" t="s">
        <v>572</v>
      </c>
      <c r="G103" s="22" t="s">
        <v>541</v>
      </c>
      <c r="H103" s="24">
        <v>3</v>
      </c>
      <c r="I103" s="21" t="s">
        <v>573</v>
      </c>
      <c r="J103" s="21" t="s">
        <v>574</v>
      </c>
      <c r="K103" s="21" t="s">
        <v>271</v>
      </c>
      <c r="L103" s="25">
        <v>1500</v>
      </c>
      <c r="M103" s="21">
        <v>10000</v>
      </c>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27"/>
      <c r="FZ103" s="27"/>
      <c r="GA103" s="27"/>
      <c r="GB103" s="27"/>
      <c r="GC103" s="27"/>
      <c r="GD103" s="27"/>
      <c r="GE103" s="27"/>
      <c r="GF103" s="27"/>
      <c r="GG103" s="27"/>
      <c r="GH103" s="27"/>
      <c r="GI103" s="27"/>
      <c r="GJ103" s="27"/>
      <c r="GK103" s="27"/>
      <c r="GL103" s="27"/>
      <c r="GM103" s="27"/>
      <c r="GN103" s="27"/>
      <c r="GO103" s="27"/>
      <c r="GP103" s="27"/>
      <c r="GQ103" s="27"/>
      <c r="GR103" s="27"/>
      <c r="GS103" s="27"/>
      <c r="GT103" s="27"/>
      <c r="GU103" s="27"/>
      <c r="GV103" s="27"/>
      <c r="GW103" s="27"/>
      <c r="GX103" s="27"/>
      <c r="GY103" s="27"/>
      <c r="GZ103" s="27"/>
      <c r="HA103" s="27"/>
      <c r="HB103" s="27"/>
      <c r="HC103" s="27"/>
      <c r="HD103" s="27"/>
      <c r="HE103" s="27"/>
      <c r="HF103" s="27"/>
      <c r="HG103" s="27"/>
      <c r="HH103" s="27"/>
      <c r="HI103" s="27"/>
      <c r="HJ103" s="27"/>
      <c r="HK103" s="27"/>
      <c r="HL103" s="27"/>
      <c r="HM103" s="27"/>
      <c r="HN103" s="27"/>
      <c r="HO103" s="27"/>
      <c r="HP103" s="27"/>
      <c r="HQ103" s="27"/>
      <c r="HR103" s="27"/>
      <c r="HS103" s="27"/>
      <c r="HT103" s="27"/>
      <c r="HU103" s="27"/>
      <c r="HV103" s="27"/>
      <c r="HW103" s="27"/>
      <c r="HX103" s="27"/>
      <c r="HY103" s="27"/>
      <c r="HZ103" s="27"/>
      <c r="IA103" s="27"/>
      <c r="IB103" s="27"/>
      <c r="IC103" s="27"/>
      <c r="ID103" s="27"/>
      <c r="IE103" s="27"/>
      <c r="IF103" s="27"/>
      <c r="IG103" s="27"/>
      <c r="IH103" s="27"/>
      <c r="II103" s="27"/>
      <c r="IJ103" s="27"/>
      <c r="IK103" s="27"/>
      <c r="IL103" s="27"/>
      <c r="IM103" s="27"/>
      <c r="IN103" s="27"/>
    </row>
    <row r="104" spans="1:248" s="28" customFormat="1" ht="60" customHeight="1">
      <c r="A104" s="20" t="s">
        <v>575</v>
      </c>
      <c r="B104" s="21" t="s">
        <v>576</v>
      </c>
      <c r="C104" s="25" t="s">
        <v>15</v>
      </c>
      <c r="D104" s="21" t="s">
        <v>577</v>
      </c>
      <c r="E104" s="21">
        <v>10151900110</v>
      </c>
      <c r="F104" s="22" t="s">
        <v>578</v>
      </c>
      <c r="G104" s="22" t="s">
        <v>541</v>
      </c>
      <c r="H104" s="24">
        <v>2</v>
      </c>
      <c r="I104" s="21" t="s">
        <v>579</v>
      </c>
      <c r="J104" s="21" t="s">
        <v>580</v>
      </c>
      <c r="K104" s="21" t="s">
        <v>27</v>
      </c>
      <c r="L104" s="25">
        <v>1500</v>
      </c>
      <c r="M104" s="21">
        <v>10000</v>
      </c>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27"/>
      <c r="FZ104" s="27"/>
      <c r="GA104" s="27"/>
      <c r="GB104" s="27"/>
      <c r="GC104" s="27"/>
      <c r="GD104" s="27"/>
      <c r="GE104" s="27"/>
      <c r="GF104" s="27"/>
      <c r="GG104" s="27"/>
      <c r="GH104" s="27"/>
      <c r="GI104" s="27"/>
      <c r="GJ104" s="27"/>
      <c r="GK104" s="27"/>
      <c r="GL104" s="27"/>
      <c r="GM104" s="27"/>
      <c r="GN104" s="27"/>
      <c r="GO104" s="27"/>
      <c r="GP104" s="27"/>
      <c r="GQ104" s="27"/>
      <c r="GR104" s="27"/>
      <c r="GS104" s="27"/>
      <c r="GT104" s="27"/>
      <c r="GU104" s="27"/>
      <c r="GV104" s="27"/>
      <c r="GW104" s="27"/>
      <c r="GX104" s="27"/>
      <c r="GY104" s="27"/>
      <c r="GZ104" s="27"/>
      <c r="HA104" s="27"/>
      <c r="HB104" s="27"/>
      <c r="HC104" s="27"/>
      <c r="HD104" s="27"/>
      <c r="HE104" s="27"/>
      <c r="HF104" s="27"/>
      <c r="HG104" s="27"/>
      <c r="HH104" s="27"/>
      <c r="HI104" s="27"/>
      <c r="HJ104" s="27"/>
      <c r="HK104" s="27"/>
      <c r="HL104" s="27"/>
      <c r="HM104" s="27"/>
      <c r="HN104" s="27"/>
      <c r="HO104" s="27"/>
      <c r="HP104" s="27"/>
      <c r="HQ104" s="27"/>
      <c r="HR104" s="27"/>
      <c r="HS104" s="27"/>
      <c r="HT104" s="27"/>
      <c r="HU104" s="27"/>
      <c r="HV104" s="27"/>
      <c r="HW104" s="27"/>
      <c r="HX104" s="27"/>
      <c r="HY104" s="27"/>
      <c r="HZ104" s="27"/>
      <c r="IA104" s="27"/>
      <c r="IB104" s="27"/>
      <c r="IC104" s="27"/>
      <c r="ID104" s="27"/>
      <c r="IE104" s="27"/>
      <c r="IF104" s="27"/>
      <c r="IG104" s="27"/>
      <c r="IH104" s="27"/>
      <c r="II104" s="27"/>
      <c r="IJ104" s="27"/>
      <c r="IK104" s="27"/>
      <c r="IL104" s="27"/>
      <c r="IM104" s="27"/>
      <c r="IN104" s="27"/>
    </row>
    <row r="105" spans="1:248" s="28" customFormat="1" ht="60" customHeight="1">
      <c r="A105" s="20" t="s">
        <v>581</v>
      </c>
      <c r="B105" s="21" t="s">
        <v>582</v>
      </c>
      <c r="C105" s="25" t="s">
        <v>15</v>
      </c>
      <c r="D105" s="21" t="s">
        <v>583</v>
      </c>
      <c r="E105" s="21">
        <v>10161900131</v>
      </c>
      <c r="F105" s="22" t="s">
        <v>540</v>
      </c>
      <c r="G105" s="22" t="s">
        <v>541</v>
      </c>
      <c r="H105" s="24">
        <v>1</v>
      </c>
      <c r="I105" s="21" t="s">
        <v>47</v>
      </c>
      <c r="J105" s="21" t="s">
        <v>584</v>
      </c>
      <c r="K105" s="21" t="s">
        <v>585</v>
      </c>
      <c r="L105" s="25">
        <v>1500</v>
      </c>
      <c r="M105" s="21">
        <v>10000</v>
      </c>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27"/>
      <c r="FZ105" s="27"/>
      <c r="GA105" s="27"/>
      <c r="GB105" s="27"/>
      <c r="GC105" s="27"/>
      <c r="GD105" s="27"/>
      <c r="GE105" s="27"/>
      <c r="GF105" s="27"/>
      <c r="GG105" s="27"/>
      <c r="GH105" s="27"/>
      <c r="GI105" s="27"/>
      <c r="GJ105" s="27"/>
      <c r="GK105" s="27"/>
      <c r="GL105" s="27"/>
      <c r="GM105" s="27"/>
      <c r="GN105" s="27"/>
      <c r="GO105" s="27"/>
      <c r="GP105" s="27"/>
      <c r="GQ105" s="27"/>
      <c r="GR105" s="27"/>
      <c r="GS105" s="27"/>
      <c r="GT105" s="27"/>
      <c r="GU105" s="27"/>
      <c r="GV105" s="27"/>
      <c r="GW105" s="27"/>
      <c r="GX105" s="27"/>
      <c r="GY105" s="27"/>
      <c r="GZ105" s="27"/>
      <c r="HA105" s="27"/>
      <c r="HB105" s="27"/>
      <c r="HC105" s="27"/>
      <c r="HD105" s="27"/>
      <c r="HE105" s="27"/>
      <c r="HF105" s="27"/>
      <c r="HG105" s="27"/>
      <c r="HH105" s="27"/>
      <c r="HI105" s="27"/>
      <c r="HJ105" s="27"/>
      <c r="HK105" s="27"/>
      <c r="HL105" s="27"/>
      <c r="HM105" s="27"/>
      <c r="HN105" s="27"/>
      <c r="HO105" s="27"/>
      <c r="HP105" s="27"/>
      <c r="HQ105" s="27"/>
      <c r="HR105" s="27"/>
      <c r="HS105" s="27"/>
      <c r="HT105" s="27"/>
      <c r="HU105" s="27"/>
      <c r="HV105" s="27"/>
      <c r="HW105" s="27"/>
      <c r="HX105" s="27"/>
      <c r="HY105" s="27"/>
      <c r="HZ105" s="27"/>
      <c r="IA105" s="27"/>
      <c r="IB105" s="27"/>
      <c r="IC105" s="27"/>
      <c r="ID105" s="27"/>
      <c r="IE105" s="27"/>
      <c r="IF105" s="27"/>
      <c r="IG105" s="27"/>
      <c r="IH105" s="27"/>
      <c r="II105" s="27"/>
      <c r="IJ105" s="27"/>
      <c r="IK105" s="27"/>
      <c r="IL105" s="27"/>
      <c r="IM105" s="27"/>
      <c r="IN105" s="27"/>
    </row>
    <row r="106" spans="1:248" s="45" customFormat="1" ht="60" customHeight="1">
      <c r="A106" s="20" t="s">
        <v>586</v>
      </c>
      <c r="B106" s="21" t="s">
        <v>587</v>
      </c>
      <c r="C106" s="21" t="s">
        <v>141</v>
      </c>
      <c r="D106" s="21" t="s">
        <v>588</v>
      </c>
      <c r="E106" s="21">
        <v>10161511413</v>
      </c>
      <c r="F106" s="21" t="s">
        <v>589</v>
      </c>
      <c r="G106" s="21" t="s">
        <v>590</v>
      </c>
      <c r="H106" s="24">
        <v>3</v>
      </c>
      <c r="I106" s="9" t="s">
        <v>809</v>
      </c>
      <c r="J106" s="21" t="s">
        <v>591</v>
      </c>
      <c r="K106" s="21" t="s">
        <v>27</v>
      </c>
      <c r="L106" s="25">
        <v>1500</v>
      </c>
      <c r="M106" s="21">
        <v>11000</v>
      </c>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c r="GX106" s="44"/>
      <c r="GY106" s="44"/>
      <c r="GZ106" s="44"/>
      <c r="HA106" s="44"/>
      <c r="HB106" s="44"/>
      <c r="HC106" s="44"/>
      <c r="HD106" s="44"/>
      <c r="HE106" s="44"/>
      <c r="HF106" s="44"/>
      <c r="HG106" s="44"/>
      <c r="HH106" s="44"/>
      <c r="HI106" s="44"/>
      <c r="HJ106" s="44"/>
      <c r="HK106" s="44"/>
      <c r="HL106" s="44"/>
      <c r="HM106" s="44"/>
      <c r="HN106" s="44"/>
      <c r="HO106" s="44"/>
      <c r="HP106" s="44"/>
      <c r="HQ106" s="44"/>
      <c r="HR106" s="44"/>
      <c r="HS106" s="44"/>
      <c r="HT106" s="44"/>
      <c r="HU106" s="44"/>
      <c r="HV106" s="44"/>
      <c r="HW106" s="44"/>
      <c r="HX106" s="44"/>
      <c r="HY106" s="44"/>
      <c r="HZ106" s="44"/>
      <c r="IA106" s="44"/>
      <c r="IB106" s="44"/>
      <c r="IC106" s="44"/>
      <c r="ID106" s="44"/>
      <c r="IE106" s="44"/>
      <c r="IF106" s="44"/>
      <c r="IG106" s="44"/>
      <c r="IH106" s="44"/>
      <c r="II106" s="44"/>
      <c r="IJ106" s="44"/>
      <c r="IK106" s="44"/>
      <c r="IL106" s="44"/>
      <c r="IM106" s="44"/>
      <c r="IN106" s="44"/>
    </row>
    <row r="107" spans="1:248" s="28" customFormat="1" ht="60" customHeight="1">
      <c r="A107" s="20" t="s">
        <v>592</v>
      </c>
      <c r="B107" s="29" t="s">
        <v>593</v>
      </c>
      <c r="C107" s="29" t="s">
        <v>15</v>
      </c>
      <c r="D107" s="29" t="s">
        <v>594</v>
      </c>
      <c r="E107" s="76">
        <v>10161511431</v>
      </c>
      <c r="F107" s="29" t="s">
        <v>589</v>
      </c>
      <c r="G107" s="29" t="s">
        <v>595</v>
      </c>
      <c r="H107" s="47">
        <v>6</v>
      </c>
      <c r="I107" s="29" t="s">
        <v>596</v>
      </c>
      <c r="J107" s="29" t="s">
        <v>597</v>
      </c>
      <c r="K107" s="29" t="s">
        <v>27</v>
      </c>
      <c r="L107" s="25">
        <v>1500</v>
      </c>
      <c r="M107" s="29">
        <v>8000</v>
      </c>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c r="FG107" s="27"/>
      <c r="FH107" s="27"/>
      <c r="FI107" s="27"/>
      <c r="FJ107" s="27"/>
      <c r="FK107" s="27"/>
      <c r="FL107" s="27"/>
      <c r="FM107" s="27"/>
      <c r="FN107" s="27"/>
      <c r="FO107" s="27"/>
      <c r="FP107" s="27"/>
      <c r="FQ107" s="27"/>
      <c r="FR107" s="27"/>
      <c r="FS107" s="27"/>
      <c r="FT107" s="27"/>
      <c r="FU107" s="27"/>
      <c r="FV107" s="27"/>
      <c r="FW107" s="27"/>
      <c r="FX107" s="27"/>
      <c r="FY107" s="27"/>
      <c r="FZ107" s="27"/>
      <c r="GA107" s="27"/>
      <c r="GB107" s="27"/>
      <c r="GC107" s="27"/>
      <c r="GD107" s="27"/>
      <c r="GE107" s="27"/>
      <c r="GF107" s="27"/>
      <c r="GG107" s="27"/>
      <c r="GH107" s="27"/>
      <c r="GI107" s="27"/>
      <c r="GJ107" s="27"/>
      <c r="GK107" s="27"/>
      <c r="GL107" s="27"/>
      <c r="GM107" s="27"/>
      <c r="GN107" s="27"/>
      <c r="GO107" s="27"/>
      <c r="GP107" s="27"/>
      <c r="GQ107" s="27"/>
      <c r="GR107" s="27"/>
      <c r="GS107" s="27"/>
      <c r="GT107" s="27"/>
      <c r="GU107" s="27"/>
      <c r="GV107" s="27"/>
      <c r="GW107" s="27"/>
      <c r="GX107" s="27"/>
      <c r="GY107" s="27"/>
      <c r="GZ107" s="27"/>
      <c r="HA107" s="27"/>
      <c r="HB107" s="27"/>
      <c r="HC107" s="27"/>
      <c r="HD107" s="27"/>
      <c r="HE107" s="27"/>
      <c r="HF107" s="27"/>
      <c r="HG107" s="27"/>
      <c r="HH107" s="27"/>
      <c r="HI107" s="27"/>
      <c r="HJ107" s="27"/>
      <c r="HK107" s="27"/>
      <c r="HL107" s="27"/>
      <c r="HM107" s="27"/>
      <c r="HN107" s="27"/>
      <c r="HO107" s="27"/>
      <c r="HP107" s="27"/>
      <c r="HQ107" s="27"/>
      <c r="HR107" s="27"/>
      <c r="HS107" s="27"/>
      <c r="HT107" s="27"/>
      <c r="HU107" s="27"/>
      <c r="HV107" s="27"/>
      <c r="HW107" s="27"/>
      <c r="HX107" s="27"/>
      <c r="HY107" s="27"/>
      <c r="HZ107" s="27"/>
      <c r="IA107" s="27"/>
      <c r="IB107" s="27"/>
      <c r="IC107" s="27"/>
      <c r="ID107" s="27"/>
      <c r="IE107" s="27"/>
      <c r="IF107" s="27"/>
      <c r="IG107" s="27"/>
      <c r="IH107" s="27"/>
      <c r="II107" s="27"/>
      <c r="IJ107" s="27"/>
      <c r="IK107" s="27"/>
      <c r="IL107" s="27"/>
      <c r="IM107" s="27"/>
      <c r="IN107" s="27"/>
    </row>
    <row r="108" spans="1:248" s="28" customFormat="1" ht="60" customHeight="1">
      <c r="A108" s="20" t="s">
        <v>598</v>
      </c>
      <c r="B108" s="21" t="s">
        <v>599</v>
      </c>
      <c r="C108" s="25" t="s">
        <v>15</v>
      </c>
      <c r="D108" s="21" t="s">
        <v>600</v>
      </c>
      <c r="E108" s="21">
        <v>10151511335</v>
      </c>
      <c r="F108" s="25" t="s">
        <v>589</v>
      </c>
      <c r="G108" s="25" t="s">
        <v>595</v>
      </c>
      <c r="H108" s="24">
        <v>4</v>
      </c>
      <c r="I108" s="21" t="s">
        <v>810</v>
      </c>
      <c r="J108" s="21" t="s">
        <v>601</v>
      </c>
      <c r="K108" s="21" t="s">
        <v>21</v>
      </c>
      <c r="L108" s="25">
        <v>1500</v>
      </c>
      <c r="M108" s="29">
        <v>8000</v>
      </c>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c r="FE108" s="27"/>
      <c r="FF108" s="27"/>
      <c r="FG108" s="27"/>
      <c r="FH108" s="27"/>
      <c r="FI108" s="27"/>
      <c r="FJ108" s="27"/>
      <c r="FK108" s="27"/>
      <c r="FL108" s="27"/>
      <c r="FM108" s="27"/>
      <c r="FN108" s="27"/>
      <c r="FO108" s="27"/>
      <c r="FP108" s="27"/>
      <c r="FQ108" s="27"/>
      <c r="FR108" s="27"/>
      <c r="FS108" s="27"/>
      <c r="FT108" s="27"/>
      <c r="FU108" s="27"/>
      <c r="FV108" s="27"/>
      <c r="FW108" s="27"/>
      <c r="FX108" s="27"/>
      <c r="FY108" s="27"/>
      <c r="FZ108" s="27"/>
      <c r="GA108" s="27"/>
      <c r="GB108" s="27"/>
      <c r="GC108" s="27"/>
      <c r="GD108" s="27"/>
      <c r="GE108" s="27"/>
      <c r="GF108" s="27"/>
      <c r="GG108" s="27"/>
      <c r="GH108" s="27"/>
      <c r="GI108" s="27"/>
      <c r="GJ108" s="27"/>
      <c r="GK108" s="27"/>
      <c r="GL108" s="27"/>
      <c r="GM108" s="27"/>
      <c r="GN108" s="27"/>
      <c r="GO108" s="27"/>
      <c r="GP108" s="27"/>
      <c r="GQ108" s="27"/>
      <c r="GR108" s="27"/>
      <c r="GS108" s="27"/>
      <c r="GT108" s="27"/>
      <c r="GU108" s="27"/>
      <c r="GV108" s="27"/>
      <c r="GW108" s="27"/>
      <c r="GX108" s="27"/>
      <c r="GY108" s="27"/>
      <c r="GZ108" s="27"/>
      <c r="HA108" s="27"/>
      <c r="HB108" s="27"/>
      <c r="HC108" s="27"/>
      <c r="HD108" s="27"/>
      <c r="HE108" s="27"/>
      <c r="HF108" s="27"/>
      <c r="HG108" s="27"/>
      <c r="HH108" s="27"/>
      <c r="HI108" s="27"/>
      <c r="HJ108" s="27"/>
      <c r="HK108" s="27"/>
      <c r="HL108" s="27"/>
      <c r="HM108" s="27"/>
      <c r="HN108" s="27"/>
      <c r="HO108" s="27"/>
      <c r="HP108" s="27"/>
      <c r="HQ108" s="27"/>
      <c r="HR108" s="27"/>
      <c r="HS108" s="27"/>
      <c r="HT108" s="27"/>
      <c r="HU108" s="27"/>
      <c r="HV108" s="27"/>
      <c r="HW108" s="27"/>
      <c r="HX108" s="27"/>
      <c r="HY108" s="27"/>
      <c r="HZ108" s="27"/>
      <c r="IA108" s="27"/>
      <c r="IB108" s="27"/>
      <c r="IC108" s="27"/>
      <c r="ID108" s="27"/>
      <c r="IE108" s="27"/>
      <c r="IF108" s="27"/>
      <c r="IG108" s="27"/>
      <c r="IH108" s="27"/>
      <c r="II108" s="27"/>
      <c r="IJ108" s="27"/>
      <c r="IK108" s="27"/>
      <c r="IL108" s="27"/>
      <c r="IM108" s="27"/>
      <c r="IN108" s="27"/>
    </row>
    <row r="109" spans="1:248" s="45" customFormat="1" ht="60" customHeight="1">
      <c r="A109" s="20" t="s">
        <v>602</v>
      </c>
      <c r="B109" s="21" t="s">
        <v>603</v>
      </c>
      <c r="C109" s="21" t="s">
        <v>141</v>
      </c>
      <c r="D109" s="21" t="s">
        <v>604</v>
      </c>
      <c r="E109" s="21">
        <v>10161511407</v>
      </c>
      <c r="F109" s="21" t="s">
        <v>589</v>
      </c>
      <c r="G109" s="21" t="s">
        <v>590</v>
      </c>
      <c r="H109" s="24">
        <v>5</v>
      </c>
      <c r="I109" s="21" t="s">
        <v>605</v>
      </c>
      <c r="J109" s="21" t="s">
        <v>606</v>
      </c>
      <c r="K109" s="21" t="s">
        <v>21</v>
      </c>
      <c r="L109" s="25">
        <v>1500</v>
      </c>
      <c r="M109" s="21">
        <v>11000</v>
      </c>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c r="GX109" s="44"/>
      <c r="GY109" s="44"/>
      <c r="GZ109" s="44"/>
      <c r="HA109" s="44"/>
      <c r="HB109" s="44"/>
      <c r="HC109" s="44"/>
      <c r="HD109" s="44"/>
      <c r="HE109" s="44"/>
      <c r="HF109" s="44"/>
      <c r="HG109" s="44"/>
      <c r="HH109" s="44"/>
      <c r="HI109" s="44"/>
      <c r="HJ109" s="44"/>
      <c r="HK109" s="44"/>
      <c r="HL109" s="44"/>
      <c r="HM109" s="44"/>
      <c r="HN109" s="44"/>
      <c r="HO109" s="44"/>
      <c r="HP109" s="44"/>
      <c r="HQ109" s="44"/>
      <c r="HR109" s="44"/>
      <c r="HS109" s="44"/>
      <c r="HT109" s="44"/>
      <c r="HU109" s="44"/>
      <c r="HV109" s="44"/>
      <c r="HW109" s="44"/>
      <c r="HX109" s="44"/>
      <c r="HY109" s="44"/>
      <c r="HZ109" s="44"/>
      <c r="IA109" s="44"/>
      <c r="IB109" s="44"/>
      <c r="IC109" s="44"/>
      <c r="ID109" s="44"/>
      <c r="IE109" s="44"/>
      <c r="IF109" s="44"/>
      <c r="IG109" s="44"/>
      <c r="IH109" s="44"/>
      <c r="II109" s="44"/>
      <c r="IJ109" s="44"/>
      <c r="IK109" s="44"/>
      <c r="IL109" s="44"/>
      <c r="IM109" s="44"/>
      <c r="IN109" s="44"/>
    </row>
    <row r="110" spans="1:248" s="28" customFormat="1" ht="60" customHeight="1">
      <c r="A110" s="20" t="s">
        <v>607</v>
      </c>
      <c r="B110" s="31" t="s">
        <v>608</v>
      </c>
      <c r="C110" s="30" t="s">
        <v>141</v>
      </c>
      <c r="D110" s="31" t="s">
        <v>609</v>
      </c>
      <c r="E110" s="31">
        <v>10161511209</v>
      </c>
      <c r="F110" s="30" t="s">
        <v>589</v>
      </c>
      <c r="G110" s="30" t="s">
        <v>590</v>
      </c>
      <c r="H110" s="32">
        <v>3</v>
      </c>
      <c r="I110" s="31" t="s">
        <v>610</v>
      </c>
      <c r="J110" s="31" t="s">
        <v>611</v>
      </c>
      <c r="K110" s="31" t="s">
        <v>21</v>
      </c>
      <c r="L110" s="25">
        <v>1500</v>
      </c>
      <c r="M110" s="30">
        <v>11000</v>
      </c>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c r="HL110" s="27"/>
      <c r="HM110" s="27"/>
      <c r="HN110" s="27"/>
      <c r="HO110" s="27"/>
      <c r="HP110" s="27"/>
      <c r="HQ110" s="27"/>
      <c r="HR110" s="27"/>
      <c r="HS110" s="27"/>
      <c r="HT110" s="27"/>
      <c r="HU110" s="27"/>
      <c r="HV110" s="27"/>
      <c r="HW110" s="27"/>
      <c r="HX110" s="27"/>
      <c r="HY110" s="27"/>
      <c r="HZ110" s="27"/>
      <c r="IA110" s="27"/>
      <c r="IB110" s="27"/>
      <c r="IC110" s="27"/>
      <c r="ID110" s="27"/>
      <c r="IE110" s="27"/>
      <c r="IF110" s="27"/>
      <c r="IG110" s="27"/>
      <c r="IH110" s="27"/>
      <c r="II110" s="27"/>
      <c r="IJ110" s="27"/>
      <c r="IK110" s="27"/>
      <c r="IL110" s="27"/>
      <c r="IM110" s="27"/>
      <c r="IN110" s="27"/>
    </row>
    <row r="111" spans="1:248" s="28" customFormat="1" ht="60" customHeight="1">
      <c r="A111" s="20" t="s">
        <v>612</v>
      </c>
      <c r="B111" s="21" t="s">
        <v>613</v>
      </c>
      <c r="C111" s="25" t="s">
        <v>15</v>
      </c>
      <c r="D111" s="21" t="s">
        <v>614</v>
      </c>
      <c r="E111" s="21">
        <v>10161310107</v>
      </c>
      <c r="F111" s="25" t="s">
        <v>615</v>
      </c>
      <c r="G111" s="25" t="s">
        <v>616</v>
      </c>
      <c r="H111" s="24">
        <v>2</v>
      </c>
      <c r="I111" s="21" t="s">
        <v>617</v>
      </c>
      <c r="J111" s="21" t="s">
        <v>618</v>
      </c>
      <c r="K111" s="21" t="s">
        <v>27</v>
      </c>
      <c r="L111" s="25">
        <v>1500</v>
      </c>
      <c r="M111" s="25">
        <v>8000</v>
      </c>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c r="CW111" s="27"/>
      <c r="CX111" s="27"/>
      <c r="CY111" s="27"/>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7"/>
      <c r="EY111" s="27"/>
      <c r="EZ111" s="27"/>
      <c r="FA111" s="27"/>
      <c r="FB111" s="27"/>
      <c r="FC111" s="27"/>
      <c r="FD111" s="27"/>
      <c r="FE111" s="27"/>
      <c r="FF111" s="27"/>
      <c r="FG111" s="27"/>
      <c r="FH111" s="27"/>
      <c r="FI111" s="27"/>
      <c r="FJ111" s="27"/>
      <c r="FK111" s="27"/>
      <c r="FL111" s="27"/>
      <c r="FM111" s="27"/>
      <c r="FN111" s="27"/>
      <c r="FO111" s="27"/>
      <c r="FP111" s="27"/>
      <c r="FQ111" s="27"/>
      <c r="FR111" s="27"/>
      <c r="FS111" s="27"/>
      <c r="FT111" s="27"/>
      <c r="FU111" s="27"/>
      <c r="FV111" s="27"/>
      <c r="FW111" s="27"/>
      <c r="FX111" s="27"/>
      <c r="FY111" s="27"/>
      <c r="FZ111" s="27"/>
      <c r="GA111" s="27"/>
      <c r="GB111" s="27"/>
      <c r="GC111" s="27"/>
      <c r="GD111" s="27"/>
      <c r="GE111" s="27"/>
      <c r="GF111" s="27"/>
      <c r="GG111" s="27"/>
      <c r="GH111" s="27"/>
      <c r="GI111" s="27"/>
      <c r="GJ111" s="27"/>
      <c r="GK111" s="27"/>
      <c r="GL111" s="27"/>
      <c r="GM111" s="27"/>
      <c r="GN111" s="27"/>
      <c r="GO111" s="27"/>
      <c r="GP111" s="27"/>
      <c r="GQ111" s="27"/>
      <c r="GR111" s="27"/>
      <c r="GS111" s="27"/>
      <c r="GT111" s="27"/>
      <c r="GU111" s="27"/>
      <c r="GV111" s="27"/>
      <c r="GW111" s="27"/>
      <c r="GX111" s="27"/>
      <c r="GY111" s="27"/>
      <c r="GZ111" s="27"/>
      <c r="HA111" s="27"/>
      <c r="HB111" s="27"/>
      <c r="HC111" s="27"/>
      <c r="HD111" s="27"/>
      <c r="HE111" s="27"/>
      <c r="HF111" s="27"/>
      <c r="HG111" s="27"/>
      <c r="HH111" s="27"/>
      <c r="HI111" s="27"/>
      <c r="HJ111" s="27"/>
      <c r="HK111" s="27"/>
      <c r="HL111" s="27"/>
      <c r="HM111" s="27"/>
      <c r="HN111" s="27"/>
      <c r="HO111" s="27"/>
      <c r="HP111" s="27"/>
      <c r="HQ111" s="27"/>
      <c r="HR111" s="27"/>
      <c r="HS111" s="27"/>
      <c r="HT111" s="27"/>
      <c r="HU111" s="27"/>
      <c r="HV111" s="27"/>
      <c r="HW111" s="27"/>
      <c r="HX111" s="27"/>
      <c r="HY111" s="27"/>
      <c r="HZ111" s="27"/>
      <c r="IA111" s="27"/>
      <c r="IB111" s="27"/>
      <c r="IC111" s="27"/>
      <c r="ID111" s="27"/>
      <c r="IE111" s="27"/>
      <c r="IF111" s="27"/>
      <c r="IG111" s="27"/>
      <c r="IH111" s="27"/>
      <c r="II111" s="27"/>
      <c r="IJ111" s="27"/>
      <c r="IK111" s="27"/>
      <c r="IL111" s="27"/>
      <c r="IM111" s="27"/>
      <c r="IN111" s="27"/>
    </row>
    <row r="112" spans="1:248" s="28" customFormat="1" ht="60" customHeight="1">
      <c r="A112" s="20" t="s">
        <v>619</v>
      </c>
      <c r="B112" s="21" t="s">
        <v>620</v>
      </c>
      <c r="C112" s="25" t="s">
        <v>141</v>
      </c>
      <c r="D112" s="21" t="s">
        <v>621</v>
      </c>
      <c r="E112" s="21">
        <v>10151310401</v>
      </c>
      <c r="F112" s="25" t="s">
        <v>615</v>
      </c>
      <c r="G112" s="25" t="s">
        <v>616</v>
      </c>
      <c r="H112" s="24">
        <v>5</v>
      </c>
      <c r="I112" s="21" t="s">
        <v>622</v>
      </c>
      <c r="J112" s="21" t="s">
        <v>618</v>
      </c>
      <c r="K112" s="21" t="s">
        <v>27</v>
      </c>
      <c r="L112" s="25">
        <v>1500</v>
      </c>
      <c r="M112" s="25">
        <v>11000</v>
      </c>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c r="HI112" s="27"/>
      <c r="HJ112" s="27"/>
      <c r="HK112" s="27"/>
      <c r="HL112" s="27"/>
      <c r="HM112" s="27"/>
      <c r="HN112" s="27"/>
      <c r="HO112" s="27"/>
      <c r="HP112" s="27"/>
      <c r="HQ112" s="27"/>
      <c r="HR112" s="27"/>
      <c r="HS112" s="27"/>
      <c r="HT112" s="27"/>
      <c r="HU112" s="27"/>
      <c r="HV112" s="27"/>
      <c r="HW112" s="27"/>
      <c r="HX112" s="27"/>
      <c r="HY112" s="27"/>
      <c r="HZ112" s="27"/>
      <c r="IA112" s="27"/>
      <c r="IB112" s="27"/>
      <c r="IC112" s="27"/>
      <c r="ID112" s="27"/>
      <c r="IE112" s="27"/>
      <c r="IF112" s="27"/>
      <c r="IG112" s="27"/>
      <c r="IH112" s="27"/>
      <c r="II112" s="27"/>
      <c r="IJ112" s="27"/>
      <c r="IK112" s="27"/>
      <c r="IL112" s="27"/>
      <c r="IM112" s="27"/>
      <c r="IN112" s="27"/>
    </row>
    <row r="113" spans="1:248" s="28" customFormat="1" ht="60" customHeight="1">
      <c r="A113" s="20" t="s">
        <v>623</v>
      </c>
      <c r="B113" s="21" t="s">
        <v>624</v>
      </c>
      <c r="C113" s="25" t="s">
        <v>85</v>
      </c>
      <c r="D113" s="21" t="s">
        <v>625</v>
      </c>
      <c r="E113" s="21">
        <v>10151340112</v>
      </c>
      <c r="F113" s="25" t="s">
        <v>615</v>
      </c>
      <c r="G113" s="25" t="s">
        <v>626</v>
      </c>
      <c r="H113" s="24">
        <v>3</v>
      </c>
      <c r="I113" s="21" t="s">
        <v>627</v>
      </c>
      <c r="J113" s="21" t="s">
        <v>628</v>
      </c>
      <c r="K113" s="21" t="s">
        <v>27</v>
      </c>
      <c r="L113" s="25">
        <v>1500</v>
      </c>
      <c r="M113" s="25">
        <v>11000</v>
      </c>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c r="HI113" s="27"/>
      <c r="HJ113" s="27"/>
      <c r="HK113" s="27"/>
      <c r="HL113" s="27"/>
      <c r="HM113" s="27"/>
      <c r="HN113" s="27"/>
      <c r="HO113" s="27"/>
      <c r="HP113" s="27"/>
      <c r="HQ113" s="27"/>
      <c r="HR113" s="27"/>
      <c r="HS113" s="27"/>
      <c r="HT113" s="27"/>
      <c r="HU113" s="27"/>
      <c r="HV113" s="27"/>
      <c r="HW113" s="27"/>
      <c r="HX113" s="27"/>
      <c r="HY113" s="27"/>
      <c r="HZ113" s="27"/>
      <c r="IA113" s="27"/>
      <c r="IB113" s="27"/>
      <c r="IC113" s="27"/>
      <c r="ID113" s="27"/>
      <c r="IE113" s="27"/>
      <c r="IF113" s="27"/>
      <c r="IG113" s="27"/>
      <c r="IH113" s="27"/>
      <c r="II113" s="27"/>
      <c r="IJ113" s="27"/>
      <c r="IK113" s="27"/>
      <c r="IL113" s="27"/>
      <c r="IM113" s="27"/>
      <c r="IN113" s="27"/>
    </row>
    <row r="114" spans="1:248" s="28" customFormat="1" ht="60" customHeight="1">
      <c r="A114" s="20" t="s">
        <v>629</v>
      </c>
      <c r="B114" s="33" t="s">
        <v>630</v>
      </c>
      <c r="C114" s="33" t="s">
        <v>15</v>
      </c>
      <c r="D114" s="33" t="s">
        <v>631</v>
      </c>
      <c r="E114" s="21">
        <v>10164503117</v>
      </c>
      <c r="F114" s="26" t="s">
        <v>632</v>
      </c>
      <c r="G114" s="26" t="s">
        <v>633</v>
      </c>
      <c r="H114" s="24">
        <v>3</v>
      </c>
      <c r="I114" s="33" t="s">
        <v>634</v>
      </c>
      <c r="J114" s="33" t="s">
        <v>635</v>
      </c>
      <c r="K114" s="33" t="s">
        <v>21</v>
      </c>
      <c r="L114" s="25">
        <v>1500</v>
      </c>
      <c r="M114" s="25">
        <v>11000</v>
      </c>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c r="HH114" s="27"/>
      <c r="HI114" s="27"/>
      <c r="HJ114" s="27"/>
      <c r="HK114" s="27"/>
      <c r="HL114" s="27"/>
      <c r="HM114" s="27"/>
      <c r="HN114" s="27"/>
      <c r="HO114" s="27"/>
      <c r="HP114" s="27"/>
      <c r="HQ114" s="27"/>
      <c r="HR114" s="27"/>
      <c r="HS114" s="27"/>
      <c r="HT114" s="27"/>
      <c r="HU114" s="27"/>
      <c r="HV114" s="27"/>
      <c r="HW114" s="27"/>
      <c r="HX114" s="27"/>
      <c r="HY114" s="27"/>
      <c r="HZ114" s="27"/>
      <c r="IA114" s="27"/>
      <c r="IB114" s="27"/>
      <c r="IC114" s="27"/>
      <c r="ID114" s="27"/>
      <c r="IE114" s="27"/>
      <c r="IF114" s="27"/>
      <c r="IG114" s="27"/>
      <c r="IH114" s="27"/>
      <c r="II114" s="27"/>
      <c r="IJ114" s="27"/>
      <c r="IK114" s="27"/>
      <c r="IL114" s="27"/>
      <c r="IM114" s="27"/>
      <c r="IN114" s="27"/>
    </row>
    <row r="115" spans="1:248" s="28" customFormat="1" ht="60" customHeight="1">
      <c r="A115" s="20" t="s">
        <v>636</v>
      </c>
      <c r="B115" s="33" t="s">
        <v>637</v>
      </c>
      <c r="C115" s="33" t="s">
        <v>85</v>
      </c>
      <c r="D115" s="33" t="s">
        <v>638</v>
      </c>
      <c r="E115" s="21">
        <v>10154509124</v>
      </c>
      <c r="F115" s="26" t="s">
        <v>632</v>
      </c>
      <c r="G115" s="26" t="s">
        <v>639</v>
      </c>
      <c r="H115" s="24">
        <v>4</v>
      </c>
      <c r="I115" s="33" t="s">
        <v>640</v>
      </c>
      <c r="J115" s="33" t="s">
        <v>641</v>
      </c>
      <c r="K115" s="33" t="s">
        <v>21</v>
      </c>
      <c r="L115" s="25">
        <v>1500</v>
      </c>
      <c r="M115" s="25">
        <v>11000</v>
      </c>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c r="HI115" s="27"/>
      <c r="HJ115" s="27"/>
      <c r="HK115" s="27"/>
      <c r="HL115" s="27"/>
      <c r="HM115" s="27"/>
      <c r="HN115" s="27"/>
      <c r="HO115" s="27"/>
      <c r="HP115" s="27"/>
      <c r="HQ115" s="27"/>
      <c r="HR115" s="27"/>
      <c r="HS115" s="27"/>
      <c r="HT115" s="27"/>
      <c r="HU115" s="27"/>
      <c r="HV115" s="27"/>
      <c r="HW115" s="27"/>
      <c r="HX115" s="27"/>
      <c r="HY115" s="27"/>
      <c r="HZ115" s="27"/>
      <c r="IA115" s="27"/>
      <c r="IB115" s="27"/>
      <c r="IC115" s="27"/>
      <c r="ID115" s="27"/>
      <c r="IE115" s="27"/>
      <c r="IF115" s="27"/>
      <c r="IG115" s="27"/>
      <c r="IH115" s="27"/>
      <c r="II115" s="27"/>
      <c r="IJ115" s="27"/>
      <c r="IK115" s="27"/>
      <c r="IL115" s="27"/>
      <c r="IM115" s="27"/>
      <c r="IN115" s="27"/>
    </row>
    <row r="116" spans="1:248" s="28" customFormat="1" ht="60" customHeight="1">
      <c r="A116" s="20" t="s">
        <v>642</v>
      </c>
      <c r="B116" s="33" t="s">
        <v>643</v>
      </c>
      <c r="C116" s="33" t="s">
        <v>15</v>
      </c>
      <c r="D116" s="33" t="s">
        <v>644</v>
      </c>
      <c r="E116" s="21">
        <v>10154508139</v>
      </c>
      <c r="F116" s="26" t="s">
        <v>632</v>
      </c>
      <c r="G116" s="26" t="s">
        <v>645</v>
      </c>
      <c r="H116" s="24">
        <v>4</v>
      </c>
      <c r="I116" s="33" t="s">
        <v>646</v>
      </c>
      <c r="J116" s="33" t="s">
        <v>647</v>
      </c>
      <c r="K116" s="33" t="s">
        <v>21</v>
      </c>
      <c r="L116" s="25">
        <v>1500</v>
      </c>
      <c r="M116" s="26">
        <v>8000</v>
      </c>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7"/>
      <c r="EY116" s="27"/>
      <c r="EZ116" s="27"/>
      <c r="FA116" s="27"/>
      <c r="FB116" s="27"/>
      <c r="FC116" s="27"/>
      <c r="FD116" s="27"/>
      <c r="FE116" s="27"/>
      <c r="FF116" s="27"/>
      <c r="FG116" s="27"/>
      <c r="FH116" s="27"/>
      <c r="FI116" s="27"/>
      <c r="FJ116" s="27"/>
      <c r="FK116" s="27"/>
      <c r="FL116" s="27"/>
      <c r="FM116" s="27"/>
      <c r="FN116" s="27"/>
      <c r="FO116" s="27"/>
      <c r="FP116" s="27"/>
      <c r="FQ116" s="27"/>
      <c r="FR116" s="27"/>
      <c r="FS116" s="27"/>
      <c r="FT116" s="27"/>
      <c r="FU116" s="27"/>
      <c r="FV116" s="27"/>
      <c r="FW116" s="27"/>
      <c r="FX116" s="27"/>
      <c r="FY116" s="27"/>
      <c r="FZ116" s="27"/>
      <c r="GA116" s="27"/>
      <c r="GB116" s="27"/>
      <c r="GC116" s="27"/>
      <c r="GD116" s="27"/>
      <c r="GE116" s="27"/>
      <c r="GF116" s="27"/>
      <c r="GG116" s="27"/>
      <c r="GH116" s="27"/>
      <c r="GI116" s="27"/>
      <c r="GJ116" s="27"/>
      <c r="GK116" s="27"/>
      <c r="GL116" s="27"/>
      <c r="GM116" s="27"/>
      <c r="GN116" s="27"/>
      <c r="GO116" s="27"/>
      <c r="GP116" s="27"/>
      <c r="GQ116" s="27"/>
      <c r="GR116" s="27"/>
      <c r="GS116" s="27"/>
      <c r="GT116" s="27"/>
      <c r="GU116" s="27"/>
      <c r="GV116" s="27"/>
      <c r="GW116" s="27"/>
      <c r="GX116" s="27"/>
      <c r="GY116" s="27"/>
      <c r="GZ116" s="27"/>
      <c r="HA116" s="27"/>
      <c r="HB116" s="27"/>
      <c r="HC116" s="27"/>
      <c r="HD116" s="27"/>
      <c r="HE116" s="27"/>
      <c r="HF116" s="27"/>
      <c r="HG116" s="27"/>
      <c r="HH116" s="27"/>
      <c r="HI116" s="27"/>
      <c r="HJ116" s="27"/>
      <c r="HK116" s="27"/>
      <c r="HL116" s="27"/>
      <c r="HM116" s="27"/>
      <c r="HN116" s="27"/>
      <c r="HO116" s="27"/>
      <c r="HP116" s="27"/>
      <c r="HQ116" s="27"/>
      <c r="HR116" s="27"/>
      <c r="HS116" s="27"/>
      <c r="HT116" s="27"/>
      <c r="HU116" s="27"/>
      <c r="HV116" s="27"/>
      <c r="HW116" s="27"/>
      <c r="HX116" s="27"/>
      <c r="HY116" s="27"/>
      <c r="HZ116" s="27"/>
      <c r="IA116" s="27"/>
      <c r="IB116" s="27"/>
      <c r="IC116" s="27"/>
      <c r="ID116" s="27"/>
      <c r="IE116" s="27"/>
      <c r="IF116" s="27"/>
      <c r="IG116" s="27"/>
      <c r="IH116" s="27"/>
      <c r="II116" s="27"/>
      <c r="IJ116" s="27"/>
      <c r="IK116" s="27"/>
      <c r="IL116" s="27"/>
      <c r="IM116" s="27"/>
      <c r="IN116" s="27"/>
    </row>
    <row r="117" spans="1:248" s="28" customFormat="1" ht="60" customHeight="1">
      <c r="A117" s="20" t="s">
        <v>648</v>
      </c>
      <c r="B117" s="33" t="s">
        <v>649</v>
      </c>
      <c r="C117" s="33" t="s">
        <v>15</v>
      </c>
      <c r="D117" s="33" t="s">
        <v>650</v>
      </c>
      <c r="E117" s="21">
        <v>10164505101</v>
      </c>
      <c r="F117" s="26" t="s">
        <v>632</v>
      </c>
      <c r="G117" s="26" t="s">
        <v>651</v>
      </c>
      <c r="H117" s="24">
        <v>2</v>
      </c>
      <c r="I117" s="33" t="s">
        <v>652</v>
      </c>
      <c r="J117" s="33" t="s">
        <v>653</v>
      </c>
      <c r="K117" s="33" t="s">
        <v>82</v>
      </c>
      <c r="L117" s="25">
        <v>1500</v>
      </c>
      <c r="M117" s="26">
        <v>8000</v>
      </c>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7"/>
      <c r="EY117" s="27"/>
      <c r="EZ117" s="27"/>
      <c r="FA117" s="27"/>
      <c r="FB117" s="27"/>
      <c r="FC117" s="27"/>
      <c r="FD117" s="27"/>
      <c r="FE117" s="27"/>
      <c r="FF117" s="27"/>
      <c r="FG117" s="27"/>
      <c r="FH117" s="27"/>
      <c r="FI117" s="27"/>
      <c r="FJ117" s="27"/>
      <c r="FK117" s="27"/>
      <c r="FL117" s="27"/>
      <c r="FM117" s="27"/>
      <c r="FN117" s="27"/>
      <c r="FO117" s="27"/>
      <c r="FP117" s="27"/>
      <c r="FQ117" s="27"/>
      <c r="FR117" s="27"/>
      <c r="FS117" s="27"/>
      <c r="FT117" s="27"/>
      <c r="FU117" s="27"/>
      <c r="FV117" s="27"/>
      <c r="FW117" s="27"/>
      <c r="FX117" s="27"/>
      <c r="FY117" s="27"/>
      <c r="FZ117" s="27"/>
      <c r="GA117" s="27"/>
      <c r="GB117" s="27"/>
      <c r="GC117" s="27"/>
      <c r="GD117" s="27"/>
      <c r="GE117" s="27"/>
      <c r="GF117" s="27"/>
      <c r="GG117" s="27"/>
      <c r="GH117" s="27"/>
      <c r="GI117" s="27"/>
      <c r="GJ117" s="27"/>
      <c r="GK117" s="27"/>
      <c r="GL117" s="27"/>
      <c r="GM117" s="27"/>
      <c r="GN117" s="27"/>
      <c r="GO117" s="27"/>
      <c r="GP117" s="27"/>
      <c r="GQ117" s="27"/>
      <c r="GR117" s="27"/>
      <c r="GS117" s="27"/>
      <c r="GT117" s="27"/>
      <c r="GU117" s="27"/>
      <c r="GV117" s="27"/>
      <c r="GW117" s="27"/>
      <c r="GX117" s="27"/>
      <c r="GY117" s="27"/>
      <c r="GZ117" s="27"/>
      <c r="HA117" s="27"/>
      <c r="HB117" s="27"/>
      <c r="HC117" s="27"/>
      <c r="HD117" s="27"/>
      <c r="HE117" s="27"/>
      <c r="HF117" s="27"/>
      <c r="HG117" s="27"/>
      <c r="HH117" s="27"/>
      <c r="HI117" s="27"/>
      <c r="HJ117" s="27"/>
      <c r="HK117" s="27"/>
      <c r="HL117" s="27"/>
      <c r="HM117" s="27"/>
      <c r="HN117" s="27"/>
      <c r="HO117" s="27"/>
      <c r="HP117" s="27"/>
      <c r="HQ117" s="27"/>
      <c r="HR117" s="27"/>
      <c r="HS117" s="27"/>
      <c r="HT117" s="27"/>
      <c r="HU117" s="27"/>
      <c r="HV117" s="27"/>
      <c r="HW117" s="27"/>
      <c r="HX117" s="27"/>
      <c r="HY117" s="27"/>
      <c r="HZ117" s="27"/>
      <c r="IA117" s="27"/>
      <c r="IB117" s="27"/>
      <c r="IC117" s="27"/>
      <c r="ID117" s="27"/>
      <c r="IE117" s="27"/>
      <c r="IF117" s="27"/>
      <c r="IG117" s="27"/>
      <c r="IH117" s="27"/>
      <c r="II117" s="27"/>
      <c r="IJ117" s="27"/>
      <c r="IK117" s="27"/>
      <c r="IL117" s="27"/>
      <c r="IM117" s="27"/>
      <c r="IN117" s="27"/>
    </row>
    <row r="118" spans="1:248" s="28" customFormat="1" ht="60" customHeight="1">
      <c r="A118" s="20" t="s">
        <v>654</v>
      </c>
      <c r="B118" s="33" t="s">
        <v>655</v>
      </c>
      <c r="C118" s="33" t="s">
        <v>15</v>
      </c>
      <c r="D118" s="33" t="s">
        <v>656</v>
      </c>
      <c r="E118" s="21">
        <v>10164507134</v>
      </c>
      <c r="F118" s="26" t="s">
        <v>632</v>
      </c>
      <c r="G118" s="26" t="s">
        <v>657</v>
      </c>
      <c r="H118" s="24">
        <v>2</v>
      </c>
      <c r="I118" s="33" t="s">
        <v>658</v>
      </c>
      <c r="J118" s="33" t="s">
        <v>659</v>
      </c>
      <c r="K118" s="33" t="s">
        <v>21</v>
      </c>
      <c r="L118" s="25">
        <v>1500</v>
      </c>
      <c r="M118" s="26">
        <v>11000</v>
      </c>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7"/>
      <c r="EY118" s="27"/>
      <c r="EZ118" s="27"/>
      <c r="FA118" s="27"/>
      <c r="FB118" s="27"/>
      <c r="FC118" s="27"/>
      <c r="FD118" s="27"/>
      <c r="FE118" s="27"/>
      <c r="FF118" s="27"/>
      <c r="FG118" s="27"/>
      <c r="FH118" s="27"/>
      <c r="FI118" s="27"/>
      <c r="FJ118" s="27"/>
      <c r="FK118" s="27"/>
      <c r="FL118" s="27"/>
      <c r="FM118" s="27"/>
      <c r="FN118" s="27"/>
      <c r="FO118" s="27"/>
      <c r="FP118" s="27"/>
      <c r="FQ118" s="27"/>
      <c r="FR118" s="27"/>
      <c r="FS118" s="27"/>
      <c r="FT118" s="27"/>
      <c r="FU118" s="27"/>
      <c r="FV118" s="27"/>
      <c r="FW118" s="27"/>
      <c r="FX118" s="27"/>
      <c r="FY118" s="27"/>
      <c r="FZ118" s="27"/>
      <c r="GA118" s="27"/>
      <c r="GB118" s="27"/>
      <c r="GC118" s="27"/>
      <c r="GD118" s="27"/>
      <c r="GE118" s="27"/>
      <c r="GF118" s="27"/>
      <c r="GG118" s="27"/>
      <c r="GH118" s="27"/>
      <c r="GI118" s="27"/>
      <c r="GJ118" s="27"/>
      <c r="GK118" s="27"/>
      <c r="GL118" s="27"/>
      <c r="GM118" s="27"/>
      <c r="GN118" s="27"/>
      <c r="GO118" s="27"/>
      <c r="GP118" s="27"/>
      <c r="GQ118" s="27"/>
      <c r="GR118" s="27"/>
      <c r="GS118" s="27"/>
      <c r="GT118" s="27"/>
      <c r="GU118" s="27"/>
      <c r="GV118" s="27"/>
      <c r="GW118" s="27"/>
      <c r="GX118" s="27"/>
      <c r="GY118" s="27"/>
      <c r="GZ118" s="27"/>
      <c r="HA118" s="27"/>
      <c r="HB118" s="27"/>
      <c r="HC118" s="27"/>
      <c r="HD118" s="27"/>
      <c r="HE118" s="27"/>
      <c r="HF118" s="27"/>
      <c r="HG118" s="27"/>
      <c r="HH118" s="27"/>
      <c r="HI118" s="27"/>
      <c r="HJ118" s="27"/>
      <c r="HK118" s="27"/>
      <c r="HL118" s="27"/>
      <c r="HM118" s="27"/>
      <c r="HN118" s="27"/>
      <c r="HO118" s="27"/>
      <c r="HP118" s="27"/>
      <c r="HQ118" s="27"/>
      <c r="HR118" s="27"/>
      <c r="HS118" s="27"/>
      <c r="HT118" s="27"/>
      <c r="HU118" s="27"/>
      <c r="HV118" s="27"/>
      <c r="HW118" s="27"/>
      <c r="HX118" s="27"/>
      <c r="HY118" s="27"/>
      <c r="HZ118" s="27"/>
      <c r="IA118" s="27"/>
      <c r="IB118" s="27"/>
      <c r="IC118" s="27"/>
      <c r="ID118" s="27"/>
      <c r="IE118" s="27"/>
      <c r="IF118" s="27"/>
      <c r="IG118" s="27"/>
      <c r="IH118" s="27"/>
      <c r="II118" s="27"/>
      <c r="IJ118" s="27"/>
      <c r="IK118" s="27"/>
      <c r="IL118" s="27"/>
      <c r="IM118" s="27"/>
      <c r="IN118" s="27"/>
    </row>
    <row r="119" spans="1:248" s="28" customFormat="1" ht="60" customHeight="1">
      <c r="A119" s="20" t="s">
        <v>660</v>
      </c>
      <c r="B119" s="33" t="s">
        <v>661</v>
      </c>
      <c r="C119" s="33" t="s">
        <v>15</v>
      </c>
      <c r="D119" s="33" t="s">
        <v>662</v>
      </c>
      <c r="E119" s="21">
        <v>10152140104</v>
      </c>
      <c r="F119" s="26" t="s">
        <v>632</v>
      </c>
      <c r="G119" s="26" t="s">
        <v>657</v>
      </c>
      <c r="H119" s="24">
        <v>3</v>
      </c>
      <c r="I119" s="33" t="s">
        <v>663</v>
      </c>
      <c r="J119" s="33" t="s">
        <v>664</v>
      </c>
      <c r="K119" s="33" t="s">
        <v>82</v>
      </c>
      <c r="L119" s="25">
        <v>1500</v>
      </c>
      <c r="M119" s="26">
        <v>11000</v>
      </c>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7"/>
      <c r="EY119" s="27"/>
      <c r="EZ119" s="27"/>
      <c r="FA119" s="27"/>
      <c r="FB119" s="27"/>
      <c r="FC119" s="27"/>
      <c r="FD119" s="27"/>
      <c r="FE119" s="27"/>
      <c r="FF119" s="27"/>
      <c r="FG119" s="27"/>
      <c r="FH119" s="27"/>
      <c r="FI119" s="27"/>
      <c r="FJ119" s="27"/>
      <c r="FK119" s="27"/>
      <c r="FL119" s="27"/>
      <c r="FM119" s="27"/>
      <c r="FN119" s="27"/>
      <c r="FO119" s="27"/>
      <c r="FP119" s="27"/>
      <c r="FQ119" s="27"/>
      <c r="FR119" s="27"/>
      <c r="FS119" s="27"/>
      <c r="FT119" s="27"/>
      <c r="FU119" s="27"/>
      <c r="FV119" s="27"/>
      <c r="FW119" s="27"/>
      <c r="FX119" s="27"/>
      <c r="FY119" s="27"/>
      <c r="FZ119" s="27"/>
      <c r="GA119" s="27"/>
      <c r="GB119" s="27"/>
      <c r="GC119" s="27"/>
      <c r="GD119" s="27"/>
      <c r="GE119" s="27"/>
      <c r="GF119" s="27"/>
      <c r="GG119" s="27"/>
      <c r="GH119" s="27"/>
      <c r="GI119" s="27"/>
      <c r="GJ119" s="27"/>
      <c r="GK119" s="27"/>
      <c r="GL119" s="27"/>
      <c r="GM119" s="27"/>
      <c r="GN119" s="27"/>
      <c r="GO119" s="27"/>
      <c r="GP119" s="27"/>
      <c r="GQ119" s="27"/>
      <c r="GR119" s="27"/>
      <c r="GS119" s="27"/>
      <c r="GT119" s="27"/>
      <c r="GU119" s="27"/>
      <c r="GV119" s="27"/>
      <c r="GW119" s="27"/>
      <c r="GX119" s="27"/>
      <c r="GY119" s="27"/>
      <c r="GZ119" s="27"/>
      <c r="HA119" s="27"/>
      <c r="HB119" s="27"/>
      <c r="HC119" s="27"/>
      <c r="HD119" s="27"/>
      <c r="HE119" s="27"/>
      <c r="HF119" s="27"/>
      <c r="HG119" s="27"/>
      <c r="HH119" s="27"/>
      <c r="HI119" s="27"/>
      <c r="HJ119" s="27"/>
      <c r="HK119" s="27"/>
      <c r="HL119" s="27"/>
      <c r="HM119" s="27"/>
      <c r="HN119" s="27"/>
      <c r="HO119" s="27"/>
      <c r="HP119" s="27"/>
      <c r="HQ119" s="27"/>
      <c r="HR119" s="27"/>
      <c r="HS119" s="27"/>
      <c r="HT119" s="27"/>
      <c r="HU119" s="27"/>
      <c r="HV119" s="27"/>
      <c r="HW119" s="27"/>
      <c r="HX119" s="27"/>
      <c r="HY119" s="27"/>
      <c r="HZ119" s="27"/>
      <c r="IA119" s="27"/>
      <c r="IB119" s="27"/>
      <c r="IC119" s="27"/>
      <c r="ID119" s="27"/>
      <c r="IE119" s="27"/>
      <c r="IF119" s="27"/>
      <c r="IG119" s="27"/>
      <c r="IH119" s="27"/>
      <c r="II119" s="27"/>
      <c r="IJ119" s="27"/>
      <c r="IK119" s="27"/>
      <c r="IL119" s="27"/>
      <c r="IM119" s="27"/>
      <c r="IN119" s="27"/>
    </row>
    <row r="120" spans="1:248" s="28" customFormat="1" ht="60" customHeight="1">
      <c r="A120" s="20" t="s">
        <v>665</v>
      </c>
      <c r="B120" s="33" t="s">
        <v>666</v>
      </c>
      <c r="C120" s="33" t="s">
        <v>15</v>
      </c>
      <c r="D120" s="33" t="s">
        <v>667</v>
      </c>
      <c r="E120" s="21">
        <v>10164507132</v>
      </c>
      <c r="F120" s="26" t="s">
        <v>632</v>
      </c>
      <c r="G120" s="26" t="s">
        <v>657</v>
      </c>
      <c r="H120" s="24">
        <v>3</v>
      </c>
      <c r="I120" s="33" t="s">
        <v>668</v>
      </c>
      <c r="J120" s="33" t="s">
        <v>669</v>
      </c>
      <c r="K120" s="33" t="s">
        <v>21</v>
      </c>
      <c r="L120" s="25">
        <v>1500</v>
      </c>
      <c r="M120" s="26">
        <v>11000</v>
      </c>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7"/>
      <c r="EY120" s="27"/>
      <c r="EZ120" s="27"/>
      <c r="FA120" s="27"/>
      <c r="FB120" s="27"/>
      <c r="FC120" s="27"/>
      <c r="FD120" s="27"/>
      <c r="FE120" s="27"/>
      <c r="FF120" s="27"/>
      <c r="FG120" s="27"/>
      <c r="FH120" s="27"/>
      <c r="FI120" s="27"/>
      <c r="FJ120" s="27"/>
      <c r="FK120" s="27"/>
      <c r="FL120" s="27"/>
      <c r="FM120" s="27"/>
      <c r="FN120" s="27"/>
      <c r="FO120" s="27"/>
      <c r="FP120" s="27"/>
      <c r="FQ120" s="27"/>
      <c r="FR120" s="27"/>
      <c r="FS120" s="27"/>
      <c r="FT120" s="27"/>
      <c r="FU120" s="27"/>
      <c r="FV120" s="27"/>
      <c r="FW120" s="27"/>
      <c r="FX120" s="27"/>
      <c r="FY120" s="27"/>
      <c r="FZ120" s="27"/>
      <c r="GA120" s="27"/>
      <c r="GB120" s="27"/>
      <c r="GC120" s="27"/>
      <c r="GD120" s="27"/>
      <c r="GE120" s="27"/>
      <c r="GF120" s="27"/>
      <c r="GG120" s="27"/>
      <c r="GH120" s="27"/>
      <c r="GI120" s="27"/>
      <c r="GJ120" s="27"/>
      <c r="GK120" s="27"/>
      <c r="GL120" s="27"/>
      <c r="GM120" s="27"/>
      <c r="GN120" s="27"/>
      <c r="GO120" s="27"/>
      <c r="GP120" s="27"/>
      <c r="GQ120" s="27"/>
      <c r="GR120" s="27"/>
      <c r="GS120" s="27"/>
      <c r="GT120" s="27"/>
      <c r="GU120" s="27"/>
      <c r="GV120" s="27"/>
      <c r="GW120" s="27"/>
      <c r="GX120" s="27"/>
      <c r="GY120" s="27"/>
      <c r="GZ120" s="27"/>
      <c r="HA120" s="27"/>
      <c r="HB120" s="27"/>
      <c r="HC120" s="27"/>
      <c r="HD120" s="27"/>
      <c r="HE120" s="27"/>
      <c r="HF120" s="27"/>
      <c r="HG120" s="27"/>
      <c r="HH120" s="27"/>
      <c r="HI120" s="27"/>
      <c r="HJ120" s="27"/>
      <c r="HK120" s="27"/>
      <c r="HL120" s="27"/>
      <c r="HM120" s="27"/>
      <c r="HN120" s="27"/>
      <c r="HO120" s="27"/>
      <c r="HP120" s="27"/>
      <c r="HQ120" s="27"/>
      <c r="HR120" s="27"/>
      <c r="HS120" s="27"/>
      <c r="HT120" s="27"/>
      <c r="HU120" s="27"/>
      <c r="HV120" s="27"/>
      <c r="HW120" s="27"/>
      <c r="HX120" s="27"/>
      <c r="HY120" s="27"/>
      <c r="HZ120" s="27"/>
      <c r="IA120" s="27"/>
      <c r="IB120" s="27"/>
      <c r="IC120" s="27"/>
      <c r="ID120" s="27"/>
      <c r="IE120" s="27"/>
      <c r="IF120" s="27"/>
      <c r="IG120" s="27"/>
      <c r="IH120" s="27"/>
      <c r="II120" s="27"/>
      <c r="IJ120" s="27"/>
      <c r="IK120" s="27"/>
      <c r="IL120" s="27"/>
      <c r="IM120" s="27"/>
      <c r="IN120" s="27"/>
    </row>
    <row r="121" spans="1:248" s="28" customFormat="1" ht="60" customHeight="1">
      <c r="A121" s="20" t="s">
        <v>670</v>
      </c>
      <c r="B121" s="33" t="s">
        <v>671</v>
      </c>
      <c r="C121" s="33" t="s">
        <v>15</v>
      </c>
      <c r="D121" s="33" t="s">
        <v>672</v>
      </c>
      <c r="E121" s="22">
        <v>10164507135</v>
      </c>
      <c r="F121" s="26" t="s">
        <v>632</v>
      </c>
      <c r="G121" s="26" t="s">
        <v>657</v>
      </c>
      <c r="H121" s="24">
        <v>2</v>
      </c>
      <c r="I121" s="33" t="s">
        <v>673</v>
      </c>
      <c r="J121" s="33" t="s">
        <v>674</v>
      </c>
      <c r="K121" s="33" t="s">
        <v>82</v>
      </c>
      <c r="L121" s="25">
        <v>1500</v>
      </c>
      <c r="M121" s="26">
        <v>11000</v>
      </c>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7"/>
      <c r="EY121" s="27"/>
      <c r="EZ121" s="27"/>
      <c r="FA121" s="27"/>
      <c r="FB121" s="27"/>
      <c r="FC121" s="27"/>
      <c r="FD121" s="27"/>
      <c r="FE121" s="27"/>
      <c r="FF121" s="27"/>
      <c r="FG121" s="27"/>
      <c r="FH121" s="27"/>
      <c r="FI121" s="27"/>
      <c r="FJ121" s="27"/>
      <c r="FK121" s="27"/>
      <c r="FL121" s="27"/>
      <c r="FM121" s="27"/>
      <c r="FN121" s="27"/>
      <c r="FO121" s="27"/>
      <c r="FP121" s="27"/>
      <c r="FQ121" s="27"/>
      <c r="FR121" s="27"/>
      <c r="FS121" s="27"/>
      <c r="FT121" s="27"/>
      <c r="FU121" s="27"/>
      <c r="FV121" s="27"/>
      <c r="FW121" s="27"/>
      <c r="FX121" s="27"/>
      <c r="FY121" s="27"/>
      <c r="FZ121" s="27"/>
      <c r="GA121" s="27"/>
      <c r="GB121" s="27"/>
      <c r="GC121" s="27"/>
      <c r="GD121" s="27"/>
      <c r="GE121" s="27"/>
      <c r="GF121" s="27"/>
      <c r="GG121" s="27"/>
      <c r="GH121" s="27"/>
      <c r="GI121" s="27"/>
      <c r="GJ121" s="27"/>
      <c r="GK121" s="27"/>
      <c r="GL121" s="27"/>
      <c r="GM121" s="27"/>
      <c r="GN121" s="27"/>
      <c r="GO121" s="27"/>
      <c r="GP121" s="27"/>
      <c r="GQ121" s="27"/>
      <c r="GR121" s="27"/>
      <c r="GS121" s="27"/>
      <c r="GT121" s="27"/>
      <c r="GU121" s="27"/>
      <c r="GV121" s="27"/>
      <c r="GW121" s="27"/>
      <c r="GX121" s="27"/>
      <c r="GY121" s="27"/>
      <c r="GZ121" s="27"/>
      <c r="HA121" s="27"/>
      <c r="HB121" s="27"/>
      <c r="HC121" s="27"/>
      <c r="HD121" s="27"/>
      <c r="HE121" s="27"/>
      <c r="HF121" s="27"/>
      <c r="HG121" s="27"/>
      <c r="HH121" s="27"/>
      <c r="HI121" s="27"/>
      <c r="HJ121" s="27"/>
      <c r="HK121" s="27"/>
      <c r="HL121" s="27"/>
      <c r="HM121" s="27"/>
      <c r="HN121" s="27"/>
      <c r="HO121" s="27"/>
      <c r="HP121" s="27"/>
      <c r="HQ121" s="27"/>
      <c r="HR121" s="27"/>
      <c r="HS121" s="27"/>
      <c r="HT121" s="27"/>
      <c r="HU121" s="27"/>
      <c r="HV121" s="27"/>
      <c r="HW121" s="27"/>
      <c r="HX121" s="27"/>
      <c r="HY121" s="27"/>
      <c r="HZ121" s="27"/>
      <c r="IA121" s="27"/>
      <c r="IB121" s="27"/>
      <c r="IC121" s="27"/>
      <c r="ID121" s="27"/>
      <c r="IE121" s="27"/>
      <c r="IF121" s="27"/>
      <c r="IG121" s="27"/>
      <c r="IH121" s="27"/>
      <c r="II121" s="27"/>
      <c r="IJ121" s="27"/>
      <c r="IK121" s="27"/>
      <c r="IL121" s="27"/>
      <c r="IM121" s="27"/>
      <c r="IN121" s="27"/>
    </row>
    <row r="122" spans="1:248" s="28" customFormat="1" ht="60" customHeight="1">
      <c r="A122" s="20" t="s">
        <v>675</v>
      </c>
      <c r="B122" s="48" t="s">
        <v>676</v>
      </c>
      <c r="C122" s="10" t="s">
        <v>812</v>
      </c>
      <c r="D122" s="9" t="s">
        <v>677</v>
      </c>
      <c r="E122" s="10">
        <v>10153510104</v>
      </c>
      <c r="F122" s="25" t="s">
        <v>678</v>
      </c>
      <c r="G122" s="3" t="s">
        <v>679</v>
      </c>
      <c r="H122" s="11">
        <v>4</v>
      </c>
      <c r="I122" s="49" t="s">
        <v>680</v>
      </c>
      <c r="J122" s="10" t="s">
        <v>681</v>
      </c>
      <c r="K122" s="48" t="s">
        <v>682</v>
      </c>
      <c r="L122" s="25">
        <v>1500</v>
      </c>
      <c r="M122" s="26">
        <v>11000</v>
      </c>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7"/>
      <c r="EY122" s="27"/>
      <c r="EZ122" s="27"/>
      <c r="FA122" s="27"/>
      <c r="FB122" s="27"/>
      <c r="FC122" s="27"/>
      <c r="FD122" s="27"/>
      <c r="FE122" s="27"/>
      <c r="FF122" s="27"/>
      <c r="FG122" s="27"/>
      <c r="FH122" s="27"/>
      <c r="FI122" s="27"/>
      <c r="FJ122" s="27"/>
      <c r="FK122" s="27"/>
      <c r="FL122" s="27"/>
      <c r="FM122" s="27"/>
      <c r="FN122" s="27"/>
      <c r="FO122" s="27"/>
      <c r="FP122" s="27"/>
      <c r="FQ122" s="27"/>
      <c r="FR122" s="27"/>
      <c r="FS122" s="27"/>
      <c r="FT122" s="27"/>
      <c r="FU122" s="27"/>
      <c r="FV122" s="27"/>
      <c r="FW122" s="27"/>
      <c r="FX122" s="27"/>
      <c r="FY122" s="27"/>
      <c r="FZ122" s="27"/>
      <c r="GA122" s="27"/>
      <c r="GB122" s="27"/>
      <c r="GC122" s="27"/>
      <c r="GD122" s="27"/>
      <c r="GE122" s="27"/>
      <c r="GF122" s="27"/>
      <c r="GG122" s="27"/>
      <c r="GH122" s="27"/>
      <c r="GI122" s="27"/>
      <c r="GJ122" s="27"/>
      <c r="GK122" s="27"/>
      <c r="GL122" s="27"/>
      <c r="GM122" s="27"/>
      <c r="GN122" s="27"/>
      <c r="GO122" s="27"/>
      <c r="GP122" s="27"/>
      <c r="GQ122" s="27"/>
      <c r="GR122" s="27"/>
      <c r="GS122" s="27"/>
      <c r="GT122" s="27"/>
      <c r="GU122" s="27"/>
      <c r="GV122" s="27"/>
      <c r="GW122" s="27"/>
      <c r="GX122" s="27"/>
      <c r="GY122" s="27"/>
      <c r="GZ122" s="27"/>
      <c r="HA122" s="27"/>
      <c r="HB122" s="27"/>
      <c r="HC122" s="27"/>
      <c r="HD122" s="27"/>
      <c r="HE122" s="27"/>
      <c r="HF122" s="27"/>
      <c r="HG122" s="27"/>
      <c r="HH122" s="27"/>
      <c r="HI122" s="27"/>
      <c r="HJ122" s="27"/>
      <c r="HK122" s="27"/>
      <c r="HL122" s="27"/>
      <c r="HM122" s="27"/>
      <c r="HN122" s="27"/>
      <c r="HO122" s="27"/>
      <c r="HP122" s="27"/>
      <c r="HQ122" s="27"/>
      <c r="HR122" s="27"/>
      <c r="HS122" s="27"/>
      <c r="HT122" s="27"/>
      <c r="HU122" s="27"/>
      <c r="HV122" s="27"/>
      <c r="HW122" s="27"/>
      <c r="HX122" s="27"/>
      <c r="HY122" s="27"/>
      <c r="HZ122" s="27"/>
      <c r="IA122" s="27"/>
      <c r="IB122" s="27"/>
      <c r="IC122" s="27"/>
      <c r="ID122" s="27"/>
      <c r="IE122" s="27"/>
      <c r="IF122" s="27"/>
      <c r="IG122" s="27"/>
      <c r="IH122" s="27"/>
      <c r="II122" s="27"/>
      <c r="IJ122" s="27"/>
      <c r="IK122" s="27"/>
      <c r="IL122" s="27"/>
      <c r="IM122" s="27"/>
      <c r="IN122" s="27"/>
    </row>
    <row r="123" spans="1:248" s="28" customFormat="1" ht="60" customHeight="1">
      <c r="A123" s="20" t="s">
        <v>683</v>
      </c>
      <c r="B123" s="50" t="s">
        <v>684</v>
      </c>
      <c r="C123" s="3" t="s">
        <v>15</v>
      </c>
      <c r="D123" s="51" t="s">
        <v>685</v>
      </c>
      <c r="E123" s="77">
        <v>10153510119</v>
      </c>
      <c r="F123" s="79" t="s">
        <v>678</v>
      </c>
      <c r="G123" s="51" t="s">
        <v>686</v>
      </c>
      <c r="H123" s="52">
        <v>5</v>
      </c>
      <c r="I123" s="51" t="s">
        <v>687</v>
      </c>
      <c r="J123" s="51" t="s">
        <v>688</v>
      </c>
      <c r="K123" s="51" t="s">
        <v>682</v>
      </c>
      <c r="L123" s="25">
        <v>1500</v>
      </c>
      <c r="M123" s="53">
        <v>8000</v>
      </c>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c r="FE123" s="27"/>
      <c r="FF123" s="27"/>
      <c r="FG123" s="27"/>
      <c r="FH123" s="27"/>
      <c r="FI123" s="27"/>
      <c r="FJ123" s="27"/>
      <c r="FK123" s="27"/>
      <c r="FL123" s="27"/>
      <c r="FM123" s="27"/>
      <c r="FN123" s="27"/>
      <c r="FO123" s="27"/>
      <c r="FP123" s="27"/>
      <c r="FQ123" s="27"/>
      <c r="FR123" s="27"/>
      <c r="FS123" s="27"/>
      <c r="FT123" s="27"/>
      <c r="FU123" s="27"/>
      <c r="FV123" s="27"/>
      <c r="FW123" s="27"/>
      <c r="FX123" s="27"/>
      <c r="FY123" s="27"/>
      <c r="FZ123" s="27"/>
      <c r="GA123" s="27"/>
      <c r="GB123" s="27"/>
      <c r="GC123" s="27"/>
      <c r="GD123" s="27"/>
      <c r="GE123" s="27"/>
      <c r="GF123" s="27"/>
      <c r="GG123" s="27"/>
      <c r="GH123" s="27"/>
      <c r="GI123" s="27"/>
      <c r="GJ123" s="27"/>
      <c r="GK123" s="27"/>
      <c r="GL123" s="27"/>
      <c r="GM123" s="27"/>
      <c r="GN123" s="27"/>
      <c r="GO123" s="27"/>
      <c r="GP123" s="27"/>
      <c r="GQ123" s="27"/>
      <c r="GR123" s="27"/>
      <c r="GS123" s="27"/>
      <c r="GT123" s="27"/>
      <c r="GU123" s="27"/>
      <c r="GV123" s="27"/>
      <c r="GW123" s="27"/>
      <c r="GX123" s="27"/>
      <c r="GY123" s="27"/>
      <c r="GZ123" s="27"/>
      <c r="HA123" s="27"/>
      <c r="HB123" s="27"/>
      <c r="HC123" s="27"/>
      <c r="HD123" s="27"/>
      <c r="HE123" s="27"/>
      <c r="HF123" s="27"/>
      <c r="HG123" s="27"/>
      <c r="HH123" s="27"/>
      <c r="HI123" s="27"/>
      <c r="HJ123" s="27"/>
      <c r="HK123" s="27"/>
      <c r="HL123" s="27"/>
      <c r="HM123" s="27"/>
      <c r="HN123" s="27"/>
      <c r="HO123" s="27"/>
      <c r="HP123" s="27"/>
      <c r="HQ123" s="27"/>
      <c r="HR123" s="27"/>
      <c r="HS123" s="27"/>
      <c r="HT123" s="27"/>
      <c r="HU123" s="27"/>
      <c r="HV123" s="27"/>
      <c r="HW123" s="27"/>
      <c r="HX123" s="27"/>
      <c r="HY123" s="27"/>
      <c r="HZ123" s="27"/>
      <c r="IA123" s="27"/>
      <c r="IB123" s="27"/>
      <c r="IC123" s="27"/>
      <c r="ID123" s="27"/>
      <c r="IE123" s="27"/>
      <c r="IF123" s="27"/>
      <c r="IG123" s="27"/>
      <c r="IH123" s="27"/>
      <c r="II123" s="27"/>
      <c r="IJ123" s="27"/>
      <c r="IK123" s="27"/>
      <c r="IL123" s="27"/>
      <c r="IM123" s="27"/>
      <c r="IN123" s="27"/>
    </row>
    <row r="124" spans="1:248" s="28" customFormat="1" ht="60" customHeight="1">
      <c r="A124" s="20" t="s">
        <v>689</v>
      </c>
      <c r="B124" s="54" t="s">
        <v>690</v>
      </c>
      <c r="C124" s="54" t="s">
        <v>15</v>
      </c>
      <c r="D124" s="54" t="s">
        <v>691</v>
      </c>
      <c r="E124" s="62">
        <v>10150110101</v>
      </c>
      <c r="F124" s="54" t="s">
        <v>692</v>
      </c>
      <c r="G124" s="54" t="s">
        <v>326</v>
      </c>
      <c r="H124" s="55">
        <v>5</v>
      </c>
      <c r="I124" s="54" t="s">
        <v>693</v>
      </c>
      <c r="J124" s="54" t="s">
        <v>694</v>
      </c>
      <c r="K124" s="54" t="s">
        <v>21</v>
      </c>
      <c r="L124" s="25">
        <v>1500</v>
      </c>
      <c r="M124" s="56">
        <v>10000</v>
      </c>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7"/>
      <c r="EY124" s="27"/>
      <c r="EZ124" s="27"/>
      <c r="FA124" s="27"/>
      <c r="FB124" s="27"/>
      <c r="FC124" s="27"/>
      <c r="FD124" s="27"/>
      <c r="FE124" s="27"/>
      <c r="FF124" s="27"/>
      <c r="FG124" s="27"/>
      <c r="FH124" s="27"/>
      <c r="FI124" s="27"/>
      <c r="FJ124" s="27"/>
      <c r="FK124" s="27"/>
      <c r="FL124" s="27"/>
      <c r="FM124" s="27"/>
      <c r="FN124" s="27"/>
      <c r="FO124" s="27"/>
      <c r="FP124" s="27"/>
      <c r="FQ124" s="27"/>
      <c r="FR124" s="27"/>
      <c r="FS124" s="27"/>
      <c r="FT124" s="27"/>
      <c r="FU124" s="27"/>
      <c r="FV124" s="27"/>
      <c r="FW124" s="27"/>
      <c r="FX124" s="27"/>
      <c r="FY124" s="27"/>
      <c r="FZ124" s="27"/>
      <c r="GA124" s="27"/>
      <c r="GB124" s="27"/>
      <c r="GC124" s="27"/>
      <c r="GD124" s="27"/>
      <c r="GE124" s="27"/>
      <c r="GF124" s="27"/>
      <c r="GG124" s="27"/>
      <c r="GH124" s="27"/>
      <c r="GI124" s="27"/>
      <c r="GJ124" s="27"/>
      <c r="GK124" s="27"/>
      <c r="GL124" s="27"/>
      <c r="GM124" s="27"/>
      <c r="GN124" s="27"/>
      <c r="GO124" s="27"/>
      <c r="GP124" s="27"/>
      <c r="GQ124" s="27"/>
      <c r="GR124" s="27"/>
      <c r="GS124" s="27"/>
      <c r="GT124" s="27"/>
      <c r="GU124" s="27"/>
      <c r="GV124" s="27"/>
      <c r="GW124" s="27"/>
      <c r="GX124" s="27"/>
      <c r="GY124" s="27"/>
      <c r="GZ124" s="27"/>
      <c r="HA124" s="27"/>
      <c r="HB124" s="27"/>
      <c r="HC124" s="27"/>
      <c r="HD124" s="27"/>
      <c r="HE124" s="27"/>
      <c r="HF124" s="27"/>
      <c r="HG124" s="27"/>
      <c r="HH124" s="27"/>
      <c r="HI124" s="27"/>
      <c r="HJ124" s="27"/>
      <c r="HK124" s="27"/>
      <c r="HL124" s="27"/>
      <c r="HM124" s="27"/>
      <c r="HN124" s="27"/>
      <c r="HO124" s="27"/>
      <c r="HP124" s="27"/>
      <c r="HQ124" s="27"/>
      <c r="HR124" s="27"/>
      <c r="HS124" s="27"/>
      <c r="HT124" s="27"/>
      <c r="HU124" s="27"/>
      <c r="HV124" s="27"/>
      <c r="HW124" s="27"/>
      <c r="HX124" s="27"/>
      <c r="HY124" s="27"/>
      <c r="HZ124" s="27"/>
      <c r="IA124" s="27"/>
      <c r="IB124" s="27"/>
      <c r="IC124" s="27"/>
      <c r="ID124" s="27"/>
      <c r="IE124" s="27"/>
      <c r="IF124" s="27"/>
      <c r="IG124" s="27"/>
      <c r="IH124" s="27"/>
      <c r="II124" s="27"/>
      <c r="IJ124" s="27"/>
      <c r="IK124" s="27"/>
      <c r="IL124" s="27"/>
      <c r="IM124" s="27"/>
      <c r="IN124" s="27"/>
    </row>
    <row r="125" spans="1:248" s="28" customFormat="1" ht="60" customHeight="1">
      <c r="A125" s="20" t="s">
        <v>695</v>
      </c>
      <c r="B125" s="54" t="s">
        <v>696</v>
      </c>
      <c r="C125" s="54" t="s">
        <v>15</v>
      </c>
      <c r="D125" s="54" t="s">
        <v>697</v>
      </c>
      <c r="E125" s="62">
        <v>10151530123</v>
      </c>
      <c r="F125" s="54" t="s">
        <v>692</v>
      </c>
      <c r="G125" s="54" t="s">
        <v>235</v>
      </c>
      <c r="H125" s="55">
        <v>5</v>
      </c>
      <c r="I125" s="54" t="s">
        <v>698</v>
      </c>
      <c r="J125" s="54" t="s">
        <v>699</v>
      </c>
      <c r="K125" s="54" t="s">
        <v>544</v>
      </c>
      <c r="L125" s="25">
        <v>1500</v>
      </c>
      <c r="M125" s="56">
        <v>8000</v>
      </c>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7"/>
      <c r="EY125" s="27"/>
      <c r="EZ125" s="27"/>
      <c r="FA125" s="27"/>
      <c r="FB125" s="27"/>
      <c r="FC125" s="27"/>
      <c r="FD125" s="27"/>
      <c r="FE125" s="27"/>
      <c r="FF125" s="27"/>
      <c r="FG125" s="27"/>
      <c r="FH125" s="27"/>
      <c r="FI125" s="27"/>
      <c r="FJ125" s="27"/>
      <c r="FK125" s="27"/>
      <c r="FL125" s="27"/>
      <c r="FM125" s="27"/>
      <c r="FN125" s="27"/>
      <c r="FO125" s="27"/>
      <c r="FP125" s="27"/>
      <c r="FQ125" s="27"/>
      <c r="FR125" s="27"/>
      <c r="FS125" s="27"/>
      <c r="FT125" s="27"/>
      <c r="FU125" s="27"/>
      <c r="FV125" s="27"/>
      <c r="FW125" s="27"/>
      <c r="FX125" s="27"/>
      <c r="FY125" s="27"/>
      <c r="FZ125" s="27"/>
      <c r="GA125" s="27"/>
      <c r="GB125" s="27"/>
      <c r="GC125" s="27"/>
      <c r="GD125" s="27"/>
      <c r="GE125" s="27"/>
      <c r="GF125" s="27"/>
      <c r="GG125" s="27"/>
      <c r="GH125" s="27"/>
      <c r="GI125" s="27"/>
      <c r="GJ125" s="27"/>
      <c r="GK125" s="27"/>
      <c r="GL125" s="27"/>
      <c r="GM125" s="27"/>
      <c r="GN125" s="27"/>
      <c r="GO125" s="27"/>
      <c r="GP125" s="27"/>
      <c r="GQ125" s="27"/>
      <c r="GR125" s="27"/>
      <c r="GS125" s="27"/>
      <c r="GT125" s="27"/>
      <c r="GU125" s="27"/>
      <c r="GV125" s="27"/>
      <c r="GW125" s="27"/>
      <c r="GX125" s="27"/>
      <c r="GY125" s="27"/>
      <c r="GZ125" s="27"/>
      <c r="HA125" s="27"/>
      <c r="HB125" s="27"/>
      <c r="HC125" s="27"/>
      <c r="HD125" s="27"/>
      <c r="HE125" s="27"/>
      <c r="HF125" s="27"/>
      <c r="HG125" s="27"/>
      <c r="HH125" s="27"/>
      <c r="HI125" s="27"/>
      <c r="HJ125" s="27"/>
      <c r="HK125" s="27"/>
      <c r="HL125" s="27"/>
      <c r="HM125" s="27"/>
      <c r="HN125" s="27"/>
      <c r="HO125" s="27"/>
      <c r="HP125" s="27"/>
      <c r="HQ125" s="27"/>
      <c r="HR125" s="27"/>
      <c r="HS125" s="27"/>
      <c r="HT125" s="27"/>
      <c r="HU125" s="27"/>
      <c r="HV125" s="27"/>
      <c r="HW125" s="27"/>
      <c r="HX125" s="27"/>
      <c r="HY125" s="27"/>
      <c r="HZ125" s="27"/>
      <c r="IA125" s="27"/>
      <c r="IB125" s="27"/>
      <c r="IC125" s="27"/>
      <c r="ID125" s="27"/>
      <c r="IE125" s="27"/>
      <c r="IF125" s="27"/>
      <c r="IG125" s="27"/>
      <c r="IH125" s="27"/>
      <c r="II125" s="27"/>
      <c r="IJ125" s="27"/>
      <c r="IK125" s="27"/>
      <c r="IL125" s="27"/>
      <c r="IM125" s="27"/>
      <c r="IN125" s="27"/>
    </row>
    <row r="126" spans="1:248" s="28" customFormat="1" ht="60" customHeight="1">
      <c r="A126" s="20" t="s">
        <v>700</v>
      </c>
      <c r="B126" s="54" t="s">
        <v>701</v>
      </c>
      <c r="C126" s="54" t="s">
        <v>15</v>
      </c>
      <c r="D126" s="54" t="s">
        <v>702</v>
      </c>
      <c r="E126" s="62">
        <v>10161510212</v>
      </c>
      <c r="F126" s="54" t="s">
        <v>692</v>
      </c>
      <c r="G126" s="54" t="s">
        <v>590</v>
      </c>
      <c r="H126" s="55">
        <v>5</v>
      </c>
      <c r="I126" s="54" t="s">
        <v>703</v>
      </c>
      <c r="J126" s="54" t="s">
        <v>704</v>
      </c>
      <c r="K126" s="54" t="s">
        <v>63</v>
      </c>
      <c r="L126" s="25">
        <v>1500</v>
      </c>
      <c r="M126" s="56">
        <v>8000</v>
      </c>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c r="HL126" s="27"/>
      <c r="HM126" s="27"/>
      <c r="HN126" s="27"/>
      <c r="HO126" s="27"/>
      <c r="HP126" s="27"/>
      <c r="HQ126" s="27"/>
      <c r="HR126" s="27"/>
      <c r="HS126" s="27"/>
      <c r="HT126" s="27"/>
      <c r="HU126" s="27"/>
      <c r="HV126" s="27"/>
      <c r="HW126" s="27"/>
      <c r="HX126" s="27"/>
      <c r="HY126" s="27"/>
      <c r="HZ126" s="27"/>
      <c r="IA126" s="27"/>
      <c r="IB126" s="27"/>
      <c r="IC126" s="27"/>
      <c r="ID126" s="27"/>
      <c r="IE126" s="27"/>
      <c r="IF126" s="27"/>
      <c r="IG126" s="27"/>
      <c r="IH126" s="27"/>
      <c r="II126" s="27"/>
      <c r="IJ126" s="27"/>
      <c r="IK126" s="27"/>
      <c r="IL126" s="27"/>
      <c r="IM126" s="27"/>
      <c r="IN126" s="27"/>
    </row>
    <row r="127" spans="1:248" s="28" customFormat="1" ht="60" customHeight="1">
      <c r="A127" s="20" t="s">
        <v>705</v>
      </c>
      <c r="B127" s="54" t="s">
        <v>706</v>
      </c>
      <c r="C127" s="54" t="s">
        <v>15</v>
      </c>
      <c r="D127" s="54" t="s">
        <v>707</v>
      </c>
      <c r="E127" s="62">
        <v>10160110110</v>
      </c>
      <c r="F127" s="54" t="s">
        <v>692</v>
      </c>
      <c r="G127" s="54" t="s">
        <v>326</v>
      </c>
      <c r="H127" s="55">
        <v>5</v>
      </c>
      <c r="I127" s="54" t="s">
        <v>708</v>
      </c>
      <c r="J127" s="54" t="s">
        <v>709</v>
      </c>
      <c r="K127" s="54" t="s">
        <v>27</v>
      </c>
      <c r="L127" s="25">
        <v>1500</v>
      </c>
      <c r="M127" s="56">
        <v>8000</v>
      </c>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7"/>
      <c r="EY127" s="27"/>
      <c r="EZ127" s="27"/>
      <c r="FA127" s="27"/>
      <c r="FB127" s="27"/>
      <c r="FC127" s="27"/>
      <c r="FD127" s="27"/>
      <c r="FE127" s="27"/>
      <c r="FF127" s="27"/>
      <c r="FG127" s="27"/>
      <c r="FH127" s="27"/>
      <c r="FI127" s="27"/>
      <c r="FJ127" s="27"/>
      <c r="FK127" s="27"/>
      <c r="FL127" s="27"/>
      <c r="FM127" s="27"/>
      <c r="FN127" s="27"/>
      <c r="FO127" s="27"/>
      <c r="FP127" s="27"/>
      <c r="FQ127" s="27"/>
      <c r="FR127" s="27"/>
      <c r="FS127" s="27"/>
      <c r="FT127" s="27"/>
      <c r="FU127" s="27"/>
      <c r="FV127" s="27"/>
      <c r="FW127" s="27"/>
      <c r="FX127" s="27"/>
      <c r="FY127" s="27"/>
      <c r="FZ127" s="27"/>
      <c r="GA127" s="27"/>
      <c r="GB127" s="27"/>
      <c r="GC127" s="27"/>
      <c r="GD127" s="27"/>
      <c r="GE127" s="27"/>
      <c r="GF127" s="27"/>
      <c r="GG127" s="27"/>
      <c r="GH127" s="27"/>
      <c r="GI127" s="27"/>
      <c r="GJ127" s="27"/>
      <c r="GK127" s="27"/>
      <c r="GL127" s="27"/>
      <c r="GM127" s="27"/>
      <c r="GN127" s="27"/>
      <c r="GO127" s="27"/>
      <c r="GP127" s="27"/>
      <c r="GQ127" s="27"/>
      <c r="GR127" s="27"/>
      <c r="GS127" s="27"/>
      <c r="GT127" s="27"/>
      <c r="GU127" s="27"/>
      <c r="GV127" s="27"/>
      <c r="GW127" s="27"/>
      <c r="GX127" s="27"/>
      <c r="GY127" s="27"/>
      <c r="GZ127" s="27"/>
      <c r="HA127" s="27"/>
      <c r="HB127" s="27"/>
      <c r="HC127" s="27"/>
      <c r="HD127" s="27"/>
      <c r="HE127" s="27"/>
      <c r="HF127" s="27"/>
      <c r="HG127" s="27"/>
      <c r="HH127" s="27"/>
      <c r="HI127" s="27"/>
      <c r="HJ127" s="27"/>
      <c r="HK127" s="27"/>
      <c r="HL127" s="27"/>
      <c r="HM127" s="27"/>
      <c r="HN127" s="27"/>
      <c r="HO127" s="27"/>
      <c r="HP127" s="27"/>
      <c r="HQ127" s="27"/>
      <c r="HR127" s="27"/>
      <c r="HS127" s="27"/>
      <c r="HT127" s="27"/>
      <c r="HU127" s="27"/>
      <c r="HV127" s="27"/>
      <c r="HW127" s="27"/>
      <c r="HX127" s="27"/>
      <c r="HY127" s="27"/>
      <c r="HZ127" s="27"/>
      <c r="IA127" s="27"/>
      <c r="IB127" s="27"/>
      <c r="IC127" s="27"/>
      <c r="ID127" s="27"/>
      <c r="IE127" s="27"/>
      <c r="IF127" s="27"/>
      <c r="IG127" s="27"/>
      <c r="IH127" s="27"/>
      <c r="II127" s="27"/>
      <c r="IJ127" s="27"/>
      <c r="IK127" s="27"/>
      <c r="IL127" s="27"/>
      <c r="IM127" s="27"/>
      <c r="IN127" s="27"/>
    </row>
    <row r="128" spans="1:248" s="28" customFormat="1" ht="60" customHeight="1">
      <c r="A128" s="20" t="s">
        <v>710</v>
      </c>
      <c r="B128" s="54" t="s">
        <v>711</v>
      </c>
      <c r="C128" s="54" t="s">
        <v>15</v>
      </c>
      <c r="D128" s="54" t="s">
        <v>712</v>
      </c>
      <c r="E128" s="62">
        <v>10151510107</v>
      </c>
      <c r="F128" s="54" t="s">
        <v>692</v>
      </c>
      <c r="G128" s="54" t="s">
        <v>590</v>
      </c>
      <c r="H128" s="55">
        <v>5</v>
      </c>
      <c r="I128" s="54" t="s">
        <v>713</v>
      </c>
      <c r="J128" s="54" t="s">
        <v>714</v>
      </c>
      <c r="K128" s="54" t="s">
        <v>27</v>
      </c>
      <c r="L128" s="25">
        <v>1500</v>
      </c>
      <c r="M128" s="56">
        <v>8000</v>
      </c>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7"/>
      <c r="EY128" s="27"/>
      <c r="EZ128" s="27"/>
      <c r="FA128" s="27"/>
      <c r="FB128" s="27"/>
      <c r="FC128" s="27"/>
      <c r="FD128" s="27"/>
      <c r="FE128" s="27"/>
      <c r="FF128" s="27"/>
      <c r="FG128" s="27"/>
      <c r="FH128" s="27"/>
      <c r="FI128" s="27"/>
      <c r="FJ128" s="27"/>
      <c r="FK128" s="27"/>
      <c r="FL128" s="27"/>
      <c r="FM128" s="27"/>
      <c r="FN128" s="27"/>
      <c r="FO128" s="27"/>
      <c r="FP128" s="27"/>
      <c r="FQ128" s="27"/>
      <c r="FR128" s="27"/>
      <c r="FS128" s="27"/>
      <c r="FT128" s="27"/>
      <c r="FU128" s="27"/>
      <c r="FV128" s="27"/>
      <c r="FW128" s="27"/>
      <c r="FX128" s="27"/>
      <c r="FY128" s="27"/>
      <c r="FZ128" s="27"/>
      <c r="GA128" s="27"/>
      <c r="GB128" s="27"/>
      <c r="GC128" s="27"/>
      <c r="GD128" s="27"/>
      <c r="GE128" s="27"/>
      <c r="GF128" s="27"/>
      <c r="GG128" s="27"/>
      <c r="GH128" s="27"/>
      <c r="GI128" s="27"/>
      <c r="GJ128" s="27"/>
      <c r="GK128" s="27"/>
      <c r="GL128" s="27"/>
      <c r="GM128" s="27"/>
      <c r="GN128" s="27"/>
      <c r="GO128" s="27"/>
      <c r="GP128" s="27"/>
      <c r="GQ128" s="27"/>
      <c r="GR128" s="27"/>
      <c r="GS128" s="27"/>
      <c r="GT128" s="27"/>
      <c r="GU128" s="27"/>
      <c r="GV128" s="27"/>
      <c r="GW128" s="27"/>
      <c r="GX128" s="27"/>
      <c r="GY128" s="27"/>
      <c r="GZ128" s="27"/>
      <c r="HA128" s="27"/>
      <c r="HB128" s="27"/>
      <c r="HC128" s="27"/>
      <c r="HD128" s="27"/>
      <c r="HE128" s="27"/>
      <c r="HF128" s="27"/>
      <c r="HG128" s="27"/>
      <c r="HH128" s="27"/>
      <c r="HI128" s="27"/>
      <c r="HJ128" s="27"/>
      <c r="HK128" s="27"/>
      <c r="HL128" s="27"/>
      <c r="HM128" s="27"/>
      <c r="HN128" s="27"/>
      <c r="HO128" s="27"/>
      <c r="HP128" s="27"/>
      <c r="HQ128" s="27"/>
      <c r="HR128" s="27"/>
      <c r="HS128" s="27"/>
      <c r="HT128" s="27"/>
      <c r="HU128" s="27"/>
      <c r="HV128" s="27"/>
      <c r="HW128" s="27"/>
      <c r="HX128" s="27"/>
      <c r="HY128" s="27"/>
      <c r="HZ128" s="27"/>
      <c r="IA128" s="27"/>
      <c r="IB128" s="27"/>
      <c r="IC128" s="27"/>
      <c r="ID128" s="27"/>
      <c r="IE128" s="27"/>
      <c r="IF128" s="27"/>
      <c r="IG128" s="27"/>
      <c r="IH128" s="27"/>
      <c r="II128" s="27"/>
      <c r="IJ128" s="27"/>
      <c r="IK128" s="27"/>
      <c r="IL128" s="27"/>
      <c r="IM128" s="27"/>
      <c r="IN128" s="27"/>
    </row>
    <row r="129" spans="1:248" s="58" customFormat="1" ht="60" customHeight="1">
      <c r="A129" s="20" t="s">
        <v>715</v>
      </c>
      <c r="B129" s="54" t="s">
        <v>716</v>
      </c>
      <c r="C129" s="54" t="s">
        <v>15</v>
      </c>
      <c r="D129" s="54" t="s">
        <v>717</v>
      </c>
      <c r="E129" s="62">
        <v>10151510226</v>
      </c>
      <c r="F129" s="54" t="s">
        <v>692</v>
      </c>
      <c r="G129" s="54" t="s">
        <v>590</v>
      </c>
      <c r="H129" s="55">
        <v>5</v>
      </c>
      <c r="I129" s="54" t="s">
        <v>718</v>
      </c>
      <c r="J129" s="54" t="s">
        <v>719</v>
      </c>
      <c r="K129" s="54" t="s">
        <v>82</v>
      </c>
      <c r="L129" s="25">
        <v>1500</v>
      </c>
      <c r="M129" s="56">
        <v>8000</v>
      </c>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c r="BG129" s="57"/>
      <c r="BH129" s="57"/>
      <c r="BI129" s="57"/>
      <c r="BJ129" s="57"/>
      <c r="BK129" s="57"/>
      <c r="BL129" s="57"/>
      <c r="BM129" s="57"/>
      <c r="BN129" s="57"/>
      <c r="BO129" s="57"/>
      <c r="BP129" s="57"/>
      <c r="BQ129" s="57"/>
      <c r="BR129" s="57"/>
      <c r="BS129" s="57"/>
      <c r="BT129" s="57"/>
      <c r="BU129" s="57"/>
      <c r="BV129" s="57"/>
      <c r="BW129" s="57"/>
      <c r="BX129" s="57"/>
      <c r="BY129" s="57"/>
      <c r="BZ129" s="57"/>
      <c r="CA129" s="57"/>
      <c r="CB129" s="57"/>
      <c r="CC129" s="57"/>
      <c r="CD129" s="57"/>
      <c r="CE129" s="57"/>
      <c r="CF129" s="57"/>
      <c r="CG129" s="57"/>
      <c r="CH129" s="57"/>
      <c r="CI129" s="57"/>
      <c r="CJ129" s="57"/>
      <c r="CK129" s="57"/>
      <c r="CL129" s="57"/>
      <c r="CM129" s="57"/>
      <c r="CN129" s="57"/>
      <c r="CO129" s="57"/>
      <c r="CP129" s="57"/>
      <c r="CQ129" s="57"/>
      <c r="CR129" s="57"/>
      <c r="CS129" s="57"/>
      <c r="CT129" s="57"/>
      <c r="CU129" s="57"/>
      <c r="CV129" s="57"/>
      <c r="CW129" s="57"/>
      <c r="CX129" s="57"/>
      <c r="CY129" s="57"/>
      <c r="CZ129" s="57"/>
      <c r="DA129" s="57"/>
      <c r="DB129" s="57"/>
      <c r="DC129" s="57"/>
      <c r="DD129" s="57"/>
      <c r="DE129" s="57"/>
      <c r="DF129" s="57"/>
      <c r="DG129" s="57"/>
      <c r="DH129" s="57"/>
      <c r="DI129" s="57"/>
      <c r="DJ129" s="57"/>
      <c r="DK129" s="57"/>
      <c r="DL129" s="57"/>
      <c r="DM129" s="57"/>
      <c r="DN129" s="57"/>
      <c r="DO129" s="57"/>
      <c r="DP129" s="57"/>
      <c r="DQ129" s="57"/>
      <c r="DR129" s="57"/>
      <c r="DS129" s="57"/>
      <c r="DT129" s="57"/>
      <c r="DU129" s="57"/>
      <c r="DV129" s="57"/>
      <c r="DW129" s="57"/>
      <c r="DX129" s="57"/>
      <c r="DY129" s="57"/>
      <c r="DZ129" s="57"/>
      <c r="EA129" s="57"/>
      <c r="EB129" s="57"/>
      <c r="EC129" s="57"/>
      <c r="ED129" s="57"/>
      <c r="EE129" s="57"/>
      <c r="EF129" s="57"/>
      <c r="EG129" s="57"/>
      <c r="EH129" s="57"/>
      <c r="EI129" s="57"/>
      <c r="EJ129" s="57"/>
      <c r="EK129" s="57"/>
      <c r="EL129" s="57"/>
      <c r="EM129" s="57"/>
      <c r="EN129" s="57"/>
      <c r="EO129" s="57"/>
      <c r="EP129" s="57"/>
      <c r="EQ129" s="57"/>
      <c r="ER129" s="57"/>
      <c r="ES129" s="57"/>
      <c r="ET129" s="57"/>
      <c r="EU129" s="57"/>
      <c r="EV129" s="57"/>
      <c r="EW129" s="57"/>
      <c r="EX129" s="57"/>
      <c r="EY129" s="57"/>
      <c r="EZ129" s="57"/>
      <c r="FA129" s="57"/>
      <c r="FB129" s="57"/>
      <c r="FC129" s="57"/>
      <c r="FD129" s="57"/>
      <c r="FE129" s="57"/>
      <c r="FF129" s="57"/>
      <c r="FG129" s="57"/>
      <c r="FH129" s="57"/>
      <c r="FI129" s="57"/>
      <c r="FJ129" s="57"/>
      <c r="FK129" s="57"/>
      <c r="FL129" s="57"/>
      <c r="FM129" s="57"/>
      <c r="FN129" s="57"/>
      <c r="FO129" s="57"/>
      <c r="FP129" s="57"/>
      <c r="FQ129" s="57"/>
      <c r="FR129" s="57"/>
      <c r="FS129" s="57"/>
      <c r="FT129" s="57"/>
      <c r="FU129" s="57"/>
      <c r="FV129" s="57"/>
      <c r="FW129" s="57"/>
      <c r="FX129" s="57"/>
      <c r="FY129" s="57"/>
      <c r="FZ129" s="57"/>
      <c r="GA129" s="57"/>
      <c r="GB129" s="57"/>
      <c r="GC129" s="57"/>
      <c r="GD129" s="57"/>
      <c r="GE129" s="57"/>
      <c r="GF129" s="57"/>
      <c r="GG129" s="57"/>
      <c r="GH129" s="57"/>
      <c r="GI129" s="57"/>
      <c r="GJ129" s="57"/>
      <c r="GK129" s="57"/>
      <c r="GL129" s="57"/>
      <c r="GM129" s="57"/>
      <c r="GN129" s="57"/>
      <c r="GO129" s="57"/>
      <c r="GP129" s="57"/>
      <c r="GQ129" s="57"/>
      <c r="GR129" s="57"/>
      <c r="GS129" s="57"/>
      <c r="GT129" s="57"/>
      <c r="GU129" s="57"/>
      <c r="GV129" s="57"/>
      <c r="GW129" s="57"/>
      <c r="GX129" s="57"/>
      <c r="GY129" s="57"/>
      <c r="GZ129" s="57"/>
      <c r="HA129" s="57"/>
      <c r="HB129" s="57"/>
      <c r="HC129" s="57"/>
      <c r="HD129" s="57"/>
      <c r="HE129" s="57"/>
      <c r="HF129" s="57"/>
      <c r="HG129" s="57"/>
      <c r="HH129" s="57"/>
      <c r="HI129" s="57"/>
      <c r="HJ129" s="57"/>
      <c r="HK129" s="57"/>
      <c r="HL129" s="57"/>
      <c r="HM129" s="57"/>
      <c r="HN129" s="57"/>
      <c r="HO129" s="57"/>
      <c r="HP129" s="57"/>
      <c r="HQ129" s="57"/>
      <c r="HR129" s="57"/>
      <c r="HS129" s="57"/>
      <c r="HT129" s="57"/>
      <c r="HU129" s="57"/>
      <c r="HV129" s="57"/>
      <c r="HW129" s="57"/>
      <c r="HX129" s="57"/>
      <c r="HY129" s="57"/>
      <c r="HZ129" s="57"/>
      <c r="IA129" s="57"/>
      <c r="IB129" s="57"/>
      <c r="IC129" s="57"/>
      <c r="ID129" s="57"/>
      <c r="IE129" s="57"/>
      <c r="IF129" s="57"/>
      <c r="IG129" s="57"/>
      <c r="IH129" s="57"/>
      <c r="II129" s="57"/>
      <c r="IJ129" s="57"/>
      <c r="IK129" s="57"/>
      <c r="IL129" s="57"/>
      <c r="IM129" s="57"/>
      <c r="IN129" s="57"/>
    </row>
    <row r="130" spans="1:248" s="28" customFormat="1" ht="60" customHeight="1">
      <c r="A130" s="20" t="s">
        <v>720</v>
      </c>
      <c r="B130" s="54" t="s">
        <v>721</v>
      </c>
      <c r="C130" s="54" t="s">
        <v>15</v>
      </c>
      <c r="D130" s="54" t="s">
        <v>722</v>
      </c>
      <c r="E130" s="62">
        <v>10151510215</v>
      </c>
      <c r="F130" s="54" t="s">
        <v>692</v>
      </c>
      <c r="G130" s="54" t="s">
        <v>590</v>
      </c>
      <c r="H130" s="55">
        <v>5</v>
      </c>
      <c r="I130" s="54" t="s">
        <v>723</v>
      </c>
      <c r="J130" s="54" t="s">
        <v>724</v>
      </c>
      <c r="K130" s="54" t="s">
        <v>21</v>
      </c>
      <c r="L130" s="25">
        <v>1500</v>
      </c>
      <c r="M130" s="56">
        <v>8000</v>
      </c>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7"/>
      <c r="EY130" s="27"/>
      <c r="EZ130" s="27"/>
      <c r="FA130" s="27"/>
      <c r="FB130" s="27"/>
      <c r="FC130" s="27"/>
      <c r="FD130" s="27"/>
      <c r="FE130" s="27"/>
      <c r="FF130" s="27"/>
      <c r="FG130" s="27"/>
      <c r="FH130" s="27"/>
      <c r="FI130" s="27"/>
      <c r="FJ130" s="27"/>
      <c r="FK130" s="27"/>
      <c r="FL130" s="27"/>
      <c r="FM130" s="27"/>
      <c r="FN130" s="27"/>
      <c r="FO130" s="27"/>
      <c r="FP130" s="27"/>
      <c r="FQ130" s="27"/>
      <c r="FR130" s="27"/>
      <c r="FS130" s="27"/>
      <c r="FT130" s="27"/>
      <c r="FU130" s="27"/>
      <c r="FV130" s="27"/>
      <c r="FW130" s="27"/>
      <c r="FX130" s="27"/>
      <c r="FY130" s="27"/>
      <c r="FZ130" s="27"/>
      <c r="GA130" s="27"/>
      <c r="GB130" s="27"/>
      <c r="GC130" s="27"/>
      <c r="GD130" s="27"/>
      <c r="GE130" s="27"/>
      <c r="GF130" s="27"/>
      <c r="GG130" s="27"/>
      <c r="GH130" s="27"/>
      <c r="GI130" s="27"/>
      <c r="GJ130" s="27"/>
      <c r="GK130" s="27"/>
      <c r="GL130" s="27"/>
      <c r="GM130" s="27"/>
      <c r="GN130" s="27"/>
      <c r="GO130" s="27"/>
      <c r="GP130" s="27"/>
      <c r="GQ130" s="27"/>
      <c r="GR130" s="27"/>
      <c r="GS130" s="27"/>
      <c r="GT130" s="27"/>
      <c r="GU130" s="27"/>
      <c r="GV130" s="27"/>
      <c r="GW130" s="27"/>
      <c r="GX130" s="27"/>
      <c r="GY130" s="27"/>
      <c r="GZ130" s="27"/>
      <c r="HA130" s="27"/>
      <c r="HB130" s="27"/>
      <c r="HC130" s="27"/>
      <c r="HD130" s="27"/>
      <c r="HE130" s="27"/>
      <c r="HF130" s="27"/>
      <c r="HG130" s="27"/>
      <c r="HH130" s="27"/>
      <c r="HI130" s="27"/>
      <c r="HJ130" s="27"/>
      <c r="HK130" s="27"/>
      <c r="HL130" s="27"/>
      <c r="HM130" s="27"/>
      <c r="HN130" s="27"/>
      <c r="HO130" s="27"/>
      <c r="HP130" s="27"/>
      <c r="HQ130" s="27"/>
      <c r="HR130" s="27"/>
      <c r="HS130" s="27"/>
      <c r="HT130" s="27"/>
      <c r="HU130" s="27"/>
      <c r="HV130" s="27"/>
      <c r="HW130" s="27"/>
      <c r="HX130" s="27"/>
      <c r="HY130" s="27"/>
      <c r="HZ130" s="27"/>
      <c r="IA130" s="27"/>
      <c r="IB130" s="27"/>
      <c r="IC130" s="27"/>
      <c r="ID130" s="27"/>
      <c r="IE130" s="27"/>
      <c r="IF130" s="27"/>
      <c r="IG130" s="27"/>
      <c r="IH130" s="27"/>
      <c r="II130" s="27"/>
      <c r="IJ130" s="27"/>
      <c r="IK130" s="27"/>
      <c r="IL130" s="27"/>
      <c r="IM130" s="27"/>
      <c r="IN130" s="27"/>
    </row>
    <row r="131" spans="1:248" s="28" customFormat="1" ht="60" customHeight="1">
      <c r="A131" s="20" t="s">
        <v>725</v>
      </c>
      <c r="B131" s="54" t="s">
        <v>726</v>
      </c>
      <c r="C131" s="54" t="s">
        <v>15</v>
      </c>
      <c r="D131" s="54" t="s">
        <v>727</v>
      </c>
      <c r="E131" s="62">
        <v>10154601127</v>
      </c>
      <c r="F131" s="54" t="s">
        <v>692</v>
      </c>
      <c r="G131" s="54" t="s">
        <v>18</v>
      </c>
      <c r="H131" s="55">
        <v>4</v>
      </c>
      <c r="I131" s="54" t="s">
        <v>728</v>
      </c>
      <c r="J131" s="54" t="s">
        <v>729</v>
      </c>
      <c r="K131" s="54" t="s">
        <v>21</v>
      </c>
      <c r="L131" s="25">
        <v>1500</v>
      </c>
      <c r="M131" s="56">
        <v>8000</v>
      </c>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7"/>
      <c r="EY131" s="27"/>
      <c r="EZ131" s="27"/>
      <c r="FA131" s="27"/>
      <c r="FB131" s="27"/>
      <c r="FC131" s="27"/>
      <c r="FD131" s="27"/>
      <c r="FE131" s="27"/>
      <c r="FF131" s="27"/>
      <c r="FG131" s="27"/>
      <c r="FH131" s="27"/>
      <c r="FI131" s="27"/>
      <c r="FJ131" s="27"/>
      <c r="FK131" s="27"/>
      <c r="FL131" s="27"/>
      <c r="FM131" s="27"/>
      <c r="FN131" s="27"/>
      <c r="FO131" s="27"/>
      <c r="FP131" s="27"/>
      <c r="FQ131" s="27"/>
      <c r="FR131" s="27"/>
      <c r="FS131" s="27"/>
      <c r="FT131" s="27"/>
      <c r="FU131" s="27"/>
      <c r="FV131" s="27"/>
      <c r="FW131" s="27"/>
      <c r="FX131" s="27"/>
      <c r="FY131" s="27"/>
      <c r="FZ131" s="27"/>
      <c r="GA131" s="27"/>
      <c r="GB131" s="27"/>
      <c r="GC131" s="27"/>
      <c r="GD131" s="27"/>
      <c r="GE131" s="27"/>
      <c r="GF131" s="27"/>
      <c r="GG131" s="27"/>
      <c r="GH131" s="27"/>
      <c r="GI131" s="27"/>
      <c r="GJ131" s="27"/>
      <c r="GK131" s="27"/>
      <c r="GL131" s="27"/>
      <c r="GM131" s="27"/>
      <c r="GN131" s="27"/>
      <c r="GO131" s="27"/>
      <c r="GP131" s="27"/>
      <c r="GQ131" s="27"/>
      <c r="GR131" s="27"/>
      <c r="GS131" s="27"/>
      <c r="GT131" s="27"/>
      <c r="GU131" s="27"/>
      <c r="GV131" s="27"/>
      <c r="GW131" s="27"/>
      <c r="GX131" s="27"/>
      <c r="GY131" s="27"/>
      <c r="GZ131" s="27"/>
      <c r="HA131" s="27"/>
      <c r="HB131" s="27"/>
      <c r="HC131" s="27"/>
      <c r="HD131" s="27"/>
      <c r="HE131" s="27"/>
      <c r="HF131" s="27"/>
      <c r="HG131" s="27"/>
      <c r="HH131" s="27"/>
      <c r="HI131" s="27"/>
      <c r="HJ131" s="27"/>
      <c r="HK131" s="27"/>
      <c r="HL131" s="27"/>
      <c r="HM131" s="27"/>
      <c r="HN131" s="27"/>
      <c r="HO131" s="27"/>
      <c r="HP131" s="27"/>
      <c r="HQ131" s="27"/>
      <c r="HR131" s="27"/>
      <c r="HS131" s="27"/>
      <c r="HT131" s="27"/>
      <c r="HU131" s="27"/>
      <c r="HV131" s="27"/>
      <c r="HW131" s="27"/>
      <c r="HX131" s="27"/>
      <c r="HY131" s="27"/>
      <c r="HZ131" s="27"/>
      <c r="IA131" s="27"/>
      <c r="IB131" s="27"/>
      <c r="IC131" s="27"/>
      <c r="ID131" s="27"/>
      <c r="IE131" s="27"/>
      <c r="IF131" s="27"/>
      <c r="IG131" s="27"/>
      <c r="IH131" s="27"/>
      <c r="II131" s="27"/>
      <c r="IJ131" s="27"/>
      <c r="IK131" s="27"/>
      <c r="IL131" s="27"/>
      <c r="IM131" s="27"/>
      <c r="IN131" s="27"/>
    </row>
    <row r="132" spans="1:248" s="28" customFormat="1" ht="60" customHeight="1">
      <c r="A132" s="20" t="s">
        <v>730</v>
      </c>
      <c r="B132" s="54" t="s">
        <v>731</v>
      </c>
      <c r="C132" s="54" t="s">
        <v>15</v>
      </c>
      <c r="D132" s="54" t="s">
        <v>732</v>
      </c>
      <c r="E132" s="62">
        <v>10151510115</v>
      </c>
      <c r="F132" s="54" t="s">
        <v>692</v>
      </c>
      <c r="G132" s="54" t="s">
        <v>590</v>
      </c>
      <c r="H132" s="55">
        <v>5</v>
      </c>
      <c r="I132" s="54" t="s">
        <v>733</v>
      </c>
      <c r="J132" s="54" t="s">
        <v>734</v>
      </c>
      <c r="K132" s="54" t="s">
        <v>21</v>
      </c>
      <c r="L132" s="25">
        <v>1500</v>
      </c>
      <c r="M132" s="56">
        <v>8000</v>
      </c>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7"/>
      <c r="EY132" s="27"/>
      <c r="EZ132" s="27"/>
      <c r="FA132" s="27"/>
      <c r="FB132" s="27"/>
      <c r="FC132" s="27"/>
      <c r="FD132" s="27"/>
      <c r="FE132" s="27"/>
      <c r="FF132" s="27"/>
      <c r="FG132" s="27"/>
      <c r="FH132" s="27"/>
      <c r="FI132" s="27"/>
      <c r="FJ132" s="27"/>
      <c r="FK132" s="27"/>
      <c r="FL132" s="27"/>
      <c r="FM132" s="27"/>
      <c r="FN132" s="27"/>
      <c r="FO132" s="27"/>
      <c r="FP132" s="27"/>
      <c r="FQ132" s="27"/>
      <c r="FR132" s="27"/>
      <c r="FS132" s="27"/>
      <c r="FT132" s="27"/>
      <c r="FU132" s="27"/>
      <c r="FV132" s="27"/>
      <c r="FW132" s="27"/>
      <c r="FX132" s="27"/>
      <c r="FY132" s="27"/>
      <c r="FZ132" s="27"/>
      <c r="GA132" s="27"/>
      <c r="GB132" s="27"/>
      <c r="GC132" s="27"/>
      <c r="GD132" s="27"/>
      <c r="GE132" s="27"/>
      <c r="GF132" s="27"/>
      <c r="GG132" s="27"/>
      <c r="GH132" s="27"/>
      <c r="GI132" s="27"/>
      <c r="GJ132" s="27"/>
      <c r="GK132" s="27"/>
      <c r="GL132" s="27"/>
      <c r="GM132" s="27"/>
      <c r="GN132" s="27"/>
      <c r="GO132" s="27"/>
      <c r="GP132" s="27"/>
      <c r="GQ132" s="27"/>
      <c r="GR132" s="27"/>
      <c r="GS132" s="27"/>
      <c r="GT132" s="27"/>
      <c r="GU132" s="27"/>
      <c r="GV132" s="27"/>
      <c r="GW132" s="27"/>
      <c r="GX132" s="27"/>
      <c r="GY132" s="27"/>
      <c r="GZ132" s="27"/>
      <c r="HA132" s="27"/>
      <c r="HB132" s="27"/>
      <c r="HC132" s="27"/>
      <c r="HD132" s="27"/>
      <c r="HE132" s="27"/>
      <c r="HF132" s="27"/>
      <c r="HG132" s="27"/>
      <c r="HH132" s="27"/>
      <c r="HI132" s="27"/>
      <c r="HJ132" s="27"/>
      <c r="HK132" s="27"/>
      <c r="HL132" s="27"/>
      <c r="HM132" s="27"/>
      <c r="HN132" s="27"/>
      <c r="HO132" s="27"/>
      <c r="HP132" s="27"/>
      <c r="HQ132" s="27"/>
      <c r="HR132" s="27"/>
      <c r="HS132" s="27"/>
      <c r="HT132" s="27"/>
      <c r="HU132" s="27"/>
      <c r="HV132" s="27"/>
      <c r="HW132" s="27"/>
      <c r="HX132" s="27"/>
      <c r="HY132" s="27"/>
      <c r="HZ132" s="27"/>
      <c r="IA132" s="27"/>
      <c r="IB132" s="27"/>
      <c r="IC132" s="27"/>
      <c r="ID132" s="27"/>
      <c r="IE132" s="27"/>
      <c r="IF132" s="27"/>
      <c r="IG132" s="27"/>
      <c r="IH132" s="27"/>
      <c r="II132" s="27"/>
      <c r="IJ132" s="27"/>
      <c r="IK132" s="27"/>
      <c r="IL132" s="27"/>
      <c r="IM132" s="27"/>
      <c r="IN132" s="27"/>
    </row>
    <row r="133" spans="1:248" s="28" customFormat="1" ht="60" customHeight="1">
      <c r="A133" s="20" t="s">
        <v>735</v>
      </c>
      <c r="B133" s="54" t="s">
        <v>736</v>
      </c>
      <c r="C133" s="54" t="s">
        <v>15</v>
      </c>
      <c r="D133" s="54" t="s">
        <v>737</v>
      </c>
      <c r="E133" s="62">
        <v>10150110142</v>
      </c>
      <c r="F133" s="54" t="s">
        <v>692</v>
      </c>
      <c r="G133" s="54" t="s">
        <v>326</v>
      </c>
      <c r="H133" s="55">
        <v>5</v>
      </c>
      <c r="I133" s="54" t="s">
        <v>738</v>
      </c>
      <c r="J133" s="54" t="s">
        <v>739</v>
      </c>
      <c r="K133" s="54" t="s">
        <v>27</v>
      </c>
      <c r="L133" s="25">
        <v>1500</v>
      </c>
      <c r="M133" s="56">
        <v>8000</v>
      </c>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7"/>
      <c r="EY133" s="27"/>
      <c r="EZ133" s="27"/>
      <c r="FA133" s="27"/>
      <c r="FB133" s="27"/>
      <c r="FC133" s="27"/>
      <c r="FD133" s="27"/>
      <c r="FE133" s="27"/>
      <c r="FF133" s="27"/>
      <c r="FG133" s="27"/>
      <c r="FH133" s="27"/>
      <c r="FI133" s="27"/>
      <c r="FJ133" s="27"/>
      <c r="FK133" s="27"/>
      <c r="FL133" s="27"/>
      <c r="FM133" s="27"/>
      <c r="FN133" s="27"/>
      <c r="FO133" s="27"/>
      <c r="FP133" s="27"/>
      <c r="FQ133" s="27"/>
      <c r="FR133" s="27"/>
      <c r="FS133" s="27"/>
      <c r="FT133" s="27"/>
      <c r="FU133" s="27"/>
      <c r="FV133" s="27"/>
      <c r="FW133" s="27"/>
      <c r="FX133" s="27"/>
      <c r="FY133" s="27"/>
      <c r="FZ133" s="27"/>
      <c r="GA133" s="27"/>
      <c r="GB133" s="27"/>
      <c r="GC133" s="27"/>
      <c r="GD133" s="27"/>
      <c r="GE133" s="27"/>
      <c r="GF133" s="27"/>
      <c r="GG133" s="27"/>
      <c r="GH133" s="27"/>
      <c r="GI133" s="27"/>
      <c r="GJ133" s="27"/>
      <c r="GK133" s="27"/>
      <c r="GL133" s="27"/>
      <c r="GM133" s="27"/>
      <c r="GN133" s="27"/>
      <c r="GO133" s="27"/>
      <c r="GP133" s="27"/>
      <c r="GQ133" s="27"/>
      <c r="GR133" s="27"/>
      <c r="GS133" s="27"/>
      <c r="GT133" s="27"/>
      <c r="GU133" s="27"/>
      <c r="GV133" s="27"/>
      <c r="GW133" s="27"/>
      <c r="GX133" s="27"/>
      <c r="GY133" s="27"/>
      <c r="GZ133" s="27"/>
      <c r="HA133" s="27"/>
      <c r="HB133" s="27"/>
      <c r="HC133" s="27"/>
      <c r="HD133" s="27"/>
      <c r="HE133" s="27"/>
      <c r="HF133" s="27"/>
      <c r="HG133" s="27"/>
      <c r="HH133" s="27"/>
      <c r="HI133" s="27"/>
      <c r="HJ133" s="27"/>
      <c r="HK133" s="27"/>
      <c r="HL133" s="27"/>
      <c r="HM133" s="27"/>
      <c r="HN133" s="27"/>
      <c r="HO133" s="27"/>
      <c r="HP133" s="27"/>
      <c r="HQ133" s="27"/>
      <c r="HR133" s="27"/>
      <c r="HS133" s="27"/>
      <c r="HT133" s="27"/>
      <c r="HU133" s="27"/>
      <c r="HV133" s="27"/>
      <c r="HW133" s="27"/>
      <c r="HX133" s="27"/>
      <c r="HY133" s="27"/>
      <c r="HZ133" s="27"/>
      <c r="IA133" s="27"/>
      <c r="IB133" s="27"/>
      <c r="IC133" s="27"/>
      <c r="ID133" s="27"/>
      <c r="IE133" s="27"/>
      <c r="IF133" s="27"/>
      <c r="IG133" s="27"/>
      <c r="IH133" s="27"/>
      <c r="II133" s="27"/>
      <c r="IJ133" s="27"/>
      <c r="IK133" s="27"/>
      <c r="IL133" s="27"/>
      <c r="IM133" s="27"/>
      <c r="IN133" s="27"/>
    </row>
    <row r="134" spans="1:248" s="28" customFormat="1" ht="60" customHeight="1">
      <c r="A134" s="20" t="s">
        <v>740</v>
      </c>
      <c r="B134" s="21" t="s">
        <v>741</v>
      </c>
      <c r="C134" s="25" t="s">
        <v>15</v>
      </c>
      <c r="D134" s="21" t="s">
        <v>742</v>
      </c>
      <c r="E134" s="21">
        <v>10153903126</v>
      </c>
      <c r="F134" s="5" t="s">
        <v>811</v>
      </c>
      <c r="G134" s="25" t="s">
        <v>743</v>
      </c>
      <c r="H134" s="24">
        <v>4</v>
      </c>
      <c r="I134" s="21" t="s">
        <v>744</v>
      </c>
      <c r="J134" s="21" t="s">
        <v>745</v>
      </c>
      <c r="K134" s="21" t="s">
        <v>27</v>
      </c>
      <c r="L134" s="25">
        <v>1500</v>
      </c>
      <c r="M134" s="25">
        <v>10000</v>
      </c>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c r="HH134" s="27"/>
      <c r="HI134" s="27"/>
      <c r="HJ134" s="27"/>
      <c r="HK134" s="27"/>
      <c r="HL134" s="27"/>
      <c r="HM134" s="27"/>
      <c r="HN134" s="27"/>
      <c r="HO134" s="27"/>
      <c r="HP134" s="27"/>
      <c r="HQ134" s="27"/>
      <c r="HR134" s="27"/>
      <c r="HS134" s="27"/>
      <c r="HT134" s="27"/>
      <c r="HU134" s="27"/>
      <c r="HV134" s="27"/>
      <c r="HW134" s="27"/>
      <c r="HX134" s="27"/>
      <c r="HY134" s="27"/>
      <c r="HZ134" s="27"/>
      <c r="IA134" s="27"/>
      <c r="IB134" s="27"/>
      <c r="IC134" s="27"/>
      <c r="ID134" s="27"/>
      <c r="IE134" s="27"/>
      <c r="IF134" s="27"/>
      <c r="IG134" s="27"/>
      <c r="IH134" s="27"/>
      <c r="II134" s="27"/>
      <c r="IJ134" s="27"/>
      <c r="IK134" s="27"/>
      <c r="IL134" s="27"/>
      <c r="IM134" s="27"/>
      <c r="IN134" s="27"/>
    </row>
    <row r="135" spans="1:248" s="28" customFormat="1" ht="60" customHeight="1">
      <c r="A135" s="20" t="s">
        <v>746</v>
      </c>
      <c r="B135" s="9" t="s">
        <v>747</v>
      </c>
      <c r="C135" s="9" t="s">
        <v>15</v>
      </c>
      <c r="D135" s="9" t="s">
        <v>748</v>
      </c>
      <c r="E135" s="9">
        <v>10163903110</v>
      </c>
      <c r="F135" s="5" t="s">
        <v>811</v>
      </c>
      <c r="G135" s="1" t="s">
        <v>743</v>
      </c>
      <c r="H135" s="11">
        <v>4</v>
      </c>
      <c r="I135" s="9" t="s">
        <v>749</v>
      </c>
      <c r="J135" s="9" t="s">
        <v>750</v>
      </c>
      <c r="K135" s="9" t="s">
        <v>21</v>
      </c>
      <c r="L135" s="25">
        <v>1500</v>
      </c>
      <c r="M135" s="25">
        <v>10000</v>
      </c>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7"/>
      <c r="EY135" s="27"/>
      <c r="EZ135" s="27"/>
      <c r="FA135" s="27"/>
      <c r="FB135" s="27"/>
      <c r="FC135" s="27"/>
      <c r="FD135" s="27"/>
      <c r="FE135" s="27"/>
      <c r="FF135" s="27"/>
      <c r="FG135" s="27"/>
      <c r="FH135" s="27"/>
      <c r="FI135" s="27"/>
      <c r="FJ135" s="27"/>
      <c r="FK135" s="27"/>
      <c r="FL135" s="27"/>
      <c r="FM135" s="27"/>
      <c r="FN135" s="27"/>
      <c r="FO135" s="27"/>
      <c r="FP135" s="27"/>
      <c r="FQ135" s="27"/>
      <c r="FR135" s="27"/>
      <c r="FS135" s="27"/>
      <c r="FT135" s="27"/>
      <c r="FU135" s="27"/>
      <c r="FV135" s="27"/>
      <c r="FW135" s="27"/>
      <c r="FX135" s="27"/>
      <c r="FY135" s="27"/>
      <c r="FZ135" s="27"/>
      <c r="GA135" s="27"/>
      <c r="GB135" s="27"/>
      <c r="GC135" s="27"/>
      <c r="GD135" s="27"/>
      <c r="GE135" s="27"/>
      <c r="GF135" s="27"/>
      <c r="GG135" s="27"/>
      <c r="GH135" s="27"/>
      <c r="GI135" s="27"/>
      <c r="GJ135" s="27"/>
      <c r="GK135" s="27"/>
      <c r="GL135" s="27"/>
      <c r="GM135" s="27"/>
      <c r="GN135" s="27"/>
      <c r="GO135" s="27"/>
      <c r="GP135" s="27"/>
      <c r="GQ135" s="27"/>
      <c r="GR135" s="27"/>
      <c r="GS135" s="27"/>
      <c r="GT135" s="27"/>
      <c r="GU135" s="27"/>
      <c r="GV135" s="27"/>
      <c r="GW135" s="27"/>
      <c r="GX135" s="27"/>
      <c r="GY135" s="27"/>
      <c r="GZ135" s="27"/>
      <c r="HA135" s="27"/>
      <c r="HB135" s="27"/>
      <c r="HC135" s="27"/>
      <c r="HD135" s="27"/>
      <c r="HE135" s="27"/>
      <c r="HF135" s="27"/>
      <c r="HG135" s="27"/>
      <c r="HH135" s="27"/>
      <c r="HI135" s="27"/>
      <c r="HJ135" s="27"/>
      <c r="HK135" s="27"/>
      <c r="HL135" s="27"/>
      <c r="HM135" s="27"/>
      <c r="HN135" s="27"/>
      <c r="HO135" s="27"/>
      <c r="HP135" s="27"/>
      <c r="HQ135" s="27"/>
      <c r="HR135" s="27"/>
      <c r="HS135" s="27"/>
      <c r="HT135" s="27"/>
      <c r="HU135" s="27"/>
      <c r="HV135" s="27"/>
      <c r="HW135" s="27"/>
      <c r="HX135" s="27"/>
      <c r="HY135" s="27"/>
      <c r="HZ135" s="27"/>
      <c r="IA135" s="27"/>
      <c r="IB135" s="27"/>
      <c r="IC135" s="27"/>
      <c r="ID135" s="27"/>
      <c r="IE135" s="27"/>
      <c r="IF135" s="27"/>
      <c r="IG135" s="27"/>
      <c r="IH135" s="27"/>
      <c r="II135" s="27"/>
      <c r="IJ135" s="27"/>
      <c r="IK135" s="27"/>
      <c r="IL135" s="27"/>
      <c r="IM135" s="27"/>
      <c r="IN135" s="27"/>
    </row>
    <row r="136" spans="1:248" s="28" customFormat="1" ht="60" customHeight="1">
      <c r="A136" s="20" t="s">
        <v>751</v>
      </c>
      <c r="B136" s="9" t="s">
        <v>752</v>
      </c>
      <c r="C136" s="9" t="s">
        <v>15</v>
      </c>
      <c r="D136" s="9" t="s">
        <v>753</v>
      </c>
      <c r="E136" s="9">
        <v>10163903146</v>
      </c>
      <c r="F136" s="5" t="s">
        <v>811</v>
      </c>
      <c r="G136" s="1" t="s">
        <v>743</v>
      </c>
      <c r="H136" s="11">
        <v>2</v>
      </c>
      <c r="I136" s="9" t="s">
        <v>754</v>
      </c>
      <c r="J136" s="9" t="s">
        <v>755</v>
      </c>
      <c r="K136" s="9" t="s">
        <v>27</v>
      </c>
      <c r="L136" s="25">
        <v>1500</v>
      </c>
      <c r="M136" s="25">
        <v>10000</v>
      </c>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7"/>
      <c r="EY136" s="27"/>
      <c r="EZ136" s="27"/>
      <c r="FA136" s="27"/>
      <c r="FB136" s="27"/>
      <c r="FC136" s="27"/>
      <c r="FD136" s="27"/>
      <c r="FE136" s="27"/>
      <c r="FF136" s="27"/>
      <c r="FG136" s="27"/>
      <c r="FH136" s="27"/>
      <c r="FI136" s="27"/>
      <c r="FJ136" s="27"/>
      <c r="FK136" s="27"/>
      <c r="FL136" s="27"/>
      <c r="FM136" s="27"/>
      <c r="FN136" s="27"/>
      <c r="FO136" s="27"/>
      <c r="FP136" s="27"/>
      <c r="FQ136" s="27"/>
      <c r="FR136" s="27"/>
      <c r="FS136" s="27"/>
      <c r="FT136" s="27"/>
      <c r="FU136" s="27"/>
      <c r="FV136" s="27"/>
      <c r="FW136" s="27"/>
      <c r="FX136" s="27"/>
      <c r="FY136" s="27"/>
      <c r="FZ136" s="27"/>
      <c r="GA136" s="27"/>
      <c r="GB136" s="27"/>
      <c r="GC136" s="27"/>
      <c r="GD136" s="27"/>
      <c r="GE136" s="27"/>
      <c r="GF136" s="27"/>
      <c r="GG136" s="27"/>
      <c r="GH136" s="27"/>
      <c r="GI136" s="27"/>
      <c r="GJ136" s="27"/>
      <c r="GK136" s="27"/>
      <c r="GL136" s="27"/>
      <c r="GM136" s="27"/>
      <c r="GN136" s="27"/>
      <c r="GO136" s="27"/>
      <c r="GP136" s="27"/>
      <c r="GQ136" s="27"/>
      <c r="GR136" s="27"/>
      <c r="GS136" s="27"/>
      <c r="GT136" s="27"/>
      <c r="GU136" s="27"/>
      <c r="GV136" s="27"/>
      <c r="GW136" s="27"/>
      <c r="GX136" s="27"/>
      <c r="GY136" s="27"/>
      <c r="GZ136" s="27"/>
      <c r="HA136" s="27"/>
      <c r="HB136" s="27"/>
      <c r="HC136" s="27"/>
      <c r="HD136" s="27"/>
      <c r="HE136" s="27"/>
      <c r="HF136" s="27"/>
      <c r="HG136" s="27"/>
      <c r="HH136" s="27"/>
      <c r="HI136" s="27"/>
      <c r="HJ136" s="27"/>
      <c r="HK136" s="27"/>
      <c r="HL136" s="27"/>
      <c r="HM136" s="27"/>
      <c r="HN136" s="27"/>
      <c r="HO136" s="27"/>
      <c r="HP136" s="27"/>
      <c r="HQ136" s="27"/>
      <c r="HR136" s="27"/>
      <c r="HS136" s="27"/>
      <c r="HT136" s="27"/>
      <c r="HU136" s="27"/>
      <c r="HV136" s="27"/>
      <c r="HW136" s="27"/>
      <c r="HX136" s="27"/>
      <c r="HY136" s="27"/>
      <c r="HZ136" s="27"/>
      <c r="IA136" s="27"/>
      <c r="IB136" s="27"/>
      <c r="IC136" s="27"/>
      <c r="ID136" s="27"/>
      <c r="IE136" s="27"/>
      <c r="IF136" s="27"/>
      <c r="IG136" s="27"/>
      <c r="IH136" s="27"/>
      <c r="II136" s="27"/>
      <c r="IJ136" s="27"/>
      <c r="IK136" s="27"/>
      <c r="IL136" s="27"/>
      <c r="IM136" s="27"/>
      <c r="IN136" s="27"/>
    </row>
    <row r="137" spans="1:248" s="28" customFormat="1" ht="60" customHeight="1">
      <c r="A137" s="20" t="s">
        <v>756</v>
      </c>
      <c r="B137" s="2" t="s">
        <v>757</v>
      </c>
      <c r="C137" s="3" t="s">
        <v>15</v>
      </c>
      <c r="D137" s="2" t="s">
        <v>758</v>
      </c>
      <c r="E137" s="2">
        <v>10163903119</v>
      </c>
      <c r="F137" s="5" t="s">
        <v>811</v>
      </c>
      <c r="G137" s="3" t="s">
        <v>743</v>
      </c>
      <c r="H137" s="59">
        <v>5</v>
      </c>
      <c r="I137" s="2" t="s">
        <v>759</v>
      </c>
      <c r="J137" s="2" t="s">
        <v>755</v>
      </c>
      <c r="K137" s="2" t="s">
        <v>27</v>
      </c>
      <c r="L137" s="25">
        <v>1500</v>
      </c>
      <c r="M137" s="25">
        <v>10000</v>
      </c>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7"/>
      <c r="EY137" s="27"/>
      <c r="EZ137" s="27"/>
      <c r="FA137" s="27"/>
      <c r="FB137" s="27"/>
      <c r="FC137" s="27"/>
      <c r="FD137" s="27"/>
      <c r="FE137" s="27"/>
      <c r="FF137" s="27"/>
      <c r="FG137" s="27"/>
      <c r="FH137" s="27"/>
      <c r="FI137" s="27"/>
      <c r="FJ137" s="27"/>
      <c r="FK137" s="27"/>
      <c r="FL137" s="27"/>
      <c r="FM137" s="27"/>
      <c r="FN137" s="27"/>
      <c r="FO137" s="27"/>
      <c r="FP137" s="27"/>
      <c r="FQ137" s="27"/>
      <c r="FR137" s="27"/>
      <c r="FS137" s="27"/>
      <c r="FT137" s="27"/>
      <c r="FU137" s="27"/>
      <c r="FV137" s="27"/>
      <c r="FW137" s="27"/>
      <c r="FX137" s="27"/>
      <c r="FY137" s="27"/>
      <c r="FZ137" s="27"/>
      <c r="GA137" s="27"/>
      <c r="GB137" s="27"/>
      <c r="GC137" s="27"/>
      <c r="GD137" s="27"/>
      <c r="GE137" s="27"/>
      <c r="GF137" s="27"/>
      <c r="GG137" s="27"/>
      <c r="GH137" s="27"/>
      <c r="GI137" s="27"/>
      <c r="GJ137" s="27"/>
      <c r="GK137" s="27"/>
      <c r="GL137" s="27"/>
      <c r="GM137" s="27"/>
      <c r="GN137" s="27"/>
      <c r="GO137" s="27"/>
      <c r="GP137" s="27"/>
      <c r="GQ137" s="27"/>
      <c r="GR137" s="27"/>
      <c r="GS137" s="27"/>
      <c r="GT137" s="27"/>
      <c r="GU137" s="27"/>
      <c r="GV137" s="27"/>
      <c r="GW137" s="27"/>
      <c r="GX137" s="27"/>
      <c r="GY137" s="27"/>
      <c r="GZ137" s="27"/>
      <c r="HA137" s="27"/>
      <c r="HB137" s="27"/>
      <c r="HC137" s="27"/>
      <c r="HD137" s="27"/>
      <c r="HE137" s="27"/>
      <c r="HF137" s="27"/>
      <c r="HG137" s="27"/>
      <c r="HH137" s="27"/>
      <c r="HI137" s="27"/>
      <c r="HJ137" s="27"/>
      <c r="HK137" s="27"/>
      <c r="HL137" s="27"/>
      <c r="HM137" s="27"/>
      <c r="HN137" s="27"/>
      <c r="HO137" s="27"/>
      <c r="HP137" s="27"/>
      <c r="HQ137" s="27"/>
      <c r="HR137" s="27"/>
      <c r="HS137" s="27"/>
      <c r="HT137" s="27"/>
      <c r="HU137" s="27"/>
      <c r="HV137" s="27"/>
      <c r="HW137" s="27"/>
      <c r="HX137" s="27"/>
      <c r="HY137" s="27"/>
      <c r="HZ137" s="27"/>
      <c r="IA137" s="27"/>
      <c r="IB137" s="27"/>
      <c r="IC137" s="27"/>
      <c r="ID137" s="27"/>
      <c r="IE137" s="27"/>
      <c r="IF137" s="27"/>
      <c r="IG137" s="27"/>
      <c r="IH137" s="27"/>
      <c r="II137" s="27"/>
      <c r="IJ137" s="27"/>
      <c r="IK137" s="27"/>
      <c r="IL137" s="27"/>
      <c r="IM137" s="27"/>
      <c r="IN137" s="27"/>
    </row>
    <row r="138" spans="1:248" s="28" customFormat="1" ht="60" customHeight="1">
      <c r="A138" s="20" t="s">
        <v>760</v>
      </c>
      <c r="B138" s="9" t="s">
        <v>761</v>
      </c>
      <c r="C138" s="9" t="s">
        <v>15</v>
      </c>
      <c r="D138" s="9" t="s">
        <v>762</v>
      </c>
      <c r="E138" s="9">
        <v>10151170115</v>
      </c>
      <c r="F138" s="5" t="s">
        <v>811</v>
      </c>
      <c r="G138" s="1" t="s">
        <v>743</v>
      </c>
      <c r="H138" s="11">
        <v>5</v>
      </c>
      <c r="I138" s="9" t="s">
        <v>763</v>
      </c>
      <c r="J138" s="9" t="s">
        <v>764</v>
      </c>
      <c r="K138" s="9" t="s">
        <v>27</v>
      </c>
      <c r="L138" s="25">
        <v>1500</v>
      </c>
      <c r="M138" s="25">
        <v>10000</v>
      </c>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c r="HH138" s="27"/>
      <c r="HI138" s="27"/>
      <c r="HJ138" s="27"/>
      <c r="HK138" s="27"/>
      <c r="HL138" s="27"/>
      <c r="HM138" s="27"/>
      <c r="HN138" s="27"/>
      <c r="HO138" s="27"/>
      <c r="HP138" s="27"/>
      <c r="HQ138" s="27"/>
      <c r="HR138" s="27"/>
      <c r="HS138" s="27"/>
      <c r="HT138" s="27"/>
      <c r="HU138" s="27"/>
      <c r="HV138" s="27"/>
      <c r="HW138" s="27"/>
      <c r="HX138" s="27"/>
      <c r="HY138" s="27"/>
      <c r="HZ138" s="27"/>
      <c r="IA138" s="27"/>
      <c r="IB138" s="27"/>
      <c r="IC138" s="27"/>
      <c r="ID138" s="27"/>
      <c r="IE138" s="27"/>
      <c r="IF138" s="27"/>
      <c r="IG138" s="27"/>
      <c r="IH138" s="27"/>
      <c r="II138" s="27"/>
      <c r="IJ138" s="27"/>
      <c r="IK138" s="27"/>
      <c r="IL138" s="27"/>
      <c r="IM138" s="27"/>
      <c r="IN138" s="27"/>
    </row>
    <row r="139" spans="1:248" s="28" customFormat="1" ht="60" customHeight="1">
      <c r="A139" s="20" t="s">
        <v>765</v>
      </c>
      <c r="B139" s="21" t="s">
        <v>766</v>
      </c>
      <c r="C139" s="25" t="s">
        <v>15</v>
      </c>
      <c r="D139" s="21" t="s">
        <v>767</v>
      </c>
      <c r="E139" s="21">
        <v>10153903131</v>
      </c>
      <c r="F139" s="5" t="s">
        <v>811</v>
      </c>
      <c r="G139" s="25" t="s">
        <v>743</v>
      </c>
      <c r="H139" s="24">
        <v>3</v>
      </c>
      <c r="I139" s="21" t="s">
        <v>768</v>
      </c>
      <c r="J139" s="21" t="s">
        <v>755</v>
      </c>
      <c r="K139" s="21" t="s">
        <v>27</v>
      </c>
      <c r="L139" s="25">
        <v>1500</v>
      </c>
      <c r="M139" s="25">
        <v>10000</v>
      </c>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7"/>
      <c r="EY139" s="27"/>
      <c r="EZ139" s="27"/>
      <c r="FA139" s="27"/>
      <c r="FB139" s="27"/>
      <c r="FC139" s="27"/>
      <c r="FD139" s="27"/>
      <c r="FE139" s="27"/>
      <c r="FF139" s="27"/>
      <c r="FG139" s="27"/>
      <c r="FH139" s="27"/>
      <c r="FI139" s="27"/>
      <c r="FJ139" s="27"/>
      <c r="FK139" s="27"/>
      <c r="FL139" s="27"/>
      <c r="FM139" s="27"/>
      <c r="FN139" s="27"/>
      <c r="FO139" s="27"/>
      <c r="FP139" s="27"/>
      <c r="FQ139" s="27"/>
      <c r="FR139" s="27"/>
      <c r="FS139" s="27"/>
      <c r="FT139" s="27"/>
      <c r="FU139" s="27"/>
      <c r="FV139" s="27"/>
      <c r="FW139" s="27"/>
      <c r="FX139" s="27"/>
      <c r="FY139" s="27"/>
      <c r="FZ139" s="27"/>
      <c r="GA139" s="27"/>
      <c r="GB139" s="27"/>
      <c r="GC139" s="27"/>
      <c r="GD139" s="27"/>
      <c r="GE139" s="27"/>
      <c r="GF139" s="27"/>
      <c r="GG139" s="27"/>
      <c r="GH139" s="27"/>
      <c r="GI139" s="27"/>
      <c r="GJ139" s="27"/>
      <c r="GK139" s="27"/>
      <c r="GL139" s="27"/>
      <c r="GM139" s="27"/>
      <c r="GN139" s="27"/>
      <c r="GO139" s="27"/>
      <c r="GP139" s="27"/>
      <c r="GQ139" s="27"/>
      <c r="GR139" s="27"/>
      <c r="GS139" s="27"/>
      <c r="GT139" s="27"/>
      <c r="GU139" s="27"/>
      <c r="GV139" s="27"/>
      <c r="GW139" s="27"/>
      <c r="GX139" s="27"/>
      <c r="GY139" s="27"/>
      <c r="GZ139" s="27"/>
      <c r="HA139" s="27"/>
      <c r="HB139" s="27"/>
      <c r="HC139" s="27"/>
      <c r="HD139" s="27"/>
      <c r="HE139" s="27"/>
      <c r="HF139" s="27"/>
      <c r="HG139" s="27"/>
      <c r="HH139" s="27"/>
      <c r="HI139" s="27"/>
      <c r="HJ139" s="27"/>
      <c r="HK139" s="27"/>
      <c r="HL139" s="27"/>
      <c r="HM139" s="27"/>
      <c r="HN139" s="27"/>
      <c r="HO139" s="27"/>
      <c r="HP139" s="27"/>
      <c r="HQ139" s="27"/>
      <c r="HR139" s="27"/>
      <c r="HS139" s="27"/>
      <c r="HT139" s="27"/>
      <c r="HU139" s="27"/>
      <c r="HV139" s="27"/>
      <c r="HW139" s="27"/>
      <c r="HX139" s="27"/>
      <c r="HY139" s="27"/>
      <c r="HZ139" s="27"/>
      <c r="IA139" s="27"/>
      <c r="IB139" s="27"/>
      <c r="IC139" s="27"/>
      <c r="ID139" s="27"/>
      <c r="IE139" s="27"/>
      <c r="IF139" s="27"/>
      <c r="IG139" s="27"/>
      <c r="IH139" s="27"/>
      <c r="II139" s="27"/>
      <c r="IJ139" s="27"/>
      <c r="IK139" s="27"/>
      <c r="IL139" s="27"/>
      <c r="IM139" s="27"/>
      <c r="IN139" s="27"/>
    </row>
    <row r="140" spans="1:248" s="28" customFormat="1" ht="60" customHeight="1">
      <c r="A140" s="20" t="s">
        <v>769</v>
      </c>
      <c r="B140" s="4" t="s">
        <v>770</v>
      </c>
      <c r="C140" s="5" t="s">
        <v>15</v>
      </c>
      <c r="D140" s="4" t="s">
        <v>771</v>
      </c>
      <c r="E140" s="4">
        <v>10163901247</v>
      </c>
      <c r="F140" s="5" t="s">
        <v>811</v>
      </c>
      <c r="G140" s="60" t="s">
        <v>772</v>
      </c>
      <c r="H140" s="61">
        <v>4</v>
      </c>
      <c r="I140" s="4" t="s">
        <v>773</v>
      </c>
      <c r="J140" s="4" t="s">
        <v>774</v>
      </c>
      <c r="K140" s="4" t="s">
        <v>544</v>
      </c>
      <c r="L140" s="25">
        <v>1500</v>
      </c>
      <c r="M140" s="25">
        <v>10000</v>
      </c>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7"/>
      <c r="EY140" s="27"/>
      <c r="EZ140" s="27"/>
      <c r="FA140" s="27"/>
      <c r="FB140" s="27"/>
      <c r="FC140" s="27"/>
      <c r="FD140" s="27"/>
      <c r="FE140" s="27"/>
      <c r="FF140" s="27"/>
      <c r="FG140" s="27"/>
      <c r="FH140" s="27"/>
      <c r="FI140" s="27"/>
      <c r="FJ140" s="27"/>
      <c r="FK140" s="27"/>
      <c r="FL140" s="27"/>
      <c r="FM140" s="27"/>
      <c r="FN140" s="27"/>
      <c r="FO140" s="27"/>
      <c r="FP140" s="27"/>
      <c r="FQ140" s="27"/>
      <c r="FR140" s="27"/>
      <c r="FS140" s="27"/>
      <c r="FT140" s="27"/>
      <c r="FU140" s="27"/>
      <c r="FV140" s="27"/>
      <c r="FW140" s="27"/>
      <c r="FX140" s="27"/>
      <c r="FY140" s="27"/>
      <c r="FZ140" s="27"/>
      <c r="GA140" s="27"/>
      <c r="GB140" s="27"/>
      <c r="GC140" s="27"/>
      <c r="GD140" s="27"/>
      <c r="GE140" s="27"/>
      <c r="GF140" s="27"/>
      <c r="GG140" s="27"/>
      <c r="GH140" s="27"/>
      <c r="GI140" s="27"/>
      <c r="GJ140" s="27"/>
      <c r="GK140" s="27"/>
      <c r="GL140" s="27"/>
      <c r="GM140" s="27"/>
      <c r="GN140" s="27"/>
      <c r="GO140" s="27"/>
      <c r="GP140" s="27"/>
      <c r="GQ140" s="27"/>
      <c r="GR140" s="27"/>
      <c r="GS140" s="27"/>
      <c r="GT140" s="27"/>
      <c r="GU140" s="27"/>
      <c r="GV140" s="27"/>
      <c r="GW140" s="27"/>
      <c r="GX140" s="27"/>
      <c r="GY140" s="27"/>
      <c r="GZ140" s="27"/>
      <c r="HA140" s="27"/>
      <c r="HB140" s="27"/>
      <c r="HC140" s="27"/>
      <c r="HD140" s="27"/>
      <c r="HE140" s="27"/>
      <c r="HF140" s="27"/>
      <c r="HG140" s="27"/>
      <c r="HH140" s="27"/>
      <c r="HI140" s="27"/>
      <c r="HJ140" s="27"/>
      <c r="HK140" s="27"/>
      <c r="HL140" s="27"/>
      <c r="HM140" s="27"/>
      <c r="HN140" s="27"/>
      <c r="HO140" s="27"/>
      <c r="HP140" s="27"/>
      <c r="HQ140" s="27"/>
      <c r="HR140" s="27"/>
      <c r="HS140" s="27"/>
      <c r="HT140" s="27"/>
      <c r="HU140" s="27"/>
      <c r="HV140" s="27"/>
      <c r="HW140" s="27"/>
      <c r="HX140" s="27"/>
      <c r="HY140" s="27"/>
      <c r="HZ140" s="27"/>
      <c r="IA140" s="27"/>
      <c r="IB140" s="27"/>
      <c r="IC140" s="27"/>
      <c r="ID140" s="27"/>
      <c r="IE140" s="27"/>
      <c r="IF140" s="27"/>
      <c r="IG140" s="27"/>
      <c r="IH140" s="27"/>
      <c r="II140" s="27"/>
      <c r="IJ140" s="27"/>
      <c r="IK140" s="27"/>
      <c r="IL140" s="27"/>
      <c r="IM140" s="27"/>
      <c r="IN140" s="27"/>
    </row>
    <row r="141" spans="1:248" s="28" customFormat="1" ht="60" customHeight="1">
      <c r="A141" s="20" t="s">
        <v>775</v>
      </c>
      <c r="B141" s="8" t="s">
        <v>776</v>
      </c>
      <c r="C141" s="62" t="s">
        <v>15</v>
      </c>
      <c r="D141" s="8" t="s">
        <v>777</v>
      </c>
      <c r="E141" s="8">
        <v>10164102101</v>
      </c>
      <c r="F141" s="62" t="s">
        <v>778</v>
      </c>
      <c r="G141" s="62" t="s">
        <v>779</v>
      </c>
      <c r="H141" s="63">
        <v>4</v>
      </c>
      <c r="I141" s="8" t="s">
        <v>780</v>
      </c>
      <c r="J141" s="8" t="s">
        <v>781</v>
      </c>
      <c r="K141" s="8" t="s">
        <v>27</v>
      </c>
      <c r="L141" s="25">
        <v>1500</v>
      </c>
      <c r="M141" s="62">
        <v>8000</v>
      </c>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7"/>
      <c r="EY141" s="27"/>
      <c r="EZ141" s="27"/>
      <c r="FA141" s="27"/>
      <c r="FB141" s="27"/>
      <c r="FC141" s="27"/>
      <c r="FD141" s="27"/>
      <c r="FE141" s="27"/>
      <c r="FF141" s="27"/>
      <c r="FG141" s="27"/>
      <c r="FH141" s="27"/>
      <c r="FI141" s="27"/>
      <c r="FJ141" s="27"/>
      <c r="FK141" s="27"/>
      <c r="FL141" s="27"/>
      <c r="FM141" s="27"/>
      <c r="FN141" s="27"/>
      <c r="FO141" s="27"/>
      <c r="FP141" s="27"/>
      <c r="FQ141" s="27"/>
      <c r="FR141" s="27"/>
      <c r="FS141" s="27"/>
      <c r="FT141" s="27"/>
      <c r="FU141" s="27"/>
      <c r="FV141" s="27"/>
      <c r="FW141" s="27"/>
      <c r="FX141" s="27"/>
      <c r="FY141" s="27"/>
      <c r="FZ141" s="27"/>
      <c r="GA141" s="27"/>
      <c r="GB141" s="27"/>
      <c r="GC141" s="27"/>
      <c r="GD141" s="27"/>
      <c r="GE141" s="27"/>
      <c r="GF141" s="27"/>
      <c r="GG141" s="27"/>
      <c r="GH141" s="27"/>
      <c r="GI141" s="27"/>
      <c r="GJ141" s="27"/>
      <c r="GK141" s="27"/>
      <c r="GL141" s="27"/>
      <c r="GM141" s="27"/>
      <c r="GN141" s="27"/>
      <c r="GO141" s="27"/>
      <c r="GP141" s="27"/>
      <c r="GQ141" s="27"/>
      <c r="GR141" s="27"/>
      <c r="GS141" s="27"/>
      <c r="GT141" s="27"/>
      <c r="GU141" s="27"/>
      <c r="GV141" s="27"/>
      <c r="GW141" s="27"/>
      <c r="GX141" s="27"/>
      <c r="GY141" s="27"/>
      <c r="GZ141" s="27"/>
      <c r="HA141" s="27"/>
      <c r="HB141" s="27"/>
      <c r="HC141" s="27"/>
      <c r="HD141" s="27"/>
      <c r="HE141" s="27"/>
      <c r="HF141" s="27"/>
      <c r="HG141" s="27"/>
      <c r="HH141" s="27"/>
      <c r="HI141" s="27"/>
      <c r="HJ141" s="27"/>
      <c r="HK141" s="27"/>
      <c r="HL141" s="27"/>
      <c r="HM141" s="27"/>
      <c r="HN141" s="27"/>
      <c r="HO141" s="27"/>
      <c r="HP141" s="27"/>
      <c r="HQ141" s="27"/>
      <c r="HR141" s="27"/>
      <c r="HS141" s="27"/>
      <c r="HT141" s="27"/>
      <c r="HU141" s="27"/>
      <c r="HV141" s="27"/>
      <c r="HW141" s="27"/>
      <c r="HX141" s="27"/>
      <c r="HY141" s="27"/>
      <c r="HZ141" s="27"/>
      <c r="IA141" s="27"/>
      <c r="IB141" s="27"/>
      <c r="IC141" s="27"/>
      <c r="ID141" s="27"/>
      <c r="IE141" s="27"/>
      <c r="IF141" s="27"/>
      <c r="IG141" s="27"/>
      <c r="IH141" s="27"/>
      <c r="II141" s="27"/>
      <c r="IJ141" s="27"/>
      <c r="IK141" s="27"/>
      <c r="IL141" s="27"/>
      <c r="IM141" s="27"/>
      <c r="IN141" s="27"/>
    </row>
    <row r="142" spans="1:248" s="28" customFormat="1" ht="60" customHeight="1">
      <c r="A142" s="20" t="s">
        <v>782</v>
      </c>
      <c r="B142" s="8" t="s">
        <v>783</v>
      </c>
      <c r="C142" s="62" t="s">
        <v>15</v>
      </c>
      <c r="D142" s="8" t="s">
        <v>784</v>
      </c>
      <c r="E142" s="8">
        <v>10154102130</v>
      </c>
      <c r="F142" s="62" t="s">
        <v>778</v>
      </c>
      <c r="G142" s="62" t="s">
        <v>779</v>
      </c>
      <c r="H142" s="63">
        <v>3</v>
      </c>
      <c r="I142" s="8" t="s">
        <v>785</v>
      </c>
      <c r="J142" s="8" t="s">
        <v>786</v>
      </c>
      <c r="K142" s="8" t="s">
        <v>21</v>
      </c>
      <c r="L142" s="25">
        <v>1500</v>
      </c>
      <c r="M142" s="62">
        <v>8000</v>
      </c>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7"/>
      <c r="EY142" s="27"/>
      <c r="EZ142" s="27"/>
      <c r="FA142" s="27"/>
      <c r="FB142" s="27"/>
      <c r="FC142" s="27"/>
      <c r="FD142" s="27"/>
      <c r="FE142" s="27"/>
      <c r="FF142" s="27"/>
      <c r="FG142" s="27"/>
      <c r="FH142" s="27"/>
      <c r="FI142" s="27"/>
      <c r="FJ142" s="27"/>
      <c r="FK142" s="27"/>
      <c r="FL142" s="27"/>
      <c r="FM142" s="27"/>
      <c r="FN142" s="27"/>
      <c r="FO142" s="27"/>
      <c r="FP142" s="27"/>
      <c r="FQ142" s="27"/>
      <c r="FR142" s="27"/>
      <c r="FS142" s="27"/>
      <c r="FT142" s="27"/>
      <c r="FU142" s="27"/>
      <c r="FV142" s="27"/>
      <c r="FW142" s="27"/>
      <c r="FX142" s="27"/>
      <c r="FY142" s="27"/>
      <c r="FZ142" s="27"/>
      <c r="GA142" s="27"/>
      <c r="GB142" s="27"/>
      <c r="GC142" s="27"/>
      <c r="GD142" s="27"/>
      <c r="GE142" s="27"/>
      <c r="GF142" s="27"/>
      <c r="GG142" s="27"/>
      <c r="GH142" s="27"/>
      <c r="GI142" s="27"/>
      <c r="GJ142" s="27"/>
      <c r="GK142" s="27"/>
      <c r="GL142" s="27"/>
      <c r="GM142" s="27"/>
      <c r="GN142" s="27"/>
      <c r="GO142" s="27"/>
      <c r="GP142" s="27"/>
      <c r="GQ142" s="27"/>
      <c r="GR142" s="27"/>
      <c r="GS142" s="27"/>
      <c r="GT142" s="27"/>
      <c r="GU142" s="27"/>
      <c r="GV142" s="27"/>
      <c r="GW142" s="27"/>
      <c r="GX142" s="27"/>
      <c r="GY142" s="27"/>
      <c r="GZ142" s="27"/>
      <c r="HA142" s="27"/>
      <c r="HB142" s="27"/>
      <c r="HC142" s="27"/>
      <c r="HD142" s="27"/>
      <c r="HE142" s="27"/>
      <c r="HF142" s="27"/>
      <c r="HG142" s="27"/>
      <c r="HH142" s="27"/>
      <c r="HI142" s="27"/>
      <c r="HJ142" s="27"/>
      <c r="HK142" s="27"/>
      <c r="HL142" s="27"/>
      <c r="HM142" s="27"/>
      <c r="HN142" s="27"/>
      <c r="HO142" s="27"/>
      <c r="HP142" s="27"/>
      <c r="HQ142" s="27"/>
      <c r="HR142" s="27"/>
      <c r="HS142" s="27"/>
      <c r="HT142" s="27"/>
      <c r="HU142" s="27"/>
      <c r="HV142" s="27"/>
      <c r="HW142" s="27"/>
      <c r="HX142" s="27"/>
      <c r="HY142" s="27"/>
      <c r="HZ142" s="27"/>
      <c r="IA142" s="27"/>
      <c r="IB142" s="27"/>
      <c r="IC142" s="27"/>
      <c r="ID142" s="27"/>
      <c r="IE142" s="27"/>
      <c r="IF142" s="27"/>
      <c r="IG142" s="27"/>
      <c r="IH142" s="27"/>
      <c r="II142" s="27"/>
      <c r="IJ142" s="27"/>
      <c r="IK142" s="27"/>
      <c r="IL142" s="27"/>
      <c r="IM142" s="27"/>
      <c r="IN142" s="27"/>
    </row>
    <row r="143" spans="1:248" s="28" customFormat="1" ht="60" customHeight="1">
      <c r="A143" s="20" t="s">
        <v>787</v>
      </c>
      <c r="B143" s="64" t="s">
        <v>788</v>
      </c>
      <c r="C143" s="62" t="s">
        <v>15</v>
      </c>
      <c r="D143" s="64" t="s">
        <v>789</v>
      </c>
      <c r="E143" s="78">
        <v>10140540112</v>
      </c>
      <c r="F143" s="80" t="s">
        <v>790</v>
      </c>
      <c r="G143" s="80" t="s">
        <v>791</v>
      </c>
      <c r="H143" s="65">
        <v>1</v>
      </c>
      <c r="I143" s="64" t="s">
        <v>47</v>
      </c>
      <c r="J143" s="64" t="s">
        <v>792</v>
      </c>
      <c r="K143" s="64" t="s">
        <v>21</v>
      </c>
      <c r="L143" s="25">
        <v>1500</v>
      </c>
      <c r="M143" s="62">
        <v>8000</v>
      </c>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c r="HH143" s="27"/>
      <c r="HI143" s="27"/>
      <c r="HJ143" s="27"/>
      <c r="HK143" s="27"/>
      <c r="HL143" s="27"/>
      <c r="HM143" s="27"/>
      <c r="HN143" s="27"/>
      <c r="HO143" s="27"/>
      <c r="HP143" s="27"/>
      <c r="HQ143" s="27"/>
      <c r="HR143" s="27"/>
      <c r="HS143" s="27"/>
      <c r="HT143" s="27"/>
      <c r="HU143" s="27"/>
      <c r="HV143" s="27"/>
      <c r="HW143" s="27"/>
      <c r="HX143" s="27"/>
      <c r="HY143" s="27"/>
      <c r="HZ143" s="27"/>
      <c r="IA143" s="27"/>
      <c r="IB143" s="27"/>
      <c r="IC143" s="27"/>
      <c r="ID143" s="27"/>
      <c r="IE143" s="27"/>
      <c r="IF143" s="27"/>
      <c r="IG143" s="27"/>
      <c r="IH143" s="27"/>
      <c r="II143" s="27"/>
      <c r="IJ143" s="27"/>
      <c r="IK143" s="27"/>
      <c r="IL143" s="27"/>
      <c r="IM143" s="27"/>
      <c r="IN143" s="27"/>
    </row>
    <row r="144" spans="1:248" s="28" customFormat="1" ht="60" customHeight="1">
      <c r="A144" s="20" t="s">
        <v>793</v>
      </c>
      <c r="B144" s="6" t="s">
        <v>794</v>
      </c>
      <c r="C144" s="7" t="s">
        <v>15</v>
      </c>
      <c r="D144" s="6" t="s">
        <v>795</v>
      </c>
      <c r="E144" s="6">
        <v>10151120136</v>
      </c>
      <c r="F144" s="81" t="s">
        <v>790</v>
      </c>
      <c r="G144" s="81" t="s">
        <v>791</v>
      </c>
      <c r="H144" s="66">
        <v>4</v>
      </c>
      <c r="I144" s="67" t="s">
        <v>796</v>
      </c>
      <c r="J144" s="6" t="s">
        <v>797</v>
      </c>
      <c r="K144" s="6" t="s">
        <v>82</v>
      </c>
      <c r="L144" s="25">
        <v>1500</v>
      </c>
      <c r="M144" s="62">
        <v>8000</v>
      </c>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7"/>
      <c r="EY144" s="27"/>
      <c r="EZ144" s="27"/>
      <c r="FA144" s="27"/>
      <c r="FB144" s="27"/>
      <c r="FC144" s="27"/>
      <c r="FD144" s="27"/>
      <c r="FE144" s="27"/>
      <c r="FF144" s="27"/>
      <c r="FG144" s="27"/>
      <c r="FH144" s="27"/>
      <c r="FI144" s="27"/>
      <c r="FJ144" s="27"/>
      <c r="FK144" s="27"/>
      <c r="FL144" s="27"/>
      <c r="FM144" s="27"/>
      <c r="FN144" s="27"/>
      <c r="FO144" s="27"/>
      <c r="FP144" s="27"/>
      <c r="FQ144" s="27"/>
      <c r="FR144" s="27"/>
      <c r="FS144" s="27"/>
      <c r="FT144" s="27"/>
      <c r="FU144" s="27"/>
      <c r="FV144" s="27"/>
      <c r="FW144" s="27"/>
      <c r="FX144" s="27"/>
      <c r="FY144" s="27"/>
      <c r="FZ144" s="27"/>
      <c r="GA144" s="27"/>
      <c r="GB144" s="27"/>
      <c r="GC144" s="27"/>
      <c r="GD144" s="27"/>
      <c r="GE144" s="27"/>
      <c r="GF144" s="27"/>
      <c r="GG144" s="27"/>
      <c r="GH144" s="27"/>
      <c r="GI144" s="27"/>
      <c r="GJ144" s="27"/>
      <c r="GK144" s="27"/>
      <c r="GL144" s="27"/>
      <c r="GM144" s="27"/>
      <c r="GN144" s="27"/>
      <c r="GO144" s="27"/>
      <c r="GP144" s="27"/>
      <c r="GQ144" s="27"/>
      <c r="GR144" s="27"/>
      <c r="GS144" s="27"/>
      <c r="GT144" s="27"/>
      <c r="GU144" s="27"/>
      <c r="GV144" s="27"/>
      <c r="GW144" s="27"/>
      <c r="GX144" s="27"/>
      <c r="GY144" s="27"/>
      <c r="GZ144" s="27"/>
      <c r="HA144" s="27"/>
      <c r="HB144" s="27"/>
      <c r="HC144" s="27"/>
      <c r="HD144" s="27"/>
      <c r="HE144" s="27"/>
      <c r="HF144" s="27"/>
      <c r="HG144" s="27"/>
      <c r="HH144" s="27"/>
      <c r="HI144" s="27"/>
      <c r="HJ144" s="27"/>
      <c r="HK144" s="27"/>
      <c r="HL144" s="27"/>
      <c r="HM144" s="27"/>
      <c r="HN144" s="27"/>
      <c r="HO144" s="27"/>
      <c r="HP144" s="27"/>
      <c r="HQ144" s="27"/>
      <c r="HR144" s="27"/>
      <c r="HS144" s="27"/>
      <c r="HT144" s="27"/>
      <c r="HU144" s="27"/>
      <c r="HV144" s="27"/>
      <c r="HW144" s="27"/>
      <c r="HX144" s="27"/>
      <c r="HY144" s="27"/>
      <c r="HZ144" s="27"/>
      <c r="IA144" s="27"/>
      <c r="IB144" s="27"/>
      <c r="IC144" s="27"/>
      <c r="ID144" s="27"/>
      <c r="IE144" s="27"/>
      <c r="IF144" s="27"/>
      <c r="IG144" s="27"/>
      <c r="IH144" s="27"/>
      <c r="II144" s="27"/>
      <c r="IJ144" s="27"/>
      <c r="IK144" s="27"/>
      <c r="IL144" s="27"/>
      <c r="IM144" s="27"/>
      <c r="IN144" s="27"/>
    </row>
    <row r="145" spans="1:248" s="28" customFormat="1" ht="60" customHeight="1">
      <c r="A145" s="20" t="s">
        <v>798</v>
      </c>
      <c r="B145" s="8" t="s">
        <v>799</v>
      </c>
      <c r="C145" s="7" t="s">
        <v>15</v>
      </c>
      <c r="D145" s="68" t="s">
        <v>800</v>
      </c>
      <c r="E145" s="69">
        <v>10165201121</v>
      </c>
      <c r="F145" s="7" t="s">
        <v>790</v>
      </c>
      <c r="G145" s="7" t="s">
        <v>791</v>
      </c>
      <c r="H145" s="63">
        <v>4</v>
      </c>
      <c r="I145" s="54" t="s">
        <v>801</v>
      </c>
      <c r="J145" s="69" t="s">
        <v>802</v>
      </c>
      <c r="K145" s="6" t="s">
        <v>82</v>
      </c>
      <c r="L145" s="25">
        <v>1500</v>
      </c>
      <c r="M145" s="62">
        <v>8000</v>
      </c>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7"/>
      <c r="EY145" s="27"/>
      <c r="EZ145" s="27"/>
      <c r="FA145" s="27"/>
      <c r="FB145" s="27"/>
      <c r="FC145" s="27"/>
      <c r="FD145" s="27"/>
      <c r="FE145" s="27"/>
      <c r="FF145" s="27"/>
      <c r="FG145" s="27"/>
      <c r="FH145" s="27"/>
      <c r="FI145" s="27"/>
      <c r="FJ145" s="27"/>
      <c r="FK145" s="27"/>
      <c r="FL145" s="27"/>
      <c r="FM145" s="27"/>
      <c r="FN145" s="27"/>
      <c r="FO145" s="27"/>
      <c r="FP145" s="27"/>
      <c r="FQ145" s="27"/>
      <c r="FR145" s="27"/>
      <c r="FS145" s="27"/>
      <c r="FT145" s="27"/>
      <c r="FU145" s="27"/>
      <c r="FV145" s="27"/>
      <c r="FW145" s="27"/>
      <c r="FX145" s="27"/>
      <c r="FY145" s="27"/>
      <c r="FZ145" s="27"/>
      <c r="GA145" s="27"/>
      <c r="GB145" s="27"/>
      <c r="GC145" s="27"/>
      <c r="GD145" s="27"/>
      <c r="GE145" s="27"/>
      <c r="GF145" s="27"/>
      <c r="GG145" s="27"/>
      <c r="GH145" s="27"/>
      <c r="GI145" s="27"/>
      <c r="GJ145" s="27"/>
      <c r="GK145" s="27"/>
      <c r="GL145" s="27"/>
      <c r="GM145" s="27"/>
      <c r="GN145" s="27"/>
      <c r="GO145" s="27"/>
      <c r="GP145" s="27"/>
      <c r="GQ145" s="27"/>
      <c r="GR145" s="27"/>
      <c r="GS145" s="27"/>
      <c r="GT145" s="27"/>
      <c r="GU145" s="27"/>
      <c r="GV145" s="27"/>
      <c r="GW145" s="27"/>
      <c r="GX145" s="27"/>
      <c r="GY145" s="27"/>
      <c r="GZ145" s="27"/>
      <c r="HA145" s="27"/>
      <c r="HB145" s="27"/>
      <c r="HC145" s="27"/>
      <c r="HD145" s="27"/>
      <c r="HE145" s="27"/>
      <c r="HF145" s="27"/>
      <c r="HG145" s="27"/>
      <c r="HH145" s="27"/>
      <c r="HI145" s="27"/>
      <c r="HJ145" s="27"/>
      <c r="HK145" s="27"/>
      <c r="HL145" s="27"/>
      <c r="HM145" s="27"/>
      <c r="HN145" s="27"/>
      <c r="HO145" s="27"/>
      <c r="HP145" s="27"/>
      <c r="HQ145" s="27"/>
      <c r="HR145" s="27"/>
      <c r="HS145" s="27"/>
      <c r="HT145" s="27"/>
      <c r="HU145" s="27"/>
      <c r="HV145" s="27"/>
      <c r="HW145" s="27"/>
      <c r="HX145" s="27"/>
      <c r="HY145" s="27"/>
      <c r="HZ145" s="27"/>
      <c r="IA145" s="27"/>
      <c r="IB145" s="27"/>
      <c r="IC145" s="27"/>
      <c r="ID145" s="27"/>
      <c r="IE145" s="27"/>
      <c r="IF145" s="27"/>
      <c r="IG145" s="27"/>
      <c r="IH145" s="27"/>
      <c r="II145" s="27"/>
      <c r="IJ145" s="27"/>
      <c r="IK145" s="27"/>
      <c r="IL145" s="27"/>
      <c r="IM145" s="27"/>
      <c r="IN145" s="27"/>
    </row>
    <row r="146" spans="1:248" s="28" customFormat="1" ht="60" customHeight="1">
      <c r="A146" s="20" t="s">
        <v>803</v>
      </c>
      <c r="B146" s="6" t="s">
        <v>804</v>
      </c>
      <c r="C146" s="7" t="s">
        <v>15</v>
      </c>
      <c r="D146" s="6" t="s">
        <v>805</v>
      </c>
      <c r="E146" s="6">
        <v>10151120133</v>
      </c>
      <c r="F146" s="7" t="s">
        <v>790</v>
      </c>
      <c r="G146" s="7" t="s">
        <v>791</v>
      </c>
      <c r="H146" s="66">
        <v>5</v>
      </c>
      <c r="I146" s="6" t="s">
        <v>806</v>
      </c>
      <c r="J146" s="6" t="s">
        <v>807</v>
      </c>
      <c r="K146" s="6" t="s">
        <v>21</v>
      </c>
      <c r="L146" s="25">
        <v>1500</v>
      </c>
      <c r="M146" s="62">
        <v>8000</v>
      </c>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c r="FE146" s="27"/>
      <c r="FF146" s="27"/>
      <c r="FG146" s="27"/>
      <c r="FH146" s="27"/>
      <c r="FI146" s="27"/>
      <c r="FJ146" s="27"/>
      <c r="FK146" s="27"/>
      <c r="FL146" s="27"/>
      <c r="FM146" s="27"/>
      <c r="FN146" s="27"/>
      <c r="FO146" s="27"/>
      <c r="FP146" s="27"/>
      <c r="FQ146" s="27"/>
      <c r="FR146" s="27"/>
      <c r="FS146" s="27"/>
      <c r="FT146" s="27"/>
      <c r="FU146" s="27"/>
      <c r="FV146" s="27"/>
      <c r="FW146" s="27"/>
      <c r="FX146" s="27"/>
      <c r="FY146" s="27"/>
      <c r="FZ146" s="27"/>
      <c r="GA146" s="27"/>
      <c r="GB146" s="27"/>
      <c r="GC146" s="27"/>
      <c r="GD146" s="27"/>
      <c r="GE146" s="27"/>
      <c r="GF146" s="27"/>
      <c r="GG146" s="27"/>
      <c r="GH146" s="27"/>
      <c r="GI146" s="27"/>
      <c r="GJ146" s="27"/>
      <c r="GK146" s="27"/>
      <c r="GL146" s="27"/>
      <c r="GM146" s="27"/>
      <c r="GN146" s="27"/>
      <c r="GO146" s="27"/>
      <c r="GP146" s="27"/>
      <c r="GQ146" s="27"/>
      <c r="GR146" s="27"/>
      <c r="GS146" s="27"/>
      <c r="GT146" s="27"/>
      <c r="GU146" s="27"/>
      <c r="GV146" s="27"/>
      <c r="GW146" s="27"/>
      <c r="GX146" s="27"/>
      <c r="GY146" s="27"/>
      <c r="GZ146" s="27"/>
      <c r="HA146" s="27"/>
      <c r="HB146" s="27"/>
      <c r="HC146" s="27"/>
      <c r="HD146" s="27"/>
      <c r="HE146" s="27"/>
      <c r="HF146" s="27"/>
      <c r="HG146" s="27"/>
      <c r="HH146" s="27"/>
      <c r="HI146" s="27"/>
      <c r="HJ146" s="27"/>
      <c r="HK146" s="27"/>
      <c r="HL146" s="27"/>
      <c r="HM146" s="27"/>
      <c r="HN146" s="27"/>
      <c r="HO146" s="27"/>
      <c r="HP146" s="27"/>
      <c r="HQ146" s="27"/>
      <c r="HR146" s="27"/>
      <c r="HS146" s="27"/>
      <c r="HT146" s="27"/>
      <c r="HU146" s="27"/>
      <c r="HV146" s="27"/>
      <c r="HW146" s="27"/>
      <c r="HX146" s="27"/>
      <c r="HY146" s="27"/>
      <c r="HZ146" s="27"/>
      <c r="IA146" s="27"/>
      <c r="IB146" s="27"/>
      <c r="IC146" s="27"/>
      <c r="ID146" s="27"/>
      <c r="IE146" s="27"/>
      <c r="IF146" s="27"/>
      <c r="IG146" s="27"/>
      <c r="IH146" s="27"/>
      <c r="II146" s="27"/>
      <c r="IJ146" s="27"/>
      <c r="IK146" s="27"/>
      <c r="IL146" s="27"/>
      <c r="IM146" s="27"/>
      <c r="IN146" s="27"/>
    </row>
    <row r="147" spans="1:248" s="28" customFormat="1" ht="60" customHeight="1">
      <c r="A147" s="27"/>
      <c r="B147" s="27"/>
      <c r="C147" s="27"/>
      <c r="D147" s="27"/>
      <c r="E147" s="70"/>
      <c r="F147" s="71"/>
      <c r="G147" s="71"/>
      <c r="H147" s="72"/>
      <c r="I147" s="27"/>
      <c r="J147" s="27"/>
      <c r="K147" s="27"/>
      <c r="L147" s="71"/>
      <c r="M147" s="71"/>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7"/>
      <c r="EY147" s="27"/>
      <c r="EZ147" s="27"/>
      <c r="FA147" s="27"/>
      <c r="FB147" s="27"/>
      <c r="FC147" s="27"/>
      <c r="FD147" s="27"/>
      <c r="FE147" s="27"/>
      <c r="FF147" s="27"/>
      <c r="FG147" s="27"/>
      <c r="FH147" s="27"/>
      <c r="FI147" s="27"/>
      <c r="FJ147" s="27"/>
      <c r="FK147" s="27"/>
      <c r="FL147" s="27"/>
      <c r="FM147" s="27"/>
      <c r="FN147" s="27"/>
      <c r="FO147" s="27"/>
      <c r="FP147" s="27"/>
      <c r="FQ147" s="27"/>
      <c r="FR147" s="27"/>
      <c r="FS147" s="27"/>
      <c r="FT147" s="27"/>
      <c r="FU147" s="27"/>
      <c r="FV147" s="27"/>
      <c r="FW147" s="27"/>
      <c r="FX147" s="27"/>
      <c r="FY147" s="27"/>
      <c r="FZ147" s="27"/>
      <c r="GA147" s="27"/>
      <c r="GB147" s="27"/>
      <c r="GC147" s="27"/>
      <c r="GD147" s="27"/>
      <c r="GE147" s="27"/>
      <c r="GF147" s="27"/>
      <c r="GG147" s="27"/>
      <c r="GH147" s="27"/>
      <c r="GI147" s="27"/>
      <c r="GJ147" s="27"/>
      <c r="GK147" s="27"/>
      <c r="GL147" s="27"/>
      <c r="GM147" s="27"/>
      <c r="GN147" s="27"/>
      <c r="GO147" s="27"/>
      <c r="GP147" s="27"/>
      <c r="GQ147" s="27"/>
      <c r="GR147" s="27"/>
      <c r="GS147" s="27"/>
      <c r="GT147" s="27"/>
      <c r="GU147" s="27"/>
      <c r="GV147" s="27"/>
      <c r="GW147" s="27"/>
      <c r="GX147" s="27"/>
      <c r="GY147" s="27"/>
      <c r="GZ147" s="27"/>
      <c r="HA147" s="27"/>
      <c r="HB147" s="27"/>
      <c r="HC147" s="27"/>
      <c r="HD147" s="27"/>
      <c r="HE147" s="27"/>
      <c r="HF147" s="27"/>
      <c r="HG147" s="27"/>
      <c r="HH147" s="27"/>
      <c r="HI147" s="27"/>
      <c r="HJ147" s="27"/>
      <c r="HK147" s="27"/>
      <c r="HL147" s="27"/>
      <c r="HM147" s="27"/>
      <c r="HN147" s="27"/>
      <c r="HO147" s="27"/>
      <c r="HP147" s="27"/>
      <c r="HQ147" s="27"/>
      <c r="HR147" s="27"/>
      <c r="HS147" s="27"/>
      <c r="HT147" s="27"/>
      <c r="HU147" s="27"/>
      <c r="HV147" s="27"/>
      <c r="HW147" s="27"/>
      <c r="HX147" s="27"/>
      <c r="HY147" s="27"/>
      <c r="HZ147" s="27"/>
      <c r="IA147" s="27"/>
      <c r="IB147" s="27"/>
      <c r="IC147" s="27"/>
      <c r="ID147" s="27"/>
      <c r="IE147" s="27"/>
      <c r="IF147" s="27"/>
      <c r="IG147" s="27"/>
      <c r="IH147" s="27"/>
      <c r="II147" s="27"/>
      <c r="IJ147" s="27"/>
      <c r="IK147" s="27"/>
      <c r="IL147" s="27"/>
      <c r="IM147" s="27"/>
      <c r="IN147" s="27"/>
    </row>
    <row r="148" spans="1:248" s="28" customFormat="1" ht="60" customHeight="1">
      <c r="A148" s="27"/>
      <c r="B148" s="27"/>
      <c r="C148" s="27"/>
      <c r="D148" s="27"/>
      <c r="E148" s="70"/>
      <c r="F148" s="71"/>
      <c r="G148" s="71"/>
      <c r="H148" s="72"/>
      <c r="I148" s="27"/>
      <c r="J148" s="27"/>
      <c r="K148" s="27"/>
      <c r="L148" s="71"/>
      <c r="M148" s="71"/>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c r="HH148" s="27"/>
      <c r="HI148" s="27"/>
      <c r="HJ148" s="27"/>
      <c r="HK148" s="27"/>
      <c r="HL148" s="27"/>
      <c r="HM148" s="27"/>
      <c r="HN148" s="27"/>
      <c r="HO148" s="27"/>
      <c r="HP148" s="27"/>
      <c r="HQ148" s="27"/>
      <c r="HR148" s="27"/>
      <c r="HS148" s="27"/>
      <c r="HT148" s="27"/>
      <c r="HU148" s="27"/>
      <c r="HV148" s="27"/>
      <c r="HW148" s="27"/>
      <c r="HX148" s="27"/>
      <c r="HY148" s="27"/>
      <c r="HZ148" s="27"/>
      <c r="IA148" s="27"/>
      <c r="IB148" s="27"/>
      <c r="IC148" s="27"/>
      <c r="ID148" s="27"/>
      <c r="IE148" s="27"/>
      <c r="IF148" s="27"/>
      <c r="IG148" s="27"/>
      <c r="IH148" s="27"/>
      <c r="II148" s="27"/>
      <c r="IJ148" s="27"/>
      <c r="IK148" s="27"/>
      <c r="IL148" s="27"/>
      <c r="IM148" s="27"/>
      <c r="IN148" s="27"/>
    </row>
    <row r="149" spans="1:248" s="28" customFormat="1" ht="60" customHeight="1">
      <c r="A149" s="27"/>
      <c r="B149" s="27"/>
      <c r="C149" s="27"/>
      <c r="D149" s="27"/>
      <c r="E149" s="70"/>
      <c r="F149" s="71"/>
      <c r="G149" s="71"/>
      <c r="H149" s="72"/>
      <c r="I149" s="27"/>
      <c r="J149" s="27"/>
      <c r="K149" s="27"/>
      <c r="L149" s="71"/>
      <c r="M149" s="71"/>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7"/>
      <c r="EY149" s="27"/>
      <c r="EZ149" s="27"/>
      <c r="FA149" s="27"/>
      <c r="FB149" s="27"/>
      <c r="FC149" s="27"/>
      <c r="FD149" s="27"/>
      <c r="FE149" s="27"/>
      <c r="FF149" s="27"/>
      <c r="FG149" s="27"/>
      <c r="FH149" s="27"/>
      <c r="FI149" s="27"/>
      <c r="FJ149" s="27"/>
      <c r="FK149" s="27"/>
      <c r="FL149" s="27"/>
      <c r="FM149" s="27"/>
      <c r="FN149" s="27"/>
      <c r="FO149" s="27"/>
      <c r="FP149" s="27"/>
      <c r="FQ149" s="27"/>
      <c r="FR149" s="27"/>
      <c r="FS149" s="27"/>
      <c r="FT149" s="27"/>
      <c r="FU149" s="27"/>
      <c r="FV149" s="27"/>
      <c r="FW149" s="27"/>
      <c r="FX149" s="27"/>
      <c r="FY149" s="27"/>
      <c r="FZ149" s="27"/>
      <c r="GA149" s="27"/>
      <c r="GB149" s="27"/>
      <c r="GC149" s="27"/>
      <c r="GD149" s="27"/>
      <c r="GE149" s="27"/>
      <c r="GF149" s="27"/>
      <c r="GG149" s="27"/>
      <c r="GH149" s="27"/>
      <c r="GI149" s="27"/>
      <c r="GJ149" s="27"/>
      <c r="GK149" s="27"/>
      <c r="GL149" s="27"/>
      <c r="GM149" s="27"/>
      <c r="GN149" s="27"/>
      <c r="GO149" s="27"/>
      <c r="GP149" s="27"/>
      <c r="GQ149" s="27"/>
      <c r="GR149" s="27"/>
      <c r="GS149" s="27"/>
      <c r="GT149" s="27"/>
      <c r="GU149" s="27"/>
      <c r="GV149" s="27"/>
      <c r="GW149" s="27"/>
      <c r="GX149" s="27"/>
      <c r="GY149" s="27"/>
      <c r="GZ149" s="27"/>
      <c r="HA149" s="27"/>
      <c r="HB149" s="27"/>
      <c r="HC149" s="27"/>
      <c r="HD149" s="27"/>
      <c r="HE149" s="27"/>
      <c r="HF149" s="27"/>
      <c r="HG149" s="27"/>
      <c r="HH149" s="27"/>
      <c r="HI149" s="27"/>
      <c r="HJ149" s="27"/>
      <c r="HK149" s="27"/>
      <c r="HL149" s="27"/>
      <c r="HM149" s="27"/>
      <c r="HN149" s="27"/>
      <c r="HO149" s="27"/>
      <c r="HP149" s="27"/>
      <c r="HQ149" s="27"/>
      <c r="HR149" s="27"/>
      <c r="HS149" s="27"/>
      <c r="HT149" s="27"/>
      <c r="HU149" s="27"/>
      <c r="HV149" s="27"/>
      <c r="HW149" s="27"/>
      <c r="HX149" s="27"/>
      <c r="HY149" s="27"/>
      <c r="HZ149" s="27"/>
      <c r="IA149" s="27"/>
      <c r="IB149" s="27"/>
      <c r="IC149" s="27"/>
      <c r="ID149" s="27"/>
      <c r="IE149" s="27"/>
      <c r="IF149" s="27"/>
      <c r="IG149" s="27"/>
      <c r="IH149" s="27"/>
      <c r="II149" s="27"/>
      <c r="IJ149" s="27"/>
      <c r="IK149" s="27"/>
      <c r="IL149" s="27"/>
      <c r="IM149" s="27"/>
      <c r="IN149" s="27"/>
    </row>
    <row r="150" spans="1:248" s="28" customFormat="1" ht="60" customHeight="1">
      <c r="A150" s="27"/>
      <c r="B150" s="27"/>
      <c r="C150" s="27"/>
      <c r="D150" s="27"/>
      <c r="E150" s="70"/>
      <c r="F150" s="71"/>
      <c r="G150" s="71"/>
      <c r="H150" s="72"/>
      <c r="I150" s="27"/>
      <c r="J150" s="27"/>
      <c r="K150" s="27"/>
      <c r="L150" s="71"/>
      <c r="M150" s="71"/>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c r="FE150" s="27"/>
      <c r="FF150" s="27"/>
      <c r="FG150" s="27"/>
      <c r="FH150" s="27"/>
      <c r="FI150" s="27"/>
      <c r="FJ150" s="27"/>
      <c r="FK150" s="27"/>
      <c r="FL150" s="27"/>
      <c r="FM150" s="27"/>
      <c r="FN150" s="27"/>
      <c r="FO150" s="27"/>
      <c r="FP150" s="27"/>
      <c r="FQ150" s="27"/>
      <c r="FR150" s="27"/>
      <c r="FS150" s="27"/>
      <c r="FT150" s="27"/>
      <c r="FU150" s="27"/>
      <c r="FV150" s="27"/>
      <c r="FW150" s="27"/>
      <c r="FX150" s="27"/>
      <c r="FY150" s="27"/>
      <c r="FZ150" s="27"/>
      <c r="GA150" s="27"/>
      <c r="GB150" s="27"/>
      <c r="GC150" s="27"/>
      <c r="GD150" s="27"/>
      <c r="GE150" s="27"/>
      <c r="GF150" s="27"/>
      <c r="GG150" s="27"/>
      <c r="GH150" s="27"/>
      <c r="GI150" s="27"/>
      <c r="GJ150" s="27"/>
      <c r="GK150" s="27"/>
      <c r="GL150" s="27"/>
      <c r="GM150" s="27"/>
      <c r="GN150" s="27"/>
      <c r="GO150" s="27"/>
      <c r="GP150" s="27"/>
      <c r="GQ150" s="27"/>
      <c r="GR150" s="27"/>
      <c r="GS150" s="27"/>
      <c r="GT150" s="27"/>
      <c r="GU150" s="27"/>
      <c r="GV150" s="27"/>
      <c r="GW150" s="27"/>
      <c r="GX150" s="27"/>
      <c r="GY150" s="27"/>
      <c r="GZ150" s="27"/>
      <c r="HA150" s="27"/>
      <c r="HB150" s="27"/>
      <c r="HC150" s="27"/>
      <c r="HD150" s="27"/>
      <c r="HE150" s="27"/>
      <c r="HF150" s="27"/>
      <c r="HG150" s="27"/>
      <c r="HH150" s="27"/>
      <c r="HI150" s="27"/>
      <c r="HJ150" s="27"/>
      <c r="HK150" s="27"/>
      <c r="HL150" s="27"/>
      <c r="HM150" s="27"/>
      <c r="HN150" s="27"/>
      <c r="HO150" s="27"/>
      <c r="HP150" s="27"/>
      <c r="HQ150" s="27"/>
      <c r="HR150" s="27"/>
      <c r="HS150" s="27"/>
      <c r="HT150" s="27"/>
      <c r="HU150" s="27"/>
      <c r="HV150" s="27"/>
      <c r="HW150" s="27"/>
      <c r="HX150" s="27"/>
      <c r="HY150" s="27"/>
      <c r="HZ150" s="27"/>
      <c r="IA150" s="27"/>
      <c r="IB150" s="27"/>
      <c r="IC150" s="27"/>
      <c r="ID150" s="27"/>
      <c r="IE150" s="27"/>
      <c r="IF150" s="27"/>
      <c r="IG150" s="27"/>
      <c r="IH150" s="27"/>
      <c r="II150" s="27"/>
      <c r="IJ150" s="27"/>
      <c r="IK150" s="27"/>
      <c r="IL150" s="27"/>
      <c r="IM150" s="27"/>
      <c r="IN150" s="27"/>
    </row>
    <row r="151" spans="1:248" s="28" customFormat="1" ht="60" customHeight="1">
      <c r="A151" s="27"/>
      <c r="B151" s="27"/>
      <c r="C151" s="27"/>
      <c r="D151" s="27"/>
      <c r="E151" s="70"/>
      <c r="F151" s="71"/>
      <c r="G151" s="71"/>
      <c r="H151" s="72"/>
      <c r="I151" s="27"/>
      <c r="J151" s="27"/>
      <c r="K151" s="27"/>
      <c r="L151" s="71"/>
      <c r="M151" s="71"/>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c r="FE151" s="27"/>
      <c r="FF151" s="27"/>
      <c r="FG151" s="27"/>
      <c r="FH151" s="27"/>
      <c r="FI151" s="27"/>
      <c r="FJ151" s="27"/>
      <c r="FK151" s="27"/>
      <c r="FL151" s="27"/>
      <c r="FM151" s="27"/>
      <c r="FN151" s="27"/>
      <c r="FO151" s="27"/>
      <c r="FP151" s="27"/>
      <c r="FQ151" s="27"/>
      <c r="FR151" s="27"/>
      <c r="FS151" s="27"/>
      <c r="FT151" s="27"/>
      <c r="FU151" s="27"/>
      <c r="FV151" s="27"/>
      <c r="FW151" s="27"/>
      <c r="FX151" s="27"/>
      <c r="FY151" s="27"/>
      <c r="FZ151" s="27"/>
      <c r="GA151" s="27"/>
      <c r="GB151" s="27"/>
      <c r="GC151" s="27"/>
      <c r="GD151" s="27"/>
      <c r="GE151" s="27"/>
      <c r="GF151" s="27"/>
      <c r="GG151" s="27"/>
      <c r="GH151" s="27"/>
      <c r="GI151" s="27"/>
      <c r="GJ151" s="27"/>
      <c r="GK151" s="27"/>
      <c r="GL151" s="27"/>
      <c r="GM151" s="27"/>
      <c r="GN151" s="27"/>
      <c r="GO151" s="27"/>
      <c r="GP151" s="27"/>
      <c r="GQ151" s="27"/>
      <c r="GR151" s="27"/>
      <c r="GS151" s="27"/>
      <c r="GT151" s="27"/>
      <c r="GU151" s="27"/>
      <c r="GV151" s="27"/>
      <c r="GW151" s="27"/>
      <c r="GX151" s="27"/>
      <c r="GY151" s="27"/>
      <c r="GZ151" s="27"/>
      <c r="HA151" s="27"/>
      <c r="HB151" s="27"/>
      <c r="HC151" s="27"/>
      <c r="HD151" s="27"/>
      <c r="HE151" s="27"/>
      <c r="HF151" s="27"/>
      <c r="HG151" s="27"/>
      <c r="HH151" s="27"/>
      <c r="HI151" s="27"/>
      <c r="HJ151" s="27"/>
      <c r="HK151" s="27"/>
      <c r="HL151" s="27"/>
      <c r="HM151" s="27"/>
      <c r="HN151" s="27"/>
      <c r="HO151" s="27"/>
      <c r="HP151" s="27"/>
      <c r="HQ151" s="27"/>
      <c r="HR151" s="27"/>
      <c r="HS151" s="27"/>
      <c r="HT151" s="27"/>
      <c r="HU151" s="27"/>
      <c r="HV151" s="27"/>
      <c r="HW151" s="27"/>
      <c r="HX151" s="27"/>
      <c r="HY151" s="27"/>
      <c r="HZ151" s="27"/>
      <c r="IA151" s="27"/>
      <c r="IB151" s="27"/>
      <c r="IC151" s="27"/>
      <c r="ID151" s="27"/>
      <c r="IE151" s="27"/>
      <c r="IF151" s="27"/>
      <c r="IG151" s="27"/>
      <c r="IH151" s="27"/>
      <c r="II151" s="27"/>
      <c r="IJ151" s="27"/>
      <c r="IK151" s="27"/>
      <c r="IL151" s="27"/>
      <c r="IM151" s="27"/>
      <c r="IN151" s="27"/>
    </row>
    <row r="152" spans="1:248" s="28" customFormat="1" ht="60" customHeight="1">
      <c r="A152" s="27"/>
      <c r="B152" s="27"/>
      <c r="C152" s="27"/>
      <c r="D152" s="27"/>
      <c r="E152" s="70"/>
      <c r="F152" s="71"/>
      <c r="G152" s="71"/>
      <c r="H152" s="72"/>
      <c r="I152" s="27"/>
      <c r="J152" s="27"/>
      <c r="K152" s="27"/>
      <c r="L152" s="71"/>
      <c r="M152" s="71"/>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7"/>
      <c r="EY152" s="27"/>
      <c r="EZ152" s="27"/>
      <c r="FA152" s="27"/>
      <c r="FB152" s="27"/>
      <c r="FC152" s="27"/>
      <c r="FD152" s="27"/>
      <c r="FE152" s="27"/>
      <c r="FF152" s="27"/>
      <c r="FG152" s="27"/>
      <c r="FH152" s="27"/>
      <c r="FI152" s="27"/>
      <c r="FJ152" s="27"/>
      <c r="FK152" s="27"/>
      <c r="FL152" s="27"/>
      <c r="FM152" s="27"/>
      <c r="FN152" s="27"/>
      <c r="FO152" s="27"/>
      <c r="FP152" s="27"/>
      <c r="FQ152" s="27"/>
      <c r="FR152" s="27"/>
      <c r="FS152" s="27"/>
      <c r="FT152" s="27"/>
      <c r="FU152" s="27"/>
      <c r="FV152" s="27"/>
      <c r="FW152" s="27"/>
      <c r="FX152" s="27"/>
      <c r="FY152" s="27"/>
      <c r="FZ152" s="27"/>
      <c r="GA152" s="27"/>
      <c r="GB152" s="27"/>
      <c r="GC152" s="27"/>
      <c r="GD152" s="27"/>
      <c r="GE152" s="27"/>
      <c r="GF152" s="27"/>
      <c r="GG152" s="27"/>
      <c r="GH152" s="27"/>
      <c r="GI152" s="27"/>
      <c r="GJ152" s="27"/>
      <c r="GK152" s="27"/>
      <c r="GL152" s="27"/>
      <c r="GM152" s="27"/>
      <c r="GN152" s="27"/>
      <c r="GO152" s="27"/>
      <c r="GP152" s="27"/>
      <c r="GQ152" s="27"/>
      <c r="GR152" s="27"/>
      <c r="GS152" s="27"/>
      <c r="GT152" s="27"/>
      <c r="GU152" s="27"/>
      <c r="GV152" s="27"/>
      <c r="GW152" s="27"/>
      <c r="GX152" s="27"/>
      <c r="GY152" s="27"/>
      <c r="GZ152" s="27"/>
      <c r="HA152" s="27"/>
      <c r="HB152" s="27"/>
      <c r="HC152" s="27"/>
      <c r="HD152" s="27"/>
      <c r="HE152" s="27"/>
      <c r="HF152" s="27"/>
      <c r="HG152" s="27"/>
      <c r="HH152" s="27"/>
      <c r="HI152" s="27"/>
      <c r="HJ152" s="27"/>
      <c r="HK152" s="27"/>
      <c r="HL152" s="27"/>
      <c r="HM152" s="27"/>
      <c r="HN152" s="27"/>
      <c r="HO152" s="27"/>
      <c r="HP152" s="27"/>
      <c r="HQ152" s="27"/>
      <c r="HR152" s="27"/>
      <c r="HS152" s="27"/>
      <c r="HT152" s="27"/>
      <c r="HU152" s="27"/>
      <c r="HV152" s="27"/>
      <c r="HW152" s="27"/>
      <c r="HX152" s="27"/>
      <c r="HY152" s="27"/>
      <c r="HZ152" s="27"/>
      <c r="IA152" s="27"/>
      <c r="IB152" s="27"/>
      <c r="IC152" s="27"/>
      <c r="ID152" s="27"/>
      <c r="IE152" s="27"/>
      <c r="IF152" s="27"/>
      <c r="IG152" s="27"/>
      <c r="IH152" s="27"/>
      <c r="II152" s="27"/>
      <c r="IJ152" s="27"/>
      <c r="IK152" s="27"/>
      <c r="IL152" s="27"/>
      <c r="IM152" s="27"/>
      <c r="IN152" s="27"/>
    </row>
    <row r="153" spans="1:248" s="28" customFormat="1" ht="60" customHeight="1">
      <c r="A153" s="27"/>
      <c r="B153" s="27"/>
      <c r="C153" s="27"/>
      <c r="D153" s="27"/>
      <c r="E153" s="70"/>
      <c r="F153" s="71"/>
      <c r="G153" s="71"/>
      <c r="H153" s="72"/>
      <c r="I153" s="27"/>
      <c r="J153" s="27"/>
      <c r="K153" s="27"/>
      <c r="L153" s="71"/>
      <c r="M153" s="71"/>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c r="DB153" s="27"/>
      <c r="DC153" s="27"/>
      <c r="DD153" s="27"/>
      <c r="DE153" s="27"/>
      <c r="DF153" s="27"/>
      <c r="DG153" s="27"/>
      <c r="DH153" s="27"/>
      <c r="DI153" s="27"/>
      <c r="DJ153" s="27"/>
      <c r="DK153" s="27"/>
      <c r="DL153" s="27"/>
      <c r="DM153" s="27"/>
      <c r="DN153" s="27"/>
      <c r="DO153" s="27"/>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7"/>
      <c r="EY153" s="27"/>
      <c r="EZ153" s="27"/>
      <c r="FA153" s="27"/>
      <c r="FB153" s="27"/>
      <c r="FC153" s="27"/>
      <c r="FD153" s="27"/>
      <c r="FE153" s="27"/>
      <c r="FF153" s="27"/>
      <c r="FG153" s="27"/>
      <c r="FH153" s="27"/>
      <c r="FI153" s="27"/>
      <c r="FJ153" s="27"/>
      <c r="FK153" s="27"/>
      <c r="FL153" s="27"/>
      <c r="FM153" s="27"/>
      <c r="FN153" s="27"/>
      <c r="FO153" s="27"/>
      <c r="FP153" s="27"/>
      <c r="FQ153" s="27"/>
      <c r="FR153" s="27"/>
      <c r="FS153" s="27"/>
      <c r="FT153" s="27"/>
      <c r="FU153" s="27"/>
      <c r="FV153" s="27"/>
      <c r="FW153" s="27"/>
      <c r="FX153" s="27"/>
      <c r="FY153" s="27"/>
      <c r="FZ153" s="27"/>
      <c r="GA153" s="27"/>
      <c r="GB153" s="27"/>
      <c r="GC153" s="27"/>
      <c r="GD153" s="27"/>
      <c r="GE153" s="27"/>
      <c r="GF153" s="27"/>
      <c r="GG153" s="27"/>
      <c r="GH153" s="27"/>
      <c r="GI153" s="27"/>
      <c r="GJ153" s="27"/>
      <c r="GK153" s="27"/>
      <c r="GL153" s="27"/>
      <c r="GM153" s="27"/>
      <c r="GN153" s="27"/>
      <c r="GO153" s="27"/>
      <c r="GP153" s="27"/>
      <c r="GQ153" s="27"/>
      <c r="GR153" s="27"/>
      <c r="GS153" s="27"/>
      <c r="GT153" s="27"/>
      <c r="GU153" s="27"/>
      <c r="GV153" s="27"/>
      <c r="GW153" s="27"/>
      <c r="GX153" s="27"/>
      <c r="GY153" s="27"/>
      <c r="GZ153" s="27"/>
      <c r="HA153" s="27"/>
      <c r="HB153" s="27"/>
      <c r="HC153" s="27"/>
      <c r="HD153" s="27"/>
      <c r="HE153" s="27"/>
      <c r="HF153" s="27"/>
      <c r="HG153" s="27"/>
      <c r="HH153" s="27"/>
      <c r="HI153" s="27"/>
      <c r="HJ153" s="27"/>
      <c r="HK153" s="27"/>
      <c r="HL153" s="27"/>
      <c r="HM153" s="27"/>
      <c r="HN153" s="27"/>
      <c r="HO153" s="27"/>
      <c r="HP153" s="27"/>
      <c r="HQ153" s="27"/>
      <c r="HR153" s="27"/>
      <c r="HS153" s="27"/>
      <c r="HT153" s="27"/>
      <c r="HU153" s="27"/>
      <c r="HV153" s="27"/>
      <c r="HW153" s="27"/>
      <c r="HX153" s="27"/>
      <c r="HY153" s="27"/>
      <c r="HZ153" s="27"/>
      <c r="IA153" s="27"/>
      <c r="IB153" s="27"/>
      <c r="IC153" s="27"/>
      <c r="ID153" s="27"/>
      <c r="IE153" s="27"/>
      <c r="IF153" s="27"/>
      <c r="IG153" s="27"/>
      <c r="IH153" s="27"/>
      <c r="II153" s="27"/>
      <c r="IJ153" s="27"/>
      <c r="IK153" s="27"/>
      <c r="IL153" s="27"/>
      <c r="IM153" s="27"/>
      <c r="IN153" s="27"/>
    </row>
    <row r="154" spans="1:248" s="28" customFormat="1" ht="60" customHeight="1">
      <c r="A154" s="27"/>
      <c r="B154" s="27"/>
      <c r="C154" s="27"/>
      <c r="D154" s="27"/>
      <c r="E154" s="70"/>
      <c r="F154" s="71"/>
      <c r="G154" s="71"/>
      <c r="H154" s="72"/>
      <c r="I154" s="27"/>
      <c r="J154" s="27"/>
      <c r="K154" s="27"/>
      <c r="L154" s="71"/>
      <c r="M154" s="71"/>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c r="DD154" s="27"/>
      <c r="DE154" s="27"/>
      <c r="DF154" s="27"/>
      <c r="DG154" s="27"/>
      <c r="DH154" s="27"/>
      <c r="DI154" s="27"/>
      <c r="DJ154" s="27"/>
      <c r="DK154" s="27"/>
      <c r="DL154" s="27"/>
      <c r="DM154" s="27"/>
      <c r="DN154" s="27"/>
      <c r="DO154" s="27"/>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7"/>
      <c r="EY154" s="27"/>
      <c r="EZ154" s="27"/>
      <c r="FA154" s="27"/>
      <c r="FB154" s="27"/>
      <c r="FC154" s="27"/>
      <c r="FD154" s="27"/>
      <c r="FE154" s="27"/>
      <c r="FF154" s="27"/>
      <c r="FG154" s="27"/>
      <c r="FH154" s="27"/>
      <c r="FI154" s="27"/>
      <c r="FJ154" s="27"/>
      <c r="FK154" s="27"/>
      <c r="FL154" s="27"/>
      <c r="FM154" s="27"/>
      <c r="FN154" s="27"/>
      <c r="FO154" s="27"/>
      <c r="FP154" s="27"/>
      <c r="FQ154" s="27"/>
      <c r="FR154" s="27"/>
      <c r="FS154" s="27"/>
      <c r="FT154" s="27"/>
      <c r="FU154" s="27"/>
      <c r="FV154" s="27"/>
      <c r="FW154" s="27"/>
      <c r="FX154" s="27"/>
      <c r="FY154" s="27"/>
      <c r="FZ154" s="27"/>
      <c r="GA154" s="27"/>
      <c r="GB154" s="27"/>
      <c r="GC154" s="27"/>
      <c r="GD154" s="27"/>
      <c r="GE154" s="27"/>
      <c r="GF154" s="27"/>
      <c r="GG154" s="27"/>
      <c r="GH154" s="27"/>
      <c r="GI154" s="27"/>
      <c r="GJ154" s="27"/>
      <c r="GK154" s="27"/>
      <c r="GL154" s="27"/>
      <c r="GM154" s="27"/>
      <c r="GN154" s="27"/>
      <c r="GO154" s="27"/>
      <c r="GP154" s="27"/>
      <c r="GQ154" s="27"/>
      <c r="GR154" s="27"/>
      <c r="GS154" s="27"/>
      <c r="GT154" s="27"/>
      <c r="GU154" s="27"/>
      <c r="GV154" s="27"/>
      <c r="GW154" s="27"/>
      <c r="GX154" s="27"/>
      <c r="GY154" s="27"/>
      <c r="GZ154" s="27"/>
      <c r="HA154" s="27"/>
      <c r="HB154" s="27"/>
      <c r="HC154" s="27"/>
      <c r="HD154" s="27"/>
      <c r="HE154" s="27"/>
      <c r="HF154" s="27"/>
      <c r="HG154" s="27"/>
      <c r="HH154" s="27"/>
      <c r="HI154" s="27"/>
      <c r="HJ154" s="27"/>
      <c r="HK154" s="27"/>
      <c r="HL154" s="27"/>
      <c r="HM154" s="27"/>
      <c r="HN154" s="27"/>
      <c r="HO154" s="27"/>
      <c r="HP154" s="27"/>
      <c r="HQ154" s="27"/>
      <c r="HR154" s="27"/>
      <c r="HS154" s="27"/>
      <c r="HT154" s="27"/>
      <c r="HU154" s="27"/>
      <c r="HV154" s="27"/>
      <c r="HW154" s="27"/>
      <c r="HX154" s="27"/>
      <c r="HY154" s="27"/>
      <c r="HZ154" s="27"/>
      <c r="IA154" s="27"/>
      <c r="IB154" s="27"/>
      <c r="IC154" s="27"/>
      <c r="ID154" s="27"/>
      <c r="IE154" s="27"/>
      <c r="IF154" s="27"/>
      <c r="IG154" s="27"/>
      <c r="IH154" s="27"/>
      <c r="II154" s="27"/>
      <c r="IJ154" s="27"/>
      <c r="IK154" s="27"/>
      <c r="IL154" s="27"/>
      <c r="IM154" s="27"/>
      <c r="IN154" s="27"/>
    </row>
    <row r="155" spans="1:248" s="28" customFormat="1" ht="60" customHeight="1">
      <c r="A155" s="27"/>
      <c r="B155" s="27"/>
      <c r="C155" s="27"/>
      <c r="D155" s="27"/>
      <c r="E155" s="70"/>
      <c r="F155" s="71"/>
      <c r="G155" s="71"/>
      <c r="H155" s="72"/>
      <c r="I155" s="27"/>
      <c r="J155" s="27"/>
      <c r="K155" s="27"/>
      <c r="L155" s="71"/>
      <c r="M155" s="71"/>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7"/>
      <c r="EY155" s="27"/>
      <c r="EZ155" s="27"/>
      <c r="FA155" s="27"/>
      <c r="FB155" s="27"/>
      <c r="FC155" s="27"/>
      <c r="FD155" s="27"/>
      <c r="FE155" s="27"/>
      <c r="FF155" s="27"/>
      <c r="FG155" s="27"/>
      <c r="FH155" s="27"/>
      <c r="FI155" s="27"/>
      <c r="FJ155" s="27"/>
      <c r="FK155" s="27"/>
      <c r="FL155" s="27"/>
      <c r="FM155" s="27"/>
      <c r="FN155" s="27"/>
      <c r="FO155" s="27"/>
      <c r="FP155" s="27"/>
      <c r="FQ155" s="27"/>
      <c r="FR155" s="27"/>
      <c r="FS155" s="27"/>
      <c r="FT155" s="27"/>
      <c r="FU155" s="27"/>
      <c r="FV155" s="27"/>
      <c r="FW155" s="27"/>
      <c r="FX155" s="27"/>
      <c r="FY155" s="27"/>
      <c r="FZ155" s="27"/>
      <c r="GA155" s="27"/>
      <c r="GB155" s="27"/>
      <c r="GC155" s="27"/>
      <c r="GD155" s="27"/>
      <c r="GE155" s="27"/>
      <c r="GF155" s="27"/>
      <c r="GG155" s="27"/>
      <c r="GH155" s="27"/>
      <c r="GI155" s="27"/>
      <c r="GJ155" s="27"/>
      <c r="GK155" s="27"/>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7"/>
      <c r="ID155" s="27"/>
      <c r="IE155" s="27"/>
      <c r="IF155" s="27"/>
      <c r="IG155" s="27"/>
      <c r="IH155" s="27"/>
      <c r="II155" s="27"/>
      <c r="IJ155" s="27"/>
      <c r="IK155" s="27"/>
      <c r="IL155" s="27"/>
      <c r="IM155" s="27"/>
      <c r="IN155" s="27"/>
    </row>
    <row r="156" spans="1:248" s="28" customFormat="1" ht="60" customHeight="1">
      <c r="A156" s="27"/>
      <c r="B156" s="27"/>
      <c r="C156" s="27"/>
      <c r="D156" s="27"/>
      <c r="E156" s="70"/>
      <c r="F156" s="71"/>
      <c r="G156" s="71"/>
      <c r="H156" s="72"/>
      <c r="I156" s="27"/>
      <c r="J156" s="27"/>
      <c r="K156" s="27"/>
      <c r="L156" s="71"/>
      <c r="M156" s="71"/>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7"/>
      <c r="EY156" s="27"/>
      <c r="EZ156" s="27"/>
      <c r="FA156" s="27"/>
      <c r="FB156" s="27"/>
      <c r="FC156" s="27"/>
      <c r="FD156" s="27"/>
      <c r="FE156" s="27"/>
      <c r="FF156" s="27"/>
      <c r="FG156" s="27"/>
      <c r="FH156" s="27"/>
      <c r="FI156" s="27"/>
      <c r="FJ156" s="27"/>
      <c r="FK156" s="27"/>
      <c r="FL156" s="27"/>
      <c r="FM156" s="27"/>
      <c r="FN156" s="27"/>
      <c r="FO156" s="27"/>
      <c r="FP156" s="27"/>
      <c r="FQ156" s="27"/>
      <c r="FR156" s="27"/>
      <c r="FS156" s="27"/>
      <c r="FT156" s="27"/>
      <c r="FU156" s="27"/>
      <c r="FV156" s="27"/>
      <c r="FW156" s="27"/>
      <c r="FX156" s="27"/>
      <c r="FY156" s="27"/>
      <c r="FZ156" s="27"/>
      <c r="GA156" s="27"/>
      <c r="GB156" s="27"/>
      <c r="GC156" s="27"/>
      <c r="GD156" s="27"/>
      <c r="GE156" s="27"/>
      <c r="GF156" s="27"/>
      <c r="GG156" s="27"/>
      <c r="GH156" s="27"/>
      <c r="GI156" s="27"/>
      <c r="GJ156" s="27"/>
      <c r="GK156" s="27"/>
      <c r="GL156" s="27"/>
      <c r="GM156" s="27"/>
      <c r="GN156" s="27"/>
      <c r="GO156" s="27"/>
      <c r="GP156" s="27"/>
      <c r="GQ156" s="27"/>
      <c r="GR156" s="27"/>
      <c r="GS156" s="27"/>
      <c r="GT156" s="27"/>
      <c r="GU156" s="27"/>
      <c r="GV156" s="27"/>
      <c r="GW156" s="27"/>
      <c r="GX156" s="27"/>
      <c r="GY156" s="27"/>
      <c r="GZ156" s="27"/>
      <c r="HA156" s="27"/>
      <c r="HB156" s="27"/>
      <c r="HC156" s="27"/>
      <c r="HD156" s="27"/>
      <c r="HE156" s="27"/>
      <c r="HF156" s="27"/>
      <c r="HG156" s="27"/>
      <c r="HH156" s="27"/>
      <c r="HI156" s="27"/>
      <c r="HJ156" s="27"/>
      <c r="HK156" s="27"/>
      <c r="HL156" s="27"/>
      <c r="HM156" s="27"/>
      <c r="HN156" s="27"/>
      <c r="HO156" s="27"/>
      <c r="HP156" s="27"/>
      <c r="HQ156" s="27"/>
      <c r="HR156" s="27"/>
      <c r="HS156" s="27"/>
      <c r="HT156" s="27"/>
      <c r="HU156" s="27"/>
      <c r="HV156" s="27"/>
      <c r="HW156" s="27"/>
      <c r="HX156" s="27"/>
      <c r="HY156" s="27"/>
      <c r="HZ156" s="27"/>
      <c r="IA156" s="27"/>
      <c r="IB156" s="27"/>
      <c r="IC156" s="27"/>
      <c r="ID156" s="27"/>
      <c r="IE156" s="27"/>
      <c r="IF156" s="27"/>
      <c r="IG156" s="27"/>
      <c r="IH156" s="27"/>
      <c r="II156" s="27"/>
      <c r="IJ156" s="27"/>
      <c r="IK156" s="27"/>
      <c r="IL156" s="27"/>
      <c r="IM156" s="27"/>
      <c r="IN156" s="27"/>
    </row>
    <row r="157" spans="1:248" s="28" customFormat="1" ht="60" customHeight="1">
      <c r="A157" s="27"/>
      <c r="B157" s="27"/>
      <c r="C157" s="27"/>
      <c r="D157" s="27"/>
      <c r="E157" s="70"/>
      <c r="F157" s="71"/>
      <c r="G157" s="71"/>
      <c r="H157" s="72"/>
      <c r="I157" s="27"/>
      <c r="J157" s="27"/>
      <c r="K157" s="27"/>
      <c r="L157" s="71"/>
      <c r="M157" s="71"/>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c r="DA157" s="27"/>
      <c r="DB157" s="27"/>
      <c r="DC157" s="27"/>
      <c r="DD157" s="27"/>
      <c r="DE157" s="27"/>
      <c r="DF157" s="27"/>
      <c r="DG157" s="27"/>
      <c r="DH157" s="27"/>
      <c r="DI157" s="27"/>
      <c r="DJ157" s="27"/>
      <c r="DK157" s="27"/>
      <c r="DL157" s="27"/>
      <c r="DM157" s="27"/>
      <c r="DN157" s="27"/>
      <c r="DO157" s="27"/>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7"/>
      <c r="EY157" s="27"/>
      <c r="EZ157" s="27"/>
      <c r="FA157" s="27"/>
      <c r="FB157" s="27"/>
      <c r="FC157" s="27"/>
      <c r="FD157" s="27"/>
      <c r="FE157" s="27"/>
      <c r="FF157" s="27"/>
      <c r="FG157" s="27"/>
      <c r="FH157" s="27"/>
      <c r="FI157" s="27"/>
      <c r="FJ157" s="27"/>
      <c r="FK157" s="27"/>
      <c r="FL157" s="27"/>
      <c r="FM157" s="27"/>
      <c r="FN157" s="27"/>
      <c r="FO157" s="27"/>
      <c r="FP157" s="27"/>
      <c r="FQ157" s="27"/>
      <c r="FR157" s="27"/>
      <c r="FS157" s="27"/>
      <c r="FT157" s="27"/>
      <c r="FU157" s="27"/>
      <c r="FV157" s="27"/>
      <c r="FW157" s="27"/>
      <c r="FX157" s="27"/>
      <c r="FY157" s="27"/>
      <c r="FZ157" s="27"/>
      <c r="GA157" s="27"/>
      <c r="GB157" s="27"/>
      <c r="GC157" s="27"/>
      <c r="GD157" s="27"/>
      <c r="GE157" s="27"/>
      <c r="GF157" s="27"/>
      <c r="GG157" s="27"/>
      <c r="GH157" s="27"/>
      <c r="GI157" s="27"/>
      <c r="GJ157" s="27"/>
      <c r="GK157" s="27"/>
      <c r="GL157" s="27"/>
      <c r="GM157" s="27"/>
      <c r="GN157" s="27"/>
      <c r="GO157" s="27"/>
      <c r="GP157" s="27"/>
      <c r="GQ157" s="27"/>
      <c r="GR157" s="27"/>
      <c r="GS157" s="27"/>
      <c r="GT157" s="27"/>
      <c r="GU157" s="27"/>
      <c r="GV157" s="27"/>
      <c r="GW157" s="27"/>
      <c r="GX157" s="27"/>
      <c r="GY157" s="27"/>
      <c r="GZ157" s="27"/>
      <c r="HA157" s="27"/>
      <c r="HB157" s="27"/>
      <c r="HC157" s="27"/>
      <c r="HD157" s="27"/>
      <c r="HE157" s="27"/>
      <c r="HF157" s="27"/>
      <c r="HG157" s="27"/>
      <c r="HH157" s="27"/>
      <c r="HI157" s="27"/>
      <c r="HJ157" s="27"/>
      <c r="HK157" s="27"/>
      <c r="HL157" s="27"/>
      <c r="HM157" s="27"/>
      <c r="HN157" s="27"/>
      <c r="HO157" s="27"/>
      <c r="HP157" s="27"/>
      <c r="HQ157" s="27"/>
      <c r="HR157" s="27"/>
      <c r="HS157" s="27"/>
      <c r="HT157" s="27"/>
      <c r="HU157" s="27"/>
      <c r="HV157" s="27"/>
      <c r="HW157" s="27"/>
      <c r="HX157" s="27"/>
      <c r="HY157" s="27"/>
      <c r="HZ157" s="27"/>
      <c r="IA157" s="27"/>
      <c r="IB157" s="27"/>
      <c r="IC157" s="27"/>
      <c r="ID157" s="27"/>
      <c r="IE157" s="27"/>
      <c r="IF157" s="27"/>
      <c r="IG157" s="27"/>
      <c r="IH157" s="27"/>
      <c r="II157" s="27"/>
      <c r="IJ157" s="27"/>
      <c r="IK157" s="27"/>
      <c r="IL157" s="27"/>
      <c r="IM157" s="27"/>
      <c r="IN157" s="27"/>
    </row>
    <row r="158" spans="1:248" s="28" customFormat="1" ht="60" customHeight="1">
      <c r="A158" s="27"/>
      <c r="B158" s="27"/>
      <c r="C158" s="27"/>
      <c r="D158" s="27"/>
      <c r="E158" s="70"/>
      <c r="F158" s="71"/>
      <c r="G158" s="71"/>
      <c r="H158" s="72"/>
      <c r="I158" s="27"/>
      <c r="J158" s="27"/>
      <c r="K158" s="27"/>
      <c r="L158" s="71"/>
      <c r="M158" s="71"/>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c r="DA158" s="27"/>
      <c r="DB158" s="27"/>
      <c r="DC158" s="27"/>
      <c r="DD158" s="27"/>
      <c r="DE158" s="27"/>
      <c r="DF158" s="27"/>
      <c r="DG158" s="27"/>
      <c r="DH158" s="27"/>
      <c r="DI158" s="27"/>
      <c r="DJ158" s="27"/>
      <c r="DK158" s="27"/>
      <c r="DL158" s="27"/>
      <c r="DM158" s="27"/>
      <c r="DN158" s="27"/>
      <c r="DO158" s="27"/>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7"/>
      <c r="EY158" s="27"/>
      <c r="EZ158" s="27"/>
      <c r="FA158" s="27"/>
      <c r="FB158" s="27"/>
      <c r="FC158" s="27"/>
      <c r="FD158" s="27"/>
      <c r="FE158" s="27"/>
      <c r="FF158" s="27"/>
      <c r="FG158" s="27"/>
      <c r="FH158" s="27"/>
      <c r="FI158" s="27"/>
      <c r="FJ158" s="27"/>
      <c r="FK158" s="27"/>
      <c r="FL158" s="27"/>
      <c r="FM158" s="27"/>
      <c r="FN158" s="27"/>
      <c r="FO158" s="27"/>
      <c r="FP158" s="27"/>
      <c r="FQ158" s="27"/>
      <c r="FR158" s="27"/>
      <c r="FS158" s="27"/>
      <c r="FT158" s="27"/>
      <c r="FU158" s="27"/>
      <c r="FV158" s="27"/>
      <c r="FW158" s="27"/>
      <c r="FX158" s="27"/>
      <c r="FY158" s="27"/>
      <c r="FZ158" s="27"/>
      <c r="GA158" s="27"/>
      <c r="GB158" s="27"/>
      <c r="GC158" s="27"/>
      <c r="GD158" s="27"/>
      <c r="GE158" s="27"/>
      <c r="GF158" s="27"/>
      <c r="GG158" s="27"/>
      <c r="GH158" s="27"/>
      <c r="GI158" s="27"/>
      <c r="GJ158" s="27"/>
      <c r="GK158" s="27"/>
      <c r="GL158" s="27"/>
      <c r="GM158" s="27"/>
      <c r="GN158" s="27"/>
      <c r="GO158" s="27"/>
      <c r="GP158" s="27"/>
      <c r="GQ158" s="27"/>
      <c r="GR158" s="27"/>
      <c r="GS158" s="27"/>
      <c r="GT158" s="27"/>
      <c r="GU158" s="27"/>
      <c r="GV158" s="27"/>
      <c r="GW158" s="27"/>
      <c r="GX158" s="27"/>
      <c r="GY158" s="27"/>
      <c r="GZ158" s="27"/>
      <c r="HA158" s="27"/>
      <c r="HB158" s="27"/>
      <c r="HC158" s="27"/>
      <c r="HD158" s="27"/>
      <c r="HE158" s="27"/>
      <c r="HF158" s="27"/>
      <c r="HG158" s="27"/>
      <c r="HH158" s="27"/>
      <c r="HI158" s="27"/>
      <c r="HJ158" s="27"/>
      <c r="HK158" s="27"/>
      <c r="HL158" s="27"/>
      <c r="HM158" s="27"/>
      <c r="HN158" s="27"/>
      <c r="HO158" s="27"/>
      <c r="HP158" s="27"/>
      <c r="HQ158" s="27"/>
      <c r="HR158" s="27"/>
      <c r="HS158" s="27"/>
      <c r="HT158" s="27"/>
      <c r="HU158" s="27"/>
      <c r="HV158" s="27"/>
      <c r="HW158" s="27"/>
      <c r="HX158" s="27"/>
      <c r="HY158" s="27"/>
      <c r="HZ158" s="27"/>
      <c r="IA158" s="27"/>
      <c r="IB158" s="27"/>
      <c r="IC158" s="27"/>
      <c r="ID158" s="27"/>
      <c r="IE158" s="27"/>
      <c r="IF158" s="27"/>
      <c r="IG158" s="27"/>
      <c r="IH158" s="27"/>
      <c r="II158" s="27"/>
      <c r="IJ158" s="27"/>
      <c r="IK158" s="27"/>
      <c r="IL158" s="27"/>
      <c r="IM158" s="27"/>
      <c r="IN158" s="27"/>
    </row>
    <row r="159" spans="1:248" s="28" customFormat="1" ht="60" customHeight="1">
      <c r="A159" s="27"/>
      <c r="B159" s="27"/>
      <c r="C159" s="27"/>
      <c r="D159" s="27"/>
      <c r="E159" s="70"/>
      <c r="F159" s="71"/>
      <c r="G159" s="71"/>
      <c r="H159" s="72"/>
      <c r="I159" s="27"/>
      <c r="J159" s="27"/>
      <c r="K159" s="27"/>
      <c r="L159" s="71"/>
      <c r="M159" s="71"/>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c r="DA159" s="27"/>
      <c r="DB159" s="27"/>
      <c r="DC159" s="27"/>
      <c r="DD159" s="27"/>
      <c r="DE159" s="27"/>
      <c r="DF159" s="27"/>
      <c r="DG159" s="27"/>
      <c r="DH159" s="27"/>
      <c r="DI159" s="27"/>
      <c r="DJ159" s="27"/>
      <c r="DK159" s="27"/>
      <c r="DL159" s="27"/>
      <c r="DM159" s="27"/>
      <c r="DN159" s="27"/>
      <c r="DO159" s="27"/>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7"/>
      <c r="EY159" s="27"/>
      <c r="EZ159" s="27"/>
      <c r="FA159" s="27"/>
      <c r="FB159" s="27"/>
      <c r="FC159" s="27"/>
      <c r="FD159" s="27"/>
      <c r="FE159" s="27"/>
      <c r="FF159" s="27"/>
      <c r="FG159" s="27"/>
      <c r="FH159" s="27"/>
      <c r="FI159" s="27"/>
      <c r="FJ159" s="27"/>
      <c r="FK159" s="27"/>
      <c r="FL159" s="27"/>
      <c r="FM159" s="27"/>
      <c r="FN159" s="27"/>
      <c r="FO159" s="27"/>
      <c r="FP159" s="27"/>
      <c r="FQ159" s="27"/>
      <c r="FR159" s="27"/>
      <c r="FS159" s="27"/>
      <c r="FT159" s="27"/>
      <c r="FU159" s="27"/>
      <c r="FV159" s="27"/>
      <c r="FW159" s="27"/>
      <c r="FX159" s="27"/>
      <c r="FY159" s="27"/>
      <c r="FZ159" s="27"/>
      <c r="GA159" s="27"/>
      <c r="GB159" s="27"/>
      <c r="GC159" s="27"/>
      <c r="GD159" s="27"/>
      <c r="GE159" s="27"/>
      <c r="GF159" s="27"/>
      <c r="GG159" s="27"/>
      <c r="GH159" s="27"/>
      <c r="GI159" s="27"/>
      <c r="GJ159" s="27"/>
      <c r="GK159" s="27"/>
      <c r="GL159" s="27"/>
      <c r="GM159" s="27"/>
      <c r="GN159" s="27"/>
      <c r="GO159" s="27"/>
      <c r="GP159" s="27"/>
      <c r="GQ159" s="27"/>
      <c r="GR159" s="27"/>
      <c r="GS159" s="27"/>
      <c r="GT159" s="27"/>
      <c r="GU159" s="27"/>
      <c r="GV159" s="27"/>
      <c r="GW159" s="27"/>
      <c r="GX159" s="27"/>
      <c r="GY159" s="27"/>
      <c r="GZ159" s="27"/>
      <c r="HA159" s="27"/>
      <c r="HB159" s="27"/>
      <c r="HC159" s="27"/>
      <c r="HD159" s="27"/>
      <c r="HE159" s="27"/>
      <c r="HF159" s="27"/>
      <c r="HG159" s="27"/>
      <c r="HH159" s="27"/>
      <c r="HI159" s="27"/>
      <c r="HJ159" s="27"/>
      <c r="HK159" s="27"/>
      <c r="HL159" s="27"/>
      <c r="HM159" s="27"/>
      <c r="HN159" s="27"/>
      <c r="HO159" s="27"/>
      <c r="HP159" s="27"/>
      <c r="HQ159" s="27"/>
      <c r="HR159" s="27"/>
      <c r="HS159" s="27"/>
      <c r="HT159" s="27"/>
      <c r="HU159" s="27"/>
      <c r="HV159" s="27"/>
      <c r="HW159" s="27"/>
      <c r="HX159" s="27"/>
      <c r="HY159" s="27"/>
      <c r="HZ159" s="27"/>
      <c r="IA159" s="27"/>
      <c r="IB159" s="27"/>
      <c r="IC159" s="27"/>
      <c r="ID159" s="27"/>
      <c r="IE159" s="27"/>
      <c r="IF159" s="27"/>
      <c r="IG159" s="27"/>
      <c r="IH159" s="27"/>
      <c r="II159" s="27"/>
      <c r="IJ159" s="27"/>
      <c r="IK159" s="27"/>
      <c r="IL159" s="27"/>
      <c r="IM159" s="27"/>
      <c r="IN159" s="27"/>
    </row>
    <row r="160" spans="1:248" s="28" customFormat="1" ht="60" customHeight="1">
      <c r="A160" s="27"/>
      <c r="B160" s="27"/>
      <c r="C160" s="27"/>
      <c r="D160" s="27"/>
      <c r="E160" s="70"/>
      <c r="F160" s="71"/>
      <c r="G160" s="71"/>
      <c r="H160" s="72"/>
      <c r="I160" s="27"/>
      <c r="J160" s="27"/>
      <c r="K160" s="27"/>
      <c r="L160" s="71"/>
      <c r="M160" s="71"/>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c r="DA160" s="27"/>
      <c r="DB160" s="27"/>
      <c r="DC160" s="27"/>
      <c r="DD160" s="27"/>
      <c r="DE160" s="27"/>
      <c r="DF160" s="27"/>
      <c r="DG160" s="27"/>
      <c r="DH160" s="27"/>
      <c r="DI160" s="27"/>
      <c r="DJ160" s="27"/>
      <c r="DK160" s="27"/>
      <c r="DL160" s="27"/>
      <c r="DM160" s="27"/>
      <c r="DN160" s="27"/>
      <c r="DO160" s="27"/>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7"/>
      <c r="EY160" s="27"/>
      <c r="EZ160" s="27"/>
      <c r="FA160" s="27"/>
      <c r="FB160" s="27"/>
      <c r="FC160" s="27"/>
      <c r="FD160" s="27"/>
      <c r="FE160" s="27"/>
      <c r="FF160" s="27"/>
      <c r="FG160" s="27"/>
      <c r="FH160" s="27"/>
      <c r="FI160" s="27"/>
      <c r="FJ160" s="27"/>
      <c r="FK160" s="27"/>
      <c r="FL160" s="27"/>
      <c r="FM160" s="27"/>
      <c r="FN160" s="27"/>
      <c r="FO160" s="27"/>
      <c r="FP160" s="27"/>
      <c r="FQ160" s="27"/>
      <c r="FR160" s="27"/>
      <c r="FS160" s="27"/>
      <c r="FT160" s="27"/>
      <c r="FU160" s="27"/>
      <c r="FV160" s="27"/>
      <c r="FW160" s="27"/>
      <c r="FX160" s="27"/>
      <c r="FY160" s="27"/>
      <c r="FZ160" s="27"/>
      <c r="GA160" s="27"/>
      <c r="GB160" s="27"/>
      <c r="GC160" s="27"/>
      <c r="GD160" s="27"/>
      <c r="GE160" s="27"/>
      <c r="GF160" s="27"/>
      <c r="GG160" s="27"/>
      <c r="GH160" s="27"/>
      <c r="GI160" s="27"/>
      <c r="GJ160" s="27"/>
      <c r="GK160" s="27"/>
      <c r="GL160" s="27"/>
      <c r="GM160" s="27"/>
      <c r="GN160" s="27"/>
      <c r="GO160" s="27"/>
      <c r="GP160" s="27"/>
      <c r="GQ160" s="27"/>
      <c r="GR160" s="27"/>
      <c r="GS160" s="27"/>
      <c r="GT160" s="27"/>
      <c r="GU160" s="27"/>
      <c r="GV160" s="27"/>
      <c r="GW160" s="27"/>
      <c r="GX160" s="27"/>
      <c r="GY160" s="27"/>
      <c r="GZ160" s="27"/>
      <c r="HA160" s="27"/>
      <c r="HB160" s="27"/>
      <c r="HC160" s="27"/>
      <c r="HD160" s="27"/>
      <c r="HE160" s="27"/>
      <c r="HF160" s="27"/>
      <c r="HG160" s="27"/>
      <c r="HH160" s="27"/>
      <c r="HI160" s="27"/>
      <c r="HJ160" s="27"/>
      <c r="HK160" s="27"/>
      <c r="HL160" s="27"/>
      <c r="HM160" s="27"/>
      <c r="HN160" s="27"/>
      <c r="HO160" s="27"/>
      <c r="HP160" s="27"/>
      <c r="HQ160" s="27"/>
      <c r="HR160" s="27"/>
      <c r="HS160" s="27"/>
      <c r="HT160" s="27"/>
      <c r="HU160" s="27"/>
      <c r="HV160" s="27"/>
      <c r="HW160" s="27"/>
      <c r="HX160" s="27"/>
      <c r="HY160" s="27"/>
      <c r="HZ160" s="27"/>
      <c r="IA160" s="27"/>
      <c r="IB160" s="27"/>
      <c r="IC160" s="27"/>
      <c r="ID160" s="27"/>
      <c r="IE160" s="27"/>
      <c r="IF160" s="27"/>
      <c r="IG160" s="27"/>
      <c r="IH160" s="27"/>
      <c r="II160" s="27"/>
      <c r="IJ160" s="27"/>
      <c r="IK160" s="27"/>
      <c r="IL160" s="27"/>
      <c r="IM160" s="27"/>
      <c r="IN160" s="27"/>
    </row>
    <row r="161" spans="1:248" s="28" customFormat="1" ht="60" customHeight="1">
      <c r="A161" s="27"/>
      <c r="B161" s="27"/>
      <c r="C161" s="27"/>
      <c r="D161" s="27"/>
      <c r="E161" s="70"/>
      <c r="F161" s="71"/>
      <c r="G161" s="71"/>
      <c r="H161" s="72"/>
      <c r="I161" s="27"/>
      <c r="J161" s="27"/>
      <c r="K161" s="27"/>
      <c r="L161" s="71"/>
      <c r="M161" s="71"/>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c r="DA161" s="27"/>
      <c r="DB161" s="27"/>
      <c r="DC161" s="27"/>
      <c r="DD161" s="27"/>
      <c r="DE161" s="27"/>
      <c r="DF161" s="27"/>
      <c r="DG161" s="27"/>
      <c r="DH161" s="27"/>
      <c r="DI161" s="27"/>
      <c r="DJ161" s="27"/>
      <c r="DK161" s="27"/>
      <c r="DL161" s="27"/>
      <c r="DM161" s="27"/>
      <c r="DN161" s="27"/>
      <c r="DO161" s="27"/>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7"/>
      <c r="EY161" s="27"/>
      <c r="EZ161" s="27"/>
      <c r="FA161" s="27"/>
      <c r="FB161" s="27"/>
      <c r="FC161" s="27"/>
      <c r="FD161" s="27"/>
      <c r="FE161" s="27"/>
      <c r="FF161" s="27"/>
      <c r="FG161" s="27"/>
      <c r="FH161" s="27"/>
      <c r="FI161" s="27"/>
      <c r="FJ161" s="27"/>
      <c r="FK161" s="27"/>
      <c r="FL161" s="27"/>
      <c r="FM161" s="27"/>
      <c r="FN161" s="27"/>
      <c r="FO161" s="27"/>
      <c r="FP161" s="27"/>
      <c r="FQ161" s="27"/>
      <c r="FR161" s="27"/>
      <c r="FS161" s="27"/>
      <c r="FT161" s="27"/>
      <c r="FU161" s="27"/>
      <c r="FV161" s="27"/>
      <c r="FW161" s="27"/>
      <c r="FX161" s="27"/>
      <c r="FY161" s="27"/>
      <c r="FZ161" s="27"/>
      <c r="GA161" s="27"/>
      <c r="GB161" s="27"/>
      <c r="GC161" s="27"/>
      <c r="GD161" s="27"/>
      <c r="GE161" s="27"/>
      <c r="GF161" s="27"/>
      <c r="GG161" s="27"/>
      <c r="GH161" s="27"/>
      <c r="GI161" s="27"/>
      <c r="GJ161" s="27"/>
      <c r="GK161" s="27"/>
      <c r="GL161" s="27"/>
      <c r="GM161" s="27"/>
      <c r="GN161" s="27"/>
      <c r="GO161" s="27"/>
      <c r="GP161" s="27"/>
      <c r="GQ161" s="27"/>
      <c r="GR161" s="27"/>
      <c r="GS161" s="27"/>
      <c r="GT161" s="27"/>
      <c r="GU161" s="27"/>
      <c r="GV161" s="27"/>
      <c r="GW161" s="27"/>
      <c r="GX161" s="27"/>
      <c r="GY161" s="27"/>
      <c r="GZ161" s="27"/>
      <c r="HA161" s="27"/>
      <c r="HB161" s="27"/>
      <c r="HC161" s="27"/>
      <c r="HD161" s="27"/>
      <c r="HE161" s="27"/>
      <c r="HF161" s="27"/>
      <c r="HG161" s="27"/>
      <c r="HH161" s="27"/>
      <c r="HI161" s="27"/>
      <c r="HJ161" s="27"/>
      <c r="HK161" s="27"/>
      <c r="HL161" s="27"/>
      <c r="HM161" s="27"/>
      <c r="HN161" s="27"/>
      <c r="HO161" s="27"/>
      <c r="HP161" s="27"/>
      <c r="HQ161" s="27"/>
      <c r="HR161" s="27"/>
      <c r="HS161" s="27"/>
      <c r="HT161" s="27"/>
      <c r="HU161" s="27"/>
      <c r="HV161" s="27"/>
      <c r="HW161" s="27"/>
      <c r="HX161" s="27"/>
      <c r="HY161" s="27"/>
      <c r="HZ161" s="27"/>
      <c r="IA161" s="27"/>
      <c r="IB161" s="27"/>
      <c r="IC161" s="27"/>
      <c r="ID161" s="27"/>
      <c r="IE161" s="27"/>
      <c r="IF161" s="27"/>
      <c r="IG161" s="27"/>
      <c r="IH161" s="27"/>
      <c r="II161" s="27"/>
      <c r="IJ161" s="27"/>
      <c r="IK161" s="27"/>
      <c r="IL161" s="27"/>
      <c r="IM161" s="27"/>
      <c r="IN161" s="27"/>
    </row>
    <row r="162" spans="1:248" s="28" customFormat="1" ht="60" customHeight="1">
      <c r="A162" s="27"/>
      <c r="B162" s="27"/>
      <c r="C162" s="27"/>
      <c r="D162" s="27"/>
      <c r="E162" s="70"/>
      <c r="F162" s="71"/>
      <c r="G162" s="71"/>
      <c r="H162" s="72"/>
      <c r="I162" s="27"/>
      <c r="J162" s="27"/>
      <c r="K162" s="27"/>
      <c r="L162" s="71"/>
      <c r="M162" s="71"/>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c r="DA162" s="27"/>
      <c r="DB162" s="27"/>
      <c r="DC162" s="27"/>
      <c r="DD162" s="27"/>
      <c r="DE162" s="27"/>
      <c r="DF162" s="27"/>
      <c r="DG162" s="27"/>
      <c r="DH162" s="27"/>
      <c r="DI162" s="27"/>
      <c r="DJ162" s="27"/>
      <c r="DK162" s="27"/>
      <c r="DL162" s="27"/>
      <c r="DM162" s="27"/>
      <c r="DN162" s="27"/>
      <c r="DO162" s="27"/>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7"/>
      <c r="EY162" s="27"/>
      <c r="EZ162" s="27"/>
      <c r="FA162" s="27"/>
      <c r="FB162" s="27"/>
      <c r="FC162" s="27"/>
      <c r="FD162" s="27"/>
      <c r="FE162" s="27"/>
      <c r="FF162" s="27"/>
      <c r="FG162" s="27"/>
      <c r="FH162" s="27"/>
      <c r="FI162" s="27"/>
      <c r="FJ162" s="27"/>
      <c r="FK162" s="27"/>
      <c r="FL162" s="27"/>
      <c r="FM162" s="27"/>
      <c r="FN162" s="27"/>
      <c r="FO162" s="27"/>
      <c r="FP162" s="27"/>
      <c r="FQ162" s="27"/>
      <c r="FR162" s="27"/>
      <c r="FS162" s="27"/>
      <c r="FT162" s="27"/>
      <c r="FU162" s="27"/>
      <c r="FV162" s="27"/>
      <c r="FW162" s="27"/>
      <c r="FX162" s="27"/>
      <c r="FY162" s="27"/>
      <c r="FZ162" s="27"/>
      <c r="GA162" s="27"/>
      <c r="GB162" s="27"/>
      <c r="GC162" s="27"/>
      <c r="GD162" s="27"/>
      <c r="GE162" s="27"/>
      <c r="GF162" s="27"/>
      <c r="GG162" s="27"/>
      <c r="GH162" s="27"/>
      <c r="GI162" s="27"/>
      <c r="GJ162" s="27"/>
      <c r="GK162" s="27"/>
      <c r="GL162" s="27"/>
      <c r="GM162" s="27"/>
      <c r="GN162" s="27"/>
      <c r="GO162" s="27"/>
      <c r="GP162" s="27"/>
      <c r="GQ162" s="27"/>
      <c r="GR162" s="27"/>
      <c r="GS162" s="27"/>
      <c r="GT162" s="27"/>
      <c r="GU162" s="27"/>
      <c r="GV162" s="27"/>
      <c r="GW162" s="27"/>
      <c r="GX162" s="27"/>
      <c r="GY162" s="27"/>
      <c r="GZ162" s="27"/>
      <c r="HA162" s="27"/>
      <c r="HB162" s="27"/>
      <c r="HC162" s="27"/>
      <c r="HD162" s="27"/>
      <c r="HE162" s="27"/>
      <c r="HF162" s="27"/>
      <c r="HG162" s="27"/>
      <c r="HH162" s="27"/>
      <c r="HI162" s="27"/>
      <c r="HJ162" s="27"/>
      <c r="HK162" s="27"/>
      <c r="HL162" s="27"/>
      <c r="HM162" s="27"/>
      <c r="HN162" s="27"/>
      <c r="HO162" s="27"/>
      <c r="HP162" s="27"/>
      <c r="HQ162" s="27"/>
      <c r="HR162" s="27"/>
      <c r="HS162" s="27"/>
      <c r="HT162" s="27"/>
      <c r="HU162" s="27"/>
      <c r="HV162" s="27"/>
      <c r="HW162" s="27"/>
      <c r="HX162" s="27"/>
      <c r="HY162" s="27"/>
      <c r="HZ162" s="27"/>
      <c r="IA162" s="27"/>
      <c r="IB162" s="27"/>
      <c r="IC162" s="27"/>
      <c r="ID162" s="27"/>
      <c r="IE162" s="27"/>
      <c r="IF162" s="27"/>
      <c r="IG162" s="27"/>
      <c r="IH162" s="27"/>
      <c r="II162" s="27"/>
      <c r="IJ162" s="27"/>
      <c r="IK162" s="27"/>
      <c r="IL162" s="27"/>
      <c r="IM162" s="27"/>
      <c r="IN162" s="27"/>
    </row>
    <row r="163" spans="1:248" s="28" customFormat="1" ht="60" customHeight="1">
      <c r="A163" s="27"/>
      <c r="B163" s="27"/>
      <c r="C163" s="27"/>
      <c r="D163" s="27"/>
      <c r="E163" s="70"/>
      <c r="F163" s="71"/>
      <c r="G163" s="71"/>
      <c r="H163" s="72"/>
      <c r="I163" s="27"/>
      <c r="J163" s="27"/>
      <c r="K163" s="27"/>
      <c r="L163" s="71"/>
      <c r="M163" s="71"/>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c r="DA163" s="27"/>
      <c r="DB163" s="27"/>
      <c r="DC163" s="27"/>
      <c r="DD163" s="27"/>
      <c r="DE163" s="27"/>
      <c r="DF163" s="27"/>
      <c r="DG163" s="27"/>
      <c r="DH163" s="27"/>
      <c r="DI163" s="27"/>
      <c r="DJ163" s="27"/>
      <c r="DK163" s="27"/>
      <c r="DL163" s="27"/>
      <c r="DM163" s="27"/>
      <c r="DN163" s="27"/>
      <c r="DO163" s="27"/>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7"/>
      <c r="EY163" s="27"/>
      <c r="EZ163" s="27"/>
      <c r="FA163" s="27"/>
      <c r="FB163" s="27"/>
      <c r="FC163" s="27"/>
      <c r="FD163" s="27"/>
      <c r="FE163" s="27"/>
      <c r="FF163" s="27"/>
      <c r="FG163" s="27"/>
      <c r="FH163" s="27"/>
      <c r="FI163" s="27"/>
      <c r="FJ163" s="27"/>
      <c r="FK163" s="27"/>
      <c r="FL163" s="27"/>
      <c r="FM163" s="27"/>
      <c r="FN163" s="27"/>
      <c r="FO163" s="27"/>
      <c r="FP163" s="27"/>
      <c r="FQ163" s="27"/>
      <c r="FR163" s="27"/>
      <c r="FS163" s="27"/>
      <c r="FT163" s="27"/>
      <c r="FU163" s="27"/>
      <c r="FV163" s="27"/>
      <c r="FW163" s="27"/>
      <c r="FX163" s="27"/>
      <c r="FY163" s="27"/>
      <c r="FZ163" s="27"/>
      <c r="GA163" s="27"/>
      <c r="GB163" s="27"/>
      <c r="GC163" s="27"/>
      <c r="GD163" s="27"/>
      <c r="GE163" s="27"/>
      <c r="GF163" s="27"/>
      <c r="GG163" s="27"/>
      <c r="GH163" s="27"/>
      <c r="GI163" s="27"/>
      <c r="GJ163" s="27"/>
      <c r="GK163" s="27"/>
      <c r="GL163" s="27"/>
      <c r="GM163" s="27"/>
      <c r="GN163" s="27"/>
      <c r="GO163" s="27"/>
      <c r="GP163" s="27"/>
      <c r="GQ163" s="27"/>
      <c r="GR163" s="27"/>
      <c r="GS163" s="27"/>
      <c r="GT163" s="27"/>
      <c r="GU163" s="27"/>
      <c r="GV163" s="27"/>
      <c r="GW163" s="27"/>
      <c r="GX163" s="27"/>
      <c r="GY163" s="27"/>
      <c r="GZ163" s="27"/>
      <c r="HA163" s="27"/>
      <c r="HB163" s="27"/>
      <c r="HC163" s="27"/>
      <c r="HD163" s="27"/>
      <c r="HE163" s="27"/>
      <c r="HF163" s="27"/>
      <c r="HG163" s="27"/>
      <c r="HH163" s="27"/>
      <c r="HI163" s="27"/>
      <c r="HJ163" s="27"/>
      <c r="HK163" s="27"/>
      <c r="HL163" s="27"/>
      <c r="HM163" s="27"/>
      <c r="HN163" s="27"/>
      <c r="HO163" s="27"/>
      <c r="HP163" s="27"/>
      <c r="HQ163" s="27"/>
      <c r="HR163" s="27"/>
      <c r="HS163" s="27"/>
      <c r="HT163" s="27"/>
      <c r="HU163" s="27"/>
      <c r="HV163" s="27"/>
      <c r="HW163" s="27"/>
      <c r="HX163" s="27"/>
      <c r="HY163" s="27"/>
      <c r="HZ163" s="27"/>
      <c r="IA163" s="27"/>
      <c r="IB163" s="27"/>
      <c r="IC163" s="27"/>
      <c r="ID163" s="27"/>
      <c r="IE163" s="27"/>
      <c r="IF163" s="27"/>
      <c r="IG163" s="27"/>
      <c r="IH163" s="27"/>
      <c r="II163" s="27"/>
      <c r="IJ163" s="27"/>
      <c r="IK163" s="27"/>
      <c r="IL163" s="27"/>
      <c r="IM163" s="27"/>
      <c r="IN163" s="27"/>
    </row>
    <row r="164" spans="1:248" s="28" customFormat="1" ht="60" customHeight="1">
      <c r="A164" s="27"/>
      <c r="B164" s="27"/>
      <c r="C164" s="27"/>
      <c r="D164" s="27"/>
      <c r="E164" s="70"/>
      <c r="F164" s="71"/>
      <c r="G164" s="71"/>
      <c r="H164" s="72"/>
      <c r="I164" s="27"/>
      <c r="J164" s="27"/>
      <c r="K164" s="27"/>
      <c r="L164" s="71"/>
      <c r="M164" s="71"/>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c r="DA164" s="27"/>
      <c r="DB164" s="27"/>
      <c r="DC164" s="27"/>
      <c r="DD164" s="27"/>
      <c r="DE164" s="27"/>
      <c r="DF164" s="27"/>
      <c r="DG164" s="27"/>
      <c r="DH164" s="27"/>
      <c r="DI164" s="27"/>
      <c r="DJ164" s="27"/>
      <c r="DK164" s="27"/>
      <c r="DL164" s="27"/>
      <c r="DM164" s="27"/>
      <c r="DN164" s="27"/>
      <c r="DO164" s="27"/>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7"/>
      <c r="EY164" s="27"/>
      <c r="EZ164" s="27"/>
      <c r="FA164" s="27"/>
      <c r="FB164" s="27"/>
      <c r="FC164" s="27"/>
      <c r="FD164" s="27"/>
      <c r="FE164" s="27"/>
      <c r="FF164" s="27"/>
      <c r="FG164" s="27"/>
      <c r="FH164" s="27"/>
      <c r="FI164" s="27"/>
      <c r="FJ164" s="27"/>
      <c r="FK164" s="27"/>
      <c r="FL164" s="27"/>
      <c r="FM164" s="27"/>
      <c r="FN164" s="27"/>
      <c r="FO164" s="27"/>
      <c r="FP164" s="27"/>
      <c r="FQ164" s="27"/>
      <c r="FR164" s="27"/>
      <c r="FS164" s="27"/>
      <c r="FT164" s="27"/>
      <c r="FU164" s="27"/>
      <c r="FV164" s="27"/>
      <c r="FW164" s="27"/>
      <c r="FX164" s="27"/>
      <c r="FY164" s="27"/>
      <c r="FZ164" s="27"/>
      <c r="GA164" s="27"/>
      <c r="GB164" s="27"/>
      <c r="GC164" s="27"/>
      <c r="GD164" s="27"/>
      <c r="GE164" s="27"/>
      <c r="GF164" s="27"/>
      <c r="GG164" s="27"/>
      <c r="GH164" s="27"/>
      <c r="GI164" s="27"/>
      <c r="GJ164" s="27"/>
      <c r="GK164" s="27"/>
      <c r="GL164" s="27"/>
      <c r="GM164" s="27"/>
      <c r="GN164" s="27"/>
      <c r="GO164" s="27"/>
      <c r="GP164" s="27"/>
      <c r="GQ164" s="27"/>
      <c r="GR164" s="27"/>
      <c r="GS164" s="27"/>
      <c r="GT164" s="27"/>
      <c r="GU164" s="27"/>
      <c r="GV164" s="27"/>
      <c r="GW164" s="27"/>
      <c r="GX164" s="27"/>
      <c r="GY164" s="27"/>
      <c r="GZ164" s="27"/>
      <c r="HA164" s="27"/>
      <c r="HB164" s="27"/>
      <c r="HC164" s="27"/>
      <c r="HD164" s="27"/>
      <c r="HE164" s="27"/>
      <c r="HF164" s="27"/>
      <c r="HG164" s="27"/>
      <c r="HH164" s="27"/>
      <c r="HI164" s="27"/>
      <c r="HJ164" s="27"/>
      <c r="HK164" s="27"/>
      <c r="HL164" s="27"/>
      <c r="HM164" s="27"/>
      <c r="HN164" s="27"/>
      <c r="HO164" s="27"/>
      <c r="HP164" s="27"/>
      <c r="HQ164" s="27"/>
      <c r="HR164" s="27"/>
      <c r="HS164" s="27"/>
      <c r="HT164" s="27"/>
      <c r="HU164" s="27"/>
      <c r="HV164" s="27"/>
      <c r="HW164" s="27"/>
      <c r="HX164" s="27"/>
      <c r="HY164" s="27"/>
      <c r="HZ164" s="27"/>
      <c r="IA164" s="27"/>
      <c r="IB164" s="27"/>
      <c r="IC164" s="27"/>
      <c r="ID164" s="27"/>
      <c r="IE164" s="27"/>
      <c r="IF164" s="27"/>
      <c r="IG164" s="27"/>
      <c r="IH164" s="27"/>
      <c r="II164" s="27"/>
      <c r="IJ164" s="27"/>
      <c r="IK164" s="27"/>
      <c r="IL164" s="27"/>
      <c r="IM164" s="27"/>
      <c r="IN164" s="27"/>
    </row>
    <row r="165" spans="1:248" s="28" customFormat="1" ht="60" customHeight="1">
      <c r="A165" s="27"/>
      <c r="B165" s="27"/>
      <c r="C165" s="27"/>
      <c r="D165" s="27"/>
      <c r="E165" s="70"/>
      <c r="F165" s="71"/>
      <c r="G165" s="71"/>
      <c r="H165" s="72"/>
      <c r="I165" s="27"/>
      <c r="J165" s="27"/>
      <c r="K165" s="27"/>
      <c r="L165" s="71"/>
      <c r="M165" s="71"/>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c r="CZ165" s="27"/>
      <c r="DA165" s="27"/>
      <c r="DB165" s="27"/>
      <c r="DC165" s="27"/>
      <c r="DD165" s="27"/>
      <c r="DE165" s="27"/>
      <c r="DF165" s="27"/>
      <c r="DG165" s="27"/>
      <c r="DH165" s="27"/>
      <c r="DI165" s="27"/>
      <c r="DJ165" s="27"/>
      <c r="DK165" s="27"/>
      <c r="DL165" s="27"/>
      <c r="DM165" s="27"/>
      <c r="DN165" s="27"/>
      <c r="DO165" s="27"/>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7"/>
      <c r="EY165" s="27"/>
      <c r="EZ165" s="27"/>
      <c r="FA165" s="27"/>
      <c r="FB165" s="27"/>
      <c r="FC165" s="27"/>
      <c r="FD165" s="27"/>
      <c r="FE165" s="27"/>
      <c r="FF165" s="27"/>
      <c r="FG165" s="27"/>
      <c r="FH165" s="27"/>
      <c r="FI165" s="27"/>
      <c r="FJ165" s="27"/>
      <c r="FK165" s="27"/>
      <c r="FL165" s="27"/>
      <c r="FM165" s="27"/>
      <c r="FN165" s="27"/>
      <c r="FO165" s="27"/>
      <c r="FP165" s="27"/>
      <c r="FQ165" s="27"/>
      <c r="FR165" s="27"/>
      <c r="FS165" s="27"/>
      <c r="FT165" s="27"/>
      <c r="FU165" s="27"/>
      <c r="FV165" s="27"/>
      <c r="FW165" s="27"/>
      <c r="FX165" s="27"/>
      <c r="FY165" s="27"/>
      <c r="FZ165" s="27"/>
      <c r="GA165" s="27"/>
      <c r="GB165" s="27"/>
      <c r="GC165" s="27"/>
      <c r="GD165" s="27"/>
      <c r="GE165" s="27"/>
      <c r="GF165" s="27"/>
      <c r="GG165" s="27"/>
      <c r="GH165" s="27"/>
      <c r="GI165" s="27"/>
      <c r="GJ165" s="27"/>
      <c r="GK165" s="27"/>
      <c r="GL165" s="27"/>
      <c r="GM165" s="27"/>
      <c r="GN165" s="27"/>
      <c r="GO165" s="27"/>
      <c r="GP165" s="27"/>
      <c r="GQ165" s="27"/>
      <c r="GR165" s="27"/>
      <c r="GS165" s="27"/>
      <c r="GT165" s="27"/>
      <c r="GU165" s="27"/>
      <c r="GV165" s="27"/>
      <c r="GW165" s="27"/>
      <c r="GX165" s="27"/>
      <c r="GY165" s="27"/>
      <c r="GZ165" s="27"/>
      <c r="HA165" s="27"/>
      <c r="HB165" s="27"/>
      <c r="HC165" s="27"/>
      <c r="HD165" s="27"/>
      <c r="HE165" s="27"/>
      <c r="HF165" s="27"/>
      <c r="HG165" s="27"/>
      <c r="HH165" s="27"/>
      <c r="HI165" s="27"/>
      <c r="HJ165" s="27"/>
      <c r="HK165" s="27"/>
      <c r="HL165" s="27"/>
      <c r="HM165" s="27"/>
      <c r="HN165" s="27"/>
      <c r="HO165" s="27"/>
      <c r="HP165" s="27"/>
      <c r="HQ165" s="27"/>
      <c r="HR165" s="27"/>
      <c r="HS165" s="27"/>
      <c r="HT165" s="27"/>
      <c r="HU165" s="27"/>
      <c r="HV165" s="27"/>
      <c r="HW165" s="27"/>
      <c r="HX165" s="27"/>
      <c r="HY165" s="27"/>
      <c r="HZ165" s="27"/>
      <c r="IA165" s="27"/>
      <c r="IB165" s="27"/>
      <c r="IC165" s="27"/>
      <c r="ID165" s="27"/>
      <c r="IE165" s="27"/>
      <c r="IF165" s="27"/>
      <c r="IG165" s="27"/>
      <c r="IH165" s="27"/>
      <c r="II165" s="27"/>
      <c r="IJ165" s="27"/>
      <c r="IK165" s="27"/>
      <c r="IL165" s="27"/>
      <c r="IM165" s="27"/>
      <c r="IN165" s="27"/>
    </row>
    <row r="166" spans="1:248" s="28" customFormat="1" ht="60" customHeight="1">
      <c r="A166" s="27"/>
      <c r="B166" s="27"/>
      <c r="C166" s="27"/>
      <c r="D166" s="27"/>
      <c r="E166" s="70"/>
      <c r="F166" s="71"/>
      <c r="G166" s="71"/>
      <c r="H166" s="72"/>
      <c r="I166" s="27"/>
      <c r="J166" s="27"/>
      <c r="K166" s="27"/>
      <c r="L166" s="71"/>
      <c r="M166" s="71"/>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c r="DH166" s="27"/>
      <c r="DI166" s="27"/>
      <c r="DJ166" s="27"/>
      <c r="DK166" s="27"/>
      <c r="DL166" s="27"/>
      <c r="DM166" s="27"/>
      <c r="DN166" s="27"/>
      <c r="DO166" s="27"/>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7"/>
      <c r="EY166" s="27"/>
      <c r="EZ166" s="27"/>
      <c r="FA166" s="27"/>
      <c r="FB166" s="27"/>
      <c r="FC166" s="27"/>
      <c r="FD166" s="27"/>
      <c r="FE166" s="27"/>
      <c r="FF166" s="27"/>
      <c r="FG166" s="27"/>
      <c r="FH166" s="27"/>
      <c r="FI166" s="27"/>
      <c r="FJ166" s="27"/>
      <c r="FK166" s="27"/>
      <c r="FL166" s="27"/>
      <c r="FM166" s="27"/>
      <c r="FN166" s="27"/>
      <c r="FO166" s="27"/>
      <c r="FP166" s="27"/>
      <c r="FQ166" s="27"/>
      <c r="FR166" s="27"/>
      <c r="FS166" s="27"/>
      <c r="FT166" s="27"/>
      <c r="FU166" s="27"/>
      <c r="FV166" s="27"/>
      <c r="FW166" s="27"/>
      <c r="FX166" s="27"/>
      <c r="FY166" s="27"/>
      <c r="FZ166" s="27"/>
      <c r="GA166" s="27"/>
      <c r="GB166" s="27"/>
      <c r="GC166" s="27"/>
      <c r="GD166" s="27"/>
      <c r="GE166" s="27"/>
      <c r="GF166" s="27"/>
      <c r="GG166" s="27"/>
      <c r="GH166" s="27"/>
      <c r="GI166" s="27"/>
      <c r="GJ166" s="27"/>
      <c r="GK166" s="27"/>
      <c r="GL166" s="27"/>
      <c r="GM166" s="27"/>
      <c r="GN166" s="27"/>
      <c r="GO166" s="27"/>
      <c r="GP166" s="27"/>
      <c r="GQ166" s="27"/>
      <c r="GR166" s="27"/>
      <c r="GS166" s="27"/>
      <c r="GT166" s="27"/>
      <c r="GU166" s="27"/>
      <c r="GV166" s="27"/>
      <c r="GW166" s="27"/>
      <c r="GX166" s="27"/>
      <c r="GY166" s="27"/>
      <c r="GZ166" s="27"/>
      <c r="HA166" s="27"/>
      <c r="HB166" s="27"/>
      <c r="HC166" s="27"/>
      <c r="HD166" s="27"/>
      <c r="HE166" s="27"/>
      <c r="HF166" s="27"/>
      <c r="HG166" s="27"/>
      <c r="HH166" s="27"/>
      <c r="HI166" s="27"/>
      <c r="HJ166" s="27"/>
      <c r="HK166" s="27"/>
      <c r="HL166" s="27"/>
      <c r="HM166" s="27"/>
      <c r="HN166" s="27"/>
      <c r="HO166" s="27"/>
      <c r="HP166" s="27"/>
      <c r="HQ166" s="27"/>
      <c r="HR166" s="27"/>
      <c r="HS166" s="27"/>
      <c r="HT166" s="27"/>
      <c r="HU166" s="27"/>
      <c r="HV166" s="27"/>
      <c r="HW166" s="27"/>
      <c r="HX166" s="27"/>
      <c r="HY166" s="27"/>
      <c r="HZ166" s="27"/>
      <c r="IA166" s="27"/>
      <c r="IB166" s="27"/>
      <c r="IC166" s="27"/>
      <c r="ID166" s="27"/>
      <c r="IE166" s="27"/>
      <c r="IF166" s="27"/>
      <c r="IG166" s="27"/>
      <c r="IH166" s="27"/>
      <c r="II166" s="27"/>
      <c r="IJ166" s="27"/>
      <c r="IK166" s="27"/>
      <c r="IL166" s="27"/>
      <c r="IM166" s="27"/>
      <c r="IN166" s="27"/>
    </row>
    <row r="167" spans="1:248" s="28" customFormat="1" ht="60" customHeight="1">
      <c r="A167" s="27"/>
      <c r="B167" s="27"/>
      <c r="C167" s="27"/>
      <c r="D167" s="27"/>
      <c r="E167" s="70"/>
      <c r="F167" s="71"/>
      <c r="G167" s="71"/>
      <c r="H167" s="72"/>
      <c r="I167" s="27"/>
      <c r="J167" s="27"/>
      <c r="K167" s="27"/>
      <c r="L167" s="71"/>
      <c r="M167" s="71"/>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c r="DA167" s="27"/>
      <c r="DB167" s="27"/>
      <c r="DC167" s="27"/>
      <c r="DD167" s="27"/>
      <c r="DE167" s="27"/>
      <c r="DF167" s="27"/>
      <c r="DG167" s="27"/>
      <c r="DH167" s="27"/>
      <c r="DI167" s="27"/>
      <c r="DJ167" s="27"/>
      <c r="DK167" s="27"/>
      <c r="DL167" s="27"/>
      <c r="DM167" s="27"/>
      <c r="DN167" s="27"/>
      <c r="DO167" s="27"/>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7"/>
      <c r="EY167" s="27"/>
      <c r="EZ167" s="27"/>
      <c r="FA167" s="27"/>
      <c r="FB167" s="27"/>
      <c r="FC167" s="27"/>
      <c r="FD167" s="27"/>
      <c r="FE167" s="27"/>
      <c r="FF167" s="27"/>
      <c r="FG167" s="27"/>
      <c r="FH167" s="27"/>
      <c r="FI167" s="27"/>
      <c r="FJ167" s="27"/>
      <c r="FK167" s="27"/>
      <c r="FL167" s="27"/>
      <c r="FM167" s="27"/>
      <c r="FN167" s="27"/>
      <c r="FO167" s="27"/>
      <c r="FP167" s="27"/>
      <c r="FQ167" s="27"/>
      <c r="FR167" s="27"/>
      <c r="FS167" s="27"/>
      <c r="FT167" s="27"/>
      <c r="FU167" s="27"/>
      <c r="FV167" s="27"/>
      <c r="FW167" s="27"/>
      <c r="FX167" s="27"/>
      <c r="FY167" s="27"/>
      <c r="FZ167" s="27"/>
      <c r="GA167" s="27"/>
      <c r="GB167" s="27"/>
      <c r="GC167" s="27"/>
      <c r="GD167" s="27"/>
      <c r="GE167" s="27"/>
      <c r="GF167" s="27"/>
      <c r="GG167" s="27"/>
      <c r="GH167" s="27"/>
      <c r="GI167" s="27"/>
      <c r="GJ167" s="27"/>
      <c r="GK167" s="27"/>
      <c r="GL167" s="27"/>
      <c r="GM167" s="27"/>
      <c r="GN167" s="27"/>
      <c r="GO167" s="27"/>
      <c r="GP167" s="27"/>
      <c r="GQ167" s="27"/>
      <c r="GR167" s="27"/>
      <c r="GS167" s="27"/>
      <c r="GT167" s="27"/>
      <c r="GU167" s="27"/>
      <c r="GV167" s="27"/>
      <c r="GW167" s="27"/>
      <c r="GX167" s="27"/>
      <c r="GY167" s="27"/>
      <c r="GZ167" s="27"/>
      <c r="HA167" s="27"/>
      <c r="HB167" s="27"/>
      <c r="HC167" s="27"/>
      <c r="HD167" s="27"/>
      <c r="HE167" s="27"/>
      <c r="HF167" s="27"/>
      <c r="HG167" s="27"/>
      <c r="HH167" s="27"/>
      <c r="HI167" s="27"/>
      <c r="HJ167" s="27"/>
      <c r="HK167" s="27"/>
      <c r="HL167" s="27"/>
      <c r="HM167" s="27"/>
      <c r="HN167" s="27"/>
      <c r="HO167" s="27"/>
      <c r="HP167" s="27"/>
      <c r="HQ167" s="27"/>
      <c r="HR167" s="27"/>
      <c r="HS167" s="27"/>
      <c r="HT167" s="27"/>
      <c r="HU167" s="27"/>
      <c r="HV167" s="27"/>
      <c r="HW167" s="27"/>
      <c r="HX167" s="27"/>
      <c r="HY167" s="27"/>
      <c r="HZ167" s="27"/>
      <c r="IA167" s="27"/>
      <c r="IB167" s="27"/>
      <c r="IC167" s="27"/>
      <c r="ID167" s="27"/>
      <c r="IE167" s="27"/>
      <c r="IF167" s="27"/>
      <c r="IG167" s="27"/>
      <c r="IH167" s="27"/>
      <c r="II167" s="27"/>
      <c r="IJ167" s="27"/>
      <c r="IK167" s="27"/>
      <c r="IL167" s="27"/>
      <c r="IM167" s="27"/>
      <c r="IN167" s="27"/>
    </row>
    <row r="168" spans="1:248" s="28" customFormat="1" ht="60" customHeight="1">
      <c r="A168" s="27"/>
      <c r="B168" s="27"/>
      <c r="C168" s="27"/>
      <c r="D168" s="27"/>
      <c r="E168" s="70"/>
      <c r="F168" s="71"/>
      <c r="G168" s="71"/>
      <c r="H168" s="72"/>
      <c r="I168" s="27"/>
      <c r="J168" s="27"/>
      <c r="K168" s="27"/>
      <c r="L168" s="71"/>
      <c r="M168" s="71"/>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c r="DA168" s="27"/>
      <c r="DB168" s="27"/>
      <c r="DC168" s="27"/>
      <c r="DD168" s="27"/>
      <c r="DE168" s="27"/>
      <c r="DF168" s="27"/>
      <c r="DG168" s="27"/>
      <c r="DH168" s="27"/>
      <c r="DI168" s="27"/>
      <c r="DJ168" s="27"/>
      <c r="DK168" s="27"/>
      <c r="DL168" s="27"/>
      <c r="DM168" s="27"/>
      <c r="DN168" s="27"/>
      <c r="DO168" s="27"/>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7"/>
      <c r="EY168" s="27"/>
      <c r="EZ168" s="27"/>
      <c r="FA168" s="27"/>
      <c r="FB168" s="27"/>
      <c r="FC168" s="27"/>
      <c r="FD168" s="27"/>
      <c r="FE168" s="27"/>
      <c r="FF168" s="27"/>
      <c r="FG168" s="27"/>
      <c r="FH168" s="27"/>
      <c r="FI168" s="27"/>
      <c r="FJ168" s="27"/>
      <c r="FK168" s="27"/>
      <c r="FL168" s="27"/>
      <c r="FM168" s="27"/>
      <c r="FN168" s="27"/>
      <c r="FO168" s="27"/>
      <c r="FP168" s="27"/>
      <c r="FQ168" s="27"/>
      <c r="FR168" s="27"/>
      <c r="FS168" s="27"/>
      <c r="FT168" s="27"/>
      <c r="FU168" s="27"/>
      <c r="FV168" s="27"/>
      <c r="FW168" s="27"/>
      <c r="FX168" s="27"/>
      <c r="FY168" s="27"/>
      <c r="FZ168" s="27"/>
      <c r="GA168" s="27"/>
      <c r="GB168" s="27"/>
      <c r="GC168" s="27"/>
      <c r="GD168" s="27"/>
      <c r="GE168" s="27"/>
      <c r="GF168" s="27"/>
      <c r="GG168" s="27"/>
      <c r="GH168" s="27"/>
      <c r="GI168" s="27"/>
      <c r="GJ168" s="27"/>
      <c r="GK168" s="27"/>
      <c r="GL168" s="27"/>
      <c r="GM168" s="27"/>
      <c r="GN168" s="27"/>
      <c r="GO168" s="27"/>
      <c r="GP168" s="27"/>
      <c r="GQ168" s="27"/>
      <c r="GR168" s="27"/>
      <c r="GS168" s="27"/>
      <c r="GT168" s="27"/>
      <c r="GU168" s="27"/>
      <c r="GV168" s="27"/>
      <c r="GW168" s="27"/>
      <c r="GX168" s="27"/>
      <c r="GY168" s="27"/>
      <c r="GZ168" s="27"/>
      <c r="HA168" s="27"/>
      <c r="HB168" s="27"/>
      <c r="HC168" s="27"/>
      <c r="HD168" s="27"/>
      <c r="HE168" s="27"/>
      <c r="HF168" s="27"/>
      <c r="HG168" s="27"/>
      <c r="HH168" s="27"/>
      <c r="HI168" s="27"/>
      <c r="HJ168" s="27"/>
      <c r="HK168" s="27"/>
      <c r="HL168" s="27"/>
      <c r="HM168" s="27"/>
      <c r="HN168" s="27"/>
      <c r="HO168" s="27"/>
      <c r="HP168" s="27"/>
      <c r="HQ168" s="27"/>
      <c r="HR168" s="27"/>
      <c r="HS168" s="27"/>
      <c r="HT168" s="27"/>
      <c r="HU168" s="27"/>
      <c r="HV168" s="27"/>
      <c r="HW168" s="27"/>
      <c r="HX168" s="27"/>
      <c r="HY168" s="27"/>
      <c r="HZ168" s="27"/>
      <c r="IA168" s="27"/>
      <c r="IB168" s="27"/>
      <c r="IC168" s="27"/>
      <c r="ID168" s="27"/>
      <c r="IE168" s="27"/>
      <c r="IF168" s="27"/>
      <c r="IG168" s="27"/>
      <c r="IH168" s="27"/>
      <c r="II168" s="27"/>
      <c r="IJ168" s="27"/>
      <c r="IK168" s="27"/>
      <c r="IL168" s="27"/>
      <c r="IM168" s="27"/>
      <c r="IN168" s="27"/>
    </row>
    <row r="169" spans="1:248" s="28" customFormat="1" ht="60" customHeight="1">
      <c r="A169" s="27"/>
      <c r="B169" s="27"/>
      <c r="C169" s="27"/>
      <c r="D169" s="27"/>
      <c r="E169" s="70"/>
      <c r="F169" s="71"/>
      <c r="G169" s="71"/>
      <c r="H169" s="72"/>
      <c r="I169" s="27"/>
      <c r="J169" s="27"/>
      <c r="K169" s="27"/>
      <c r="L169" s="71"/>
      <c r="M169" s="71"/>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c r="CZ169" s="27"/>
      <c r="DA169" s="27"/>
      <c r="DB169" s="27"/>
      <c r="DC169" s="27"/>
      <c r="DD169" s="27"/>
      <c r="DE169" s="27"/>
      <c r="DF169" s="27"/>
      <c r="DG169" s="27"/>
      <c r="DH169" s="27"/>
      <c r="DI169" s="27"/>
      <c r="DJ169" s="27"/>
      <c r="DK169" s="27"/>
      <c r="DL169" s="27"/>
      <c r="DM169" s="27"/>
      <c r="DN169" s="27"/>
      <c r="DO169" s="27"/>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7"/>
      <c r="EY169" s="27"/>
      <c r="EZ169" s="27"/>
      <c r="FA169" s="27"/>
      <c r="FB169" s="27"/>
      <c r="FC169" s="27"/>
      <c r="FD169" s="27"/>
      <c r="FE169" s="27"/>
      <c r="FF169" s="27"/>
      <c r="FG169" s="27"/>
      <c r="FH169" s="27"/>
      <c r="FI169" s="27"/>
      <c r="FJ169" s="27"/>
      <c r="FK169" s="27"/>
      <c r="FL169" s="27"/>
      <c r="FM169" s="27"/>
      <c r="FN169" s="27"/>
      <c r="FO169" s="27"/>
      <c r="FP169" s="27"/>
      <c r="FQ169" s="27"/>
      <c r="FR169" s="27"/>
      <c r="FS169" s="27"/>
      <c r="FT169" s="27"/>
      <c r="FU169" s="27"/>
      <c r="FV169" s="27"/>
      <c r="FW169" s="27"/>
      <c r="FX169" s="27"/>
      <c r="FY169" s="27"/>
      <c r="FZ169" s="27"/>
      <c r="GA169" s="27"/>
      <c r="GB169" s="27"/>
      <c r="GC169" s="27"/>
      <c r="GD169" s="27"/>
      <c r="GE169" s="27"/>
      <c r="GF169" s="27"/>
      <c r="GG169" s="27"/>
      <c r="GH169" s="27"/>
      <c r="GI169" s="27"/>
      <c r="GJ169" s="27"/>
      <c r="GK169" s="27"/>
      <c r="GL169" s="27"/>
      <c r="GM169" s="27"/>
      <c r="GN169" s="27"/>
      <c r="GO169" s="27"/>
      <c r="GP169" s="27"/>
      <c r="GQ169" s="27"/>
      <c r="GR169" s="27"/>
      <c r="GS169" s="27"/>
      <c r="GT169" s="27"/>
      <c r="GU169" s="27"/>
      <c r="GV169" s="27"/>
      <c r="GW169" s="27"/>
      <c r="GX169" s="27"/>
      <c r="GY169" s="27"/>
      <c r="GZ169" s="27"/>
      <c r="HA169" s="27"/>
      <c r="HB169" s="27"/>
      <c r="HC169" s="27"/>
      <c r="HD169" s="27"/>
      <c r="HE169" s="27"/>
      <c r="HF169" s="27"/>
      <c r="HG169" s="27"/>
      <c r="HH169" s="27"/>
      <c r="HI169" s="27"/>
      <c r="HJ169" s="27"/>
      <c r="HK169" s="27"/>
      <c r="HL169" s="27"/>
      <c r="HM169" s="27"/>
      <c r="HN169" s="27"/>
      <c r="HO169" s="27"/>
      <c r="HP169" s="27"/>
      <c r="HQ169" s="27"/>
      <c r="HR169" s="27"/>
      <c r="HS169" s="27"/>
      <c r="HT169" s="27"/>
      <c r="HU169" s="27"/>
      <c r="HV169" s="27"/>
      <c r="HW169" s="27"/>
      <c r="HX169" s="27"/>
      <c r="HY169" s="27"/>
      <c r="HZ169" s="27"/>
      <c r="IA169" s="27"/>
      <c r="IB169" s="27"/>
      <c r="IC169" s="27"/>
      <c r="ID169" s="27"/>
      <c r="IE169" s="27"/>
      <c r="IF169" s="27"/>
      <c r="IG169" s="27"/>
      <c r="IH169" s="27"/>
      <c r="II169" s="27"/>
      <c r="IJ169" s="27"/>
      <c r="IK169" s="27"/>
      <c r="IL169" s="27"/>
      <c r="IM169" s="27"/>
      <c r="IN169" s="27"/>
    </row>
    <row r="170" spans="1:248" s="28" customFormat="1" ht="60" customHeight="1">
      <c r="A170" s="27"/>
      <c r="B170" s="27"/>
      <c r="C170" s="27"/>
      <c r="D170" s="27"/>
      <c r="E170" s="70"/>
      <c r="F170" s="71"/>
      <c r="G170" s="71"/>
      <c r="H170" s="72"/>
      <c r="I170" s="27"/>
      <c r="J170" s="27"/>
      <c r="K170" s="27"/>
      <c r="L170" s="71"/>
      <c r="M170" s="71"/>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c r="DA170" s="27"/>
      <c r="DB170" s="27"/>
      <c r="DC170" s="27"/>
      <c r="DD170" s="27"/>
      <c r="DE170" s="27"/>
      <c r="DF170" s="27"/>
      <c r="DG170" s="27"/>
      <c r="DH170" s="27"/>
      <c r="DI170" s="27"/>
      <c r="DJ170" s="27"/>
      <c r="DK170" s="27"/>
      <c r="DL170" s="27"/>
      <c r="DM170" s="27"/>
      <c r="DN170" s="27"/>
      <c r="DO170" s="27"/>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7"/>
      <c r="EY170" s="27"/>
      <c r="EZ170" s="27"/>
      <c r="FA170" s="27"/>
      <c r="FB170" s="27"/>
      <c r="FC170" s="27"/>
      <c r="FD170" s="27"/>
      <c r="FE170" s="27"/>
      <c r="FF170" s="27"/>
      <c r="FG170" s="27"/>
      <c r="FH170" s="27"/>
      <c r="FI170" s="27"/>
      <c r="FJ170" s="27"/>
      <c r="FK170" s="27"/>
      <c r="FL170" s="27"/>
      <c r="FM170" s="27"/>
      <c r="FN170" s="27"/>
      <c r="FO170" s="27"/>
      <c r="FP170" s="27"/>
      <c r="FQ170" s="27"/>
      <c r="FR170" s="27"/>
      <c r="FS170" s="27"/>
      <c r="FT170" s="27"/>
      <c r="FU170" s="27"/>
      <c r="FV170" s="27"/>
      <c r="FW170" s="27"/>
      <c r="FX170" s="27"/>
      <c r="FY170" s="27"/>
      <c r="FZ170" s="27"/>
      <c r="GA170" s="27"/>
      <c r="GB170" s="27"/>
      <c r="GC170" s="27"/>
      <c r="GD170" s="27"/>
      <c r="GE170" s="27"/>
      <c r="GF170" s="27"/>
      <c r="GG170" s="27"/>
      <c r="GH170" s="27"/>
      <c r="GI170" s="27"/>
      <c r="GJ170" s="27"/>
      <c r="GK170" s="27"/>
      <c r="GL170" s="27"/>
      <c r="GM170" s="27"/>
      <c r="GN170" s="27"/>
      <c r="GO170" s="27"/>
      <c r="GP170" s="27"/>
      <c r="GQ170" s="27"/>
      <c r="GR170" s="27"/>
      <c r="GS170" s="27"/>
      <c r="GT170" s="27"/>
      <c r="GU170" s="27"/>
      <c r="GV170" s="27"/>
      <c r="GW170" s="27"/>
      <c r="GX170" s="27"/>
      <c r="GY170" s="27"/>
      <c r="GZ170" s="27"/>
      <c r="HA170" s="27"/>
      <c r="HB170" s="27"/>
      <c r="HC170" s="27"/>
      <c r="HD170" s="27"/>
      <c r="HE170" s="27"/>
      <c r="HF170" s="27"/>
      <c r="HG170" s="27"/>
      <c r="HH170" s="27"/>
      <c r="HI170" s="27"/>
      <c r="HJ170" s="27"/>
      <c r="HK170" s="27"/>
      <c r="HL170" s="27"/>
      <c r="HM170" s="27"/>
      <c r="HN170" s="27"/>
      <c r="HO170" s="27"/>
      <c r="HP170" s="27"/>
      <c r="HQ170" s="27"/>
      <c r="HR170" s="27"/>
      <c r="HS170" s="27"/>
      <c r="HT170" s="27"/>
      <c r="HU170" s="27"/>
      <c r="HV170" s="27"/>
      <c r="HW170" s="27"/>
      <c r="HX170" s="27"/>
      <c r="HY170" s="27"/>
      <c r="HZ170" s="27"/>
      <c r="IA170" s="27"/>
      <c r="IB170" s="27"/>
      <c r="IC170" s="27"/>
      <c r="ID170" s="27"/>
      <c r="IE170" s="27"/>
      <c r="IF170" s="27"/>
      <c r="IG170" s="27"/>
      <c r="IH170" s="27"/>
      <c r="II170" s="27"/>
      <c r="IJ170" s="27"/>
      <c r="IK170" s="27"/>
      <c r="IL170" s="27"/>
      <c r="IM170" s="27"/>
      <c r="IN170" s="27"/>
    </row>
    <row r="171" spans="1:248" s="28" customFormat="1" ht="60" customHeight="1">
      <c r="A171" s="27"/>
      <c r="B171" s="27"/>
      <c r="C171" s="27"/>
      <c r="D171" s="27"/>
      <c r="E171" s="70"/>
      <c r="F171" s="71"/>
      <c r="G171" s="71"/>
      <c r="H171" s="72"/>
      <c r="I171" s="27"/>
      <c r="J171" s="27"/>
      <c r="K171" s="27"/>
      <c r="L171" s="71"/>
      <c r="M171" s="71"/>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c r="CZ171" s="27"/>
      <c r="DA171" s="27"/>
      <c r="DB171" s="27"/>
      <c r="DC171" s="27"/>
      <c r="DD171" s="27"/>
      <c r="DE171" s="27"/>
      <c r="DF171" s="27"/>
      <c r="DG171" s="27"/>
      <c r="DH171" s="27"/>
      <c r="DI171" s="27"/>
      <c r="DJ171" s="27"/>
      <c r="DK171" s="27"/>
      <c r="DL171" s="27"/>
      <c r="DM171" s="27"/>
      <c r="DN171" s="27"/>
      <c r="DO171" s="27"/>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7"/>
      <c r="EY171" s="27"/>
      <c r="EZ171" s="27"/>
      <c r="FA171" s="27"/>
      <c r="FB171" s="27"/>
      <c r="FC171" s="27"/>
      <c r="FD171" s="27"/>
      <c r="FE171" s="27"/>
      <c r="FF171" s="27"/>
      <c r="FG171" s="27"/>
      <c r="FH171" s="27"/>
      <c r="FI171" s="27"/>
      <c r="FJ171" s="27"/>
      <c r="FK171" s="27"/>
      <c r="FL171" s="27"/>
      <c r="FM171" s="27"/>
      <c r="FN171" s="27"/>
      <c r="FO171" s="27"/>
      <c r="FP171" s="27"/>
      <c r="FQ171" s="27"/>
      <c r="FR171" s="27"/>
      <c r="FS171" s="27"/>
      <c r="FT171" s="27"/>
      <c r="FU171" s="27"/>
      <c r="FV171" s="27"/>
      <c r="FW171" s="27"/>
      <c r="FX171" s="27"/>
      <c r="FY171" s="27"/>
      <c r="FZ171" s="27"/>
      <c r="GA171" s="27"/>
      <c r="GB171" s="27"/>
      <c r="GC171" s="27"/>
      <c r="GD171" s="27"/>
      <c r="GE171" s="27"/>
      <c r="GF171" s="27"/>
      <c r="GG171" s="27"/>
      <c r="GH171" s="27"/>
      <c r="GI171" s="27"/>
      <c r="GJ171" s="27"/>
      <c r="GK171" s="27"/>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c r="HL171" s="27"/>
      <c r="HM171" s="27"/>
      <c r="HN171" s="27"/>
      <c r="HO171" s="27"/>
      <c r="HP171" s="27"/>
      <c r="HQ171" s="27"/>
      <c r="HR171" s="27"/>
      <c r="HS171" s="27"/>
      <c r="HT171" s="27"/>
      <c r="HU171" s="27"/>
      <c r="HV171" s="27"/>
      <c r="HW171" s="27"/>
      <c r="HX171" s="27"/>
      <c r="HY171" s="27"/>
      <c r="HZ171" s="27"/>
      <c r="IA171" s="27"/>
      <c r="IB171" s="27"/>
      <c r="IC171" s="27"/>
      <c r="ID171" s="27"/>
      <c r="IE171" s="27"/>
      <c r="IF171" s="27"/>
      <c r="IG171" s="27"/>
      <c r="IH171" s="27"/>
      <c r="II171" s="27"/>
      <c r="IJ171" s="27"/>
      <c r="IK171" s="27"/>
      <c r="IL171" s="27"/>
      <c r="IM171" s="27"/>
      <c r="IN171" s="27"/>
    </row>
    <row r="172" spans="1:248" s="28" customFormat="1" ht="60" customHeight="1">
      <c r="A172" s="27"/>
      <c r="B172" s="27"/>
      <c r="C172" s="27"/>
      <c r="D172" s="27"/>
      <c r="E172" s="70"/>
      <c r="F172" s="71"/>
      <c r="G172" s="71"/>
      <c r="H172" s="72"/>
      <c r="I172" s="27"/>
      <c r="J172" s="27"/>
      <c r="K172" s="27"/>
      <c r="L172" s="71"/>
      <c r="M172" s="71"/>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c r="CZ172" s="27"/>
      <c r="DA172" s="27"/>
      <c r="DB172" s="27"/>
      <c r="DC172" s="27"/>
      <c r="DD172" s="27"/>
      <c r="DE172" s="27"/>
      <c r="DF172" s="27"/>
      <c r="DG172" s="27"/>
      <c r="DH172" s="27"/>
      <c r="DI172" s="27"/>
      <c r="DJ172" s="27"/>
      <c r="DK172" s="27"/>
      <c r="DL172" s="27"/>
      <c r="DM172" s="27"/>
      <c r="DN172" s="27"/>
      <c r="DO172" s="27"/>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7"/>
      <c r="EY172" s="27"/>
      <c r="EZ172" s="27"/>
      <c r="FA172" s="27"/>
      <c r="FB172" s="27"/>
      <c r="FC172" s="27"/>
      <c r="FD172" s="27"/>
      <c r="FE172" s="27"/>
      <c r="FF172" s="27"/>
      <c r="FG172" s="27"/>
      <c r="FH172" s="27"/>
      <c r="FI172" s="27"/>
      <c r="FJ172" s="27"/>
      <c r="FK172" s="27"/>
      <c r="FL172" s="27"/>
      <c r="FM172" s="27"/>
      <c r="FN172" s="27"/>
      <c r="FO172" s="27"/>
      <c r="FP172" s="27"/>
      <c r="FQ172" s="27"/>
      <c r="FR172" s="27"/>
      <c r="FS172" s="27"/>
      <c r="FT172" s="27"/>
      <c r="FU172" s="27"/>
      <c r="FV172" s="27"/>
      <c r="FW172" s="27"/>
      <c r="FX172" s="27"/>
      <c r="FY172" s="27"/>
      <c r="FZ172" s="27"/>
      <c r="GA172" s="27"/>
      <c r="GB172" s="27"/>
      <c r="GC172" s="27"/>
      <c r="GD172" s="27"/>
      <c r="GE172" s="27"/>
      <c r="GF172" s="27"/>
      <c r="GG172" s="27"/>
      <c r="GH172" s="27"/>
      <c r="GI172" s="27"/>
      <c r="GJ172" s="27"/>
      <c r="GK172" s="27"/>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c r="HL172" s="27"/>
      <c r="HM172" s="27"/>
      <c r="HN172" s="27"/>
      <c r="HO172" s="27"/>
      <c r="HP172" s="27"/>
      <c r="HQ172" s="27"/>
      <c r="HR172" s="27"/>
      <c r="HS172" s="27"/>
      <c r="HT172" s="27"/>
      <c r="HU172" s="27"/>
      <c r="HV172" s="27"/>
      <c r="HW172" s="27"/>
      <c r="HX172" s="27"/>
      <c r="HY172" s="27"/>
      <c r="HZ172" s="27"/>
      <c r="IA172" s="27"/>
      <c r="IB172" s="27"/>
      <c r="IC172" s="27"/>
      <c r="ID172" s="27"/>
      <c r="IE172" s="27"/>
      <c r="IF172" s="27"/>
      <c r="IG172" s="27"/>
      <c r="IH172" s="27"/>
      <c r="II172" s="27"/>
      <c r="IJ172" s="27"/>
      <c r="IK172" s="27"/>
      <c r="IL172" s="27"/>
      <c r="IM172" s="27"/>
      <c r="IN172" s="27"/>
    </row>
    <row r="173" spans="1:248" s="28" customFormat="1" ht="60" customHeight="1">
      <c r="A173" s="27"/>
      <c r="B173" s="27"/>
      <c r="C173" s="27"/>
      <c r="D173" s="27"/>
      <c r="E173" s="70"/>
      <c r="F173" s="71"/>
      <c r="G173" s="71"/>
      <c r="H173" s="72"/>
      <c r="I173" s="27"/>
      <c r="J173" s="27"/>
      <c r="K173" s="27"/>
      <c r="L173" s="71"/>
      <c r="M173" s="71"/>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c r="CZ173" s="27"/>
      <c r="DA173" s="27"/>
      <c r="DB173" s="27"/>
      <c r="DC173" s="27"/>
      <c r="DD173" s="27"/>
      <c r="DE173" s="27"/>
      <c r="DF173" s="27"/>
      <c r="DG173" s="27"/>
      <c r="DH173" s="27"/>
      <c r="DI173" s="27"/>
      <c r="DJ173" s="27"/>
      <c r="DK173" s="27"/>
      <c r="DL173" s="27"/>
      <c r="DM173" s="27"/>
      <c r="DN173" s="27"/>
      <c r="DO173" s="27"/>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7"/>
      <c r="EY173" s="27"/>
      <c r="EZ173" s="27"/>
      <c r="FA173" s="27"/>
      <c r="FB173" s="27"/>
      <c r="FC173" s="27"/>
      <c r="FD173" s="27"/>
      <c r="FE173" s="27"/>
      <c r="FF173" s="27"/>
      <c r="FG173" s="27"/>
      <c r="FH173" s="27"/>
      <c r="FI173" s="27"/>
      <c r="FJ173" s="27"/>
      <c r="FK173" s="27"/>
      <c r="FL173" s="27"/>
      <c r="FM173" s="27"/>
      <c r="FN173" s="27"/>
      <c r="FO173" s="27"/>
      <c r="FP173" s="27"/>
      <c r="FQ173" s="27"/>
      <c r="FR173" s="27"/>
      <c r="FS173" s="27"/>
      <c r="FT173" s="27"/>
      <c r="FU173" s="27"/>
      <c r="FV173" s="27"/>
      <c r="FW173" s="27"/>
      <c r="FX173" s="27"/>
      <c r="FY173" s="27"/>
      <c r="FZ173" s="27"/>
      <c r="GA173" s="27"/>
      <c r="GB173" s="27"/>
      <c r="GC173" s="27"/>
      <c r="GD173" s="27"/>
      <c r="GE173" s="27"/>
      <c r="GF173" s="27"/>
      <c r="GG173" s="27"/>
      <c r="GH173" s="27"/>
      <c r="GI173" s="27"/>
      <c r="GJ173" s="27"/>
      <c r="GK173" s="27"/>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c r="HL173" s="27"/>
      <c r="HM173" s="27"/>
      <c r="HN173" s="27"/>
      <c r="HO173" s="27"/>
      <c r="HP173" s="27"/>
      <c r="HQ173" s="27"/>
      <c r="HR173" s="27"/>
      <c r="HS173" s="27"/>
      <c r="HT173" s="27"/>
      <c r="HU173" s="27"/>
      <c r="HV173" s="27"/>
      <c r="HW173" s="27"/>
      <c r="HX173" s="27"/>
      <c r="HY173" s="27"/>
      <c r="HZ173" s="27"/>
      <c r="IA173" s="27"/>
      <c r="IB173" s="27"/>
      <c r="IC173" s="27"/>
      <c r="ID173" s="27"/>
      <c r="IE173" s="27"/>
      <c r="IF173" s="27"/>
      <c r="IG173" s="27"/>
      <c r="IH173" s="27"/>
      <c r="II173" s="27"/>
      <c r="IJ173" s="27"/>
      <c r="IK173" s="27"/>
      <c r="IL173" s="27"/>
      <c r="IM173" s="27"/>
      <c r="IN173" s="27"/>
    </row>
    <row r="174" spans="1:248" s="28" customFormat="1" ht="60" customHeight="1">
      <c r="A174" s="27"/>
      <c r="B174" s="27"/>
      <c r="C174" s="27"/>
      <c r="D174" s="27"/>
      <c r="E174" s="70"/>
      <c r="F174" s="71"/>
      <c r="G174" s="71"/>
      <c r="H174" s="72"/>
      <c r="I174" s="27"/>
      <c r="J174" s="27"/>
      <c r="K174" s="27"/>
      <c r="L174" s="71"/>
      <c r="M174" s="71"/>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c r="DA174" s="27"/>
      <c r="DB174" s="27"/>
      <c r="DC174" s="27"/>
      <c r="DD174" s="27"/>
      <c r="DE174" s="27"/>
      <c r="DF174" s="27"/>
      <c r="DG174" s="27"/>
      <c r="DH174" s="27"/>
      <c r="DI174" s="27"/>
      <c r="DJ174" s="27"/>
      <c r="DK174" s="27"/>
      <c r="DL174" s="27"/>
      <c r="DM174" s="27"/>
      <c r="DN174" s="27"/>
      <c r="DO174" s="27"/>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7"/>
      <c r="EY174" s="27"/>
      <c r="EZ174" s="27"/>
      <c r="FA174" s="27"/>
      <c r="FB174" s="27"/>
      <c r="FC174" s="27"/>
      <c r="FD174" s="27"/>
      <c r="FE174" s="27"/>
      <c r="FF174" s="27"/>
      <c r="FG174" s="27"/>
      <c r="FH174" s="27"/>
      <c r="FI174" s="27"/>
      <c r="FJ174" s="27"/>
      <c r="FK174" s="27"/>
      <c r="FL174" s="27"/>
      <c r="FM174" s="27"/>
      <c r="FN174" s="27"/>
      <c r="FO174" s="27"/>
      <c r="FP174" s="27"/>
      <c r="FQ174" s="27"/>
      <c r="FR174" s="27"/>
      <c r="FS174" s="27"/>
      <c r="FT174" s="27"/>
      <c r="FU174" s="27"/>
      <c r="FV174" s="27"/>
      <c r="FW174" s="27"/>
      <c r="FX174" s="27"/>
      <c r="FY174" s="27"/>
      <c r="FZ174" s="27"/>
      <c r="GA174" s="27"/>
      <c r="GB174" s="27"/>
      <c r="GC174" s="27"/>
      <c r="GD174" s="27"/>
      <c r="GE174" s="27"/>
      <c r="GF174" s="27"/>
      <c r="GG174" s="27"/>
      <c r="GH174" s="27"/>
      <c r="GI174" s="27"/>
      <c r="GJ174" s="27"/>
      <c r="GK174" s="27"/>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c r="HL174" s="27"/>
      <c r="HM174" s="27"/>
      <c r="HN174" s="27"/>
      <c r="HO174" s="27"/>
      <c r="HP174" s="27"/>
      <c r="HQ174" s="27"/>
      <c r="HR174" s="27"/>
      <c r="HS174" s="27"/>
      <c r="HT174" s="27"/>
      <c r="HU174" s="27"/>
      <c r="HV174" s="27"/>
      <c r="HW174" s="27"/>
      <c r="HX174" s="27"/>
      <c r="HY174" s="27"/>
      <c r="HZ174" s="27"/>
      <c r="IA174" s="27"/>
      <c r="IB174" s="27"/>
      <c r="IC174" s="27"/>
      <c r="ID174" s="27"/>
      <c r="IE174" s="27"/>
      <c r="IF174" s="27"/>
      <c r="IG174" s="27"/>
      <c r="IH174" s="27"/>
      <c r="II174" s="27"/>
      <c r="IJ174" s="27"/>
      <c r="IK174" s="27"/>
      <c r="IL174" s="27"/>
      <c r="IM174" s="27"/>
      <c r="IN174" s="27"/>
    </row>
    <row r="175" spans="1:248" s="28" customFormat="1" ht="60" customHeight="1">
      <c r="A175" s="27"/>
      <c r="B175" s="27"/>
      <c r="C175" s="27"/>
      <c r="D175" s="27"/>
      <c r="E175" s="70"/>
      <c r="F175" s="71"/>
      <c r="G175" s="71"/>
      <c r="H175" s="72"/>
      <c r="I175" s="27"/>
      <c r="J175" s="27"/>
      <c r="K175" s="27"/>
      <c r="L175" s="71"/>
      <c r="M175" s="71"/>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c r="DA175" s="27"/>
      <c r="DB175" s="27"/>
      <c r="DC175" s="27"/>
      <c r="DD175" s="27"/>
      <c r="DE175" s="27"/>
      <c r="DF175" s="27"/>
      <c r="DG175" s="27"/>
      <c r="DH175" s="27"/>
      <c r="DI175" s="27"/>
      <c r="DJ175" s="27"/>
      <c r="DK175" s="27"/>
      <c r="DL175" s="27"/>
      <c r="DM175" s="27"/>
      <c r="DN175" s="27"/>
      <c r="DO175" s="27"/>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7"/>
      <c r="EY175" s="27"/>
      <c r="EZ175" s="27"/>
      <c r="FA175" s="27"/>
      <c r="FB175" s="27"/>
      <c r="FC175" s="27"/>
      <c r="FD175" s="27"/>
      <c r="FE175" s="27"/>
      <c r="FF175" s="27"/>
      <c r="FG175" s="27"/>
      <c r="FH175" s="27"/>
      <c r="FI175" s="27"/>
      <c r="FJ175" s="27"/>
      <c r="FK175" s="27"/>
      <c r="FL175" s="27"/>
      <c r="FM175" s="27"/>
      <c r="FN175" s="27"/>
      <c r="FO175" s="27"/>
      <c r="FP175" s="27"/>
      <c r="FQ175" s="27"/>
      <c r="FR175" s="27"/>
      <c r="FS175" s="27"/>
      <c r="FT175" s="27"/>
      <c r="FU175" s="27"/>
      <c r="FV175" s="27"/>
      <c r="FW175" s="27"/>
      <c r="FX175" s="27"/>
      <c r="FY175" s="27"/>
      <c r="FZ175" s="27"/>
      <c r="GA175" s="27"/>
      <c r="GB175" s="27"/>
      <c r="GC175" s="27"/>
      <c r="GD175" s="27"/>
      <c r="GE175" s="27"/>
      <c r="GF175" s="27"/>
      <c r="GG175" s="27"/>
      <c r="GH175" s="27"/>
      <c r="GI175" s="27"/>
      <c r="GJ175" s="27"/>
      <c r="GK175" s="27"/>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c r="HL175" s="27"/>
      <c r="HM175" s="27"/>
      <c r="HN175" s="27"/>
      <c r="HO175" s="27"/>
      <c r="HP175" s="27"/>
      <c r="HQ175" s="27"/>
      <c r="HR175" s="27"/>
      <c r="HS175" s="27"/>
      <c r="HT175" s="27"/>
      <c r="HU175" s="27"/>
      <c r="HV175" s="27"/>
      <c r="HW175" s="27"/>
      <c r="HX175" s="27"/>
      <c r="HY175" s="27"/>
      <c r="HZ175" s="27"/>
      <c r="IA175" s="27"/>
      <c r="IB175" s="27"/>
      <c r="IC175" s="27"/>
      <c r="ID175" s="27"/>
      <c r="IE175" s="27"/>
      <c r="IF175" s="27"/>
      <c r="IG175" s="27"/>
      <c r="IH175" s="27"/>
      <c r="II175" s="27"/>
      <c r="IJ175" s="27"/>
      <c r="IK175" s="27"/>
      <c r="IL175" s="27"/>
      <c r="IM175" s="27"/>
      <c r="IN175" s="27"/>
    </row>
    <row r="176" spans="1:248" s="28" customFormat="1" ht="60" customHeight="1">
      <c r="A176" s="27"/>
      <c r="B176" s="27"/>
      <c r="C176" s="27"/>
      <c r="D176" s="27"/>
      <c r="E176" s="70"/>
      <c r="F176" s="71"/>
      <c r="G176" s="71"/>
      <c r="H176" s="72"/>
      <c r="I176" s="27"/>
      <c r="J176" s="27"/>
      <c r="K176" s="27"/>
      <c r="L176" s="71"/>
      <c r="M176" s="71"/>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c r="DA176" s="27"/>
      <c r="DB176" s="27"/>
      <c r="DC176" s="27"/>
      <c r="DD176" s="27"/>
      <c r="DE176" s="27"/>
      <c r="DF176" s="27"/>
      <c r="DG176" s="27"/>
      <c r="DH176" s="27"/>
      <c r="DI176" s="27"/>
      <c r="DJ176" s="27"/>
      <c r="DK176" s="27"/>
      <c r="DL176" s="27"/>
      <c r="DM176" s="27"/>
      <c r="DN176" s="27"/>
      <c r="DO176" s="27"/>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7"/>
      <c r="EY176" s="27"/>
      <c r="EZ176" s="27"/>
      <c r="FA176" s="27"/>
      <c r="FB176" s="27"/>
      <c r="FC176" s="27"/>
      <c r="FD176" s="27"/>
      <c r="FE176" s="27"/>
      <c r="FF176" s="27"/>
      <c r="FG176" s="27"/>
      <c r="FH176" s="27"/>
      <c r="FI176" s="27"/>
      <c r="FJ176" s="27"/>
      <c r="FK176" s="27"/>
      <c r="FL176" s="27"/>
      <c r="FM176" s="27"/>
      <c r="FN176" s="27"/>
      <c r="FO176" s="27"/>
      <c r="FP176" s="27"/>
      <c r="FQ176" s="27"/>
      <c r="FR176" s="27"/>
      <c r="FS176" s="27"/>
      <c r="FT176" s="27"/>
      <c r="FU176" s="27"/>
      <c r="FV176" s="27"/>
      <c r="FW176" s="27"/>
      <c r="FX176" s="27"/>
      <c r="FY176" s="27"/>
      <c r="FZ176" s="27"/>
      <c r="GA176" s="27"/>
      <c r="GB176" s="27"/>
      <c r="GC176" s="27"/>
      <c r="GD176" s="27"/>
      <c r="GE176" s="27"/>
      <c r="GF176" s="27"/>
      <c r="GG176" s="27"/>
      <c r="GH176" s="27"/>
      <c r="GI176" s="27"/>
      <c r="GJ176" s="27"/>
      <c r="GK176" s="27"/>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c r="HL176" s="27"/>
      <c r="HM176" s="27"/>
      <c r="HN176" s="27"/>
      <c r="HO176" s="27"/>
      <c r="HP176" s="27"/>
      <c r="HQ176" s="27"/>
      <c r="HR176" s="27"/>
      <c r="HS176" s="27"/>
      <c r="HT176" s="27"/>
      <c r="HU176" s="27"/>
      <c r="HV176" s="27"/>
      <c r="HW176" s="27"/>
      <c r="HX176" s="27"/>
      <c r="HY176" s="27"/>
      <c r="HZ176" s="27"/>
      <c r="IA176" s="27"/>
      <c r="IB176" s="27"/>
      <c r="IC176" s="27"/>
      <c r="ID176" s="27"/>
      <c r="IE176" s="27"/>
      <c r="IF176" s="27"/>
      <c r="IG176" s="27"/>
      <c r="IH176" s="27"/>
      <c r="II176" s="27"/>
      <c r="IJ176" s="27"/>
      <c r="IK176" s="27"/>
      <c r="IL176" s="27"/>
      <c r="IM176" s="27"/>
      <c r="IN176" s="27"/>
    </row>
    <row r="177" spans="1:248" s="28" customFormat="1" ht="60" customHeight="1">
      <c r="A177" s="27"/>
      <c r="B177" s="27"/>
      <c r="C177" s="27"/>
      <c r="D177" s="27"/>
      <c r="E177" s="70"/>
      <c r="F177" s="71"/>
      <c r="G177" s="71"/>
      <c r="H177" s="72"/>
      <c r="I177" s="27"/>
      <c r="J177" s="27"/>
      <c r="K177" s="27"/>
      <c r="L177" s="71"/>
      <c r="M177" s="71"/>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c r="DA177" s="27"/>
      <c r="DB177" s="27"/>
      <c r="DC177" s="27"/>
      <c r="DD177" s="27"/>
      <c r="DE177" s="27"/>
      <c r="DF177" s="27"/>
      <c r="DG177" s="27"/>
      <c r="DH177" s="27"/>
      <c r="DI177" s="27"/>
      <c r="DJ177" s="27"/>
      <c r="DK177" s="27"/>
      <c r="DL177" s="27"/>
      <c r="DM177" s="27"/>
      <c r="DN177" s="27"/>
      <c r="DO177" s="27"/>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7"/>
      <c r="EY177" s="27"/>
      <c r="EZ177" s="27"/>
      <c r="FA177" s="27"/>
      <c r="FB177" s="27"/>
      <c r="FC177" s="27"/>
      <c r="FD177" s="27"/>
      <c r="FE177" s="27"/>
      <c r="FF177" s="27"/>
      <c r="FG177" s="27"/>
      <c r="FH177" s="27"/>
      <c r="FI177" s="27"/>
      <c r="FJ177" s="27"/>
      <c r="FK177" s="27"/>
      <c r="FL177" s="27"/>
      <c r="FM177" s="27"/>
      <c r="FN177" s="27"/>
      <c r="FO177" s="27"/>
      <c r="FP177" s="27"/>
      <c r="FQ177" s="27"/>
      <c r="FR177" s="27"/>
      <c r="FS177" s="27"/>
      <c r="FT177" s="27"/>
      <c r="FU177" s="27"/>
      <c r="FV177" s="27"/>
      <c r="FW177" s="27"/>
      <c r="FX177" s="27"/>
      <c r="FY177" s="27"/>
      <c r="FZ177" s="27"/>
      <c r="GA177" s="27"/>
      <c r="GB177" s="27"/>
      <c r="GC177" s="27"/>
      <c r="GD177" s="27"/>
      <c r="GE177" s="27"/>
      <c r="GF177" s="27"/>
      <c r="GG177" s="27"/>
      <c r="GH177" s="27"/>
      <c r="GI177" s="27"/>
      <c r="GJ177" s="27"/>
      <c r="GK177" s="27"/>
      <c r="GL177" s="27"/>
      <c r="GM177" s="27"/>
      <c r="GN177" s="27"/>
      <c r="GO177" s="27"/>
      <c r="GP177" s="27"/>
      <c r="GQ177" s="27"/>
      <c r="GR177" s="27"/>
      <c r="GS177" s="27"/>
      <c r="GT177" s="27"/>
      <c r="GU177" s="27"/>
      <c r="GV177" s="27"/>
      <c r="GW177" s="27"/>
      <c r="GX177" s="27"/>
      <c r="GY177" s="27"/>
      <c r="GZ177" s="27"/>
      <c r="HA177" s="27"/>
      <c r="HB177" s="27"/>
      <c r="HC177" s="27"/>
      <c r="HD177" s="27"/>
      <c r="HE177" s="27"/>
      <c r="HF177" s="27"/>
      <c r="HG177" s="27"/>
      <c r="HH177" s="27"/>
      <c r="HI177" s="27"/>
      <c r="HJ177" s="27"/>
      <c r="HK177" s="27"/>
      <c r="HL177" s="27"/>
      <c r="HM177" s="27"/>
      <c r="HN177" s="27"/>
      <c r="HO177" s="27"/>
      <c r="HP177" s="27"/>
      <c r="HQ177" s="27"/>
      <c r="HR177" s="27"/>
      <c r="HS177" s="27"/>
      <c r="HT177" s="27"/>
      <c r="HU177" s="27"/>
      <c r="HV177" s="27"/>
      <c r="HW177" s="27"/>
      <c r="HX177" s="27"/>
      <c r="HY177" s="27"/>
      <c r="HZ177" s="27"/>
      <c r="IA177" s="27"/>
      <c r="IB177" s="27"/>
      <c r="IC177" s="27"/>
      <c r="ID177" s="27"/>
      <c r="IE177" s="27"/>
      <c r="IF177" s="27"/>
      <c r="IG177" s="27"/>
      <c r="IH177" s="27"/>
      <c r="II177" s="27"/>
      <c r="IJ177" s="27"/>
      <c r="IK177" s="27"/>
      <c r="IL177" s="27"/>
      <c r="IM177" s="27"/>
      <c r="IN177" s="27"/>
    </row>
    <row r="178" spans="1:248" s="28" customFormat="1" ht="60" customHeight="1">
      <c r="A178" s="27"/>
      <c r="B178" s="27"/>
      <c r="C178" s="27"/>
      <c r="D178" s="27"/>
      <c r="E178" s="70"/>
      <c r="F178" s="71"/>
      <c r="G178" s="71"/>
      <c r="H178" s="72"/>
      <c r="I178" s="27"/>
      <c r="J178" s="27"/>
      <c r="K178" s="27"/>
      <c r="L178" s="71"/>
      <c r="M178" s="71"/>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c r="DA178" s="27"/>
      <c r="DB178" s="27"/>
      <c r="DC178" s="27"/>
      <c r="DD178" s="27"/>
      <c r="DE178" s="27"/>
      <c r="DF178" s="27"/>
      <c r="DG178" s="27"/>
      <c r="DH178" s="27"/>
      <c r="DI178" s="27"/>
      <c r="DJ178" s="27"/>
      <c r="DK178" s="27"/>
      <c r="DL178" s="27"/>
      <c r="DM178" s="27"/>
      <c r="DN178" s="27"/>
      <c r="DO178" s="27"/>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7"/>
      <c r="EY178" s="27"/>
      <c r="EZ178" s="27"/>
      <c r="FA178" s="27"/>
      <c r="FB178" s="27"/>
      <c r="FC178" s="27"/>
      <c r="FD178" s="27"/>
      <c r="FE178" s="27"/>
      <c r="FF178" s="27"/>
      <c r="FG178" s="27"/>
      <c r="FH178" s="27"/>
      <c r="FI178" s="27"/>
      <c r="FJ178" s="27"/>
      <c r="FK178" s="27"/>
      <c r="FL178" s="27"/>
      <c r="FM178" s="27"/>
      <c r="FN178" s="27"/>
      <c r="FO178" s="27"/>
      <c r="FP178" s="27"/>
      <c r="FQ178" s="27"/>
      <c r="FR178" s="27"/>
      <c r="FS178" s="27"/>
      <c r="FT178" s="27"/>
      <c r="FU178" s="27"/>
      <c r="FV178" s="27"/>
      <c r="FW178" s="27"/>
      <c r="FX178" s="27"/>
      <c r="FY178" s="27"/>
      <c r="FZ178" s="27"/>
      <c r="GA178" s="27"/>
      <c r="GB178" s="27"/>
      <c r="GC178" s="27"/>
      <c r="GD178" s="27"/>
      <c r="GE178" s="27"/>
      <c r="GF178" s="27"/>
      <c r="GG178" s="27"/>
      <c r="GH178" s="27"/>
      <c r="GI178" s="27"/>
      <c r="GJ178" s="27"/>
      <c r="GK178" s="27"/>
      <c r="GL178" s="27"/>
      <c r="GM178" s="27"/>
      <c r="GN178" s="27"/>
      <c r="GO178" s="27"/>
      <c r="GP178" s="27"/>
      <c r="GQ178" s="27"/>
      <c r="GR178" s="27"/>
      <c r="GS178" s="27"/>
      <c r="GT178" s="27"/>
      <c r="GU178" s="27"/>
      <c r="GV178" s="27"/>
      <c r="GW178" s="27"/>
      <c r="GX178" s="27"/>
      <c r="GY178" s="27"/>
      <c r="GZ178" s="27"/>
      <c r="HA178" s="27"/>
      <c r="HB178" s="27"/>
      <c r="HC178" s="27"/>
      <c r="HD178" s="27"/>
      <c r="HE178" s="27"/>
      <c r="HF178" s="27"/>
      <c r="HG178" s="27"/>
      <c r="HH178" s="27"/>
      <c r="HI178" s="27"/>
      <c r="HJ178" s="27"/>
      <c r="HK178" s="27"/>
      <c r="HL178" s="27"/>
      <c r="HM178" s="27"/>
      <c r="HN178" s="27"/>
      <c r="HO178" s="27"/>
      <c r="HP178" s="27"/>
      <c r="HQ178" s="27"/>
      <c r="HR178" s="27"/>
      <c r="HS178" s="27"/>
      <c r="HT178" s="27"/>
      <c r="HU178" s="27"/>
      <c r="HV178" s="27"/>
      <c r="HW178" s="27"/>
      <c r="HX178" s="27"/>
      <c r="HY178" s="27"/>
      <c r="HZ178" s="27"/>
      <c r="IA178" s="27"/>
      <c r="IB178" s="27"/>
      <c r="IC178" s="27"/>
      <c r="ID178" s="27"/>
      <c r="IE178" s="27"/>
      <c r="IF178" s="27"/>
      <c r="IG178" s="27"/>
      <c r="IH178" s="27"/>
      <c r="II178" s="27"/>
      <c r="IJ178" s="27"/>
      <c r="IK178" s="27"/>
      <c r="IL178" s="27"/>
      <c r="IM178" s="27"/>
      <c r="IN178" s="27"/>
    </row>
    <row r="179" spans="1:248" s="28" customFormat="1" ht="60" customHeight="1">
      <c r="A179" s="27"/>
      <c r="B179" s="27"/>
      <c r="C179" s="27"/>
      <c r="D179" s="27"/>
      <c r="E179" s="70"/>
      <c r="F179" s="71"/>
      <c r="G179" s="71"/>
      <c r="H179" s="72"/>
      <c r="I179" s="27"/>
      <c r="J179" s="27"/>
      <c r="K179" s="27"/>
      <c r="L179" s="71"/>
      <c r="M179" s="71"/>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c r="DA179" s="27"/>
      <c r="DB179" s="27"/>
      <c r="DC179" s="27"/>
      <c r="DD179" s="27"/>
      <c r="DE179" s="27"/>
      <c r="DF179" s="27"/>
      <c r="DG179" s="27"/>
      <c r="DH179" s="27"/>
      <c r="DI179" s="27"/>
      <c r="DJ179" s="27"/>
      <c r="DK179" s="27"/>
      <c r="DL179" s="27"/>
      <c r="DM179" s="27"/>
      <c r="DN179" s="27"/>
      <c r="DO179" s="27"/>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7"/>
      <c r="EY179" s="27"/>
      <c r="EZ179" s="27"/>
      <c r="FA179" s="27"/>
      <c r="FB179" s="27"/>
      <c r="FC179" s="27"/>
      <c r="FD179" s="27"/>
      <c r="FE179" s="27"/>
      <c r="FF179" s="27"/>
      <c r="FG179" s="27"/>
      <c r="FH179" s="27"/>
      <c r="FI179" s="27"/>
      <c r="FJ179" s="27"/>
      <c r="FK179" s="27"/>
      <c r="FL179" s="27"/>
      <c r="FM179" s="27"/>
      <c r="FN179" s="27"/>
      <c r="FO179" s="27"/>
      <c r="FP179" s="27"/>
      <c r="FQ179" s="27"/>
      <c r="FR179" s="27"/>
      <c r="FS179" s="27"/>
      <c r="FT179" s="27"/>
      <c r="FU179" s="27"/>
      <c r="FV179" s="27"/>
      <c r="FW179" s="27"/>
      <c r="FX179" s="27"/>
      <c r="FY179" s="27"/>
      <c r="FZ179" s="27"/>
      <c r="GA179" s="27"/>
      <c r="GB179" s="27"/>
      <c r="GC179" s="27"/>
      <c r="GD179" s="27"/>
      <c r="GE179" s="27"/>
      <c r="GF179" s="27"/>
      <c r="GG179" s="27"/>
      <c r="GH179" s="27"/>
      <c r="GI179" s="27"/>
      <c r="GJ179" s="27"/>
      <c r="GK179" s="27"/>
      <c r="GL179" s="27"/>
      <c r="GM179" s="27"/>
      <c r="GN179" s="27"/>
      <c r="GO179" s="27"/>
      <c r="GP179" s="27"/>
      <c r="GQ179" s="27"/>
      <c r="GR179" s="27"/>
      <c r="GS179" s="27"/>
      <c r="GT179" s="27"/>
      <c r="GU179" s="27"/>
      <c r="GV179" s="27"/>
      <c r="GW179" s="27"/>
      <c r="GX179" s="27"/>
      <c r="GY179" s="27"/>
      <c r="GZ179" s="27"/>
      <c r="HA179" s="27"/>
      <c r="HB179" s="27"/>
      <c r="HC179" s="27"/>
      <c r="HD179" s="27"/>
      <c r="HE179" s="27"/>
      <c r="HF179" s="27"/>
      <c r="HG179" s="27"/>
      <c r="HH179" s="27"/>
      <c r="HI179" s="27"/>
      <c r="HJ179" s="27"/>
      <c r="HK179" s="27"/>
      <c r="HL179" s="27"/>
      <c r="HM179" s="27"/>
      <c r="HN179" s="27"/>
      <c r="HO179" s="27"/>
      <c r="HP179" s="27"/>
      <c r="HQ179" s="27"/>
      <c r="HR179" s="27"/>
      <c r="HS179" s="27"/>
      <c r="HT179" s="27"/>
      <c r="HU179" s="27"/>
      <c r="HV179" s="27"/>
      <c r="HW179" s="27"/>
      <c r="HX179" s="27"/>
      <c r="HY179" s="27"/>
      <c r="HZ179" s="27"/>
      <c r="IA179" s="27"/>
      <c r="IB179" s="27"/>
      <c r="IC179" s="27"/>
      <c r="ID179" s="27"/>
      <c r="IE179" s="27"/>
      <c r="IF179" s="27"/>
      <c r="IG179" s="27"/>
      <c r="IH179" s="27"/>
      <c r="II179" s="27"/>
      <c r="IJ179" s="27"/>
      <c r="IK179" s="27"/>
      <c r="IL179" s="27"/>
      <c r="IM179" s="27"/>
      <c r="IN179" s="27"/>
    </row>
    <row r="180" spans="1:248" s="28" customFormat="1" ht="60" customHeight="1">
      <c r="A180" s="27"/>
      <c r="B180" s="27"/>
      <c r="C180" s="27"/>
      <c r="D180" s="27"/>
      <c r="E180" s="70"/>
      <c r="F180" s="71"/>
      <c r="G180" s="71"/>
      <c r="H180" s="72"/>
      <c r="I180" s="27"/>
      <c r="J180" s="27"/>
      <c r="K180" s="27"/>
      <c r="L180" s="71"/>
      <c r="M180" s="71"/>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c r="DA180" s="27"/>
      <c r="DB180" s="27"/>
      <c r="DC180" s="27"/>
      <c r="DD180" s="27"/>
      <c r="DE180" s="27"/>
      <c r="DF180" s="27"/>
      <c r="DG180" s="27"/>
      <c r="DH180" s="27"/>
      <c r="DI180" s="27"/>
      <c r="DJ180" s="27"/>
      <c r="DK180" s="27"/>
      <c r="DL180" s="27"/>
      <c r="DM180" s="27"/>
      <c r="DN180" s="27"/>
      <c r="DO180" s="27"/>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7"/>
      <c r="EY180" s="27"/>
      <c r="EZ180" s="27"/>
      <c r="FA180" s="27"/>
      <c r="FB180" s="27"/>
      <c r="FC180" s="27"/>
      <c r="FD180" s="27"/>
      <c r="FE180" s="27"/>
      <c r="FF180" s="27"/>
      <c r="FG180" s="27"/>
      <c r="FH180" s="27"/>
      <c r="FI180" s="27"/>
      <c r="FJ180" s="27"/>
      <c r="FK180" s="27"/>
      <c r="FL180" s="27"/>
      <c r="FM180" s="27"/>
      <c r="FN180" s="27"/>
      <c r="FO180" s="27"/>
      <c r="FP180" s="27"/>
      <c r="FQ180" s="27"/>
      <c r="FR180" s="27"/>
      <c r="FS180" s="27"/>
      <c r="FT180" s="27"/>
      <c r="FU180" s="27"/>
      <c r="FV180" s="27"/>
      <c r="FW180" s="27"/>
      <c r="FX180" s="27"/>
      <c r="FY180" s="27"/>
      <c r="FZ180" s="27"/>
      <c r="GA180" s="27"/>
      <c r="GB180" s="27"/>
      <c r="GC180" s="27"/>
      <c r="GD180" s="27"/>
      <c r="GE180" s="27"/>
      <c r="GF180" s="27"/>
      <c r="GG180" s="27"/>
      <c r="GH180" s="27"/>
      <c r="GI180" s="27"/>
      <c r="GJ180" s="27"/>
      <c r="GK180" s="27"/>
      <c r="GL180" s="27"/>
      <c r="GM180" s="27"/>
      <c r="GN180" s="27"/>
      <c r="GO180" s="27"/>
      <c r="GP180" s="27"/>
      <c r="GQ180" s="27"/>
      <c r="GR180" s="27"/>
      <c r="GS180" s="27"/>
      <c r="GT180" s="27"/>
      <c r="GU180" s="27"/>
      <c r="GV180" s="27"/>
      <c r="GW180" s="27"/>
      <c r="GX180" s="27"/>
      <c r="GY180" s="27"/>
      <c r="GZ180" s="27"/>
      <c r="HA180" s="27"/>
      <c r="HB180" s="27"/>
      <c r="HC180" s="27"/>
      <c r="HD180" s="27"/>
      <c r="HE180" s="27"/>
      <c r="HF180" s="27"/>
      <c r="HG180" s="27"/>
      <c r="HH180" s="27"/>
      <c r="HI180" s="27"/>
      <c r="HJ180" s="27"/>
      <c r="HK180" s="27"/>
      <c r="HL180" s="27"/>
      <c r="HM180" s="27"/>
      <c r="HN180" s="27"/>
      <c r="HO180" s="27"/>
      <c r="HP180" s="27"/>
      <c r="HQ180" s="27"/>
      <c r="HR180" s="27"/>
      <c r="HS180" s="27"/>
      <c r="HT180" s="27"/>
      <c r="HU180" s="27"/>
      <c r="HV180" s="27"/>
      <c r="HW180" s="27"/>
      <c r="HX180" s="27"/>
      <c r="HY180" s="27"/>
      <c r="HZ180" s="27"/>
      <c r="IA180" s="27"/>
      <c r="IB180" s="27"/>
      <c r="IC180" s="27"/>
      <c r="ID180" s="27"/>
      <c r="IE180" s="27"/>
      <c r="IF180" s="27"/>
      <c r="IG180" s="27"/>
      <c r="IH180" s="27"/>
      <c r="II180" s="27"/>
      <c r="IJ180" s="27"/>
      <c r="IK180" s="27"/>
      <c r="IL180" s="27"/>
      <c r="IM180" s="27"/>
      <c r="IN180" s="27"/>
    </row>
    <row r="181" spans="1:248" s="28" customFormat="1" ht="60" customHeight="1">
      <c r="A181" s="27"/>
      <c r="B181" s="27"/>
      <c r="C181" s="27"/>
      <c r="D181" s="27"/>
      <c r="E181" s="70"/>
      <c r="F181" s="71"/>
      <c r="G181" s="71"/>
      <c r="H181" s="72"/>
      <c r="I181" s="27"/>
      <c r="J181" s="27"/>
      <c r="K181" s="27"/>
      <c r="L181" s="71"/>
      <c r="M181" s="71"/>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c r="DA181" s="27"/>
      <c r="DB181" s="27"/>
      <c r="DC181" s="27"/>
      <c r="DD181" s="27"/>
      <c r="DE181" s="27"/>
      <c r="DF181" s="27"/>
      <c r="DG181" s="27"/>
      <c r="DH181" s="27"/>
      <c r="DI181" s="27"/>
      <c r="DJ181" s="27"/>
      <c r="DK181" s="27"/>
      <c r="DL181" s="27"/>
      <c r="DM181" s="27"/>
      <c r="DN181" s="27"/>
      <c r="DO181" s="27"/>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7"/>
      <c r="EY181" s="27"/>
      <c r="EZ181" s="27"/>
      <c r="FA181" s="27"/>
      <c r="FB181" s="27"/>
      <c r="FC181" s="27"/>
      <c r="FD181" s="27"/>
      <c r="FE181" s="27"/>
      <c r="FF181" s="27"/>
      <c r="FG181" s="27"/>
      <c r="FH181" s="27"/>
      <c r="FI181" s="27"/>
      <c r="FJ181" s="27"/>
      <c r="FK181" s="27"/>
      <c r="FL181" s="27"/>
      <c r="FM181" s="27"/>
      <c r="FN181" s="27"/>
      <c r="FO181" s="27"/>
      <c r="FP181" s="27"/>
      <c r="FQ181" s="27"/>
      <c r="FR181" s="27"/>
      <c r="FS181" s="27"/>
      <c r="FT181" s="27"/>
      <c r="FU181" s="27"/>
      <c r="FV181" s="27"/>
      <c r="FW181" s="27"/>
      <c r="FX181" s="27"/>
      <c r="FY181" s="27"/>
      <c r="FZ181" s="27"/>
      <c r="GA181" s="27"/>
      <c r="GB181" s="27"/>
      <c r="GC181" s="27"/>
      <c r="GD181" s="27"/>
      <c r="GE181" s="27"/>
      <c r="GF181" s="27"/>
      <c r="GG181" s="27"/>
      <c r="GH181" s="27"/>
      <c r="GI181" s="27"/>
      <c r="GJ181" s="27"/>
      <c r="GK181" s="27"/>
      <c r="GL181" s="27"/>
      <c r="GM181" s="27"/>
      <c r="GN181" s="27"/>
      <c r="GO181" s="27"/>
      <c r="GP181" s="27"/>
      <c r="GQ181" s="27"/>
      <c r="GR181" s="27"/>
      <c r="GS181" s="27"/>
      <c r="GT181" s="27"/>
      <c r="GU181" s="27"/>
      <c r="GV181" s="27"/>
      <c r="GW181" s="27"/>
      <c r="GX181" s="27"/>
      <c r="GY181" s="27"/>
      <c r="GZ181" s="27"/>
      <c r="HA181" s="27"/>
      <c r="HB181" s="27"/>
      <c r="HC181" s="27"/>
      <c r="HD181" s="27"/>
      <c r="HE181" s="27"/>
      <c r="HF181" s="27"/>
      <c r="HG181" s="27"/>
      <c r="HH181" s="27"/>
      <c r="HI181" s="27"/>
      <c r="HJ181" s="27"/>
      <c r="HK181" s="27"/>
      <c r="HL181" s="27"/>
      <c r="HM181" s="27"/>
      <c r="HN181" s="27"/>
      <c r="HO181" s="27"/>
      <c r="HP181" s="27"/>
      <c r="HQ181" s="27"/>
      <c r="HR181" s="27"/>
      <c r="HS181" s="27"/>
      <c r="HT181" s="27"/>
      <c r="HU181" s="27"/>
      <c r="HV181" s="27"/>
      <c r="HW181" s="27"/>
      <c r="HX181" s="27"/>
      <c r="HY181" s="27"/>
      <c r="HZ181" s="27"/>
      <c r="IA181" s="27"/>
      <c r="IB181" s="27"/>
      <c r="IC181" s="27"/>
      <c r="ID181" s="27"/>
      <c r="IE181" s="27"/>
      <c r="IF181" s="27"/>
      <c r="IG181" s="27"/>
      <c r="IH181" s="27"/>
      <c r="II181" s="27"/>
      <c r="IJ181" s="27"/>
      <c r="IK181" s="27"/>
      <c r="IL181" s="27"/>
      <c r="IM181" s="27"/>
      <c r="IN181" s="27"/>
    </row>
    <row r="182" spans="1:248" s="28" customFormat="1" ht="60" customHeight="1">
      <c r="A182" s="27"/>
      <c r="B182" s="27"/>
      <c r="C182" s="27"/>
      <c r="D182" s="27"/>
      <c r="E182" s="70"/>
      <c r="F182" s="71"/>
      <c r="G182" s="71"/>
      <c r="H182" s="72"/>
      <c r="I182" s="27"/>
      <c r="J182" s="27"/>
      <c r="K182" s="27"/>
      <c r="L182" s="71"/>
      <c r="M182" s="71"/>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c r="DA182" s="27"/>
      <c r="DB182" s="27"/>
      <c r="DC182" s="27"/>
      <c r="DD182" s="27"/>
      <c r="DE182" s="27"/>
      <c r="DF182" s="27"/>
      <c r="DG182" s="27"/>
      <c r="DH182" s="27"/>
      <c r="DI182" s="27"/>
      <c r="DJ182" s="27"/>
      <c r="DK182" s="27"/>
      <c r="DL182" s="27"/>
      <c r="DM182" s="27"/>
      <c r="DN182" s="27"/>
      <c r="DO182" s="27"/>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7"/>
      <c r="EY182" s="27"/>
      <c r="EZ182" s="27"/>
      <c r="FA182" s="27"/>
      <c r="FB182" s="27"/>
      <c r="FC182" s="27"/>
      <c r="FD182" s="27"/>
      <c r="FE182" s="27"/>
      <c r="FF182" s="27"/>
      <c r="FG182" s="27"/>
      <c r="FH182" s="27"/>
      <c r="FI182" s="27"/>
      <c r="FJ182" s="27"/>
      <c r="FK182" s="27"/>
      <c r="FL182" s="27"/>
      <c r="FM182" s="27"/>
      <c r="FN182" s="27"/>
      <c r="FO182" s="27"/>
      <c r="FP182" s="27"/>
      <c r="FQ182" s="27"/>
      <c r="FR182" s="27"/>
      <c r="FS182" s="27"/>
      <c r="FT182" s="27"/>
      <c r="FU182" s="27"/>
      <c r="FV182" s="27"/>
      <c r="FW182" s="27"/>
      <c r="FX182" s="27"/>
      <c r="FY182" s="27"/>
      <c r="FZ182" s="27"/>
      <c r="GA182" s="27"/>
      <c r="GB182" s="27"/>
      <c r="GC182" s="27"/>
      <c r="GD182" s="27"/>
      <c r="GE182" s="27"/>
      <c r="GF182" s="27"/>
      <c r="GG182" s="27"/>
      <c r="GH182" s="27"/>
      <c r="GI182" s="27"/>
      <c r="GJ182" s="27"/>
      <c r="GK182" s="27"/>
      <c r="GL182" s="27"/>
      <c r="GM182" s="27"/>
      <c r="GN182" s="27"/>
      <c r="GO182" s="27"/>
      <c r="GP182" s="27"/>
      <c r="GQ182" s="27"/>
      <c r="GR182" s="27"/>
      <c r="GS182" s="27"/>
      <c r="GT182" s="27"/>
      <c r="GU182" s="27"/>
      <c r="GV182" s="27"/>
      <c r="GW182" s="27"/>
      <c r="GX182" s="27"/>
      <c r="GY182" s="27"/>
      <c r="GZ182" s="27"/>
      <c r="HA182" s="27"/>
      <c r="HB182" s="27"/>
      <c r="HC182" s="27"/>
      <c r="HD182" s="27"/>
      <c r="HE182" s="27"/>
      <c r="HF182" s="27"/>
      <c r="HG182" s="27"/>
      <c r="HH182" s="27"/>
      <c r="HI182" s="27"/>
      <c r="HJ182" s="27"/>
      <c r="HK182" s="27"/>
      <c r="HL182" s="27"/>
      <c r="HM182" s="27"/>
      <c r="HN182" s="27"/>
      <c r="HO182" s="27"/>
      <c r="HP182" s="27"/>
      <c r="HQ182" s="27"/>
      <c r="HR182" s="27"/>
      <c r="HS182" s="27"/>
      <c r="HT182" s="27"/>
      <c r="HU182" s="27"/>
      <c r="HV182" s="27"/>
      <c r="HW182" s="27"/>
      <c r="HX182" s="27"/>
      <c r="HY182" s="27"/>
      <c r="HZ182" s="27"/>
      <c r="IA182" s="27"/>
      <c r="IB182" s="27"/>
      <c r="IC182" s="27"/>
      <c r="ID182" s="27"/>
      <c r="IE182" s="27"/>
      <c r="IF182" s="27"/>
      <c r="IG182" s="27"/>
      <c r="IH182" s="27"/>
      <c r="II182" s="27"/>
      <c r="IJ182" s="27"/>
      <c r="IK182" s="27"/>
      <c r="IL182" s="27"/>
      <c r="IM182" s="27"/>
      <c r="IN182" s="27"/>
    </row>
    <row r="183" spans="1:248" s="28" customFormat="1" ht="60" customHeight="1">
      <c r="A183" s="27"/>
      <c r="B183" s="27"/>
      <c r="C183" s="27"/>
      <c r="D183" s="27"/>
      <c r="E183" s="70"/>
      <c r="F183" s="71"/>
      <c r="G183" s="71"/>
      <c r="H183" s="72"/>
      <c r="I183" s="27"/>
      <c r="J183" s="27"/>
      <c r="K183" s="27"/>
      <c r="L183" s="71"/>
      <c r="M183" s="71"/>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c r="DA183" s="27"/>
      <c r="DB183" s="27"/>
      <c r="DC183" s="27"/>
      <c r="DD183" s="27"/>
      <c r="DE183" s="27"/>
      <c r="DF183" s="27"/>
      <c r="DG183" s="27"/>
      <c r="DH183" s="27"/>
      <c r="DI183" s="27"/>
      <c r="DJ183" s="27"/>
      <c r="DK183" s="27"/>
      <c r="DL183" s="27"/>
      <c r="DM183" s="27"/>
      <c r="DN183" s="27"/>
      <c r="DO183" s="27"/>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7"/>
      <c r="EY183" s="27"/>
      <c r="EZ183" s="27"/>
      <c r="FA183" s="27"/>
      <c r="FB183" s="27"/>
      <c r="FC183" s="27"/>
      <c r="FD183" s="27"/>
      <c r="FE183" s="27"/>
      <c r="FF183" s="27"/>
      <c r="FG183" s="27"/>
      <c r="FH183" s="27"/>
      <c r="FI183" s="27"/>
      <c r="FJ183" s="27"/>
      <c r="FK183" s="27"/>
      <c r="FL183" s="27"/>
      <c r="FM183" s="27"/>
      <c r="FN183" s="27"/>
      <c r="FO183" s="27"/>
      <c r="FP183" s="27"/>
      <c r="FQ183" s="27"/>
      <c r="FR183" s="27"/>
      <c r="FS183" s="27"/>
      <c r="FT183" s="27"/>
      <c r="FU183" s="27"/>
      <c r="FV183" s="27"/>
      <c r="FW183" s="27"/>
      <c r="FX183" s="27"/>
      <c r="FY183" s="27"/>
      <c r="FZ183" s="27"/>
      <c r="GA183" s="27"/>
      <c r="GB183" s="27"/>
      <c r="GC183" s="27"/>
      <c r="GD183" s="27"/>
      <c r="GE183" s="27"/>
      <c r="GF183" s="27"/>
      <c r="GG183" s="27"/>
      <c r="GH183" s="27"/>
      <c r="GI183" s="27"/>
      <c r="GJ183" s="27"/>
      <c r="GK183" s="27"/>
      <c r="GL183" s="27"/>
      <c r="GM183" s="27"/>
      <c r="GN183" s="27"/>
      <c r="GO183" s="27"/>
      <c r="GP183" s="27"/>
      <c r="GQ183" s="27"/>
      <c r="GR183" s="27"/>
      <c r="GS183" s="27"/>
      <c r="GT183" s="27"/>
      <c r="GU183" s="27"/>
      <c r="GV183" s="27"/>
      <c r="GW183" s="27"/>
      <c r="GX183" s="27"/>
      <c r="GY183" s="27"/>
      <c r="GZ183" s="27"/>
      <c r="HA183" s="27"/>
      <c r="HB183" s="27"/>
      <c r="HC183" s="27"/>
      <c r="HD183" s="27"/>
      <c r="HE183" s="27"/>
      <c r="HF183" s="27"/>
      <c r="HG183" s="27"/>
      <c r="HH183" s="27"/>
      <c r="HI183" s="27"/>
      <c r="HJ183" s="27"/>
      <c r="HK183" s="27"/>
      <c r="HL183" s="27"/>
      <c r="HM183" s="27"/>
      <c r="HN183" s="27"/>
      <c r="HO183" s="27"/>
      <c r="HP183" s="27"/>
      <c r="HQ183" s="27"/>
      <c r="HR183" s="27"/>
      <c r="HS183" s="27"/>
      <c r="HT183" s="27"/>
      <c r="HU183" s="27"/>
      <c r="HV183" s="27"/>
      <c r="HW183" s="27"/>
      <c r="HX183" s="27"/>
      <c r="HY183" s="27"/>
      <c r="HZ183" s="27"/>
      <c r="IA183" s="27"/>
      <c r="IB183" s="27"/>
      <c r="IC183" s="27"/>
      <c r="ID183" s="27"/>
      <c r="IE183" s="27"/>
      <c r="IF183" s="27"/>
      <c r="IG183" s="27"/>
      <c r="IH183" s="27"/>
      <c r="II183" s="27"/>
      <c r="IJ183" s="27"/>
      <c r="IK183" s="27"/>
      <c r="IL183" s="27"/>
      <c r="IM183" s="27"/>
      <c r="IN183" s="27"/>
    </row>
    <row r="184" spans="1:248" s="28" customFormat="1" ht="60" customHeight="1">
      <c r="A184" s="27"/>
      <c r="B184" s="27"/>
      <c r="C184" s="27"/>
      <c r="D184" s="27"/>
      <c r="E184" s="70"/>
      <c r="F184" s="71"/>
      <c r="G184" s="71"/>
      <c r="H184" s="72"/>
      <c r="I184" s="27"/>
      <c r="J184" s="27"/>
      <c r="K184" s="27"/>
      <c r="L184" s="71"/>
      <c r="M184" s="71"/>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c r="CZ184" s="27"/>
      <c r="DA184" s="27"/>
      <c r="DB184" s="27"/>
      <c r="DC184" s="27"/>
      <c r="DD184" s="27"/>
      <c r="DE184" s="27"/>
      <c r="DF184" s="27"/>
      <c r="DG184" s="27"/>
      <c r="DH184" s="27"/>
      <c r="DI184" s="27"/>
      <c r="DJ184" s="27"/>
      <c r="DK184" s="27"/>
      <c r="DL184" s="27"/>
      <c r="DM184" s="27"/>
      <c r="DN184" s="27"/>
      <c r="DO184" s="27"/>
      <c r="DP184" s="27"/>
      <c r="DQ184" s="27"/>
      <c r="DR184" s="27"/>
      <c r="DS184" s="27"/>
      <c r="DT184" s="27"/>
      <c r="DU184" s="27"/>
      <c r="DV184" s="27"/>
      <c r="DW184" s="27"/>
      <c r="DX184" s="27"/>
      <c r="DY184" s="27"/>
      <c r="DZ184" s="27"/>
      <c r="EA184" s="27"/>
      <c r="E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7"/>
      <c r="EY184" s="27"/>
      <c r="EZ184" s="27"/>
      <c r="FA184" s="27"/>
      <c r="FB184" s="27"/>
      <c r="FC184" s="27"/>
      <c r="FD184" s="27"/>
      <c r="FE184" s="27"/>
      <c r="FF184" s="27"/>
      <c r="FG184" s="27"/>
      <c r="FH184" s="27"/>
      <c r="FI184" s="27"/>
      <c r="FJ184" s="27"/>
      <c r="FK184" s="27"/>
      <c r="FL184" s="27"/>
      <c r="FM184" s="27"/>
      <c r="FN184" s="27"/>
      <c r="FO184" s="27"/>
      <c r="FP184" s="27"/>
      <c r="FQ184" s="27"/>
      <c r="FR184" s="27"/>
      <c r="FS184" s="27"/>
      <c r="FT184" s="27"/>
      <c r="FU184" s="27"/>
      <c r="FV184" s="27"/>
      <c r="FW184" s="27"/>
      <c r="FX184" s="27"/>
      <c r="FY184" s="27"/>
      <c r="FZ184" s="27"/>
      <c r="GA184" s="27"/>
      <c r="GB184" s="27"/>
      <c r="GC184" s="27"/>
      <c r="GD184" s="27"/>
      <c r="GE184" s="27"/>
      <c r="GF184" s="27"/>
      <c r="GG184" s="27"/>
      <c r="GH184" s="27"/>
      <c r="GI184" s="27"/>
      <c r="GJ184" s="27"/>
      <c r="GK184" s="27"/>
      <c r="GL184" s="27"/>
      <c r="GM184" s="27"/>
      <c r="GN184" s="27"/>
      <c r="GO184" s="27"/>
      <c r="GP184" s="27"/>
      <c r="GQ184" s="27"/>
      <c r="GR184" s="27"/>
      <c r="GS184" s="27"/>
      <c r="GT184" s="27"/>
      <c r="GU184" s="27"/>
      <c r="GV184" s="27"/>
      <c r="GW184" s="27"/>
      <c r="GX184" s="27"/>
      <c r="GY184" s="27"/>
      <c r="GZ184" s="27"/>
      <c r="HA184" s="27"/>
      <c r="HB184" s="27"/>
      <c r="HC184" s="27"/>
      <c r="HD184" s="27"/>
      <c r="HE184" s="27"/>
      <c r="HF184" s="27"/>
      <c r="HG184" s="27"/>
      <c r="HH184" s="27"/>
      <c r="HI184" s="27"/>
      <c r="HJ184" s="27"/>
      <c r="HK184" s="27"/>
      <c r="HL184" s="27"/>
      <c r="HM184" s="27"/>
      <c r="HN184" s="27"/>
      <c r="HO184" s="27"/>
      <c r="HP184" s="27"/>
      <c r="HQ184" s="27"/>
      <c r="HR184" s="27"/>
      <c r="HS184" s="27"/>
      <c r="HT184" s="27"/>
      <c r="HU184" s="27"/>
      <c r="HV184" s="27"/>
      <c r="HW184" s="27"/>
      <c r="HX184" s="27"/>
      <c r="HY184" s="27"/>
      <c r="HZ184" s="27"/>
      <c r="IA184" s="27"/>
      <c r="IB184" s="27"/>
      <c r="IC184" s="27"/>
      <c r="ID184" s="27"/>
      <c r="IE184" s="27"/>
      <c r="IF184" s="27"/>
      <c r="IG184" s="27"/>
      <c r="IH184" s="27"/>
      <c r="II184" s="27"/>
      <c r="IJ184" s="27"/>
      <c r="IK184" s="27"/>
      <c r="IL184" s="27"/>
      <c r="IM184" s="27"/>
      <c r="IN184" s="27"/>
    </row>
    <row r="185" spans="1:248" s="28" customFormat="1" ht="60" customHeight="1">
      <c r="A185" s="27"/>
      <c r="B185" s="27"/>
      <c r="C185" s="27"/>
      <c r="D185" s="27"/>
      <c r="E185" s="70"/>
      <c r="F185" s="71"/>
      <c r="G185" s="71"/>
      <c r="H185" s="72"/>
      <c r="I185" s="27"/>
      <c r="J185" s="27"/>
      <c r="K185" s="27"/>
      <c r="L185" s="71"/>
      <c r="M185" s="71"/>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c r="DA185" s="27"/>
      <c r="DB185" s="27"/>
      <c r="DC185" s="27"/>
      <c r="DD185" s="27"/>
      <c r="DE185" s="27"/>
      <c r="DF185" s="27"/>
      <c r="DG185" s="27"/>
      <c r="DH185" s="27"/>
      <c r="DI185" s="27"/>
      <c r="DJ185" s="27"/>
      <c r="DK185" s="27"/>
      <c r="DL185" s="27"/>
      <c r="DM185" s="27"/>
      <c r="DN185" s="27"/>
      <c r="DO185" s="27"/>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7"/>
      <c r="EY185" s="27"/>
      <c r="EZ185" s="27"/>
      <c r="FA185" s="27"/>
      <c r="FB185" s="27"/>
      <c r="FC185" s="27"/>
      <c r="FD185" s="27"/>
      <c r="FE185" s="27"/>
      <c r="FF185" s="27"/>
      <c r="FG185" s="27"/>
      <c r="FH185" s="27"/>
      <c r="FI185" s="27"/>
      <c r="FJ185" s="27"/>
      <c r="FK185" s="27"/>
      <c r="FL185" s="27"/>
      <c r="FM185" s="27"/>
      <c r="FN185" s="27"/>
      <c r="FO185" s="27"/>
      <c r="FP185" s="27"/>
      <c r="FQ185" s="27"/>
      <c r="FR185" s="27"/>
      <c r="FS185" s="27"/>
      <c r="FT185" s="27"/>
      <c r="FU185" s="27"/>
      <c r="FV185" s="27"/>
      <c r="FW185" s="27"/>
      <c r="FX185" s="27"/>
      <c r="FY185" s="27"/>
      <c r="FZ185" s="27"/>
      <c r="GA185" s="27"/>
      <c r="GB185" s="27"/>
      <c r="GC185" s="27"/>
      <c r="GD185" s="27"/>
      <c r="GE185" s="27"/>
      <c r="GF185" s="27"/>
      <c r="GG185" s="27"/>
      <c r="GH185" s="27"/>
      <c r="GI185" s="27"/>
      <c r="GJ185" s="27"/>
      <c r="GK185" s="27"/>
      <c r="GL185" s="27"/>
      <c r="GM185" s="27"/>
      <c r="GN185" s="27"/>
      <c r="GO185" s="27"/>
      <c r="GP185" s="27"/>
      <c r="GQ185" s="27"/>
      <c r="GR185" s="27"/>
      <c r="GS185" s="27"/>
      <c r="GT185" s="27"/>
      <c r="GU185" s="27"/>
      <c r="GV185" s="27"/>
      <c r="GW185" s="27"/>
      <c r="GX185" s="27"/>
      <c r="GY185" s="27"/>
      <c r="GZ185" s="27"/>
      <c r="HA185" s="27"/>
      <c r="HB185" s="27"/>
      <c r="HC185" s="27"/>
      <c r="HD185" s="27"/>
      <c r="HE185" s="27"/>
      <c r="HF185" s="27"/>
      <c r="HG185" s="27"/>
      <c r="HH185" s="27"/>
      <c r="HI185" s="27"/>
      <c r="HJ185" s="27"/>
      <c r="HK185" s="27"/>
      <c r="HL185" s="27"/>
      <c r="HM185" s="27"/>
      <c r="HN185" s="27"/>
      <c r="HO185" s="27"/>
      <c r="HP185" s="27"/>
      <c r="HQ185" s="27"/>
      <c r="HR185" s="27"/>
      <c r="HS185" s="27"/>
      <c r="HT185" s="27"/>
      <c r="HU185" s="27"/>
      <c r="HV185" s="27"/>
      <c r="HW185" s="27"/>
      <c r="HX185" s="27"/>
      <c r="HY185" s="27"/>
      <c r="HZ185" s="27"/>
      <c r="IA185" s="27"/>
      <c r="IB185" s="27"/>
      <c r="IC185" s="27"/>
      <c r="ID185" s="27"/>
      <c r="IE185" s="27"/>
      <c r="IF185" s="27"/>
      <c r="IG185" s="27"/>
      <c r="IH185" s="27"/>
      <c r="II185" s="27"/>
      <c r="IJ185" s="27"/>
      <c r="IK185" s="27"/>
      <c r="IL185" s="27"/>
      <c r="IM185" s="27"/>
      <c r="IN185" s="27"/>
    </row>
    <row r="186" spans="1:248" s="28" customFormat="1" ht="60" customHeight="1">
      <c r="A186" s="27"/>
      <c r="B186" s="27"/>
      <c r="C186" s="27"/>
      <c r="D186" s="27"/>
      <c r="E186" s="70"/>
      <c r="F186" s="71"/>
      <c r="G186" s="71"/>
      <c r="H186" s="72"/>
      <c r="I186" s="27"/>
      <c r="J186" s="27"/>
      <c r="K186" s="27"/>
      <c r="L186" s="71"/>
      <c r="M186" s="71"/>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c r="DA186" s="27"/>
      <c r="DB186" s="27"/>
      <c r="DC186" s="27"/>
      <c r="DD186" s="27"/>
      <c r="DE186" s="27"/>
      <c r="DF186" s="27"/>
      <c r="DG186" s="27"/>
      <c r="DH186" s="27"/>
      <c r="DI186" s="27"/>
      <c r="DJ186" s="27"/>
      <c r="DK186" s="27"/>
      <c r="DL186" s="27"/>
      <c r="DM186" s="27"/>
      <c r="DN186" s="27"/>
      <c r="DO186" s="27"/>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7"/>
      <c r="EY186" s="27"/>
      <c r="EZ186" s="27"/>
      <c r="FA186" s="27"/>
      <c r="FB186" s="27"/>
      <c r="FC186" s="27"/>
      <c r="FD186" s="27"/>
      <c r="FE186" s="27"/>
      <c r="FF186" s="27"/>
      <c r="FG186" s="27"/>
      <c r="FH186" s="27"/>
      <c r="FI186" s="27"/>
      <c r="FJ186" s="27"/>
      <c r="FK186" s="27"/>
      <c r="FL186" s="27"/>
      <c r="FM186" s="27"/>
      <c r="FN186" s="27"/>
      <c r="FO186" s="27"/>
      <c r="FP186" s="27"/>
      <c r="FQ186" s="27"/>
      <c r="FR186" s="27"/>
      <c r="FS186" s="27"/>
      <c r="FT186" s="27"/>
      <c r="FU186" s="27"/>
      <c r="FV186" s="27"/>
      <c r="FW186" s="27"/>
      <c r="FX186" s="27"/>
      <c r="FY186" s="27"/>
      <c r="FZ186" s="27"/>
      <c r="GA186" s="27"/>
      <c r="GB186" s="27"/>
      <c r="GC186" s="27"/>
      <c r="GD186" s="27"/>
      <c r="GE186" s="27"/>
      <c r="GF186" s="27"/>
      <c r="GG186" s="27"/>
      <c r="GH186" s="27"/>
      <c r="GI186" s="27"/>
      <c r="GJ186" s="27"/>
      <c r="GK186" s="27"/>
      <c r="GL186" s="27"/>
      <c r="GM186" s="27"/>
      <c r="GN186" s="27"/>
      <c r="GO186" s="27"/>
      <c r="GP186" s="27"/>
      <c r="GQ186" s="27"/>
      <c r="GR186" s="27"/>
      <c r="GS186" s="27"/>
      <c r="GT186" s="27"/>
      <c r="GU186" s="27"/>
      <c r="GV186" s="27"/>
      <c r="GW186" s="27"/>
      <c r="GX186" s="27"/>
      <c r="GY186" s="27"/>
      <c r="GZ186" s="27"/>
      <c r="HA186" s="27"/>
      <c r="HB186" s="27"/>
      <c r="HC186" s="27"/>
      <c r="HD186" s="27"/>
      <c r="HE186" s="27"/>
      <c r="HF186" s="27"/>
      <c r="HG186" s="27"/>
      <c r="HH186" s="27"/>
      <c r="HI186" s="27"/>
      <c r="HJ186" s="27"/>
      <c r="HK186" s="27"/>
      <c r="HL186" s="27"/>
      <c r="HM186" s="27"/>
      <c r="HN186" s="27"/>
      <c r="HO186" s="27"/>
      <c r="HP186" s="27"/>
      <c r="HQ186" s="27"/>
      <c r="HR186" s="27"/>
      <c r="HS186" s="27"/>
      <c r="HT186" s="27"/>
      <c r="HU186" s="27"/>
      <c r="HV186" s="27"/>
      <c r="HW186" s="27"/>
      <c r="HX186" s="27"/>
      <c r="HY186" s="27"/>
      <c r="HZ186" s="27"/>
      <c r="IA186" s="27"/>
      <c r="IB186" s="27"/>
      <c r="IC186" s="27"/>
      <c r="ID186" s="27"/>
      <c r="IE186" s="27"/>
      <c r="IF186" s="27"/>
      <c r="IG186" s="27"/>
      <c r="IH186" s="27"/>
      <c r="II186" s="27"/>
      <c r="IJ186" s="27"/>
      <c r="IK186" s="27"/>
      <c r="IL186" s="27"/>
      <c r="IM186" s="27"/>
      <c r="IN186" s="27"/>
    </row>
    <row r="187" spans="1:248" s="28" customFormat="1" ht="60" customHeight="1">
      <c r="A187" s="27"/>
      <c r="B187" s="27"/>
      <c r="C187" s="27"/>
      <c r="D187" s="27"/>
      <c r="E187" s="70"/>
      <c r="F187" s="71"/>
      <c r="G187" s="71"/>
      <c r="H187" s="72"/>
      <c r="I187" s="27"/>
      <c r="J187" s="27"/>
      <c r="K187" s="27"/>
      <c r="L187" s="71"/>
      <c r="M187" s="71"/>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c r="CZ187" s="27"/>
      <c r="DA187" s="27"/>
      <c r="DB187" s="27"/>
      <c r="DC187" s="27"/>
      <c r="DD187" s="27"/>
      <c r="DE187" s="27"/>
      <c r="DF187" s="27"/>
      <c r="DG187" s="27"/>
      <c r="DH187" s="27"/>
      <c r="DI187" s="27"/>
      <c r="DJ187" s="27"/>
      <c r="DK187" s="27"/>
      <c r="DL187" s="27"/>
      <c r="DM187" s="27"/>
      <c r="DN187" s="27"/>
      <c r="DO187" s="27"/>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7"/>
      <c r="EY187" s="27"/>
      <c r="EZ187" s="27"/>
      <c r="FA187" s="27"/>
      <c r="FB187" s="27"/>
      <c r="FC187" s="27"/>
      <c r="FD187" s="27"/>
      <c r="FE187" s="27"/>
      <c r="FF187" s="27"/>
      <c r="FG187" s="27"/>
      <c r="FH187" s="27"/>
      <c r="FI187" s="27"/>
      <c r="FJ187" s="27"/>
      <c r="FK187" s="27"/>
      <c r="FL187" s="27"/>
      <c r="FM187" s="27"/>
      <c r="FN187" s="27"/>
      <c r="FO187" s="27"/>
      <c r="FP187" s="27"/>
      <c r="FQ187" s="27"/>
      <c r="FR187" s="27"/>
      <c r="FS187" s="27"/>
      <c r="FT187" s="27"/>
      <c r="FU187" s="27"/>
      <c r="FV187" s="27"/>
      <c r="FW187" s="27"/>
      <c r="FX187" s="27"/>
      <c r="FY187" s="27"/>
      <c r="FZ187" s="27"/>
      <c r="GA187" s="27"/>
      <c r="GB187" s="27"/>
      <c r="GC187" s="27"/>
      <c r="GD187" s="27"/>
      <c r="GE187" s="27"/>
      <c r="GF187" s="27"/>
      <c r="GG187" s="27"/>
      <c r="GH187" s="27"/>
      <c r="GI187" s="27"/>
      <c r="GJ187" s="27"/>
      <c r="GK187" s="27"/>
      <c r="GL187" s="27"/>
      <c r="GM187" s="27"/>
      <c r="GN187" s="27"/>
      <c r="GO187" s="27"/>
      <c r="GP187" s="27"/>
      <c r="GQ187" s="27"/>
      <c r="GR187" s="27"/>
      <c r="GS187" s="27"/>
      <c r="GT187" s="27"/>
      <c r="GU187" s="27"/>
      <c r="GV187" s="27"/>
      <c r="GW187" s="27"/>
      <c r="GX187" s="27"/>
      <c r="GY187" s="27"/>
      <c r="GZ187" s="27"/>
      <c r="HA187" s="27"/>
      <c r="HB187" s="27"/>
      <c r="HC187" s="27"/>
      <c r="HD187" s="27"/>
      <c r="HE187" s="27"/>
      <c r="HF187" s="27"/>
      <c r="HG187" s="27"/>
      <c r="HH187" s="27"/>
      <c r="HI187" s="27"/>
      <c r="HJ187" s="27"/>
      <c r="HK187" s="27"/>
      <c r="HL187" s="27"/>
      <c r="HM187" s="27"/>
      <c r="HN187" s="27"/>
      <c r="HO187" s="27"/>
      <c r="HP187" s="27"/>
      <c r="HQ187" s="27"/>
      <c r="HR187" s="27"/>
      <c r="HS187" s="27"/>
      <c r="HT187" s="27"/>
      <c r="HU187" s="27"/>
      <c r="HV187" s="27"/>
      <c r="HW187" s="27"/>
      <c r="HX187" s="27"/>
      <c r="HY187" s="27"/>
      <c r="HZ187" s="27"/>
      <c r="IA187" s="27"/>
      <c r="IB187" s="27"/>
      <c r="IC187" s="27"/>
      <c r="ID187" s="27"/>
      <c r="IE187" s="27"/>
      <c r="IF187" s="27"/>
      <c r="IG187" s="27"/>
      <c r="IH187" s="27"/>
      <c r="II187" s="27"/>
      <c r="IJ187" s="27"/>
      <c r="IK187" s="27"/>
      <c r="IL187" s="27"/>
      <c r="IM187" s="27"/>
      <c r="IN187" s="27"/>
    </row>
    <row r="188" spans="1:248" s="28" customFormat="1" ht="60" customHeight="1">
      <c r="A188" s="27"/>
      <c r="B188" s="27"/>
      <c r="C188" s="27"/>
      <c r="D188" s="27"/>
      <c r="E188" s="70"/>
      <c r="F188" s="71"/>
      <c r="G188" s="71"/>
      <c r="H188" s="72"/>
      <c r="I188" s="27"/>
      <c r="J188" s="27"/>
      <c r="K188" s="27"/>
      <c r="L188" s="71"/>
      <c r="M188" s="71"/>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c r="CZ188" s="27"/>
      <c r="DA188" s="27"/>
      <c r="DB188" s="27"/>
      <c r="DC188" s="27"/>
      <c r="DD188" s="27"/>
      <c r="DE188" s="27"/>
      <c r="DF188" s="27"/>
      <c r="DG188" s="27"/>
      <c r="DH188" s="27"/>
      <c r="DI188" s="27"/>
      <c r="DJ188" s="27"/>
      <c r="DK188" s="27"/>
      <c r="DL188" s="27"/>
      <c r="DM188" s="27"/>
      <c r="DN188" s="27"/>
      <c r="DO188" s="27"/>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7"/>
      <c r="EY188" s="27"/>
      <c r="EZ188" s="27"/>
      <c r="FA188" s="27"/>
      <c r="FB188" s="27"/>
      <c r="FC188" s="27"/>
      <c r="FD188" s="27"/>
      <c r="FE188" s="27"/>
      <c r="FF188" s="27"/>
      <c r="FG188" s="27"/>
      <c r="FH188" s="27"/>
      <c r="FI188" s="27"/>
      <c r="FJ188" s="27"/>
      <c r="FK188" s="27"/>
      <c r="FL188" s="27"/>
      <c r="FM188" s="27"/>
      <c r="FN188" s="27"/>
      <c r="FO188" s="27"/>
      <c r="FP188" s="27"/>
      <c r="FQ188" s="27"/>
      <c r="FR188" s="27"/>
      <c r="FS188" s="27"/>
      <c r="FT188" s="27"/>
      <c r="FU188" s="27"/>
      <c r="FV188" s="27"/>
      <c r="FW188" s="27"/>
      <c r="FX188" s="27"/>
      <c r="FY188" s="27"/>
      <c r="FZ188" s="27"/>
      <c r="GA188" s="27"/>
      <c r="GB188" s="27"/>
      <c r="GC188" s="27"/>
      <c r="GD188" s="27"/>
      <c r="GE188" s="27"/>
      <c r="GF188" s="27"/>
      <c r="GG188" s="27"/>
      <c r="GH188" s="27"/>
      <c r="GI188" s="27"/>
      <c r="GJ188" s="27"/>
      <c r="GK188" s="27"/>
      <c r="GL188" s="27"/>
      <c r="GM188" s="27"/>
      <c r="GN188" s="27"/>
      <c r="GO188" s="27"/>
      <c r="GP188" s="27"/>
      <c r="GQ188" s="27"/>
      <c r="GR188" s="27"/>
      <c r="GS188" s="27"/>
      <c r="GT188" s="27"/>
      <c r="GU188" s="27"/>
      <c r="GV188" s="27"/>
      <c r="GW188" s="27"/>
      <c r="GX188" s="27"/>
      <c r="GY188" s="27"/>
      <c r="GZ188" s="27"/>
      <c r="HA188" s="27"/>
      <c r="HB188" s="27"/>
      <c r="HC188" s="27"/>
      <c r="HD188" s="27"/>
      <c r="HE188" s="27"/>
      <c r="HF188" s="27"/>
      <c r="HG188" s="27"/>
      <c r="HH188" s="27"/>
      <c r="HI188" s="27"/>
      <c r="HJ188" s="27"/>
      <c r="HK188" s="27"/>
      <c r="HL188" s="27"/>
      <c r="HM188" s="27"/>
      <c r="HN188" s="27"/>
      <c r="HO188" s="27"/>
      <c r="HP188" s="27"/>
      <c r="HQ188" s="27"/>
      <c r="HR188" s="27"/>
      <c r="HS188" s="27"/>
      <c r="HT188" s="27"/>
      <c r="HU188" s="27"/>
      <c r="HV188" s="27"/>
      <c r="HW188" s="27"/>
      <c r="HX188" s="27"/>
      <c r="HY188" s="27"/>
      <c r="HZ188" s="27"/>
      <c r="IA188" s="27"/>
      <c r="IB188" s="27"/>
      <c r="IC188" s="27"/>
      <c r="ID188" s="27"/>
      <c r="IE188" s="27"/>
      <c r="IF188" s="27"/>
      <c r="IG188" s="27"/>
      <c r="IH188" s="27"/>
      <c r="II188" s="27"/>
      <c r="IJ188" s="27"/>
      <c r="IK188" s="27"/>
      <c r="IL188" s="27"/>
      <c r="IM188" s="27"/>
      <c r="IN188" s="27"/>
    </row>
    <row r="189" spans="1:248" s="28" customFormat="1" ht="60" customHeight="1">
      <c r="A189" s="27"/>
      <c r="B189" s="27"/>
      <c r="C189" s="27"/>
      <c r="D189" s="27"/>
      <c r="E189" s="70"/>
      <c r="F189" s="71"/>
      <c r="G189" s="71"/>
      <c r="H189" s="72"/>
      <c r="I189" s="27"/>
      <c r="J189" s="27"/>
      <c r="K189" s="27"/>
      <c r="L189" s="71"/>
      <c r="M189" s="71"/>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c r="CZ189" s="27"/>
      <c r="DA189" s="27"/>
      <c r="DB189" s="27"/>
      <c r="DC189" s="27"/>
      <c r="DD189" s="27"/>
      <c r="DE189" s="27"/>
      <c r="DF189" s="27"/>
      <c r="DG189" s="27"/>
      <c r="DH189" s="27"/>
      <c r="DI189" s="27"/>
      <c r="DJ189" s="27"/>
      <c r="DK189" s="27"/>
      <c r="DL189" s="27"/>
      <c r="DM189" s="27"/>
      <c r="DN189" s="27"/>
      <c r="DO189" s="27"/>
      <c r="DP189" s="27"/>
      <c r="DQ189" s="27"/>
      <c r="DR189" s="27"/>
      <c r="DS189" s="27"/>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7"/>
      <c r="EY189" s="27"/>
      <c r="EZ189" s="27"/>
      <c r="FA189" s="27"/>
      <c r="FB189" s="27"/>
      <c r="FC189" s="27"/>
      <c r="FD189" s="27"/>
      <c r="FE189" s="27"/>
      <c r="FF189" s="27"/>
      <c r="FG189" s="27"/>
      <c r="FH189" s="27"/>
      <c r="FI189" s="27"/>
      <c r="FJ189" s="27"/>
      <c r="FK189" s="27"/>
      <c r="FL189" s="27"/>
      <c r="FM189" s="27"/>
      <c r="FN189" s="27"/>
      <c r="FO189" s="27"/>
      <c r="FP189" s="27"/>
      <c r="FQ189" s="27"/>
      <c r="FR189" s="27"/>
      <c r="FS189" s="27"/>
      <c r="FT189" s="27"/>
      <c r="FU189" s="27"/>
      <c r="FV189" s="27"/>
      <c r="FW189" s="27"/>
      <c r="FX189" s="27"/>
      <c r="FY189" s="27"/>
      <c r="FZ189" s="27"/>
      <c r="GA189" s="27"/>
      <c r="GB189" s="27"/>
      <c r="GC189" s="27"/>
      <c r="GD189" s="27"/>
      <c r="GE189" s="27"/>
      <c r="GF189" s="27"/>
      <c r="GG189" s="27"/>
      <c r="GH189" s="27"/>
      <c r="GI189" s="27"/>
      <c r="GJ189" s="27"/>
      <c r="GK189" s="27"/>
      <c r="GL189" s="27"/>
      <c r="GM189" s="27"/>
      <c r="GN189" s="27"/>
      <c r="GO189" s="27"/>
      <c r="GP189" s="27"/>
      <c r="GQ189" s="27"/>
      <c r="GR189" s="27"/>
      <c r="GS189" s="27"/>
      <c r="GT189" s="27"/>
      <c r="GU189" s="27"/>
      <c r="GV189" s="27"/>
      <c r="GW189" s="27"/>
      <c r="GX189" s="27"/>
      <c r="GY189" s="27"/>
      <c r="GZ189" s="27"/>
      <c r="HA189" s="27"/>
      <c r="HB189" s="27"/>
      <c r="HC189" s="27"/>
      <c r="HD189" s="27"/>
      <c r="HE189" s="27"/>
      <c r="HF189" s="27"/>
      <c r="HG189" s="27"/>
      <c r="HH189" s="27"/>
      <c r="HI189" s="27"/>
      <c r="HJ189" s="27"/>
      <c r="HK189" s="27"/>
      <c r="HL189" s="27"/>
      <c r="HM189" s="27"/>
      <c r="HN189" s="27"/>
      <c r="HO189" s="27"/>
      <c r="HP189" s="27"/>
      <c r="HQ189" s="27"/>
      <c r="HR189" s="27"/>
      <c r="HS189" s="27"/>
      <c r="HT189" s="27"/>
      <c r="HU189" s="27"/>
      <c r="HV189" s="27"/>
      <c r="HW189" s="27"/>
      <c r="HX189" s="27"/>
      <c r="HY189" s="27"/>
      <c r="HZ189" s="27"/>
      <c r="IA189" s="27"/>
      <c r="IB189" s="27"/>
      <c r="IC189" s="27"/>
      <c r="ID189" s="27"/>
      <c r="IE189" s="27"/>
      <c r="IF189" s="27"/>
      <c r="IG189" s="27"/>
      <c r="IH189" s="27"/>
      <c r="II189" s="27"/>
      <c r="IJ189" s="27"/>
      <c r="IK189" s="27"/>
      <c r="IL189" s="27"/>
      <c r="IM189" s="27"/>
      <c r="IN189" s="27"/>
    </row>
    <row r="190" spans="1:248" s="28" customFormat="1" ht="60" customHeight="1">
      <c r="A190" s="27"/>
      <c r="B190" s="27"/>
      <c r="C190" s="27"/>
      <c r="D190" s="27"/>
      <c r="E190" s="70"/>
      <c r="F190" s="71"/>
      <c r="G190" s="71"/>
      <c r="H190" s="72"/>
      <c r="I190" s="27"/>
      <c r="J190" s="27"/>
      <c r="K190" s="27"/>
      <c r="L190" s="71"/>
      <c r="M190" s="71"/>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c r="DA190" s="27"/>
      <c r="DB190" s="27"/>
      <c r="DC190" s="27"/>
      <c r="DD190" s="27"/>
      <c r="DE190" s="27"/>
      <c r="DF190" s="27"/>
      <c r="DG190" s="27"/>
      <c r="DH190" s="27"/>
      <c r="DI190" s="27"/>
      <c r="DJ190" s="27"/>
      <c r="DK190" s="27"/>
      <c r="DL190" s="27"/>
      <c r="DM190" s="27"/>
      <c r="DN190" s="27"/>
      <c r="DO190" s="27"/>
      <c r="DP190" s="27"/>
      <c r="DQ190" s="27"/>
      <c r="DR190" s="27"/>
      <c r="DS190" s="27"/>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7"/>
      <c r="EY190" s="27"/>
      <c r="EZ190" s="27"/>
      <c r="FA190" s="27"/>
      <c r="FB190" s="27"/>
      <c r="FC190" s="27"/>
      <c r="FD190" s="27"/>
      <c r="FE190" s="27"/>
      <c r="FF190" s="27"/>
      <c r="FG190" s="27"/>
      <c r="FH190" s="27"/>
      <c r="FI190" s="27"/>
      <c r="FJ190" s="27"/>
      <c r="FK190" s="27"/>
      <c r="FL190" s="27"/>
      <c r="FM190" s="27"/>
      <c r="FN190" s="27"/>
      <c r="FO190" s="27"/>
      <c r="FP190" s="27"/>
      <c r="FQ190" s="27"/>
      <c r="FR190" s="27"/>
      <c r="FS190" s="27"/>
      <c r="FT190" s="27"/>
      <c r="FU190" s="27"/>
      <c r="FV190" s="27"/>
      <c r="FW190" s="27"/>
      <c r="FX190" s="27"/>
      <c r="FY190" s="27"/>
      <c r="FZ190" s="27"/>
      <c r="GA190" s="27"/>
      <c r="GB190" s="27"/>
      <c r="GC190" s="27"/>
      <c r="GD190" s="27"/>
      <c r="GE190" s="27"/>
      <c r="GF190" s="27"/>
      <c r="GG190" s="27"/>
      <c r="GH190" s="27"/>
      <c r="GI190" s="27"/>
      <c r="GJ190" s="27"/>
      <c r="GK190" s="27"/>
      <c r="GL190" s="27"/>
      <c r="GM190" s="27"/>
      <c r="GN190" s="27"/>
      <c r="GO190" s="27"/>
      <c r="GP190" s="27"/>
      <c r="GQ190" s="27"/>
      <c r="GR190" s="27"/>
      <c r="GS190" s="27"/>
      <c r="GT190" s="27"/>
      <c r="GU190" s="27"/>
      <c r="GV190" s="27"/>
      <c r="GW190" s="27"/>
      <c r="GX190" s="27"/>
      <c r="GY190" s="27"/>
      <c r="GZ190" s="27"/>
      <c r="HA190" s="27"/>
      <c r="HB190" s="27"/>
      <c r="HC190" s="27"/>
      <c r="HD190" s="27"/>
      <c r="HE190" s="27"/>
      <c r="HF190" s="27"/>
      <c r="HG190" s="27"/>
      <c r="HH190" s="27"/>
      <c r="HI190" s="27"/>
      <c r="HJ190" s="27"/>
      <c r="HK190" s="27"/>
      <c r="HL190" s="27"/>
      <c r="HM190" s="27"/>
      <c r="HN190" s="27"/>
      <c r="HO190" s="27"/>
      <c r="HP190" s="27"/>
      <c r="HQ190" s="27"/>
      <c r="HR190" s="27"/>
      <c r="HS190" s="27"/>
      <c r="HT190" s="27"/>
      <c r="HU190" s="27"/>
      <c r="HV190" s="27"/>
      <c r="HW190" s="27"/>
      <c r="HX190" s="27"/>
      <c r="HY190" s="27"/>
      <c r="HZ190" s="27"/>
      <c r="IA190" s="27"/>
      <c r="IB190" s="27"/>
      <c r="IC190" s="27"/>
      <c r="ID190" s="27"/>
      <c r="IE190" s="27"/>
      <c r="IF190" s="27"/>
      <c r="IG190" s="27"/>
      <c r="IH190" s="27"/>
      <c r="II190" s="27"/>
      <c r="IJ190" s="27"/>
      <c r="IK190" s="27"/>
      <c r="IL190" s="27"/>
      <c r="IM190" s="27"/>
      <c r="IN190" s="27"/>
    </row>
    <row r="191" spans="1:248" s="28" customFormat="1" ht="60" customHeight="1">
      <c r="A191" s="27"/>
      <c r="B191" s="27"/>
      <c r="C191" s="27"/>
      <c r="D191" s="27"/>
      <c r="E191" s="70"/>
      <c r="F191" s="71"/>
      <c r="G191" s="71"/>
      <c r="H191" s="72"/>
      <c r="I191" s="27"/>
      <c r="J191" s="27"/>
      <c r="K191" s="27"/>
      <c r="L191" s="71"/>
      <c r="M191" s="71"/>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c r="DA191" s="27"/>
      <c r="DB191" s="27"/>
      <c r="DC191" s="27"/>
      <c r="DD191" s="27"/>
      <c r="DE191" s="27"/>
      <c r="DF191" s="27"/>
      <c r="DG191" s="27"/>
      <c r="DH191" s="27"/>
      <c r="DI191" s="27"/>
      <c r="DJ191" s="27"/>
      <c r="DK191" s="27"/>
      <c r="DL191" s="27"/>
      <c r="DM191" s="27"/>
      <c r="DN191" s="27"/>
      <c r="DO191" s="27"/>
      <c r="DP191" s="27"/>
      <c r="DQ191" s="27"/>
      <c r="DR191" s="27"/>
      <c r="DS191" s="27"/>
      <c r="DT191" s="27"/>
      <c r="DU191" s="27"/>
      <c r="DV191" s="27"/>
      <c r="DW191" s="27"/>
      <c r="DX191" s="27"/>
      <c r="DY191" s="27"/>
      <c r="DZ191" s="27"/>
      <c r="EA191" s="27"/>
      <c r="E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7"/>
      <c r="EY191" s="27"/>
      <c r="EZ191" s="27"/>
      <c r="FA191" s="27"/>
      <c r="FB191" s="27"/>
      <c r="FC191" s="27"/>
      <c r="FD191" s="27"/>
      <c r="FE191" s="27"/>
      <c r="FF191" s="27"/>
      <c r="FG191" s="27"/>
      <c r="FH191" s="27"/>
      <c r="FI191" s="27"/>
      <c r="FJ191" s="27"/>
      <c r="FK191" s="27"/>
      <c r="FL191" s="27"/>
      <c r="FM191" s="27"/>
      <c r="FN191" s="27"/>
      <c r="FO191" s="27"/>
      <c r="FP191" s="27"/>
      <c r="FQ191" s="27"/>
      <c r="FR191" s="27"/>
      <c r="FS191" s="27"/>
      <c r="FT191" s="27"/>
      <c r="FU191" s="27"/>
      <c r="FV191" s="27"/>
      <c r="FW191" s="27"/>
      <c r="FX191" s="27"/>
      <c r="FY191" s="27"/>
      <c r="FZ191" s="27"/>
      <c r="GA191" s="27"/>
      <c r="GB191" s="27"/>
      <c r="GC191" s="27"/>
      <c r="GD191" s="27"/>
      <c r="GE191" s="27"/>
      <c r="GF191" s="27"/>
      <c r="GG191" s="27"/>
      <c r="GH191" s="27"/>
      <c r="GI191" s="27"/>
      <c r="GJ191" s="27"/>
      <c r="GK191" s="27"/>
      <c r="GL191" s="27"/>
      <c r="GM191" s="27"/>
      <c r="GN191" s="27"/>
      <c r="GO191" s="27"/>
      <c r="GP191" s="27"/>
      <c r="GQ191" s="27"/>
      <c r="GR191" s="27"/>
      <c r="GS191" s="27"/>
      <c r="GT191" s="27"/>
      <c r="GU191" s="27"/>
      <c r="GV191" s="27"/>
      <c r="GW191" s="27"/>
      <c r="GX191" s="27"/>
      <c r="GY191" s="27"/>
      <c r="GZ191" s="27"/>
      <c r="HA191" s="27"/>
      <c r="HB191" s="27"/>
      <c r="HC191" s="27"/>
      <c r="HD191" s="27"/>
      <c r="HE191" s="27"/>
      <c r="HF191" s="27"/>
      <c r="HG191" s="27"/>
      <c r="HH191" s="27"/>
      <c r="HI191" s="27"/>
      <c r="HJ191" s="27"/>
      <c r="HK191" s="27"/>
      <c r="HL191" s="27"/>
      <c r="HM191" s="27"/>
      <c r="HN191" s="27"/>
      <c r="HO191" s="27"/>
      <c r="HP191" s="27"/>
      <c r="HQ191" s="27"/>
      <c r="HR191" s="27"/>
      <c r="HS191" s="27"/>
      <c r="HT191" s="27"/>
      <c r="HU191" s="27"/>
      <c r="HV191" s="27"/>
      <c r="HW191" s="27"/>
      <c r="HX191" s="27"/>
      <c r="HY191" s="27"/>
      <c r="HZ191" s="27"/>
      <c r="IA191" s="27"/>
      <c r="IB191" s="27"/>
      <c r="IC191" s="27"/>
      <c r="ID191" s="27"/>
      <c r="IE191" s="27"/>
      <c r="IF191" s="27"/>
      <c r="IG191" s="27"/>
      <c r="IH191" s="27"/>
      <c r="II191" s="27"/>
      <c r="IJ191" s="27"/>
      <c r="IK191" s="27"/>
      <c r="IL191" s="27"/>
      <c r="IM191" s="27"/>
      <c r="IN191" s="27"/>
    </row>
    <row r="192" spans="1:248" s="28" customFormat="1" ht="60" customHeight="1">
      <c r="A192" s="27"/>
      <c r="B192" s="27"/>
      <c r="C192" s="27"/>
      <c r="D192" s="27"/>
      <c r="E192" s="70"/>
      <c r="F192" s="71"/>
      <c r="G192" s="71"/>
      <c r="H192" s="72"/>
      <c r="I192" s="27"/>
      <c r="J192" s="27"/>
      <c r="K192" s="27"/>
      <c r="L192" s="71"/>
      <c r="M192" s="71"/>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c r="DA192" s="27"/>
      <c r="DB192" s="27"/>
      <c r="DC192" s="27"/>
      <c r="DD192" s="27"/>
      <c r="DE192" s="27"/>
      <c r="DF192" s="27"/>
      <c r="DG192" s="27"/>
      <c r="DH192" s="27"/>
      <c r="DI192" s="27"/>
      <c r="DJ192" s="27"/>
      <c r="DK192" s="27"/>
      <c r="DL192" s="27"/>
      <c r="DM192" s="27"/>
      <c r="DN192" s="27"/>
      <c r="DO192" s="27"/>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7"/>
      <c r="EY192" s="27"/>
      <c r="EZ192" s="27"/>
      <c r="FA192" s="27"/>
      <c r="FB192" s="27"/>
      <c r="FC192" s="27"/>
      <c r="FD192" s="27"/>
      <c r="FE192" s="27"/>
      <c r="FF192" s="27"/>
      <c r="FG192" s="27"/>
      <c r="FH192" s="27"/>
      <c r="FI192" s="27"/>
      <c r="FJ192" s="27"/>
      <c r="FK192" s="27"/>
      <c r="FL192" s="27"/>
      <c r="FM192" s="27"/>
      <c r="FN192" s="27"/>
      <c r="FO192" s="27"/>
      <c r="FP192" s="27"/>
      <c r="FQ192" s="27"/>
      <c r="FR192" s="27"/>
      <c r="FS192" s="27"/>
      <c r="FT192" s="27"/>
      <c r="FU192" s="27"/>
      <c r="FV192" s="27"/>
      <c r="FW192" s="27"/>
      <c r="FX192" s="27"/>
      <c r="FY192" s="27"/>
      <c r="FZ192" s="27"/>
      <c r="GA192" s="27"/>
      <c r="GB192" s="27"/>
      <c r="GC192" s="27"/>
      <c r="GD192" s="27"/>
      <c r="GE192" s="27"/>
      <c r="GF192" s="27"/>
      <c r="GG192" s="27"/>
      <c r="GH192" s="27"/>
      <c r="GI192" s="27"/>
      <c r="GJ192" s="27"/>
      <c r="GK192" s="27"/>
      <c r="GL192" s="27"/>
      <c r="GM192" s="27"/>
      <c r="GN192" s="27"/>
      <c r="GO192" s="27"/>
      <c r="GP192" s="27"/>
      <c r="GQ192" s="27"/>
      <c r="GR192" s="27"/>
      <c r="GS192" s="27"/>
      <c r="GT192" s="27"/>
      <c r="GU192" s="27"/>
      <c r="GV192" s="27"/>
      <c r="GW192" s="27"/>
      <c r="GX192" s="27"/>
      <c r="GY192" s="27"/>
      <c r="GZ192" s="27"/>
      <c r="HA192" s="27"/>
      <c r="HB192" s="27"/>
      <c r="HC192" s="27"/>
      <c r="HD192" s="27"/>
      <c r="HE192" s="27"/>
      <c r="HF192" s="27"/>
      <c r="HG192" s="27"/>
      <c r="HH192" s="27"/>
      <c r="HI192" s="27"/>
      <c r="HJ192" s="27"/>
      <c r="HK192" s="27"/>
      <c r="HL192" s="27"/>
      <c r="HM192" s="27"/>
      <c r="HN192" s="27"/>
      <c r="HO192" s="27"/>
      <c r="HP192" s="27"/>
      <c r="HQ192" s="27"/>
      <c r="HR192" s="27"/>
      <c r="HS192" s="27"/>
      <c r="HT192" s="27"/>
      <c r="HU192" s="27"/>
      <c r="HV192" s="27"/>
      <c r="HW192" s="27"/>
      <c r="HX192" s="27"/>
      <c r="HY192" s="27"/>
      <c r="HZ192" s="27"/>
      <c r="IA192" s="27"/>
      <c r="IB192" s="27"/>
      <c r="IC192" s="27"/>
      <c r="ID192" s="27"/>
      <c r="IE192" s="27"/>
      <c r="IF192" s="27"/>
      <c r="IG192" s="27"/>
      <c r="IH192" s="27"/>
      <c r="II192" s="27"/>
      <c r="IJ192" s="27"/>
      <c r="IK192" s="27"/>
      <c r="IL192" s="27"/>
      <c r="IM192" s="27"/>
      <c r="IN192" s="27"/>
    </row>
    <row r="193" spans="1:248" s="28" customFormat="1" ht="60" customHeight="1">
      <c r="A193" s="27"/>
      <c r="B193" s="27"/>
      <c r="C193" s="27"/>
      <c r="D193" s="27"/>
      <c r="E193" s="70"/>
      <c r="F193" s="71"/>
      <c r="G193" s="71"/>
      <c r="H193" s="72"/>
      <c r="I193" s="27"/>
      <c r="J193" s="27"/>
      <c r="K193" s="27"/>
      <c r="L193" s="71"/>
      <c r="M193" s="71"/>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c r="DA193" s="27"/>
      <c r="DB193" s="27"/>
      <c r="DC193" s="27"/>
      <c r="DD193" s="27"/>
      <c r="DE193" s="27"/>
      <c r="DF193" s="27"/>
      <c r="DG193" s="27"/>
      <c r="DH193" s="27"/>
      <c r="DI193" s="27"/>
      <c r="DJ193" s="27"/>
      <c r="DK193" s="27"/>
      <c r="DL193" s="27"/>
      <c r="DM193" s="27"/>
      <c r="DN193" s="27"/>
      <c r="DO193" s="27"/>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7"/>
      <c r="EY193" s="27"/>
      <c r="EZ193" s="27"/>
      <c r="FA193" s="27"/>
      <c r="FB193" s="27"/>
      <c r="FC193" s="27"/>
      <c r="FD193" s="27"/>
      <c r="FE193" s="27"/>
      <c r="FF193" s="27"/>
      <c r="FG193" s="27"/>
      <c r="FH193" s="27"/>
      <c r="FI193" s="27"/>
      <c r="FJ193" s="27"/>
      <c r="FK193" s="27"/>
      <c r="FL193" s="27"/>
      <c r="FM193" s="27"/>
      <c r="FN193" s="27"/>
      <c r="FO193" s="27"/>
      <c r="FP193" s="27"/>
      <c r="FQ193" s="27"/>
      <c r="FR193" s="27"/>
      <c r="FS193" s="27"/>
      <c r="FT193" s="27"/>
      <c r="FU193" s="27"/>
      <c r="FV193" s="27"/>
      <c r="FW193" s="27"/>
      <c r="FX193" s="27"/>
      <c r="FY193" s="27"/>
      <c r="FZ193" s="27"/>
      <c r="GA193" s="27"/>
      <c r="GB193" s="27"/>
      <c r="GC193" s="27"/>
      <c r="GD193" s="27"/>
      <c r="GE193" s="27"/>
      <c r="GF193" s="27"/>
      <c r="GG193" s="27"/>
      <c r="GH193" s="27"/>
      <c r="GI193" s="27"/>
      <c r="GJ193" s="27"/>
      <c r="GK193" s="27"/>
      <c r="GL193" s="27"/>
      <c r="GM193" s="27"/>
      <c r="GN193" s="27"/>
      <c r="GO193" s="27"/>
      <c r="GP193" s="27"/>
      <c r="GQ193" s="27"/>
      <c r="GR193" s="27"/>
      <c r="GS193" s="27"/>
      <c r="GT193" s="27"/>
      <c r="GU193" s="27"/>
      <c r="GV193" s="27"/>
      <c r="GW193" s="27"/>
      <c r="GX193" s="27"/>
      <c r="GY193" s="27"/>
      <c r="GZ193" s="27"/>
      <c r="HA193" s="27"/>
      <c r="HB193" s="27"/>
      <c r="HC193" s="27"/>
      <c r="HD193" s="27"/>
      <c r="HE193" s="27"/>
      <c r="HF193" s="27"/>
      <c r="HG193" s="27"/>
      <c r="HH193" s="27"/>
      <c r="HI193" s="27"/>
      <c r="HJ193" s="27"/>
      <c r="HK193" s="27"/>
      <c r="HL193" s="27"/>
      <c r="HM193" s="27"/>
      <c r="HN193" s="27"/>
      <c r="HO193" s="27"/>
      <c r="HP193" s="27"/>
      <c r="HQ193" s="27"/>
      <c r="HR193" s="27"/>
      <c r="HS193" s="27"/>
      <c r="HT193" s="27"/>
      <c r="HU193" s="27"/>
      <c r="HV193" s="27"/>
      <c r="HW193" s="27"/>
      <c r="HX193" s="27"/>
      <c r="HY193" s="27"/>
      <c r="HZ193" s="27"/>
      <c r="IA193" s="27"/>
      <c r="IB193" s="27"/>
      <c r="IC193" s="27"/>
      <c r="ID193" s="27"/>
      <c r="IE193" s="27"/>
      <c r="IF193" s="27"/>
      <c r="IG193" s="27"/>
      <c r="IH193" s="27"/>
      <c r="II193" s="27"/>
      <c r="IJ193" s="27"/>
      <c r="IK193" s="27"/>
      <c r="IL193" s="27"/>
      <c r="IM193" s="27"/>
      <c r="IN193" s="27"/>
    </row>
    <row r="194" spans="1:248" s="28" customFormat="1" ht="60" customHeight="1">
      <c r="A194" s="27"/>
      <c r="B194" s="27"/>
      <c r="C194" s="27"/>
      <c r="D194" s="27"/>
      <c r="E194" s="70"/>
      <c r="F194" s="71"/>
      <c r="G194" s="71"/>
      <c r="H194" s="72"/>
      <c r="I194" s="27"/>
      <c r="J194" s="27"/>
      <c r="K194" s="27"/>
      <c r="L194" s="71"/>
      <c r="M194" s="71"/>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c r="DA194" s="27"/>
      <c r="DB194" s="27"/>
      <c r="DC194" s="27"/>
      <c r="DD194" s="27"/>
      <c r="DE194" s="27"/>
      <c r="DF194" s="27"/>
      <c r="DG194" s="27"/>
      <c r="DH194" s="27"/>
      <c r="DI194" s="27"/>
      <c r="DJ194" s="27"/>
      <c r="DK194" s="27"/>
      <c r="DL194" s="27"/>
      <c r="DM194" s="27"/>
      <c r="DN194" s="27"/>
      <c r="DO194" s="27"/>
      <c r="DP194" s="27"/>
      <c r="DQ194" s="27"/>
      <c r="DR194" s="27"/>
      <c r="DS194" s="27"/>
      <c r="DT194" s="27"/>
      <c r="DU194" s="27"/>
      <c r="DV194" s="27"/>
      <c r="DW194" s="27"/>
      <c r="DX194" s="27"/>
      <c r="DY194" s="27"/>
      <c r="DZ194" s="27"/>
      <c r="EA194" s="27"/>
      <c r="EB194" s="27"/>
      <c r="EC194" s="27"/>
      <c r="ED194" s="27"/>
      <c r="EE194" s="27"/>
      <c r="EF194" s="27"/>
      <c r="EG194" s="27"/>
      <c r="EH194" s="27"/>
      <c r="EI194" s="27"/>
      <c r="EJ194" s="27"/>
      <c r="EK194" s="27"/>
      <c r="EL194" s="27"/>
      <c r="EM194" s="27"/>
      <c r="EN194" s="27"/>
      <c r="EO194" s="27"/>
      <c r="EP194" s="27"/>
      <c r="EQ194" s="27"/>
      <c r="ER194" s="27"/>
      <c r="ES194" s="27"/>
      <c r="ET194" s="27"/>
      <c r="EU194" s="27"/>
      <c r="EV194" s="27"/>
      <c r="EW194" s="27"/>
      <c r="EX194" s="27"/>
      <c r="EY194" s="27"/>
      <c r="EZ194" s="27"/>
      <c r="FA194" s="27"/>
      <c r="FB194" s="27"/>
      <c r="FC194" s="27"/>
      <c r="FD194" s="27"/>
      <c r="FE194" s="27"/>
      <c r="FF194" s="27"/>
      <c r="FG194" s="27"/>
      <c r="FH194" s="27"/>
      <c r="FI194" s="27"/>
      <c r="FJ194" s="27"/>
      <c r="FK194" s="27"/>
      <c r="FL194" s="27"/>
      <c r="FM194" s="27"/>
      <c r="FN194" s="27"/>
      <c r="FO194" s="27"/>
      <c r="FP194" s="27"/>
      <c r="FQ194" s="27"/>
      <c r="FR194" s="27"/>
      <c r="FS194" s="27"/>
      <c r="FT194" s="27"/>
      <c r="FU194" s="27"/>
      <c r="FV194" s="27"/>
      <c r="FW194" s="27"/>
      <c r="FX194" s="27"/>
      <c r="FY194" s="27"/>
      <c r="FZ194" s="27"/>
      <c r="GA194" s="27"/>
      <c r="GB194" s="27"/>
      <c r="GC194" s="27"/>
      <c r="GD194" s="27"/>
      <c r="GE194" s="27"/>
      <c r="GF194" s="27"/>
      <c r="GG194" s="27"/>
      <c r="GH194" s="27"/>
      <c r="GI194" s="27"/>
      <c r="GJ194" s="27"/>
      <c r="GK194" s="27"/>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c r="HL194" s="27"/>
      <c r="HM194" s="27"/>
      <c r="HN194" s="27"/>
      <c r="HO194" s="27"/>
      <c r="HP194" s="27"/>
      <c r="HQ194" s="27"/>
      <c r="HR194" s="27"/>
      <c r="HS194" s="27"/>
      <c r="HT194" s="27"/>
      <c r="HU194" s="27"/>
      <c r="HV194" s="27"/>
      <c r="HW194" s="27"/>
      <c r="HX194" s="27"/>
      <c r="HY194" s="27"/>
      <c r="HZ194" s="27"/>
      <c r="IA194" s="27"/>
      <c r="IB194" s="27"/>
      <c r="IC194" s="27"/>
      <c r="ID194" s="27"/>
      <c r="IE194" s="27"/>
      <c r="IF194" s="27"/>
      <c r="IG194" s="27"/>
      <c r="IH194" s="27"/>
      <c r="II194" s="27"/>
      <c r="IJ194" s="27"/>
      <c r="IK194" s="27"/>
      <c r="IL194" s="27"/>
      <c r="IM194" s="27"/>
      <c r="IN194" s="27"/>
    </row>
    <row r="195" spans="1:248" s="28" customFormat="1" ht="60" customHeight="1">
      <c r="A195" s="27"/>
      <c r="B195" s="27"/>
      <c r="C195" s="27"/>
      <c r="D195" s="27"/>
      <c r="E195" s="70"/>
      <c r="F195" s="71"/>
      <c r="G195" s="71"/>
      <c r="H195" s="72"/>
      <c r="I195" s="27"/>
      <c r="J195" s="27"/>
      <c r="K195" s="27"/>
      <c r="L195" s="71"/>
      <c r="M195" s="71"/>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c r="DA195" s="27"/>
      <c r="DB195" s="27"/>
      <c r="DC195" s="27"/>
      <c r="DD195" s="27"/>
      <c r="DE195" s="27"/>
      <c r="DF195" s="27"/>
      <c r="DG195" s="27"/>
      <c r="DH195" s="27"/>
      <c r="DI195" s="27"/>
      <c r="DJ195" s="27"/>
      <c r="DK195" s="27"/>
      <c r="DL195" s="27"/>
      <c r="DM195" s="27"/>
      <c r="DN195" s="27"/>
      <c r="DO195" s="27"/>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7"/>
      <c r="EP195" s="27"/>
      <c r="EQ195" s="27"/>
      <c r="ER195" s="27"/>
      <c r="ES195" s="27"/>
      <c r="ET195" s="27"/>
      <c r="EU195" s="27"/>
      <c r="EV195" s="27"/>
      <c r="EW195" s="27"/>
      <c r="EX195" s="27"/>
      <c r="EY195" s="27"/>
      <c r="EZ195" s="27"/>
      <c r="FA195" s="27"/>
      <c r="FB195" s="27"/>
      <c r="FC195" s="27"/>
      <c r="FD195" s="27"/>
      <c r="FE195" s="27"/>
      <c r="FF195" s="27"/>
      <c r="FG195" s="27"/>
      <c r="FH195" s="27"/>
      <c r="FI195" s="27"/>
      <c r="FJ195" s="27"/>
      <c r="FK195" s="27"/>
      <c r="FL195" s="27"/>
      <c r="FM195" s="27"/>
      <c r="FN195" s="27"/>
      <c r="FO195" s="27"/>
      <c r="FP195" s="27"/>
      <c r="FQ195" s="27"/>
      <c r="FR195" s="27"/>
      <c r="FS195" s="27"/>
      <c r="FT195" s="27"/>
      <c r="FU195" s="27"/>
      <c r="FV195" s="27"/>
      <c r="FW195" s="27"/>
      <c r="FX195" s="27"/>
      <c r="FY195" s="27"/>
      <c r="FZ195" s="27"/>
      <c r="GA195" s="27"/>
      <c r="GB195" s="27"/>
      <c r="GC195" s="27"/>
      <c r="GD195" s="27"/>
      <c r="GE195" s="27"/>
      <c r="GF195" s="27"/>
      <c r="GG195" s="27"/>
      <c r="GH195" s="27"/>
      <c r="GI195" s="27"/>
      <c r="GJ195" s="27"/>
      <c r="GK195" s="27"/>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c r="HL195" s="27"/>
      <c r="HM195" s="27"/>
      <c r="HN195" s="27"/>
      <c r="HO195" s="27"/>
      <c r="HP195" s="27"/>
      <c r="HQ195" s="27"/>
      <c r="HR195" s="27"/>
      <c r="HS195" s="27"/>
      <c r="HT195" s="27"/>
      <c r="HU195" s="27"/>
      <c r="HV195" s="27"/>
      <c r="HW195" s="27"/>
      <c r="HX195" s="27"/>
      <c r="HY195" s="27"/>
      <c r="HZ195" s="27"/>
      <c r="IA195" s="27"/>
      <c r="IB195" s="27"/>
      <c r="IC195" s="27"/>
      <c r="ID195" s="27"/>
      <c r="IE195" s="27"/>
      <c r="IF195" s="27"/>
      <c r="IG195" s="27"/>
      <c r="IH195" s="27"/>
      <c r="II195" s="27"/>
      <c r="IJ195" s="27"/>
      <c r="IK195" s="27"/>
      <c r="IL195" s="27"/>
      <c r="IM195" s="27"/>
      <c r="IN195" s="27"/>
    </row>
    <row r="196" spans="1:248" s="28" customFormat="1" ht="60" customHeight="1">
      <c r="A196" s="27"/>
      <c r="B196" s="27"/>
      <c r="C196" s="27"/>
      <c r="D196" s="27"/>
      <c r="E196" s="70"/>
      <c r="F196" s="71"/>
      <c r="G196" s="71"/>
      <c r="H196" s="72"/>
      <c r="I196" s="27"/>
      <c r="J196" s="27"/>
      <c r="K196" s="27"/>
      <c r="L196" s="71"/>
      <c r="M196" s="71"/>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c r="DA196" s="27"/>
      <c r="DB196" s="27"/>
      <c r="DC196" s="27"/>
      <c r="DD196" s="27"/>
      <c r="DE196" s="27"/>
      <c r="DF196" s="27"/>
      <c r="DG196" s="27"/>
      <c r="DH196" s="27"/>
      <c r="DI196" s="27"/>
      <c r="DJ196" s="27"/>
      <c r="DK196" s="27"/>
      <c r="DL196" s="27"/>
      <c r="DM196" s="27"/>
      <c r="DN196" s="27"/>
      <c r="DO196" s="27"/>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7"/>
      <c r="EY196" s="27"/>
      <c r="EZ196" s="27"/>
      <c r="FA196" s="27"/>
      <c r="FB196" s="27"/>
      <c r="FC196" s="27"/>
      <c r="FD196" s="27"/>
      <c r="FE196" s="27"/>
      <c r="FF196" s="27"/>
      <c r="FG196" s="27"/>
      <c r="FH196" s="27"/>
      <c r="FI196" s="27"/>
      <c r="FJ196" s="27"/>
      <c r="FK196" s="27"/>
      <c r="FL196" s="27"/>
      <c r="FM196" s="27"/>
      <c r="FN196" s="27"/>
      <c r="FO196" s="27"/>
      <c r="FP196" s="27"/>
      <c r="FQ196" s="27"/>
      <c r="FR196" s="27"/>
      <c r="FS196" s="27"/>
      <c r="FT196" s="27"/>
      <c r="FU196" s="27"/>
      <c r="FV196" s="27"/>
      <c r="FW196" s="27"/>
      <c r="FX196" s="27"/>
      <c r="FY196" s="27"/>
      <c r="FZ196" s="27"/>
      <c r="GA196" s="27"/>
      <c r="GB196" s="27"/>
      <c r="GC196" s="27"/>
      <c r="GD196" s="27"/>
      <c r="GE196" s="27"/>
      <c r="GF196" s="27"/>
      <c r="GG196" s="27"/>
      <c r="GH196" s="27"/>
      <c r="GI196" s="27"/>
      <c r="GJ196" s="27"/>
      <c r="GK196" s="27"/>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c r="HL196" s="27"/>
      <c r="HM196" s="27"/>
      <c r="HN196" s="27"/>
      <c r="HO196" s="27"/>
      <c r="HP196" s="27"/>
      <c r="HQ196" s="27"/>
      <c r="HR196" s="27"/>
      <c r="HS196" s="27"/>
      <c r="HT196" s="27"/>
      <c r="HU196" s="27"/>
      <c r="HV196" s="27"/>
      <c r="HW196" s="27"/>
      <c r="HX196" s="27"/>
      <c r="HY196" s="27"/>
      <c r="HZ196" s="27"/>
      <c r="IA196" s="27"/>
      <c r="IB196" s="27"/>
      <c r="IC196" s="27"/>
      <c r="ID196" s="27"/>
      <c r="IE196" s="27"/>
      <c r="IF196" s="27"/>
      <c r="IG196" s="27"/>
      <c r="IH196" s="27"/>
      <c r="II196" s="27"/>
      <c r="IJ196" s="27"/>
      <c r="IK196" s="27"/>
      <c r="IL196" s="27"/>
      <c r="IM196" s="27"/>
      <c r="IN196" s="27"/>
    </row>
    <row r="197" spans="1:248" s="28" customFormat="1" ht="60" customHeight="1">
      <c r="A197" s="27"/>
      <c r="B197" s="27"/>
      <c r="C197" s="27"/>
      <c r="D197" s="27"/>
      <c r="E197" s="70"/>
      <c r="F197" s="71"/>
      <c r="G197" s="71"/>
      <c r="H197" s="72"/>
      <c r="I197" s="27"/>
      <c r="J197" s="27"/>
      <c r="K197" s="27"/>
      <c r="L197" s="71"/>
      <c r="M197" s="71"/>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c r="DA197" s="27"/>
      <c r="DB197" s="27"/>
      <c r="DC197" s="27"/>
      <c r="DD197" s="27"/>
      <c r="DE197" s="27"/>
      <c r="DF197" s="27"/>
      <c r="DG197" s="27"/>
      <c r="DH197" s="27"/>
      <c r="DI197" s="27"/>
      <c r="DJ197" s="27"/>
      <c r="DK197" s="27"/>
      <c r="DL197" s="27"/>
      <c r="DM197" s="27"/>
      <c r="DN197" s="27"/>
      <c r="DO197" s="27"/>
      <c r="DP197" s="27"/>
      <c r="DQ197" s="27"/>
      <c r="DR197" s="27"/>
      <c r="DS197" s="27"/>
      <c r="DT197" s="27"/>
      <c r="DU197" s="27"/>
      <c r="DV197" s="27"/>
      <c r="DW197" s="27"/>
      <c r="DX197" s="27"/>
      <c r="DY197" s="27"/>
      <c r="DZ197" s="27"/>
      <c r="EA197" s="27"/>
      <c r="EB197" s="27"/>
      <c r="EC197" s="27"/>
      <c r="ED197" s="27"/>
      <c r="EE197" s="27"/>
      <c r="EF197" s="27"/>
      <c r="EG197" s="27"/>
      <c r="EH197" s="27"/>
      <c r="EI197" s="27"/>
      <c r="EJ197" s="27"/>
      <c r="EK197" s="27"/>
      <c r="EL197" s="27"/>
      <c r="EM197" s="27"/>
      <c r="EN197" s="27"/>
      <c r="EO197" s="27"/>
      <c r="EP197" s="27"/>
      <c r="EQ197" s="27"/>
      <c r="ER197" s="27"/>
      <c r="ES197" s="27"/>
      <c r="ET197" s="27"/>
      <c r="EU197" s="27"/>
      <c r="EV197" s="27"/>
      <c r="EW197" s="27"/>
      <c r="EX197" s="27"/>
      <c r="EY197" s="27"/>
      <c r="EZ197" s="27"/>
      <c r="FA197" s="27"/>
      <c r="FB197" s="27"/>
      <c r="FC197" s="27"/>
      <c r="FD197" s="27"/>
      <c r="FE197" s="27"/>
      <c r="FF197" s="27"/>
      <c r="FG197" s="27"/>
      <c r="FH197" s="27"/>
      <c r="FI197" s="27"/>
      <c r="FJ197" s="27"/>
      <c r="FK197" s="27"/>
      <c r="FL197" s="27"/>
      <c r="FM197" s="27"/>
      <c r="FN197" s="27"/>
      <c r="FO197" s="27"/>
      <c r="FP197" s="27"/>
      <c r="FQ197" s="27"/>
      <c r="FR197" s="27"/>
      <c r="FS197" s="27"/>
      <c r="FT197" s="27"/>
      <c r="FU197" s="27"/>
      <c r="FV197" s="27"/>
      <c r="FW197" s="27"/>
      <c r="FX197" s="27"/>
      <c r="FY197" s="27"/>
      <c r="FZ197" s="27"/>
      <c r="GA197" s="27"/>
      <c r="GB197" s="27"/>
      <c r="GC197" s="27"/>
      <c r="GD197" s="27"/>
      <c r="GE197" s="27"/>
      <c r="GF197" s="27"/>
      <c r="GG197" s="27"/>
      <c r="GH197" s="27"/>
      <c r="GI197" s="27"/>
      <c r="GJ197" s="27"/>
      <c r="GK197" s="27"/>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c r="HL197" s="27"/>
      <c r="HM197" s="27"/>
      <c r="HN197" s="27"/>
      <c r="HO197" s="27"/>
      <c r="HP197" s="27"/>
      <c r="HQ197" s="27"/>
      <c r="HR197" s="27"/>
      <c r="HS197" s="27"/>
      <c r="HT197" s="27"/>
      <c r="HU197" s="27"/>
      <c r="HV197" s="27"/>
      <c r="HW197" s="27"/>
      <c r="HX197" s="27"/>
      <c r="HY197" s="27"/>
      <c r="HZ197" s="27"/>
      <c r="IA197" s="27"/>
      <c r="IB197" s="27"/>
      <c r="IC197" s="27"/>
      <c r="ID197" s="27"/>
      <c r="IE197" s="27"/>
      <c r="IF197" s="27"/>
      <c r="IG197" s="27"/>
      <c r="IH197" s="27"/>
      <c r="II197" s="27"/>
      <c r="IJ197" s="27"/>
      <c r="IK197" s="27"/>
      <c r="IL197" s="27"/>
      <c r="IM197" s="27"/>
      <c r="IN197" s="27"/>
    </row>
    <row r="198" spans="1:248" s="28" customFormat="1" ht="60" customHeight="1">
      <c r="A198" s="27"/>
      <c r="B198" s="27"/>
      <c r="C198" s="27"/>
      <c r="D198" s="27"/>
      <c r="E198" s="70"/>
      <c r="F198" s="71"/>
      <c r="G198" s="71"/>
      <c r="H198" s="72"/>
      <c r="I198" s="27"/>
      <c r="J198" s="27"/>
      <c r="K198" s="27"/>
      <c r="L198" s="71"/>
      <c r="M198" s="71"/>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c r="DA198" s="27"/>
      <c r="DB198" s="27"/>
      <c r="DC198" s="27"/>
      <c r="DD198" s="27"/>
      <c r="DE198" s="27"/>
      <c r="DF198" s="27"/>
      <c r="DG198" s="27"/>
      <c r="DH198" s="27"/>
      <c r="DI198" s="27"/>
      <c r="DJ198" s="27"/>
      <c r="DK198" s="27"/>
      <c r="DL198" s="27"/>
      <c r="DM198" s="27"/>
      <c r="DN198" s="27"/>
      <c r="DO198" s="27"/>
      <c r="DP198" s="27"/>
      <c r="DQ198" s="27"/>
      <c r="DR198" s="27"/>
      <c r="DS198" s="27"/>
      <c r="DT198" s="27"/>
      <c r="DU198" s="27"/>
      <c r="DV198" s="27"/>
      <c r="DW198" s="27"/>
      <c r="DX198" s="27"/>
      <c r="DY198" s="27"/>
      <c r="DZ198" s="27"/>
      <c r="EA198" s="27"/>
      <c r="EB198" s="27"/>
      <c r="EC198" s="27"/>
      <c r="ED198" s="27"/>
      <c r="EE198" s="27"/>
      <c r="EF198" s="27"/>
      <c r="EG198" s="27"/>
      <c r="EH198" s="27"/>
      <c r="EI198" s="27"/>
      <c r="EJ198" s="27"/>
      <c r="EK198" s="27"/>
      <c r="EL198" s="27"/>
      <c r="EM198" s="27"/>
      <c r="EN198" s="27"/>
      <c r="EO198" s="27"/>
      <c r="EP198" s="27"/>
      <c r="EQ198" s="27"/>
      <c r="ER198" s="27"/>
      <c r="ES198" s="27"/>
      <c r="ET198" s="27"/>
      <c r="EU198" s="27"/>
      <c r="EV198" s="27"/>
      <c r="EW198" s="27"/>
      <c r="EX198" s="27"/>
      <c r="EY198" s="27"/>
      <c r="EZ198" s="27"/>
      <c r="FA198" s="27"/>
      <c r="FB198" s="27"/>
      <c r="FC198" s="27"/>
      <c r="FD198" s="27"/>
      <c r="FE198" s="27"/>
      <c r="FF198" s="27"/>
      <c r="FG198" s="27"/>
      <c r="FH198" s="27"/>
      <c r="FI198" s="27"/>
      <c r="FJ198" s="27"/>
      <c r="FK198" s="27"/>
      <c r="FL198" s="27"/>
      <c r="FM198" s="27"/>
      <c r="FN198" s="27"/>
      <c r="FO198" s="27"/>
      <c r="FP198" s="27"/>
      <c r="FQ198" s="27"/>
      <c r="FR198" s="27"/>
      <c r="FS198" s="27"/>
      <c r="FT198" s="27"/>
      <c r="FU198" s="27"/>
      <c r="FV198" s="27"/>
      <c r="FW198" s="27"/>
      <c r="FX198" s="27"/>
      <c r="FY198" s="27"/>
      <c r="FZ198" s="27"/>
      <c r="GA198" s="27"/>
      <c r="GB198" s="27"/>
      <c r="GC198" s="27"/>
      <c r="GD198" s="27"/>
      <c r="GE198" s="27"/>
      <c r="GF198" s="27"/>
      <c r="GG198" s="27"/>
      <c r="GH198" s="27"/>
      <c r="GI198" s="27"/>
      <c r="GJ198" s="27"/>
      <c r="GK198" s="27"/>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c r="HL198" s="27"/>
      <c r="HM198" s="27"/>
      <c r="HN198" s="27"/>
      <c r="HO198" s="27"/>
      <c r="HP198" s="27"/>
      <c r="HQ198" s="27"/>
      <c r="HR198" s="27"/>
      <c r="HS198" s="27"/>
      <c r="HT198" s="27"/>
      <c r="HU198" s="27"/>
      <c r="HV198" s="27"/>
      <c r="HW198" s="27"/>
      <c r="HX198" s="27"/>
      <c r="HY198" s="27"/>
      <c r="HZ198" s="27"/>
      <c r="IA198" s="27"/>
      <c r="IB198" s="27"/>
      <c r="IC198" s="27"/>
      <c r="ID198" s="27"/>
      <c r="IE198" s="27"/>
      <c r="IF198" s="27"/>
      <c r="IG198" s="27"/>
      <c r="IH198" s="27"/>
      <c r="II198" s="27"/>
      <c r="IJ198" s="27"/>
      <c r="IK198" s="27"/>
      <c r="IL198" s="27"/>
      <c r="IM198" s="27"/>
      <c r="IN198" s="27"/>
    </row>
    <row r="199" spans="1:248" s="28" customFormat="1" ht="60" customHeight="1">
      <c r="A199" s="27"/>
      <c r="B199" s="27"/>
      <c r="C199" s="27"/>
      <c r="D199" s="27"/>
      <c r="E199" s="70"/>
      <c r="F199" s="71"/>
      <c r="G199" s="71"/>
      <c r="H199" s="72"/>
      <c r="I199" s="27"/>
      <c r="J199" s="27"/>
      <c r="K199" s="27"/>
      <c r="L199" s="71"/>
      <c r="M199" s="71"/>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c r="DA199" s="27"/>
      <c r="DB199" s="27"/>
      <c r="DC199" s="27"/>
      <c r="DD199" s="27"/>
      <c r="DE199" s="27"/>
      <c r="DF199" s="27"/>
      <c r="DG199" s="27"/>
      <c r="DH199" s="27"/>
      <c r="DI199" s="27"/>
      <c r="DJ199" s="27"/>
      <c r="DK199" s="27"/>
      <c r="DL199" s="27"/>
      <c r="DM199" s="27"/>
      <c r="DN199" s="27"/>
      <c r="DO199" s="27"/>
      <c r="DP199" s="27"/>
      <c r="DQ199" s="27"/>
      <c r="DR199" s="27"/>
      <c r="DS199" s="27"/>
      <c r="DT199" s="27"/>
      <c r="DU199" s="27"/>
      <c r="DV199" s="27"/>
      <c r="DW199" s="27"/>
      <c r="DX199" s="27"/>
      <c r="DY199" s="27"/>
      <c r="DZ199" s="27"/>
      <c r="EA199" s="27"/>
      <c r="E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7"/>
      <c r="EY199" s="27"/>
      <c r="EZ199" s="27"/>
      <c r="FA199" s="27"/>
      <c r="FB199" s="27"/>
      <c r="FC199" s="27"/>
      <c r="FD199" s="27"/>
      <c r="FE199" s="27"/>
      <c r="FF199" s="27"/>
      <c r="FG199" s="27"/>
      <c r="FH199" s="27"/>
      <c r="FI199" s="27"/>
      <c r="FJ199" s="27"/>
      <c r="FK199" s="27"/>
      <c r="FL199" s="27"/>
      <c r="FM199" s="27"/>
      <c r="FN199" s="27"/>
      <c r="FO199" s="27"/>
      <c r="FP199" s="27"/>
      <c r="FQ199" s="27"/>
      <c r="FR199" s="27"/>
      <c r="FS199" s="27"/>
      <c r="FT199" s="27"/>
      <c r="FU199" s="27"/>
      <c r="FV199" s="27"/>
      <c r="FW199" s="27"/>
      <c r="FX199" s="27"/>
      <c r="FY199" s="27"/>
      <c r="FZ199" s="27"/>
      <c r="GA199" s="27"/>
      <c r="GB199" s="27"/>
      <c r="GC199" s="27"/>
      <c r="GD199" s="27"/>
      <c r="GE199" s="27"/>
      <c r="GF199" s="27"/>
      <c r="GG199" s="27"/>
      <c r="GH199" s="27"/>
      <c r="GI199" s="27"/>
      <c r="GJ199" s="27"/>
      <c r="GK199" s="27"/>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c r="HL199" s="27"/>
      <c r="HM199" s="27"/>
      <c r="HN199" s="27"/>
      <c r="HO199" s="27"/>
      <c r="HP199" s="27"/>
      <c r="HQ199" s="27"/>
      <c r="HR199" s="27"/>
      <c r="HS199" s="27"/>
      <c r="HT199" s="27"/>
      <c r="HU199" s="27"/>
      <c r="HV199" s="27"/>
      <c r="HW199" s="27"/>
      <c r="HX199" s="27"/>
      <c r="HY199" s="27"/>
      <c r="HZ199" s="27"/>
      <c r="IA199" s="27"/>
      <c r="IB199" s="27"/>
      <c r="IC199" s="27"/>
      <c r="ID199" s="27"/>
      <c r="IE199" s="27"/>
      <c r="IF199" s="27"/>
      <c r="IG199" s="27"/>
      <c r="IH199" s="27"/>
      <c r="II199" s="27"/>
      <c r="IJ199" s="27"/>
      <c r="IK199" s="27"/>
      <c r="IL199" s="27"/>
      <c r="IM199" s="27"/>
      <c r="IN199" s="27"/>
    </row>
    <row r="200" spans="1:248" s="28" customFormat="1" ht="60" customHeight="1">
      <c r="A200" s="27"/>
      <c r="B200" s="27"/>
      <c r="C200" s="27"/>
      <c r="D200" s="27"/>
      <c r="E200" s="70"/>
      <c r="F200" s="71"/>
      <c r="G200" s="71"/>
      <c r="H200" s="72"/>
      <c r="I200" s="27"/>
      <c r="J200" s="27"/>
      <c r="K200" s="27"/>
      <c r="L200" s="71"/>
      <c r="M200" s="71"/>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c r="DA200" s="27"/>
      <c r="DB200" s="27"/>
      <c r="DC200" s="27"/>
      <c r="DD200" s="27"/>
      <c r="DE200" s="27"/>
      <c r="DF200" s="27"/>
      <c r="DG200" s="27"/>
      <c r="DH200" s="27"/>
      <c r="DI200" s="27"/>
      <c r="DJ200" s="27"/>
      <c r="DK200" s="27"/>
      <c r="DL200" s="27"/>
      <c r="DM200" s="27"/>
      <c r="DN200" s="27"/>
      <c r="DO200" s="27"/>
      <c r="DP200" s="27"/>
      <c r="DQ200" s="27"/>
      <c r="DR200" s="27"/>
      <c r="DS200" s="27"/>
      <c r="DT200" s="27"/>
      <c r="DU200" s="27"/>
      <c r="DV200" s="27"/>
      <c r="DW200" s="27"/>
      <c r="DX200" s="27"/>
      <c r="DY200" s="27"/>
      <c r="DZ200" s="27"/>
      <c r="EA200" s="27"/>
      <c r="EB200" s="27"/>
      <c r="EC200" s="27"/>
      <c r="ED200" s="27"/>
      <c r="EE200" s="27"/>
      <c r="EF200" s="27"/>
      <c r="EG200" s="27"/>
      <c r="EH200" s="27"/>
      <c r="EI200" s="27"/>
      <c r="EJ200" s="27"/>
      <c r="EK200" s="27"/>
      <c r="EL200" s="27"/>
      <c r="EM200" s="27"/>
      <c r="EN200" s="27"/>
      <c r="EO200" s="27"/>
      <c r="EP200" s="27"/>
      <c r="EQ200" s="27"/>
      <c r="ER200" s="27"/>
      <c r="ES200" s="27"/>
      <c r="ET200" s="27"/>
      <c r="EU200" s="27"/>
      <c r="EV200" s="27"/>
      <c r="EW200" s="27"/>
      <c r="EX200" s="27"/>
      <c r="EY200" s="27"/>
      <c r="EZ200" s="27"/>
      <c r="FA200" s="27"/>
      <c r="FB200" s="27"/>
      <c r="FC200" s="27"/>
      <c r="FD200" s="27"/>
      <c r="FE200" s="27"/>
      <c r="FF200" s="27"/>
      <c r="FG200" s="27"/>
      <c r="FH200" s="27"/>
      <c r="FI200" s="27"/>
      <c r="FJ200" s="27"/>
      <c r="FK200" s="27"/>
      <c r="FL200" s="27"/>
      <c r="FM200" s="27"/>
      <c r="FN200" s="27"/>
      <c r="FO200" s="27"/>
      <c r="FP200" s="27"/>
      <c r="FQ200" s="27"/>
      <c r="FR200" s="27"/>
      <c r="FS200" s="27"/>
      <c r="FT200" s="27"/>
      <c r="FU200" s="27"/>
      <c r="FV200" s="27"/>
      <c r="FW200" s="27"/>
      <c r="FX200" s="27"/>
      <c r="FY200" s="27"/>
      <c r="FZ200" s="27"/>
      <c r="GA200" s="27"/>
      <c r="GB200" s="27"/>
      <c r="GC200" s="27"/>
      <c r="GD200" s="27"/>
      <c r="GE200" s="27"/>
      <c r="GF200" s="27"/>
      <c r="GG200" s="27"/>
      <c r="GH200" s="27"/>
      <c r="GI200" s="27"/>
      <c r="GJ200" s="27"/>
      <c r="GK200" s="27"/>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c r="HL200" s="27"/>
      <c r="HM200" s="27"/>
      <c r="HN200" s="27"/>
      <c r="HO200" s="27"/>
      <c r="HP200" s="27"/>
      <c r="HQ200" s="27"/>
      <c r="HR200" s="27"/>
      <c r="HS200" s="27"/>
      <c r="HT200" s="27"/>
      <c r="HU200" s="27"/>
      <c r="HV200" s="27"/>
      <c r="HW200" s="27"/>
      <c r="HX200" s="27"/>
      <c r="HY200" s="27"/>
      <c r="HZ200" s="27"/>
      <c r="IA200" s="27"/>
      <c r="IB200" s="27"/>
      <c r="IC200" s="27"/>
      <c r="ID200" s="27"/>
      <c r="IE200" s="27"/>
      <c r="IF200" s="27"/>
      <c r="IG200" s="27"/>
      <c r="IH200" s="27"/>
      <c r="II200" s="27"/>
      <c r="IJ200" s="27"/>
      <c r="IK200" s="27"/>
      <c r="IL200" s="27"/>
      <c r="IM200" s="27"/>
      <c r="IN200" s="27"/>
    </row>
    <row r="201" spans="1:248" s="28" customFormat="1" ht="60" customHeight="1">
      <c r="A201" s="27"/>
      <c r="B201" s="27"/>
      <c r="C201" s="27"/>
      <c r="D201" s="27"/>
      <c r="E201" s="70"/>
      <c r="F201" s="71"/>
      <c r="G201" s="71"/>
      <c r="H201" s="72"/>
      <c r="I201" s="27"/>
      <c r="J201" s="27"/>
      <c r="K201" s="27"/>
      <c r="L201" s="71"/>
      <c r="M201" s="71"/>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c r="DA201" s="27"/>
      <c r="DB201" s="27"/>
      <c r="DC201" s="27"/>
      <c r="DD201" s="27"/>
      <c r="DE201" s="27"/>
      <c r="DF201" s="27"/>
      <c r="DG201" s="27"/>
      <c r="DH201" s="27"/>
      <c r="DI201" s="27"/>
      <c r="DJ201" s="27"/>
      <c r="DK201" s="27"/>
      <c r="DL201" s="27"/>
      <c r="DM201" s="27"/>
      <c r="DN201" s="27"/>
      <c r="DO201" s="27"/>
      <c r="DP201" s="27"/>
      <c r="DQ201" s="27"/>
      <c r="DR201" s="27"/>
      <c r="DS201" s="27"/>
      <c r="DT201" s="27"/>
      <c r="DU201" s="27"/>
      <c r="DV201" s="27"/>
      <c r="DW201" s="27"/>
      <c r="DX201" s="27"/>
      <c r="DY201" s="27"/>
      <c r="DZ201" s="27"/>
      <c r="EA201" s="27"/>
      <c r="EB201" s="27"/>
      <c r="EC201" s="27"/>
      <c r="ED201" s="27"/>
      <c r="EE201" s="27"/>
      <c r="EF201" s="27"/>
      <c r="EG201" s="27"/>
      <c r="EH201" s="27"/>
      <c r="EI201" s="27"/>
      <c r="EJ201" s="27"/>
      <c r="EK201" s="27"/>
      <c r="EL201" s="27"/>
      <c r="EM201" s="27"/>
      <c r="EN201" s="27"/>
      <c r="EO201" s="27"/>
      <c r="EP201" s="27"/>
      <c r="EQ201" s="27"/>
      <c r="ER201" s="27"/>
      <c r="ES201" s="27"/>
      <c r="ET201" s="27"/>
      <c r="EU201" s="27"/>
      <c r="EV201" s="27"/>
      <c r="EW201" s="27"/>
      <c r="EX201" s="27"/>
      <c r="EY201" s="27"/>
      <c r="EZ201" s="27"/>
      <c r="FA201" s="27"/>
      <c r="FB201" s="27"/>
      <c r="FC201" s="27"/>
      <c r="FD201" s="27"/>
      <c r="FE201" s="27"/>
      <c r="FF201" s="27"/>
      <c r="FG201" s="27"/>
      <c r="FH201" s="27"/>
      <c r="FI201" s="27"/>
      <c r="FJ201" s="27"/>
      <c r="FK201" s="27"/>
      <c r="FL201" s="27"/>
      <c r="FM201" s="27"/>
      <c r="FN201" s="27"/>
      <c r="FO201" s="27"/>
      <c r="FP201" s="27"/>
      <c r="FQ201" s="27"/>
      <c r="FR201" s="27"/>
      <c r="FS201" s="27"/>
      <c r="FT201" s="27"/>
      <c r="FU201" s="27"/>
      <c r="FV201" s="27"/>
      <c r="FW201" s="27"/>
      <c r="FX201" s="27"/>
      <c r="FY201" s="27"/>
      <c r="FZ201" s="27"/>
      <c r="GA201" s="27"/>
      <c r="GB201" s="27"/>
      <c r="GC201" s="27"/>
      <c r="GD201" s="27"/>
      <c r="GE201" s="27"/>
      <c r="GF201" s="27"/>
      <c r="GG201" s="27"/>
      <c r="GH201" s="27"/>
      <c r="GI201" s="27"/>
      <c r="GJ201" s="27"/>
      <c r="GK201" s="27"/>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c r="HL201" s="27"/>
      <c r="HM201" s="27"/>
      <c r="HN201" s="27"/>
      <c r="HO201" s="27"/>
      <c r="HP201" s="27"/>
      <c r="HQ201" s="27"/>
      <c r="HR201" s="27"/>
      <c r="HS201" s="27"/>
      <c r="HT201" s="27"/>
      <c r="HU201" s="27"/>
      <c r="HV201" s="27"/>
      <c r="HW201" s="27"/>
      <c r="HX201" s="27"/>
      <c r="HY201" s="27"/>
      <c r="HZ201" s="27"/>
      <c r="IA201" s="27"/>
      <c r="IB201" s="27"/>
      <c r="IC201" s="27"/>
      <c r="ID201" s="27"/>
      <c r="IE201" s="27"/>
      <c r="IF201" s="27"/>
      <c r="IG201" s="27"/>
      <c r="IH201" s="27"/>
      <c r="II201" s="27"/>
      <c r="IJ201" s="27"/>
      <c r="IK201" s="27"/>
      <c r="IL201" s="27"/>
      <c r="IM201" s="27"/>
      <c r="IN201" s="27"/>
    </row>
    <row r="202" spans="1:248" s="28" customFormat="1" ht="60" customHeight="1">
      <c r="A202" s="27"/>
      <c r="B202" s="27"/>
      <c r="C202" s="27"/>
      <c r="D202" s="27"/>
      <c r="E202" s="70"/>
      <c r="F202" s="71"/>
      <c r="G202" s="71"/>
      <c r="H202" s="72"/>
      <c r="I202" s="27"/>
      <c r="J202" s="27"/>
      <c r="K202" s="27"/>
      <c r="L202" s="71"/>
      <c r="M202" s="71"/>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c r="DA202" s="27"/>
      <c r="DB202" s="27"/>
      <c r="DC202" s="27"/>
      <c r="DD202" s="27"/>
      <c r="DE202" s="27"/>
      <c r="DF202" s="27"/>
      <c r="DG202" s="27"/>
      <c r="DH202" s="27"/>
      <c r="DI202" s="27"/>
      <c r="DJ202" s="27"/>
      <c r="DK202" s="27"/>
      <c r="DL202" s="27"/>
      <c r="DM202" s="27"/>
      <c r="DN202" s="27"/>
      <c r="DO202" s="27"/>
      <c r="DP202" s="27"/>
      <c r="DQ202" s="27"/>
      <c r="DR202" s="27"/>
      <c r="DS202" s="27"/>
      <c r="DT202" s="27"/>
      <c r="DU202" s="27"/>
      <c r="DV202" s="27"/>
      <c r="DW202" s="27"/>
      <c r="DX202" s="27"/>
      <c r="DY202" s="27"/>
      <c r="DZ202" s="27"/>
      <c r="EA202" s="27"/>
      <c r="EB202" s="27"/>
      <c r="EC202" s="27"/>
      <c r="ED202" s="27"/>
      <c r="EE202" s="27"/>
      <c r="EF202" s="27"/>
      <c r="EG202" s="27"/>
      <c r="EH202" s="27"/>
      <c r="EI202" s="27"/>
      <c r="EJ202" s="27"/>
      <c r="EK202" s="27"/>
      <c r="EL202" s="27"/>
      <c r="EM202" s="27"/>
      <c r="EN202" s="27"/>
      <c r="EO202" s="27"/>
      <c r="EP202" s="27"/>
      <c r="EQ202" s="27"/>
      <c r="ER202" s="27"/>
      <c r="ES202" s="27"/>
      <c r="ET202" s="27"/>
      <c r="EU202" s="27"/>
      <c r="EV202" s="27"/>
      <c r="EW202" s="27"/>
      <c r="EX202" s="27"/>
      <c r="EY202" s="27"/>
      <c r="EZ202" s="27"/>
      <c r="FA202" s="27"/>
      <c r="FB202" s="27"/>
      <c r="FC202" s="27"/>
      <c r="FD202" s="27"/>
      <c r="FE202" s="27"/>
      <c r="FF202" s="27"/>
      <c r="FG202" s="27"/>
      <c r="FH202" s="27"/>
      <c r="FI202" s="27"/>
      <c r="FJ202" s="27"/>
      <c r="FK202" s="27"/>
      <c r="FL202" s="27"/>
      <c r="FM202" s="27"/>
      <c r="FN202" s="27"/>
      <c r="FO202" s="27"/>
      <c r="FP202" s="27"/>
      <c r="FQ202" s="27"/>
      <c r="FR202" s="27"/>
      <c r="FS202" s="27"/>
      <c r="FT202" s="27"/>
      <c r="FU202" s="27"/>
      <c r="FV202" s="27"/>
      <c r="FW202" s="27"/>
      <c r="FX202" s="27"/>
      <c r="FY202" s="27"/>
      <c r="FZ202" s="27"/>
      <c r="GA202" s="27"/>
      <c r="GB202" s="27"/>
      <c r="GC202" s="27"/>
      <c r="GD202" s="27"/>
      <c r="GE202" s="27"/>
      <c r="GF202" s="27"/>
      <c r="GG202" s="27"/>
      <c r="GH202" s="27"/>
      <c r="GI202" s="27"/>
      <c r="GJ202" s="27"/>
      <c r="GK202" s="27"/>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c r="HL202" s="27"/>
      <c r="HM202" s="27"/>
      <c r="HN202" s="27"/>
      <c r="HO202" s="27"/>
      <c r="HP202" s="27"/>
      <c r="HQ202" s="27"/>
      <c r="HR202" s="27"/>
      <c r="HS202" s="27"/>
      <c r="HT202" s="27"/>
      <c r="HU202" s="27"/>
      <c r="HV202" s="27"/>
      <c r="HW202" s="27"/>
      <c r="HX202" s="27"/>
      <c r="HY202" s="27"/>
      <c r="HZ202" s="27"/>
      <c r="IA202" s="27"/>
      <c r="IB202" s="27"/>
      <c r="IC202" s="27"/>
      <c r="ID202" s="27"/>
      <c r="IE202" s="27"/>
      <c r="IF202" s="27"/>
      <c r="IG202" s="27"/>
      <c r="IH202" s="27"/>
      <c r="II202" s="27"/>
      <c r="IJ202" s="27"/>
      <c r="IK202" s="27"/>
      <c r="IL202" s="27"/>
      <c r="IM202" s="27"/>
      <c r="IN202" s="27"/>
    </row>
    <row r="203" spans="1:248" s="28" customFormat="1" ht="60" customHeight="1">
      <c r="A203" s="27"/>
      <c r="B203" s="27"/>
      <c r="C203" s="27"/>
      <c r="D203" s="27"/>
      <c r="E203" s="70"/>
      <c r="F203" s="71"/>
      <c r="G203" s="71"/>
      <c r="H203" s="72"/>
      <c r="I203" s="27"/>
      <c r="J203" s="27"/>
      <c r="K203" s="27"/>
      <c r="L203" s="71"/>
      <c r="M203" s="71"/>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c r="DA203" s="27"/>
      <c r="DB203" s="27"/>
      <c r="DC203" s="27"/>
      <c r="DD203" s="27"/>
      <c r="DE203" s="27"/>
      <c r="DF203" s="27"/>
      <c r="DG203" s="27"/>
      <c r="DH203" s="27"/>
      <c r="DI203" s="27"/>
      <c r="DJ203" s="27"/>
      <c r="DK203" s="27"/>
      <c r="DL203" s="27"/>
      <c r="DM203" s="27"/>
      <c r="DN203" s="27"/>
      <c r="DO203" s="27"/>
      <c r="DP203" s="27"/>
      <c r="DQ203" s="27"/>
      <c r="DR203" s="27"/>
      <c r="DS203" s="27"/>
      <c r="DT203" s="27"/>
      <c r="DU203" s="27"/>
      <c r="DV203" s="27"/>
      <c r="DW203" s="27"/>
      <c r="DX203" s="27"/>
      <c r="DY203" s="27"/>
      <c r="DZ203" s="27"/>
      <c r="EA203" s="27"/>
      <c r="EB203" s="27"/>
      <c r="EC203" s="27"/>
      <c r="ED203" s="27"/>
      <c r="EE203" s="27"/>
      <c r="EF203" s="27"/>
      <c r="EG203" s="27"/>
      <c r="EH203" s="27"/>
      <c r="EI203" s="27"/>
      <c r="EJ203" s="27"/>
      <c r="EK203" s="27"/>
      <c r="EL203" s="27"/>
      <c r="EM203" s="27"/>
      <c r="EN203" s="27"/>
      <c r="EO203" s="27"/>
      <c r="EP203" s="27"/>
      <c r="EQ203" s="27"/>
      <c r="ER203" s="27"/>
      <c r="ES203" s="27"/>
      <c r="ET203" s="27"/>
      <c r="EU203" s="27"/>
      <c r="EV203" s="27"/>
      <c r="EW203" s="27"/>
      <c r="EX203" s="27"/>
      <c r="EY203" s="27"/>
      <c r="EZ203" s="27"/>
      <c r="FA203" s="27"/>
      <c r="FB203" s="27"/>
      <c r="FC203" s="27"/>
      <c r="FD203" s="27"/>
      <c r="FE203" s="27"/>
      <c r="FF203" s="27"/>
      <c r="FG203" s="27"/>
      <c r="FH203" s="27"/>
      <c r="FI203" s="27"/>
      <c r="FJ203" s="27"/>
      <c r="FK203" s="27"/>
      <c r="FL203" s="27"/>
      <c r="FM203" s="27"/>
      <c r="FN203" s="27"/>
      <c r="FO203" s="27"/>
      <c r="FP203" s="27"/>
      <c r="FQ203" s="27"/>
      <c r="FR203" s="27"/>
      <c r="FS203" s="27"/>
      <c r="FT203" s="27"/>
      <c r="FU203" s="27"/>
      <c r="FV203" s="27"/>
      <c r="FW203" s="27"/>
      <c r="FX203" s="27"/>
      <c r="FY203" s="27"/>
      <c r="FZ203" s="27"/>
      <c r="GA203" s="27"/>
      <c r="GB203" s="27"/>
      <c r="GC203" s="27"/>
      <c r="GD203" s="27"/>
      <c r="GE203" s="27"/>
      <c r="GF203" s="27"/>
      <c r="GG203" s="27"/>
      <c r="GH203" s="27"/>
      <c r="GI203" s="27"/>
      <c r="GJ203" s="27"/>
      <c r="GK203" s="27"/>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c r="HL203" s="27"/>
      <c r="HM203" s="27"/>
      <c r="HN203" s="27"/>
      <c r="HO203" s="27"/>
      <c r="HP203" s="27"/>
      <c r="HQ203" s="27"/>
      <c r="HR203" s="27"/>
      <c r="HS203" s="27"/>
      <c r="HT203" s="27"/>
      <c r="HU203" s="27"/>
      <c r="HV203" s="27"/>
      <c r="HW203" s="27"/>
      <c r="HX203" s="27"/>
      <c r="HY203" s="27"/>
      <c r="HZ203" s="27"/>
      <c r="IA203" s="27"/>
      <c r="IB203" s="27"/>
      <c r="IC203" s="27"/>
      <c r="ID203" s="27"/>
      <c r="IE203" s="27"/>
      <c r="IF203" s="27"/>
      <c r="IG203" s="27"/>
      <c r="IH203" s="27"/>
      <c r="II203" s="27"/>
      <c r="IJ203" s="27"/>
      <c r="IK203" s="27"/>
      <c r="IL203" s="27"/>
      <c r="IM203" s="27"/>
      <c r="IN203" s="27"/>
    </row>
    <row r="204" spans="1:248" s="28" customFormat="1" ht="60" customHeight="1">
      <c r="A204" s="27"/>
      <c r="B204" s="27"/>
      <c r="C204" s="27"/>
      <c r="D204" s="27"/>
      <c r="E204" s="70"/>
      <c r="F204" s="71"/>
      <c r="G204" s="71"/>
      <c r="H204" s="72"/>
      <c r="I204" s="27"/>
      <c r="J204" s="27"/>
      <c r="K204" s="27"/>
      <c r="L204" s="71"/>
      <c r="M204" s="71"/>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c r="DA204" s="27"/>
      <c r="DB204" s="27"/>
      <c r="DC204" s="27"/>
      <c r="DD204" s="27"/>
      <c r="DE204" s="27"/>
      <c r="DF204" s="27"/>
      <c r="DG204" s="27"/>
      <c r="DH204" s="27"/>
      <c r="DI204" s="27"/>
      <c r="DJ204" s="27"/>
      <c r="DK204" s="27"/>
      <c r="DL204" s="27"/>
      <c r="DM204" s="27"/>
      <c r="DN204" s="27"/>
      <c r="DO204" s="27"/>
      <c r="DP204" s="27"/>
      <c r="DQ204" s="27"/>
      <c r="DR204" s="27"/>
      <c r="DS204" s="27"/>
      <c r="DT204" s="27"/>
      <c r="DU204" s="27"/>
      <c r="DV204" s="27"/>
      <c r="DW204" s="27"/>
      <c r="DX204" s="27"/>
      <c r="DY204" s="27"/>
      <c r="DZ204" s="27"/>
      <c r="EA204" s="27"/>
      <c r="EB204" s="27"/>
      <c r="EC204" s="27"/>
      <c r="ED204" s="27"/>
      <c r="EE204" s="27"/>
      <c r="EF204" s="27"/>
      <c r="EG204" s="27"/>
      <c r="EH204" s="27"/>
      <c r="EI204" s="27"/>
      <c r="EJ204" s="27"/>
      <c r="EK204" s="27"/>
      <c r="EL204" s="27"/>
      <c r="EM204" s="27"/>
      <c r="EN204" s="27"/>
      <c r="EO204" s="27"/>
      <c r="EP204" s="27"/>
      <c r="EQ204" s="27"/>
      <c r="ER204" s="27"/>
      <c r="ES204" s="27"/>
      <c r="ET204" s="27"/>
      <c r="EU204" s="27"/>
      <c r="EV204" s="27"/>
      <c r="EW204" s="27"/>
      <c r="EX204" s="27"/>
      <c r="EY204" s="27"/>
      <c r="EZ204" s="27"/>
      <c r="FA204" s="27"/>
      <c r="FB204" s="27"/>
      <c r="FC204" s="27"/>
      <c r="FD204" s="27"/>
      <c r="FE204" s="27"/>
      <c r="FF204" s="27"/>
      <c r="FG204" s="27"/>
      <c r="FH204" s="27"/>
      <c r="FI204" s="27"/>
      <c r="FJ204" s="27"/>
      <c r="FK204" s="27"/>
      <c r="FL204" s="27"/>
      <c r="FM204" s="27"/>
      <c r="FN204" s="27"/>
      <c r="FO204" s="27"/>
      <c r="FP204" s="27"/>
      <c r="FQ204" s="27"/>
      <c r="FR204" s="27"/>
      <c r="FS204" s="27"/>
      <c r="FT204" s="27"/>
      <c r="FU204" s="27"/>
      <c r="FV204" s="27"/>
      <c r="FW204" s="27"/>
      <c r="FX204" s="27"/>
      <c r="FY204" s="27"/>
      <c r="FZ204" s="27"/>
      <c r="GA204" s="27"/>
      <c r="GB204" s="27"/>
      <c r="GC204" s="27"/>
      <c r="GD204" s="27"/>
      <c r="GE204" s="27"/>
      <c r="GF204" s="27"/>
      <c r="GG204" s="27"/>
      <c r="GH204" s="27"/>
      <c r="GI204" s="27"/>
      <c r="GJ204" s="27"/>
      <c r="GK204" s="27"/>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c r="HL204" s="27"/>
      <c r="HM204" s="27"/>
      <c r="HN204" s="27"/>
      <c r="HO204" s="27"/>
      <c r="HP204" s="27"/>
      <c r="HQ204" s="27"/>
      <c r="HR204" s="27"/>
      <c r="HS204" s="27"/>
      <c r="HT204" s="27"/>
      <c r="HU204" s="27"/>
      <c r="HV204" s="27"/>
      <c r="HW204" s="27"/>
      <c r="HX204" s="27"/>
      <c r="HY204" s="27"/>
      <c r="HZ204" s="27"/>
      <c r="IA204" s="27"/>
      <c r="IB204" s="27"/>
      <c r="IC204" s="27"/>
      <c r="ID204" s="27"/>
      <c r="IE204" s="27"/>
      <c r="IF204" s="27"/>
      <c r="IG204" s="27"/>
      <c r="IH204" s="27"/>
      <c r="II204" s="27"/>
      <c r="IJ204" s="27"/>
      <c r="IK204" s="27"/>
      <c r="IL204" s="27"/>
      <c r="IM204" s="27"/>
      <c r="IN204" s="27"/>
    </row>
    <row r="205" spans="1:248" s="28" customFormat="1" ht="60" customHeight="1">
      <c r="A205" s="27"/>
      <c r="B205" s="27"/>
      <c r="C205" s="27"/>
      <c r="D205" s="27"/>
      <c r="E205" s="70"/>
      <c r="F205" s="71"/>
      <c r="G205" s="71"/>
      <c r="H205" s="72"/>
      <c r="I205" s="27"/>
      <c r="J205" s="27"/>
      <c r="K205" s="27"/>
      <c r="L205" s="71"/>
      <c r="M205" s="71"/>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c r="DA205" s="27"/>
      <c r="DB205" s="27"/>
      <c r="DC205" s="27"/>
      <c r="DD205" s="27"/>
      <c r="DE205" s="27"/>
      <c r="DF205" s="27"/>
      <c r="DG205" s="27"/>
      <c r="DH205" s="27"/>
      <c r="DI205" s="27"/>
      <c r="DJ205" s="27"/>
      <c r="DK205" s="27"/>
      <c r="DL205" s="27"/>
      <c r="DM205" s="27"/>
      <c r="DN205" s="27"/>
      <c r="DO205" s="27"/>
      <c r="DP205" s="27"/>
      <c r="DQ205" s="27"/>
      <c r="DR205" s="27"/>
      <c r="DS205" s="27"/>
      <c r="DT205" s="27"/>
      <c r="DU205" s="27"/>
      <c r="DV205" s="27"/>
      <c r="DW205" s="27"/>
      <c r="DX205" s="27"/>
      <c r="DY205" s="27"/>
      <c r="DZ205" s="27"/>
      <c r="EA205" s="27"/>
      <c r="EB205" s="27"/>
      <c r="EC205" s="27"/>
      <c r="ED205" s="27"/>
      <c r="EE205" s="27"/>
      <c r="EF205" s="27"/>
      <c r="EG205" s="27"/>
      <c r="EH205" s="27"/>
      <c r="EI205" s="27"/>
      <c r="EJ205" s="27"/>
      <c r="EK205" s="27"/>
      <c r="EL205" s="27"/>
      <c r="EM205" s="27"/>
      <c r="EN205" s="27"/>
      <c r="EO205" s="27"/>
      <c r="EP205" s="27"/>
      <c r="EQ205" s="27"/>
      <c r="ER205" s="27"/>
      <c r="ES205" s="27"/>
      <c r="ET205" s="27"/>
      <c r="EU205" s="27"/>
      <c r="EV205" s="27"/>
      <c r="EW205" s="27"/>
      <c r="EX205" s="27"/>
      <c r="EY205" s="27"/>
      <c r="EZ205" s="27"/>
      <c r="FA205" s="27"/>
      <c r="FB205" s="27"/>
      <c r="FC205" s="27"/>
      <c r="FD205" s="27"/>
      <c r="FE205" s="27"/>
      <c r="FF205" s="27"/>
      <c r="FG205" s="27"/>
      <c r="FH205" s="27"/>
      <c r="FI205" s="27"/>
      <c r="FJ205" s="27"/>
      <c r="FK205" s="27"/>
      <c r="FL205" s="27"/>
      <c r="FM205" s="27"/>
      <c r="FN205" s="27"/>
      <c r="FO205" s="27"/>
      <c r="FP205" s="27"/>
      <c r="FQ205" s="27"/>
      <c r="FR205" s="27"/>
      <c r="FS205" s="27"/>
      <c r="FT205" s="27"/>
      <c r="FU205" s="27"/>
      <c r="FV205" s="27"/>
      <c r="FW205" s="27"/>
      <c r="FX205" s="27"/>
      <c r="FY205" s="27"/>
      <c r="FZ205" s="27"/>
      <c r="GA205" s="27"/>
      <c r="GB205" s="27"/>
      <c r="GC205" s="27"/>
      <c r="GD205" s="27"/>
      <c r="GE205" s="27"/>
      <c r="GF205" s="27"/>
      <c r="GG205" s="27"/>
      <c r="GH205" s="27"/>
      <c r="GI205" s="27"/>
      <c r="GJ205" s="27"/>
      <c r="GK205" s="27"/>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c r="HL205" s="27"/>
      <c r="HM205" s="27"/>
      <c r="HN205" s="27"/>
      <c r="HO205" s="27"/>
      <c r="HP205" s="27"/>
      <c r="HQ205" s="27"/>
      <c r="HR205" s="27"/>
      <c r="HS205" s="27"/>
      <c r="HT205" s="27"/>
      <c r="HU205" s="27"/>
      <c r="HV205" s="27"/>
      <c r="HW205" s="27"/>
      <c r="HX205" s="27"/>
      <c r="HY205" s="27"/>
      <c r="HZ205" s="27"/>
      <c r="IA205" s="27"/>
      <c r="IB205" s="27"/>
      <c r="IC205" s="27"/>
      <c r="ID205" s="27"/>
      <c r="IE205" s="27"/>
      <c r="IF205" s="27"/>
      <c r="IG205" s="27"/>
      <c r="IH205" s="27"/>
      <c r="II205" s="27"/>
      <c r="IJ205" s="27"/>
      <c r="IK205" s="27"/>
      <c r="IL205" s="27"/>
      <c r="IM205" s="27"/>
      <c r="IN205" s="27"/>
    </row>
    <row r="206" spans="1:248" s="28" customFormat="1" ht="60" customHeight="1">
      <c r="A206" s="27"/>
      <c r="B206" s="27"/>
      <c r="C206" s="27"/>
      <c r="D206" s="27"/>
      <c r="E206" s="70"/>
      <c r="F206" s="71"/>
      <c r="G206" s="71"/>
      <c r="H206" s="72"/>
      <c r="I206" s="27"/>
      <c r="J206" s="27"/>
      <c r="K206" s="27"/>
      <c r="L206" s="71"/>
      <c r="M206" s="71"/>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c r="EH206" s="27"/>
      <c r="EI206" s="27"/>
      <c r="EJ206" s="27"/>
      <c r="EK206" s="27"/>
      <c r="EL206" s="27"/>
      <c r="EM206" s="27"/>
      <c r="EN206" s="27"/>
      <c r="EO206" s="27"/>
      <c r="EP206" s="27"/>
      <c r="EQ206" s="27"/>
      <c r="ER206" s="27"/>
      <c r="ES206" s="27"/>
      <c r="ET206" s="27"/>
      <c r="EU206" s="27"/>
      <c r="EV206" s="27"/>
      <c r="EW206" s="27"/>
      <c r="EX206" s="27"/>
      <c r="EY206" s="27"/>
      <c r="EZ206" s="27"/>
      <c r="FA206" s="27"/>
      <c r="FB206" s="27"/>
      <c r="FC206" s="27"/>
      <c r="FD206" s="27"/>
      <c r="FE206" s="27"/>
      <c r="FF206" s="27"/>
      <c r="FG206" s="27"/>
      <c r="FH206" s="27"/>
      <c r="FI206" s="27"/>
      <c r="FJ206" s="27"/>
      <c r="FK206" s="27"/>
      <c r="FL206" s="27"/>
      <c r="FM206" s="27"/>
      <c r="FN206" s="27"/>
      <c r="FO206" s="27"/>
      <c r="FP206" s="27"/>
      <c r="FQ206" s="27"/>
      <c r="FR206" s="27"/>
      <c r="FS206" s="27"/>
      <c r="FT206" s="27"/>
      <c r="FU206" s="27"/>
      <c r="FV206" s="27"/>
      <c r="FW206" s="27"/>
      <c r="FX206" s="27"/>
      <c r="FY206" s="27"/>
      <c r="FZ206" s="27"/>
      <c r="GA206" s="27"/>
      <c r="GB206" s="27"/>
      <c r="GC206" s="27"/>
      <c r="GD206" s="27"/>
      <c r="GE206" s="27"/>
      <c r="GF206" s="27"/>
      <c r="GG206" s="27"/>
      <c r="GH206" s="27"/>
      <c r="GI206" s="27"/>
      <c r="GJ206" s="27"/>
      <c r="GK206" s="27"/>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c r="HL206" s="27"/>
      <c r="HM206" s="27"/>
      <c r="HN206" s="27"/>
      <c r="HO206" s="27"/>
      <c r="HP206" s="27"/>
      <c r="HQ206" s="27"/>
      <c r="HR206" s="27"/>
      <c r="HS206" s="27"/>
      <c r="HT206" s="27"/>
      <c r="HU206" s="27"/>
      <c r="HV206" s="27"/>
      <c r="HW206" s="27"/>
      <c r="HX206" s="27"/>
      <c r="HY206" s="27"/>
      <c r="HZ206" s="27"/>
      <c r="IA206" s="27"/>
      <c r="IB206" s="27"/>
      <c r="IC206" s="27"/>
      <c r="ID206" s="27"/>
      <c r="IE206" s="27"/>
      <c r="IF206" s="27"/>
      <c r="IG206" s="27"/>
      <c r="IH206" s="27"/>
      <c r="II206" s="27"/>
      <c r="IJ206" s="27"/>
      <c r="IK206" s="27"/>
      <c r="IL206" s="27"/>
      <c r="IM206" s="27"/>
      <c r="IN206" s="27"/>
    </row>
    <row r="207" spans="1:248" s="28" customFormat="1" ht="60" customHeight="1">
      <c r="A207" s="27"/>
      <c r="B207" s="27"/>
      <c r="C207" s="27"/>
      <c r="D207" s="27"/>
      <c r="E207" s="70"/>
      <c r="F207" s="71"/>
      <c r="G207" s="71"/>
      <c r="H207" s="72"/>
      <c r="I207" s="27"/>
      <c r="J207" s="27"/>
      <c r="K207" s="27"/>
      <c r="L207" s="71"/>
      <c r="M207" s="71"/>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c r="DA207" s="27"/>
      <c r="DB207" s="27"/>
      <c r="DC207" s="27"/>
      <c r="DD207" s="27"/>
      <c r="DE207" s="27"/>
      <c r="DF207" s="27"/>
      <c r="DG207" s="27"/>
      <c r="DH207" s="27"/>
      <c r="DI207" s="27"/>
      <c r="DJ207" s="27"/>
      <c r="DK207" s="27"/>
      <c r="DL207" s="27"/>
      <c r="DM207" s="27"/>
      <c r="DN207" s="27"/>
      <c r="DO207" s="27"/>
      <c r="DP207" s="27"/>
      <c r="DQ207" s="27"/>
      <c r="DR207" s="27"/>
      <c r="DS207" s="27"/>
      <c r="DT207" s="27"/>
      <c r="DU207" s="27"/>
      <c r="DV207" s="27"/>
      <c r="DW207" s="27"/>
      <c r="DX207" s="27"/>
      <c r="DY207" s="27"/>
      <c r="DZ207" s="27"/>
      <c r="EA207" s="27"/>
      <c r="EB207" s="27"/>
      <c r="EC207" s="27"/>
      <c r="ED207" s="27"/>
      <c r="EE207" s="27"/>
      <c r="EF207" s="27"/>
      <c r="EG207" s="27"/>
      <c r="EH207" s="27"/>
      <c r="EI207" s="27"/>
      <c r="EJ207" s="27"/>
      <c r="EK207" s="27"/>
      <c r="EL207" s="27"/>
      <c r="EM207" s="27"/>
      <c r="EN207" s="27"/>
      <c r="EO207" s="27"/>
      <c r="EP207" s="27"/>
      <c r="EQ207" s="27"/>
      <c r="ER207" s="27"/>
      <c r="ES207" s="27"/>
      <c r="ET207" s="27"/>
      <c r="EU207" s="27"/>
      <c r="EV207" s="27"/>
      <c r="EW207" s="27"/>
      <c r="EX207" s="27"/>
      <c r="EY207" s="27"/>
      <c r="EZ207" s="27"/>
      <c r="FA207" s="27"/>
      <c r="FB207" s="27"/>
      <c r="FC207" s="27"/>
      <c r="FD207" s="27"/>
      <c r="FE207" s="27"/>
      <c r="FF207" s="27"/>
      <c r="FG207" s="27"/>
      <c r="FH207" s="27"/>
      <c r="FI207" s="27"/>
      <c r="FJ207" s="27"/>
      <c r="FK207" s="27"/>
      <c r="FL207" s="27"/>
      <c r="FM207" s="27"/>
      <c r="FN207" s="27"/>
      <c r="FO207" s="27"/>
      <c r="FP207" s="27"/>
      <c r="FQ207" s="27"/>
      <c r="FR207" s="27"/>
      <c r="FS207" s="27"/>
      <c r="FT207" s="27"/>
      <c r="FU207" s="27"/>
      <c r="FV207" s="27"/>
      <c r="FW207" s="27"/>
      <c r="FX207" s="27"/>
      <c r="FY207" s="27"/>
      <c r="FZ207" s="27"/>
      <c r="GA207" s="27"/>
      <c r="GB207" s="27"/>
      <c r="GC207" s="27"/>
      <c r="GD207" s="27"/>
      <c r="GE207" s="27"/>
      <c r="GF207" s="27"/>
      <c r="GG207" s="27"/>
      <c r="GH207" s="27"/>
      <c r="GI207" s="27"/>
      <c r="GJ207" s="27"/>
      <c r="GK207" s="27"/>
      <c r="GL207" s="27"/>
      <c r="GM207" s="27"/>
      <c r="GN207" s="27"/>
      <c r="GO207" s="27"/>
      <c r="GP207" s="27"/>
      <c r="GQ207" s="27"/>
      <c r="GR207" s="27"/>
      <c r="GS207" s="27"/>
      <c r="GT207" s="27"/>
      <c r="GU207" s="27"/>
      <c r="GV207" s="27"/>
      <c r="GW207" s="27"/>
      <c r="GX207" s="27"/>
      <c r="GY207" s="27"/>
      <c r="GZ207" s="27"/>
      <c r="HA207" s="27"/>
      <c r="HB207" s="27"/>
      <c r="HC207" s="27"/>
      <c r="HD207" s="27"/>
      <c r="HE207" s="27"/>
      <c r="HF207" s="27"/>
      <c r="HG207" s="27"/>
      <c r="HH207" s="27"/>
      <c r="HI207" s="27"/>
      <c r="HJ207" s="27"/>
      <c r="HK207" s="27"/>
      <c r="HL207" s="27"/>
      <c r="HM207" s="27"/>
      <c r="HN207" s="27"/>
      <c r="HO207" s="27"/>
      <c r="HP207" s="27"/>
      <c r="HQ207" s="27"/>
      <c r="HR207" s="27"/>
      <c r="HS207" s="27"/>
      <c r="HT207" s="27"/>
      <c r="HU207" s="27"/>
      <c r="HV207" s="27"/>
      <c r="HW207" s="27"/>
      <c r="HX207" s="27"/>
      <c r="HY207" s="27"/>
      <c r="HZ207" s="27"/>
      <c r="IA207" s="27"/>
      <c r="IB207" s="27"/>
      <c r="IC207" s="27"/>
      <c r="ID207" s="27"/>
      <c r="IE207" s="27"/>
      <c r="IF207" s="27"/>
      <c r="IG207" s="27"/>
      <c r="IH207" s="27"/>
      <c r="II207" s="27"/>
      <c r="IJ207" s="27"/>
      <c r="IK207" s="27"/>
      <c r="IL207" s="27"/>
      <c r="IM207" s="27"/>
      <c r="IN207" s="27"/>
    </row>
    <row r="208" spans="1:248" s="28" customFormat="1" ht="60" customHeight="1">
      <c r="A208" s="27"/>
      <c r="B208" s="27"/>
      <c r="C208" s="27"/>
      <c r="D208" s="27"/>
      <c r="E208" s="70"/>
      <c r="F208" s="71"/>
      <c r="G208" s="71"/>
      <c r="H208" s="72"/>
      <c r="I208" s="27"/>
      <c r="J208" s="27"/>
      <c r="K208" s="27"/>
      <c r="L208" s="71"/>
      <c r="M208" s="71"/>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c r="DA208" s="27"/>
      <c r="DB208" s="27"/>
      <c r="DC208" s="27"/>
      <c r="DD208" s="27"/>
      <c r="DE208" s="27"/>
      <c r="DF208" s="27"/>
      <c r="DG208" s="27"/>
      <c r="DH208" s="27"/>
      <c r="DI208" s="27"/>
      <c r="DJ208" s="27"/>
      <c r="DK208" s="27"/>
      <c r="DL208" s="27"/>
      <c r="DM208" s="27"/>
      <c r="DN208" s="27"/>
      <c r="DO208" s="27"/>
      <c r="DP208" s="27"/>
      <c r="DQ208" s="27"/>
      <c r="DR208" s="27"/>
      <c r="DS208" s="27"/>
      <c r="DT208" s="27"/>
      <c r="DU208" s="27"/>
      <c r="DV208" s="27"/>
      <c r="DW208" s="27"/>
      <c r="DX208" s="27"/>
      <c r="DY208" s="27"/>
      <c r="DZ208" s="27"/>
      <c r="EA208" s="27"/>
      <c r="EB208" s="27"/>
      <c r="EC208" s="27"/>
      <c r="ED208" s="27"/>
      <c r="EE208" s="27"/>
      <c r="EF208" s="27"/>
      <c r="EG208" s="27"/>
      <c r="EH208" s="27"/>
      <c r="EI208" s="27"/>
      <c r="EJ208" s="27"/>
      <c r="EK208" s="27"/>
      <c r="EL208" s="27"/>
      <c r="EM208" s="27"/>
      <c r="EN208" s="27"/>
      <c r="EO208" s="27"/>
      <c r="EP208" s="27"/>
      <c r="EQ208" s="27"/>
      <c r="ER208" s="27"/>
      <c r="ES208" s="27"/>
      <c r="ET208" s="27"/>
      <c r="EU208" s="27"/>
      <c r="EV208" s="27"/>
      <c r="EW208" s="27"/>
      <c r="EX208" s="27"/>
      <c r="EY208" s="27"/>
      <c r="EZ208" s="27"/>
      <c r="FA208" s="27"/>
      <c r="FB208" s="27"/>
      <c r="FC208" s="27"/>
      <c r="FD208" s="27"/>
      <c r="FE208" s="27"/>
      <c r="FF208" s="27"/>
      <c r="FG208" s="27"/>
      <c r="FH208" s="27"/>
      <c r="FI208" s="27"/>
      <c r="FJ208" s="27"/>
      <c r="FK208" s="27"/>
      <c r="FL208" s="27"/>
      <c r="FM208" s="27"/>
      <c r="FN208" s="27"/>
      <c r="FO208" s="27"/>
      <c r="FP208" s="27"/>
      <c r="FQ208" s="27"/>
      <c r="FR208" s="27"/>
      <c r="FS208" s="27"/>
      <c r="FT208" s="27"/>
      <c r="FU208" s="27"/>
      <c r="FV208" s="27"/>
      <c r="FW208" s="27"/>
      <c r="FX208" s="27"/>
      <c r="FY208" s="27"/>
      <c r="FZ208" s="27"/>
      <c r="GA208" s="27"/>
      <c r="GB208" s="27"/>
      <c r="GC208" s="27"/>
      <c r="GD208" s="27"/>
      <c r="GE208" s="27"/>
      <c r="GF208" s="27"/>
      <c r="GG208" s="27"/>
      <c r="GH208" s="27"/>
      <c r="GI208" s="27"/>
      <c r="GJ208" s="27"/>
      <c r="GK208" s="27"/>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c r="HL208" s="27"/>
      <c r="HM208" s="27"/>
      <c r="HN208" s="27"/>
      <c r="HO208" s="27"/>
      <c r="HP208" s="27"/>
      <c r="HQ208" s="27"/>
      <c r="HR208" s="27"/>
      <c r="HS208" s="27"/>
      <c r="HT208" s="27"/>
      <c r="HU208" s="27"/>
      <c r="HV208" s="27"/>
      <c r="HW208" s="27"/>
      <c r="HX208" s="27"/>
      <c r="HY208" s="27"/>
      <c r="HZ208" s="27"/>
      <c r="IA208" s="27"/>
      <c r="IB208" s="27"/>
      <c r="IC208" s="27"/>
      <c r="ID208" s="27"/>
      <c r="IE208" s="27"/>
      <c r="IF208" s="27"/>
      <c r="IG208" s="27"/>
      <c r="IH208" s="27"/>
      <c r="II208" s="27"/>
      <c r="IJ208" s="27"/>
      <c r="IK208" s="27"/>
      <c r="IL208" s="27"/>
      <c r="IM208" s="27"/>
      <c r="IN208" s="27"/>
    </row>
    <row r="209" spans="1:248" s="28" customFormat="1" ht="60" customHeight="1">
      <c r="A209" s="27"/>
      <c r="B209" s="27"/>
      <c r="C209" s="27"/>
      <c r="D209" s="27"/>
      <c r="E209" s="70"/>
      <c r="F209" s="71"/>
      <c r="G209" s="71"/>
      <c r="H209" s="72"/>
      <c r="I209" s="27"/>
      <c r="J209" s="27"/>
      <c r="K209" s="27"/>
      <c r="L209" s="71"/>
      <c r="M209" s="71"/>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c r="DA209" s="27"/>
      <c r="DB209" s="27"/>
      <c r="DC209" s="27"/>
      <c r="DD209" s="27"/>
      <c r="DE209" s="27"/>
      <c r="DF209" s="27"/>
      <c r="DG209" s="27"/>
      <c r="DH209" s="27"/>
      <c r="DI209" s="27"/>
      <c r="DJ209" s="27"/>
      <c r="DK209" s="27"/>
      <c r="DL209" s="27"/>
      <c r="DM209" s="27"/>
      <c r="DN209" s="27"/>
      <c r="DO209" s="27"/>
      <c r="DP209" s="27"/>
      <c r="DQ209" s="27"/>
      <c r="DR209" s="27"/>
      <c r="DS209" s="27"/>
      <c r="DT209" s="27"/>
      <c r="DU209" s="27"/>
      <c r="DV209" s="27"/>
      <c r="DW209" s="27"/>
      <c r="DX209" s="27"/>
      <c r="DY209" s="27"/>
      <c r="DZ209" s="27"/>
      <c r="EA209" s="27"/>
      <c r="EB209" s="27"/>
      <c r="EC209" s="27"/>
      <c r="ED209" s="27"/>
      <c r="EE209" s="27"/>
      <c r="EF209" s="27"/>
      <c r="EG209" s="27"/>
      <c r="EH209" s="27"/>
      <c r="EI209" s="27"/>
      <c r="EJ209" s="27"/>
      <c r="EK209" s="27"/>
      <c r="EL209" s="27"/>
      <c r="EM209" s="27"/>
      <c r="EN209" s="27"/>
      <c r="EO209" s="27"/>
      <c r="EP209" s="27"/>
      <c r="EQ209" s="27"/>
      <c r="ER209" s="27"/>
      <c r="ES209" s="27"/>
      <c r="ET209" s="27"/>
      <c r="EU209" s="27"/>
      <c r="EV209" s="27"/>
      <c r="EW209" s="27"/>
      <c r="EX209" s="27"/>
      <c r="EY209" s="27"/>
      <c r="EZ209" s="27"/>
      <c r="FA209" s="27"/>
      <c r="FB209" s="27"/>
      <c r="FC209" s="27"/>
      <c r="FD209" s="27"/>
      <c r="FE209" s="27"/>
      <c r="FF209" s="27"/>
      <c r="FG209" s="27"/>
      <c r="FH209" s="27"/>
      <c r="FI209" s="27"/>
      <c r="FJ209" s="27"/>
      <c r="FK209" s="27"/>
      <c r="FL209" s="27"/>
      <c r="FM209" s="27"/>
      <c r="FN209" s="27"/>
      <c r="FO209" s="27"/>
      <c r="FP209" s="27"/>
      <c r="FQ209" s="27"/>
      <c r="FR209" s="27"/>
      <c r="FS209" s="27"/>
      <c r="FT209" s="27"/>
      <c r="FU209" s="27"/>
      <c r="FV209" s="27"/>
      <c r="FW209" s="27"/>
      <c r="FX209" s="27"/>
      <c r="FY209" s="27"/>
      <c r="FZ209" s="27"/>
      <c r="GA209" s="27"/>
      <c r="GB209" s="27"/>
      <c r="GC209" s="27"/>
      <c r="GD209" s="27"/>
      <c r="GE209" s="27"/>
      <c r="GF209" s="27"/>
      <c r="GG209" s="27"/>
      <c r="GH209" s="27"/>
      <c r="GI209" s="27"/>
      <c r="GJ209" s="27"/>
      <c r="GK209" s="27"/>
      <c r="GL209" s="27"/>
      <c r="GM209" s="27"/>
      <c r="GN209" s="27"/>
      <c r="GO209" s="27"/>
      <c r="GP209" s="27"/>
      <c r="GQ209" s="27"/>
      <c r="GR209" s="27"/>
      <c r="GS209" s="27"/>
      <c r="GT209" s="27"/>
      <c r="GU209" s="27"/>
      <c r="GV209" s="27"/>
      <c r="GW209" s="27"/>
      <c r="GX209" s="27"/>
      <c r="GY209" s="27"/>
      <c r="GZ209" s="27"/>
      <c r="HA209" s="27"/>
      <c r="HB209" s="27"/>
      <c r="HC209" s="27"/>
      <c r="HD209" s="27"/>
      <c r="HE209" s="27"/>
      <c r="HF209" s="27"/>
      <c r="HG209" s="27"/>
      <c r="HH209" s="27"/>
      <c r="HI209" s="27"/>
      <c r="HJ209" s="27"/>
      <c r="HK209" s="27"/>
      <c r="HL209" s="27"/>
      <c r="HM209" s="27"/>
      <c r="HN209" s="27"/>
      <c r="HO209" s="27"/>
      <c r="HP209" s="27"/>
      <c r="HQ209" s="27"/>
      <c r="HR209" s="27"/>
      <c r="HS209" s="27"/>
      <c r="HT209" s="27"/>
      <c r="HU209" s="27"/>
      <c r="HV209" s="27"/>
      <c r="HW209" s="27"/>
      <c r="HX209" s="27"/>
      <c r="HY209" s="27"/>
      <c r="HZ209" s="27"/>
      <c r="IA209" s="27"/>
      <c r="IB209" s="27"/>
      <c r="IC209" s="27"/>
      <c r="ID209" s="27"/>
      <c r="IE209" s="27"/>
      <c r="IF209" s="27"/>
      <c r="IG209" s="27"/>
      <c r="IH209" s="27"/>
      <c r="II209" s="27"/>
      <c r="IJ209" s="27"/>
      <c r="IK209" s="27"/>
      <c r="IL209" s="27"/>
      <c r="IM209" s="27"/>
      <c r="IN209" s="27"/>
    </row>
    <row r="210" spans="1:248" s="28" customFormat="1" ht="60" customHeight="1">
      <c r="A210" s="27"/>
      <c r="B210" s="27"/>
      <c r="C210" s="27"/>
      <c r="D210" s="27"/>
      <c r="E210" s="70"/>
      <c r="F210" s="71"/>
      <c r="G210" s="71"/>
      <c r="H210" s="72"/>
      <c r="I210" s="27"/>
      <c r="J210" s="27"/>
      <c r="K210" s="27"/>
      <c r="L210" s="71"/>
      <c r="M210" s="71"/>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c r="DA210" s="27"/>
      <c r="DB210" s="27"/>
      <c r="DC210" s="27"/>
      <c r="DD210" s="27"/>
      <c r="DE210" s="27"/>
      <c r="DF210" s="27"/>
      <c r="DG210" s="27"/>
      <c r="DH210" s="27"/>
      <c r="DI210" s="27"/>
      <c r="DJ210" s="27"/>
      <c r="DK210" s="27"/>
      <c r="DL210" s="27"/>
      <c r="DM210" s="27"/>
      <c r="DN210" s="27"/>
      <c r="DO210" s="27"/>
      <c r="DP210" s="27"/>
      <c r="DQ210" s="27"/>
      <c r="DR210" s="27"/>
      <c r="DS210" s="27"/>
      <c r="DT210" s="27"/>
      <c r="DU210" s="27"/>
      <c r="DV210" s="27"/>
      <c r="DW210" s="27"/>
      <c r="DX210" s="27"/>
      <c r="DY210" s="27"/>
      <c r="DZ210" s="27"/>
      <c r="EA210" s="27"/>
      <c r="EB210" s="27"/>
      <c r="EC210" s="27"/>
      <c r="ED210" s="27"/>
      <c r="EE210" s="27"/>
      <c r="EF210" s="27"/>
      <c r="EG210" s="27"/>
      <c r="EH210" s="27"/>
      <c r="EI210" s="27"/>
      <c r="EJ210" s="27"/>
      <c r="EK210" s="27"/>
      <c r="EL210" s="27"/>
      <c r="EM210" s="27"/>
      <c r="EN210" s="27"/>
      <c r="EO210" s="27"/>
      <c r="EP210" s="27"/>
      <c r="EQ210" s="27"/>
      <c r="ER210" s="27"/>
      <c r="ES210" s="27"/>
      <c r="ET210" s="27"/>
      <c r="EU210" s="27"/>
      <c r="EV210" s="27"/>
      <c r="EW210" s="27"/>
      <c r="EX210" s="27"/>
      <c r="EY210" s="27"/>
      <c r="EZ210" s="27"/>
      <c r="FA210" s="27"/>
      <c r="FB210" s="27"/>
      <c r="FC210" s="27"/>
      <c r="FD210" s="27"/>
      <c r="FE210" s="27"/>
      <c r="FF210" s="27"/>
      <c r="FG210" s="27"/>
      <c r="FH210" s="27"/>
      <c r="FI210" s="27"/>
      <c r="FJ210" s="27"/>
      <c r="FK210" s="27"/>
      <c r="FL210" s="27"/>
      <c r="FM210" s="27"/>
      <c r="FN210" s="27"/>
      <c r="FO210" s="27"/>
      <c r="FP210" s="27"/>
      <c r="FQ210" s="27"/>
      <c r="FR210" s="27"/>
      <c r="FS210" s="27"/>
      <c r="FT210" s="27"/>
      <c r="FU210" s="27"/>
      <c r="FV210" s="27"/>
      <c r="FW210" s="27"/>
      <c r="FX210" s="27"/>
      <c r="FY210" s="27"/>
      <c r="FZ210" s="27"/>
      <c r="GA210" s="27"/>
      <c r="GB210" s="27"/>
      <c r="GC210" s="27"/>
      <c r="GD210" s="27"/>
      <c r="GE210" s="27"/>
      <c r="GF210" s="27"/>
      <c r="GG210" s="27"/>
      <c r="GH210" s="27"/>
      <c r="GI210" s="27"/>
      <c r="GJ210" s="27"/>
      <c r="GK210" s="27"/>
      <c r="GL210" s="27"/>
      <c r="GM210" s="27"/>
      <c r="GN210" s="27"/>
      <c r="GO210" s="27"/>
      <c r="GP210" s="27"/>
      <c r="GQ210" s="27"/>
      <c r="GR210" s="27"/>
      <c r="GS210" s="27"/>
      <c r="GT210" s="27"/>
      <c r="GU210" s="27"/>
      <c r="GV210" s="27"/>
      <c r="GW210" s="27"/>
      <c r="GX210" s="27"/>
      <c r="GY210" s="27"/>
      <c r="GZ210" s="27"/>
      <c r="HA210" s="27"/>
      <c r="HB210" s="27"/>
      <c r="HC210" s="27"/>
      <c r="HD210" s="27"/>
      <c r="HE210" s="27"/>
      <c r="HF210" s="27"/>
      <c r="HG210" s="27"/>
      <c r="HH210" s="27"/>
      <c r="HI210" s="27"/>
      <c r="HJ210" s="27"/>
      <c r="HK210" s="27"/>
      <c r="HL210" s="27"/>
      <c r="HM210" s="27"/>
      <c r="HN210" s="27"/>
      <c r="HO210" s="27"/>
      <c r="HP210" s="27"/>
      <c r="HQ210" s="27"/>
      <c r="HR210" s="27"/>
      <c r="HS210" s="27"/>
      <c r="HT210" s="27"/>
      <c r="HU210" s="27"/>
      <c r="HV210" s="27"/>
      <c r="HW210" s="27"/>
      <c r="HX210" s="27"/>
      <c r="HY210" s="27"/>
      <c r="HZ210" s="27"/>
      <c r="IA210" s="27"/>
      <c r="IB210" s="27"/>
      <c r="IC210" s="27"/>
      <c r="ID210" s="27"/>
      <c r="IE210" s="27"/>
      <c r="IF210" s="27"/>
      <c r="IG210" s="27"/>
      <c r="IH210" s="27"/>
      <c r="II210" s="27"/>
      <c r="IJ210" s="27"/>
      <c r="IK210" s="27"/>
      <c r="IL210" s="27"/>
      <c r="IM210" s="27"/>
      <c r="IN210" s="27"/>
    </row>
    <row r="211" spans="1:248" s="28" customFormat="1" ht="60" customHeight="1">
      <c r="A211" s="27"/>
      <c r="B211" s="27"/>
      <c r="C211" s="27"/>
      <c r="D211" s="27"/>
      <c r="E211" s="70"/>
      <c r="F211" s="71"/>
      <c r="G211" s="71"/>
      <c r="H211" s="72"/>
      <c r="I211" s="27"/>
      <c r="J211" s="27"/>
      <c r="K211" s="27"/>
      <c r="L211" s="71"/>
      <c r="M211" s="71"/>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c r="DA211" s="27"/>
      <c r="DB211" s="27"/>
      <c r="DC211" s="27"/>
      <c r="DD211" s="27"/>
      <c r="DE211" s="27"/>
      <c r="DF211" s="27"/>
      <c r="DG211" s="27"/>
      <c r="DH211" s="27"/>
      <c r="DI211" s="27"/>
      <c r="DJ211" s="27"/>
      <c r="DK211" s="27"/>
      <c r="DL211" s="27"/>
      <c r="DM211" s="27"/>
      <c r="DN211" s="27"/>
      <c r="DO211" s="27"/>
      <c r="DP211" s="27"/>
      <c r="DQ211" s="27"/>
      <c r="DR211" s="27"/>
      <c r="DS211" s="27"/>
      <c r="DT211" s="27"/>
      <c r="DU211" s="27"/>
      <c r="DV211" s="27"/>
      <c r="DW211" s="27"/>
      <c r="DX211" s="27"/>
      <c r="DY211" s="27"/>
      <c r="DZ211" s="27"/>
      <c r="EA211" s="27"/>
      <c r="EB211" s="27"/>
      <c r="EC211" s="27"/>
      <c r="ED211" s="27"/>
      <c r="EE211" s="27"/>
      <c r="EF211" s="27"/>
      <c r="EG211" s="27"/>
      <c r="EH211" s="27"/>
      <c r="EI211" s="27"/>
      <c r="EJ211" s="27"/>
      <c r="EK211" s="27"/>
      <c r="EL211" s="27"/>
      <c r="EM211" s="27"/>
      <c r="EN211" s="27"/>
      <c r="EO211" s="27"/>
      <c r="EP211" s="27"/>
      <c r="EQ211" s="27"/>
      <c r="ER211" s="27"/>
      <c r="ES211" s="27"/>
      <c r="ET211" s="27"/>
      <c r="EU211" s="27"/>
      <c r="EV211" s="27"/>
      <c r="EW211" s="27"/>
      <c r="EX211" s="27"/>
      <c r="EY211" s="27"/>
      <c r="EZ211" s="27"/>
      <c r="FA211" s="27"/>
      <c r="FB211" s="27"/>
      <c r="FC211" s="27"/>
      <c r="FD211" s="27"/>
      <c r="FE211" s="27"/>
      <c r="FF211" s="27"/>
      <c r="FG211" s="27"/>
      <c r="FH211" s="27"/>
      <c r="FI211" s="27"/>
      <c r="FJ211" s="27"/>
      <c r="FK211" s="27"/>
      <c r="FL211" s="27"/>
      <c r="FM211" s="27"/>
      <c r="FN211" s="27"/>
      <c r="FO211" s="27"/>
      <c r="FP211" s="27"/>
      <c r="FQ211" s="27"/>
      <c r="FR211" s="27"/>
      <c r="FS211" s="27"/>
      <c r="FT211" s="27"/>
      <c r="FU211" s="27"/>
      <c r="FV211" s="27"/>
      <c r="FW211" s="27"/>
      <c r="FX211" s="27"/>
      <c r="FY211" s="27"/>
      <c r="FZ211" s="27"/>
      <c r="GA211" s="27"/>
      <c r="GB211" s="27"/>
      <c r="GC211" s="27"/>
      <c r="GD211" s="27"/>
      <c r="GE211" s="27"/>
      <c r="GF211" s="27"/>
      <c r="GG211" s="27"/>
      <c r="GH211" s="27"/>
      <c r="GI211" s="27"/>
      <c r="GJ211" s="27"/>
      <c r="GK211" s="27"/>
      <c r="GL211" s="27"/>
      <c r="GM211" s="27"/>
      <c r="GN211" s="27"/>
      <c r="GO211" s="27"/>
      <c r="GP211" s="27"/>
      <c r="GQ211" s="27"/>
      <c r="GR211" s="27"/>
      <c r="GS211" s="27"/>
      <c r="GT211" s="27"/>
      <c r="GU211" s="27"/>
      <c r="GV211" s="27"/>
      <c r="GW211" s="27"/>
      <c r="GX211" s="27"/>
      <c r="GY211" s="27"/>
      <c r="GZ211" s="27"/>
      <c r="HA211" s="27"/>
      <c r="HB211" s="27"/>
      <c r="HC211" s="27"/>
      <c r="HD211" s="27"/>
      <c r="HE211" s="27"/>
      <c r="HF211" s="27"/>
      <c r="HG211" s="27"/>
      <c r="HH211" s="27"/>
      <c r="HI211" s="27"/>
      <c r="HJ211" s="27"/>
      <c r="HK211" s="27"/>
      <c r="HL211" s="27"/>
      <c r="HM211" s="27"/>
      <c r="HN211" s="27"/>
      <c r="HO211" s="27"/>
      <c r="HP211" s="27"/>
      <c r="HQ211" s="27"/>
      <c r="HR211" s="27"/>
      <c r="HS211" s="27"/>
      <c r="HT211" s="27"/>
      <c r="HU211" s="27"/>
      <c r="HV211" s="27"/>
      <c r="HW211" s="27"/>
      <c r="HX211" s="27"/>
      <c r="HY211" s="27"/>
      <c r="HZ211" s="27"/>
      <c r="IA211" s="27"/>
      <c r="IB211" s="27"/>
      <c r="IC211" s="27"/>
      <c r="ID211" s="27"/>
      <c r="IE211" s="27"/>
      <c r="IF211" s="27"/>
      <c r="IG211" s="27"/>
      <c r="IH211" s="27"/>
      <c r="II211" s="27"/>
      <c r="IJ211" s="27"/>
      <c r="IK211" s="27"/>
      <c r="IL211" s="27"/>
      <c r="IM211" s="27"/>
      <c r="IN211" s="27"/>
    </row>
    <row r="212" spans="1:248" s="28" customFormat="1" ht="60" customHeight="1">
      <c r="A212" s="27"/>
      <c r="B212" s="27"/>
      <c r="C212" s="27"/>
      <c r="D212" s="27"/>
      <c r="E212" s="70"/>
      <c r="F212" s="71"/>
      <c r="G212" s="71"/>
      <c r="H212" s="72"/>
      <c r="I212" s="27"/>
      <c r="J212" s="27"/>
      <c r="K212" s="27"/>
      <c r="L212" s="71"/>
      <c r="M212" s="71"/>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c r="DA212" s="27"/>
      <c r="DB212" s="27"/>
      <c r="DC212" s="27"/>
      <c r="DD212" s="27"/>
      <c r="DE212" s="27"/>
      <c r="DF212" s="27"/>
      <c r="DG212" s="27"/>
      <c r="DH212" s="27"/>
      <c r="DI212" s="27"/>
      <c r="DJ212" s="27"/>
      <c r="DK212" s="27"/>
      <c r="DL212" s="27"/>
      <c r="DM212" s="27"/>
      <c r="DN212" s="27"/>
      <c r="DO212" s="27"/>
      <c r="DP212" s="27"/>
      <c r="DQ212" s="27"/>
      <c r="DR212" s="27"/>
      <c r="DS212" s="27"/>
      <c r="DT212" s="27"/>
      <c r="DU212" s="27"/>
      <c r="DV212" s="27"/>
      <c r="DW212" s="27"/>
      <c r="DX212" s="27"/>
      <c r="DY212" s="27"/>
      <c r="DZ212" s="27"/>
      <c r="EA212" s="27"/>
      <c r="EB212" s="27"/>
      <c r="EC212" s="27"/>
      <c r="ED212" s="27"/>
      <c r="EE212" s="27"/>
      <c r="EF212" s="27"/>
      <c r="EG212" s="27"/>
      <c r="EH212" s="27"/>
      <c r="EI212" s="27"/>
      <c r="EJ212" s="27"/>
      <c r="EK212" s="27"/>
      <c r="EL212" s="27"/>
      <c r="EM212" s="27"/>
      <c r="EN212" s="27"/>
      <c r="EO212" s="27"/>
      <c r="EP212" s="27"/>
      <c r="EQ212" s="27"/>
      <c r="ER212" s="27"/>
      <c r="ES212" s="27"/>
      <c r="ET212" s="27"/>
      <c r="EU212" s="27"/>
      <c r="EV212" s="27"/>
      <c r="EW212" s="27"/>
      <c r="EX212" s="27"/>
      <c r="EY212" s="27"/>
      <c r="EZ212" s="27"/>
      <c r="FA212" s="27"/>
      <c r="FB212" s="27"/>
      <c r="FC212" s="27"/>
      <c r="FD212" s="27"/>
      <c r="FE212" s="27"/>
      <c r="FF212" s="27"/>
      <c r="FG212" s="27"/>
      <c r="FH212" s="27"/>
      <c r="FI212" s="27"/>
      <c r="FJ212" s="27"/>
      <c r="FK212" s="27"/>
      <c r="FL212" s="27"/>
      <c r="FM212" s="27"/>
      <c r="FN212" s="27"/>
      <c r="FO212" s="27"/>
      <c r="FP212" s="27"/>
      <c r="FQ212" s="27"/>
      <c r="FR212" s="27"/>
      <c r="FS212" s="27"/>
      <c r="FT212" s="27"/>
      <c r="FU212" s="27"/>
      <c r="FV212" s="27"/>
      <c r="FW212" s="27"/>
      <c r="FX212" s="27"/>
      <c r="FY212" s="27"/>
      <c r="FZ212" s="27"/>
      <c r="GA212" s="27"/>
      <c r="GB212" s="27"/>
      <c r="GC212" s="27"/>
      <c r="GD212" s="27"/>
      <c r="GE212" s="27"/>
      <c r="GF212" s="27"/>
      <c r="GG212" s="27"/>
      <c r="GH212" s="27"/>
      <c r="GI212" s="27"/>
      <c r="GJ212" s="27"/>
      <c r="GK212" s="27"/>
      <c r="GL212" s="27"/>
      <c r="GM212" s="27"/>
      <c r="GN212" s="27"/>
      <c r="GO212" s="27"/>
      <c r="GP212" s="27"/>
      <c r="GQ212" s="27"/>
      <c r="GR212" s="27"/>
      <c r="GS212" s="27"/>
      <c r="GT212" s="27"/>
      <c r="GU212" s="27"/>
      <c r="GV212" s="27"/>
      <c r="GW212" s="27"/>
      <c r="GX212" s="27"/>
      <c r="GY212" s="27"/>
      <c r="GZ212" s="27"/>
      <c r="HA212" s="27"/>
      <c r="HB212" s="27"/>
      <c r="HC212" s="27"/>
      <c r="HD212" s="27"/>
      <c r="HE212" s="27"/>
      <c r="HF212" s="27"/>
      <c r="HG212" s="27"/>
      <c r="HH212" s="27"/>
      <c r="HI212" s="27"/>
      <c r="HJ212" s="27"/>
      <c r="HK212" s="27"/>
      <c r="HL212" s="27"/>
      <c r="HM212" s="27"/>
      <c r="HN212" s="27"/>
      <c r="HO212" s="27"/>
      <c r="HP212" s="27"/>
      <c r="HQ212" s="27"/>
      <c r="HR212" s="27"/>
      <c r="HS212" s="27"/>
      <c r="HT212" s="27"/>
      <c r="HU212" s="27"/>
      <c r="HV212" s="27"/>
      <c r="HW212" s="27"/>
      <c r="HX212" s="27"/>
      <c r="HY212" s="27"/>
      <c r="HZ212" s="27"/>
      <c r="IA212" s="27"/>
      <c r="IB212" s="27"/>
      <c r="IC212" s="27"/>
      <c r="ID212" s="27"/>
      <c r="IE212" s="27"/>
      <c r="IF212" s="27"/>
      <c r="IG212" s="27"/>
      <c r="IH212" s="27"/>
      <c r="II212" s="27"/>
      <c r="IJ212" s="27"/>
      <c r="IK212" s="27"/>
      <c r="IL212" s="27"/>
      <c r="IM212" s="27"/>
      <c r="IN212" s="27"/>
    </row>
    <row r="213" spans="1:248" s="28" customFormat="1" ht="60" customHeight="1">
      <c r="A213" s="27"/>
      <c r="B213" s="27"/>
      <c r="C213" s="27"/>
      <c r="D213" s="27"/>
      <c r="E213" s="70"/>
      <c r="F213" s="71"/>
      <c r="G213" s="71"/>
      <c r="H213" s="72"/>
      <c r="I213" s="27"/>
      <c r="J213" s="27"/>
      <c r="K213" s="27"/>
      <c r="L213" s="71"/>
      <c r="M213" s="71"/>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c r="CW213" s="27"/>
      <c r="CX213" s="27"/>
      <c r="CY213" s="27"/>
      <c r="CZ213" s="27"/>
      <c r="DA213" s="27"/>
      <c r="DB213" s="27"/>
      <c r="DC213" s="27"/>
      <c r="DD213" s="27"/>
      <c r="DE213" s="27"/>
      <c r="DF213" s="27"/>
      <c r="DG213" s="27"/>
      <c r="DH213" s="27"/>
      <c r="DI213" s="27"/>
      <c r="DJ213" s="27"/>
      <c r="DK213" s="27"/>
      <c r="DL213" s="27"/>
      <c r="DM213" s="27"/>
      <c r="DN213" s="27"/>
      <c r="DO213" s="27"/>
      <c r="DP213" s="27"/>
      <c r="DQ213" s="27"/>
      <c r="DR213" s="27"/>
      <c r="DS213" s="27"/>
      <c r="DT213" s="27"/>
      <c r="DU213" s="27"/>
      <c r="DV213" s="27"/>
      <c r="DW213" s="27"/>
      <c r="DX213" s="27"/>
      <c r="DY213" s="27"/>
      <c r="DZ213" s="27"/>
      <c r="EA213" s="27"/>
      <c r="EB213" s="27"/>
      <c r="EC213" s="27"/>
      <c r="ED213" s="27"/>
      <c r="EE213" s="27"/>
      <c r="EF213" s="27"/>
      <c r="EG213" s="27"/>
      <c r="EH213" s="27"/>
      <c r="EI213" s="27"/>
      <c r="EJ213" s="27"/>
      <c r="EK213" s="27"/>
      <c r="EL213" s="27"/>
      <c r="EM213" s="27"/>
      <c r="EN213" s="27"/>
      <c r="EO213" s="27"/>
      <c r="EP213" s="27"/>
      <c r="EQ213" s="27"/>
      <c r="ER213" s="27"/>
      <c r="ES213" s="27"/>
      <c r="ET213" s="27"/>
      <c r="EU213" s="27"/>
      <c r="EV213" s="27"/>
      <c r="EW213" s="27"/>
      <c r="EX213" s="27"/>
      <c r="EY213" s="27"/>
      <c r="EZ213" s="27"/>
      <c r="FA213" s="27"/>
      <c r="FB213" s="27"/>
      <c r="FC213" s="27"/>
      <c r="FD213" s="27"/>
      <c r="FE213" s="27"/>
      <c r="FF213" s="27"/>
      <c r="FG213" s="27"/>
      <c r="FH213" s="27"/>
      <c r="FI213" s="27"/>
      <c r="FJ213" s="27"/>
      <c r="FK213" s="27"/>
      <c r="FL213" s="27"/>
      <c r="FM213" s="27"/>
      <c r="FN213" s="27"/>
      <c r="FO213" s="27"/>
      <c r="FP213" s="27"/>
      <c r="FQ213" s="27"/>
      <c r="FR213" s="27"/>
      <c r="FS213" s="27"/>
      <c r="FT213" s="27"/>
      <c r="FU213" s="27"/>
      <c r="FV213" s="27"/>
      <c r="FW213" s="27"/>
      <c r="FX213" s="27"/>
      <c r="FY213" s="27"/>
      <c r="FZ213" s="27"/>
      <c r="GA213" s="27"/>
      <c r="GB213" s="27"/>
      <c r="GC213" s="27"/>
      <c r="GD213" s="27"/>
      <c r="GE213" s="27"/>
      <c r="GF213" s="27"/>
      <c r="GG213" s="27"/>
      <c r="GH213" s="27"/>
      <c r="GI213" s="27"/>
      <c r="GJ213" s="27"/>
      <c r="GK213" s="27"/>
      <c r="GL213" s="27"/>
      <c r="GM213" s="27"/>
      <c r="GN213" s="27"/>
      <c r="GO213" s="27"/>
      <c r="GP213" s="27"/>
      <c r="GQ213" s="27"/>
      <c r="GR213" s="27"/>
      <c r="GS213" s="27"/>
      <c r="GT213" s="27"/>
      <c r="GU213" s="27"/>
      <c r="GV213" s="27"/>
      <c r="GW213" s="27"/>
      <c r="GX213" s="27"/>
      <c r="GY213" s="27"/>
      <c r="GZ213" s="27"/>
      <c r="HA213" s="27"/>
      <c r="HB213" s="27"/>
      <c r="HC213" s="27"/>
      <c r="HD213" s="27"/>
      <c r="HE213" s="27"/>
      <c r="HF213" s="27"/>
      <c r="HG213" s="27"/>
      <c r="HH213" s="27"/>
      <c r="HI213" s="27"/>
      <c r="HJ213" s="27"/>
      <c r="HK213" s="27"/>
      <c r="HL213" s="27"/>
      <c r="HM213" s="27"/>
      <c r="HN213" s="27"/>
      <c r="HO213" s="27"/>
      <c r="HP213" s="27"/>
      <c r="HQ213" s="27"/>
      <c r="HR213" s="27"/>
      <c r="HS213" s="27"/>
      <c r="HT213" s="27"/>
      <c r="HU213" s="27"/>
      <c r="HV213" s="27"/>
      <c r="HW213" s="27"/>
      <c r="HX213" s="27"/>
      <c r="HY213" s="27"/>
      <c r="HZ213" s="27"/>
      <c r="IA213" s="27"/>
      <c r="IB213" s="27"/>
      <c r="IC213" s="27"/>
      <c r="ID213" s="27"/>
      <c r="IE213" s="27"/>
      <c r="IF213" s="27"/>
      <c r="IG213" s="27"/>
      <c r="IH213" s="27"/>
      <c r="II213" s="27"/>
      <c r="IJ213" s="27"/>
      <c r="IK213" s="27"/>
      <c r="IL213" s="27"/>
      <c r="IM213" s="27"/>
      <c r="IN213" s="27"/>
    </row>
    <row r="214" spans="1:248" s="28" customFormat="1" ht="60" customHeight="1">
      <c r="A214" s="27"/>
      <c r="B214" s="27"/>
      <c r="C214" s="27"/>
      <c r="D214" s="27"/>
      <c r="E214" s="70"/>
      <c r="F214" s="71"/>
      <c r="G214" s="71"/>
      <c r="H214" s="72"/>
      <c r="I214" s="27"/>
      <c r="J214" s="27"/>
      <c r="K214" s="27"/>
      <c r="L214" s="71"/>
      <c r="M214" s="71"/>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c r="DA214" s="27"/>
      <c r="DB214" s="27"/>
      <c r="DC214" s="27"/>
      <c r="DD214" s="27"/>
      <c r="DE214" s="27"/>
      <c r="DF214" s="27"/>
      <c r="DG214" s="27"/>
      <c r="DH214" s="27"/>
      <c r="DI214" s="27"/>
      <c r="DJ214" s="27"/>
      <c r="DK214" s="27"/>
      <c r="DL214" s="27"/>
      <c r="DM214" s="27"/>
      <c r="DN214" s="27"/>
      <c r="DO214" s="27"/>
      <c r="DP214" s="27"/>
      <c r="DQ214" s="27"/>
      <c r="DR214" s="27"/>
      <c r="DS214" s="27"/>
      <c r="DT214" s="27"/>
      <c r="DU214" s="27"/>
      <c r="DV214" s="27"/>
      <c r="DW214" s="27"/>
      <c r="DX214" s="27"/>
      <c r="DY214" s="27"/>
      <c r="DZ214" s="27"/>
      <c r="EA214" s="27"/>
      <c r="EB214" s="27"/>
      <c r="EC214" s="27"/>
      <c r="ED214" s="27"/>
      <c r="EE214" s="27"/>
      <c r="EF214" s="27"/>
      <c r="EG214" s="27"/>
      <c r="EH214" s="27"/>
      <c r="EI214" s="27"/>
      <c r="EJ214" s="27"/>
      <c r="EK214" s="27"/>
      <c r="EL214" s="27"/>
      <c r="EM214" s="27"/>
      <c r="EN214" s="27"/>
      <c r="EO214" s="27"/>
      <c r="EP214" s="27"/>
      <c r="EQ214" s="27"/>
      <c r="ER214" s="27"/>
      <c r="ES214" s="27"/>
      <c r="ET214" s="27"/>
      <c r="EU214" s="27"/>
      <c r="EV214" s="27"/>
      <c r="EW214" s="27"/>
      <c r="EX214" s="27"/>
      <c r="EY214" s="27"/>
      <c r="EZ214" s="27"/>
      <c r="FA214" s="27"/>
      <c r="FB214" s="27"/>
      <c r="FC214" s="27"/>
      <c r="FD214" s="27"/>
      <c r="FE214" s="27"/>
      <c r="FF214" s="27"/>
      <c r="FG214" s="27"/>
      <c r="FH214" s="27"/>
      <c r="FI214" s="27"/>
      <c r="FJ214" s="27"/>
      <c r="FK214" s="27"/>
      <c r="FL214" s="27"/>
      <c r="FM214" s="27"/>
      <c r="FN214" s="27"/>
      <c r="FO214" s="27"/>
      <c r="FP214" s="27"/>
      <c r="FQ214" s="27"/>
      <c r="FR214" s="27"/>
      <c r="FS214" s="27"/>
      <c r="FT214" s="27"/>
      <c r="FU214" s="27"/>
      <c r="FV214" s="27"/>
      <c r="FW214" s="27"/>
      <c r="FX214" s="27"/>
      <c r="FY214" s="27"/>
      <c r="FZ214" s="27"/>
      <c r="GA214" s="27"/>
      <c r="GB214" s="27"/>
      <c r="GC214" s="27"/>
      <c r="GD214" s="27"/>
      <c r="GE214" s="27"/>
      <c r="GF214" s="27"/>
      <c r="GG214" s="27"/>
      <c r="GH214" s="27"/>
      <c r="GI214" s="27"/>
      <c r="GJ214" s="27"/>
      <c r="GK214" s="27"/>
      <c r="GL214" s="27"/>
      <c r="GM214" s="27"/>
      <c r="GN214" s="27"/>
      <c r="GO214" s="27"/>
      <c r="GP214" s="27"/>
      <c r="GQ214" s="27"/>
      <c r="GR214" s="27"/>
      <c r="GS214" s="27"/>
      <c r="GT214" s="27"/>
      <c r="GU214" s="27"/>
      <c r="GV214" s="27"/>
      <c r="GW214" s="27"/>
      <c r="GX214" s="27"/>
      <c r="GY214" s="27"/>
      <c r="GZ214" s="27"/>
      <c r="HA214" s="27"/>
      <c r="HB214" s="27"/>
      <c r="HC214" s="27"/>
      <c r="HD214" s="27"/>
      <c r="HE214" s="27"/>
      <c r="HF214" s="27"/>
      <c r="HG214" s="27"/>
      <c r="HH214" s="27"/>
      <c r="HI214" s="27"/>
      <c r="HJ214" s="27"/>
      <c r="HK214" s="27"/>
      <c r="HL214" s="27"/>
      <c r="HM214" s="27"/>
      <c r="HN214" s="27"/>
      <c r="HO214" s="27"/>
      <c r="HP214" s="27"/>
      <c r="HQ214" s="27"/>
      <c r="HR214" s="27"/>
      <c r="HS214" s="27"/>
      <c r="HT214" s="27"/>
      <c r="HU214" s="27"/>
      <c r="HV214" s="27"/>
      <c r="HW214" s="27"/>
      <c r="HX214" s="27"/>
      <c r="HY214" s="27"/>
      <c r="HZ214" s="27"/>
      <c r="IA214" s="27"/>
      <c r="IB214" s="27"/>
      <c r="IC214" s="27"/>
      <c r="ID214" s="27"/>
      <c r="IE214" s="27"/>
      <c r="IF214" s="27"/>
      <c r="IG214" s="27"/>
      <c r="IH214" s="27"/>
      <c r="II214" s="27"/>
      <c r="IJ214" s="27"/>
      <c r="IK214" s="27"/>
      <c r="IL214" s="27"/>
      <c r="IM214" s="27"/>
      <c r="IN214" s="27"/>
    </row>
    <row r="215" spans="1:248" s="28" customFormat="1" ht="60" customHeight="1">
      <c r="A215" s="27"/>
      <c r="B215" s="27"/>
      <c r="C215" s="27"/>
      <c r="D215" s="27"/>
      <c r="E215" s="70"/>
      <c r="F215" s="71"/>
      <c r="G215" s="71"/>
      <c r="H215" s="72"/>
      <c r="I215" s="27"/>
      <c r="J215" s="27"/>
      <c r="K215" s="27"/>
      <c r="L215" s="71"/>
      <c r="M215" s="71"/>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c r="DA215" s="27"/>
      <c r="DB215" s="27"/>
      <c r="DC215" s="27"/>
      <c r="DD215" s="27"/>
      <c r="DE215" s="27"/>
      <c r="DF215" s="27"/>
      <c r="DG215" s="27"/>
      <c r="DH215" s="27"/>
      <c r="DI215" s="27"/>
      <c r="DJ215" s="27"/>
      <c r="DK215" s="27"/>
      <c r="DL215" s="27"/>
      <c r="DM215" s="27"/>
      <c r="DN215" s="27"/>
      <c r="DO215" s="27"/>
      <c r="DP215" s="27"/>
      <c r="DQ215" s="27"/>
      <c r="DR215" s="27"/>
      <c r="DS215" s="27"/>
      <c r="DT215" s="27"/>
      <c r="DU215" s="27"/>
      <c r="DV215" s="27"/>
      <c r="DW215" s="27"/>
      <c r="DX215" s="27"/>
      <c r="DY215" s="27"/>
      <c r="DZ215" s="27"/>
      <c r="EA215" s="27"/>
      <c r="EB215" s="27"/>
      <c r="EC215" s="27"/>
      <c r="ED215" s="27"/>
      <c r="EE215" s="27"/>
      <c r="EF215" s="27"/>
      <c r="EG215" s="27"/>
      <c r="EH215" s="27"/>
      <c r="EI215" s="27"/>
      <c r="EJ215" s="27"/>
      <c r="EK215" s="27"/>
      <c r="EL215" s="27"/>
      <c r="EM215" s="27"/>
      <c r="EN215" s="27"/>
      <c r="EO215" s="27"/>
      <c r="EP215" s="27"/>
      <c r="EQ215" s="27"/>
      <c r="ER215" s="27"/>
      <c r="ES215" s="27"/>
      <c r="ET215" s="27"/>
      <c r="EU215" s="27"/>
      <c r="EV215" s="27"/>
      <c r="EW215" s="27"/>
      <c r="EX215" s="27"/>
      <c r="EY215" s="27"/>
      <c r="EZ215" s="27"/>
      <c r="FA215" s="27"/>
      <c r="FB215" s="27"/>
      <c r="FC215" s="27"/>
      <c r="FD215" s="27"/>
      <c r="FE215" s="27"/>
      <c r="FF215" s="27"/>
      <c r="FG215" s="27"/>
      <c r="FH215" s="27"/>
      <c r="FI215" s="27"/>
      <c r="FJ215" s="27"/>
      <c r="FK215" s="27"/>
      <c r="FL215" s="27"/>
      <c r="FM215" s="27"/>
      <c r="FN215" s="27"/>
      <c r="FO215" s="27"/>
      <c r="FP215" s="27"/>
      <c r="FQ215" s="27"/>
      <c r="FR215" s="27"/>
      <c r="FS215" s="27"/>
      <c r="FT215" s="27"/>
      <c r="FU215" s="27"/>
      <c r="FV215" s="27"/>
      <c r="FW215" s="27"/>
      <c r="FX215" s="27"/>
      <c r="FY215" s="27"/>
      <c r="FZ215" s="27"/>
      <c r="GA215" s="27"/>
      <c r="GB215" s="27"/>
      <c r="GC215" s="27"/>
      <c r="GD215" s="27"/>
      <c r="GE215" s="27"/>
      <c r="GF215" s="27"/>
      <c r="GG215" s="27"/>
      <c r="GH215" s="27"/>
      <c r="GI215" s="27"/>
      <c r="GJ215" s="27"/>
      <c r="GK215" s="27"/>
      <c r="GL215" s="27"/>
      <c r="GM215" s="27"/>
      <c r="GN215" s="27"/>
      <c r="GO215" s="27"/>
      <c r="GP215" s="27"/>
      <c r="GQ215" s="27"/>
      <c r="GR215" s="27"/>
      <c r="GS215" s="27"/>
      <c r="GT215" s="27"/>
      <c r="GU215" s="27"/>
      <c r="GV215" s="27"/>
      <c r="GW215" s="27"/>
      <c r="GX215" s="27"/>
      <c r="GY215" s="27"/>
      <c r="GZ215" s="27"/>
      <c r="HA215" s="27"/>
      <c r="HB215" s="27"/>
      <c r="HC215" s="27"/>
      <c r="HD215" s="27"/>
      <c r="HE215" s="27"/>
      <c r="HF215" s="27"/>
      <c r="HG215" s="27"/>
      <c r="HH215" s="27"/>
      <c r="HI215" s="27"/>
      <c r="HJ215" s="27"/>
      <c r="HK215" s="27"/>
      <c r="HL215" s="27"/>
      <c r="HM215" s="27"/>
      <c r="HN215" s="27"/>
      <c r="HO215" s="27"/>
      <c r="HP215" s="27"/>
      <c r="HQ215" s="27"/>
      <c r="HR215" s="27"/>
      <c r="HS215" s="27"/>
      <c r="HT215" s="27"/>
      <c r="HU215" s="27"/>
      <c r="HV215" s="27"/>
      <c r="HW215" s="27"/>
      <c r="HX215" s="27"/>
      <c r="HY215" s="27"/>
      <c r="HZ215" s="27"/>
      <c r="IA215" s="27"/>
      <c r="IB215" s="27"/>
      <c r="IC215" s="27"/>
      <c r="ID215" s="27"/>
      <c r="IE215" s="27"/>
      <c r="IF215" s="27"/>
      <c r="IG215" s="27"/>
      <c r="IH215" s="27"/>
      <c r="II215" s="27"/>
      <c r="IJ215" s="27"/>
      <c r="IK215" s="27"/>
      <c r="IL215" s="27"/>
      <c r="IM215" s="27"/>
      <c r="IN215" s="27"/>
    </row>
    <row r="216" spans="1:248" s="28" customFormat="1" ht="60" customHeight="1">
      <c r="A216" s="27"/>
      <c r="B216" s="27"/>
      <c r="C216" s="27"/>
      <c r="D216" s="27"/>
      <c r="E216" s="70"/>
      <c r="F216" s="71"/>
      <c r="G216" s="71"/>
      <c r="H216" s="72"/>
      <c r="I216" s="27"/>
      <c r="J216" s="27"/>
      <c r="K216" s="27"/>
      <c r="L216" s="71"/>
      <c r="M216" s="71"/>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c r="DA216" s="27"/>
      <c r="DB216" s="27"/>
      <c r="DC216" s="27"/>
      <c r="DD216" s="27"/>
      <c r="DE216" s="27"/>
      <c r="DF216" s="27"/>
      <c r="DG216" s="27"/>
      <c r="DH216" s="27"/>
      <c r="DI216" s="27"/>
      <c r="DJ216" s="27"/>
      <c r="DK216" s="27"/>
      <c r="DL216" s="27"/>
      <c r="DM216" s="27"/>
      <c r="DN216" s="27"/>
      <c r="DO216" s="27"/>
      <c r="DP216" s="27"/>
      <c r="DQ216" s="27"/>
      <c r="DR216" s="27"/>
      <c r="DS216" s="27"/>
      <c r="DT216" s="27"/>
      <c r="DU216" s="27"/>
      <c r="DV216" s="27"/>
      <c r="DW216" s="27"/>
      <c r="DX216" s="27"/>
      <c r="DY216" s="27"/>
      <c r="DZ216" s="27"/>
      <c r="EA216" s="27"/>
      <c r="EB216" s="27"/>
      <c r="EC216" s="27"/>
      <c r="ED216" s="27"/>
      <c r="EE216" s="27"/>
      <c r="EF216" s="27"/>
      <c r="EG216" s="27"/>
      <c r="EH216" s="27"/>
      <c r="EI216" s="27"/>
      <c r="EJ216" s="27"/>
      <c r="EK216" s="27"/>
      <c r="EL216" s="27"/>
      <c r="EM216" s="27"/>
      <c r="EN216" s="27"/>
      <c r="EO216" s="27"/>
      <c r="EP216" s="27"/>
      <c r="EQ216" s="27"/>
      <c r="ER216" s="27"/>
      <c r="ES216" s="27"/>
      <c r="ET216" s="27"/>
      <c r="EU216" s="27"/>
      <c r="EV216" s="27"/>
      <c r="EW216" s="27"/>
      <c r="EX216" s="27"/>
      <c r="EY216" s="27"/>
      <c r="EZ216" s="27"/>
      <c r="FA216" s="27"/>
      <c r="FB216" s="27"/>
      <c r="FC216" s="27"/>
      <c r="FD216" s="27"/>
      <c r="FE216" s="27"/>
      <c r="FF216" s="27"/>
      <c r="FG216" s="27"/>
      <c r="FH216" s="27"/>
      <c r="FI216" s="27"/>
      <c r="FJ216" s="27"/>
      <c r="FK216" s="27"/>
      <c r="FL216" s="27"/>
      <c r="FM216" s="27"/>
      <c r="FN216" s="27"/>
      <c r="FO216" s="27"/>
      <c r="FP216" s="27"/>
      <c r="FQ216" s="27"/>
      <c r="FR216" s="27"/>
      <c r="FS216" s="27"/>
      <c r="FT216" s="27"/>
      <c r="FU216" s="27"/>
      <c r="FV216" s="27"/>
      <c r="FW216" s="27"/>
      <c r="FX216" s="27"/>
      <c r="FY216" s="27"/>
      <c r="FZ216" s="27"/>
      <c r="GA216" s="27"/>
      <c r="GB216" s="27"/>
      <c r="GC216" s="27"/>
      <c r="GD216" s="27"/>
      <c r="GE216" s="27"/>
      <c r="GF216" s="27"/>
      <c r="GG216" s="27"/>
      <c r="GH216" s="27"/>
      <c r="GI216" s="27"/>
      <c r="GJ216" s="27"/>
      <c r="GK216" s="27"/>
      <c r="GL216" s="27"/>
      <c r="GM216" s="27"/>
      <c r="GN216" s="27"/>
      <c r="GO216" s="27"/>
      <c r="GP216" s="27"/>
      <c r="GQ216" s="27"/>
      <c r="GR216" s="27"/>
      <c r="GS216" s="27"/>
      <c r="GT216" s="27"/>
      <c r="GU216" s="27"/>
      <c r="GV216" s="27"/>
      <c r="GW216" s="27"/>
      <c r="GX216" s="27"/>
      <c r="GY216" s="27"/>
      <c r="GZ216" s="27"/>
      <c r="HA216" s="27"/>
      <c r="HB216" s="27"/>
      <c r="HC216" s="27"/>
      <c r="HD216" s="27"/>
      <c r="HE216" s="27"/>
      <c r="HF216" s="27"/>
      <c r="HG216" s="27"/>
      <c r="HH216" s="27"/>
      <c r="HI216" s="27"/>
      <c r="HJ216" s="27"/>
      <c r="HK216" s="27"/>
      <c r="HL216" s="27"/>
      <c r="HM216" s="27"/>
      <c r="HN216" s="27"/>
      <c r="HO216" s="27"/>
      <c r="HP216" s="27"/>
      <c r="HQ216" s="27"/>
      <c r="HR216" s="27"/>
      <c r="HS216" s="27"/>
      <c r="HT216" s="27"/>
      <c r="HU216" s="27"/>
      <c r="HV216" s="27"/>
      <c r="HW216" s="27"/>
      <c r="HX216" s="27"/>
      <c r="HY216" s="27"/>
      <c r="HZ216" s="27"/>
      <c r="IA216" s="27"/>
      <c r="IB216" s="27"/>
      <c r="IC216" s="27"/>
      <c r="ID216" s="27"/>
      <c r="IE216" s="27"/>
      <c r="IF216" s="27"/>
      <c r="IG216" s="27"/>
      <c r="IH216" s="27"/>
      <c r="II216" s="27"/>
      <c r="IJ216" s="27"/>
      <c r="IK216" s="27"/>
      <c r="IL216" s="27"/>
      <c r="IM216" s="27"/>
      <c r="IN216" s="27"/>
    </row>
    <row r="217" spans="1:248" s="28" customFormat="1" ht="60" customHeight="1">
      <c r="A217" s="27"/>
      <c r="B217" s="27"/>
      <c r="C217" s="27"/>
      <c r="D217" s="27"/>
      <c r="E217" s="70"/>
      <c r="F217" s="71"/>
      <c r="G217" s="71"/>
      <c r="H217" s="72"/>
      <c r="I217" s="27"/>
      <c r="J217" s="27"/>
      <c r="K217" s="27"/>
      <c r="L217" s="71"/>
      <c r="M217" s="71"/>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c r="DA217" s="27"/>
      <c r="DB217" s="27"/>
      <c r="DC217" s="27"/>
      <c r="DD217" s="27"/>
      <c r="DE217" s="27"/>
      <c r="DF217" s="27"/>
      <c r="DG217" s="27"/>
      <c r="DH217" s="27"/>
      <c r="DI217" s="27"/>
      <c r="DJ217" s="27"/>
      <c r="DK217" s="27"/>
      <c r="DL217" s="27"/>
      <c r="DM217" s="27"/>
      <c r="DN217" s="27"/>
      <c r="DO217" s="27"/>
      <c r="DP217" s="27"/>
      <c r="DQ217" s="27"/>
      <c r="DR217" s="27"/>
      <c r="DS217" s="27"/>
      <c r="DT217" s="27"/>
      <c r="DU217" s="27"/>
      <c r="DV217" s="27"/>
      <c r="DW217" s="27"/>
      <c r="DX217" s="27"/>
      <c r="DY217" s="27"/>
      <c r="DZ217" s="27"/>
      <c r="EA217" s="27"/>
      <c r="EB217" s="27"/>
      <c r="EC217" s="27"/>
      <c r="ED217" s="27"/>
      <c r="EE217" s="27"/>
      <c r="EF217" s="27"/>
      <c r="EG217" s="27"/>
      <c r="EH217" s="27"/>
      <c r="EI217" s="27"/>
      <c r="EJ217" s="27"/>
      <c r="EK217" s="27"/>
      <c r="EL217" s="27"/>
      <c r="EM217" s="27"/>
      <c r="EN217" s="27"/>
      <c r="EO217" s="27"/>
      <c r="EP217" s="27"/>
      <c r="EQ217" s="27"/>
      <c r="ER217" s="27"/>
      <c r="ES217" s="27"/>
      <c r="ET217" s="27"/>
      <c r="EU217" s="27"/>
      <c r="EV217" s="27"/>
      <c r="EW217" s="27"/>
      <c r="EX217" s="27"/>
      <c r="EY217" s="27"/>
      <c r="EZ217" s="27"/>
      <c r="FA217" s="27"/>
      <c r="FB217" s="27"/>
      <c r="FC217" s="27"/>
      <c r="FD217" s="27"/>
      <c r="FE217" s="27"/>
      <c r="FF217" s="27"/>
      <c r="FG217" s="27"/>
      <c r="FH217" s="27"/>
      <c r="FI217" s="27"/>
      <c r="FJ217" s="27"/>
      <c r="FK217" s="27"/>
      <c r="FL217" s="27"/>
      <c r="FM217" s="27"/>
      <c r="FN217" s="27"/>
      <c r="FO217" s="27"/>
      <c r="FP217" s="27"/>
      <c r="FQ217" s="27"/>
      <c r="FR217" s="27"/>
      <c r="FS217" s="27"/>
      <c r="FT217" s="27"/>
      <c r="FU217" s="27"/>
      <c r="FV217" s="27"/>
      <c r="FW217" s="27"/>
      <c r="FX217" s="27"/>
      <c r="FY217" s="27"/>
      <c r="FZ217" s="27"/>
      <c r="GA217" s="27"/>
      <c r="GB217" s="27"/>
      <c r="GC217" s="27"/>
      <c r="GD217" s="27"/>
      <c r="GE217" s="27"/>
      <c r="GF217" s="27"/>
      <c r="GG217" s="27"/>
      <c r="GH217" s="27"/>
      <c r="GI217" s="27"/>
      <c r="GJ217" s="27"/>
      <c r="GK217" s="27"/>
      <c r="GL217" s="27"/>
      <c r="GM217" s="27"/>
      <c r="GN217" s="27"/>
      <c r="GO217" s="27"/>
      <c r="GP217" s="27"/>
      <c r="GQ217" s="27"/>
      <c r="GR217" s="27"/>
      <c r="GS217" s="27"/>
      <c r="GT217" s="27"/>
      <c r="GU217" s="27"/>
      <c r="GV217" s="27"/>
      <c r="GW217" s="27"/>
      <c r="GX217" s="27"/>
      <c r="GY217" s="27"/>
      <c r="GZ217" s="27"/>
      <c r="HA217" s="27"/>
      <c r="HB217" s="27"/>
      <c r="HC217" s="27"/>
      <c r="HD217" s="27"/>
      <c r="HE217" s="27"/>
      <c r="HF217" s="27"/>
      <c r="HG217" s="27"/>
      <c r="HH217" s="27"/>
      <c r="HI217" s="27"/>
      <c r="HJ217" s="27"/>
      <c r="HK217" s="27"/>
      <c r="HL217" s="27"/>
      <c r="HM217" s="27"/>
      <c r="HN217" s="27"/>
      <c r="HO217" s="27"/>
      <c r="HP217" s="27"/>
      <c r="HQ217" s="27"/>
      <c r="HR217" s="27"/>
      <c r="HS217" s="27"/>
      <c r="HT217" s="27"/>
      <c r="HU217" s="27"/>
      <c r="HV217" s="27"/>
      <c r="HW217" s="27"/>
      <c r="HX217" s="27"/>
      <c r="HY217" s="27"/>
      <c r="HZ217" s="27"/>
      <c r="IA217" s="27"/>
      <c r="IB217" s="27"/>
      <c r="IC217" s="27"/>
      <c r="ID217" s="27"/>
      <c r="IE217" s="27"/>
      <c r="IF217" s="27"/>
      <c r="IG217" s="27"/>
      <c r="IH217" s="27"/>
      <c r="II217" s="27"/>
      <c r="IJ217" s="27"/>
      <c r="IK217" s="27"/>
      <c r="IL217" s="27"/>
      <c r="IM217" s="27"/>
      <c r="IN217" s="27"/>
    </row>
    <row r="218" spans="1:248" s="28" customFormat="1" ht="60" customHeight="1">
      <c r="A218" s="27"/>
      <c r="B218" s="27"/>
      <c r="C218" s="27"/>
      <c r="D218" s="27"/>
      <c r="E218" s="70"/>
      <c r="F218" s="71"/>
      <c r="G218" s="71"/>
      <c r="H218" s="72"/>
      <c r="I218" s="27"/>
      <c r="J218" s="27"/>
      <c r="K218" s="27"/>
      <c r="L218" s="71"/>
      <c r="M218" s="71"/>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c r="CW218" s="27"/>
      <c r="CX218" s="27"/>
      <c r="CY218" s="27"/>
      <c r="CZ218" s="27"/>
      <c r="DA218" s="27"/>
      <c r="DB218" s="27"/>
      <c r="DC218" s="27"/>
      <c r="DD218" s="27"/>
      <c r="DE218" s="27"/>
      <c r="DF218" s="27"/>
      <c r="DG218" s="27"/>
      <c r="DH218" s="27"/>
      <c r="DI218" s="27"/>
      <c r="DJ218" s="27"/>
      <c r="DK218" s="27"/>
      <c r="DL218" s="27"/>
      <c r="DM218" s="27"/>
      <c r="DN218" s="27"/>
      <c r="DO218" s="27"/>
      <c r="DP218" s="27"/>
      <c r="DQ218" s="27"/>
      <c r="DR218" s="27"/>
      <c r="DS218" s="27"/>
      <c r="DT218" s="27"/>
      <c r="DU218" s="27"/>
      <c r="DV218" s="27"/>
      <c r="DW218" s="27"/>
      <c r="DX218" s="27"/>
      <c r="DY218" s="27"/>
      <c r="DZ218" s="27"/>
      <c r="EA218" s="27"/>
      <c r="EB218" s="27"/>
      <c r="EC218" s="27"/>
      <c r="ED218" s="27"/>
      <c r="EE218" s="27"/>
      <c r="EF218" s="27"/>
      <c r="EG218" s="27"/>
      <c r="EH218" s="27"/>
      <c r="EI218" s="27"/>
      <c r="EJ218" s="27"/>
      <c r="EK218" s="27"/>
      <c r="EL218" s="27"/>
      <c r="EM218" s="27"/>
      <c r="EN218" s="27"/>
      <c r="EO218" s="27"/>
      <c r="EP218" s="27"/>
      <c r="EQ218" s="27"/>
      <c r="ER218" s="27"/>
      <c r="ES218" s="27"/>
      <c r="ET218" s="27"/>
      <c r="EU218" s="27"/>
      <c r="EV218" s="27"/>
      <c r="EW218" s="27"/>
      <c r="EX218" s="27"/>
      <c r="EY218" s="27"/>
      <c r="EZ218" s="27"/>
      <c r="FA218" s="27"/>
      <c r="FB218" s="27"/>
      <c r="FC218" s="27"/>
      <c r="FD218" s="27"/>
      <c r="FE218" s="27"/>
      <c r="FF218" s="27"/>
      <c r="FG218" s="27"/>
      <c r="FH218" s="27"/>
      <c r="FI218" s="27"/>
      <c r="FJ218" s="27"/>
      <c r="FK218" s="27"/>
      <c r="FL218" s="27"/>
      <c r="FM218" s="27"/>
      <c r="FN218" s="27"/>
      <c r="FO218" s="27"/>
      <c r="FP218" s="27"/>
      <c r="FQ218" s="27"/>
      <c r="FR218" s="27"/>
      <c r="FS218" s="27"/>
      <c r="FT218" s="27"/>
      <c r="FU218" s="27"/>
      <c r="FV218" s="27"/>
      <c r="FW218" s="27"/>
      <c r="FX218" s="27"/>
      <c r="FY218" s="27"/>
      <c r="FZ218" s="27"/>
      <c r="GA218" s="27"/>
      <c r="GB218" s="27"/>
      <c r="GC218" s="27"/>
      <c r="GD218" s="27"/>
      <c r="GE218" s="27"/>
      <c r="GF218" s="27"/>
      <c r="GG218" s="27"/>
      <c r="GH218" s="27"/>
      <c r="GI218" s="27"/>
      <c r="GJ218" s="27"/>
      <c r="GK218" s="27"/>
      <c r="GL218" s="27"/>
      <c r="GM218" s="27"/>
      <c r="GN218" s="27"/>
      <c r="GO218" s="27"/>
      <c r="GP218" s="27"/>
      <c r="GQ218" s="27"/>
      <c r="GR218" s="27"/>
      <c r="GS218" s="27"/>
      <c r="GT218" s="27"/>
      <c r="GU218" s="27"/>
      <c r="GV218" s="27"/>
      <c r="GW218" s="27"/>
      <c r="GX218" s="27"/>
      <c r="GY218" s="27"/>
      <c r="GZ218" s="27"/>
      <c r="HA218" s="27"/>
      <c r="HB218" s="27"/>
      <c r="HC218" s="27"/>
      <c r="HD218" s="27"/>
      <c r="HE218" s="27"/>
      <c r="HF218" s="27"/>
      <c r="HG218" s="27"/>
      <c r="HH218" s="27"/>
      <c r="HI218" s="27"/>
      <c r="HJ218" s="27"/>
      <c r="HK218" s="27"/>
      <c r="HL218" s="27"/>
      <c r="HM218" s="27"/>
      <c r="HN218" s="27"/>
      <c r="HO218" s="27"/>
      <c r="HP218" s="27"/>
      <c r="HQ218" s="27"/>
      <c r="HR218" s="27"/>
      <c r="HS218" s="27"/>
      <c r="HT218" s="27"/>
      <c r="HU218" s="27"/>
      <c r="HV218" s="27"/>
      <c r="HW218" s="27"/>
      <c r="HX218" s="27"/>
      <c r="HY218" s="27"/>
      <c r="HZ218" s="27"/>
      <c r="IA218" s="27"/>
      <c r="IB218" s="27"/>
      <c r="IC218" s="27"/>
      <c r="ID218" s="27"/>
      <c r="IE218" s="27"/>
      <c r="IF218" s="27"/>
      <c r="IG218" s="27"/>
      <c r="IH218" s="27"/>
      <c r="II218" s="27"/>
      <c r="IJ218" s="27"/>
      <c r="IK218" s="27"/>
      <c r="IL218" s="27"/>
      <c r="IM218" s="27"/>
      <c r="IN218" s="27"/>
    </row>
    <row r="219" spans="1:248" s="28" customFormat="1" ht="60" customHeight="1">
      <c r="A219" s="27"/>
      <c r="B219" s="27"/>
      <c r="C219" s="27"/>
      <c r="D219" s="27"/>
      <c r="E219" s="70"/>
      <c r="F219" s="71"/>
      <c r="G219" s="71"/>
      <c r="H219" s="72"/>
      <c r="I219" s="27"/>
      <c r="J219" s="27"/>
      <c r="K219" s="27"/>
      <c r="L219" s="71"/>
      <c r="M219" s="71"/>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c r="CW219" s="27"/>
      <c r="CX219" s="27"/>
      <c r="CY219" s="27"/>
      <c r="CZ219" s="27"/>
      <c r="DA219" s="27"/>
      <c r="DB219" s="27"/>
      <c r="DC219" s="27"/>
      <c r="DD219" s="27"/>
      <c r="DE219" s="27"/>
      <c r="DF219" s="27"/>
      <c r="DG219" s="27"/>
      <c r="DH219" s="27"/>
      <c r="DI219" s="27"/>
      <c r="DJ219" s="27"/>
      <c r="DK219" s="27"/>
      <c r="DL219" s="27"/>
      <c r="DM219" s="27"/>
      <c r="DN219" s="27"/>
      <c r="DO219" s="27"/>
      <c r="DP219" s="27"/>
      <c r="DQ219" s="27"/>
      <c r="DR219" s="27"/>
      <c r="DS219" s="27"/>
      <c r="DT219" s="27"/>
      <c r="DU219" s="27"/>
      <c r="DV219" s="27"/>
      <c r="DW219" s="27"/>
      <c r="DX219" s="27"/>
      <c r="DY219" s="27"/>
      <c r="DZ219" s="27"/>
      <c r="EA219" s="27"/>
      <c r="EB219" s="27"/>
      <c r="EC219" s="27"/>
      <c r="ED219" s="27"/>
      <c r="EE219" s="27"/>
      <c r="EF219" s="27"/>
      <c r="EG219" s="27"/>
      <c r="EH219" s="27"/>
      <c r="EI219" s="27"/>
      <c r="EJ219" s="27"/>
      <c r="EK219" s="27"/>
      <c r="EL219" s="27"/>
      <c r="EM219" s="27"/>
      <c r="EN219" s="27"/>
      <c r="EO219" s="27"/>
      <c r="EP219" s="27"/>
      <c r="EQ219" s="27"/>
      <c r="ER219" s="27"/>
      <c r="ES219" s="27"/>
      <c r="ET219" s="27"/>
      <c r="EU219" s="27"/>
      <c r="EV219" s="27"/>
      <c r="EW219" s="27"/>
      <c r="EX219" s="27"/>
      <c r="EY219" s="27"/>
      <c r="EZ219" s="27"/>
      <c r="FA219" s="27"/>
      <c r="FB219" s="27"/>
      <c r="FC219" s="27"/>
      <c r="FD219" s="27"/>
      <c r="FE219" s="27"/>
      <c r="FF219" s="27"/>
      <c r="FG219" s="27"/>
      <c r="FH219" s="27"/>
      <c r="FI219" s="27"/>
      <c r="FJ219" s="27"/>
      <c r="FK219" s="27"/>
      <c r="FL219" s="27"/>
      <c r="FM219" s="27"/>
      <c r="FN219" s="27"/>
      <c r="FO219" s="27"/>
      <c r="FP219" s="27"/>
      <c r="FQ219" s="27"/>
      <c r="FR219" s="27"/>
      <c r="FS219" s="27"/>
      <c r="FT219" s="27"/>
      <c r="FU219" s="27"/>
      <c r="FV219" s="27"/>
      <c r="FW219" s="27"/>
      <c r="FX219" s="27"/>
      <c r="FY219" s="27"/>
      <c r="FZ219" s="27"/>
      <c r="GA219" s="27"/>
      <c r="GB219" s="27"/>
      <c r="GC219" s="27"/>
      <c r="GD219" s="27"/>
      <c r="GE219" s="27"/>
      <c r="GF219" s="27"/>
      <c r="GG219" s="27"/>
      <c r="GH219" s="27"/>
      <c r="GI219" s="27"/>
      <c r="GJ219" s="27"/>
      <c r="GK219" s="27"/>
      <c r="GL219" s="27"/>
      <c r="GM219" s="27"/>
      <c r="GN219" s="27"/>
      <c r="GO219" s="27"/>
      <c r="GP219" s="27"/>
      <c r="GQ219" s="27"/>
      <c r="GR219" s="27"/>
      <c r="GS219" s="27"/>
      <c r="GT219" s="27"/>
      <c r="GU219" s="27"/>
      <c r="GV219" s="27"/>
      <c r="GW219" s="27"/>
      <c r="GX219" s="27"/>
      <c r="GY219" s="27"/>
      <c r="GZ219" s="27"/>
      <c r="HA219" s="27"/>
      <c r="HB219" s="27"/>
      <c r="HC219" s="27"/>
      <c r="HD219" s="27"/>
      <c r="HE219" s="27"/>
      <c r="HF219" s="27"/>
      <c r="HG219" s="27"/>
      <c r="HH219" s="27"/>
      <c r="HI219" s="27"/>
      <c r="HJ219" s="27"/>
      <c r="HK219" s="27"/>
      <c r="HL219" s="27"/>
      <c r="HM219" s="27"/>
      <c r="HN219" s="27"/>
      <c r="HO219" s="27"/>
      <c r="HP219" s="27"/>
      <c r="HQ219" s="27"/>
      <c r="HR219" s="27"/>
      <c r="HS219" s="27"/>
      <c r="HT219" s="27"/>
      <c r="HU219" s="27"/>
      <c r="HV219" s="27"/>
      <c r="HW219" s="27"/>
      <c r="HX219" s="27"/>
      <c r="HY219" s="27"/>
      <c r="HZ219" s="27"/>
      <c r="IA219" s="27"/>
      <c r="IB219" s="27"/>
      <c r="IC219" s="27"/>
      <c r="ID219" s="27"/>
      <c r="IE219" s="27"/>
      <c r="IF219" s="27"/>
      <c r="IG219" s="27"/>
      <c r="IH219" s="27"/>
      <c r="II219" s="27"/>
      <c r="IJ219" s="27"/>
      <c r="IK219" s="27"/>
      <c r="IL219" s="27"/>
      <c r="IM219" s="27"/>
      <c r="IN219" s="27"/>
    </row>
    <row r="220" spans="1:248" s="28" customFormat="1" ht="60" customHeight="1">
      <c r="A220" s="27"/>
      <c r="B220" s="27"/>
      <c r="C220" s="27"/>
      <c r="D220" s="27"/>
      <c r="E220" s="70"/>
      <c r="F220" s="71"/>
      <c r="G220" s="71"/>
      <c r="H220" s="72"/>
      <c r="I220" s="27"/>
      <c r="J220" s="27"/>
      <c r="K220" s="27"/>
      <c r="L220" s="71"/>
      <c r="M220" s="71"/>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c r="DA220" s="27"/>
      <c r="DB220" s="27"/>
      <c r="DC220" s="27"/>
      <c r="DD220" s="27"/>
      <c r="DE220" s="27"/>
      <c r="DF220" s="27"/>
      <c r="DG220" s="27"/>
      <c r="DH220" s="27"/>
      <c r="DI220" s="27"/>
      <c r="DJ220" s="27"/>
      <c r="DK220" s="27"/>
      <c r="DL220" s="27"/>
      <c r="DM220" s="27"/>
      <c r="DN220" s="27"/>
      <c r="DO220" s="27"/>
      <c r="DP220" s="27"/>
      <c r="DQ220" s="27"/>
      <c r="DR220" s="27"/>
      <c r="DS220" s="27"/>
      <c r="DT220" s="27"/>
      <c r="DU220" s="27"/>
      <c r="DV220" s="27"/>
      <c r="DW220" s="27"/>
      <c r="DX220" s="27"/>
      <c r="DY220" s="27"/>
      <c r="DZ220" s="27"/>
      <c r="EA220" s="27"/>
      <c r="EB220" s="27"/>
      <c r="EC220" s="27"/>
      <c r="ED220" s="27"/>
      <c r="EE220" s="27"/>
      <c r="EF220" s="27"/>
      <c r="EG220" s="27"/>
      <c r="EH220" s="27"/>
      <c r="EI220" s="27"/>
      <c r="EJ220" s="27"/>
      <c r="EK220" s="27"/>
      <c r="EL220" s="27"/>
      <c r="EM220" s="27"/>
      <c r="EN220" s="27"/>
      <c r="EO220" s="27"/>
      <c r="EP220" s="27"/>
      <c r="EQ220" s="27"/>
      <c r="ER220" s="27"/>
      <c r="ES220" s="27"/>
      <c r="ET220" s="27"/>
      <c r="EU220" s="27"/>
      <c r="EV220" s="27"/>
      <c r="EW220" s="27"/>
      <c r="EX220" s="27"/>
      <c r="EY220" s="27"/>
      <c r="EZ220" s="27"/>
      <c r="FA220" s="27"/>
      <c r="FB220" s="27"/>
      <c r="FC220" s="27"/>
      <c r="FD220" s="27"/>
      <c r="FE220" s="27"/>
      <c r="FF220" s="27"/>
      <c r="FG220" s="27"/>
      <c r="FH220" s="27"/>
      <c r="FI220" s="27"/>
      <c r="FJ220" s="27"/>
      <c r="FK220" s="27"/>
      <c r="FL220" s="27"/>
      <c r="FM220" s="27"/>
      <c r="FN220" s="27"/>
      <c r="FO220" s="27"/>
      <c r="FP220" s="27"/>
      <c r="FQ220" s="27"/>
      <c r="FR220" s="27"/>
      <c r="FS220" s="27"/>
      <c r="FT220" s="27"/>
      <c r="FU220" s="27"/>
      <c r="FV220" s="27"/>
      <c r="FW220" s="27"/>
      <c r="FX220" s="27"/>
      <c r="FY220" s="27"/>
      <c r="FZ220" s="27"/>
      <c r="GA220" s="27"/>
      <c r="GB220" s="27"/>
      <c r="GC220" s="27"/>
      <c r="GD220" s="27"/>
      <c r="GE220" s="27"/>
      <c r="GF220" s="27"/>
      <c r="GG220" s="27"/>
      <c r="GH220" s="27"/>
      <c r="GI220" s="27"/>
      <c r="GJ220" s="27"/>
      <c r="GK220" s="27"/>
      <c r="GL220" s="27"/>
      <c r="GM220" s="27"/>
      <c r="GN220" s="27"/>
      <c r="GO220" s="27"/>
      <c r="GP220" s="27"/>
      <c r="GQ220" s="27"/>
      <c r="GR220" s="27"/>
      <c r="GS220" s="27"/>
      <c r="GT220" s="27"/>
      <c r="GU220" s="27"/>
      <c r="GV220" s="27"/>
      <c r="GW220" s="27"/>
      <c r="GX220" s="27"/>
      <c r="GY220" s="27"/>
      <c r="GZ220" s="27"/>
      <c r="HA220" s="27"/>
      <c r="HB220" s="27"/>
      <c r="HC220" s="27"/>
      <c r="HD220" s="27"/>
      <c r="HE220" s="27"/>
      <c r="HF220" s="27"/>
      <c r="HG220" s="27"/>
      <c r="HH220" s="27"/>
      <c r="HI220" s="27"/>
      <c r="HJ220" s="27"/>
      <c r="HK220" s="27"/>
      <c r="HL220" s="27"/>
      <c r="HM220" s="27"/>
      <c r="HN220" s="27"/>
      <c r="HO220" s="27"/>
      <c r="HP220" s="27"/>
      <c r="HQ220" s="27"/>
      <c r="HR220" s="27"/>
      <c r="HS220" s="27"/>
      <c r="HT220" s="27"/>
      <c r="HU220" s="27"/>
      <c r="HV220" s="27"/>
      <c r="HW220" s="27"/>
      <c r="HX220" s="27"/>
      <c r="HY220" s="27"/>
      <c r="HZ220" s="27"/>
      <c r="IA220" s="27"/>
      <c r="IB220" s="27"/>
      <c r="IC220" s="27"/>
      <c r="ID220" s="27"/>
      <c r="IE220" s="27"/>
      <c r="IF220" s="27"/>
      <c r="IG220" s="27"/>
      <c r="IH220" s="27"/>
      <c r="II220" s="27"/>
      <c r="IJ220" s="27"/>
      <c r="IK220" s="27"/>
      <c r="IL220" s="27"/>
      <c r="IM220" s="27"/>
      <c r="IN220" s="27"/>
    </row>
    <row r="221" spans="1:248" s="28" customFormat="1" ht="60" customHeight="1">
      <c r="A221" s="27"/>
      <c r="B221" s="27"/>
      <c r="C221" s="27"/>
      <c r="D221" s="27"/>
      <c r="E221" s="70"/>
      <c r="F221" s="71"/>
      <c r="G221" s="71"/>
      <c r="H221" s="72"/>
      <c r="I221" s="27"/>
      <c r="J221" s="27"/>
      <c r="K221" s="27"/>
      <c r="L221" s="71"/>
      <c r="M221" s="71"/>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c r="DA221" s="27"/>
      <c r="DB221" s="27"/>
      <c r="DC221" s="27"/>
      <c r="DD221" s="27"/>
      <c r="DE221" s="27"/>
      <c r="DF221" s="27"/>
      <c r="DG221" s="27"/>
      <c r="DH221" s="27"/>
      <c r="DI221" s="27"/>
      <c r="DJ221" s="27"/>
      <c r="DK221" s="27"/>
      <c r="DL221" s="27"/>
      <c r="DM221" s="27"/>
      <c r="DN221" s="27"/>
      <c r="DO221" s="27"/>
      <c r="DP221" s="27"/>
      <c r="DQ221" s="27"/>
      <c r="DR221" s="27"/>
      <c r="DS221" s="27"/>
      <c r="DT221" s="27"/>
      <c r="DU221" s="27"/>
      <c r="DV221" s="27"/>
      <c r="DW221" s="27"/>
      <c r="DX221" s="27"/>
      <c r="DY221" s="27"/>
      <c r="DZ221" s="27"/>
      <c r="EA221" s="27"/>
      <c r="EB221" s="27"/>
      <c r="EC221" s="27"/>
      <c r="ED221" s="27"/>
      <c r="EE221" s="27"/>
      <c r="EF221" s="27"/>
      <c r="EG221" s="27"/>
      <c r="EH221" s="27"/>
      <c r="EI221" s="27"/>
      <c r="EJ221" s="27"/>
      <c r="EK221" s="27"/>
      <c r="EL221" s="27"/>
      <c r="EM221" s="27"/>
      <c r="EN221" s="27"/>
      <c r="EO221" s="27"/>
      <c r="EP221" s="27"/>
      <c r="EQ221" s="27"/>
      <c r="ER221" s="27"/>
      <c r="ES221" s="27"/>
      <c r="ET221" s="27"/>
      <c r="EU221" s="27"/>
      <c r="EV221" s="27"/>
      <c r="EW221" s="27"/>
      <c r="EX221" s="27"/>
      <c r="EY221" s="27"/>
      <c r="EZ221" s="27"/>
      <c r="FA221" s="27"/>
      <c r="FB221" s="27"/>
      <c r="FC221" s="27"/>
      <c r="FD221" s="27"/>
      <c r="FE221" s="27"/>
      <c r="FF221" s="27"/>
      <c r="FG221" s="27"/>
      <c r="FH221" s="27"/>
      <c r="FI221" s="27"/>
      <c r="FJ221" s="27"/>
      <c r="FK221" s="27"/>
      <c r="FL221" s="27"/>
      <c r="FM221" s="27"/>
      <c r="FN221" s="27"/>
      <c r="FO221" s="27"/>
      <c r="FP221" s="27"/>
      <c r="FQ221" s="27"/>
      <c r="FR221" s="27"/>
      <c r="FS221" s="27"/>
      <c r="FT221" s="27"/>
      <c r="FU221" s="27"/>
      <c r="FV221" s="27"/>
      <c r="FW221" s="27"/>
      <c r="FX221" s="27"/>
      <c r="FY221" s="27"/>
      <c r="FZ221" s="27"/>
      <c r="GA221" s="27"/>
      <c r="GB221" s="27"/>
      <c r="GC221" s="27"/>
      <c r="GD221" s="27"/>
      <c r="GE221" s="27"/>
      <c r="GF221" s="27"/>
      <c r="GG221" s="27"/>
      <c r="GH221" s="27"/>
      <c r="GI221" s="27"/>
      <c r="GJ221" s="27"/>
      <c r="GK221" s="27"/>
      <c r="GL221" s="27"/>
      <c r="GM221" s="27"/>
      <c r="GN221" s="27"/>
      <c r="GO221" s="27"/>
      <c r="GP221" s="27"/>
      <c r="GQ221" s="27"/>
      <c r="GR221" s="27"/>
      <c r="GS221" s="27"/>
      <c r="GT221" s="27"/>
      <c r="GU221" s="27"/>
      <c r="GV221" s="27"/>
      <c r="GW221" s="27"/>
      <c r="GX221" s="27"/>
      <c r="GY221" s="27"/>
      <c r="GZ221" s="27"/>
      <c r="HA221" s="27"/>
      <c r="HB221" s="27"/>
      <c r="HC221" s="27"/>
      <c r="HD221" s="27"/>
      <c r="HE221" s="27"/>
      <c r="HF221" s="27"/>
      <c r="HG221" s="27"/>
      <c r="HH221" s="27"/>
      <c r="HI221" s="27"/>
      <c r="HJ221" s="27"/>
      <c r="HK221" s="27"/>
      <c r="HL221" s="27"/>
      <c r="HM221" s="27"/>
      <c r="HN221" s="27"/>
      <c r="HO221" s="27"/>
      <c r="HP221" s="27"/>
      <c r="HQ221" s="27"/>
      <c r="HR221" s="27"/>
      <c r="HS221" s="27"/>
      <c r="HT221" s="27"/>
      <c r="HU221" s="27"/>
      <c r="HV221" s="27"/>
      <c r="HW221" s="27"/>
      <c r="HX221" s="27"/>
      <c r="HY221" s="27"/>
      <c r="HZ221" s="27"/>
      <c r="IA221" s="27"/>
      <c r="IB221" s="27"/>
      <c r="IC221" s="27"/>
      <c r="ID221" s="27"/>
      <c r="IE221" s="27"/>
      <c r="IF221" s="27"/>
      <c r="IG221" s="27"/>
      <c r="IH221" s="27"/>
      <c r="II221" s="27"/>
      <c r="IJ221" s="27"/>
      <c r="IK221" s="27"/>
      <c r="IL221" s="27"/>
      <c r="IM221" s="27"/>
      <c r="IN221" s="27"/>
    </row>
    <row r="222" spans="1:248" s="28" customFormat="1" ht="60" customHeight="1">
      <c r="A222" s="27"/>
      <c r="B222" s="27"/>
      <c r="C222" s="27"/>
      <c r="D222" s="27"/>
      <c r="E222" s="70"/>
      <c r="F222" s="71"/>
      <c r="G222" s="71"/>
      <c r="H222" s="72"/>
      <c r="I222" s="27"/>
      <c r="J222" s="27"/>
      <c r="K222" s="27"/>
      <c r="L222" s="71"/>
      <c r="M222" s="71"/>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c r="CW222" s="27"/>
      <c r="CX222" s="27"/>
      <c r="CY222" s="27"/>
      <c r="CZ222" s="27"/>
      <c r="DA222" s="27"/>
      <c r="DB222" s="27"/>
      <c r="DC222" s="27"/>
      <c r="DD222" s="27"/>
      <c r="DE222" s="27"/>
      <c r="DF222" s="27"/>
      <c r="DG222" s="27"/>
      <c r="DH222" s="27"/>
      <c r="DI222" s="27"/>
      <c r="DJ222" s="27"/>
      <c r="DK222" s="27"/>
      <c r="DL222" s="27"/>
      <c r="DM222" s="27"/>
      <c r="DN222" s="27"/>
      <c r="DO222" s="27"/>
      <c r="DP222" s="27"/>
      <c r="DQ222" s="27"/>
      <c r="DR222" s="27"/>
      <c r="DS222" s="27"/>
      <c r="DT222" s="27"/>
      <c r="DU222" s="27"/>
      <c r="DV222" s="27"/>
      <c r="DW222" s="27"/>
      <c r="DX222" s="27"/>
      <c r="DY222" s="27"/>
      <c r="DZ222" s="27"/>
      <c r="EA222" s="27"/>
      <c r="EB222" s="27"/>
      <c r="EC222" s="27"/>
      <c r="ED222" s="27"/>
      <c r="EE222" s="27"/>
      <c r="EF222" s="27"/>
      <c r="EG222" s="27"/>
      <c r="EH222" s="27"/>
      <c r="EI222" s="27"/>
      <c r="EJ222" s="27"/>
      <c r="EK222" s="27"/>
      <c r="EL222" s="27"/>
      <c r="EM222" s="27"/>
      <c r="EN222" s="27"/>
      <c r="EO222" s="27"/>
      <c r="EP222" s="27"/>
      <c r="EQ222" s="27"/>
      <c r="ER222" s="27"/>
      <c r="ES222" s="27"/>
      <c r="ET222" s="27"/>
      <c r="EU222" s="27"/>
      <c r="EV222" s="27"/>
      <c r="EW222" s="27"/>
      <c r="EX222" s="27"/>
      <c r="EY222" s="27"/>
      <c r="EZ222" s="27"/>
      <c r="FA222" s="27"/>
      <c r="FB222" s="27"/>
      <c r="FC222" s="27"/>
      <c r="FD222" s="27"/>
      <c r="FE222" s="27"/>
      <c r="FF222" s="27"/>
      <c r="FG222" s="27"/>
      <c r="FH222" s="27"/>
      <c r="FI222" s="27"/>
      <c r="FJ222" s="27"/>
      <c r="FK222" s="27"/>
      <c r="FL222" s="27"/>
      <c r="FM222" s="27"/>
      <c r="FN222" s="27"/>
      <c r="FO222" s="27"/>
      <c r="FP222" s="27"/>
      <c r="FQ222" s="27"/>
      <c r="FR222" s="27"/>
      <c r="FS222" s="27"/>
      <c r="FT222" s="27"/>
      <c r="FU222" s="27"/>
      <c r="FV222" s="27"/>
      <c r="FW222" s="27"/>
      <c r="FX222" s="27"/>
      <c r="FY222" s="27"/>
      <c r="FZ222" s="27"/>
      <c r="GA222" s="27"/>
      <c r="GB222" s="27"/>
      <c r="GC222" s="27"/>
      <c r="GD222" s="27"/>
      <c r="GE222" s="27"/>
      <c r="GF222" s="27"/>
      <c r="GG222" s="27"/>
      <c r="GH222" s="27"/>
      <c r="GI222" s="27"/>
      <c r="GJ222" s="27"/>
      <c r="GK222" s="27"/>
      <c r="GL222" s="27"/>
      <c r="GM222" s="27"/>
      <c r="GN222" s="27"/>
      <c r="GO222" s="27"/>
      <c r="GP222" s="27"/>
      <c r="GQ222" s="27"/>
      <c r="GR222" s="27"/>
      <c r="GS222" s="27"/>
      <c r="GT222" s="27"/>
      <c r="GU222" s="27"/>
      <c r="GV222" s="27"/>
      <c r="GW222" s="27"/>
      <c r="GX222" s="27"/>
      <c r="GY222" s="27"/>
      <c r="GZ222" s="27"/>
      <c r="HA222" s="27"/>
      <c r="HB222" s="27"/>
      <c r="HC222" s="27"/>
      <c r="HD222" s="27"/>
      <c r="HE222" s="27"/>
      <c r="HF222" s="27"/>
      <c r="HG222" s="27"/>
      <c r="HH222" s="27"/>
      <c r="HI222" s="27"/>
      <c r="HJ222" s="27"/>
      <c r="HK222" s="27"/>
      <c r="HL222" s="27"/>
      <c r="HM222" s="27"/>
      <c r="HN222" s="27"/>
      <c r="HO222" s="27"/>
      <c r="HP222" s="27"/>
      <c r="HQ222" s="27"/>
      <c r="HR222" s="27"/>
      <c r="HS222" s="27"/>
      <c r="HT222" s="27"/>
      <c r="HU222" s="27"/>
      <c r="HV222" s="27"/>
      <c r="HW222" s="27"/>
      <c r="HX222" s="27"/>
      <c r="HY222" s="27"/>
      <c r="HZ222" s="27"/>
      <c r="IA222" s="27"/>
      <c r="IB222" s="27"/>
      <c r="IC222" s="27"/>
      <c r="ID222" s="27"/>
      <c r="IE222" s="27"/>
      <c r="IF222" s="27"/>
      <c r="IG222" s="27"/>
      <c r="IH222" s="27"/>
      <c r="II222" s="27"/>
      <c r="IJ222" s="27"/>
      <c r="IK222" s="27"/>
      <c r="IL222" s="27"/>
      <c r="IM222" s="27"/>
      <c r="IN222" s="27"/>
    </row>
    <row r="223" spans="1:248" s="28" customFormat="1" ht="60" customHeight="1">
      <c r="A223" s="27"/>
      <c r="B223" s="27"/>
      <c r="C223" s="27"/>
      <c r="D223" s="27"/>
      <c r="E223" s="70"/>
      <c r="F223" s="71"/>
      <c r="G223" s="71"/>
      <c r="H223" s="72"/>
      <c r="I223" s="27"/>
      <c r="J223" s="27"/>
      <c r="K223" s="27"/>
      <c r="L223" s="71"/>
      <c r="M223" s="71"/>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c r="CW223" s="27"/>
      <c r="CX223" s="27"/>
      <c r="CY223" s="27"/>
      <c r="CZ223" s="27"/>
      <c r="DA223" s="27"/>
      <c r="DB223" s="27"/>
      <c r="DC223" s="27"/>
      <c r="DD223" s="27"/>
      <c r="DE223" s="27"/>
      <c r="DF223" s="27"/>
      <c r="DG223" s="27"/>
      <c r="DH223" s="27"/>
      <c r="DI223" s="27"/>
      <c r="DJ223" s="27"/>
      <c r="DK223" s="27"/>
      <c r="DL223" s="27"/>
      <c r="DM223" s="27"/>
      <c r="DN223" s="27"/>
      <c r="DO223" s="27"/>
      <c r="DP223" s="27"/>
      <c r="DQ223" s="27"/>
      <c r="DR223" s="27"/>
      <c r="DS223" s="27"/>
      <c r="DT223" s="27"/>
      <c r="DU223" s="27"/>
      <c r="DV223" s="27"/>
      <c r="DW223" s="27"/>
      <c r="DX223" s="27"/>
      <c r="DY223" s="27"/>
      <c r="DZ223" s="27"/>
      <c r="EA223" s="27"/>
      <c r="EB223" s="27"/>
      <c r="EC223" s="27"/>
      <c r="ED223" s="27"/>
      <c r="EE223" s="27"/>
      <c r="EF223" s="27"/>
      <c r="EG223" s="27"/>
      <c r="EH223" s="27"/>
      <c r="EI223" s="27"/>
      <c r="EJ223" s="27"/>
      <c r="EK223" s="27"/>
      <c r="EL223" s="27"/>
      <c r="EM223" s="27"/>
      <c r="EN223" s="27"/>
      <c r="EO223" s="27"/>
      <c r="EP223" s="27"/>
      <c r="EQ223" s="27"/>
      <c r="ER223" s="27"/>
      <c r="ES223" s="27"/>
      <c r="ET223" s="27"/>
      <c r="EU223" s="27"/>
      <c r="EV223" s="27"/>
      <c r="EW223" s="27"/>
      <c r="EX223" s="27"/>
      <c r="EY223" s="27"/>
      <c r="EZ223" s="27"/>
      <c r="FA223" s="27"/>
      <c r="FB223" s="27"/>
      <c r="FC223" s="27"/>
      <c r="FD223" s="27"/>
      <c r="FE223" s="27"/>
      <c r="FF223" s="27"/>
      <c r="FG223" s="27"/>
      <c r="FH223" s="27"/>
      <c r="FI223" s="27"/>
      <c r="FJ223" s="27"/>
      <c r="FK223" s="27"/>
      <c r="FL223" s="27"/>
      <c r="FM223" s="27"/>
      <c r="FN223" s="27"/>
      <c r="FO223" s="27"/>
      <c r="FP223" s="27"/>
      <c r="FQ223" s="27"/>
      <c r="FR223" s="27"/>
      <c r="FS223" s="27"/>
      <c r="FT223" s="27"/>
      <c r="FU223" s="27"/>
      <c r="FV223" s="27"/>
      <c r="FW223" s="27"/>
      <c r="FX223" s="27"/>
      <c r="FY223" s="27"/>
      <c r="FZ223" s="27"/>
      <c r="GA223" s="27"/>
      <c r="GB223" s="27"/>
      <c r="GC223" s="27"/>
      <c r="GD223" s="27"/>
      <c r="GE223" s="27"/>
      <c r="GF223" s="27"/>
      <c r="GG223" s="27"/>
      <c r="GH223" s="27"/>
      <c r="GI223" s="27"/>
      <c r="GJ223" s="27"/>
      <c r="GK223" s="27"/>
      <c r="GL223" s="27"/>
      <c r="GM223" s="27"/>
      <c r="GN223" s="27"/>
      <c r="GO223" s="27"/>
      <c r="GP223" s="27"/>
      <c r="GQ223" s="27"/>
      <c r="GR223" s="27"/>
      <c r="GS223" s="27"/>
      <c r="GT223" s="27"/>
      <c r="GU223" s="27"/>
      <c r="GV223" s="27"/>
      <c r="GW223" s="27"/>
      <c r="GX223" s="27"/>
      <c r="GY223" s="27"/>
      <c r="GZ223" s="27"/>
      <c r="HA223" s="27"/>
      <c r="HB223" s="27"/>
      <c r="HC223" s="27"/>
      <c r="HD223" s="27"/>
      <c r="HE223" s="27"/>
      <c r="HF223" s="27"/>
      <c r="HG223" s="27"/>
      <c r="HH223" s="27"/>
      <c r="HI223" s="27"/>
      <c r="HJ223" s="27"/>
      <c r="HK223" s="27"/>
      <c r="HL223" s="27"/>
      <c r="HM223" s="27"/>
      <c r="HN223" s="27"/>
      <c r="HO223" s="27"/>
      <c r="HP223" s="27"/>
      <c r="HQ223" s="27"/>
      <c r="HR223" s="27"/>
      <c r="HS223" s="27"/>
      <c r="HT223" s="27"/>
      <c r="HU223" s="27"/>
      <c r="HV223" s="27"/>
      <c r="HW223" s="27"/>
      <c r="HX223" s="27"/>
      <c r="HY223" s="27"/>
      <c r="HZ223" s="27"/>
      <c r="IA223" s="27"/>
      <c r="IB223" s="27"/>
      <c r="IC223" s="27"/>
      <c r="ID223" s="27"/>
      <c r="IE223" s="27"/>
      <c r="IF223" s="27"/>
      <c r="IG223" s="27"/>
      <c r="IH223" s="27"/>
      <c r="II223" s="27"/>
      <c r="IJ223" s="27"/>
      <c r="IK223" s="27"/>
      <c r="IL223" s="27"/>
      <c r="IM223" s="27"/>
      <c r="IN223" s="27"/>
    </row>
    <row r="224" spans="1:248" s="28" customFormat="1" ht="60" customHeight="1">
      <c r="A224" s="27"/>
      <c r="B224" s="27"/>
      <c r="C224" s="27"/>
      <c r="D224" s="27"/>
      <c r="E224" s="70"/>
      <c r="F224" s="71"/>
      <c r="G224" s="71"/>
      <c r="H224" s="72"/>
      <c r="I224" s="27"/>
      <c r="J224" s="27"/>
      <c r="K224" s="27"/>
      <c r="L224" s="71"/>
      <c r="M224" s="71"/>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c r="CW224" s="27"/>
      <c r="CX224" s="27"/>
      <c r="CY224" s="27"/>
      <c r="CZ224" s="27"/>
      <c r="DA224" s="27"/>
      <c r="DB224" s="27"/>
      <c r="DC224" s="27"/>
      <c r="DD224" s="27"/>
      <c r="DE224" s="27"/>
      <c r="DF224" s="27"/>
      <c r="DG224" s="27"/>
      <c r="DH224" s="27"/>
      <c r="DI224" s="27"/>
      <c r="DJ224" s="27"/>
      <c r="DK224" s="27"/>
      <c r="DL224" s="27"/>
      <c r="DM224" s="27"/>
      <c r="DN224" s="27"/>
      <c r="DO224" s="27"/>
      <c r="DP224" s="27"/>
      <c r="DQ224" s="27"/>
      <c r="DR224" s="27"/>
      <c r="DS224" s="27"/>
      <c r="DT224" s="27"/>
      <c r="DU224" s="27"/>
      <c r="DV224" s="27"/>
      <c r="DW224" s="27"/>
      <c r="DX224" s="27"/>
      <c r="DY224" s="27"/>
      <c r="DZ224" s="27"/>
      <c r="EA224" s="27"/>
      <c r="EB224" s="27"/>
      <c r="EC224" s="27"/>
      <c r="ED224" s="27"/>
      <c r="EE224" s="27"/>
      <c r="EF224" s="27"/>
      <c r="EG224" s="27"/>
      <c r="EH224" s="27"/>
      <c r="EI224" s="27"/>
      <c r="EJ224" s="27"/>
      <c r="EK224" s="27"/>
      <c r="EL224" s="27"/>
      <c r="EM224" s="27"/>
      <c r="EN224" s="27"/>
      <c r="EO224" s="27"/>
      <c r="EP224" s="27"/>
      <c r="EQ224" s="27"/>
      <c r="ER224" s="27"/>
      <c r="ES224" s="27"/>
      <c r="ET224" s="27"/>
      <c r="EU224" s="27"/>
      <c r="EV224" s="27"/>
      <c r="EW224" s="27"/>
      <c r="EX224" s="27"/>
      <c r="EY224" s="27"/>
      <c r="EZ224" s="27"/>
      <c r="FA224" s="27"/>
      <c r="FB224" s="27"/>
      <c r="FC224" s="27"/>
      <c r="FD224" s="27"/>
      <c r="FE224" s="27"/>
      <c r="FF224" s="27"/>
      <c r="FG224" s="27"/>
      <c r="FH224" s="27"/>
      <c r="FI224" s="27"/>
      <c r="FJ224" s="27"/>
      <c r="FK224" s="27"/>
      <c r="FL224" s="27"/>
      <c r="FM224" s="27"/>
      <c r="FN224" s="27"/>
      <c r="FO224" s="27"/>
      <c r="FP224" s="27"/>
      <c r="FQ224" s="27"/>
      <c r="FR224" s="27"/>
      <c r="FS224" s="27"/>
      <c r="FT224" s="27"/>
      <c r="FU224" s="27"/>
      <c r="FV224" s="27"/>
      <c r="FW224" s="27"/>
      <c r="FX224" s="27"/>
      <c r="FY224" s="27"/>
      <c r="FZ224" s="27"/>
      <c r="GA224" s="27"/>
      <c r="GB224" s="27"/>
      <c r="GC224" s="27"/>
      <c r="GD224" s="27"/>
      <c r="GE224" s="27"/>
      <c r="GF224" s="27"/>
      <c r="GG224" s="27"/>
      <c r="GH224" s="27"/>
      <c r="GI224" s="27"/>
      <c r="GJ224" s="27"/>
      <c r="GK224" s="27"/>
      <c r="GL224" s="27"/>
      <c r="GM224" s="27"/>
      <c r="GN224" s="27"/>
      <c r="GO224" s="27"/>
      <c r="GP224" s="27"/>
      <c r="GQ224" s="27"/>
      <c r="GR224" s="27"/>
      <c r="GS224" s="27"/>
      <c r="GT224" s="27"/>
      <c r="GU224" s="27"/>
      <c r="GV224" s="27"/>
      <c r="GW224" s="27"/>
      <c r="GX224" s="27"/>
      <c r="GY224" s="27"/>
      <c r="GZ224" s="27"/>
      <c r="HA224" s="27"/>
      <c r="HB224" s="27"/>
      <c r="HC224" s="27"/>
      <c r="HD224" s="27"/>
      <c r="HE224" s="27"/>
      <c r="HF224" s="27"/>
      <c r="HG224" s="27"/>
      <c r="HH224" s="27"/>
      <c r="HI224" s="27"/>
      <c r="HJ224" s="27"/>
      <c r="HK224" s="27"/>
      <c r="HL224" s="27"/>
      <c r="HM224" s="27"/>
      <c r="HN224" s="27"/>
      <c r="HO224" s="27"/>
      <c r="HP224" s="27"/>
      <c r="HQ224" s="27"/>
      <c r="HR224" s="27"/>
      <c r="HS224" s="27"/>
      <c r="HT224" s="27"/>
      <c r="HU224" s="27"/>
      <c r="HV224" s="27"/>
      <c r="HW224" s="27"/>
      <c r="HX224" s="27"/>
      <c r="HY224" s="27"/>
      <c r="HZ224" s="27"/>
      <c r="IA224" s="27"/>
      <c r="IB224" s="27"/>
      <c r="IC224" s="27"/>
      <c r="ID224" s="27"/>
      <c r="IE224" s="27"/>
      <c r="IF224" s="27"/>
      <c r="IG224" s="27"/>
      <c r="IH224" s="27"/>
      <c r="II224" s="27"/>
      <c r="IJ224" s="27"/>
      <c r="IK224" s="27"/>
      <c r="IL224" s="27"/>
      <c r="IM224" s="27"/>
      <c r="IN224" s="27"/>
    </row>
    <row r="225" spans="1:248" s="28" customFormat="1" ht="60" customHeight="1">
      <c r="A225" s="27"/>
      <c r="B225" s="27"/>
      <c r="C225" s="27"/>
      <c r="D225" s="27"/>
      <c r="E225" s="70"/>
      <c r="F225" s="71"/>
      <c r="G225" s="71"/>
      <c r="H225" s="72"/>
      <c r="I225" s="27"/>
      <c r="J225" s="27"/>
      <c r="K225" s="27"/>
      <c r="L225" s="71"/>
      <c r="M225" s="71"/>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c r="CW225" s="27"/>
      <c r="CX225" s="27"/>
      <c r="CY225" s="27"/>
      <c r="CZ225" s="27"/>
      <c r="DA225" s="27"/>
      <c r="DB225" s="27"/>
      <c r="DC225" s="27"/>
      <c r="DD225" s="27"/>
      <c r="DE225" s="27"/>
      <c r="DF225" s="27"/>
      <c r="DG225" s="27"/>
      <c r="DH225" s="27"/>
      <c r="DI225" s="27"/>
      <c r="DJ225" s="27"/>
      <c r="DK225" s="27"/>
      <c r="DL225" s="27"/>
      <c r="DM225" s="27"/>
      <c r="DN225" s="27"/>
      <c r="DO225" s="27"/>
      <c r="DP225" s="27"/>
      <c r="DQ225" s="27"/>
      <c r="DR225" s="27"/>
      <c r="DS225" s="27"/>
      <c r="DT225" s="27"/>
      <c r="DU225" s="27"/>
      <c r="DV225" s="27"/>
      <c r="DW225" s="27"/>
      <c r="DX225" s="27"/>
      <c r="DY225" s="27"/>
      <c r="DZ225" s="27"/>
      <c r="EA225" s="27"/>
      <c r="EB225" s="27"/>
      <c r="EC225" s="27"/>
      <c r="ED225" s="27"/>
      <c r="EE225" s="27"/>
      <c r="EF225" s="27"/>
      <c r="EG225" s="27"/>
      <c r="EH225" s="27"/>
      <c r="EI225" s="27"/>
      <c r="EJ225" s="27"/>
      <c r="EK225" s="27"/>
      <c r="EL225" s="27"/>
      <c r="EM225" s="27"/>
      <c r="EN225" s="27"/>
      <c r="EO225" s="27"/>
      <c r="EP225" s="27"/>
      <c r="EQ225" s="27"/>
      <c r="ER225" s="27"/>
      <c r="ES225" s="27"/>
      <c r="ET225" s="27"/>
      <c r="EU225" s="27"/>
      <c r="EV225" s="27"/>
      <c r="EW225" s="27"/>
      <c r="EX225" s="27"/>
      <c r="EY225" s="27"/>
      <c r="EZ225" s="27"/>
      <c r="FA225" s="27"/>
      <c r="FB225" s="27"/>
      <c r="FC225" s="27"/>
      <c r="FD225" s="27"/>
      <c r="FE225" s="27"/>
      <c r="FF225" s="27"/>
      <c r="FG225" s="27"/>
      <c r="FH225" s="27"/>
      <c r="FI225" s="27"/>
      <c r="FJ225" s="27"/>
      <c r="FK225" s="27"/>
      <c r="FL225" s="27"/>
      <c r="FM225" s="27"/>
      <c r="FN225" s="27"/>
      <c r="FO225" s="27"/>
      <c r="FP225" s="27"/>
      <c r="FQ225" s="27"/>
      <c r="FR225" s="27"/>
      <c r="FS225" s="27"/>
      <c r="FT225" s="27"/>
      <c r="FU225" s="27"/>
      <c r="FV225" s="27"/>
      <c r="FW225" s="27"/>
      <c r="FX225" s="27"/>
      <c r="FY225" s="27"/>
      <c r="FZ225" s="27"/>
      <c r="GA225" s="27"/>
      <c r="GB225" s="27"/>
      <c r="GC225" s="27"/>
      <c r="GD225" s="27"/>
      <c r="GE225" s="27"/>
      <c r="GF225" s="27"/>
      <c r="GG225" s="27"/>
      <c r="GH225" s="27"/>
      <c r="GI225" s="27"/>
      <c r="GJ225" s="27"/>
      <c r="GK225" s="27"/>
      <c r="GL225" s="27"/>
      <c r="GM225" s="27"/>
      <c r="GN225" s="27"/>
      <c r="GO225" s="27"/>
      <c r="GP225" s="27"/>
      <c r="GQ225" s="27"/>
      <c r="GR225" s="27"/>
      <c r="GS225" s="27"/>
      <c r="GT225" s="27"/>
      <c r="GU225" s="27"/>
      <c r="GV225" s="27"/>
      <c r="GW225" s="27"/>
      <c r="GX225" s="27"/>
      <c r="GY225" s="27"/>
      <c r="GZ225" s="27"/>
      <c r="HA225" s="27"/>
      <c r="HB225" s="27"/>
      <c r="HC225" s="27"/>
      <c r="HD225" s="27"/>
      <c r="HE225" s="27"/>
      <c r="HF225" s="27"/>
      <c r="HG225" s="27"/>
      <c r="HH225" s="27"/>
      <c r="HI225" s="27"/>
      <c r="HJ225" s="27"/>
      <c r="HK225" s="27"/>
      <c r="HL225" s="27"/>
      <c r="HM225" s="27"/>
      <c r="HN225" s="27"/>
      <c r="HO225" s="27"/>
      <c r="HP225" s="27"/>
      <c r="HQ225" s="27"/>
      <c r="HR225" s="27"/>
      <c r="HS225" s="27"/>
      <c r="HT225" s="27"/>
      <c r="HU225" s="27"/>
      <c r="HV225" s="27"/>
      <c r="HW225" s="27"/>
      <c r="HX225" s="27"/>
      <c r="HY225" s="27"/>
      <c r="HZ225" s="27"/>
      <c r="IA225" s="27"/>
      <c r="IB225" s="27"/>
      <c r="IC225" s="27"/>
      <c r="ID225" s="27"/>
      <c r="IE225" s="27"/>
      <c r="IF225" s="27"/>
      <c r="IG225" s="27"/>
      <c r="IH225" s="27"/>
      <c r="II225" s="27"/>
      <c r="IJ225" s="27"/>
      <c r="IK225" s="27"/>
      <c r="IL225" s="27"/>
      <c r="IM225" s="27"/>
      <c r="IN225" s="27"/>
    </row>
    <row r="226" spans="1:248" s="28" customFormat="1" ht="60" customHeight="1">
      <c r="A226" s="27"/>
      <c r="B226" s="27"/>
      <c r="C226" s="27"/>
      <c r="D226" s="27"/>
      <c r="E226" s="70"/>
      <c r="F226" s="71"/>
      <c r="G226" s="71"/>
      <c r="H226" s="72"/>
      <c r="I226" s="27"/>
      <c r="J226" s="27"/>
      <c r="K226" s="27"/>
      <c r="L226" s="71"/>
      <c r="M226" s="71"/>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c r="CW226" s="27"/>
      <c r="CX226" s="27"/>
      <c r="CY226" s="27"/>
      <c r="CZ226" s="27"/>
      <c r="DA226" s="27"/>
      <c r="DB226" s="27"/>
      <c r="DC226" s="27"/>
      <c r="DD226" s="27"/>
      <c r="DE226" s="27"/>
      <c r="DF226" s="27"/>
      <c r="DG226" s="27"/>
      <c r="DH226" s="27"/>
      <c r="DI226" s="27"/>
      <c r="DJ226" s="27"/>
      <c r="DK226" s="27"/>
      <c r="DL226" s="27"/>
      <c r="DM226" s="27"/>
      <c r="DN226" s="27"/>
      <c r="DO226" s="27"/>
      <c r="DP226" s="27"/>
      <c r="DQ226" s="27"/>
      <c r="DR226" s="27"/>
      <c r="DS226" s="27"/>
      <c r="DT226" s="27"/>
      <c r="DU226" s="27"/>
      <c r="DV226" s="27"/>
      <c r="DW226" s="27"/>
      <c r="DX226" s="27"/>
      <c r="DY226" s="27"/>
      <c r="DZ226" s="27"/>
      <c r="EA226" s="27"/>
      <c r="EB226" s="27"/>
      <c r="EC226" s="27"/>
      <c r="ED226" s="27"/>
      <c r="EE226" s="27"/>
      <c r="EF226" s="27"/>
      <c r="EG226" s="27"/>
      <c r="EH226" s="27"/>
      <c r="EI226" s="27"/>
      <c r="EJ226" s="27"/>
      <c r="EK226" s="27"/>
      <c r="EL226" s="27"/>
      <c r="EM226" s="27"/>
      <c r="EN226" s="27"/>
      <c r="EO226" s="27"/>
      <c r="EP226" s="27"/>
      <c r="EQ226" s="27"/>
      <c r="ER226" s="27"/>
      <c r="ES226" s="27"/>
      <c r="ET226" s="27"/>
      <c r="EU226" s="27"/>
      <c r="EV226" s="27"/>
      <c r="EW226" s="27"/>
      <c r="EX226" s="27"/>
      <c r="EY226" s="27"/>
      <c r="EZ226" s="27"/>
      <c r="FA226" s="27"/>
      <c r="FB226" s="27"/>
      <c r="FC226" s="27"/>
      <c r="FD226" s="27"/>
      <c r="FE226" s="27"/>
      <c r="FF226" s="27"/>
      <c r="FG226" s="27"/>
      <c r="FH226" s="27"/>
      <c r="FI226" s="27"/>
      <c r="FJ226" s="27"/>
      <c r="FK226" s="27"/>
      <c r="FL226" s="27"/>
      <c r="FM226" s="27"/>
      <c r="FN226" s="27"/>
      <c r="FO226" s="27"/>
      <c r="FP226" s="27"/>
      <c r="FQ226" s="27"/>
      <c r="FR226" s="27"/>
      <c r="FS226" s="27"/>
      <c r="FT226" s="27"/>
      <c r="FU226" s="27"/>
      <c r="FV226" s="27"/>
      <c r="FW226" s="27"/>
      <c r="FX226" s="27"/>
      <c r="FY226" s="27"/>
      <c r="FZ226" s="27"/>
      <c r="GA226" s="27"/>
      <c r="GB226" s="27"/>
      <c r="GC226" s="27"/>
      <c r="GD226" s="27"/>
      <c r="GE226" s="27"/>
      <c r="GF226" s="27"/>
      <c r="GG226" s="27"/>
      <c r="GH226" s="27"/>
      <c r="GI226" s="27"/>
      <c r="GJ226" s="27"/>
      <c r="GK226" s="27"/>
      <c r="GL226" s="27"/>
      <c r="GM226" s="27"/>
      <c r="GN226" s="27"/>
      <c r="GO226" s="27"/>
      <c r="GP226" s="27"/>
      <c r="GQ226" s="27"/>
      <c r="GR226" s="27"/>
      <c r="GS226" s="27"/>
      <c r="GT226" s="27"/>
      <c r="GU226" s="27"/>
      <c r="GV226" s="27"/>
      <c r="GW226" s="27"/>
      <c r="GX226" s="27"/>
      <c r="GY226" s="27"/>
      <c r="GZ226" s="27"/>
      <c r="HA226" s="27"/>
      <c r="HB226" s="27"/>
      <c r="HC226" s="27"/>
      <c r="HD226" s="27"/>
      <c r="HE226" s="27"/>
      <c r="HF226" s="27"/>
      <c r="HG226" s="27"/>
      <c r="HH226" s="27"/>
      <c r="HI226" s="27"/>
      <c r="HJ226" s="27"/>
      <c r="HK226" s="27"/>
      <c r="HL226" s="27"/>
      <c r="HM226" s="27"/>
      <c r="HN226" s="27"/>
      <c r="HO226" s="27"/>
      <c r="HP226" s="27"/>
      <c r="HQ226" s="27"/>
      <c r="HR226" s="27"/>
      <c r="HS226" s="27"/>
      <c r="HT226" s="27"/>
      <c r="HU226" s="27"/>
      <c r="HV226" s="27"/>
      <c r="HW226" s="27"/>
      <c r="HX226" s="27"/>
      <c r="HY226" s="27"/>
      <c r="HZ226" s="27"/>
      <c r="IA226" s="27"/>
      <c r="IB226" s="27"/>
      <c r="IC226" s="27"/>
      <c r="ID226" s="27"/>
      <c r="IE226" s="27"/>
      <c r="IF226" s="27"/>
      <c r="IG226" s="27"/>
      <c r="IH226" s="27"/>
      <c r="II226" s="27"/>
      <c r="IJ226" s="27"/>
      <c r="IK226" s="27"/>
      <c r="IL226" s="27"/>
      <c r="IM226" s="27"/>
      <c r="IN226" s="27"/>
    </row>
    <row r="227" spans="1:248" s="28" customFormat="1" ht="60" customHeight="1">
      <c r="A227" s="27"/>
      <c r="B227" s="27"/>
      <c r="C227" s="27"/>
      <c r="D227" s="27"/>
      <c r="E227" s="70"/>
      <c r="F227" s="71"/>
      <c r="G227" s="71"/>
      <c r="H227" s="72"/>
      <c r="I227" s="27"/>
      <c r="J227" s="27"/>
      <c r="K227" s="27"/>
      <c r="L227" s="71"/>
      <c r="M227" s="71"/>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c r="DA227" s="27"/>
      <c r="DB227" s="27"/>
      <c r="DC227" s="27"/>
      <c r="DD227" s="27"/>
      <c r="DE227" s="27"/>
      <c r="DF227" s="27"/>
      <c r="DG227" s="27"/>
      <c r="DH227" s="27"/>
      <c r="DI227" s="27"/>
      <c r="DJ227" s="27"/>
      <c r="DK227" s="27"/>
      <c r="DL227" s="27"/>
      <c r="DM227" s="27"/>
      <c r="DN227" s="27"/>
      <c r="DO227" s="27"/>
      <c r="DP227" s="27"/>
      <c r="DQ227" s="27"/>
      <c r="DR227" s="27"/>
      <c r="DS227" s="27"/>
      <c r="DT227" s="27"/>
      <c r="DU227" s="27"/>
      <c r="DV227" s="27"/>
      <c r="DW227" s="27"/>
      <c r="DX227" s="27"/>
      <c r="DY227" s="27"/>
      <c r="DZ227" s="27"/>
      <c r="EA227" s="27"/>
      <c r="EB227" s="27"/>
      <c r="EC227" s="27"/>
      <c r="ED227" s="27"/>
      <c r="EE227" s="27"/>
      <c r="EF227" s="27"/>
      <c r="EG227" s="27"/>
      <c r="EH227" s="27"/>
      <c r="EI227" s="27"/>
      <c r="EJ227" s="27"/>
      <c r="EK227" s="27"/>
      <c r="EL227" s="27"/>
      <c r="EM227" s="27"/>
      <c r="EN227" s="27"/>
      <c r="EO227" s="27"/>
      <c r="EP227" s="27"/>
      <c r="EQ227" s="27"/>
      <c r="ER227" s="27"/>
      <c r="ES227" s="27"/>
      <c r="ET227" s="27"/>
      <c r="EU227" s="27"/>
      <c r="EV227" s="27"/>
      <c r="EW227" s="27"/>
      <c r="EX227" s="27"/>
      <c r="EY227" s="27"/>
      <c r="EZ227" s="27"/>
      <c r="FA227" s="27"/>
      <c r="FB227" s="27"/>
      <c r="FC227" s="27"/>
      <c r="FD227" s="27"/>
      <c r="FE227" s="27"/>
      <c r="FF227" s="27"/>
      <c r="FG227" s="27"/>
      <c r="FH227" s="27"/>
      <c r="FI227" s="27"/>
      <c r="FJ227" s="27"/>
      <c r="FK227" s="27"/>
      <c r="FL227" s="27"/>
      <c r="FM227" s="27"/>
      <c r="FN227" s="27"/>
      <c r="FO227" s="27"/>
      <c r="FP227" s="27"/>
      <c r="FQ227" s="27"/>
      <c r="FR227" s="27"/>
      <c r="FS227" s="27"/>
      <c r="FT227" s="27"/>
      <c r="FU227" s="27"/>
      <c r="FV227" s="27"/>
      <c r="FW227" s="27"/>
      <c r="FX227" s="27"/>
      <c r="FY227" s="27"/>
      <c r="FZ227" s="27"/>
      <c r="GA227" s="27"/>
      <c r="GB227" s="27"/>
      <c r="GC227" s="27"/>
      <c r="GD227" s="27"/>
      <c r="GE227" s="27"/>
      <c r="GF227" s="27"/>
      <c r="GG227" s="27"/>
      <c r="GH227" s="27"/>
      <c r="GI227" s="27"/>
      <c r="GJ227" s="27"/>
      <c r="GK227" s="27"/>
      <c r="GL227" s="27"/>
      <c r="GM227" s="27"/>
      <c r="GN227" s="27"/>
      <c r="GO227" s="27"/>
      <c r="GP227" s="27"/>
      <c r="GQ227" s="27"/>
      <c r="GR227" s="27"/>
      <c r="GS227" s="27"/>
      <c r="GT227" s="27"/>
      <c r="GU227" s="27"/>
      <c r="GV227" s="27"/>
      <c r="GW227" s="27"/>
      <c r="GX227" s="27"/>
      <c r="GY227" s="27"/>
      <c r="GZ227" s="27"/>
      <c r="HA227" s="27"/>
      <c r="HB227" s="27"/>
      <c r="HC227" s="27"/>
      <c r="HD227" s="27"/>
      <c r="HE227" s="27"/>
      <c r="HF227" s="27"/>
      <c r="HG227" s="27"/>
      <c r="HH227" s="27"/>
      <c r="HI227" s="27"/>
      <c r="HJ227" s="27"/>
      <c r="HK227" s="27"/>
      <c r="HL227" s="27"/>
      <c r="HM227" s="27"/>
      <c r="HN227" s="27"/>
      <c r="HO227" s="27"/>
      <c r="HP227" s="27"/>
      <c r="HQ227" s="27"/>
      <c r="HR227" s="27"/>
      <c r="HS227" s="27"/>
      <c r="HT227" s="27"/>
      <c r="HU227" s="27"/>
      <c r="HV227" s="27"/>
      <c r="HW227" s="27"/>
      <c r="HX227" s="27"/>
      <c r="HY227" s="27"/>
      <c r="HZ227" s="27"/>
      <c r="IA227" s="27"/>
      <c r="IB227" s="27"/>
      <c r="IC227" s="27"/>
      <c r="ID227" s="27"/>
      <c r="IE227" s="27"/>
      <c r="IF227" s="27"/>
      <c r="IG227" s="27"/>
      <c r="IH227" s="27"/>
      <c r="II227" s="27"/>
      <c r="IJ227" s="27"/>
      <c r="IK227" s="27"/>
      <c r="IL227" s="27"/>
      <c r="IM227" s="27"/>
      <c r="IN227" s="27"/>
    </row>
    <row r="228" spans="1:248" s="28" customFormat="1" ht="60" customHeight="1">
      <c r="A228" s="27"/>
      <c r="B228" s="27"/>
      <c r="C228" s="27"/>
      <c r="D228" s="27"/>
      <c r="E228" s="70"/>
      <c r="F228" s="71"/>
      <c r="G228" s="71"/>
      <c r="H228" s="72"/>
      <c r="I228" s="27"/>
      <c r="J228" s="27"/>
      <c r="K228" s="27"/>
      <c r="L228" s="71"/>
      <c r="M228" s="71"/>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c r="DA228" s="27"/>
      <c r="DB228" s="27"/>
      <c r="DC228" s="27"/>
      <c r="DD228" s="27"/>
      <c r="DE228" s="27"/>
      <c r="DF228" s="27"/>
      <c r="DG228" s="27"/>
      <c r="DH228" s="27"/>
      <c r="DI228" s="27"/>
      <c r="DJ228" s="27"/>
      <c r="DK228" s="27"/>
      <c r="DL228" s="27"/>
      <c r="DM228" s="27"/>
      <c r="DN228" s="27"/>
      <c r="DO228" s="27"/>
      <c r="DP228" s="27"/>
      <c r="DQ228" s="27"/>
      <c r="DR228" s="27"/>
      <c r="DS228" s="27"/>
      <c r="DT228" s="27"/>
      <c r="DU228" s="27"/>
      <c r="DV228" s="27"/>
      <c r="DW228" s="27"/>
      <c r="DX228" s="27"/>
      <c r="DY228" s="27"/>
      <c r="DZ228" s="27"/>
      <c r="EA228" s="27"/>
      <c r="EB228" s="27"/>
      <c r="EC228" s="27"/>
      <c r="ED228" s="27"/>
      <c r="EE228" s="27"/>
      <c r="EF228" s="27"/>
      <c r="EG228" s="27"/>
      <c r="EH228" s="27"/>
      <c r="EI228" s="27"/>
      <c r="EJ228" s="27"/>
      <c r="EK228" s="27"/>
      <c r="EL228" s="27"/>
      <c r="EM228" s="27"/>
      <c r="EN228" s="27"/>
      <c r="EO228" s="27"/>
      <c r="EP228" s="27"/>
      <c r="EQ228" s="27"/>
      <c r="ER228" s="27"/>
      <c r="ES228" s="27"/>
      <c r="ET228" s="27"/>
      <c r="EU228" s="27"/>
      <c r="EV228" s="27"/>
      <c r="EW228" s="27"/>
      <c r="EX228" s="27"/>
      <c r="EY228" s="27"/>
      <c r="EZ228" s="27"/>
      <c r="FA228" s="27"/>
      <c r="FB228" s="27"/>
      <c r="FC228" s="27"/>
      <c r="FD228" s="27"/>
      <c r="FE228" s="27"/>
      <c r="FF228" s="27"/>
      <c r="FG228" s="27"/>
      <c r="FH228" s="27"/>
      <c r="FI228" s="27"/>
      <c r="FJ228" s="27"/>
      <c r="FK228" s="27"/>
      <c r="FL228" s="27"/>
      <c r="FM228" s="27"/>
      <c r="FN228" s="27"/>
      <c r="FO228" s="27"/>
      <c r="FP228" s="27"/>
      <c r="FQ228" s="27"/>
      <c r="FR228" s="27"/>
      <c r="FS228" s="27"/>
      <c r="FT228" s="27"/>
      <c r="FU228" s="27"/>
      <c r="FV228" s="27"/>
      <c r="FW228" s="27"/>
      <c r="FX228" s="27"/>
      <c r="FY228" s="27"/>
      <c r="FZ228" s="27"/>
      <c r="GA228" s="27"/>
      <c r="GB228" s="27"/>
      <c r="GC228" s="27"/>
      <c r="GD228" s="27"/>
      <c r="GE228" s="27"/>
      <c r="GF228" s="27"/>
      <c r="GG228" s="27"/>
      <c r="GH228" s="27"/>
      <c r="GI228" s="27"/>
      <c r="GJ228" s="27"/>
      <c r="GK228" s="27"/>
      <c r="GL228" s="27"/>
      <c r="GM228" s="27"/>
      <c r="GN228" s="27"/>
      <c r="GO228" s="27"/>
      <c r="GP228" s="27"/>
      <c r="GQ228" s="27"/>
      <c r="GR228" s="27"/>
      <c r="GS228" s="27"/>
      <c r="GT228" s="27"/>
      <c r="GU228" s="27"/>
      <c r="GV228" s="27"/>
      <c r="GW228" s="27"/>
      <c r="GX228" s="27"/>
      <c r="GY228" s="27"/>
      <c r="GZ228" s="27"/>
      <c r="HA228" s="27"/>
      <c r="HB228" s="27"/>
      <c r="HC228" s="27"/>
      <c r="HD228" s="27"/>
      <c r="HE228" s="27"/>
      <c r="HF228" s="27"/>
      <c r="HG228" s="27"/>
      <c r="HH228" s="27"/>
      <c r="HI228" s="27"/>
      <c r="HJ228" s="27"/>
      <c r="HK228" s="27"/>
      <c r="HL228" s="27"/>
      <c r="HM228" s="27"/>
      <c r="HN228" s="27"/>
      <c r="HO228" s="27"/>
      <c r="HP228" s="27"/>
      <c r="HQ228" s="27"/>
      <c r="HR228" s="27"/>
      <c r="HS228" s="27"/>
      <c r="HT228" s="27"/>
      <c r="HU228" s="27"/>
      <c r="HV228" s="27"/>
      <c r="HW228" s="27"/>
      <c r="HX228" s="27"/>
      <c r="HY228" s="27"/>
      <c r="HZ228" s="27"/>
      <c r="IA228" s="27"/>
      <c r="IB228" s="27"/>
      <c r="IC228" s="27"/>
      <c r="ID228" s="27"/>
      <c r="IE228" s="27"/>
      <c r="IF228" s="27"/>
      <c r="IG228" s="27"/>
      <c r="IH228" s="27"/>
      <c r="II228" s="27"/>
      <c r="IJ228" s="27"/>
      <c r="IK228" s="27"/>
      <c r="IL228" s="27"/>
      <c r="IM228" s="27"/>
      <c r="IN228" s="27"/>
    </row>
    <row r="229" spans="1:248" s="28" customFormat="1" ht="60" customHeight="1">
      <c r="A229" s="27"/>
      <c r="B229" s="27"/>
      <c r="C229" s="27"/>
      <c r="D229" s="27"/>
      <c r="E229" s="70"/>
      <c r="F229" s="71"/>
      <c r="G229" s="71"/>
      <c r="H229" s="72"/>
      <c r="I229" s="27"/>
      <c r="J229" s="27"/>
      <c r="K229" s="27"/>
      <c r="L229" s="71"/>
      <c r="M229" s="71"/>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c r="DA229" s="27"/>
      <c r="DB229" s="27"/>
      <c r="DC229" s="27"/>
      <c r="DD229" s="27"/>
      <c r="DE229" s="27"/>
      <c r="DF229" s="27"/>
      <c r="DG229" s="27"/>
      <c r="DH229" s="27"/>
      <c r="DI229" s="27"/>
      <c r="DJ229" s="27"/>
      <c r="DK229" s="27"/>
      <c r="DL229" s="27"/>
      <c r="DM229" s="27"/>
      <c r="DN229" s="27"/>
      <c r="DO229" s="27"/>
      <c r="DP229" s="27"/>
      <c r="DQ229" s="27"/>
      <c r="DR229" s="27"/>
      <c r="DS229" s="27"/>
      <c r="DT229" s="27"/>
      <c r="DU229" s="27"/>
      <c r="DV229" s="27"/>
      <c r="DW229" s="27"/>
      <c r="DX229" s="27"/>
      <c r="DY229" s="27"/>
      <c r="DZ229" s="27"/>
      <c r="EA229" s="27"/>
      <c r="EB229" s="27"/>
      <c r="EC229" s="27"/>
      <c r="ED229" s="27"/>
      <c r="EE229" s="27"/>
      <c r="EF229" s="27"/>
      <c r="EG229" s="27"/>
      <c r="EH229" s="27"/>
      <c r="EI229" s="27"/>
      <c r="EJ229" s="27"/>
      <c r="EK229" s="27"/>
      <c r="EL229" s="27"/>
      <c r="EM229" s="27"/>
      <c r="EN229" s="27"/>
      <c r="EO229" s="27"/>
      <c r="EP229" s="27"/>
      <c r="EQ229" s="27"/>
      <c r="ER229" s="27"/>
      <c r="ES229" s="27"/>
      <c r="ET229" s="27"/>
      <c r="EU229" s="27"/>
      <c r="EV229" s="27"/>
      <c r="EW229" s="27"/>
      <c r="EX229" s="27"/>
      <c r="EY229" s="27"/>
      <c r="EZ229" s="27"/>
      <c r="FA229" s="27"/>
      <c r="FB229" s="27"/>
      <c r="FC229" s="27"/>
      <c r="FD229" s="27"/>
      <c r="FE229" s="27"/>
      <c r="FF229" s="27"/>
      <c r="FG229" s="27"/>
      <c r="FH229" s="27"/>
      <c r="FI229" s="27"/>
      <c r="FJ229" s="27"/>
      <c r="FK229" s="27"/>
      <c r="FL229" s="27"/>
      <c r="FM229" s="27"/>
      <c r="FN229" s="27"/>
      <c r="FO229" s="27"/>
      <c r="FP229" s="27"/>
      <c r="FQ229" s="27"/>
      <c r="FR229" s="27"/>
      <c r="FS229" s="27"/>
      <c r="FT229" s="27"/>
      <c r="FU229" s="27"/>
      <c r="FV229" s="27"/>
      <c r="FW229" s="27"/>
      <c r="FX229" s="27"/>
      <c r="FY229" s="27"/>
      <c r="FZ229" s="27"/>
      <c r="GA229" s="27"/>
      <c r="GB229" s="27"/>
      <c r="GC229" s="27"/>
      <c r="GD229" s="27"/>
      <c r="GE229" s="27"/>
      <c r="GF229" s="27"/>
      <c r="GG229" s="27"/>
      <c r="GH229" s="27"/>
      <c r="GI229" s="27"/>
      <c r="GJ229" s="27"/>
      <c r="GK229" s="27"/>
      <c r="GL229" s="27"/>
      <c r="GM229" s="27"/>
      <c r="GN229" s="27"/>
      <c r="GO229" s="27"/>
      <c r="GP229" s="27"/>
      <c r="GQ229" s="27"/>
      <c r="GR229" s="27"/>
      <c r="GS229" s="27"/>
      <c r="GT229" s="27"/>
      <c r="GU229" s="27"/>
      <c r="GV229" s="27"/>
      <c r="GW229" s="27"/>
      <c r="GX229" s="27"/>
      <c r="GY229" s="27"/>
      <c r="GZ229" s="27"/>
      <c r="HA229" s="27"/>
      <c r="HB229" s="27"/>
      <c r="HC229" s="27"/>
      <c r="HD229" s="27"/>
      <c r="HE229" s="27"/>
      <c r="HF229" s="27"/>
      <c r="HG229" s="27"/>
      <c r="HH229" s="27"/>
      <c r="HI229" s="27"/>
      <c r="HJ229" s="27"/>
      <c r="HK229" s="27"/>
      <c r="HL229" s="27"/>
      <c r="HM229" s="27"/>
      <c r="HN229" s="27"/>
      <c r="HO229" s="27"/>
      <c r="HP229" s="27"/>
      <c r="HQ229" s="27"/>
      <c r="HR229" s="27"/>
      <c r="HS229" s="27"/>
      <c r="HT229" s="27"/>
      <c r="HU229" s="27"/>
      <c r="HV229" s="27"/>
      <c r="HW229" s="27"/>
      <c r="HX229" s="27"/>
      <c r="HY229" s="27"/>
      <c r="HZ229" s="27"/>
      <c r="IA229" s="27"/>
      <c r="IB229" s="27"/>
      <c r="IC229" s="27"/>
      <c r="ID229" s="27"/>
      <c r="IE229" s="27"/>
      <c r="IF229" s="27"/>
      <c r="IG229" s="27"/>
      <c r="IH229" s="27"/>
      <c r="II229" s="27"/>
      <c r="IJ229" s="27"/>
      <c r="IK229" s="27"/>
      <c r="IL229" s="27"/>
      <c r="IM229" s="27"/>
      <c r="IN229" s="27"/>
    </row>
    <row r="230" spans="1:248" s="28" customFormat="1" ht="60" customHeight="1">
      <c r="A230" s="27"/>
      <c r="B230" s="27"/>
      <c r="C230" s="27"/>
      <c r="D230" s="27"/>
      <c r="E230" s="70"/>
      <c r="F230" s="71"/>
      <c r="G230" s="71"/>
      <c r="H230" s="72"/>
      <c r="I230" s="27"/>
      <c r="J230" s="27"/>
      <c r="K230" s="27"/>
      <c r="L230" s="71"/>
      <c r="M230" s="71"/>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c r="CW230" s="27"/>
      <c r="CX230" s="27"/>
      <c r="CY230" s="27"/>
      <c r="CZ230" s="27"/>
      <c r="DA230" s="27"/>
      <c r="DB230" s="27"/>
      <c r="DC230" s="27"/>
      <c r="DD230" s="27"/>
      <c r="DE230" s="27"/>
      <c r="DF230" s="27"/>
      <c r="DG230" s="27"/>
      <c r="DH230" s="27"/>
      <c r="DI230" s="27"/>
      <c r="DJ230" s="27"/>
      <c r="DK230" s="27"/>
      <c r="DL230" s="27"/>
      <c r="DM230" s="27"/>
      <c r="DN230" s="27"/>
      <c r="DO230" s="27"/>
      <c r="DP230" s="27"/>
      <c r="DQ230" s="27"/>
      <c r="DR230" s="27"/>
      <c r="DS230" s="27"/>
      <c r="DT230" s="27"/>
      <c r="DU230" s="27"/>
      <c r="DV230" s="27"/>
      <c r="DW230" s="27"/>
      <c r="DX230" s="27"/>
      <c r="DY230" s="27"/>
      <c r="DZ230" s="27"/>
      <c r="EA230" s="27"/>
      <c r="EB230" s="27"/>
      <c r="EC230" s="27"/>
      <c r="ED230" s="27"/>
      <c r="EE230" s="27"/>
      <c r="EF230" s="27"/>
      <c r="EG230" s="27"/>
      <c r="EH230" s="27"/>
      <c r="EI230" s="27"/>
      <c r="EJ230" s="27"/>
      <c r="EK230" s="27"/>
      <c r="EL230" s="27"/>
      <c r="EM230" s="27"/>
      <c r="EN230" s="27"/>
      <c r="EO230" s="27"/>
      <c r="EP230" s="27"/>
      <c r="EQ230" s="27"/>
      <c r="ER230" s="27"/>
      <c r="ES230" s="27"/>
      <c r="ET230" s="27"/>
      <c r="EU230" s="27"/>
      <c r="EV230" s="27"/>
      <c r="EW230" s="27"/>
      <c r="EX230" s="27"/>
      <c r="EY230" s="27"/>
      <c r="EZ230" s="27"/>
      <c r="FA230" s="27"/>
      <c r="FB230" s="27"/>
      <c r="FC230" s="27"/>
      <c r="FD230" s="27"/>
      <c r="FE230" s="27"/>
      <c r="FF230" s="27"/>
      <c r="FG230" s="27"/>
      <c r="FH230" s="27"/>
      <c r="FI230" s="27"/>
      <c r="FJ230" s="27"/>
      <c r="FK230" s="27"/>
      <c r="FL230" s="27"/>
      <c r="FM230" s="27"/>
      <c r="FN230" s="27"/>
      <c r="FO230" s="27"/>
      <c r="FP230" s="27"/>
      <c r="FQ230" s="27"/>
      <c r="FR230" s="27"/>
      <c r="FS230" s="27"/>
      <c r="FT230" s="27"/>
      <c r="FU230" s="27"/>
      <c r="FV230" s="27"/>
      <c r="FW230" s="27"/>
      <c r="FX230" s="27"/>
      <c r="FY230" s="27"/>
      <c r="FZ230" s="27"/>
      <c r="GA230" s="27"/>
      <c r="GB230" s="27"/>
      <c r="GC230" s="27"/>
      <c r="GD230" s="27"/>
      <c r="GE230" s="27"/>
      <c r="GF230" s="27"/>
      <c r="GG230" s="27"/>
      <c r="GH230" s="27"/>
      <c r="GI230" s="27"/>
      <c r="GJ230" s="27"/>
      <c r="GK230" s="27"/>
      <c r="GL230" s="27"/>
      <c r="GM230" s="27"/>
      <c r="GN230" s="27"/>
      <c r="GO230" s="27"/>
      <c r="GP230" s="27"/>
      <c r="GQ230" s="27"/>
      <c r="GR230" s="27"/>
      <c r="GS230" s="27"/>
      <c r="GT230" s="27"/>
      <c r="GU230" s="27"/>
      <c r="GV230" s="27"/>
      <c r="GW230" s="27"/>
      <c r="GX230" s="27"/>
      <c r="GY230" s="27"/>
      <c r="GZ230" s="27"/>
      <c r="HA230" s="27"/>
      <c r="HB230" s="27"/>
      <c r="HC230" s="27"/>
      <c r="HD230" s="27"/>
      <c r="HE230" s="27"/>
      <c r="HF230" s="27"/>
      <c r="HG230" s="27"/>
      <c r="HH230" s="27"/>
      <c r="HI230" s="27"/>
      <c r="HJ230" s="27"/>
      <c r="HK230" s="27"/>
      <c r="HL230" s="27"/>
      <c r="HM230" s="27"/>
      <c r="HN230" s="27"/>
      <c r="HO230" s="27"/>
      <c r="HP230" s="27"/>
      <c r="HQ230" s="27"/>
      <c r="HR230" s="27"/>
      <c r="HS230" s="27"/>
      <c r="HT230" s="27"/>
      <c r="HU230" s="27"/>
      <c r="HV230" s="27"/>
      <c r="HW230" s="27"/>
      <c r="HX230" s="27"/>
      <c r="HY230" s="27"/>
      <c r="HZ230" s="27"/>
      <c r="IA230" s="27"/>
      <c r="IB230" s="27"/>
      <c r="IC230" s="27"/>
      <c r="ID230" s="27"/>
      <c r="IE230" s="27"/>
      <c r="IF230" s="27"/>
      <c r="IG230" s="27"/>
      <c r="IH230" s="27"/>
      <c r="II230" s="27"/>
      <c r="IJ230" s="27"/>
      <c r="IK230" s="27"/>
      <c r="IL230" s="27"/>
      <c r="IM230" s="27"/>
      <c r="IN230" s="27"/>
    </row>
    <row r="231" spans="1:248" s="28" customFormat="1" ht="60" customHeight="1">
      <c r="A231" s="27"/>
      <c r="B231" s="27"/>
      <c r="C231" s="27"/>
      <c r="D231" s="27"/>
      <c r="E231" s="70"/>
      <c r="F231" s="71"/>
      <c r="G231" s="71"/>
      <c r="H231" s="72"/>
      <c r="I231" s="27"/>
      <c r="J231" s="27"/>
      <c r="K231" s="27"/>
      <c r="L231" s="71"/>
      <c r="M231" s="71"/>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c r="DA231" s="27"/>
      <c r="DB231" s="27"/>
      <c r="DC231" s="27"/>
      <c r="DD231" s="27"/>
      <c r="DE231" s="27"/>
      <c r="DF231" s="27"/>
      <c r="DG231" s="27"/>
      <c r="DH231" s="27"/>
      <c r="DI231" s="27"/>
      <c r="DJ231" s="27"/>
      <c r="DK231" s="27"/>
      <c r="DL231" s="27"/>
      <c r="DM231" s="27"/>
      <c r="DN231" s="27"/>
      <c r="DO231" s="27"/>
      <c r="DP231" s="27"/>
      <c r="DQ231" s="27"/>
      <c r="DR231" s="27"/>
      <c r="DS231" s="27"/>
      <c r="DT231" s="27"/>
      <c r="DU231" s="27"/>
      <c r="DV231" s="27"/>
      <c r="DW231" s="27"/>
      <c r="DX231" s="27"/>
      <c r="DY231" s="27"/>
      <c r="DZ231" s="27"/>
      <c r="EA231" s="27"/>
      <c r="EB231" s="27"/>
      <c r="EC231" s="27"/>
      <c r="ED231" s="27"/>
      <c r="EE231" s="27"/>
      <c r="EF231" s="27"/>
      <c r="EG231" s="27"/>
      <c r="EH231" s="27"/>
      <c r="EI231" s="27"/>
      <c r="EJ231" s="27"/>
      <c r="EK231" s="27"/>
      <c r="EL231" s="27"/>
      <c r="EM231" s="27"/>
      <c r="EN231" s="27"/>
      <c r="EO231" s="27"/>
      <c r="EP231" s="27"/>
      <c r="EQ231" s="27"/>
      <c r="ER231" s="27"/>
      <c r="ES231" s="27"/>
      <c r="ET231" s="27"/>
      <c r="EU231" s="27"/>
      <c r="EV231" s="27"/>
      <c r="EW231" s="27"/>
      <c r="EX231" s="27"/>
      <c r="EY231" s="27"/>
      <c r="EZ231" s="27"/>
      <c r="FA231" s="27"/>
      <c r="FB231" s="27"/>
      <c r="FC231" s="27"/>
      <c r="FD231" s="27"/>
      <c r="FE231" s="27"/>
      <c r="FF231" s="27"/>
      <c r="FG231" s="27"/>
      <c r="FH231" s="27"/>
      <c r="FI231" s="27"/>
      <c r="FJ231" s="27"/>
      <c r="FK231" s="27"/>
      <c r="FL231" s="27"/>
      <c r="FM231" s="27"/>
      <c r="FN231" s="27"/>
      <c r="FO231" s="27"/>
      <c r="FP231" s="27"/>
      <c r="FQ231" s="27"/>
      <c r="FR231" s="27"/>
      <c r="FS231" s="27"/>
      <c r="FT231" s="27"/>
      <c r="FU231" s="27"/>
      <c r="FV231" s="27"/>
      <c r="FW231" s="27"/>
      <c r="FX231" s="27"/>
      <c r="FY231" s="27"/>
      <c r="FZ231" s="27"/>
      <c r="GA231" s="27"/>
      <c r="GB231" s="27"/>
      <c r="GC231" s="27"/>
      <c r="GD231" s="27"/>
      <c r="GE231" s="27"/>
      <c r="GF231" s="27"/>
      <c r="GG231" s="27"/>
      <c r="GH231" s="27"/>
      <c r="GI231" s="27"/>
      <c r="GJ231" s="27"/>
      <c r="GK231" s="27"/>
      <c r="GL231" s="27"/>
      <c r="GM231" s="27"/>
      <c r="GN231" s="27"/>
      <c r="GO231" s="27"/>
      <c r="GP231" s="27"/>
      <c r="GQ231" s="27"/>
      <c r="GR231" s="27"/>
      <c r="GS231" s="27"/>
      <c r="GT231" s="27"/>
      <c r="GU231" s="27"/>
      <c r="GV231" s="27"/>
      <c r="GW231" s="27"/>
      <c r="GX231" s="27"/>
      <c r="GY231" s="27"/>
      <c r="GZ231" s="27"/>
      <c r="HA231" s="27"/>
      <c r="HB231" s="27"/>
      <c r="HC231" s="27"/>
      <c r="HD231" s="27"/>
      <c r="HE231" s="27"/>
      <c r="HF231" s="27"/>
      <c r="HG231" s="27"/>
      <c r="HH231" s="27"/>
      <c r="HI231" s="27"/>
      <c r="HJ231" s="27"/>
      <c r="HK231" s="27"/>
      <c r="HL231" s="27"/>
      <c r="HM231" s="27"/>
      <c r="HN231" s="27"/>
      <c r="HO231" s="27"/>
      <c r="HP231" s="27"/>
      <c r="HQ231" s="27"/>
      <c r="HR231" s="27"/>
      <c r="HS231" s="27"/>
      <c r="HT231" s="27"/>
      <c r="HU231" s="27"/>
      <c r="HV231" s="27"/>
      <c r="HW231" s="27"/>
      <c r="HX231" s="27"/>
      <c r="HY231" s="27"/>
      <c r="HZ231" s="27"/>
      <c r="IA231" s="27"/>
      <c r="IB231" s="27"/>
      <c r="IC231" s="27"/>
      <c r="ID231" s="27"/>
      <c r="IE231" s="27"/>
      <c r="IF231" s="27"/>
      <c r="IG231" s="27"/>
      <c r="IH231" s="27"/>
      <c r="II231" s="27"/>
      <c r="IJ231" s="27"/>
      <c r="IK231" s="27"/>
      <c r="IL231" s="27"/>
      <c r="IM231" s="27"/>
      <c r="IN231" s="27"/>
    </row>
    <row r="232" spans="1:248" s="28" customFormat="1" ht="60" customHeight="1">
      <c r="A232" s="27"/>
      <c r="B232" s="27"/>
      <c r="C232" s="27"/>
      <c r="D232" s="27"/>
      <c r="E232" s="70"/>
      <c r="F232" s="71"/>
      <c r="G232" s="71"/>
      <c r="H232" s="72"/>
      <c r="I232" s="27"/>
      <c r="J232" s="27"/>
      <c r="K232" s="27"/>
      <c r="L232" s="71"/>
      <c r="M232" s="71"/>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c r="DB232" s="27"/>
      <c r="DC232" s="27"/>
      <c r="DD232" s="27"/>
      <c r="DE232" s="27"/>
      <c r="DF232" s="27"/>
      <c r="DG232" s="27"/>
      <c r="DH232" s="27"/>
      <c r="DI232" s="27"/>
      <c r="DJ232" s="27"/>
      <c r="DK232" s="27"/>
      <c r="DL232" s="27"/>
      <c r="DM232" s="27"/>
      <c r="DN232" s="27"/>
      <c r="DO232" s="27"/>
      <c r="DP232" s="27"/>
      <c r="DQ232" s="27"/>
      <c r="DR232" s="27"/>
      <c r="DS232" s="27"/>
      <c r="DT232" s="27"/>
      <c r="DU232" s="27"/>
      <c r="DV232" s="27"/>
      <c r="DW232" s="27"/>
      <c r="DX232" s="27"/>
      <c r="DY232" s="27"/>
      <c r="DZ232" s="27"/>
      <c r="EA232" s="27"/>
      <c r="EB232" s="27"/>
      <c r="EC232" s="27"/>
      <c r="ED232" s="27"/>
      <c r="EE232" s="27"/>
      <c r="EF232" s="27"/>
      <c r="EG232" s="27"/>
      <c r="EH232" s="27"/>
      <c r="EI232" s="27"/>
      <c r="EJ232" s="27"/>
      <c r="EK232" s="27"/>
      <c r="EL232" s="27"/>
      <c r="EM232" s="27"/>
      <c r="EN232" s="27"/>
      <c r="EO232" s="27"/>
      <c r="EP232" s="27"/>
      <c r="EQ232" s="27"/>
      <c r="ER232" s="27"/>
      <c r="ES232" s="27"/>
      <c r="ET232" s="27"/>
      <c r="EU232" s="27"/>
      <c r="EV232" s="27"/>
      <c r="EW232" s="27"/>
      <c r="EX232" s="27"/>
      <c r="EY232" s="27"/>
      <c r="EZ232" s="27"/>
      <c r="FA232" s="27"/>
      <c r="FB232" s="27"/>
      <c r="FC232" s="27"/>
      <c r="FD232" s="27"/>
      <c r="FE232" s="27"/>
      <c r="FF232" s="27"/>
      <c r="FG232" s="27"/>
      <c r="FH232" s="27"/>
      <c r="FI232" s="27"/>
      <c r="FJ232" s="27"/>
      <c r="FK232" s="27"/>
      <c r="FL232" s="27"/>
      <c r="FM232" s="27"/>
      <c r="FN232" s="27"/>
      <c r="FO232" s="27"/>
      <c r="FP232" s="27"/>
      <c r="FQ232" s="27"/>
      <c r="FR232" s="27"/>
      <c r="FS232" s="27"/>
      <c r="FT232" s="27"/>
      <c r="FU232" s="27"/>
      <c r="FV232" s="27"/>
      <c r="FW232" s="27"/>
      <c r="FX232" s="27"/>
      <c r="FY232" s="27"/>
      <c r="FZ232" s="27"/>
      <c r="GA232" s="27"/>
      <c r="GB232" s="27"/>
      <c r="GC232" s="27"/>
      <c r="GD232" s="27"/>
      <c r="GE232" s="27"/>
      <c r="GF232" s="27"/>
      <c r="GG232" s="27"/>
      <c r="GH232" s="27"/>
      <c r="GI232" s="27"/>
      <c r="GJ232" s="27"/>
      <c r="GK232" s="27"/>
      <c r="GL232" s="27"/>
      <c r="GM232" s="27"/>
      <c r="GN232" s="27"/>
      <c r="GO232" s="27"/>
      <c r="GP232" s="27"/>
      <c r="GQ232" s="27"/>
      <c r="GR232" s="27"/>
      <c r="GS232" s="27"/>
      <c r="GT232" s="27"/>
      <c r="GU232" s="27"/>
      <c r="GV232" s="27"/>
      <c r="GW232" s="27"/>
      <c r="GX232" s="27"/>
      <c r="GY232" s="27"/>
      <c r="GZ232" s="27"/>
      <c r="HA232" s="27"/>
      <c r="HB232" s="27"/>
      <c r="HC232" s="27"/>
      <c r="HD232" s="27"/>
      <c r="HE232" s="27"/>
      <c r="HF232" s="27"/>
      <c r="HG232" s="27"/>
      <c r="HH232" s="27"/>
      <c r="HI232" s="27"/>
      <c r="HJ232" s="27"/>
      <c r="HK232" s="27"/>
      <c r="HL232" s="27"/>
      <c r="HM232" s="27"/>
      <c r="HN232" s="27"/>
      <c r="HO232" s="27"/>
      <c r="HP232" s="27"/>
      <c r="HQ232" s="27"/>
      <c r="HR232" s="27"/>
      <c r="HS232" s="27"/>
      <c r="HT232" s="27"/>
      <c r="HU232" s="27"/>
      <c r="HV232" s="27"/>
      <c r="HW232" s="27"/>
      <c r="HX232" s="27"/>
      <c r="HY232" s="27"/>
      <c r="HZ232" s="27"/>
      <c r="IA232" s="27"/>
      <c r="IB232" s="27"/>
      <c r="IC232" s="27"/>
      <c r="ID232" s="27"/>
      <c r="IE232" s="27"/>
      <c r="IF232" s="27"/>
      <c r="IG232" s="27"/>
      <c r="IH232" s="27"/>
      <c r="II232" s="27"/>
      <c r="IJ232" s="27"/>
      <c r="IK232" s="27"/>
      <c r="IL232" s="27"/>
      <c r="IM232" s="27"/>
      <c r="IN232" s="27"/>
    </row>
    <row r="233" spans="1:248" s="28" customFormat="1" ht="60" customHeight="1">
      <c r="A233" s="27"/>
      <c r="B233" s="27"/>
      <c r="C233" s="27"/>
      <c r="D233" s="27"/>
      <c r="E233" s="70"/>
      <c r="F233" s="71"/>
      <c r="G233" s="71"/>
      <c r="H233" s="72"/>
      <c r="I233" s="27"/>
      <c r="J233" s="27"/>
      <c r="K233" s="27"/>
      <c r="L233" s="71"/>
      <c r="M233" s="71"/>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c r="DA233" s="27"/>
      <c r="DB233" s="27"/>
      <c r="DC233" s="27"/>
      <c r="DD233" s="27"/>
      <c r="DE233" s="27"/>
      <c r="DF233" s="27"/>
      <c r="DG233" s="27"/>
      <c r="DH233" s="27"/>
      <c r="DI233" s="27"/>
      <c r="DJ233" s="27"/>
      <c r="DK233" s="27"/>
      <c r="DL233" s="27"/>
      <c r="DM233" s="27"/>
      <c r="DN233" s="27"/>
      <c r="DO233" s="27"/>
      <c r="DP233" s="27"/>
      <c r="DQ233" s="27"/>
      <c r="DR233" s="27"/>
      <c r="DS233" s="27"/>
      <c r="DT233" s="27"/>
      <c r="DU233" s="27"/>
      <c r="DV233" s="27"/>
      <c r="DW233" s="27"/>
      <c r="DX233" s="27"/>
      <c r="DY233" s="27"/>
      <c r="DZ233" s="27"/>
      <c r="EA233" s="27"/>
      <c r="EB233" s="27"/>
      <c r="EC233" s="27"/>
      <c r="ED233" s="27"/>
      <c r="EE233" s="27"/>
      <c r="EF233" s="27"/>
      <c r="EG233" s="27"/>
      <c r="EH233" s="27"/>
      <c r="EI233" s="27"/>
      <c r="EJ233" s="27"/>
      <c r="EK233" s="27"/>
      <c r="EL233" s="27"/>
      <c r="EM233" s="27"/>
      <c r="EN233" s="27"/>
      <c r="EO233" s="27"/>
      <c r="EP233" s="27"/>
      <c r="EQ233" s="27"/>
      <c r="ER233" s="27"/>
      <c r="ES233" s="27"/>
      <c r="ET233" s="27"/>
      <c r="EU233" s="27"/>
      <c r="EV233" s="27"/>
      <c r="EW233" s="27"/>
      <c r="EX233" s="27"/>
      <c r="EY233" s="27"/>
      <c r="EZ233" s="27"/>
      <c r="FA233" s="27"/>
      <c r="FB233" s="27"/>
      <c r="FC233" s="27"/>
      <c r="FD233" s="27"/>
      <c r="FE233" s="27"/>
      <c r="FF233" s="27"/>
      <c r="FG233" s="27"/>
      <c r="FH233" s="27"/>
      <c r="FI233" s="27"/>
      <c r="FJ233" s="27"/>
      <c r="FK233" s="27"/>
      <c r="FL233" s="27"/>
      <c r="FM233" s="27"/>
      <c r="FN233" s="27"/>
      <c r="FO233" s="27"/>
      <c r="FP233" s="27"/>
      <c r="FQ233" s="27"/>
      <c r="FR233" s="27"/>
      <c r="FS233" s="27"/>
      <c r="FT233" s="27"/>
      <c r="FU233" s="27"/>
      <c r="FV233" s="27"/>
      <c r="FW233" s="27"/>
      <c r="FX233" s="27"/>
      <c r="FY233" s="27"/>
      <c r="FZ233" s="27"/>
      <c r="GA233" s="27"/>
      <c r="GB233" s="27"/>
      <c r="GC233" s="27"/>
      <c r="GD233" s="27"/>
      <c r="GE233" s="27"/>
      <c r="GF233" s="27"/>
      <c r="GG233" s="27"/>
      <c r="GH233" s="27"/>
      <c r="GI233" s="27"/>
      <c r="GJ233" s="27"/>
      <c r="GK233" s="27"/>
      <c r="GL233" s="27"/>
      <c r="GM233" s="27"/>
      <c r="GN233" s="27"/>
      <c r="GO233" s="27"/>
      <c r="GP233" s="27"/>
      <c r="GQ233" s="27"/>
      <c r="GR233" s="27"/>
      <c r="GS233" s="27"/>
      <c r="GT233" s="27"/>
      <c r="GU233" s="27"/>
      <c r="GV233" s="27"/>
      <c r="GW233" s="27"/>
      <c r="GX233" s="27"/>
      <c r="GY233" s="27"/>
      <c r="GZ233" s="27"/>
      <c r="HA233" s="27"/>
      <c r="HB233" s="27"/>
      <c r="HC233" s="27"/>
      <c r="HD233" s="27"/>
      <c r="HE233" s="27"/>
      <c r="HF233" s="27"/>
      <c r="HG233" s="27"/>
      <c r="HH233" s="27"/>
      <c r="HI233" s="27"/>
      <c r="HJ233" s="27"/>
      <c r="HK233" s="27"/>
      <c r="HL233" s="27"/>
      <c r="HM233" s="27"/>
      <c r="HN233" s="27"/>
      <c r="HO233" s="27"/>
      <c r="HP233" s="27"/>
      <c r="HQ233" s="27"/>
      <c r="HR233" s="27"/>
      <c r="HS233" s="27"/>
      <c r="HT233" s="27"/>
      <c r="HU233" s="27"/>
      <c r="HV233" s="27"/>
      <c r="HW233" s="27"/>
      <c r="HX233" s="27"/>
      <c r="HY233" s="27"/>
      <c r="HZ233" s="27"/>
      <c r="IA233" s="27"/>
      <c r="IB233" s="27"/>
      <c r="IC233" s="27"/>
      <c r="ID233" s="27"/>
      <c r="IE233" s="27"/>
      <c r="IF233" s="27"/>
      <c r="IG233" s="27"/>
      <c r="IH233" s="27"/>
      <c r="II233" s="27"/>
      <c r="IJ233" s="27"/>
      <c r="IK233" s="27"/>
      <c r="IL233" s="27"/>
      <c r="IM233" s="27"/>
      <c r="IN233" s="27"/>
    </row>
    <row r="234" spans="1:248" s="28" customFormat="1" ht="60" customHeight="1">
      <c r="A234" s="27"/>
      <c r="B234" s="27"/>
      <c r="C234" s="27"/>
      <c r="D234" s="27"/>
      <c r="E234" s="70"/>
      <c r="F234" s="71"/>
      <c r="G234" s="71"/>
      <c r="H234" s="72"/>
      <c r="I234" s="27"/>
      <c r="J234" s="27"/>
      <c r="K234" s="27"/>
      <c r="L234" s="71"/>
      <c r="M234" s="71"/>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c r="DA234" s="27"/>
      <c r="DB234" s="27"/>
      <c r="DC234" s="27"/>
      <c r="DD234" s="27"/>
      <c r="DE234" s="27"/>
      <c r="DF234" s="27"/>
      <c r="DG234" s="27"/>
      <c r="DH234" s="27"/>
      <c r="DI234" s="27"/>
      <c r="DJ234" s="27"/>
      <c r="DK234" s="27"/>
      <c r="DL234" s="27"/>
      <c r="DM234" s="27"/>
      <c r="DN234" s="27"/>
      <c r="DO234" s="27"/>
      <c r="DP234" s="27"/>
      <c r="DQ234" s="27"/>
      <c r="DR234" s="27"/>
      <c r="DS234" s="27"/>
      <c r="DT234" s="27"/>
      <c r="DU234" s="27"/>
      <c r="DV234" s="27"/>
      <c r="DW234" s="27"/>
      <c r="DX234" s="27"/>
      <c r="DY234" s="27"/>
      <c r="DZ234" s="27"/>
      <c r="EA234" s="27"/>
      <c r="EB234" s="27"/>
      <c r="EC234" s="27"/>
      <c r="ED234" s="27"/>
      <c r="EE234" s="27"/>
      <c r="EF234" s="27"/>
      <c r="EG234" s="27"/>
      <c r="EH234" s="27"/>
      <c r="EI234" s="27"/>
      <c r="EJ234" s="27"/>
      <c r="EK234" s="27"/>
      <c r="EL234" s="27"/>
      <c r="EM234" s="27"/>
      <c r="EN234" s="27"/>
      <c r="EO234" s="27"/>
      <c r="EP234" s="27"/>
      <c r="EQ234" s="27"/>
      <c r="ER234" s="27"/>
      <c r="ES234" s="27"/>
      <c r="ET234" s="27"/>
      <c r="EU234" s="27"/>
      <c r="EV234" s="27"/>
      <c r="EW234" s="27"/>
      <c r="EX234" s="27"/>
      <c r="EY234" s="27"/>
      <c r="EZ234" s="27"/>
      <c r="FA234" s="27"/>
      <c r="FB234" s="27"/>
      <c r="FC234" s="27"/>
      <c r="FD234" s="27"/>
      <c r="FE234" s="27"/>
      <c r="FF234" s="27"/>
      <c r="FG234" s="27"/>
      <c r="FH234" s="27"/>
      <c r="FI234" s="27"/>
      <c r="FJ234" s="27"/>
      <c r="FK234" s="27"/>
      <c r="FL234" s="27"/>
      <c r="FM234" s="27"/>
      <c r="FN234" s="27"/>
      <c r="FO234" s="27"/>
      <c r="FP234" s="27"/>
      <c r="FQ234" s="27"/>
      <c r="FR234" s="27"/>
      <c r="FS234" s="27"/>
      <c r="FT234" s="27"/>
      <c r="FU234" s="27"/>
      <c r="FV234" s="27"/>
      <c r="FW234" s="27"/>
      <c r="FX234" s="27"/>
      <c r="FY234" s="27"/>
      <c r="FZ234" s="27"/>
      <c r="GA234" s="27"/>
      <c r="GB234" s="27"/>
      <c r="GC234" s="27"/>
      <c r="GD234" s="27"/>
      <c r="GE234" s="27"/>
      <c r="GF234" s="27"/>
      <c r="GG234" s="27"/>
      <c r="GH234" s="27"/>
      <c r="GI234" s="27"/>
      <c r="GJ234" s="27"/>
      <c r="GK234" s="27"/>
      <c r="GL234" s="27"/>
      <c r="GM234" s="27"/>
      <c r="GN234" s="27"/>
      <c r="GO234" s="27"/>
      <c r="GP234" s="27"/>
      <c r="GQ234" s="27"/>
      <c r="GR234" s="27"/>
      <c r="GS234" s="27"/>
      <c r="GT234" s="27"/>
      <c r="GU234" s="27"/>
      <c r="GV234" s="27"/>
      <c r="GW234" s="27"/>
      <c r="GX234" s="27"/>
      <c r="GY234" s="27"/>
      <c r="GZ234" s="27"/>
      <c r="HA234" s="27"/>
      <c r="HB234" s="27"/>
      <c r="HC234" s="27"/>
      <c r="HD234" s="27"/>
      <c r="HE234" s="27"/>
      <c r="HF234" s="27"/>
      <c r="HG234" s="27"/>
      <c r="HH234" s="27"/>
      <c r="HI234" s="27"/>
      <c r="HJ234" s="27"/>
      <c r="HK234" s="27"/>
      <c r="HL234" s="27"/>
      <c r="HM234" s="27"/>
      <c r="HN234" s="27"/>
      <c r="HO234" s="27"/>
      <c r="HP234" s="27"/>
      <c r="HQ234" s="27"/>
      <c r="HR234" s="27"/>
      <c r="HS234" s="27"/>
      <c r="HT234" s="27"/>
      <c r="HU234" s="27"/>
      <c r="HV234" s="27"/>
      <c r="HW234" s="27"/>
      <c r="HX234" s="27"/>
      <c r="HY234" s="27"/>
      <c r="HZ234" s="27"/>
      <c r="IA234" s="27"/>
      <c r="IB234" s="27"/>
      <c r="IC234" s="27"/>
      <c r="ID234" s="27"/>
      <c r="IE234" s="27"/>
      <c r="IF234" s="27"/>
      <c r="IG234" s="27"/>
      <c r="IH234" s="27"/>
      <c r="II234" s="27"/>
      <c r="IJ234" s="27"/>
      <c r="IK234" s="27"/>
      <c r="IL234" s="27"/>
      <c r="IM234" s="27"/>
      <c r="IN234" s="27"/>
    </row>
    <row r="235" spans="1:248" s="28" customFormat="1" ht="60" customHeight="1">
      <c r="A235" s="27"/>
      <c r="B235" s="27"/>
      <c r="C235" s="27"/>
      <c r="D235" s="27"/>
      <c r="E235" s="70"/>
      <c r="F235" s="71"/>
      <c r="G235" s="71"/>
      <c r="H235" s="72"/>
      <c r="I235" s="27"/>
      <c r="J235" s="27"/>
      <c r="K235" s="27"/>
      <c r="L235" s="71"/>
      <c r="M235" s="71"/>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c r="CW235" s="27"/>
      <c r="CX235" s="27"/>
      <c r="CY235" s="27"/>
      <c r="CZ235" s="27"/>
      <c r="DA235" s="27"/>
      <c r="DB235" s="27"/>
      <c r="DC235" s="27"/>
      <c r="DD235" s="27"/>
      <c r="DE235" s="27"/>
      <c r="DF235" s="27"/>
      <c r="DG235" s="27"/>
      <c r="DH235" s="27"/>
      <c r="DI235" s="27"/>
      <c r="DJ235" s="27"/>
      <c r="DK235" s="27"/>
      <c r="DL235" s="27"/>
      <c r="DM235" s="27"/>
      <c r="DN235" s="27"/>
      <c r="DO235" s="27"/>
      <c r="DP235" s="27"/>
      <c r="DQ235" s="27"/>
      <c r="DR235" s="27"/>
      <c r="DS235" s="27"/>
      <c r="DT235" s="27"/>
      <c r="DU235" s="27"/>
      <c r="DV235" s="27"/>
      <c r="DW235" s="27"/>
      <c r="DX235" s="27"/>
      <c r="DY235" s="27"/>
      <c r="DZ235" s="27"/>
      <c r="EA235" s="27"/>
      <c r="EB235" s="27"/>
      <c r="EC235" s="27"/>
      <c r="ED235" s="27"/>
      <c r="EE235" s="27"/>
      <c r="EF235" s="27"/>
      <c r="EG235" s="27"/>
      <c r="EH235" s="27"/>
      <c r="EI235" s="27"/>
      <c r="EJ235" s="27"/>
      <c r="EK235" s="27"/>
      <c r="EL235" s="27"/>
      <c r="EM235" s="27"/>
      <c r="EN235" s="27"/>
      <c r="EO235" s="27"/>
      <c r="EP235" s="27"/>
      <c r="EQ235" s="27"/>
      <c r="ER235" s="27"/>
      <c r="ES235" s="27"/>
      <c r="ET235" s="27"/>
      <c r="EU235" s="27"/>
      <c r="EV235" s="27"/>
      <c r="EW235" s="27"/>
      <c r="EX235" s="27"/>
      <c r="EY235" s="27"/>
      <c r="EZ235" s="27"/>
      <c r="FA235" s="27"/>
      <c r="FB235" s="27"/>
      <c r="FC235" s="27"/>
      <c r="FD235" s="27"/>
      <c r="FE235" s="27"/>
      <c r="FF235" s="27"/>
      <c r="FG235" s="27"/>
      <c r="FH235" s="27"/>
      <c r="FI235" s="27"/>
      <c r="FJ235" s="27"/>
      <c r="FK235" s="27"/>
      <c r="FL235" s="27"/>
      <c r="FM235" s="27"/>
      <c r="FN235" s="27"/>
      <c r="FO235" s="27"/>
      <c r="FP235" s="27"/>
      <c r="FQ235" s="27"/>
      <c r="FR235" s="27"/>
      <c r="FS235" s="27"/>
      <c r="FT235" s="27"/>
      <c r="FU235" s="27"/>
      <c r="FV235" s="27"/>
      <c r="FW235" s="27"/>
      <c r="FX235" s="27"/>
      <c r="FY235" s="27"/>
      <c r="FZ235" s="27"/>
      <c r="GA235" s="27"/>
      <c r="GB235" s="27"/>
      <c r="GC235" s="27"/>
      <c r="GD235" s="27"/>
      <c r="GE235" s="27"/>
      <c r="GF235" s="27"/>
      <c r="GG235" s="27"/>
      <c r="GH235" s="27"/>
      <c r="GI235" s="27"/>
      <c r="GJ235" s="27"/>
      <c r="GK235" s="27"/>
      <c r="GL235" s="27"/>
      <c r="GM235" s="27"/>
      <c r="GN235" s="27"/>
      <c r="GO235" s="27"/>
      <c r="GP235" s="27"/>
      <c r="GQ235" s="27"/>
      <c r="GR235" s="27"/>
      <c r="GS235" s="27"/>
      <c r="GT235" s="27"/>
      <c r="GU235" s="27"/>
      <c r="GV235" s="27"/>
      <c r="GW235" s="27"/>
      <c r="GX235" s="27"/>
      <c r="GY235" s="27"/>
      <c r="GZ235" s="27"/>
      <c r="HA235" s="27"/>
      <c r="HB235" s="27"/>
      <c r="HC235" s="27"/>
      <c r="HD235" s="27"/>
      <c r="HE235" s="27"/>
      <c r="HF235" s="27"/>
      <c r="HG235" s="27"/>
      <c r="HH235" s="27"/>
      <c r="HI235" s="27"/>
      <c r="HJ235" s="27"/>
      <c r="HK235" s="27"/>
      <c r="HL235" s="27"/>
      <c r="HM235" s="27"/>
      <c r="HN235" s="27"/>
      <c r="HO235" s="27"/>
      <c r="HP235" s="27"/>
      <c r="HQ235" s="27"/>
      <c r="HR235" s="27"/>
      <c r="HS235" s="27"/>
      <c r="HT235" s="27"/>
      <c r="HU235" s="27"/>
      <c r="HV235" s="27"/>
      <c r="HW235" s="27"/>
      <c r="HX235" s="27"/>
      <c r="HY235" s="27"/>
      <c r="HZ235" s="27"/>
      <c r="IA235" s="27"/>
      <c r="IB235" s="27"/>
      <c r="IC235" s="27"/>
      <c r="ID235" s="27"/>
      <c r="IE235" s="27"/>
      <c r="IF235" s="27"/>
      <c r="IG235" s="27"/>
      <c r="IH235" s="27"/>
      <c r="II235" s="27"/>
      <c r="IJ235" s="27"/>
      <c r="IK235" s="27"/>
      <c r="IL235" s="27"/>
      <c r="IM235" s="27"/>
      <c r="IN235" s="27"/>
    </row>
    <row r="236" spans="1:248" s="28" customFormat="1" ht="60" customHeight="1">
      <c r="A236" s="27"/>
      <c r="B236" s="27"/>
      <c r="C236" s="27"/>
      <c r="D236" s="27"/>
      <c r="E236" s="70"/>
      <c r="F236" s="71"/>
      <c r="G236" s="71"/>
      <c r="H236" s="72"/>
      <c r="I236" s="27"/>
      <c r="J236" s="27"/>
      <c r="K236" s="27"/>
      <c r="L236" s="71"/>
      <c r="M236" s="71"/>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c r="DA236" s="27"/>
      <c r="DB236" s="27"/>
      <c r="DC236" s="27"/>
      <c r="DD236" s="27"/>
      <c r="DE236" s="27"/>
      <c r="DF236" s="27"/>
      <c r="DG236" s="27"/>
      <c r="DH236" s="27"/>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c r="EH236" s="27"/>
      <c r="EI236" s="27"/>
      <c r="EJ236" s="27"/>
      <c r="EK236" s="27"/>
      <c r="EL236" s="27"/>
      <c r="EM236" s="27"/>
      <c r="EN236" s="27"/>
      <c r="EO236" s="27"/>
      <c r="EP236" s="27"/>
      <c r="EQ236" s="27"/>
      <c r="ER236" s="27"/>
      <c r="ES236" s="27"/>
      <c r="ET236" s="27"/>
      <c r="EU236" s="27"/>
      <c r="EV236" s="27"/>
      <c r="EW236" s="27"/>
      <c r="EX236" s="27"/>
      <c r="EY236" s="27"/>
      <c r="EZ236" s="27"/>
      <c r="FA236" s="27"/>
      <c r="FB236" s="27"/>
      <c r="FC236" s="27"/>
      <c r="FD236" s="27"/>
      <c r="FE236" s="27"/>
      <c r="FF236" s="27"/>
      <c r="FG236" s="27"/>
      <c r="FH236" s="27"/>
      <c r="FI236" s="27"/>
      <c r="FJ236" s="27"/>
      <c r="FK236" s="27"/>
      <c r="FL236" s="27"/>
      <c r="FM236" s="27"/>
      <c r="FN236" s="27"/>
      <c r="FO236" s="27"/>
      <c r="FP236" s="27"/>
      <c r="FQ236" s="27"/>
      <c r="FR236" s="27"/>
      <c r="FS236" s="27"/>
      <c r="FT236" s="27"/>
      <c r="FU236" s="27"/>
      <c r="FV236" s="27"/>
      <c r="FW236" s="27"/>
      <c r="FX236" s="27"/>
      <c r="FY236" s="27"/>
      <c r="FZ236" s="27"/>
      <c r="GA236" s="27"/>
      <c r="GB236" s="27"/>
      <c r="GC236" s="27"/>
      <c r="GD236" s="27"/>
      <c r="GE236" s="27"/>
      <c r="GF236" s="27"/>
      <c r="GG236" s="27"/>
      <c r="GH236" s="27"/>
      <c r="GI236" s="27"/>
      <c r="GJ236" s="27"/>
      <c r="GK236" s="27"/>
      <c r="GL236" s="27"/>
      <c r="GM236" s="27"/>
      <c r="GN236" s="27"/>
      <c r="GO236" s="27"/>
      <c r="GP236" s="27"/>
      <c r="GQ236" s="27"/>
      <c r="GR236" s="27"/>
      <c r="GS236" s="27"/>
      <c r="GT236" s="27"/>
      <c r="GU236" s="27"/>
      <c r="GV236" s="27"/>
      <c r="GW236" s="27"/>
      <c r="GX236" s="27"/>
      <c r="GY236" s="27"/>
      <c r="GZ236" s="27"/>
      <c r="HA236" s="27"/>
      <c r="HB236" s="27"/>
      <c r="HC236" s="27"/>
      <c r="HD236" s="27"/>
      <c r="HE236" s="27"/>
      <c r="HF236" s="27"/>
      <c r="HG236" s="27"/>
      <c r="HH236" s="27"/>
      <c r="HI236" s="27"/>
      <c r="HJ236" s="27"/>
      <c r="HK236" s="27"/>
      <c r="HL236" s="27"/>
      <c r="HM236" s="27"/>
      <c r="HN236" s="27"/>
      <c r="HO236" s="27"/>
      <c r="HP236" s="27"/>
      <c r="HQ236" s="27"/>
      <c r="HR236" s="27"/>
      <c r="HS236" s="27"/>
      <c r="HT236" s="27"/>
      <c r="HU236" s="27"/>
      <c r="HV236" s="27"/>
      <c r="HW236" s="27"/>
      <c r="HX236" s="27"/>
      <c r="HY236" s="27"/>
      <c r="HZ236" s="27"/>
      <c r="IA236" s="27"/>
      <c r="IB236" s="27"/>
      <c r="IC236" s="27"/>
      <c r="ID236" s="27"/>
      <c r="IE236" s="27"/>
      <c r="IF236" s="27"/>
      <c r="IG236" s="27"/>
      <c r="IH236" s="27"/>
      <c r="II236" s="27"/>
      <c r="IJ236" s="27"/>
      <c r="IK236" s="27"/>
      <c r="IL236" s="27"/>
      <c r="IM236" s="27"/>
      <c r="IN236" s="27"/>
    </row>
    <row r="237" spans="1:248" s="28" customFormat="1" ht="60" customHeight="1">
      <c r="A237" s="27"/>
      <c r="B237" s="27"/>
      <c r="C237" s="27"/>
      <c r="D237" s="27"/>
      <c r="E237" s="70"/>
      <c r="F237" s="71"/>
      <c r="G237" s="71"/>
      <c r="H237" s="72"/>
      <c r="I237" s="27"/>
      <c r="J237" s="27"/>
      <c r="K237" s="27"/>
      <c r="L237" s="71"/>
      <c r="M237" s="71"/>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c r="DA237" s="27"/>
      <c r="DB237" s="27"/>
      <c r="DC237" s="27"/>
      <c r="DD237" s="27"/>
      <c r="DE237" s="27"/>
      <c r="DF237" s="27"/>
      <c r="DG237" s="27"/>
      <c r="DH237" s="27"/>
      <c r="DI237" s="27"/>
      <c r="DJ237" s="27"/>
      <c r="DK237" s="27"/>
      <c r="DL237" s="27"/>
      <c r="DM237" s="27"/>
      <c r="DN237" s="27"/>
      <c r="DO237" s="27"/>
      <c r="DP237" s="27"/>
      <c r="DQ237" s="27"/>
      <c r="DR237" s="27"/>
      <c r="DS237" s="27"/>
      <c r="DT237" s="27"/>
      <c r="DU237" s="27"/>
      <c r="DV237" s="27"/>
      <c r="DW237" s="27"/>
      <c r="DX237" s="27"/>
      <c r="DY237" s="27"/>
      <c r="DZ237" s="27"/>
      <c r="EA237" s="27"/>
      <c r="EB237" s="27"/>
      <c r="EC237" s="27"/>
      <c r="ED237" s="27"/>
      <c r="EE237" s="27"/>
      <c r="EF237" s="27"/>
      <c r="EG237" s="27"/>
      <c r="EH237" s="27"/>
      <c r="EI237" s="27"/>
      <c r="EJ237" s="27"/>
      <c r="EK237" s="27"/>
      <c r="EL237" s="27"/>
      <c r="EM237" s="27"/>
      <c r="EN237" s="27"/>
      <c r="EO237" s="27"/>
      <c r="EP237" s="27"/>
      <c r="EQ237" s="27"/>
      <c r="ER237" s="27"/>
      <c r="ES237" s="27"/>
      <c r="ET237" s="27"/>
      <c r="EU237" s="27"/>
      <c r="EV237" s="27"/>
      <c r="EW237" s="27"/>
      <c r="EX237" s="27"/>
      <c r="EY237" s="27"/>
      <c r="EZ237" s="27"/>
      <c r="FA237" s="27"/>
      <c r="FB237" s="27"/>
      <c r="FC237" s="27"/>
      <c r="FD237" s="27"/>
      <c r="FE237" s="27"/>
      <c r="FF237" s="27"/>
      <c r="FG237" s="27"/>
      <c r="FH237" s="27"/>
      <c r="FI237" s="27"/>
      <c r="FJ237" s="27"/>
      <c r="FK237" s="27"/>
      <c r="FL237" s="27"/>
      <c r="FM237" s="27"/>
      <c r="FN237" s="27"/>
      <c r="FO237" s="27"/>
      <c r="FP237" s="27"/>
      <c r="FQ237" s="27"/>
      <c r="FR237" s="27"/>
      <c r="FS237" s="27"/>
      <c r="FT237" s="27"/>
      <c r="FU237" s="27"/>
      <c r="FV237" s="27"/>
      <c r="FW237" s="27"/>
      <c r="FX237" s="27"/>
      <c r="FY237" s="27"/>
      <c r="FZ237" s="27"/>
      <c r="GA237" s="27"/>
      <c r="GB237" s="27"/>
      <c r="GC237" s="27"/>
      <c r="GD237" s="27"/>
      <c r="GE237" s="27"/>
      <c r="GF237" s="27"/>
      <c r="GG237" s="27"/>
      <c r="GH237" s="27"/>
      <c r="GI237" s="27"/>
      <c r="GJ237" s="27"/>
      <c r="GK237" s="27"/>
      <c r="GL237" s="27"/>
      <c r="GM237" s="27"/>
      <c r="GN237" s="27"/>
      <c r="GO237" s="27"/>
      <c r="GP237" s="27"/>
      <c r="GQ237" s="27"/>
      <c r="GR237" s="27"/>
      <c r="GS237" s="27"/>
      <c r="GT237" s="27"/>
      <c r="GU237" s="27"/>
      <c r="GV237" s="27"/>
      <c r="GW237" s="27"/>
      <c r="GX237" s="27"/>
      <c r="GY237" s="27"/>
      <c r="GZ237" s="27"/>
      <c r="HA237" s="27"/>
      <c r="HB237" s="27"/>
      <c r="HC237" s="27"/>
      <c r="HD237" s="27"/>
      <c r="HE237" s="27"/>
      <c r="HF237" s="27"/>
      <c r="HG237" s="27"/>
      <c r="HH237" s="27"/>
      <c r="HI237" s="27"/>
      <c r="HJ237" s="27"/>
      <c r="HK237" s="27"/>
      <c r="HL237" s="27"/>
      <c r="HM237" s="27"/>
      <c r="HN237" s="27"/>
      <c r="HO237" s="27"/>
      <c r="HP237" s="27"/>
      <c r="HQ237" s="27"/>
      <c r="HR237" s="27"/>
      <c r="HS237" s="27"/>
      <c r="HT237" s="27"/>
      <c r="HU237" s="27"/>
      <c r="HV237" s="27"/>
      <c r="HW237" s="27"/>
      <c r="HX237" s="27"/>
      <c r="HY237" s="27"/>
      <c r="HZ237" s="27"/>
      <c r="IA237" s="27"/>
      <c r="IB237" s="27"/>
      <c r="IC237" s="27"/>
      <c r="ID237" s="27"/>
      <c r="IE237" s="27"/>
      <c r="IF237" s="27"/>
      <c r="IG237" s="27"/>
      <c r="IH237" s="27"/>
      <c r="II237" s="27"/>
      <c r="IJ237" s="27"/>
      <c r="IK237" s="27"/>
      <c r="IL237" s="27"/>
      <c r="IM237" s="27"/>
      <c r="IN237" s="27"/>
    </row>
    <row r="238" spans="1:248" s="28" customFormat="1" ht="60" customHeight="1">
      <c r="A238" s="27"/>
      <c r="B238" s="27"/>
      <c r="C238" s="27"/>
      <c r="D238" s="27"/>
      <c r="E238" s="70"/>
      <c r="F238" s="71"/>
      <c r="G238" s="71"/>
      <c r="H238" s="72"/>
      <c r="I238" s="27"/>
      <c r="J238" s="27"/>
      <c r="K238" s="27"/>
      <c r="L238" s="71"/>
      <c r="M238" s="71"/>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c r="CW238" s="27"/>
      <c r="CX238" s="27"/>
      <c r="CY238" s="27"/>
      <c r="CZ238" s="27"/>
      <c r="DA238" s="27"/>
      <c r="DB238" s="27"/>
      <c r="DC238" s="27"/>
      <c r="DD238" s="27"/>
      <c r="DE238" s="27"/>
      <c r="DF238" s="27"/>
      <c r="DG238" s="27"/>
      <c r="DH238" s="27"/>
      <c r="DI238" s="27"/>
      <c r="DJ238" s="27"/>
      <c r="DK238" s="27"/>
      <c r="DL238" s="27"/>
      <c r="DM238" s="27"/>
      <c r="DN238" s="27"/>
      <c r="DO238" s="27"/>
      <c r="DP238" s="27"/>
      <c r="DQ238" s="27"/>
      <c r="DR238" s="27"/>
      <c r="DS238" s="27"/>
      <c r="DT238" s="27"/>
      <c r="DU238" s="27"/>
      <c r="DV238" s="27"/>
      <c r="DW238" s="27"/>
      <c r="DX238" s="27"/>
      <c r="DY238" s="27"/>
      <c r="DZ238" s="27"/>
      <c r="EA238" s="27"/>
      <c r="EB238" s="27"/>
      <c r="EC238" s="27"/>
      <c r="ED238" s="27"/>
      <c r="EE238" s="27"/>
      <c r="EF238" s="27"/>
      <c r="EG238" s="27"/>
      <c r="EH238" s="27"/>
      <c r="EI238" s="27"/>
      <c r="EJ238" s="27"/>
      <c r="EK238" s="27"/>
      <c r="EL238" s="27"/>
      <c r="EM238" s="27"/>
      <c r="EN238" s="27"/>
      <c r="EO238" s="27"/>
      <c r="EP238" s="27"/>
      <c r="EQ238" s="27"/>
      <c r="ER238" s="27"/>
      <c r="ES238" s="27"/>
      <c r="ET238" s="27"/>
      <c r="EU238" s="27"/>
      <c r="EV238" s="27"/>
      <c r="EW238" s="27"/>
      <c r="EX238" s="27"/>
      <c r="EY238" s="27"/>
      <c r="EZ238" s="27"/>
      <c r="FA238" s="27"/>
      <c r="FB238" s="27"/>
      <c r="FC238" s="27"/>
      <c r="FD238" s="27"/>
      <c r="FE238" s="27"/>
      <c r="FF238" s="27"/>
      <c r="FG238" s="27"/>
      <c r="FH238" s="27"/>
      <c r="FI238" s="27"/>
      <c r="FJ238" s="27"/>
      <c r="FK238" s="27"/>
      <c r="FL238" s="27"/>
      <c r="FM238" s="27"/>
      <c r="FN238" s="27"/>
      <c r="FO238" s="27"/>
      <c r="FP238" s="27"/>
      <c r="FQ238" s="27"/>
      <c r="FR238" s="27"/>
      <c r="FS238" s="27"/>
      <c r="FT238" s="27"/>
      <c r="FU238" s="27"/>
      <c r="FV238" s="27"/>
      <c r="FW238" s="27"/>
      <c r="FX238" s="27"/>
      <c r="FY238" s="27"/>
      <c r="FZ238" s="27"/>
      <c r="GA238" s="27"/>
      <c r="GB238" s="27"/>
      <c r="GC238" s="27"/>
      <c r="GD238" s="27"/>
      <c r="GE238" s="27"/>
      <c r="GF238" s="27"/>
      <c r="GG238" s="27"/>
      <c r="GH238" s="27"/>
      <c r="GI238" s="27"/>
      <c r="GJ238" s="27"/>
      <c r="GK238" s="27"/>
      <c r="GL238" s="27"/>
      <c r="GM238" s="27"/>
      <c r="GN238" s="27"/>
      <c r="GO238" s="27"/>
      <c r="GP238" s="27"/>
      <c r="GQ238" s="27"/>
      <c r="GR238" s="27"/>
      <c r="GS238" s="27"/>
      <c r="GT238" s="27"/>
      <c r="GU238" s="27"/>
      <c r="GV238" s="27"/>
      <c r="GW238" s="27"/>
      <c r="GX238" s="27"/>
      <c r="GY238" s="27"/>
      <c r="GZ238" s="27"/>
      <c r="HA238" s="27"/>
      <c r="HB238" s="27"/>
      <c r="HC238" s="27"/>
      <c r="HD238" s="27"/>
      <c r="HE238" s="27"/>
      <c r="HF238" s="27"/>
      <c r="HG238" s="27"/>
      <c r="HH238" s="27"/>
      <c r="HI238" s="27"/>
      <c r="HJ238" s="27"/>
      <c r="HK238" s="27"/>
      <c r="HL238" s="27"/>
      <c r="HM238" s="27"/>
      <c r="HN238" s="27"/>
      <c r="HO238" s="27"/>
      <c r="HP238" s="27"/>
      <c r="HQ238" s="27"/>
      <c r="HR238" s="27"/>
      <c r="HS238" s="27"/>
      <c r="HT238" s="27"/>
      <c r="HU238" s="27"/>
      <c r="HV238" s="27"/>
      <c r="HW238" s="27"/>
      <c r="HX238" s="27"/>
      <c r="HY238" s="27"/>
      <c r="HZ238" s="27"/>
      <c r="IA238" s="27"/>
      <c r="IB238" s="27"/>
      <c r="IC238" s="27"/>
      <c r="ID238" s="27"/>
      <c r="IE238" s="27"/>
      <c r="IF238" s="27"/>
      <c r="IG238" s="27"/>
      <c r="IH238" s="27"/>
      <c r="II238" s="27"/>
      <c r="IJ238" s="27"/>
      <c r="IK238" s="27"/>
      <c r="IL238" s="27"/>
      <c r="IM238" s="27"/>
      <c r="IN238" s="27"/>
    </row>
    <row r="239" spans="1:248" s="28" customFormat="1" ht="60" customHeight="1">
      <c r="A239" s="27"/>
      <c r="B239" s="27"/>
      <c r="C239" s="27"/>
      <c r="D239" s="27"/>
      <c r="E239" s="70"/>
      <c r="F239" s="71"/>
      <c r="G239" s="71"/>
      <c r="H239" s="72"/>
      <c r="I239" s="27"/>
      <c r="J239" s="27"/>
      <c r="K239" s="27"/>
      <c r="L239" s="71"/>
      <c r="M239" s="71"/>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c r="CW239" s="27"/>
      <c r="CX239" s="27"/>
      <c r="CY239" s="27"/>
      <c r="CZ239" s="27"/>
      <c r="DA239" s="27"/>
      <c r="DB239" s="27"/>
      <c r="DC239" s="27"/>
      <c r="DD239" s="27"/>
      <c r="DE239" s="27"/>
      <c r="DF239" s="27"/>
      <c r="DG239" s="27"/>
      <c r="DH239" s="27"/>
      <c r="DI239" s="27"/>
      <c r="DJ239" s="27"/>
      <c r="DK239" s="27"/>
      <c r="DL239" s="27"/>
      <c r="DM239" s="27"/>
      <c r="DN239" s="27"/>
      <c r="DO239" s="27"/>
      <c r="DP239" s="27"/>
      <c r="DQ239" s="27"/>
      <c r="DR239" s="27"/>
      <c r="DS239" s="27"/>
      <c r="DT239" s="27"/>
      <c r="DU239" s="27"/>
      <c r="DV239" s="27"/>
      <c r="DW239" s="27"/>
      <c r="DX239" s="27"/>
      <c r="DY239" s="27"/>
      <c r="DZ239" s="27"/>
      <c r="EA239" s="27"/>
      <c r="EB239" s="27"/>
      <c r="EC239" s="27"/>
      <c r="ED239" s="27"/>
      <c r="EE239" s="27"/>
      <c r="EF239" s="27"/>
      <c r="EG239" s="27"/>
      <c r="EH239" s="27"/>
      <c r="EI239" s="27"/>
      <c r="EJ239" s="27"/>
      <c r="EK239" s="27"/>
      <c r="EL239" s="27"/>
      <c r="EM239" s="27"/>
      <c r="EN239" s="27"/>
      <c r="EO239" s="27"/>
      <c r="EP239" s="27"/>
      <c r="EQ239" s="27"/>
      <c r="ER239" s="27"/>
      <c r="ES239" s="27"/>
      <c r="ET239" s="27"/>
      <c r="EU239" s="27"/>
      <c r="EV239" s="27"/>
      <c r="EW239" s="27"/>
      <c r="EX239" s="27"/>
      <c r="EY239" s="27"/>
      <c r="EZ239" s="27"/>
      <c r="FA239" s="27"/>
      <c r="FB239" s="27"/>
      <c r="FC239" s="27"/>
      <c r="FD239" s="27"/>
      <c r="FE239" s="27"/>
      <c r="FF239" s="27"/>
      <c r="FG239" s="27"/>
      <c r="FH239" s="27"/>
      <c r="FI239" s="27"/>
      <c r="FJ239" s="27"/>
      <c r="FK239" s="27"/>
      <c r="FL239" s="27"/>
      <c r="FM239" s="27"/>
      <c r="FN239" s="27"/>
      <c r="FO239" s="27"/>
      <c r="FP239" s="27"/>
      <c r="FQ239" s="27"/>
      <c r="FR239" s="27"/>
      <c r="FS239" s="27"/>
      <c r="FT239" s="27"/>
      <c r="FU239" s="27"/>
      <c r="FV239" s="27"/>
      <c r="FW239" s="27"/>
      <c r="FX239" s="27"/>
      <c r="FY239" s="27"/>
      <c r="FZ239" s="27"/>
      <c r="GA239" s="27"/>
      <c r="GB239" s="27"/>
      <c r="GC239" s="27"/>
      <c r="GD239" s="27"/>
      <c r="GE239" s="27"/>
      <c r="GF239" s="27"/>
      <c r="GG239" s="27"/>
      <c r="GH239" s="27"/>
      <c r="GI239" s="27"/>
      <c r="GJ239" s="27"/>
      <c r="GK239" s="27"/>
      <c r="GL239" s="27"/>
      <c r="GM239" s="27"/>
      <c r="GN239" s="27"/>
      <c r="GO239" s="27"/>
      <c r="GP239" s="27"/>
      <c r="GQ239" s="27"/>
      <c r="GR239" s="27"/>
      <c r="GS239" s="27"/>
      <c r="GT239" s="27"/>
      <c r="GU239" s="27"/>
      <c r="GV239" s="27"/>
      <c r="GW239" s="27"/>
      <c r="GX239" s="27"/>
      <c r="GY239" s="27"/>
      <c r="GZ239" s="27"/>
      <c r="HA239" s="27"/>
      <c r="HB239" s="27"/>
      <c r="HC239" s="27"/>
      <c r="HD239" s="27"/>
      <c r="HE239" s="27"/>
      <c r="HF239" s="27"/>
      <c r="HG239" s="27"/>
      <c r="HH239" s="27"/>
      <c r="HI239" s="27"/>
      <c r="HJ239" s="27"/>
      <c r="HK239" s="27"/>
      <c r="HL239" s="27"/>
      <c r="HM239" s="27"/>
      <c r="HN239" s="27"/>
      <c r="HO239" s="27"/>
      <c r="HP239" s="27"/>
      <c r="HQ239" s="27"/>
      <c r="HR239" s="27"/>
      <c r="HS239" s="27"/>
      <c r="HT239" s="27"/>
      <c r="HU239" s="27"/>
      <c r="HV239" s="27"/>
      <c r="HW239" s="27"/>
      <c r="HX239" s="27"/>
      <c r="HY239" s="27"/>
      <c r="HZ239" s="27"/>
      <c r="IA239" s="27"/>
      <c r="IB239" s="27"/>
      <c r="IC239" s="27"/>
      <c r="ID239" s="27"/>
      <c r="IE239" s="27"/>
      <c r="IF239" s="27"/>
      <c r="IG239" s="27"/>
      <c r="IH239" s="27"/>
      <c r="II239" s="27"/>
      <c r="IJ239" s="27"/>
      <c r="IK239" s="27"/>
      <c r="IL239" s="27"/>
      <c r="IM239" s="27"/>
      <c r="IN239" s="27"/>
    </row>
    <row r="240" spans="1:248" s="28" customFormat="1" ht="60" customHeight="1">
      <c r="A240" s="27"/>
      <c r="B240" s="27"/>
      <c r="C240" s="27"/>
      <c r="D240" s="27"/>
      <c r="E240" s="70"/>
      <c r="F240" s="71"/>
      <c r="G240" s="71"/>
      <c r="H240" s="72"/>
      <c r="I240" s="27"/>
      <c r="J240" s="27"/>
      <c r="K240" s="27"/>
      <c r="L240" s="71"/>
      <c r="M240" s="71"/>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c r="CW240" s="27"/>
      <c r="CX240" s="27"/>
      <c r="CY240" s="27"/>
      <c r="CZ240" s="27"/>
      <c r="DA240" s="27"/>
      <c r="DB240" s="27"/>
      <c r="DC240" s="27"/>
      <c r="DD240" s="27"/>
      <c r="DE240" s="27"/>
      <c r="DF240" s="27"/>
      <c r="DG240" s="27"/>
      <c r="DH240" s="27"/>
      <c r="DI240" s="27"/>
      <c r="DJ240" s="27"/>
      <c r="DK240" s="27"/>
      <c r="DL240" s="27"/>
      <c r="DM240" s="27"/>
      <c r="DN240" s="27"/>
      <c r="DO240" s="27"/>
      <c r="DP240" s="27"/>
      <c r="DQ240" s="27"/>
      <c r="DR240" s="27"/>
      <c r="DS240" s="27"/>
      <c r="DT240" s="27"/>
      <c r="DU240" s="27"/>
      <c r="DV240" s="27"/>
      <c r="DW240" s="27"/>
      <c r="DX240" s="27"/>
      <c r="DY240" s="27"/>
      <c r="DZ240" s="27"/>
      <c r="EA240" s="27"/>
      <c r="EB240" s="27"/>
      <c r="EC240" s="27"/>
      <c r="ED240" s="27"/>
      <c r="EE240" s="27"/>
      <c r="EF240" s="27"/>
      <c r="EG240" s="27"/>
      <c r="EH240" s="27"/>
      <c r="EI240" s="27"/>
      <c r="EJ240" s="27"/>
      <c r="EK240" s="27"/>
      <c r="EL240" s="27"/>
      <c r="EM240" s="27"/>
      <c r="EN240" s="27"/>
      <c r="EO240" s="27"/>
      <c r="EP240" s="27"/>
      <c r="EQ240" s="27"/>
      <c r="ER240" s="27"/>
      <c r="ES240" s="27"/>
      <c r="ET240" s="27"/>
      <c r="EU240" s="27"/>
      <c r="EV240" s="27"/>
      <c r="EW240" s="27"/>
      <c r="EX240" s="27"/>
      <c r="EY240" s="27"/>
      <c r="EZ240" s="27"/>
      <c r="FA240" s="27"/>
      <c r="FB240" s="27"/>
      <c r="FC240" s="27"/>
      <c r="FD240" s="27"/>
      <c r="FE240" s="27"/>
      <c r="FF240" s="27"/>
      <c r="FG240" s="27"/>
      <c r="FH240" s="27"/>
      <c r="FI240" s="27"/>
      <c r="FJ240" s="27"/>
      <c r="FK240" s="27"/>
      <c r="FL240" s="27"/>
      <c r="FM240" s="27"/>
      <c r="FN240" s="27"/>
      <c r="FO240" s="27"/>
      <c r="FP240" s="27"/>
      <c r="FQ240" s="27"/>
      <c r="FR240" s="27"/>
      <c r="FS240" s="27"/>
      <c r="FT240" s="27"/>
      <c r="FU240" s="27"/>
      <c r="FV240" s="27"/>
      <c r="FW240" s="27"/>
      <c r="FX240" s="27"/>
      <c r="FY240" s="27"/>
      <c r="FZ240" s="27"/>
      <c r="GA240" s="27"/>
      <c r="GB240" s="27"/>
      <c r="GC240" s="27"/>
      <c r="GD240" s="27"/>
      <c r="GE240" s="27"/>
      <c r="GF240" s="27"/>
      <c r="GG240" s="27"/>
      <c r="GH240" s="27"/>
      <c r="GI240" s="27"/>
      <c r="GJ240" s="27"/>
      <c r="GK240" s="27"/>
      <c r="GL240" s="27"/>
      <c r="GM240" s="27"/>
      <c r="GN240" s="27"/>
      <c r="GO240" s="27"/>
      <c r="GP240" s="27"/>
      <c r="GQ240" s="27"/>
      <c r="GR240" s="27"/>
      <c r="GS240" s="27"/>
      <c r="GT240" s="27"/>
      <c r="GU240" s="27"/>
      <c r="GV240" s="27"/>
      <c r="GW240" s="27"/>
      <c r="GX240" s="27"/>
      <c r="GY240" s="27"/>
      <c r="GZ240" s="27"/>
      <c r="HA240" s="27"/>
      <c r="HB240" s="27"/>
      <c r="HC240" s="27"/>
      <c r="HD240" s="27"/>
      <c r="HE240" s="27"/>
      <c r="HF240" s="27"/>
      <c r="HG240" s="27"/>
      <c r="HH240" s="27"/>
      <c r="HI240" s="27"/>
      <c r="HJ240" s="27"/>
      <c r="HK240" s="27"/>
      <c r="HL240" s="27"/>
      <c r="HM240" s="27"/>
      <c r="HN240" s="27"/>
      <c r="HO240" s="27"/>
      <c r="HP240" s="27"/>
      <c r="HQ240" s="27"/>
      <c r="HR240" s="27"/>
      <c r="HS240" s="27"/>
      <c r="HT240" s="27"/>
      <c r="HU240" s="27"/>
      <c r="HV240" s="27"/>
      <c r="HW240" s="27"/>
      <c r="HX240" s="27"/>
      <c r="HY240" s="27"/>
      <c r="HZ240" s="27"/>
      <c r="IA240" s="27"/>
      <c r="IB240" s="27"/>
      <c r="IC240" s="27"/>
      <c r="ID240" s="27"/>
      <c r="IE240" s="27"/>
      <c r="IF240" s="27"/>
      <c r="IG240" s="27"/>
      <c r="IH240" s="27"/>
      <c r="II240" s="27"/>
      <c r="IJ240" s="27"/>
      <c r="IK240" s="27"/>
      <c r="IL240" s="27"/>
      <c r="IM240" s="27"/>
      <c r="IN240" s="27"/>
    </row>
    <row r="241" spans="1:248" s="28" customFormat="1" ht="60" customHeight="1">
      <c r="A241" s="27"/>
      <c r="B241" s="27"/>
      <c r="C241" s="27"/>
      <c r="D241" s="27"/>
      <c r="E241" s="70"/>
      <c r="F241" s="71"/>
      <c r="G241" s="71"/>
      <c r="H241" s="72"/>
      <c r="I241" s="27"/>
      <c r="J241" s="27"/>
      <c r="K241" s="27"/>
      <c r="L241" s="71"/>
      <c r="M241" s="71"/>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c r="CW241" s="27"/>
      <c r="CX241" s="27"/>
      <c r="CY241" s="27"/>
      <c r="CZ241" s="27"/>
      <c r="DA241" s="27"/>
      <c r="DB241" s="27"/>
      <c r="DC241" s="27"/>
      <c r="DD241" s="27"/>
      <c r="DE241" s="27"/>
      <c r="DF241" s="27"/>
      <c r="DG241" s="27"/>
      <c r="DH241" s="27"/>
      <c r="DI241" s="27"/>
      <c r="DJ241" s="27"/>
      <c r="DK241" s="27"/>
      <c r="DL241" s="27"/>
      <c r="DM241" s="27"/>
      <c r="DN241" s="27"/>
      <c r="DO241" s="27"/>
      <c r="DP241" s="27"/>
      <c r="DQ241" s="27"/>
      <c r="DR241" s="27"/>
      <c r="DS241" s="27"/>
      <c r="DT241" s="27"/>
      <c r="DU241" s="27"/>
      <c r="DV241" s="27"/>
      <c r="DW241" s="27"/>
      <c r="DX241" s="27"/>
      <c r="DY241" s="27"/>
      <c r="DZ241" s="27"/>
      <c r="EA241" s="27"/>
      <c r="EB241" s="27"/>
      <c r="EC241" s="27"/>
      <c r="ED241" s="27"/>
      <c r="EE241" s="27"/>
      <c r="EF241" s="27"/>
      <c r="EG241" s="27"/>
      <c r="EH241" s="27"/>
      <c r="EI241" s="27"/>
      <c r="EJ241" s="27"/>
      <c r="EK241" s="27"/>
      <c r="EL241" s="27"/>
      <c r="EM241" s="27"/>
      <c r="EN241" s="27"/>
      <c r="EO241" s="27"/>
      <c r="EP241" s="27"/>
      <c r="EQ241" s="27"/>
      <c r="ER241" s="27"/>
      <c r="ES241" s="27"/>
      <c r="ET241" s="27"/>
      <c r="EU241" s="27"/>
      <c r="EV241" s="27"/>
      <c r="EW241" s="27"/>
      <c r="EX241" s="27"/>
      <c r="EY241" s="27"/>
      <c r="EZ241" s="27"/>
      <c r="FA241" s="27"/>
      <c r="FB241" s="27"/>
      <c r="FC241" s="27"/>
      <c r="FD241" s="27"/>
      <c r="FE241" s="27"/>
      <c r="FF241" s="27"/>
      <c r="FG241" s="27"/>
      <c r="FH241" s="27"/>
      <c r="FI241" s="27"/>
      <c r="FJ241" s="27"/>
      <c r="FK241" s="27"/>
      <c r="FL241" s="27"/>
      <c r="FM241" s="27"/>
      <c r="FN241" s="27"/>
      <c r="FO241" s="27"/>
      <c r="FP241" s="27"/>
      <c r="FQ241" s="27"/>
      <c r="FR241" s="27"/>
      <c r="FS241" s="27"/>
      <c r="FT241" s="27"/>
      <c r="FU241" s="27"/>
      <c r="FV241" s="27"/>
      <c r="FW241" s="27"/>
      <c r="FX241" s="27"/>
      <c r="FY241" s="27"/>
      <c r="FZ241" s="27"/>
      <c r="GA241" s="27"/>
      <c r="GB241" s="27"/>
      <c r="GC241" s="27"/>
      <c r="GD241" s="27"/>
      <c r="GE241" s="27"/>
      <c r="GF241" s="27"/>
      <c r="GG241" s="27"/>
      <c r="GH241" s="27"/>
      <c r="GI241" s="27"/>
      <c r="GJ241" s="27"/>
      <c r="GK241" s="27"/>
      <c r="GL241" s="27"/>
      <c r="GM241" s="27"/>
      <c r="GN241" s="27"/>
      <c r="GO241" s="27"/>
      <c r="GP241" s="27"/>
      <c r="GQ241" s="27"/>
      <c r="GR241" s="27"/>
      <c r="GS241" s="27"/>
      <c r="GT241" s="27"/>
      <c r="GU241" s="27"/>
      <c r="GV241" s="27"/>
      <c r="GW241" s="27"/>
      <c r="GX241" s="27"/>
      <c r="GY241" s="27"/>
      <c r="GZ241" s="27"/>
      <c r="HA241" s="27"/>
      <c r="HB241" s="27"/>
      <c r="HC241" s="27"/>
      <c r="HD241" s="27"/>
      <c r="HE241" s="27"/>
      <c r="HF241" s="27"/>
      <c r="HG241" s="27"/>
      <c r="HH241" s="27"/>
      <c r="HI241" s="27"/>
      <c r="HJ241" s="27"/>
      <c r="HK241" s="27"/>
      <c r="HL241" s="27"/>
      <c r="HM241" s="27"/>
      <c r="HN241" s="27"/>
      <c r="HO241" s="27"/>
      <c r="HP241" s="27"/>
      <c r="HQ241" s="27"/>
      <c r="HR241" s="27"/>
      <c r="HS241" s="27"/>
      <c r="HT241" s="27"/>
      <c r="HU241" s="27"/>
      <c r="HV241" s="27"/>
      <c r="HW241" s="27"/>
      <c r="HX241" s="27"/>
      <c r="HY241" s="27"/>
      <c r="HZ241" s="27"/>
      <c r="IA241" s="27"/>
      <c r="IB241" s="27"/>
      <c r="IC241" s="27"/>
      <c r="ID241" s="27"/>
      <c r="IE241" s="27"/>
      <c r="IF241" s="27"/>
      <c r="IG241" s="27"/>
      <c r="IH241" s="27"/>
      <c r="II241" s="27"/>
      <c r="IJ241" s="27"/>
      <c r="IK241" s="27"/>
      <c r="IL241" s="27"/>
      <c r="IM241" s="27"/>
      <c r="IN241" s="27"/>
    </row>
    <row r="242" spans="1:248" s="28" customFormat="1" ht="60" customHeight="1">
      <c r="A242" s="27"/>
      <c r="B242" s="27"/>
      <c r="C242" s="27"/>
      <c r="D242" s="27"/>
      <c r="E242" s="70"/>
      <c r="F242" s="71"/>
      <c r="G242" s="71"/>
      <c r="H242" s="72"/>
      <c r="I242" s="27"/>
      <c r="J242" s="27"/>
      <c r="K242" s="27"/>
      <c r="L242" s="71"/>
      <c r="M242" s="71"/>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c r="CW242" s="27"/>
      <c r="CX242" s="27"/>
      <c r="CY242" s="27"/>
      <c r="CZ242" s="27"/>
      <c r="DA242" s="27"/>
      <c r="DB242" s="27"/>
      <c r="DC242" s="27"/>
      <c r="DD242" s="27"/>
      <c r="DE242" s="27"/>
      <c r="DF242" s="27"/>
      <c r="DG242" s="27"/>
      <c r="DH242" s="27"/>
      <c r="DI242" s="27"/>
      <c r="DJ242" s="27"/>
      <c r="DK242" s="27"/>
      <c r="DL242" s="27"/>
      <c r="DM242" s="27"/>
      <c r="DN242" s="27"/>
      <c r="DO242" s="27"/>
      <c r="DP242" s="27"/>
      <c r="DQ242" s="27"/>
      <c r="DR242" s="27"/>
      <c r="DS242" s="27"/>
      <c r="DT242" s="27"/>
      <c r="DU242" s="27"/>
      <c r="DV242" s="27"/>
      <c r="DW242" s="27"/>
      <c r="DX242" s="27"/>
      <c r="DY242" s="27"/>
      <c r="DZ242" s="27"/>
      <c r="EA242" s="27"/>
      <c r="EB242" s="27"/>
      <c r="EC242" s="27"/>
      <c r="ED242" s="27"/>
      <c r="EE242" s="27"/>
      <c r="EF242" s="27"/>
      <c r="EG242" s="27"/>
      <c r="EH242" s="27"/>
      <c r="EI242" s="27"/>
      <c r="EJ242" s="27"/>
      <c r="EK242" s="27"/>
      <c r="EL242" s="27"/>
      <c r="EM242" s="27"/>
      <c r="EN242" s="27"/>
      <c r="EO242" s="27"/>
      <c r="EP242" s="27"/>
      <c r="EQ242" s="27"/>
      <c r="ER242" s="27"/>
      <c r="ES242" s="27"/>
      <c r="ET242" s="27"/>
      <c r="EU242" s="27"/>
      <c r="EV242" s="27"/>
      <c r="EW242" s="27"/>
      <c r="EX242" s="27"/>
      <c r="EY242" s="27"/>
      <c r="EZ242" s="27"/>
      <c r="FA242" s="27"/>
      <c r="FB242" s="27"/>
      <c r="FC242" s="27"/>
      <c r="FD242" s="27"/>
      <c r="FE242" s="27"/>
      <c r="FF242" s="27"/>
      <c r="FG242" s="27"/>
      <c r="FH242" s="27"/>
      <c r="FI242" s="27"/>
      <c r="FJ242" s="27"/>
      <c r="FK242" s="27"/>
      <c r="FL242" s="27"/>
      <c r="FM242" s="27"/>
      <c r="FN242" s="27"/>
      <c r="FO242" s="27"/>
      <c r="FP242" s="27"/>
      <c r="FQ242" s="27"/>
      <c r="FR242" s="27"/>
      <c r="FS242" s="27"/>
      <c r="FT242" s="27"/>
      <c r="FU242" s="27"/>
      <c r="FV242" s="27"/>
      <c r="FW242" s="27"/>
      <c r="FX242" s="27"/>
      <c r="FY242" s="27"/>
      <c r="FZ242" s="27"/>
      <c r="GA242" s="27"/>
      <c r="GB242" s="27"/>
      <c r="GC242" s="27"/>
      <c r="GD242" s="27"/>
      <c r="GE242" s="27"/>
      <c r="GF242" s="27"/>
      <c r="GG242" s="27"/>
      <c r="GH242" s="27"/>
      <c r="GI242" s="27"/>
      <c r="GJ242" s="27"/>
      <c r="GK242" s="27"/>
      <c r="GL242" s="27"/>
      <c r="GM242" s="27"/>
      <c r="GN242" s="27"/>
      <c r="GO242" s="27"/>
      <c r="GP242" s="27"/>
      <c r="GQ242" s="27"/>
      <c r="GR242" s="27"/>
      <c r="GS242" s="27"/>
      <c r="GT242" s="27"/>
      <c r="GU242" s="27"/>
      <c r="GV242" s="27"/>
      <c r="GW242" s="27"/>
      <c r="GX242" s="27"/>
      <c r="GY242" s="27"/>
      <c r="GZ242" s="27"/>
      <c r="HA242" s="27"/>
      <c r="HB242" s="27"/>
      <c r="HC242" s="27"/>
      <c r="HD242" s="27"/>
      <c r="HE242" s="27"/>
      <c r="HF242" s="27"/>
      <c r="HG242" s="27"/>
      <c r="HH242" s="27"/>
      <c r="HI242" s="27"/>
      <c r="HJ242" s="27"/>
      <c r="HK242" s="27"/>
      <c r="HL242" s="27"/>
      <c r="HM242" s="27"/>
      <c r="HN242" s="27"/>
      <c r="HO242" s="27"/>
      <c r="HP242" s="27"/>
      <c r="HQ242" s="27"/>
      <c r="HR242" s="27"/>
      <c r="HS242" s="27"/>
      <c r="HT242" s="27"/>
      <c r="HU242" s="27"/>
      <c r="HV242" s="27"/>
      <c r="HW242" s="27"/>
      <c r="HX242" s="27"/>
      <c r="HY242" s="27"/>
      <c r="HZ242" s="27"/>
      <c r="IA242" s="27"/>
      <c r="IB242" s="27"/>
      <c r="IC242" s="27"/>
      <c r="ID242" s="27"/>
      <c r="IE242" s="27"/>
      <c r="IF242" s="27"/>
      <c r="IG242" s="27"/>
      <c r="IH242" s="27"/>
      <c r="II242" s="27"/>
      <c r="IJ242" s="27"/>
      <c r="IK242" s="27"/>
      <c r="IL242" s="27"/>
      <c r="IM242" s="27"/>
      <c r="IN242" s="27"/>
    </row>
    <row r="243" spans="1:248" s="28" customFormat="1" ht="60" customHeight="1">
      <c r="A243" s="27"/>
      <c r="B243" s="27"/>
      <c r="C243" s="27"/>
      <c r="D243" s="27"/>
      <c r="E243" s="70"/>
      <c r="F243" s="71"/>
      <c r="G243" s="71"/>
      <c r="H243" s="72"/>
      <c r="I243" s="27"/>
      <c r="J243" s="27"/>
      <c r="K243" s="27"/>
      <c r="L243" s="71"/>
      <c r="M243" s="71"/>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c r="DA243" s="27"/>
      <c r="DB243" s="27"/>
      <c r="DC243" s="27"/>
      <c r="DD243" s="27"/>
      <c r="DE243" s="27"/>
      <c r="DF243" s="27"/>
      <c r="DG243" s="27"/>
      <c r="DH243" s="27"/>
      <c r="DI243" s="27"/>
      <c r="DJ243" s="27"/>
      <c r="DK243" s="27"/>
      <c r="DL243" s="27"/>
      <c r="DM243" s="27"/>
      <c r="DN243" s="27"/>
      <c r="DO243" s="27"/>
      <c r="DP243" s="27"/>
      <c r="DQ243" s="27"/>
      <c r="DR243" s="27"/>
      <c r="DS243" s="27"/>
      <c r="DT243" s="27"/>
      <c r="DU243" s="27"/>
      <c r="DV243" s="27"/>
      <c r="DW243" s="27"/>
      <c r="DX243" s="27"/>
      <c r="DY243" s="27"/>
      <c r="DZ243" s="27"/>
      <c r="EA243" s="27"/>
      <c r="EB243" s="27"/>
      <c r="EC243" s="27"/>
      <c r="ED243" s="27"/>
      <c r="EE243" s="27"/>
      <c r="EF243" s="27"/>
      <c r="EG243" s="27"/>
      <c r="EH243" s="27"/>
      <c r="EI243" s="27"/>
      <c r="EJ243" s="27"/>
      <c r="EK243" s="27"/>
      <c r="EL243" s="27"/>
      <c r="EM243" s="27"/>
      <c r="EN243" s="27"/>
      <c r="EO243" s="27"/>
      <c r="EP243" s="27"/>
      <c r="EQ243" s="27"/>
      <c r="ER243" s="27"/>
      <c r="ES243" s="27"/>
      <c r="ET243" s="27"/>
      <c r="EU243" s="27"/>
      <c r="EV243" s="27"/>
      <c r="EW243" s="27"/>
      <c r="EX243" s="27"/>
      <c r="EY243" s="27"/>
      <c r="EZ243" s="27"/>
      <c r="FA243" s="27"/>
      <c r="FB243" s="27"/>
      <c r="FC243" s="27"/>
      <c r="FD243" s="27"/>
      <c r="FE243" s="27"/>
      <c r="FF243" s="27"/>
      <c r="FG243" s="27"/>
      <c r="FH243" s="27"/>
      <c r="FI243" s="27"/>
      <c r="FJ243" s="27"/>
      <c r="FK243" s="27"/>
      <c r="FL243" s="27"/>
      <c r="FM243" s="27"/>
      <c r="FN243" s="27"/>
      <c r="FO243" s="27"/>
      <c r="FP243" s="27"/>
      <c r="FQ243" s="27"/>
      <c r="FR243" s="27"/>
      <c r="FS243" s="27"/>
      <c r="FT243" s="27"/>
      <c r="FU243" s="27"/>
      <c r="FV243" s="27"/>
      <c r="FW243" s="27"/>
      <c r="FX243" s="27"/>
      <c r="FY243" s="27"/>
      <c r="FZ243" s="27"/>
      <c r="GA243" s="27"/>
      <c r="GB243" s="27"/>
      <c r="GC243" s="27"/>
      <c r="GD243" s="27"/>
      <c r="GE243" s="27"/>
      <c r="GF243" s="27"/>
      <c r="GG243" s="27"/>
      <c r="GH243" s="27"/>
      <c r="GI243" s="27"/>
      <c r="GJ243" s="27"/>
      <c r="GK243" s="27"/>
      <c r="GL243" s="27"/>
      <c r="GM243" s="27"/>
      <c r="GN243" s="27"/>
      <c r="GO243" s="27"/>
      <c r="GP243" s="27"/>
      <c r="GQ243" s="27"/>
      <c r="GR243" s="27"/>
      <c r="GS243" s="27"/>
      <c r="GT243" s="27"/>
      <c r="GU243" s="27"/>
      <c r="GV243" s="27"/>
      <c r="GW243" s="27"/>
      <c r="GX243" s="27"/>
      <c r="GY243" s="27"/>
      <c r="GZ243" s="27"/>
      <c r="HA243" s="27"/>
      <c r="HB243" s="27"/>
      <c r="HC243" s="27"/>
      <c r="HD243" s="27"/>
      <c r="HE243" s="27"/>
      <c r="HF243" s="27"/>
      <c r="HG243" s="27"/>
      <c r="HH243" s="27"/>
      <c r="HI243" s="27"/>
      <c r="HJ243" s="27"/>
      <c r="HK243" s="27"/>
      <c r="HL243" s="27"/>
      <c r="HM243" s="27"/>
      <c r="HN243" s="27"/>
      <c r="HO243" s="27"/>
      <c r="HP243" s="27"/>
      <c r="HQ243" s="27"/>
      <c r="HR243" s="27"/>
      <c r="HS243" s="27"/>
      <c r="HT243" s="27"/>
      <c r="HU243" s="27"/>
      <c r="HV243" s="27"/>
      <c r="HW243" s="27"/>
      <c r="HX243" s="27"/>
      <c r="HY243" s="27"/>
      <c r="HZ243" s="27"/>
      <c r="IA243" s="27"/>
      <c r="IB243" s="27"/>
      <c r="IC243" s="27"/>
      <c r="ID243" s="27"/>
      <c r="IE243" s="27"/>
      <c r="IF243" s="27"/>
      <c r="IG243" s="27"/>
      <c r="IH243" s="27"/>
      <c r="II243" s="27"/>
      <c r="IJ243" s="27"/>
      <c r="IK243" s="27"/>
      <c r="IL243" s="27"/>
      <c r="IM243" s="27"/>
      <c r="IN243" s="27"/>
    </row>
    <row r="244" spans="1:248" s="28" customFormat="1" ht="60" customHeight="1">
      <c r="A244" s="27"/>
      <c r="B244" s="27"/>
      <c r="C244" s="27"/>
      <c r="D244" s="27"/>
      <c r="E244" s="70"/>
      <c r="F244" s="71"/>
      <c r="G244" s="71"/>
      <c r="H244" s="72"/>
      <c r="I244" s="27"/>
      <c r="J244" s="27"/>
      <c r="K244" s="27"/>
      <c r="L244" s="71"/>
      <c r="M244" s="71"/>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c r="CW244" s="27"/>
      <c r="CX244" s="27"/>
      <c r="CY244" s="27"/>
      <c r="CZ244" s="27"/>
      <c r="DA244" s="27"/>
      <c r="DB244" s="27"/>
      <c r="DC244" s="27"/>
      <c r="DD244" s="27"/>
      <c r="DE244" s="27"/>
      <c r="DF244" s="27"/>
      <c r="DG244" s="27"/>
      <c r="DH244" s="27"/>
      <c r="DI244" s="27"/>
      <c r="DJ244" s="27"/>
      <c r="DK244" s="27"/>
      <c r="DL244" s="27"/>
      <c r="DM244" s="27"/>
      <c r="DN244" s="27"/>
      <c r="DO244" s="27"/>
      <c r="DP244" s="27"/>
      <c r="DQ244" s="27"/>
      <c r="DR244" s="27"/>
      <c r="DS244" s="27"/>
      <c r="DT244" s="27"/>
      <c r="DU244" s="27"/>
      <c r="DV244" s="27"/>
      <c r="DW244" s="27"/>
      <c r="DX244" s="27"/>
      <c r="DY244" s="27"/>
      <c r="DZ244" s="27"/>
      <c r="EA244" s="27"/>
      <c r="EB244" s="27"/>
      <c r="EC244" s="27"/>
      <c r="ED244" s="27"/>
      <c r="EE244" s="27"/>
      <c r="EF244" s="27"/>
      <c r="EG244" s="27"/>
      <c r="EH244" s="27"/>
      <c r="EI244" s="27"/>
      <c r="EJ244" s="27"/>
      <c r="EK244" s="27"/>
      <c r="EL244" s="27"/>
      <c r="EM244" s="27"/>
      <c r="EN244" s="27"/>
      <c r="EO244" s="27"/>
      <c r="EP244" s="27"/>
      <c r="EQ244" s="27"/>
      <c r="ER244" s="27"/>
      <c r="ES244" s="27"/>
      <c r="ET244" s="27"/>
      <c r="EU244" s="27"/>
      <c r="EV244" s="27"/>
      <c r="EW244" s="27"/>
      <c r="EX244" s="27"/>
      <c r="EY244" s="27"/>
      <c r="EZ244" s="27"/>
      <c r="FA244" s="27"/>
      <c r="FB244" s="27"/>
      <c r="FC244" s="27"/>
      <c r="FD244" s="27"/>
      <c r="FE244" s="27"/>
      <c r="FF244" s="27"/>
      <c r="FG244" s="27"/>
      <c r="FH244" s="27"/>
      <c r="FI244" s="27"/>
      <c r="FJ244" s="27"/>
      <c r="FK244" s="27"/>
      <c r="FL244" s="27"/>
      <c r="FM244" s="27"/>
      <c r="FN244" s="27"/>
      <c r="FO244" s="27"/>
      <c r="FP244" s="27"/>
      <c r="FQ244" s="27"/>
      <c r="FR244" s="27"/>
      <c r="FS244" s="27"/>
      <c r="FT244" s="27"/>
      <c r="FU244" s="27"/>
      <c r="FV244" s="27"/>
      <c r="FW244" s="27"/>
      <c r="FX244" s="27"/>
      <c r="FY244" s="27"/>
      <c r="FZ244" s="27"/>
      <c r="GA244" s="27"/>
      <c r="GB244" s="27"/>
      <c r="GC244" s="27"/>
      <c r="GD244" s="27"/>
      <c r="GE244" s="27"/>
      <c r="GF244" s="27"/>
      <c r="GG244" s="27"/>
      <c r="GH244" s="27"/>
      <c r="GI244" s="27"/>
      <c r="GJ244" s="27"/>
      <c r="GK244" s="27"/>
      <c r="GL244" s="27"/>
      <c r="GM244" s="27"/>
      <c r="GN244" s="27"/>
      <c r="GO244" s="27"/>
      <c r="GP244" s="27"/>
      <c r="GQ244" s="27"/>
      <c r="GR244" s="27"/>
      <c r="GS244" s="27"/>
      <c r="GT244" s="27"/>
      <c r="GU244" s="27"/>
      <c r="GV244" s="27"/>
      <c r="GW244" s="27"/>
      <c r="GX244" s="27"/>
      <c r="GY244" s="27"/>
      <c r="GZ244" s="27"/>
      <c r="HA244" s="27"/>
      <c r="HB244" s="27"/>
      <c r="HC244" s="27"/>
      <c r="HD244" s="27"/>
      <c r="HE244" s="27"/>
      <c r="HF244" s="27"/>
      <c r="HG244" s="27"/>
      <c r="HH244" s="27"/>
      <c r="HI244" s="27"/>
      <c r="HJ244" s="27"/>
      <c r="HK244" s="27"/>
      <c r="HL244" s="27"/>
      <c r="HM244" s="27"/>
      <c r="HN244" s="27"/>
      <c r="HO244" s="27"/>
      <c r="HP244" s="27"/>
      <c r="HQ244" s="27"/>
      <c r="HR244" s="27"/>
      <c r="HS244" s="27"/>
      <c r="HT244" s="27"/>
      <c r="HU244" s="27"/>
      <c r="HV244" s="27"/>
      <c r="HW244" s="27"/>
      <c r="HX244" s="27"/>
      <c r="HY244" s="27"/>
      <c r="HZ244" s="27"/>
      <c r="IA244" s="27"/>
      <c r="IB244" s="27"/>
      <c r="IC244" s="27"/>
      <c r="ID244" s="27"/>
      <c r="IE244" s="27"/>
      <c r="IF244" s="27"/>
      <c r="IG244" s="27"/>
      <c r="IH244" s="27"/>
      <c r="II244" s="27"/>
      <c r="IJ244" s="27"/>
      <c r="IK244" s="27"/>
      <c r="IL244" s="27"/>
      <c r="IM244" s="27"/>
      <c r="IN244" s="27"/>
    </row>
    <row r="245" spans="1:248" s="28" customFormat="1" ht="60" customHeight="1">
      <c r="A245" s="27"/>
      <c r="B245" s="27"/>
      <c r="C245" s="27"/>
      <c r="D245" s="27"/>
      <c r="E245" s="70"/>
      <c r="F245" s="71"/>
      <c r="G245" s="71"/>
      <c r="H245" s="72"/>
      <c r="I245" s="27"/>
      <c r="J245" s="27"/>
      <c r="K245" s="27"/>
      <c r="L245" s="71"/>
      <c r="M245" s="71"/>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c r="DA245" s="27"/>
      <c r="DB245" s="27"/>
      <c r="DC245" s="27"/>
      <c r="DD245" s="27"/>
      <c r="DE245" s="27"/>
      <c r="DF245" s="27"/>
      <c r="DG245" s="27"/>
      <c r="DH245" s="27"/>
      <c r="DI245" s="27"/>
      <c r="DJ245" s="27"/>
      <c r="DK245" s="27"/>
      <c r="DL245" s="27"/>
      <c r="DM245" s="27"/>
      <c r="DN245" s="27"/>
      <c r="DO245" s="27"/>
      <c r="DP245" s="27"/>
      <c r="DQ245" s="27"/>
      <c r="DR245" s="27"/>
      <c r="DS245" s="27"/>
      <c r="DT245" s="27"/>
      <c r="DU245" s="27"/>
      <c r="DV245" s="27"/>
      <c r="DW245" s="27"/>
      <c r="DX245" s="27"/>
      <c r="DY245" s="27"/>
      <c r="DZ245" s="27"/>
      <c r="EA245" s="27"/>
      <c r="EB245" s="27"/>
      <c r="EC245" s="27"/>
      <c r="ED245" s="27"/>
      <c r="EE245" s="27"/>
      <c r="EF245" s="27"/>
      <c r="EG245" s="27"/>
      <c r="EH245" s="27"/>
      <c r="EI245" s="27"/>
      <c r="EJ245" s="27"/>
      <c r="EK245" s="27"/>
      <c r="EL245" s="27"/>
      <c r="EM245" s="27"/>
      <c r="EN245" s="27"/>
      <c r="EO245" s="27"/>
      <c r="EP245" s="27"/>
      <c r="EQ245" s="27"/>
      <c r="ER245" s="27"/>
      <c r="ES245" s="27"/>
      <c r="ET245" s="27"/>
      <c r="EU245" s="27"/>
      <c r="EV245" s="27"/>
      <c r="EW245" s="27"/>
      <c r="EX245" s="27"/>
      <c r="EY245" s="27"/>
      <c r="EZ245" s="27"/>
      <c r="FA245" s="27"/>
      <c r="FB245" s="27"/>
      <c r="FC245" s="27"/>
      <c r="FD245" s="27"/>
      <c r="FE245" s="27"/>
      <c r="FF245" s="27"/>
      <c r="FG245" s="27"/>
      <c r="FH245" s="27"/>
      <c r="FI245" s="27"/>
      <c r="FJ245" s="27"/>
      <c r="FK245" s="27"/>
      <c r="FL245" s="27"/>
      <c r="FM245" s="27"/>
      <c r="FN245" s="27"/>
      <c r="FO245" s="27"/>
      <c r="FP245" s="27"/>
      <c r="FQ245" s="27"/>
      <c r="FR245" s="27"/>
      <c r="FS245" s="27"/>
      <c r="FT245" s="27"/>
      <c r="FU245" s="27"/>
      <c r="FV245" s="27"/>
      <c r="FW245" s="27"/>
      <c r="FX245" s="27"/>
      <c r="FY245" s="27"/>
      <c r="FZ245" s="27"/>
      <c r="GA245" s="27"/>
      <c r="GB245" s="27"/>
      <c r="GC245" s="27"/>
      <c r="GD245" s="27"/>
      <c r="GE245" s="27"/>
      <c r="GF245" s="27"/>
      <c r="GG245" s="27"/>
      <c r="GH245" s="27"/>
      <c r="GI245" s="27"/>
      <c r="GJ245" s="27"/>
      <c r="GK245" s="27"/>
      <c r="GL245" s="27"/>
      <c r="GM245" s="27"/>
      <c r="GN245" s="27"/>
      <c r="GO245" s="27"/>
      <c r="GP245" s="27"/>
      <c r="GQ245" s="27"/>
      <c r="GR245" s="27"/>
      <c r="GS245" s="27"/>
      <c r="GT245" s="27"/>
      <c r="GU245" s="27"/>
      <c r="GV245" s="27"/>
      <c r="GW245" s="27"/>
      <c r="GX245" s="27"/>
      <c r="GY245" s="27"/>
      <c r="GZ245" s="27"/>
      <c r="HA245" s="27"/>
      <c r="HB245" s="27"/>
      <c r="HC245" s="27"/>
      <c r="HD245" s="27"/>
      <c r="HE245" s="27"/>
      <c r="HF245" s="27"/>
      <c r="HG245" s="27"/>
      <c r="HH245" s="27"/>
      <c r="HI245" s="27"/>
      <c r="HJ245" s="27"/>
      <c r="HK245" s="27"/>
      <c r="HL245" s="27"/>
      <c r="HM245" s="27"/>
      <c r="HN245" s="27"/>
      <c r="HO245" s="27"/>
      <c r="HP245" s="27"/>
      <c r="HQ245" s="27"/>
      <c r="HR245" s="27"/>
      <c r="HS245" s="27"/>
      <c r="HT245" s="27"/>
      <c r="HU245" s="27"/>
      <c r="HV245" s="27"/>
      <c r="HW245" s="27"/>
      <c r="HX245" s="27"/>
      <c r="HY245" s="27"/>
      <c r="HZ245" s="27"/>
      <c r="IA245" s="27"/>
      <c r="IB245" s="27"/>
      <c r="IC245" s="27"/>
      <c r="ID245" s="27"/>
      <c r="IE245" s="27"/>
      <c r="IF245" s="27"/>
      <c r="IG245" s="27"/>
      <c r="IH245" s="27"/>
      <c r="II245" s="27"/>
      <c r="IJ245" s="27"/>
      <c r="IK245" s="27"/>
      <c r="IL245" s="27"/>
      <c r="IM245" s="27"/>
      <c r="IN245" s="27"/>
    </row>
    <row r="246" spans="1:248" s="28" customFormat="1" ht="60" customHeight="1">
      <c r="A246" s="27"/>
      <c r="B246" s="27"/>
      <c r="C246" s="27"/>
      <c r="D246" s="27"/>
      <c r="E246" s="70"/>
      <c r="F246" s="71"/>
      <c r="G246" s="71"/>
      <c r="H246" s="72"/>
      <c r="I246" s="27"/>
      <c r="J246" s="27"/>
      <c r="K246" s="27"/>
      <c r="L246" s="71"/>
      <c r="M246" s="71"/>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c r="CW246" s="27"/>
      <c r="CX246" s="27"/>
      <c r="CY246" s="27"/>
      <c r="CZ246" s="27"/>
      <c r="DA246" s="27"/>
      <c r="DB246" s="27"/>
      <c r="DC246" s="27"/>
      <c r="DD246" s="27"/>
      <c r="DE246" s="27"/>
      <c r="DF246" s="27"/>
      <c r="DG246" s="27"/>
      <c r="DH246" s="27"/>
      <c r="DI246" s="27"/>
      <c r="DJ246" s="27"/>
      <c r="DK246" s="27"/>
      <c r="DL246" s="27"/>
      <c r="DM246" s="27"/>
      <c r="DN246" s="27"/>
      <c r="DO246" s="27"/>
      <c r="DP246" s="27"/>
      <c r="DQ246" s="27"/>
      <c r="DR246" s="27"/>
      <c r="DS246" s="27"/>
      <c r="DT246" s="27"/>
      <c r="DU246" s="27"/>
      <c r="DV246" s="27"/>
      <c r="DW246" s="27"/>
      <c r="DX246" s="27"/>
      <c r="DY246" s="27"/>
      <c r="DZ246" s="27"/>
      <c r="EA246" s="27"/>
      <c r="EB246" s="27"/>
      <c r="EC246" s="27"/>
      <c r="ED246" s="27"/>
      <c r="EE246" s="27"/>
      <c r="EF246" s="27"/>
      <c r="EG246" s="27"/>
      <c r="EH246" s="27"/>
      <c r="EI246" s="27"/>
      <c r="EJ246" s="27"/>
      <c r="EK246" s="27"/>
      <c r="EL246" s="27"/>
      <c r="EM246" s="27"/>
      <c r="EN246" s="27"/>
      <c r="EO246" s="27"/>
      <c r="EP246" s="27"/>
      <c r="EQ246" s="27"/>
      <c r="ER246" s="27"/>
      <c r="ES246" s="27"/>
      <c r="ET246" s="27"/>
      <c r="EU246" s="27"/>
      <c r="EV246" s="27"/>
      <c r="EW246" s="27"/>
      <c r="EX246" s="27"/>
      <c r="EY246" s="27"/>
      <c r="EZ246" s="27"/>
      <c r="FA246" s="27"/>
      <c r="FB246" s="27"/>
      <c r="FC246" s="27"/>
      <c r="FD246" s="27"/>
      <c r="FE246" s="27"/>
      <c r="FF246" s="27"/>
      <c r="FG246" s="27"/>
      <c r="FH246" s="27"/>
      <c r="FI246" s="27"/>
      <c r="FJ246" s="27"/>
      <c r="FK246" s="27"/>
      <c r="FL246" s="27"/>
      <c r="FM246" s="27"/>
      <c r="FN246" s="27"/>
      <c r="FO246" s="27"/>
      <c r="FP246" s="27"/>
      <c r="FQ246" s="27"/>
      <c r="FR246" s="27"/>
      <c r="FS246" s="27"/>
      <c r="FT246" s="27"/>
      <c r="FU246" s="27"/>
      <c r="FV246" s="27"/>
      <c r="FW246" s="27"/>
      <c r="FX246" s="27"/>
      <c r="FY246" s="27"/>
      <c r="FZ246" s="27"/>
      <c r="GA246" s="27"/>
      <c r="GB246" s="27"/>
      <c r="GC246" s="27"/>
      <c r="GD246" s="27"/>
      <c r="GE246" s="27"/>
      <c r="GF246" s="27"/>
      <c r="GG246" s="27"/>
      <c r="GH246" s="27"/>
      <c r="GI246" s="27"/>
      <c r="GJ246" s="27"/>
      <c r="GK246" s="27"/>
      <c r="GL246" s="27"/>
      <c r="GM246" s="27"/>
      <c r="GN246" s="27"/>
      <c r="GO246" s="27"/>
      <c r="GP246" s="27"/>
      <c r="GQ246" s="27"/>
      <c r="GR246" s="27"/>
      <c r="GS246" s="27"/>
      <c r="GT246" s="27"/>
      <c r="GU246" s="27"/>
      <c r="GV246" s="27"/>
      <c r="GW246" s="27"/>
      <c r="GX246" s="27"/>
      <c r="GY246" s="27"/>
      <c r="GZ246" s="27"/>
      <c r="HA246" s="27"/>
      <c r="HB246" s="27"/>
      <c r="HC246" s="27"/>
      <c r="HD246" s="27"/>
      <c r="HE246" s="27"/>
      <c r="HF246" s="27"/>
      <c r="HG246" s="27"/>
      <c r="HH246" s="27"/>
      <c r="HI246" s="27"/>
      <c r="HJ246" s="27"/>
      <c r="HK246" s="27"/>
      <c r="HL246" s="27"/>
      <c r="HM246" s="27"/>
      <c r="HN246" s="27"/>
      <c r="HO246" s="27"/>
      <c r="HP246" s="27"/>
      <c r="HQ246" s="27"/>
      <c r="HR246" s="27"/>
      <c r="HS246" s="27"/>
      <c r="HT246" s="27"/>
      <c r="HU246" s="27"/>
      <c r="HV246" s="27"/>
      <c r="HW246" s="27"/>
      <c r="HX246" s="27"/>
      <c r="HY246" s="27"/>
      <c r="HZ246" s="27"/>
      <c r="IA246" s="27"/>
      <c r="IB246" s="27"/>
      <c r="IC246" s="27"/>
      <c r="ID246" s="27"/>
      <c r="IE246" s="27"/>
      <c r="IF246" s="27"/>
      <c r="IG246" s="27"/>
      <c r="IH246" s="27"/>
      <c r="II246" s="27"/>
      <c r="IJ246" s="27"/>
      <c r="IK246" s="27"/>
      <c r="IL246" s="27"/>
      <c r="IM246" s="27"/>
      <c r="IN246" s="27"/>
    </row>
    <row r="247" spans="1:248" s="28" customFormat="1" ht="60" customHeight="1">
      <c r="A247" s="27"/>
      <c r="B247" s="27"/>
      <c r="C247" s="27"/>
      <c r="D247" s="27"/>
      <c r="E247" s="70"/>
      <c r="F247" s="71"/>
      <c r="G247" s="71"/>
      <c r="H247" s="72"/>
      <c r="I247" s="27"/>
      <c r="J247" s="27"/>
      <c r="K247" s="27"/>
      <c r="L247" s="71"/>
      <c r="M247" s="71"/>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c r="CW247" s="27"/>
      <c r="CX247" s="27"/>
      <c r="CY247" s="27"/>
      <c r="CZ247" s="27"/>
      <c r="DA247" s="27"/>
      <c r="DB247" s="27"/>
      <c r="DC247" s="27"/>
      <c r="DD247" s="27"/>
      <c r="DE247" s="27"/>
      <c r="DF247" s="27"/>
      <c r="DG247" s="27"/>
      <c r="DH247" s="27"/>
      <c r="DI247" s="27"/>
      <c r="DJ247" s="27"/>
      <c r="DK247" s="27"/>
      <c r="DL247" s="27"/>
      <c r="DM247" s="27"/>
      <c r="DN247" s="27"/>
      <c r="DO247" s="27"/>
      <c r="DP247" s="27"/>
      <c r="DQ247" s="27"/>
      <c r="DR247" s="27"/>
      <c r="DS247" s="27"/>
      <c r="DT247" s="27"/>
      <c r="DU247" s="27"/>
      <c r="DV247" s="27"/>
      <c r="DW247" s="27"/>
      <c r="DX247" s="27"/>
      <c r="DY247" s="27"/>
      <c r="DZ247" s="27"/>
      <c r="EA247" s="27"/>
      <c r="EB247" s="27"/>
      <c r="EC247" s="27"/>
      <c r="ED247" s="27"/>
      <c r="EE247" s="27"/>
      <c r="EF247" s="27"/>
      <c r="EG247" s="27"/>
      <c r="EH247" s="27"/>
      <c r="EI247" s="27"/>
      <c r="EJ247" s="27"/>
      <c r="EK247" s="27"/>
      <c r="EL247" s="27"/>
      <c r="EM247" s="27"/>
      <c r="EN247" s="27"/>
      <c r="EO247" s="27"/>
      <c r="EP247" s="27"/>
      <c r="EQ247" s="27"/>
      <c r="ER247" s="27"/>
      <c r="ES247" s="27"/>
      <c r="ET247" s="27"/>
      <c r="EU247" s="27"/>
      <c r="EV247" s="27"/>
      <c r="EW247" s="27"/>
      <c r="EX247" s="27"/>
      <c r="EY247" s="27"/>
      <c r="EZ247" s="27"/>
      <c r="FA247" s="27"/>
      <c r="FB247" s="27"/>
      <c r="FC247" s="27"/>
      <c r="FD247" s="27"/>
      <c r="FE247" s="27"/>
      <c r="FF247" s="27"/>
      <c r="FG247" s="27"/>
      <c r="FH247" s="27"/>
      <c r="FI247" s="27"/>
      <c r="FJ247" s="27"/>
      <c r="FK247" s="27"/>
      <c r="FL247" s="27"/>
      <c r="FM247" s="27"/>
      <c r="FN247" s="27"/>
      <c r="FO247" s="27"/>
      <c r="FP247" s="27"/>
      <c r="FQ247" s="27"/>
      <c r="FR247" s="27"/>
      <c r="FS247" s="27"/>
      <c r="FT247" s="27"/>
      <c r="FU247" s="27"/>
      <c r="FV247" s="27"/>
      <c r="FW247" s="27"/>
      <c r="FX247" s="27"/>
      <c r="FY247" s="27"/>
      <c r="FZ247" s="27"/>
      <c r="GA247" s="27"/>
      <c r="GB247" s="27"/>
      <c r="GC247" s="27"/>
      <c r="GD247" s="27"/>
      <c r="GE247" s="27"/>
      <c r="GF247" s="27"/>
      <c r="GG247" s="27"/>
      <c r="GH247" s="27"/>
      <c r="GI247" s="27"/>
      <c r="GJ247" s="27"/>
      <c r="GK247" s="27"/>
      <c r="GL247" s="27"/>
      <c r="GM247" s="27"/>
      <c r="GN247" s="27"/>
      <c r="GO247" s="27"/>
      <c r="GP247" s="27"/>
      <c r="GQ247" s="27"/>
      <c r="GR247" s="27"/>
      <c r="GS247" s="27"/>
      <c r="GT247" s="27"/>
      <c r="GU247" s="27"/>
      <c r="GV247" s="27"/>
      <c r="GW247" s="27"/>
      <c r="GX247" s="27"/>
      <c r="GY247" s="27"/>
      <c r="GZ247" s="27"/>
      <c r="HA247" s="27"/>
      <c r="HB247" s="27"/>
      <c r="HC247" s="27"/>
      <c r="HD247" s="27"/>
      <c r="HE247" s="27"/>
      <c r="HF247" s="27"/>
      <c r="HG247" s="27"/>
      <c r="HH247" s="27"/>
      <c r="HI247" s="27"/>
      <c r="HJ247" s="27"/>
      <c r="HK247" s="27"/>
      <c r="HL247" s="27"/>
      <c r="HM247" s="27"/>
      <c r="HN247" s="27"/>
      <c r="HO247" s="27"/>
      <c r="HP247" s="27"/>
      <c r="HQ247" s="27"/>
      <c r="HR247" s="27"/>
      <c r="HS247" s="27"/>
      <c r="HT247" s="27"/>
      <c r="HU247" s="27"/>
      <c r="HV247" s="27"/>
      <c r="HW247" s="27"/>
      <c r="HX247" s="27"/>
      <c r="HY247" s="27"/>
      <c r="HZ247" s="27"/>
      <c r="IA247" s="27"/>
      <c r="IB247" s="27"/>
      <c r="IC247" s="27"/>
      <c r="ID247" s="27"/>
      <c r="IE247" s="27"/>
      <c r="IF247" s="27"/>
      <c r="IG247" s="27"/>
      <c r="IH247" s="27"/>
      <c r="II247" s="27"/>
      <c r="IJ247" s="27"/>
      <c r="IK247" s="27"/>
      <c r="IL247" s="27"/>
      <c r="IM247" s="27"/>
      <c r="IN247" s="27"/>
    </row>
    <row r="248" spans="1:248" s="28" customFormat="1" ht="60" customHeight="1">
      <c r="A248" s="27"/>
      <c r="B248" s="27"/>
      <c r="C248" s="27"/>
      <c r="D248" s="27"/>
      <c r="E248" s="70"/>
      <c r="F248" s="71"/>
      <c r="G248" s="71"/>
      <c r="H248" s="72"/>
      <c r="I248" s="27"/>
      <c r="J248" s="27"/>
      <c r="K248" s="27"/>
      <c r="L248" s="71"/>
      <c r="M248" s="71"/>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c r="CW248" s="27"/>
      <c r="CX248" s="27"/>
      <c r="CY248" s="27"/>
      <c r="CZ248" s="27"/>
      <c r="DA248" s="27"/>
      <c r="DB248" s="27"/>
      <c r="DC248" s="27"/>
      <c r="DD248" s="27"/>
      <c r="DE248" s="27"/>
      <c r="DF248" s="27"/>
      <c r="DG248" s="27"/>
      <c r="DH248" s="27"/>
      <c r="DI248" s="27"/>
      <c r="DJ248" s="27"/>
      <c r="DK248" s="27"/>
      <c r="DL248" s="27"/>
      <c r="DM248" s="27"/>
      <c r="DN248" s="27"/>
      <c r="DO248" s="27"/>
      <c r="DP248" s="27"/>
      <c r="DQ248" s="27"/>
      <c r="DR248" s="27"/>
      <c r="DS248" s="27"/>
      <c r="DT248" s="27"/>
      <c r="DU248" s="27"/>
      <c r="DV248" s="27"/>
      <c r="DW248" s="27"/>
      <c r="DX248" s="27"/>
      <c r="DY248" s="27"/>
      <c r="DZ248" s="27"/>
      <c r="EA248" s="27"/>
      <c r="EB248" s="27"/>
      <c r="EC248" s="27"/>
      <c r="ED248" s="27"/>
      <c r="EE248" s="27"/>
      <c r="EF248" s="27"/>
      <c r="EG248" s="27"/>
      <c r="EH248" s="27"/>
      <c r="EI248" s="27"/>
      <c r="EJ248" s="27"/>
      <c r="EK248" s="27"/>
      <c r="EL248" s="27"/>
      <c r="EM248" s="27"/>
      <c r="EN248" s="27"/>
      <c r="EO248" s="27"/>
      <c r="EP248" s="27"/>
      <c r="EQ248" s="27"/>
      <c r="ER248" s="27"/>
      <c r="ES248" s="27"/>
      <c r="ET248" s="27"/>
      <c r="EU248" s="27"/>
      <c r="EV248" s="27"/>
      <c r="EW248" s="27"/>
      <c r="EX248" s="27"/>
      <c r="EY248" s="27"/>
      <c r="EZ248" s="27"/>
      <c r="FA248" s="27"/>
      <c r="FB248" s="27"/>
      <c r="FC248" s="27"/>
      <c r="FD248" s="27"/>
      <c r="FE248" s="27"/>
      <c r="FF248" s="27"/>
      <c r="FG248" s="27"/>
      <c r="FH248" s="27"/>
      <c r="FI248" s="27"/>
      <c r="FJ248" s="27"/>
      <c r="FK248" s="27"/>
      <c r="FL248" s="27"/>
      <c r="FM248" s="27"/>
      <c r="FN248" s="27"/>
      <c r="FO248" s="27"/>
      <c r="FP248" s="27"/>
      <c r="FQ248" s="27"/>
      <c r="FR248" s="27"/>
      <c r="FS248" s="27"/>
      <c r="FT248" s="27"/>
      <c r="FU248" s="27"/>
      <c r="FV248" s="27"/>
      <c r="FW248" s="27"/>
      <c r="FX248" s="27"/>
      <c r="FY248" s="27"/>
      <c r="FZ248" s="27"/>
      <c r="GA248" s="27"/>
      <c r="GB248" s="27"/>
      <c r="GC248" s="27"/>
      <c r="GD248" s="27"/>
      <c r="GE248" s="27"/>
      <c r="GF248" s="27"/>
      <c r="GG248" s="27"/>
      <c r="GH248" s="27"/>
      <c r="GI248" s="27"/>
      <c r="GJ248" s="27"/>
      <c r="GK248" s="27"/>
      <c r="GL248" s="27"/>
      <c r="GM248" s="27"/>
      <c r="GN248" s="27"/>
      <c r="GO248" s="27"/>
      <c r="GP248" s="27"/>
      <c r="GQ248" s="27"/>
      <c r="GR248" s="27"/>
      <c r="GS248" s="27"/>
      <c r="GT248" s="27"/>
      <c r="GU248" s="27"/>
      <c r="GV248" s="27"/>
      <c r="GW248" s="27"/>
      <c r="GX248" s="27"/>
      <c r="GY248" s="27"/>
      <c r="GZ248" s="27"/>
      <c r="HA248" s="27"/>
      <c r="HB248" s="27"/>
      <c r="HC248" s="27"/>
      <c r="HD248" s="27"/>
      <c r="HE248" s="27"/>
      <c r="HF248" s="27"/>
      <c r="HG248" s="27"/>
      <c r="HH248" s="27"/>
      <c r="HI248" s="27"/>
      <c r="HJ248" s="27"/>
      <c r="HK248" s="27"/>
      <c r="HL248" s="27"/>
      <c r="HM248" s="27"/>
      <c r="HN248" s="27"/>
      <c r="HO248" s="27"/>
      <c r="HP248" s="27"/>
      <c r="HQ248" s="27"/>
      <c r="HR248" s="27"/>
      <c r="HS248" s="27"/>
      <c r="HT248" s="27"/>
      <c r="HU248" s="27"/>
      <c r="HV248" s="27"/>
      <c r="HW248" s="27"/>
      <c r="HX248" s="27"/>
      <c r="HY248" s="27"/>
      <c r="HZ248" s="27"/>
      <c r="IA248" s="27"/>
      <c r="IB248" s="27"/>
      <c r="IC248" s="27"/>
      <c r="ID248" s="27"/>
      <c r="IE248" s="27"/>
      <c r="IF248" s="27"/>
      <c r="IG248" s="27"/>
      <c r="IH248" s="27"/>
      <c r="II248" s="27"/>
      <c r="IJ248" s="27"/>
      <c r="IK248" s="27"/>
      <c r="IL248" s="27"/>
      <c r="IM248" s="27"/>
      <c r="IN248" s="27"/>
    </row>
    <row r="249" spans="1:248" s="28" customFormat="1" ht="60" customHeight="1">
      <c r="A249" s="27"/>
      <c r="B249" s="27"/>
      <c r="C249" s="27"/>
      <c r="D249" s="27"/>
      <c r="E249" s="70"/>
      <c r="F249" s="71"/>
      <c r="G249" s="71"/>
      <c r="H249" s="72"/>
      <c r="I249" s="27"/>
      <c r="J249" s="27"/>
      <c r="K249" s="27"/>
      <c r="L249" s="71"/>
      <c r="M249" s="71"/>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c r="CW249" s="27"/>
      <c r="CX249" s="27"/>
      <c r="CY249" s="27"/>
      <c r="CZ249" s="27"/>
      <c r="DA249" s="27"/>
      <c r="DB249" s="27"/>
      <c r="DC249" s="27"/>
      <c r="DD249" s="27"/>
      <c r="DE249" s="27"/>
      <c r="DF249" s="27"/>
      <c r="DG249" s="27"/>
      <c r="DH249" s="27"/>
      <c r="DI249" s="27"/>
      <c r="DJ249" s="27"/>
      <c r="DK249" s="27"/>
      <c r="DL249" s="27"/>
      <c r="DM249" s="27"/>
      <c r="DN249" s="27"/>
      <c r="DO249" s="27"/>
      <c r="DP249" s="27"/>
      <c r="DQ249" s="27"/>
      <c r="DR249" s="27"/>
      <c r="DS249" s="27"/>
      <c r="DT249" s="27"/>
      <c r="DU249" s="27"/>
      <c r="DV249" s="27"/>
      <c r="DW249" s="27"/>
      <c r="DX249" s="27"/>
      <c r="DY249" s="27"/>
      <c r="DZ249" s="27"/>
      <c r="EA249" s="27"/>
      <c r="EB249" s="27"/>
      <c r="EC249" s="27"/>
      <c r="ED249" s="27"/>
      <c r="EE249" s="27"/>
      <c r="EF249" s="27"/>
      <c r="EG249" s="27"/>
      <c r="EH249" s="27"/>
      <c r="EI249" s="27"/>
      <c r="EJ249" s="27"/>
      <c r="EK249" s="27"/>
      <c r="EL249" s="27"/>
      <c r="EM249" s="27"/>
      <c r="EN249" s="27"/>
      <c r="EO249" s="27"/>
      <c r="EP249" s="27"/>
      <c r="EQ249" s="27"/>
      <c r="ER249" s="27"/>
      <c r="ES249" s="27"/>
      <c r="ET249" s="27"/>
      <c r="EU249" s="27"/>
      <c r="EV249" s="27"/>
      <c r="EW249" s="27"/>
      <c r="EX249" s="27"/>
      <c r="EY249" s="27"/>
      <c r="EZ249" s="27"/>
      <c r="FA249" s="27"/>
      <c r="FB249" s="27"/>
      <c r="FC249" s="27"/>
      <c r="FD249" s="27"/>
      <c r="FE249" s="27"/>
      <c r="FF249" s="27"/>
      <c r="FG249" s="27"/>
      <c r="FH249" s="27"/>
      <c r="FI249" s="27"/>
      <c r="FJ249" s="27"/>
      <c r="FK249" s="27"/>
      <c r="FL249" s="27"/>
      <c r="FM249" s="27"/>
      <c r="FN249" s="27"/>
      <c r="FO249" s="27"/>
      <c r="FP249" s="27"/>
      <c r="FQ249" s="27"/>
      <c r="FR249" s="27"/>
      <c r="FS249" s="27"/>
      <c r="FT249" s="27"/>
      <c r="FU249" s="27"/>
      <c r="FV249" s="27"/>
      <c r="FW249" s="27"/>
      <c r="FX249" s="27"/>
      <c r="FY249" s="27"/>
      <c r="FZ249" s="27"/>
      <c r="GA249" s="27"/>
      <c r="GB249" s="27"/>
      <c r="GC249" s="27"/>
      <c r="GD249" s="27"/>
      <c r="GE249" s="27"/>
      <c r="GF249" s="27"/>
      <c r="GG249" s="27"/>
      <c r="GH249" s="27"/>
      <c r="GI249" s="27"/>
      <c r="GJ249" s="27"/>
      <c r="GK249" s="27"/>
      <c r="GL249" s="27"/>
      <c r="GM249" s="27"/>
      <c r="GN249" s="27"/>
      <c r="GO249" s="27"/>
      <c r="GP249" s="27"/>
      <c r="GQ249" s="27"/>
      <c r="GR249" s="27"/>
      <c r="GS249" s="27"/>
      <c r="GT249" s="27"/>
      <c r="GU249" s="27"/>
      <c r="GV249" s="27"/>
      <c r="GW249" s="27"/>
      <c r="GX249" s="27"/>
      <c r="GY249" s="27"/>
      <c r="GZ249" s="27"/>
      <c r="HA249" s="27"/>
      <c r="HB249" s="27"/>
      <c r="HC249" s="27"/>
      <c r="HD249" s="27"/>
      <c r="HE249" s="27"/>
      <c r="HF249" s="27"/>
      <c r="HG249" s="27"/>
      <c r="HH249" s="27"/>
      <c r="HI249" s="27"/>
      <c r="HJ249" s="27"/>
      <c r="HK249" s="27"/>
      <c r="HL249" s="27"/>
      <c r="HM249" s="27"/>
      <c r="HN249" s="27"/>
      <c r="HO249" s="27"/>
      <c r="HP249" s="27"/>
      <c r="HQ249" s="27"/>
      <c r="HR249" s="27"/>
      <c r="HS249" s="27"/>
      <c r="HT249" s="27"/>
      <c r="HU249" s="27"/>
      <c r="HV249" s="27"/>
      <c r="HW249" s="27"/>
      <c r="HX249" s="27"/>
      <c r="HY249" s="27"/>
      <c r="HZ249" s="27"/>
      <c r="IA249" s="27"/>
      <c r="IB249" s="27"/>
      <c r="IC249" s="27"/>
      <c r="ID249" s="27"/>
      <c r="IE249" s="27"/>
      <c r="IF249" s="27"/>
      <c r="IG249" s="27"/>
      <c r="IH249" s="27"/>
      <c r="II249" s="27"/>
      <c r="IJ249" s="27"/>
      <c r="IK249" s="27"/>
      <c r="IL249" s="27"/>
      <c r="IM249" s="27"/>
      <c r="IN249" s="27"/>
    </row>
    <row r="250" spans="1:248" s="28" customFormat="1" ht="60" customHeight="1">
      <c r="A250" s="27"/>
      <c r="B250" s="27"/>
      <c r="C250" s="27"/>
      <c r="D250" s="27"/>
      <c r="E250" s="70"/>
      <c r="F250" s="71"/>
      <c r="G250" s="71"/>
      <c r="H250" s="72"/>
      <c r="I250" s="27"/>
      <c r="J250" s="27"/>
      <c r="K250" s="27"/>
      <c r="L250" s="71"/>
      <c r="M250" s="71"/>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c r="CW250" s="27"/>
      <c r="CX250" s="27"/>
      <c r="CY250" s="27"/>
      <c r="CZ250" s="27"/>
      <c r="DA250" s="27"/>
      <c r="DB250" s="27"/>
      <c r="DC250" s="27"/>
      <c r="DD250" s="27"/>
      <c r="DE250" s="27"/>
      <c r="DF250" s="27"/>
      <c r="DG250" s="27"/>
      <c r="DH250" s="27"/>
      <c r="DI250" s="27"/>
      <c r="DJ250" s="27"/>
      <c r="DK250" s="27"/>
      <c r="DL250" s="27"/>
      <c r="DM250" s="27"/>
      <c r="DN250" s="27"/>
      <c r="DO250" s="27"/>
      <c r="DP250" s="27"/>
      <c r="DQ250" s="27"/>
      <c r="DR250" s="27"/>
      <c r="DS250" s="27"/>
      <c r="DT250" s="27"/>
      <c r="DU250" s="27"/>
      <c r="DV250" s="27"/>
      <c r="DW250" s="27"/>
      <c r="DX250" s="27"/>
      <c r="DY250" s="27"/>
      <c r="DZ250" s="27"/>
      <c r="EA250" s="27"/>
      <c r="EB250" s="27"/>
      <c r="EC250" s="27"/>
      <c r="ED250" s="27"/>
      <c r="EE250" s="27"/>
      <c r="EF250" s="27"/>
      <c r="EG250" s="27"/>
      <c r="EH250" s="27"/>
      <c r="EI250" s="27"/>
      <c r="EJ250" s="27"/>
      <c r="EK250" s="27"/>
      <c r="EL250" s="27"/>
      <c r="EM250" s="27"/>
      <c r="EN250" s="27"/>
      <c r="EO250" s="27"/>
      <c r="EP250" s="27"/>
      <c r="EQ250" s="27"/>
      <c r="ER250" s="27"/>
      <c r="ES250" s="27"/>
      <c r="ET250" s="27"/>
      <c r="EU250" s="27"/>
      <c r="EV250" s="27"/>
      <c r="EW250" s="27"/>
      <c r="EX250" s="27"/>
      <c r="EY250" s="27"/>
      <c r="EZ250" s="27"/>
      <c r="FA250" s="27"/>
      <c r="FB250" s="27"/>
      <c r="FC250" s="27"/>
      <c r="FD250" s="27"/>
      <c r="FE250" s="27"/>
      <c r="FF250" s="27"/>
      <c r="FG250" s="27"/>
      <c r="FH250" s="27"/>
      <c r="FI250" s="27"/>
      <c r="FJ250" s="27"/>
      <c r="FK250" s="27"/>
      <c r="FL250" s="27"/>
      <c r="FM250" s="27"/>
      <c r="FN250" s="27"/>
      <c r="FO250" s="27"/>
      <c r="FP250" s="27"/>
      <c r="FQ250" s="27"/>
      <c r="FR250" s="27"/>
      <c r="FS250" s="27"/>
      <c r="FT250" s="27"/>
      <c r="FU250" s="27"/>
      <c r="FV250" s="27"/>
      <c r="FW250" s="27"/>
      <c r="FX250" s="27"/>
      <c r="FY250" s="27"/>
      <c r="FZ250" s="27"/>
      <c r="GA250" s="27"/>
      <c r="GB250" s="27"/>
      <c r="GC250" s="27"/>
      <c r="GD250" s="27"/>
      <c r="GE250" s="27"/>
      <c r="GF250" s="27"/>
      <c r="GG250" s="27"/>
      <c r="GH250" s="27"/>
      <c r="GI250" s="27"/>
      <c r="GJ250" s="27"/>
      <c r="GK250" s="27"/>
      <c r="GL250" s="27"/>
      <c r="GM250" s="27"/>
      <c r="GN250" s="27"/>
      <c r="GO250" s="27"/>
      <c r="GP250" s="27"/>
      <c r="GQ250" s="27"/>
      <c r="GR250" s="27"/>
      <c r="GS250" s="27"/>
      <c r="GT250" s="27"/>
      <c r="GU250" s="27"/>
      <c r="GV250" s="27"/>
      <c r="GW250" s="27"/>
      <c r="GX250" s="27"/>
      <c r="GY250" s="27"/>
      <c r="GZ250" s="27"/>
      <c r="HA250" s="27"/>
      <c r="HB250" s="27"/>
      <c r="HC250" s="27"/>
      <c r="HD250" s="27"/>
      <c r="HE250" s="27"/>
      <c r="HF250" s="27"/>
      <c r="HG250" s="27"/>
      <c r="HH250" s="27"/>
      <c r="HI250" s="27"/>
      <c r="HJ250" s="27"/>
      <c r="HK250" s="27"/>
      <c r="HL250" s="27"/>
      <c r="HM250" s="27"/>
      <c r="HN250" s="27"/>
      <c r="HO250" s="27"/>
      <c r="HP250" s="27"/>
      <c r="HQ250" s="27"/>
      <c r="HR250" s="27"/>
      <c r="HS250" s="27"/>
      <c r="HT250" s="27"/>
      <c r="HU250" s="27"/>
      <c r="HV250" s="27"/>
      <c r="HW250" s="27"/>
      <c r="HX250" s="27"/>
      <c r="HY250" s="27"/>
      <c r="HZ250" s="27"/>
      <c r="IA250" s="27"/>
      <c r="IB250" s="27"/>
      <c r="IC250" s="27"/>
      <c r="ID250" s="27"/>
      <c r="IE250" s="27"/>
      <c r="IF250" s="27"/>
      <c r="IG250" s="27"/>
      <c r="IH250" s="27"/>
      <c r="II250" s="27"/>
      <c r="IJ250" s="27"/>
      <c r="IK250" s="27"/>
      <c r="IL250" s="27"/>
      <c r="IM250" s="27"/>
      <c r="IN250" s="27"/>
    </row>
    <row r="251" spans="1:248" s="28" customFormat="1" ht="60" customHeight="1">
      <c r="A251" s="27"/>
      <c r="B251" s="27"/>
      <c r="C251" s="27"/>
      <c r="D251" s="27"/>
      <c r="E251" s="70"/>
      <c r="F251" s="71"/>
      <c r="G251" s="71"/>
      <c r="H251" s="72"/>
      <c r="I251" s="27"/>
      <c r="J251" s="27"/>
      <c r="K251" s="27"/>
      <c r="L251" s="71"/>
      <c r="M251" s="71"/>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c r="CW251" s="27"/>
      <c r="CX251" s="27"/>
      <c r="CY251" s="27"/>
      <c r="CZ251" s="27"/>
      <c r="DA251" s="27"/>
      <c r="DB251" s="27"/>
      <c r="DC251" s="27"/>
      <c r="DD251" s="27"/>
      <c r="DE251" s="27"/>
      <c r="DF251" s="27"/>
      <c r="DG251" s="27"/>
      <c r="DH251" s="27"/>
      <c r="DI251" s="27"/>
      <c r="DJ251" s="27"/>
      <c r="DK251" s="27"/>
      <c r="DL251" s="27"/>
      <c r="DM251" s="27"/>
      <c r="DN251" s="27"/>
      <c r="DO251" s="27"/>
      <c r="DP251" s="27"/>
      <c r="DQ251" s="27"/>
      <c r="DR251" s="27"/>
      <c r="DS251" s="27"/>
      <c r="DT251" s="27"/>
      <c r="DU251" s="27"/>
      <c r="DV251" s="27"/>
      <c r="DW251" s="27"/>
      <c r="DX251" s="27"/>
      <c r="DY251" s="27"/>
      <c r="DZ251" s="27"/>
      <c r="EA251" s="27"/>
      <c r="EB251" s="27"/>
      <c r="EC251" s="27"/>
      <c r="ED251" s="27"/>
      <c r="EE251" s="27"/>
      <c r="EF251" s="27"/>
      <c r="EG251" s="27"/>
      <c r="EH251" s="27"/>
      <c r="EI251" s="27"/>
      <c r="EJ251" s="27"/>
      <c r="EK251" s="27"/>
      <c r="EL251" s="27"/>
      <c r="EM251" s="27"/>
      <c r="EN251" s="27"/>
      <c r="EO251" s="27"/>
      <c r="EP251" s="27"/>
      <c r="EQ251" s="27"/>
      <c r="ER251" s="27"/>
      <c r="ES251" s="27"/>
      <c r="ET251" s="27"/>
      <c r="EU251" s="27"/>
      <c r="EV251" s="27"/>
      <c r="EW251" s="27"/>
      <c r="EX251" s="27"/>
      <c r="EY251" s="27"/>
      <c r="EZ251" s="27"/>
      <c r="FA251" s="27"/>
      <c r="FB251" s="27"/>
      <c r="FC251" s="27"/>
      <c r="FD251" s="27"/>
      <c r="FE251" s="27"/>
      <c r="FF251" s="27"/>
      <c r="FG251" s="27"/>
      <c r="FH251" s="27"/>
      <c r="FI251" s="27"/>
      <c r="FJ251" s="27"/>
      <c r="FK251" s="27"/>
      <c r="FL251" s="27"/>
      <c r="FM251" s="27"/>
      <c r="FN251" s="27"/>
      <c r="FO251" s="27"/>
      <c r="FP251" s="27"/>
      <c r="FQ251" s="27"/>
      <c r="FR251" s="27"/>
      <c r="FS251" s="27"/>
      <c r="FT251" s="27"/>
      <c r="FU251" s="27"/>
      <c r="FV251" s="27"/>
      <c r="FW251" s="27"/>
      <c r="FX251" s="27"/>
      <c r="FY251" s="27"/>
      <c r="FZ251" s="27"/>
      <c r="GA251" s="27"/>
      <c r="GB251" s="27"/>
      <c r="GC251" s="27"/>
      <c r="GD251" s="27"/>
      <c r="GE251" s="27"/>
      <c r="GF251" s="27"/>
      <c r="GG251" s="27"/>
      <c r="GH251" s="27"/>
      <c r="GI251" s="27"/>
      <c r="GJ251" s="27"/>
      <c r="GK251" s="27"/>
      <c r="GL251" s="27"/>
      <c r="GM251" s="27"/>
      <c r="GN251" s="27"/>
      <c r="GO251" s="27"/>
      <c r="GP251" s="27"/>
      <c r="GQ251" s="27"/>
      <c r="GR251" s="27"/>
      <c r="GS251" s="27"/>
      <c r="GT251" s="27"/>
      <c r="GU251" s="27"/>
      <c r="GV251" s="27"/>
      <c r="GW251" s="27"/>
      <c r="GX251" s="27"/>
      <c r="GY251" s="27"/>
      <c r="GZ251" s="27"/>
      <c r="HA251" s="27"/>
      <c r="HB251" s="27"/>
      <c r="HC251" s="27"/>
      <c r="HD251" s="27"/>
      <c r="HE251" s="27"/>
      <c r="HF251" s="27"/>
      <c r="HG251" s="27"/>
      <c r="HH251" s="27"/>
      <c r="HI251" s="27"/>
      <c r="HJ251" s="27"/>
      <c r="HK251" s="27"/>
      <c r="HL251" s="27"/>
      <c r="HM251" s="27"/>
      <c r="HN251" s="27"/>
      <c r="HO251" s="27"/>
      <c r="HP251" s="27"/>
      <c r="HQ251" s="27"/>
      <c r="HR251" s="27"/>
      <c r="HS251" s="27"/>
      <c r="HT251" s="27"/>
      <c r="HU251" s="27"/>
      <c r="HV251" s="27"/>
      <c r="HW251" s="27"/>
      <c r="HX251" s="27"/>
      <c r="HY251" s="27"/>
      <c r="HZ251" s="27"/>
      <c r="IA251" s="27"/>
      <c r="IB251" s="27"/>
      <c r="IC251" s="27"/>
      <c r="ID251" s="27"/>
      <c r="IE251" s="27"/>
      <c r="IF251" s="27"/>
      <c r="IG251" s="27"/>
      <c r="IH251" s="27"/>
      <c r="II251" s="27"/>
      <c r="IJ251" s="27"/>
      <c r="IK251" s="27"/>
      <c r="IL251" s="27"/>
      <c r="IM251" s="27"/>
      <c r="IN251" s="27"/>
    </row>
    <row r="252" spans="1:248" s="28" customFormat="1" ht="60" customHeight="1">
      <c r="A252" s="27"/>
      <c r="B252" s="27"/>
      <c r="C252" s="27"/>
      <c r="D252" s="27"/>
      <c r="E252" s="70"/>
      <c r="F252" s="71"/>
      <c r="G252" s="71"/>
      <c r="H252" s="72"/>
      <c r="I252" s="27"/>
      <c r="J252" s="27"/>
      <c r="K252" s="27"/>
      <c r="L252" s="71"/>
      <c r="M252" s="71"/>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c r="CZ252" s="27"/>
      <c r="DA252" s="27"/>
      <c r="DB252" s="27"/>
      <c r="DC252" s="27"/>
      <c r="DD252" s="27"/>
      <c r="DE252" s="27"/>
      <c r="DF252" s="27"/>
      <c r="DG252" s="27"/>
      <c r="DH252" s="27"/>
      <c r="DI252" s="27"/>
      <c r="DJ252" s="27"/>
      <c r="DK252" s="27"/>
      <c r="DL252" s="27"/>
      <c r="DM252" s="27"/>
      <c r="DN252" s="27"/>
      <c r="DO252" s="27"/>
      <c r="DP252" s="27"/>
      <c r="DQ252" s="27"/>
      <c r="DR252" s="27"/>
      <c r="DS252" s="27"/>
      <c r="DT252" s="27"/>
      <c r="DU252" s="27"/>
      <c r="DV252" s="27"/>
      <c r="DW252" s="27"/>
      <c r="DX252" s="27"/>
      <c r="DY252" s="27"/>
      <c r="DZ252" s="27"/>
      <c r="EA252" s="27"/>
      <c r="EB252" s="27"/>
      <c r="EC252" s="27"/>
      <c r="ED252" s="27"/>
      <c r="EE252" s="27"/>
      <c r="EF252" s="27"/>
      <c r="EG252" s="27"/>
      <c r="EH252" s="27"/>
      <c r="EI252" s="27"/>
      <c r="EJ252" s="27"/>
      <c r="EK252" s="27"/>
      <c r="EL252" s="27"/>
      <c r="EM252" s="27"/>
      <c r="EN252" s="27"/>
      <c r="EO252" s="27"/>
      <c r="EP252" s="27"/>
      <c r="EQ252" s="27"/>
      <c r="ER252" s="27"/>
      <c r="ES252" s="27"/>
      <c r="ET252" s="27"/>
      <c r="EU252" s="27"/>
      <c r="EV252" s="27"/>
      <c r="EW252" s="27"/>
      <c r="EX252" s="27"/>
      <c r="EY252" s="27"/>
      <c r="EZ252" s="27"/>
      <c r="FA252" s="27"/>
      <c r="FB252" s="27"/>
      <c r="FC252" s="27"/>
      <c r="FD252" s="27"/>
      <c r="FE252" s="27"/>
      <c r="FF252" s="27"/>
      <c r="FG252" s="27"/>
      <c r="FH252" s="27"/>
      <c r="FI252" s="27"/>
      <c r="FJ252" s="27"/>
      <c r="FK252" s="27"/>
      <c r="FL252" s="27"/>
      <c r="FM252" s="27"/>
      <c r="FN252" s="27"/>
      <c r="FO252" s="27"/>
      <c r="FP252" s="27"/>
      <c r="FQ252" s="27"/>
      <c r="FR252" s="27"/>
      <c r="FS252" s="27"/>
      <c r="FT252" s="27"/>
      <c r="FU252" s="27"/>
      <c r="FV252" s="27"/>
      <c r="FW252" s="27"/>
      <c r="FX252" s="27"/>
      <c r="FY252" s="27"/>
      <c r="FZ252" s="27"/>
      <c r="GA252" s="27"/>
      <c r="GB252" s="27"/>
      <c r="GC252" s="27"/>
      <c r="GD252" s="27"/>
      <c r="GE252" s="27"/>
      <c r="GF252" s="27"/>
      <c r="GG252" s="27"/>
      <c r="GH252" s="27"/>
      <c r="GI252" s="27"/>
      <c r="GJ252" s="27"/>
      <c r="GK252" s="27"/>
      <c r="GL252" s="27"/>
      <c r="GM252" s="27"/>
      <c r="GN252" s="27"/>
      <c r="GO252" s="27"/>
      <c r="GP252" s="27"/>
      <c r="GQ252" s="27"/>
      <c r="GR252" s="27"/>
      <c r="GS252" s="27"/>
      <c r="GT252" s="27"/>
      <c r="GU252" s="27"/>
      <c r="GV252" s="27"/>
      <c r="GW252" s="27"/>
      <c r="GX252" s="27"/>
      <c r="GY252" s="27"/>
      <c r="GZ252" s="27"/>
      <c r="HA252" s="27"/>
      <c r="HB252" s="27"/>
      <c r="HC252" s="27"/>
      <c r="HD252" s="27"/>
      <c r="HE252" s="27"/>
      <c r="HF252" s="27"/>
      <c r="HG252" s="27"/>
      <c r="HH252" s="27"/>
      <c r="HI252" s="27"/>
      <c r="HJ252" s="27"/>
      <c r="HK252" s="27"/>
      <c r="HL252" s="27"/>
      <c r="HM252" s="27"/>
      <c r="HN252" s="27"/>
      <c r="HO252" s="27"/>
      <c r="HP252" s="27"/>
      <c r="HQ252" s="27"/>
      <c r="HR252" s="27"/>
      <c r="HS252" s="27"/>
      <c r="HT252" s="27"/>
      <c r="HU252" s="27"/>
      <c r="HV252" s="27"/>
      <c r="HW252" s="27"/>
      <c r="HX252" s="27"/>
      <c r="HY252" s="27"/>
      <c r="HZ252" s="27"/>
      <c r="IA252" s="27"/>
      <c r="IB252" s="27"/>
      <c r="IC252" s="27"/>
      <c r="ID252" s="27"/>
      <c r="IE252" s="27"/>
      <c r="IF252" s="27"/>
      <c r="IG252" s="27"/>
      <c r="IH252" s="27"/>
      <c r="II252" s="27"/>
      <c r="IJ252" s="27"/>
      <c r="IK252" s="27"/>
      <c r="IL252" s="27"/>
      <c r="IM252" s="27"/>
      <c r="IN252" s="27"/>
    </row>
    <row r="253" spans="1:248" s="28" customFormat="1" ht="60" customHeight="1">
      <c r="A253" s="27"/>
      <c r="B253" s="27"/>
      <c r="C253" s="27"/>
      <c r="D253" s="27"/>
      <c r="E253" s="70"/>
      <c r="F253" s="71"/>
      <c r="G253" s="71"/>
      <c r="H253" s="72"/>
      <c r="I253" s="27"/>
      <c r="J253" s="27"/>
      <c r="K253" s="27"/>
      <c r="L253" s="71"/>
      <c r="M253" s="71"/>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c r="DA253" s="27"/>
      <c r="DB253" s="27"/>
      <c r="DC253" s="27"/>
      <c r="DD253" s="27"/>
      <c r="DE253" s="27"/>
      <c r="DF253" s="27"/>
      <c r="DG253" s="27"/>
      <c r="DH253" s="27"/>
      <c r="DI253" s="27"/>
      <c r="DJ253" s="27"/>
      <c r="DK253" s="27"/>
      <c r="DL253" s="27"/>
      <c r="DM253" s="27"/>
      <c r="DN253" s="27"/>
      <c r="DO253" s="27"/>
      <c r="DP253" s="27"/>
      <c r="DQ253" s="27"/>
      <c r="DR253" s="27"/>
      <c r="DS253" s="27"/>
      <c r="DT253" s="27"/>
      <c r="DU253" s="27"/>
      <c r="DV253" s="27"/>
      <c r="DW253" s="27"/>
      <c r="DX253" s="27"/>
      <c r="DY253" s="27"/>
      <c r="DZ253" s="27"/>
      <c r="EA253" s="27"/>
      <c r="EB253" s="27"/>
      <c r="EC253" s="27"/>
      <c r="ED253" s="27"/>
      <c r="EE253" s="27"/>
      <c r="EF253" s="27"/>
      <c r="EG253" s="27"/>
      <c r="EH253" s="27"/>
      <c r="EI253" s="27"/>
      <c r="EJ253" s="27"/>
      <c r="EK253" s="27"/>
      <c r="EL253" s="27"/>
      <c r="EM253" s="27"/>
      <c r="EN253" s="27"/>
      <c r="EO253" s="27"/>
      <c r="EP253" s="27"/>
      <c r="EQ253" s="27"/>
      <c r="ER253" s="27"/>
      <c r="ES253" s="27"/>
      <c r="ET253" s="27"/>
      <c r="EU253" s="27"/>
      <c r="EV253" s="27"/>
      <c r="EW253" s="27"/>
      <c r="EX253" s="27"/>
      <c r="EY253" s="27"/>
      <c r="EZ253" s="27"/>
      <c r="FA253" s="27"/>
      <c r="FB253" s="27"/>
      <c r="FC253" s="27"/>
      <c r="FD253" s="27"/>
      <c r="FE253" s="27"/>
      <c r="FF253" s="27"/>
      <c r="FG253" s="27"/>
      <c r="FH253" s="27"/>
      <c r="FI253" s="27"/>
      <c r="FJ253" s="27"/>
      <c r="FK253" s="27"/>
      <c r="FL253" s="27"/>
      <c r="FM253" s="27"/>
      <c r="FN253" s="27"/>
      <c r="FO253" s="27"/>
      <c r="FP253" s="27"/>
      <c r="FQ253" s="27"/>
      <c r="FR253" s="27"/>
      <c r="FS253" s="27"/>
      <c r="FT253" s="27"/>
      <c r="FU253" s="27"/>
      <c r="FV253" s="27"/>
      <c r="FW253" s="27"/>
      <c r="FX253" s="27"/>
      <c r="FY253" s="27"/>
      <c r="FZ253" s="27"/>
      <c r="GA253" s="27"/>
      <c r="GB253" s="27"/>
      <c r="GC253" s="27"/>
      <c r="GD253" s="27"/>
      <c r="GE253" s="27"/>
      <c r="GF253" s="27"/>
      <c r="GG253" s="27"/>
      <c r="GH253" s="27"/>
      <c r="GI253" s="27"/>
      <c r="GJ253" s="27"/>
      <c r="GK253" s="27"/>
      <c r="GL253" s="27"/>
      <c r="GM253" s="27"/>
      <c r="GN253" s="27"/>
      <c r="GO253" s="27"/>
      <c r="GP253" s="27"/>
      <c r="GQ253" s="27"/>
      <c r="GR253" s="27"/>
      <c r="GS253" s="27"/>
      <c r="GT253" s="27"/>
      <c r="GU253" s="27"/>
      <c r="GV253" s="27"/>
      <c r="GW253" s="27"/>
      <c r="GX253" s="27"/>
      <c r="GY253" s="27"/>
      <c r="GZ253" s="27"/>
      <c r="HA253" s="27"/>
      <c r="HB253" s="27"/>
      <c r="HC253" s="27"/>
      <c r="HD253" s="27"/>
      <c r="HE253" s="27"/>
      <c r="HF253" s="27"/>
      <c r="HG253" s="27"/>
      <c r="HH253" s="27"/>
      <c r="HI253" s="27"/>
      <c r="HJ253" s="27"/>
      <c r="HK253" s="27"/>
      <c r="HL253" s="27"/>
      <c r="HM253" s="27"/>
      <c r="HN253" s="27"/>
      <c r="HO253" s="27"/>
      <c r="HP253" s="27"/>
      <c r="HQ253" s="27"/>
      <c r="HR253" s="27"/>
      <c r="HS253" s="27"/>
      <c r="HT253" s="27"/>
      <c r="HU253" s="27"/>
      <c r="HV253" s="27"/>
      <c r="HW253" s="27"/>
      <c r="HX253" s="27"/>
      <c r="HY253" s="27"/>
      <c r="HZ253" s="27"/>
      <c r="IA253" s="27"/>
      <c r="IB253" s="27"/>
      <c r="IC253" s="27"/>
      <c r="ID253" s="27"/>
      <c r="IE253" s="27"/>
      <c r="IF253" s="27"/>
      <c r="IG253" s="27"/>
      <c r="IH253" s="27"/>
      <c r="II253" s="27"/>
      <c r="IJ253" s="27"/>
      <c r="IK253" s="27"/>
      <c r="IL253" s="27"/>
      <c r="IM253" s="27"/>
      <c r="IN253" s="27"/>
    </row>
    <row r="254" spans="1:248" s="28" customFormat="1" ht="60" customHeight="1">
      <c r="A254" s="27"/>
      <c r="B254" s="27"/>
      <c r="C254" s="27"/>
      <c r="D254" s="27"/>
      <c r="E254" s="70"/>
      <c r="F254" s="71"/>
      <c r="G254" s="71"/>
      <c r="H254" s="72"/>
      <c r="I254" s="27"/>
      <c r="J254" s="27"/>
      <c r="K254" s="27"/>
      <c r="L254" s="71"/>
      <c r="M254" s="71"/>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c r="CZ254" s="27"/>
      <c r="DA254" s="27"/>
      <c r="DB254" s="27"/>
      <c r="DC254" s="27"/>
      <c r="DD254" s="27"/>
      <c r="DE254" s="27"/>
      <c r="DF254" s="27"/>
      <c r="DG254" s="27"/>
      <c r="DH254" s="27"/>
      <c r="DI254" s="27"/>
      <c r="DJ254" s="27"/>
      <c r="DK254" s="27"/>
      <c r="DL254" s="27"/>
      <c r="DM254" s="27"/>
      <c r="DN254" s="27"/>
      <c r="DO254" s="27"/>
      <c r="DP254" s="27"/>
      <c r="DQ254" s="27"/>
      <c r="DR254" s="27"/>
      <c r="DS254" s="27"/>
      <c r="DT254" s="27"/>
      <c r="DU254" s="27"/>
      <c r="DV254" s="27"/>
      <c r="DW254" s="27"/>
      <c r="DX254" s="27"/>
      <c r="DY254" s="27"/>
      <c r="DZ254" s="27"/>
      <c r="EA254" s="27"/>
      <c r="EB254" s="27"/>
      <c r="EC254" s="27"/>
      <c r="ED254" s="27"/>
      <c r="EE254" s="27"/>
      <c r="EF254" s="27"/>
      <c r="EG254" s="27"/>
      <c r="EH254" s="27"/>
      <c r="EI254" s="27"/>
      <c r="EJ254" s="27"/>
      <c r="EK254" s="27"/>
      <c r="EL254" s="27"/>
      <c r="EM254" s="27"/>
      <c r="EN254" s="27"/>
      <c r="EO254" s="27"/>
      <c r="EP254" s="27"/>
      <c r="EQ254" s="27"/>
      <c r="ER254" s="27"/>
      <c r="ES254" s="27"/>
      <c r="ET254" s="27"/>
      <c r="EU254" s="27"/>
      <c r="EV254" s="27"/>
      <c r="EW254" s="27"/>
      <c r="EX254" s="27"/>
      <c r="EY254" s="27"/>
      <c r="EZ254" s="27"/>
      <c r="FA254" s="27"/>
      <c r="FB254" s="27"/>
      <c r="FC254" s="27"/>
      <c r="FD254" s="27"/>
      <c r="FE254" s="27"/>
      <c r="FF254" s="27"/>
      <c r="FG254" s="27"/>
      <c r="FH254" s="27"/>
      <c r="FI254" s="27"/>
      <c r="FJ254" s="27"/>
      <c r="FK254" s="27"/>
      <c r="FL254" s="27"/>
      <c r="FM254" s="27"/>
      <c r="FN254" s="27"/>
      <c r="FO254" s="27"/>
      <c r="FP254" s="27"/>
      <c r="FQ254" s="27"/>
      <c r="FR254" s="27"/>
      <c r="FS254" s="27"/>
      <c r="FT254" s="27"/>
      <c r="FU254" s="27"/>
      <c r="FV254" s="27"/>
      <c r="FW254" s="27"/>
      <c r="FX254" s="27"/>
      <c r="FY254" s="27"/>
      <c r="FZ254" s="27"/>
      <c r="GA254" s="27"/>
      <c r="GB254" s="27"/>
      <c r="GC254" s="27"/>
      <c r="GD254" s="27"/>
      <c r="GE254" s="27"/>
      <c r="GF254" s="27"/>
      <c r="GG254" s="27"/>
      <c r="GH254" s="27"/>
      <c r="GI254" s="27"/>
      <c r="GJ254" s="27"/>
      <c r="GK254" s="27"/>
      <c r="GL254" s="27"/>
      <c r="GM254" s="27"/>
      <c r="GN254" s="27"/>
      <c r="GO254" s="27"/>
      <c r="GP254" s="27"/>
      <c r="GQ254" s="27"/>
      <c r="GR254" s="27"/>
      <c r="GS254" s="27"/>
      <c r="GT254" s="27"/>
      <c r="GU254" s="27"/>
      <c r="GV254" s="27"/>
      <c r="GW254" s="27"/>
      <c r="GX254" s="27"/>
      <c r="GY254" s="27"/>
      <c r="GZ254" s="27"/>
      <c r="HA254" s="27"/>
      <c r="HB254" s="27"/>
      <c r="HC254" s="27"/>
      <c r="HD254" s="27"/>
      <c r="HE254" s="27"/>
      <c r="HF254" s="27"/>
      <c r="HG254" s="27"/>
      <c r="HH254" s="27"/>
      <c r="HI254" s="27"/>
      <c r="HJ254" s="27"/>
      <c r="HK254" s="27"/>
      <c r="HL254" s="27"/>
      <c r="HM254" s="27"/>
      <c r="HN254" s="27"/>
      <c r="HO254" s="27"/>
      <c r="HP254" s="27"/>
      <c r="HQ254" s="27"/>
      <c r="HR254" s="27"/>
      <c r="HS254" s="27"/>
      <c r="HT254" s="27"/>
      <c r="HU254" s="27"/>
      <c r="HV254" s="27"/>
      <c r="HW254" s="27"/>
      <c r="HX254" s="27"/>
      <c r="HY254" s="27"/>
      <c r="HZ254" s="27"/>
      <c r="IA254" s="27"/>
      <c r="IB254" s="27"/>
      <c r="IC254" s="27"/>
      <c r="ID254" s="27"/>
      <c r="IE254" s="27"/>
      <c r="IF254" s="27"/>
      <c r="IG254" s="27"/>
      <c r="IH254" s="27"/>
      <c r="II254" s="27"/>
      <c r="IJ254" s="27"/>
      <c r="IK254" s="27"/>
      <c r="IL254" s="27"/>
      <c r="IM254" s="27"/>
      <c r="IN254" s="27"/>
    </row>
    <row r="255" spans="1:248" s="28" customFormat="1" ht="60" customHeight="1">
      <c r="A255" s="27"/>
      <c r="B255" s="27"/>
      <c r="C255" s="27"/>
      <c r="D255" s="27"/>
      <c r="E255" s="70"/>
      <c r="F255" s="71"/>
      <c r="G255" s="71"/>
      <c r="H255" s="72"/>
      <c r="I255" s="27"/>
      <c r="J255" s="27"/>
      <c r="K255" s="27"/>
      <c r="L255" s="71"/>
      <c r="M255" s="71"/>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c r="CW255" s="27"/>
      <c r="CX255" s="27"/>
      <c r="CY255" s="27"/>
      <c r="CZ255" s="27"/>
      <c r="DA255" s="27"/>
      <c r="DB255" s="27"/>
      <c r="DC255" s="27"/>
      <c r="DD255" s="27"/>
      <c r="DE255" s="27"/>
      <c r="DF255" s="27"/>
      <c r="DG255" s="27"/>
      <c r="DH255" s="27"/>
      <c r="DI255" s="27"/>
      <c r="DJ255" s="27"/>
      <c r="DK255" s="27"/>
      <c r="DL255" s="27"/>
      <c r="DM255" s="27"/>
      <c r="DN255" s="27"/>
      <c r="DO255" s="27"/>
      <c r="DP255" s="27"/>
      <c r="DQ255" s="27"/>
      <c r="DR255" s="27"/>
      <c r="DS255" s="27"/>
      <c r="DT255" s="27"/>
      <c r="DU255" s="27"/>
      <c r="DV255" s="27"/>
      <c r="DW255" s="27"/>
      <c r="DX255" s="27"/>
      <c r="DY255" s="27"/>
      <c r="DZ255" s="27"/>
      <c r="EA255" s="27"/>
      <c r="EB255" s="27"/>
      <c r="EC255" s="27"/>
      <c r="ED255" s="27"/>
      <c r="EE255" s="27"/>
      <c r="EF255" s="27"/>
      <c r="EG255" s="27"/>
      <c r="EH255" s="27"/>
      <c r="EI255" s="27"/>
      <c r="EJ255" s="27"/>
      <c r="EK255" s="27"/>
      <c r="EL255" s="27"/>
      <c r="EM255" s="27"/>
      <c r="EN255" s="27"/>
      <c r="EO255" s="27"/>
      <c r="EP255" s="27"/>
      <c r="EQ255" s="27"/>
      <c r="ER255" s="27"/>
      <c r="ES255" s="27"/>
      <c r="ET255" s="27"/>
      <c r="EU255" s="27"/>
      <c r="EV255" s="27"/>
      <c r="EW255" s="27"/>
      <c r="EX255" s="27"/>
      <c r="EY255" s="27"/>
      <c r="EZ255" s="27"/>
      <c r="FA255" s="27"/>
      <c r="FB255" s="27"/>
      <c r="FC255" s="27"/>
      <c r="FD255" s="27"/>
      <c r="FE255" s="27"/>
      <c r="FF255" s="27"/>
      <c r="FG255" s="27"/>
      <c r="FH255" s="27"/>
      <c r="FI255" s="27"/>
      <c r="FJ255" s="27"/>
      <c r="FK255" s="27"/>
      <c r="FL255" s="27"/>
      <c r="FM255" s="27"/>
      <c r="FN255" s="27"/>
      <c r="FO255" s="27"/>
      <c r="FP255" s="27"/>
      <c r="FQ255" s="27"/>
      <c r="FR255" s="27"/>
      <c r="FS255" s="27"/>
      <c r="FT255" s="27"/>
      <c r="FU255" s="27"/>
      <c r="FV255" s="27"/>
      <c r="FW255" s="27"/>
      <c r="FX255" s="27"/>
      <c r="FY255" s="27"/>
      <c r="FZ255" s="27"/>
      <c r="GA255" s="27"/>
      <c r="GB255" s="27"/>
      <c r="GC255" s="27"/>
      <c r="GD255" s="27"/>
      <c r="GE255" s="27"/>
      <c r="GF255" s="27"/>
      <c r="GG255" s="27"/>
      <c r="GH255" s="27"/>
      <c r="GI255" s="27"/>
      <c r="GJ255" s="27"/>
      <c r="GK255" s="27"/>
      <c r="GL255" s="27"/>
      <c r="GM255" s="27"/>
      <c r="GN255" s="27"/>
      <c r="GO255" s="27"/>
      <c r="GP255" s="27"/>
      <c r="GQ255" s="27"/>
      <c r="GR255" s="27"/>
      <c r="GS255" s="27"/>
      <c r="GT255" s="27"/>
      <c r="GU255" s="27"/>
      <c r="GV255" s="27"/>
      <c r="GW255" s="27"/>
      <c r="GX255" s="27"/>
      <c r="GY255" s="27"/>
      <c r="GZ255" s="27"/>
      <c r="HA255" s="27"/>
      <c r="HB255" s="27"/>
      <c r="HC255" s="27"/>
      <c r="HD255" s="27"/>
      <c r="HE255" s="27"/>
      <c r="HF255" s="27"/>
      <c r="HG255" s="27"/>
      <c r="HH255" s="27"/>
      <c r="HI255" s="27"/>
      <c r="HJ255" s="27"/>
      <c r="HK255" s="27"/>
      <c r="HL255" s="27"/>
      <c r="HM255" s="27"/>
      <c r="HN255" s="27"/>
      <c r="HO255" s="27"/>
      <c r="HP255" s="27"/>
      <c r="HQ255" s="27"/>
      <c r="HR255" s="27"/>
      <c r="HS255" s="27"/>
      <c r="HT255" s="27"/>
      <c r="HU255" s="27"/>
      <c r="HV255" s="27"/>
      <c r="HW255" s="27"/>
      <c r="HX255" s="27"/>
      <c r="HY255" s="27"/>
      <c r="HZ255" s="27"/>
      <c r="IA255" s="27"/>
      <c r="IB255" s="27"/>
      <c r="IC255" s="27"/>
      <c r="ID255" s="27"/>
      <c r="IE255" s="27"/>
      <c r="IF255" s="27"/>
      <c r="IG255" s="27"/>
      <c r="IH255" s="27"/>
      <c r="II255" s="27"/>
      <c r="IJ255" s="27"/>
      <c r="IK255" s="27"/>
      <c r="IL255" s="27"/>
      <c r="IM255" s="27"/>
      <c r="IN255" s="27"/>
    </row>
    <row r="256" spans="1:248" s="28" customFormat="1" ht="60" customHeight="1">
      <c r="A256" s="27"/>
      <c r="B256" s="27"/>
      <c r="C256" s="27"/>
      <c r="D256" s="27"/>
      <c r="E256" s="70"/>
      <c r="F256" s="71"/>
      <c r="G256" s="71"/>
      <c r="H256" s="72"/>
      <c r="I256" s="27"/>
      <c r="J256" s="27"/>
      <c r="K256" s="27"/>
      <c r="L256" s="71"/>
      <c r="M256" s="71"/>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c r="CW256" s="27"/>
      <c r="CX256" s="27"/>
      <c r="CY256" s="27"/>
      <c r="CZ256" s="27"/>
      <c r="DA256" s="27"/>
      <c r="DB256" s="27"/>
      <c r="DC256" s="27"/>
      <c r="DD256" s="27"/>
      <c r="DE256" s="27"/>
      <c r="DF256" s="27"/>
      <c r="DG256" s="27"/>
      <c r="DH256" s="27"/>
      <c r="DI256" s="27"/>
      <c r="DJ256" s="27"/>
      <c r="DK256" s="27"/>
      <c r="DL256" s="27"/>
      <c r="DM256" s="27"/>
      <c r="DN256" s="27"/>
      <c r="DO256" s="27"/>
      <c r="DP256" s="27"/>
      <c r="DQ256" s="27"/>
      <c r="DR256" s="27"/>
      <c r="DS256" s="27"/>
      <c r="DT256" s="27"/>
      <c r="DU256" s="27"/>
      <c r="DV256" s="27"/>
      <c r="DW256" s="27"/>
      <c r="DX256" s="27"/>
      <c r="DY256" s="27"/>
      <c r="DZ256" s="27"/>
      <c r="EA256" s="27"/>
      <c r="EB256" s="27"/>
      <c r="EC256" s="27"/>
      <c r="ED256" s="27"/>
      <c r="EE256" s="27"/>
      <c r="EF256" s="27"/>
      <c r="EG256" s="27"/>
      <c r="EH256" s="27"/>
      <c r="EI256" s="27"/>
      <c r="EJ256" s="27"/>
      <c r="EK256" s="27"/>
      <c r="EL256" s="27"/>
      <c r="EM256" s="27"/>
      <c r="EN256" s="27"/>
      <c r="EO256" s="27"/>
      <c r="EP256" s="27"/>
      <c r="EQ256" s="27"/>
      <c r="ER256" s="27"/>
      <c r="ES256" s="27"/>
      <c r="ET256" s="27"/>
      <c r="EU256" s="27"/>
      <c r="EV256" s="27"/>
      <c r="EW256" s="27"/>
      <c r="EX256" s="27"/>
      <c r="EY256" s="27"/>
      <c r="EZ256" s="27"/>
      <c r="FA256" s="27"/>
      <c r="FB256" s="27"/>
      <c r="FC256" s="27"/>
      <c r="FD256" s="27"/>
      <c r="FE256" s="27"/>
      <c r="FF256" s="27"/>
      <c r="FG256" s="27"/>
      <c r="FH256" s="27"/>
      <c r="FI256" s="27"/>
      <c r="FJ256" s="27"/>
      <c r="FK256" s="27"/>
      <c r="FL256" s="27"/>
      <c r="FM256" s="27"/>
      <c r="FN256" s="27"/>
      <c r="FO256" s="27"/>
      <c r="FP256" s="27"/>
      <c r="FQ256" s="27"/>
      <c r="FR256" s="27"/>
      <c r="FS256" s="27"/>
      <c r="FT256" s="27"/>
      <c r="FU256" s="27"/>
      <c r="FV256" s="27"/>
      <c r="FW256" s="27"/>
      <c r="FX256" s="27"/>
      <c r="FY256" s="27"/>
      <c r="FZ256" s="27"/>
      <c r="GA256" s="27"/>
      <c r="GB256" s="27"/>
      <c r="GC256" s="27"/>
      <c r="GD256" s="27"/>
      <c r="GE256" s="27"/>
      <c r="GF256" s="27"/>
      <c r="GG256" s="27"/>
      <c r="GH256" s="27"/>
      <c r="GI256" s="27"/>
      <c r="GJ256" s="27"/>
      <c r="GK256" s="27"/>
      <c r="GL256" s="27"/>
      <c r="GM256" s="27"/>
      <c r="GN256" s="27"/>
      <c r="GO256" s="27"/>
      <c r="GP256" s="27"/>
      <c r="GQ256" s="27"/>
      <c r="GR256" s="27"/>
      <c r="GS256" s="27"/>
      <c r="GT256" s="27"/>
      <c r="GU256" s="27"/>
      <c r="GV256" s="27"/>
      <c r="GW256" s="27"/>
      <c r="GX256" s="27"/>
      <c r="GY256" s="27"/>
      <c r="GZ256" s="27"/>
      <c r="HA256" s="27"/>
      <c r="HB256" s="27"/>
      <c r="HC256" s="27"/>
      <c r="HD256" s="27"/>
      <c r="HE256" s="27"/>
      <c r="HF256" s="27"/>
      <c r="HG256" s="27"/>
      <c r="HH256" s="27"/>
      <c r="HI256" s="27"/>
      <c r="HJ256" s="27"/>
      <c r="HK256" s="27"/>
      <c r="HL256" s="27"/>
      <c r="HM256" s="27"/>
      <c r="HN256" s="27"/>
      <c r="HO256" s="27"/>
      <c r="HP256" s="27"/>
      <c r="HQ256" s="27"/>
      <c r="HR256" s="27"/>
      <c r="HS256" s="27"/>
      <c r="HT256" s="27"/>
      <c r="HU256" s="27"/>
      <c r="HV256" s="27"/>
      <c r="HW256" s="27"/>
      <c r="HX256" s="27"/>
      <c r="HY256" s="27"/>
      <c r="HZ256" s="27"/>
      <c r="IA256" s="27"/>
      <c r="IB256" s="27"/>
      <c r="IC256" s="27"/>
      <c r="ID256" s="27"/>
      <c r="IE256" s="27"/>
      <c r="IF256" s="27"/>
      <c r="IG256" s="27"/>
      <c r="IH256" s="27"/>
      <c r="II256" s="27"/>
      <c r="IJ256" s="27"/>
      <c r="IK256" s="27"/>
      <c r="IL256" s="27"/>
      <c r="IM256" s="27"/>
      <c r="IN256" s="27"/>
    </row>
    <row r="257" spans="1:248" s="28" customFormat="1" ht="60" customHeight="1">
      <c r="A257" s="27"/>
      <c r="B257" s="27"/>
      <c r="C257" s="27"/>
      <c r="D257" s="27"/>
      <c r="E257" s="70"/>
      <c r="F257" s="71"/>
      <c r="G257" s="71"/>
      <c r="H257" s="72"/>
      <c r="I257" s="27"/>
      <c r="J257" s="27"/>
      <c r="K257" s="27"/>
      <c r="L257" s="71"/>
      <c r="M257" s="71"/>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c r="CW257" s="27"/>
      <c r="CX257" s="27"/>
      <c r="CY257" s="27"/>
      <c r="CZ257" s="27"/>
      <c r="DA257" s="27"/>
      <c r="DB257" s="27"/>
      <c r="DC257" s="27"/>
      <c r="DD257" s="27"/>
      <c r="DE257" s="27"/>
      <c r="DF257" s="27"/>
      <c r="DG257" s="27"/>
      <c r="DH257" s="27"/>
      <c r="DI257" s="27"/>
      <c r="DJ257" s="27"/>
      <c r="DK257" s="27"/>
      <c r="DL257" s="27"/>
      <c r="DM257" s="27"/>
      <c r="DN257" s="27"/>
      <c r="DO257" s="27"/>
      <c r="DP257" s="27"/>
      <c r="DQ257" s="27"/>
      <c r="DR257" s="27"/>
      <c r="DS257" s="27"/>
      <c r="DT257" s="27"/>
      <c r="DU257" s="27"/>
      <c r="DV257" s="27"/>
      <c r="DW257" s="27"/>
      <c r="DX257" s="27"/>
      <c r="DY257" s="27"/>
      <c r="DZ257" s="27"/>
      <c r="EA257" s="27"/>
      <c r="EB257" s="27"/>
      <c r="EC257" s="27"/>
      <c r="ED257" s="27"/>
      <c r="EE257" s="27"/>
      <c r="EF257" s="27"/>
      <c r="EG257" s="27"/>
      <c r="EH257" s="27"/>
      <c r="EI257" s="27"/>
      <c r="EJ257" s="27"/>
      <c r="EK257" s="27"/>
      <c r="EL257" s="27"/>
      <c r="EM257" s="27"/>
      <c r="EN257" s="27"/>
      <c r="EO257" s="27"/>
      <c r="EP257" s="27"/>
      <c r="EQ257" s="27"/>
      <c r="ER257" s="27"/>
      <c r="ES257" s="27"/>
      <c r="ET257" s="27"/>
      <c r="EU257" s="27"/>
      <c r="EV257" s="27"/>
      <c r="EW257" s="27"/>
      <c r="EX257" s="27"/>
      <c r="EY257" s="27"/>
      <c r="EZ257" s="27"/>
      <c r="FA257" s="27"/>
      <c r="FB257" s="27"/>
      <c r="FC257" s="27"/>
      <c r="FD257" s="27"/>
      <c r="FE257" s="27"/>
      <c r="FF257" s="27"/>
      <c r="FG257" s="27"/>
      <c r="FH257" s="27"/>
      <c r="FI257" s="27"/>
      <c r="FJ257" s="27"/>
      <c r="FK257" s="27"/>
      <c r="FL257" s="27"/>
      <c r="FM257" s="27"/>
      <c r="FN257" s="27"/>
      <c r="FO257" s="27"/>
      <c r="FP257" s="27"/>
      <c r="FQ257" s="27"/>
      <c r="FR257" s="27"/>
      <c r="FS257" s="27"/>
      <c r="FT257" s="27"/>
      <c r="FU257" s="27"/>
      <c r="FV257" s="27"/>
      <c r="FW257" s="27"/>
      <c r="FX257" s="27"/>
      <c r="FY257" s="27"/>
      <c r="FZ257" s="27"/>
      <c r="GA257" s="27"/>
      <c r="GB257" s="27"/>
      <c r="GC257" s="27"/>
      <c r="GD257" s="27"/>
      <c r="GE257" s="27"/>
      <c r="GF257" s="27"/>
      <c r="GG257" s="27"/>
      <c r="GH257" s="27"/>
      <c r="GI257" s="27"/>
      <c r="GJ257" s="27"/>
      <c r="GK257" s="27"/>
      <c r="GL257" s="27"/>
      <c r="GM257" s="27"/>
      <c r="GN257" s="27"/>
      <c r="GO257" s="27"/>
      <c r="GP257" s="27"/>
      <c r="GQ257" s="27"/>
      <c r="GR257" s="27"/>
      <c r="GS257" s="27"/>
      <c r="GT257" s="27"/>
      <c r="GU257" s="27"/>
      <c r="GV257" s="27"/>
      <c r="GW257" s="27"/>
      <c r="GX257" s="27"/>
      <c r="GY257" s="27"/>
      <c r="GZ257" s="27"/>
      <c r="HA257" s="27"/>
      <c r="HB257" s="27"/>
      <c r="HC257" s="27"/>
      <c r="HD257" s="27"/>
      <c r="HE257" s="27"/>
      <c r="HF257" s="27"/>
      <c r="HG257" s="27"/>
      <c r="HH257" s="27"/>
      <c r="HI257" s="27"/>
      <c r="HJ257" s="27"/>
      <c r="HK257" s="27"/>
      <c r="HL257" s="27"/>
      <c r="HM257" s="27"/>
      <c r="HN257" s="27"/>
      <c r="HO257" s="27"/>
      <c r="HP257" s="27"/>
      <c r="HQ257" s="27"/>
      <c r="HR257" s="27"/>
      <c r="HS257" s="27"/>
      <c r="HT257" s="27"/>
      <c r="HU257" s="27"/>
      <c r="HV257" s="27"/>
      <c r="HW257" s="27"/>
      <c r="HX257" s="27"/>
      <c r="HY257" s="27"/>
      <c r="HZ257" s="27"/>
      <c r="IA257" s="27"/>
      <c r="IB257" s="27"/>
      <c r="IC257" s="27"/>
      <c r="ID257" s="27"/>
      <c r="IE257" s="27"/>
      <c r="IF257" s="27"/>
      <c r="IG257" s="27"/>
      <c r="IH257" s="27"/>
      <c r="II257" s="27"/>
      <c r="IJ257" s="27"/>
      <c r="IK257" s="27"/>
      <c r="IL257" s="27"/>
      <c r="IM257" s="27"/>
      <c r="IN257" s="27"/>
    </row>
    <row r="258" spans="1:248" s="28" customFormat="1" ht="60" customHeight="1">
      <c r="A258" s="27"/>
      <c r="B258" s="27"/>
      <c r="C258" s="27"/>
      <c r="D258" s="27"/>
      <c r="E258" s="70"/>
      <c r="F258" s="71"/>
      <c r="G258" s="71"/>
      <c r="H258" s="72"/>
      <c r="I258" s="27"/>
      <c r="J258" s="27"/>
      <c r="K258" s="27"/>
      <c r="L258" s="71"/>
      <c r="M258" s="71"/>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c r="DA258" s="27"/>
      <c r="DB258" s="27"/>
      <c r="DC258" s="27"/>
      <c r="DD258" s="27"/>
      <c r="DE258" s="27"/>
      <c r="DF258" s="27"/>
      <c r="DG258" s="27"/>
      <c r="DH258" s="27"/>
      <c r="DI258" s="27"/>
      <c r="DJ258" s="27"/>
      <c r="DK258" s="27"/>
      <c r="DL258" s="27"/>
      <c r="DM258" s="27"/>
      <c r="DN258" s="27"/>
      <c r="DO258" s="27"/>
      <c r="DP258" s="27"/>
      <c r="DQ258" s="27"/>
      <c r="DR258" s="27"/>
      <c r="DS258" s="27"/>
      <c r="DT258" s="27"/>
      <c r="DU258" s="27"/>
      <c r="DV258" s="27"/>
      <c r="DW258" s="27"/>
      <c r="DX258" s="27"/>
      <c r="DY258" s="27"/>
      <c r="DZ258" s="27"/>
      <c r="EA258" s="27"/>
      <c r="EB258" s="27"/>
      <c r="EC258" s="27"/>
      <c r="ED258" s="27"/>
      <c r="EE258" s="27"/>
      <c r="EF258" s="27"/>
      <c r="EG258" s="27"/>
      <c r="EH258" s="27"/>
      <c r="EI258" s="27"/>
      <c r="EJ258" s="27"/>
      <c r="EK258" s="27"/>
      <c r="EL258" s="27"/>
      <c r="EM258" s="27"/>
      <c r="EN258" s="27"/>
      <c r="EO258" s="27"/>
      <c r="EP258" s="27"/>
      <c r="EQ258" s="27"/>
      <c r="ER258" s="27"/>
      <c r="ES258" s="27"/>
      <c r="ET258" s="27"/>
      <c r="EU258" s="27"/>
      <c r="EV258" s="27"/>
      <c r="EW258" s="27"/>
      <c r="EX258" s="27"/>
      <c r="EY258" s="27"/>
      <c r="EZ258" s="27"/>
      <c r="FA258" s="27"/>
      <c r="FB258" s="27"/>
      <c r="FC258" s="27"/>
      <c r="FD258" s="27"/>
      <c r="FE258" s="27"/>
      <c r="FF258" s="27"/>
      <c r="FG258" s="27"/>
      <c r="FH258" s="27"/>
      <c r="FI258" s="27"/>
      <c r="FJ258" s="27"/>
      <c r="FK258" s="27"/>
      <c r="FL258" s="27"/>
      <c r="FM258" s="27"/>
      <c r="FN258" s="27"/>
      <c r="FO258" s="27"/>
      <c r="FP258" s="27"/>
      <c r="FQ258" s="27"/>
      <c r="FR258" s="27"/>
      <c r="FS258" s="27"/>
      <c r="FT258" s="27"/>
      <c r="FU258" s="27"/>
      <c r="FV258" s="27"/>
      <c r="FW258" s="27"/>
      <c r="FX258" s="27"/>
      <c r="FY258" s="27"/>
      <c r="FZ258" s="27"/>
      <c r="GA258" s="27"/>
      <c r="GB258" s="27"/>
      <c r="GC258" s="27"/>
      <c r="GD258" s="27"/>
      <c r="GE258" s="27"/>
      <c r="GF258" s="27"/>
      <c r="GG258" s="27"/>
      <c r="GH258" s="27"/>
      <c r="GI258" s="27"/>
      <c r="GJ258" s="27"/>
      <c r="GK258" s="27"/>
      <c r="GL258" s="27"/>
      <c r="GM258" s="27"/>
      <c r="GN258" s="27"/>
      <c r="GO258" s="27"/>
      <c r="GP258" s="27"/>
      <c r="GQ258" s="27"/>
      <c r="GR258" s="27"/>
      <c r="GS258" s="27"/>
      <c r="GT258" s="27"/>
      <c r="GU258" s="27"/>
      <c r="GV258" s="27"/>
      <c r="GW258" s="27"/>
      <c r="GX258" s="27"/>
      <c r="GY258" s="27"/>
      <c r="GZ258" s="27"/>
      <c r="HA258" s="27"/>
      <c r="HB258" s="27"/>
      <c r="HC258" s="27"/>
      <c r="HD258" s="27"/>
      <c r="HE258" s="27"/>
      <c r="HF258" s="27"/>
      <c r="HG258" s="27"/>
      <c r="HH258" s="27"/>
      <c r="HI258" s="27"/>
      <c r="HJ258" s="27"/>
      <c r="HK258" s="27"/>
      <c r="HL258" s="27"/>
      <c r="HM258" s="27"/>
      <c r="HN258" s="27"/>
      <c r="HO258" s="27"/>
      <c r="HP258" s="27"/>
      <c r="HQ258" s="27"/>
      <c r="HR258" s="27"/>
      <c r="HS258" s="27"/>
      <c r="HT258" s="27"/>
      <c r="HU258" s="27"/>
      <c r="HV258" s="27"/>
      <c r="HW258" s="27"/>
      <c r="HX258" s="27"/>
      <c r="HY258" s="27"/>
      <c r="HZ258" s="27"/>
      <c r="IA258" s="27"/>
      <c r="IB258" s="27"/>
      <c r="IC258" s="27"/>
      <c r="ID258" s="27"/>
      <c r="IE258" s="27"/>
      <c r="IF258" s="27"/>
      <c r="IG258" s="27"/>
      <c r="IH258" s="27"/>
      <c r="II258" s="27"/>
      <c r="IJ258" s="27"/>
      <c r="IK258" s="27"/>
      <c r="IL258" s="27"/>
      <c r="IM258" s="27"/>
      <c r="IN258" s="27"/>
    </row>
    <row r="259" spans="1:248" s="28" customFormat="1" ht="60" customHeight="1">
      <c r="A259" s="27"/>
      <c r="B259" s="27"/>
      <c r="C259" s="27"/>
      <c r="D259" s="27"/>
      <c r="E259" s="70"/>
      <c r="F259" s="71"/>
      <c r="G259" s="71"/>
      <c r="H259" s="72"/>
      <c r="I259" s="27"/>
      <c r="J259" s="27"/>
      <c r="K259" s="27"/>
      <c r="L259" s="71"/>
      <c r="M259" s="71"/>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c r="DA259" s="27"/>
      <c r="DB259" s="27"/>
      <c r="DC259" s="27"/>
      <c r="DD259" s="27"/>
      <c r="DE259" s="27"/>
      <c r="DF259" s="27"/>
      <c r="DG259" s="27"/>
      <c r="DH259" s="27"/>
      <c r="DI259" s="27"/>
      <c r="DJ259" s="27"/>
      <c r="DK259" s="27"/>
      <c r="DL259" s="27"/>
      <c r="DM259" s="27"/>
      <c r="DN259" s="27"/>
      <c r="DO259" s="27"/>
      <c r="DP259" s="27"/>
      <c r="DQ259" s="27"/>
      <c r="DR259" s="27"/>
      <c r="DS259" s="27"/>
      <c r="DT259" s="27"/>
      <c r="DU259" s="27"/>
      <c r="DV259" s="27"/>
      <c r="DW259" s="27"/>
      <c r="DX259" s="27"/>
      <c r="DY259" s="27"/>
      <c r="DZ259" s="27"/>
      <c r="EA259" s="27"/>
      <c r="EB259" s="27"/>
      <c r="EC259" s="27"/>
      <c r="ED259" s="27"/>
      <c r="EE259" s="27"/>
      <c r="EF259" s="27"/>
      <c r="EG259" s="27"/>
      <c r="EH259" s="27"/>
      <c r="EI259" s="27"/>
      <c r="EJ259" s="27"/>
      <c r="EK259" s="27"/>
      <c r="EL259" s="27"/>
      <c r="EM259" s="27"/>
      <c r="EN259" s="27"/>
      <c r="EO259" s="27"/>
      <c r="EP259" s="27"/>
      <c r="EQ259" s="27"/>
      <c r="ER259" s="27"/>
      <c r="ES259" s="27"/>
      <c r="ET259" s="27"/>
      <c r="EU259" s="27"/>
      <c r="EV259" s="27"/>
      <c r="EW259" s="27"/>
      <c r="EX259" s="27"/>
      <c r="EY259" s="27"/>
      <c r="EZ259" s="27"/>
      <c r="FA259" s="27"/>
      <c r="FB259" s="27"/>
      <c r="FC259" s="27"/>
      <c r="FD259" s="27"/>
      <c r="FE259" s="27"/>
      <c r="FF259" s="27"/>
      <c r="FG259" s="27"/>
      <c r="FH259" s="27"/>
      <c r="FI259" s="27"/>
      <c r="FJ259" s="27"/>
      <c r="FK259" s="27"/>
      <c r="FL259" s="27"/>
      <c r="FM259" s="27"/>
      <c r="FN259" s="27"/>
      <c r="FO259" s="27"/>
      <c r="FP259" s="27"/>
      <c r="FQ259" s="27"/>
      <c r="FR259" s="27"/>
      <c r="FS259" s="27"/>
      <c r="FT259" s="27"/>
      <c r="FU259" s="27"/>
      <c r="FV259" s="27"/>
      <c r="FW259" s="27"/>
      <c r="FX259" s="27"/>
      <c r="FY259" s="27"/>
      <c r="FZ259" s="27"/>
      <c r="GA259" s="27"/>
      <c r="GB259" s="27"/>
      <c r="GC259" s="27"/>
      <c r="GD259" s="27"/>
      <c r="GE259" s="27"/>
      <c r="GF259" s="27"/>
      <c r="GG259" s="27"/>
      <c r="GH259" s="27"/>
      <c r="GI259" s="27"/>
      <c r="GJ259" s="27"/>
      <c r="GK259" s="27"/>
      <c r="GL259" s="27"/>
      <c r="GM259" s="27"/>
      <c r="GN259" s="27"/>
      <c r="GO259" s="27"/>
      <c r="GP259" s="27"/>
      <c r="GQ259" s="27"/>
      <c r="GR259" s="27"/>
      <c r="GS259" s="27"/>
      <c r="GT259" s="27"/>
      <c r="GU259" s="27"/>
      <c r="GV259" s="27"/>
      <c r="GW259" s="27"/>
      <c r="GX259" s="27"/>
      <c r="GY259" s="27"/>
      <c r="GZ259" s="27"/>
      <c r="HA259" s="27"/>
      <c r="HB259" s="27"/>
      <c r="HC259" s="27"/>
      <c r="HD259" s="27"/>
      <c r="HE259" s="27"/>
      <c r="HF259" s="27"/>
      <c r="HG259" s="27"/>
      <c r="HH259" s="27"/>
      <c r="HI259" s="27"/>
      <c r="HJ259" s="27"/>
      <c r="HK259" s="27"/>
      <c r="HL259" s="27"/>
      <c r="HM259" s="27"/>
      <c r="HN259" s="27"/>
      <c r="HO259" s="27"/>
      <c r="HP259" s="27"/>
      <c r="HQ259" s="27"/>
      <c r="HR259" s="27"/>
      <c r="HS259" s="27"/>
      <c r="HT259" s="27"/>
      <c r="HU259" s="27"/>
      <c r="HV259" s="27"/>
      <c r="HW259" s="27"/>
      <c r="HX259" s="27"/>
      <c r="HY259" s="27"/>
      <c r="HZ259" s="27"/>
      <c r="IA259" s="27"/>
      <c r="IB259" s="27"/>
      <c r="IC259" s="27"/>
      <c r="ID259" s="27"/>
      <c r="IE259" s="27"/>
      <c r="IF259" s="27"/>
      <c r="IG259" s="27"/>
      <c r="IH259" s="27"/>
      <c r="II259" s="27"/>
      <c r="IJ259" s="27"/>
      <c r="IK259" s="27"/>
      <c r="IL259" s="27"/>
      <c r="IM259" s="27"/>
      <c r="IN259" s="27"/>
    </row>
    <row r="260" spans="1:248" s="28" customFormat="1" ht="60" customHeight="1">
      <c r="A260" s="27"/>
      <c r="B260" s="27"/>
      <c r="C260" s="27"/>
      <c r="D260" s="27"/>
      <c r="E260" s="70"/>
      <c r="F260" s="71"/>
      <c r="G260" s="71"/>
      <c r="H260" s="72"/>
      <c r="I260" s="27"/>
      <c r="J260" s="27"/>
      <c r="K260" s="27"/>
      <c r="L260" s="71"/>
      <c r="M260" s="71"/>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c r="CW260" s="27"/>
      <c r="CX260" s="27"/>
      <c r="CY260" s="27"/>
      <c r="CZ260" s="27"/>
      <c r="DA260" s="27"/>
      <c r="DB260" s="27"/>
      <c r="DC260" s="27"/>
      <c r="DD260" s="27"/>
      <c r="DE260" s="27"/>
      <c r="DF260" s="27"/>
      <c r="DG260" s="27"/>
      <c r="DH260" s="27"/>
      <c r="DI260" s="27"/>
      <c r="DJ260" s="27"/>
      <c r="DK260" s="27"/>
      <c r="DL260" s="27"/>
      <c r="DM260" s="27"/>
      <c r="DN260" s="27"/>
      <c r="DO260" s="27"/>
      <c r="DP260" s="27"/>
      <c r="DQ260" s="27"/>
      <c r="DR260" s="27"/>
      <c r="DS260" s="27"/>
      <c r="DT260" s="27"/>
      <c r="DU260" s="27"/>
      <c r="DV260" s="27"/>
      <c r="DW260" s="27"/>
      <c r="DX260" s="27"/>
      <c r="DY260" s="27"/>
      <c r="DZ260" s="27"/>
      <c r="EA260" s="27"/>
      <c r="EB260" s="27"/>
      <c r="EC260" s="27"/>
      <c r="ED260" s="27"/>
      <c r="EE260" s="27"/>
      <c r="EF260" s="27"/>
      <c r="EG260" s="27"/>
      <c r="EH260" s="27"/>
      <c r="EI260" s="27"/>
      <c r="EJ260" s="27"/>
      <c r="EK260" s="27"/>
      <c r="EL260" s="27"/>
      <c r="EM260" s="27"/>
      <c r="EN260" s="27"/>
      <c r="EO260" s="27"/>
      <c r="EP260" s="27"/>
      <c r="EQ260" s="27"/>
      <c r="ER260" s="27"/>
      <c r="ES260" s="27"/>
      <c r="ET260" s="27"/>
      <c r="EU260" s="27"/>
      <c r="EV260" s="27"/>
      <c r="EW260" s="27"/>
      <c r="EX260" s="27"/>
      <c r="EY260" s="27"/>
      <c r="EZ260" s="27"/>
      <c r="FA260" s="27"/>
      <c r="FB260" s="27"/>
      <c r="FC260" s="27"/>
      <c r="FD260" s="27"/>
      <c r="FE260" s="27"/>
      <c r="FF260" s="27"/>
      <c r="FG260" s="27"/>
      <c r="FH260" s="27"/>
      <c r="FI260" s="27"/>
      <c r="FJ260" s="27"/>
      <c r="FK260" s="27"/>
      <c r="FL260" s="27"/>
      <c r="FM260" s="27"/>
      <c r="FN260" s="27"/>
      <c r="FO260" s="27"/>
      <c r="FP260" s="27"/>
      <c r="FQ260" s="27"/>
      <c r="FR260" s="27"/>
      <c r="FS260" s="27"/>
      <c r="FT260" s="27"/>
      <c r="FU260" s="27"/>
      <c r="FV260" s="27"/>
      <c r="FW260" s="27"/>
      <c r="FX260" s="27"/>
      <c r="FY260" s="27"/>
      <c r="FZ260" s="27"/>
      <c r="GA260" s="27"/>
      <c r="GB260" s="27"/>
      <c r="GC260" s="27"/>
      <c r="GD260" s="27"/>
      <c r="GE260" s="27"/>
      <c r="GF260" s="27"/>
      <c r="GG260" s="27"/>
      <c r="GH260" s="27"/>
      <c r="GI260" s="27"/>
      <c r="GJ260" s="27"/>
      <c r="GK260" s="27"/>
      <c r="GL260" s="27"/>
      <c r="GM260" s="27"/>
      <c r="GN260" s="27"/>
      <c r="GO260" s="27"/>
      <c r="GP260" s="27"/>
      <c r="GQ260" s="27"/>
      <c r="GR260" s="27"/>
      <c r="GS260" s="27"/>
      <c r="GT260" s="27"/>
      <c r="GU260" s="27"/>
      <c r="GV260" s="27"/>
      <c r="GW260" s="27"/>
      <c r="GX260" s="27"/>
      <c r="GY260" s="27"/>
      <c r="GZ260" s="27"/>
      <c r="HA260" s="27"/>
      <c r="HB260" s="27"/>
      <c r="HC260" s="27"/>
      <c r="HD260" s="27"/>
      <c r="HE260" s="27"/>
      <c r="HF260" s="27"/>
      <c r="HG260" s="27"/>
      <c r="HH260" s="27"/>
      <c r="HI260" s="27"/>
      <c r="HJ260" s="27"/>
      <c r="HK260" s="27"/>
      <c r="HL260" s="27"/>
      <c r="HM260" s="27"/>
      <c r="HN260" s="27"/>
      <c r="HO260" s="27"/>
      <c r="HP260" s="27"/>
      <c r="HQ260" s="27"/>
      <c r="HR260" s="27"/>
      <c r="HS260" s="27"/>
      <c r="HT260" s="27"/>
      <c r="HU260" s="27"/>
      <c r="HV260" s="27"/>
      <c r="HW260" s="27"/>
      <c r="HX260" s="27"/>
      <c r="HY260" s="27"/>
      <c r="HZ260" s="27"/>
      <c r="IA260" s="27"/>
      <c r="IB260" s="27"/>
      <c r="IC260" s="27"/>
      <c r="ID260" s="27"/>
      <c r="IE260" s="27"/>
      <c r="IF260" s="27"/>
      <c r="IG260" s="27"/>
      <c r="IH260" s="27"/>
      <c r="II260" s="27"/>
      <c r="IJ260" s="27"/>
      <c r="IK260" s="27"/>
      <c r="IL260" s="27"/>
      <c r="IM260" s="27"/>
      <c r="IN260" s="27"/>
    </row>
    <row r="261" spans="1:248" s="28" customFormat="1" ht="60" customHeight="1">
      <c r="A261" s="27"/>
      <c r="B261" s="27"/>
      <c r="C261" s="27"/>
      <c r="D261" s="27"/>
      <c r="E261" s="70"/>
      <c r="F261" s="71"/>
      <c r="G261" s="71"/>
      <c r="H261" s="72"/>
      <c r="I261" s="27"/>
      <c r="J261" s="27"/>
      <c r="K261" s="27"/>
      <c r="L261" s="71"/>
      <c r="M261" s="71"/>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c r="DA261" s="27"/>
      <c r="DB261" s="27"/>
      <c r="DC261" s="27"/>
      <c r="DD261" s="27"/>
      <c r="DE261" s="27"/>
      <c r="DF261" s="27"/>
      <c r="DG261" s="27"/>
      <c r="DH261" s="27"/>
      <c r="DI261" s="27"/>
      <c r="DJ261" s="27"/>
      <c r="DK261" s="27"/>
      <c r="DL261" s="27"/>
      <c r="DM261" s="27"/>
      <c r="DN261" s="27"/>
      <c r="DO261" s="27"/>
      <c r="DP261" s="27"/>
      <c r="DQ261" s="27"/>
      <c r="DR261" s="27"/>
      <c r="DS261" s="27"/>
      <c r="DT261" s="27"/>
      <c r="DU261" s="27"/>
      <c r="DV261" s="27"/>
      <c r="DW261" s="27"/>
      <c r="DX261" s="27"/>
      <c r="DY261" s="27"/>
      <c r="DZ261" s="27"/>
      <c r="EA261" s="27"/>
      <c r="EB261" s="27"/>
      <c r="EC261" s="27"/>
      <c r="ED261" s="27"/>
      <c r="EE261" s="27"/>
      <c r="EF261" s="27"/>
      <c r="EG261" s="27"/>
      <c r="EH261" s="27"/>
      <c r="EI261" s="27"/>
      <c r="EJ261" s="27"/>
      <c r="EK261" s="27"/>
      <c r="EL261" s="27"/>
      <c r="EM261" s="27"/>
      <c r="EN261" s="27"/>
      <c r="EO261" s="27"/>
      <c r="EP261" s="27"/>
      <c r="EQ261" s="27"/>
      <c r="ER261" s="27"/>
      <c r="ES261" s="27"/>
      <c r="ET261" s="27"/>
      <c r="EU261" s="27"/>
      <c r="EV261" s="27"/>
      <c r="EW261" s="27"/>
      <c r="EX261" s="27"/>
      <c r="EY261" s="27"/>
      <c r="EZ261" s="27"/>
      <c r="FA261" s="27"/>
      <c r="FB261" s="27"/>
      <c r="FC261" s="27"/>
      <c r="FD261" s="27"/>
      <c r="FE261" s="27"/>
      <c r="FF261" s="27"/>
      <c r="FG261" s="27"/>
      <c r="FH261" s="27"/>
      <c r="FI261" s="27"/>
      <c r="FJ261" s="27"/>
      <c r="FK261" s="27"/>
      <c r="FL261" s="27"/>
      <c r="FM261" s="27"/>
      <c r="FN261" s="27"/>
      <c r="FO261" s="27"/>
      <c r="FP261" s="27"/>
      <c r="FQ261" s="27"/>
      <c r="FR261" s="27"/>
      <c r="FS261" s="27"/>
      <c r="FT261" s="27"/>
      <c r="FU261" s="27"/>
      <c r="FV261" s="27"/>
      <c r="FW261" s="27"/>
      <c r="FX261" s="27"/>
      <c r="FY261" s="27"/>
      <c r="FZ261" s="27"/>
      <c r="GA261" s="27"/>
      <c r="GB261" s="27"/>
      <c r="GC261" s="27"/>
      <c r="GD261" s="27"/>
      <c r="GE261" s="27"/>
      <c r="GF261" s="27"/>
      <c r="GG261" s="27"/>
      <c r="GH261" s="27"/>
      <c r="GI261" s="27"/>
      <c r="GJ261" s="27"/>
      <c r="GK261" s="27"/>
      <c r="GL261" s="27"/>
      <c r="GM261" s="27"/>
      <c r="GN261" s="27"/>
      <c r="GO261" s="27"/>
      <c r="GP261" s="27"/>
      <c r="GQ261" s="27"/>
      <c r="GR261" s="27"/>
      <c r="GS261" s="27"/>
      <c r="GT261" s="27"/>
      <c r="GU261" s="27"/>
      <c r="GV261" s="27"/>
      <c r="GW261" s="27"/>
      <c r="GX261" s="27"/>
      <c r="GY261" s="27"/>
      <c r="GZ261" s="27"/>
      <c r="HA261" s="27"/>
      <c r="HB261" s="27"/>
      <c r="HC261" s="27"/>
      <c r="HD261" s="27"/>
      <c r="HE261" s="27"/>
      <c r="HF261" s="27"/>
      <c r="HG261" s="27"/>
      <c r="HH261" s="27"/>
      <c r="HI261" s="27"/>
      <c r="HJ261" s="27"/>
      <c r="HK261" s="27"/>
      <c r="HL261" s="27"/>
      <c r="HM261" s="27"/>
      <c r="HN261" s="27"/>
      <c r="HO261" s="27"/>
      <c r="HP261" s="27"/>
      <c r="HQ261" s="27"/>
      <c r="HR261" s="27"/>
      <c r="HS261" s="27"/>
      <c r="HT261" s="27"/>
      <c r="HU261" s="27"/>
      <c r="HV261" s="27"/>
      <c r="HW261" s="27"/>
      <c r="HX261" s="27"/>
      <c r="HY261" s="27"/>
      <c r="HZ261" s="27"/>
      <c r="IA261" s="27"/>
      <c r="IB261" s="27"/>
      <c r="IC261" s="27"/>
      <c r="ID261" s="27"/>
      <c r="IE261" s="27"/>
      <c r="IF261" s="27"/>
      <c r="IG261" s="27"/>
      <c r="IH261" s="27"/>
      <c r="II261" s="27"/>
      <c r="IJ261" s="27"/>
      <c r="IK261" s="27"/>
      <c r="IL261" s="27"/>
      <c r="IM261" s="27"/>
      <c r="IN261" s="27"/>
    </row>
    <row r="262" spans="1:248" s="28" customFormat="1" ht="60" customHeight="1">
      <c r="A262" s="27"/>
      <c r="B262" s="27"/>
      <c r="C262" s="27"/>
      <c r="D262" s="27"/>
      <c r="E262" s="70"/>
      <c r="F262" s="71"/>
      <c r="G262" s="71"/>
      <c r="H262" s="72"/>
      <c r="I262" s="27"/>
      <c r="J262" s="27"/>
      <c r="K262" s="27"/>
      <c r="L262" s="71"/>
      <c r="M262" s="71"/>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c r="CW262" s="27"/>
      <c r="CX262" s="27"/>
      <c r="CY262" s="27"/>
      <c r="CZ262" s="27"/>
      <c r="DA262" s="27"/>
      <c r="DB262" s="27"/>
      <c r="DC262" s="27"/>
      <c r="DD262" s="27"/>
      <c r="DE262" s="27"/>
      <c r="DF262" s="27"/>
      <c r="DG262" s="27"/>
      <c r="DH262" s="27"/>
      <c r="DI262" s="27"/>
      <c r="DJ262" s="27"/>
      <c r="DK262" s="27"/>
      <c r="DL262" s="27"/>
      <c r="DM262" s="27"/>
      <c r="DN262" s="27"/>
      <c r="DO262" s="27"/>
      <c r="DP262" s="27"/>
      <c r="DQ262" s="27"/>
      <c r="DR262" s="27"/>
      <c r="DS262" s="27"/>
      <c r="DT262" s="27"/>
      <c r="DU262" s="27"/>
      <c r="DV262" s="27"/>
      <c r="DW262" s="27"/>
      <c r="DX262" s="27"/>
      <c r="DY262" s="27"/>
      <c r="DZ262" s="27"/>
      <c r="EA262" s="27"/>
      <c r="EB262" s="27"/>
      <c r="EC262" s="27"/>
      <c r="ED262" s="27"/>
      <c r="EE262" s="27"/>
      <c r="EF262" s="27"/>
      <c r="EG262" s="27"/>
      <c r="EH262" s="27"/>
      <c r="EI262" s="27"/>
      <c r="EJ262" s="27"/>
      <c r="EK262" s="27"/>
      <c r="EL262" s="27"/>
      <c r="EM262" s="27"/>
      <c r="EN262" s="27"/>
      <c r="EO262" s="27"/>
      <c r="EP262" s="27"/>
      <c r="EQ262" s="27"/>
      <c r="ER262" s="27"/>
      <c r="ES262" s="27"/>
      <c r="ET262" s="27"/>
      <c r="EU262" s="27"/>
      <c r="EV262" s="27"/>
      <c r="EW262" s="27"/>
      <c r="EX262" s="27"/>
      <c r="EY262" s="27"/>
      <c r="EZ262" s="27"/>
      <c r="FA262" s="27"/>
      <c r="FB262" s="27"/>
      <c r="FC262" s="27"/>
      <c r="FD262" s="27"/>
      <c r="FE262" s="27"/>
      <c r="FF262" s="27"/>
      <c r="FG262" s="27"/>
      <c r="FH262" s="27"/>
      <c r="FI262" s="27"/>
      <c r="FJ262" s="27"/>
      <c r="FK262" s="27"/>
      <c r="FL262" s="27"/>
      <c r="FM262" s="27"/>
      <c r="FN262" s="27"/>
      <c r="FO262" s="27"/>
      <c r="FP262" s="27"/>
      <c r="FQ262" s="27"/>
      <c r="FR262" s="27"/>
      <c r="FS262" s="27"/>
      <c r="FT262" s="27"/>
      <c r="FU262" s="27"/>
      <c r="FV262" s="27"/>
      <c r="FW262" s="27"/>
      <c r="FX262" s="27"/>
      <c r="FY262" s="27"/>
      <c r="FZ262" s="27"/>
      <c r="GA262" s="27"/>
      <c r="GB262" s="27"/>
      <c r="GC262" s="27"/>
      <c r="GD262" s="27"/>
      <c r="GE262" s="27"/>
      <c r="GF262" s="27"/>
      <c r="GG262" s="27"/>
      <c r="GH262" s="27"/>
      <c r="GI262" s="27"/>
      <c r="GJ262" s="27"/>
      <c r="GK262" s="27"/>
      <c r="GL262" s="27"/>
      <c r="GM262" s="27"/>
      <c r="GN262" s="27"/>
      <c r="GO262" s="27"/>
      <c r="GP262" s="27"/>
      <c r="GQ262" s="27"/>
      <c r="GR262" s="27"/>
      <c r="GS262" s="27"/>
      <c r="GT262" s="27"/>
      <c r="GU262" s="27"/>
      <c r="GV262" s="27"/>
      <c r="GW262" s="27"/>
      <c r="GX262" s="27"/>
      <c r="GY262" s="27"/>
      <c r="GZ262" s="27"/>
      <c r="HA262" s="27"/>
      <c r="HB262" s="27"/>
      <c r="HC262" s="27"/>
      <c r="HD262" s="27"/>
      <c r="HE262" s="27"/>
      <c r="HF262" s="27"/>
      <c r="HG262" s="27"/>
      <c r="HH262" s="27"/>
      <c r="HI262" s="27"/>
      <c r="HJ262" s="27"/>
      <c r="HK262" s="27"/>
      <c r="HL262" s="27"/>
      <c r="HM262" s="27"/>
      <c r="HN262" s="27"/>
      <c r="HO262" s="27"/>
      <c r="HP262" s="27"/>
      <c r="HQ262" s="27"/>
      <c r="HR262" s="27"/>
      <c r="HS262" s="27"/>
      <c r="HT262" s="27"/>
      <c r="HU262" s="27"/>
      <c r="HV262" s="27"/>
      <c r="HW262" s="27"/>
      <c r="HX262" s="27"/>
      <c r="HY262" s="27"/>
      <c r="HZ262" s="27"/>
      <c r="IA262" s="27"/>
      <c r="IB262" s="27"/>
      <c r="IC262" s="27"/>
      <c r="ID262" s="27"/>
      <c r="IE262" s="27"/>
      <c r="IF262" s="27"/>
      <c r="IG262" s="27"/>
      <c r="IH262" s="27"/>
      <c r="II262" s="27"/>
      <c r="IJ262" s="27"/>
      <c r="IK262" s="27"/>
      <c r="IL262" s="27"/>
      <c r="IM262" s="27"/>
      <c r="IN262" s="27"/>
    </row>
    <row r="263" spans="1:248" s="28" customFormat="1" ht="60" customHeight="1">
      <c r="A263" s="27"/>
      <c r="B263" s="27"/>
      <c r="C263" s="27"/>
      <c r="D263" s="27"/>
      <c r="E263" s="70"/>
      <c r="F263" s="71"/>
      <c r="G263" s="71"/>
      <c r="H263" s="72"/>
      <c r="I263" s="27"/>
      <c r="J263" s="27"/>
      <c r="K263" s="27"/>
      <c r="L263" s="71"/>
      <c r="M263" s="71"/>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c r="CW263" s="27"/>
      <c r="CX263" s="27"/>
      <c r="CY263" s="27"/>
      <c r="CZ263" s="27"/>
      <c r="DA263" s="27"/>
      <c r="DB263" s="27"/>
      <c r="DC263" s="27"/>
      <c r="DD263" s="27"/>
      <c r="DE263" s="27"/>
      <c r="DF263" s="27"/>
      <c r="DG263" s="27"/>
      <c r="DH263" s="27"/>
      <c r="DI263" s="27"/>
      <c r="DJ263" s="27"/>
      <c r="DK263" s="27"/>
      <c r="DL263" s="27"/>
      <c r="DM263" s="27"/>
      <c r="DN263" s="27"/>
      <c r="DO263" s="27"/>
      <c r="DP263" s="27"/>
      <c r="DQ263" s="27"/>
      <c r="DR263" s="27"/>
      <c r="DS263" s="27"/>
      <c r="DT263" s="27"/>
      <c r="DU263" s="27"/>
      <c r="DV263" s="27"/>
      <c r="DW263" s="27"/>
      <c r="DX263" s="27"/>
      <c r="DY263" s="27"/>
      <c r="DZ263" s="27"/>
      <c r="EA263" s="27"/>
      <c r="EB263" s="27"/>
      <c r="EC263" s="27"/>
      <c r="ED263" s="27"/>
      <c r="EE263" s="27"/>
      <c r="EF263" s="27"/>
      <c r="EG263" s="27"/>
      <c r="EH263" s="27"/>
      <c r="EI263" s="27"/>
      <c r="EJ263" s="27"/>
      <c r="EK263" s="27"/>
      <c r="EL263" s="27"/>
      <c r="EM263" s="27"/>
      <c r="EN263" s="27"/>
      <c r="EO263" s="27"/>
      <c r="EP263" s="27"/>
      <c r="EQ263" s="27"/>
      <c r="ER263" s="27"/>
      <c r="ES263" s="27"/>
      <c r="ET263" s="27"/>
      <c r="EU263" s="27"/>
      <c r="EV263" s="27"/>
      <c r="EW263" s="27"/>
      <c r="EX263" s="27"/>
      <c r="EY263" s="27"/>
      <c r="EZ263" s="27"/>
      <c r="FA263" s="27"/>
      <c r="FB263" s="27"/>
      <c r="FC263" s="27"/>
      <c r="FD263" s="27"/>
      <c r="FE263" s="27"/>
      <c r="FF263" s="27"/>
      <c r="FG263" s="27"/>
      <c r="FH263" s="27"/>
      <c r="FI263" s="27"/>
      <c r="FJ263" s="27"/>
      <c r="FK263" s="27"/>
      <c r="FL263" s="27"/>
      <c r="FM263" s="27"/>
      <c r="FN263" s="27"/>
      <c r="FO263" s="27"/>
      <c r="FP263" s="27"/>
      <c r="FQ263" s="27"/>
      <c r="FR263" s="27"/>
      <c r="FS263" s="27"/>
      <c r="FT263" s="27"/>
      <c r="FU263" s="27"/>
      <c r="FV263" s="27"/>
      <c r="FW263" s="27"/>
      <c r="FX263" s="27"/>
      <c r="FY263" s="27"/>
      <c r="FZ263" s="27"/>
      <c r="GA263" s="27"/>
      <c r="GB263" s="27"/>
      <c r="GC263" s="27"/>
      <c r="GD263" s="27"/>
      <c r="GE263" s="27"/>
      <c r="GF263" s="27"/>
      <c r="GG263" s="27"/>
      <c r="GH263" s="27"/>
      <c r="GI263" s="27"/>
      <c r="GJ263" s="27"/>
      <c r="GK263" s="27"/>
      <c r="GL263" s="27"/>
      <c r="GM263" s="27"/>
      <c r="GN263" s="27"/>
      <c r="GO263" s="27"/>
      <c r="GP263" s="27"/>
      <c r="GQ263" s="27"/>
      <c r="GR263" s="27"/>
      <c r="GS263" s="27"/>
      <c r="GT263" s="27"/>
      <c r="GU263" s="27"/>
      <c r="GV263" s="27"/>
      <c r="GW263" s="27"/>
      <c r="GX263" s="27"/>
      <c r="GY263" s="27"/>
      <c r="GZ263" s="27"/>
      <c r="HA263" s="27"/>
      <c r="HB263" s="27"/>
      <c r="HC263" s="27"/>
      <c r="HD263" s="27"/>
      <c r="HE263" s="27"/>
      <c r="HF263" s="27"/>
      <c r="HG263" s="27"/>
      <c r="HH263" s="27"/>
      <c r="HI263" s="27"/>
      <c r="HJ263" s="27"/>
      <c r="HK263" s="27"/>
      <c r="HL263" s="27"/>
      <c r="HM263" s="27"/>
      <c r="HN263" s="27"/>
      <c r="HO263" s="27"/>
      <c r="HP263" s="27"/>
      <c r="HQ263" s="27"/>
      <c r="HR263" s="27"/>
      <c r="HS263" s="27"/>
      <c r="HT263" s="27"/>
      <c r="HU263" s="27"/>
      <c r="HV263" s="27"/>
      <c r="HW263" s="27"/>
      <c r="HX263" s="27"/>
      <c r="HY263" s="27"/>
      <c r="HZ263" s="27"/>
      <c r="IA263" s="27"/>
      <c r="IB263" s="27"/>
      <c r="IC263" s="27"/>
      <c r="ID263" s="27"/>
      <c r="IE263" s="27"/>
      <c r="IF263" s="27"/>
      <c r="IG263" s="27"/>
      <c r="IH263" s="27"/>
      <c r="II263" s="27"/>
      <c r="IJ263" s="27"/>
      <c r="IK263" s="27"/>
      <c r="IL263" s="27"/>
      <c r="IM263" s="27"/>
      <c r="IN263" s="27"/>
    </row>
    <row r="264" spans="1:248" s="28" customFormat="1" ht="60" customHeight="1">
      <c r="A264" s="27"/>
      <c r="B264" s="27"/>
      <c r="C264" s="27"/>
      <c r="D264" s="27"/>
      <c r="E264" s="70"/>
      <c r="F264" s="71"/>
      <c r="G264" s="71"/>
      <c r="H264" s="72"/>
      <c r="I264" s="27"/>
      <c r="J264" s="27"/>
      <c r="K264" s="27"/>
      <c r="L264" s="71"/>
      <c r="M264" s="71"/>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c r="CW264" s="27"/>
      <c r="CX264" s="27"/>
      <c r="CY264" s="27"/>
      <c r="CZ264" s="27"/>
      <c r="DA264" s="27"/>
      <c r="DB264" s="27"/>
      <c r="DC264" s="27"/>
      <c r="DD264" s="27"/>
      <c r="DE264" s="27"/>
      <c r="DF264" s="27"/>
      <c r="DG264" s="27"/>
      <c r="DH264" s="27"/>
      <c r="DI264" s="27"/>
      <c r="DJ264" s="27"/>
      <c r="DK264" s="27"/>
      <c r="DL264" s="27"/>
      <c r="DM264" s="27"/>
      <c r="DN264" s="27"/>
      <c r="DO264" s="27"/>
      <c r="DP264" s="27"/>
      <c r="DQ264" s="27"/>
      <c r="DR264" s="27"/>
      <c r="DS264" s="27"/>
      <c r="DT264" s="27"/>
      <c r="DU264" s="27"/>
      <c r="DV264" s="27"/>
      <c r="DW264" s="27"/>
      <c r="DX264" s="27"/>
      <c r="DY264" s="27"/>
      <c r="DZ264" s="27"/>
      <c r="EA264" s="27"/>
      <c r="EB264" s="27"/>
      <c r="EC264" s="27"/>
      <c r="ED264" s="27"/>
      <c r="EE264" s="27"/>
      <c r="EF264" s="27"/>
      <c r="EG264" s="27"/>
      <c r="EH264" s="27"/>
      <c r="EI264" s="27"/>
      <c r="EJ264" s="27"/>
      <c r="EK264" s="27"/>
      <c r="EL264" s="27"/>
      <c r="EM264" s="27"/>
      <c r="EN264" s="27"/>
      <c r="EO264" s="27"/>
      <c r="EP264" s="27"/>
      <c r="EQ264" s="27"/>
      <c r="ER264" s="27"/>
      <c r="ES264" s="27"/>
      <c r="ET264" s="27"/>
      <c r="EU264" s="27"/>
      <c r="EV264" s="27"/>
      <c r="EW264" s="27"/>
      <c r="EX264" s="27"/>
      <c r="EY264" s="27"/>
      <c r="EZ264" s="27"/>
      <c r="FA264" s="27"/>
      <c r="FB264" s="27"/>
      <c r="FC264" s="27"/>
      <c r="FD264" s="27"/>
      <c r="FE264" s="27"/>
      <c r="FF264" s="27"/>
      <c r="FG264" s="27"/>
      <c r="FH264" s="27"/>
      <c r="FI264" s="27"/>
      <c r="FJ264" s="27"/>
      <c r="FK264" s="27"/>
      <c r="FL264" s="27"/>
      <c r="FM264" s="27"/>
      <c r="FN264" s="27"/>
      <c r="FO264" s="27"/>
      <c r="FP264" s="27"/>
      <c r="FQ264" s="27"/>
      <c r="FR264" s="27"/>
      <c r="FS264" s="27"/>
      <c r="FT264" s="27"/>
      <c r="FU264" s="27"/>
      <c r="FV264" s="27"/>
      <c r="FW264" s="27"/>
      <c r="FX264" s="27"/>
      <c r="FY264" s="27"/>
      <c r="FZ264" s="27"/>
      <c r="GA264" s="27"/>
      <c r="GB264" s="27"/>
      <c r="GC264" s="27"/>
      <c r="GD264" s="27"/>
      <c r="GE264" s="27"/>
      <c r="GF264" s="27"/>
      <c r="GG264" s="27"/>
      <c r="GH264" s="27"/>
      <c r="GI264" s="27"/>
      <c r="GJ264" s="27"/>
      <c r="GK264" s="27"/>
      <c r="GL264" s="27"/>
      <c r="GM264" s="27"/>
      <c r="GN264" s="27"/>
      <c r="GO264" s="27"/>
      <c r="GP264" s="27"/>
      <c r="GQ264" s="27"/>
      <c r="GR264" s="27"/>
      <c r="GS264" s="27"/>
      <c r="GT264" s="27"/>
      <c r="GU264" s="27"/>
      <c r="GV264" s="27"/>
      <c r="GW264" s="27"/>
      <c r="GX264" s="27"/>
      <c r="GY264" s="27"/>
      <c r="GZ264" s="27"/>
      <c r="HA264" s="27"/>
      <c r="HB264" s="27"/>
      <c r="HC264" s="27"/>
      <c r="HD264" s="27"/>
      <c r="HE264" s="27"/>
      <c r="HF264" s="27"/>
      <c r="HG264" s="27"/>
      <c r="HH264" s="27"/>
      <c r="HI264" s="27"/>
      <c r="HJ264" s="27"/>
      <c r="HK264" s="27"/>
      <c r="HL264" s="27"/>
      <c r="HM264" s="27"/>
      <c r="HN264" s="27"/>
      <c r="HO264" s="27"/>
      <c r="HP264" s="27"/>
      <c r="HQ264" s="27"/>
      <c r="HR264" s="27"/>
      <c r="HS264" s="27"/>
      <c r="HT264" s="27"/>
      <c r="HU264" s="27"/>
      <c r="HV264" s="27"/>
      <c r="HW264" s="27"/>
      <c r="HX264" s="27"/>
      <c r="HY264" s="27"/>
      <c r="HZ264" s="27"/>
      <c r="IA264" s="27"/>
      <c r="IB264" s="27"/>
      <c r="IC264" s="27"/>
      <c r="ID264" s="27"/>
      <c r="IE264" s="27"/>
      <c r="IF264" s="27"/>
      <c r="IG264" s="27"/>
      <c r="IH264" s="27"/>
      <c r="II264" s="27"/>
      <c r="IJ264" s="27"/>
      <c r="IK264" s="27"/>
      <c r="IL264" s="27"/>
      <c r="IM264" s="27"/>
      <c r="IN264" s="27"/>
    </row>
    <row r="265" spans="1:248" s="28" customFormat="1" ht="60" customHeight="1">
      <c r="A265" s="27"/>
      <c r="B265" s="27"/>
      <c r="C265" s="27"/>
      <c r="D265" s="27"/>
      <c r="E265" s="70"/>
      <c r="F265" s="71"/>
      <c r="G265" s="71"/>
      <c r="H265" s="72"/>
      <c r="I265" s="27"/>
      <c r="J265" s="27"/>
      <c r="K265" s="27"/>
      <c r="L265" s="71"/>
      <c r="M265" s="71"/>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c r="CW265" s="27"/>
      <c r="CX265" s="27"/>
      <c r="CY265" s="27"/>
      <c r="CZ265" s="27"/>
      <c r="DA265" s="27"/>
      <c r="DB265" s="27"/>
      <c r="DC265" s="27"/>
      <c r="DD265" s="27"/>
      <c r="DE265" s="27"/>
      <c r="DF265" s="27"/>
      <c r="DG265" s="27"/>
      <c r="DH265" s="27"/>
      <c r="DI265" s="27"/>
      <c r="DJ265" s="27"/>
      <c r="DK265" s="27"/>
      <c r="DL265" s="27"/>
      <c r="DM265" s="27"/>
      <c r="DN265" s="27"/>
      <c r="DO265" s="27"/>
      <c r="DP265" s="27"/>
      <c r="DQ265" s="27"/>
      <c r="DR265" s="27"/>
      <c r="DS265" s="27"/>
      <c r="DT265" s="27"/>
      <c r="DU265" s="27"/>
      <c r="DV265" s="27"/>
      <c r="DW265" s="27"/>
      <c r="DX265" s="27"/>
      <c r="DY265" s="27"/>
      <c r="DZ265" s="27"/>
      <c r="EA265" s="27"/>
      <c r="EB265" s="27"/>
      <c r="EC265" s="27"/>
      <c r="ED265" s="27"/>
      <c r="EE265" s="27"/>
      <c r="EF265" s="27"/>
      <c r="EG265" s="27"/>
      <c r="EH265" s="27"/>
      <c r="EI265" s="27"/>
      <c r="EJ265" s="27"/>
      <c r="EK265" s="27"/>
      <c r="EL265" s="27"/>
      <c r="EM265" s="27"/>
      <c r="EN265" s="27"/>
      <c r="EO265" s="27"/>
      <c r="EP265" s="27"/>
      <c r="EQ265" s="27"/>
      <c r="ER265" s="27"/>
      <c r="ES265" s="27"/>
      <c r="ET265" s="27"/>
      <c r="EU265" s="27"/>
      <c r="EV265" s="27"/>
      <c r="EW265" s="27"/>
      <c r="EX265" s="27"/>
      <c r="EY265" s="27"/>
      <c r="EZ265" s="27"/>
      <c r="FA265" s="27"/>
      <c r="FB265" s="27"/>
      <c r="FC265" s="27"/>
      <c r="FD265" s="27"/>
      <c r="FE265" s="27"/>
      <c r="FF265" s="27"/>
      <c r="FG265" s="27"/>
      <c r="FH265" s="27"/>
      <c r="FI265" s="27"/>
      <c r="FJ265" s="27"/>
      <c r="FK265" s="27"/>
      <c r="FL265" s="27"/>
      <c r="FM265" s="27"/>
      <c r="FN265" s="27"/>
      <c r="FO265" s="27"/>
      <c r="FP265" s="27"/>
      <c r="FQ265" s="27"/>
      <c r="FR265" s="27"/>
      <c r="FS265" s="27"/>
      <c r="FT265" s="27"/>
      <c r="FU265" s="27"/>
      <c r="FV265" s="27"/>
      <c r="FW265" s="27"/>
      <c r="FX265" s="27"/>
      <c r="FY265" s="27"/>
      <c r="FZ265" s="27"/>
      <c r="GA265" s="27"/>
      <c r="GB265" s="27"/>
      <c r="GC265" s="27"/>
      <c r="GD265" s="27"/>
      <c r="GE265" s="27"/>
      <c r="GF265" s="27"/>
      <c r="GG265" s="27"/>
      <c r="GH265" s="27"/>
      <c r="GI265" s="27"/>
      <c r="GJ265" s="27"/>
      <c r="GK265" s="27"/>
      <c r="GL265" s="27"/>
      <c r="GM265" s="27"/>
      <c r="GN265" s="27"/>
      <c r="GO265" s="27"/>
      <c r="GP265" s="27"/>
      <c r="GQ265" s="27"/>
      <c r="GR265" s="27"/>
      <c r="GS265" s="27"/>
      <c r="GT265" s="27"/>
      <c r="GU265" s="27"/>
      <c r="GV265" s="27"/>
      <c r="GW265" s="27"/>
      <c r="GX265" s="27"/>
      <c r="GY265" s="27"/>
      <c r="GZ265" s="27"/>
      <c r="HA265" s="27"/>
      <c r="HB265" s="27"/>
      <c r="HC265" s="27"/>
      <c r="HD265" s="27"/>
      <c r="HE265" s="27"/>
      <c r="HF265" s="27"/>
      <c r="HG265" s="27"/>
      <c r="HH265" s="27"/>
      <c r="HI265" s="27"/>
      <c r="HJ265" s="27"/>
      <c r="HK265" s="27"/>
      <c r="HL265" s="27"/>
      <c r="HM265" s="27"/>
      <c r="HN265" s="27"/>
      <c r="HO265" s="27"/>
      <c r="HP265" s="27"/>
      <c r="HQ265" s="27"/>
      <c r="HR265" s="27"/>
      <c r="HS265" s="27"/>
      <c r="HT265" s="27"/>
      <c r="HU265" s="27"/>
      <c r="HV265" s="27"/>
      <c r="HW265" s="27"/>
      <c r="HX265" s="27"/>
      <c r="HY265" s="27"/>
      <c r="HZ265" s="27"/>
      <c r="IA265" s="27"/>
      <c r="IB265" s="27"/>
      <c r="IC265" s="27"/>
      <c r="ID265" s="27"/>
      <c r="IE265" s="27"/>
      <c r="IF265" s="27"/>
      <c r="IG265" s="27"/>
      <c r="IH265" s="27"/>
      <c r="II265" s="27"/>
      <c r="IJ265" s="27"/>
      <c r="IK265" s="27"/>
      <c r="IL265" s="27"/>
      <c r="IM265" s="27"/>
      <c r="IN265" s="27"/>
    </row>
    <row r="266" spans="1:248" s="28" customFormat="1" ht="60" customHeight="1">
      <c r="A266" s="27"/>
      <c r="B266" s="27"/>
      <c r="C266" s="27"/>
      <c r="D266" s="27"/>
      <c r="E266" s="70"/>
      <c r="F266" s="71"/>
      <c r="G266" s="71"/>
      <c r="H266" s="72"/>
      <c r="I266" s="27"/>
      <c r="J266" s="27"/>
      <c r="K266" s="27"/>
      <c r="L266" s="71"/>
      <c r="M266" s="71"/>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c r="DB266" s="27"/>
      <c r="DC266" s="27"/>
      <c r="DD266" s="27"/>
      <c r="DE266" s="27"/>
      <c r="DF266" s="27"/>
      <c r="DG266" s="27"/>
      <c r="DH266" s="27"/>
      <c r="DI266" s="27"/>
      <c r="DJ266" s="27"/>
      <c r="DK266" s="27"/>
      <c r="DL266" s="27"/>
      <c r="DM266" s="27"/>
      <c r="DN266" s="27"/>
      <c r="DO266" s="27"/>
      <c r="DP266" s="27"/>
      <c r="DQ266" s="27"/>
      <c r="DR266" s="27"/>
      <c r="DS266" s="27"/>
      <c r="DT266" s="27"/>
      <c r="DU266" s="27"/>
      <c r="DV266" s="27"/>
      <c r="DW266" s="27"/>
      <c r="DX266" s="27"/>
      <c r="DY266" s="27"/>
      <c r="DZ266" s="27"/>
      <c r="EA266" s="27"/>
      <c r="EB266" s="27"/>
      <c r="EC266" s="27"/>
      <c r="ED266" s="27"/>
      <c r="EE266" s="27"/>
      <c r="EF266" s="27"/>
      <c r="EG266" s="27"/>
      <c r="EH266" s="27"/>
      <c r="EI266" s="27"/>
      <c r="EJ266" s="27"/>
      <c r="EK266" s="27"/>
      <c r="EL266" s="27"/>
      <c r="EM266" s="27"/>
      <c r="EN266" s="27"/>
      <c r="EO266" s="27"/>
      <c r="EP266" s="27"/>
      <c r="EQ266" s="27"/>
      <c r="ER266" s="27"/>
      <c r="ES266" s="27"/>
      <c r="ET266" s="27"/>
      <c r="EU266" s="27"/>
      <c r="EV266" s="27"/>
      <c r="EW266" s="27"/>
      <c r="EX266" s="27"/>
      <c r="EY266" s="27"/>
      <c r="EZ266" s="27"/>
      <c r="FA266" s="27"/>
      <c r="FB266" s="27"/>
      <c r="FC266" s="27"/>
      <c r="FD266" s="27"/>
      <c r="FE266" s="27"/>
      <c r="FF266" s="27"/>
      <c r="FG266" s="27"/>
      <c r="FH266" s="27"/>
      <c r="FI266" s="27"/>
      <c r="FJ266" s="27"/>
      <c r="FK266" s="27"/>
      <c r="FL266" s="27"/>
      <c r="FM266" s="27"/>
      <c r="FN266" s="27"/>
      <c r="FO266" s="27"/>
      <c r="FP266" s="27"/>
      <c r="FQ266" s="27"/>
      <c r="FR266" s="27"/>
      <c r="FS266" s="27"/>
      <c r="FT266" s="27"/>
      <c r="FU266" s="27"/>
      <c r="FV266" s="27"/>
      <c r="FW266" s="27"/>
      <c r="FX266" s="27"/>
      <c r="FY266" s="27"/>
      <c r="FZ266" s="27"/>
      <c r="GA266" s="27"/>
      <c r="GB266" s="27"/>
      <c r="GC266" s="27"/>
      <c r="GD266" s="27"/>
      <c r="GE266" s="27"/>
      <c r="GF266" s="27"/>
      <c r="GG266" s="27"/>
      <c r="GH266" s="27"/>
      <c r="GI266" s="27"/>
      <c r="GJ266" s="27"/>
      <c r="GK266" s="27"/>
      <c r="GL266" s="27"/>
      <c r="GM266" s="27"/>
      <c r="GN266" s="27"/>
      <c r="GO266" s="27"/>
      <c r="GP266" s="27"/>
      <c r="GQ266" s="27"/>
      <c r="GR266" s="27"/>
      <c r="GS266" s="27"/>
      <c r="GT266" s="27"/>
      <c r="GU266" s="27"/>
      <c r="GV266" s="27"/>
      <c r="GW266" s="27"/>
      <c r="GX266" s="27"/>
      <c r="GY266" s="27"/>
      <c r="GZ266" s="27"/>
      <c r="HA266" s="27"/>
      <c r="HB266" s="27"/>
      <c r="HC266" s="27"/>
      <c r="HD266" s="27"/>
      <c r="HE266" s="27"/>
      <c r="HF266" s="27"/>
      <c r="HG266" s="27"/>
      <c r="HH266" s="27"/>
      <c r="HI266" s="27"/>
      <c r="HJ266" s="27"/>
      <c r="HK266" s="27"/>
      <c r="HL266" s="27"/>
      <c r="HM266" s="27"/>
      <c r="HN266" s="27"/>
      <c r="HO266" s="27"/>
      <c r="HP266" s="27"/>
      <c r="HQ266" s="27"/>
      <c r="HR266" s="27"/>
      <c r="HS266" s="27"/>
      <c r="HT266" s="27"/>
      <c r="HU266" s="27"/>
      <c r="HV266" s="27"/>
      <c r="HW266" s="27"/>
      <c r="HX266" s="27"/>
      <c r="HY266" s="27"/>
      <c r="HZ266" s="27"/>
      <c r="IA266" s="27"/>
      <c r="IB266" s="27"/>
      <c r="IC266" s="27"/>
      <c r="ID266" s="27"/>
      <c r="IE266" s="27"/>
      <c r="IF266" s="27"/>
      <c r="IG266" s="27"/>
      <c r="IH266" s="27"/>
      <c r="II266" s="27"/>
      <c r="IJ266" s="27"/>
      <c r="IK266" s="27"/>
      <c r="IL266" s="27"/>
      <c r="IM266" s="27"/>
      <c r="IN266" s="27"/>
    </row>
    <row r="267" spans="1:248" s="28" customFormat="1" ht="60" customHeight="1">
      <c r="A267" s="27"/>
      <c r="B267" s="27"/>
      <c r="C267" s="27"/>
      <c r="D267" s="27"/>
      <c r="E267" s="70"/>
      <c r="F267" s="71"/>
      <c r="G267" s="71"/>
      <c r="H267" s="72"/>
      <c r="I267" s="27"/>
      <c r="J267" s="27"/>
      <c r="K267" s="27"/>
      <c r="L267" s="71"/>
      <c r="M267" s="71"/>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c r="CW267" s="27"/>
      <c r="CX267" s="27"/>
      <c r="CY267" s="27"/>
      <c r="CZ267" s="27"/>
      <c r="DA267" s="27"/>
      <c r="DB267" s="27"/>
      <c r="DC267" s="27"/>
      <c r="DD267" s="27"/>
      <c r="DE267" s="27"/>
      <c r="DF267" s="27"/>
      <c r="DG267" s="27"/>
      <c r="DH267" s="27"/>
      <c r="DI267" s="27"/>
      <c r="DJ267" s="27"/>
      <c r="DK267" s="27"/>
      <c r="DL267" s="27"/>
      <c r="DM267" s="27"/>
      <c r="DN267" s="27"/>
      <c r="DO267" s="27"/>
      <c r="DP267" s="27"/>
      <c r="DQ267" s="27"/>
      <c r="DR267" s="27"/>
      <c r="DS267" s="27"/>
      <c r="DT267" s="27"/>
      <c r="DU267" s="27"/>
      <c r="DV267" s="27"/>
      <c r="DW267" s="27"/>
      <c r="DX267" s="27"/>
      <c r="DY267" s="27"/>
      <c r="DZ267" s="27"/>
      <c r="EA267" s="27"/>
      <c r="EB267" s="27"/>
      <c r="EC267" s="27"/>
      <c r="ED267" s="27"/>
      <c r="EE267" s="27"/>
      <c r="EF267" s="27"/>
      <c r="EG267" s="27"/>
      <c r="EH267" s="27"/>
      <c r="EI267" s="27"/>
      <c r="EJ267" s="27"/>
      <c r="EK267" s="27"/>
      <c r="EL267" s="27"/>
      <c r="EM267" s="27"/>
      <c r="EN267" s="27"/>
      <c r="EO267" s="27"/>
      <c r="EP267" s="27"/>
      <c r="EQ267" s="27"/>
      <c r="ER267" s="27"/>
      <c r="ES267" s="27"/>
      <c r="ET267" s="27"/>
      <c r="EU267" s="27"/>
      <c r="EV267" s="27"/>
      <c r="EW267" s="27"/>
      <c r="EX267" s="27"/>
      <c r="EY267" s="27"/>
      <c r="EZ267" s="27"/>
      <c r="FA267" s="27"/>
      <c r="FB267" s="27"/>
      <c r="FC267" s="27"/>
      <c r="FD267" s="27"/>
      <c r="FE267" s="27"/>
      <c r="FF267" s="27"/>
      <c r="FG267" s="27"/>
      <c r="FH267" s="27"/>
      <c r="FI267" s="27"/>
      <c r="FJ267" s="27"/>
      <c r="FK267" s="27"/>
      <c r="FL267" s="27"/>
      <c r="FM267" s="27"/>
      <c r="FN267" s="27"/>
      <c r="FO267" s="27"/>
      <c r="FP267" s="27"/>
      <c r="FQ267" s="27"/>
      <c r="FR267" s="27"/>
      <c r="FS267" s="27"/>
      <c r="FT267" s="27"/>
      <c r="FU267" s="27"/>
      <c r="FV267" s="27"/>
      <c r="FW267" s="27"/>
      <c r="FX267" s="27"/>
      <c r="FY267" s="27"/>
      <c r="FZ267" s="27"/>
      <c r="GA267" s="27"/>
      <c r="GB267" s="27"/>
      <c r="GC267" s="27"/>
      <c r="GD267" s="27"/>
      <c r="GE267" s="27"/>
      <c r="GF267" s="27"/>
      <c r="GG267" s="27"/>
      <c r="GH267" s="27"/>
      <c r="GI267" s="27"/>
      <c r="GJ267" s="27"/>
      <c r="GK267" s="27"/>
      <c r="GL267" s="27"/>
      <c r="GM267" s="27"/>
      <c r="GN267" s="27"/>
      <c r="GO267" s="27"/>
      <c r="GP267" s="27"/>
      <c r="GQ267" s="27"/>
      <c r="GR267" s="27"/>
      <c r="GS267" s="27"/>
      <c r="GT267" s="27"/>
      <c r="GU267" s="27"/>
      <c r="GV267" s="27"/>
      <c r="GW267" s="27"/>
      <c r="GX267" s="27"/>
      <c r="GY267" s="27"/>
      <c r="GZ267" s="27"/>
      <c r="HA267" s="27"/>
      <c r="HB267" s="27"/>
      <c r="HC267" s="27"/>
      <c r="HD267" s="27"/>
      <c r="HE267" s="27"/>
      <c r="HF267" s="27"/>
      <c r="HG267" s="27"/>
      <c r="HH267" s="27"/>
      <c r="HI267" s="27"/>
      <c r="HJ267" s="27"/>
      <c r="HK267" s="27"/>
      <c r="HL267" s="27"/>
      <c r="HM267" s="27"/>
      <c r="HN267" s="27"/>
      <c r="HO267" s="27"/>
      <c r="HP267" s="27"/>
      <c r="HQ267" s="27"/>
      <c r="HR267" s="27"/>
      <c r="HS267" s="27"/>
      <c r="HT267" s="27"/>
      <c r="HU267" s="27"/>
      <c r="HV267" s="27"/>
      <c r="HW267" s="27"/>
      <c r="HX267" s="27"/>
      <c r="HY267" s="27"/>
      <c r="HZ267" s="27"/>
      <c r="IA267" s="27"/>
      <c r="IB267" s="27"/>
      <c r="IC267" s="27"/>
      <c r="ID267" s="27"/>
      <c r="IE267" s="27"/>
      <c r="IF267" s="27"/>
      <c r="IG267" s="27"/>
      <c r="IH267" s="27"/>
      <c r="II267" s="27"/>
      <c r="IJ267" s="27"/>
      <c r="IK267" s="27"/>
      <c r="IL267" s="27"/>
      <c r="IM267" s="27"/>
      <c r="IN267" s="27"/>
    </row>
    <row r="268" spans="1:248" s="28" customFormat="1" ht="60" customHeight="1">
      <c r="A268" s="27"/>
      <c r="B268" s="27"/>
      <c r="C268" s="27"/>
      <c r="D268" s="27"/>
      <c r="E268" s="70"/>
      <c r="F268" s="71"/>
      <c r="G268" s="71"/>
      <c r="H268" s="72"/>
      <c r="I268" s="27"/>
      <c r="J268" s="27"/>
      <c r="K268" s="27"/>
      <c r="L268" s="71"/>
      <c r="M268" s="71"/>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c r="CW268" s="27"/>
      <c r="CX268" s="27"/>
      <c r="CY268" s="27"/>
      <c r="CZ268" s="27"/>
      <c r="DA268" s="27"/>
      <c r="DB268" s="27"/>
      <c r="DC268" s="27"/>
      <c r="DD268" s="27"/>
      <c r="DE268" s="27"/>
      <c r="DF268" s="27"/>
      <c r="DG268" s="27"/>
      <c r="DH268" s="27"/>
      <c r="DI268" s="27"/>
      <c r="DJ268" s="27"/>
      <c r="DK268" s="27"/>
      <c r="DL268" s="27"/>
      <c r="DM268" s="27"/>
      <c r="DN268" s="27"/>
      <c r="DO268" s="27"/>
      <c r="DP268" s="27"/>
      <c r="DQ268" s="27"/>
      <c r="DR268" s="27"/>
      <c r="DS268" s="27"/>
      <c r="DT268" s="27"/>
      <c r="DU268" s="27"/>
      <c r="DV268" s="27"/>
      <c r="DW268" s="27"/>
      <c r="DX268" s="27"/>
      <c r="DY268" s="27"/>
      <c r="DZ268" s="27"/>
      <c r="EA268" s="27"/>
      <c r="EB268" s="27"/>
      <c r="EC268" s="27"/>
      <c r="ED268" s="27"/>
      <c r="EE268" s="27"/>
      <c r="EF268" s="27"/>
      <c r="EG268" s="27"/>
      <c r="EH268" s="27"/>
      <c r="EI268" s="27"/>
      <c r="EJ268" s="27"/>
      <c r="EK268" s="27"/>
      <c r="EL268" s="27"/>
      <c r="EM268" s="27"/>
      <c r="EN268" s="27"/>
      <c r="EO268" s="27"/>
      <c r="EP268" s="27"/>
      <c r="EQ268" s="27"/>
      <c r="ER268" s="27"/>
      <c r="ES268" s="27"/>
      <c r="ET268" s="27"/>
      <c r="EU268" s="27"/>
      <c r="EV268" s="27"/>
      <c r="EW268" s="27"/>
      <c r="EX268" s="27"/>
      <c r="EY268" s="27"/>
      <c r="EZ268" s="27"/>
      <c r="FA268" s="27"/>
      <c r="FB268" s="27"/>
      <c r="FC268" s="27"/>
      <c r="FD268" s="27"/>
      <c r="FE268" s="27"/>
      <c r="FF268" s="27"/>
      <c r="FG268" s="27"/>
      <c r="FH268" s="27"/>
      <c r="FI268" s="27"/>
      <c r="FJ268" s="27"/>
      <c r="FK268" s="27"/>
      <c r="FL268" s="27"/>
      <c r="FM268" s="27"/>
      <c r="FN268" s="27"/>
      <c r="FO268" s="27"/>
      <c r="FP268" s="27"/>
      <c r="FQ268" s="27"/>
      <c r="FR268" s="27"/>
      <c r="FS268" s="27"/>
      <c r="FT268" s="27"/>
      <c r="FU268" s="27"/>
      <c r="FV268" s="27"/>
      <c r="FW268" s="27"/>
      <c r="FX268" s="27"/>
      <c r="FY268" s="27"/>
      <c r="FZ268" s="27"/>
      <c r="GA268" s="27"/>
      <c r="GB268" s="27"/>
      <c r="GC268" s="27"/>
      <c r="GD268" s="27"/>
      <c r="GE268" s="27"/>
      <c r="GF268" s="27"/>
      <c r="GG268" s="27"/>
      <c r="GH268" s="27"/>
      <c r="GI268" s="27"/>
      <c r="GJ268" s="27"/>
      <c r="GK268" s="27"/>
      <c r="GL268" s="27"/>
      <c r="GM268" s="27"/>
      <c r="GN268" s="27"/>
      <c r="GO268" s="27"/>
      <c r="GP268" s="27"/>
      <c r="GQ268" s="27"/>
      <c r="GR268" s="27"/>
      <c r="GS268" s="27"/>
      <c r="GT268" s="27"/>
      <c r="GU268" s="27"/>
      <c r="GV268" s="27"/>
      <c r="GW268" s="27"/>
      <c r="GX268" s="27"/>
      <c r="GY268" s="27"/>
      <c r="GZ268" s="27"/>
      <c r="HA268" s="27"/>
      <c r="HB268" s="27"/>
      <c r="HC268" s="27"/>
      <c r="HD268" s="27"/>
      <c r="HE268" s="27"/>
      <c r="HF268" s="27"/>
      <c r="HG268" s="27"/>
      <c r="HH268" s="27"/>
      <c r="HI268" s="27"/>
      <c r="HJ268" s="27"/>
      <c r="HK268" s="27"/>
      <c r="HL268" s="27"/>
      <c r="HM268" s="27"/>
      <c r="HN268" s="27"/>
      <c r="HO268" s="27"/>
      <c r="HP268" s="27"/>
      <c r="HQ268" s="27"/>
      <c r="HR268" s="27"/>
      <c r="HS268" s="27"/>
      <c r="HT268" s="27"/>
      <c r="HU268" s="27"/>
      <c r="HV268" s="27"/>
      <c r="HW268" s="27"/>
      <c r="HX268" s="27"/>
      <c r="HY268" s="27"/>
      <c r="HZ268" s="27"/>
      <c r="IA268" s="27"/>
      <c r="IB268" s="27"/>
      <c r="IC268" s="27"/>
      <c r="ID268" s="27"/>
      <c r="IE268" s="27"/>
      <c r="IF268" s="27"/>
      <c r="IG268" s="27"/>
      <c r="IH268" s="27"/>
      <c r="II268" s="27"/>
      <c r="IJ268" s="27"/>
      <c r="IK268" s="27"/>
      <c r="IL268" s="27"/>
      <c r="IM268" s="27"/>
      <c r="IN268" s="27"/>
    </row>
    <row r="269" spans="1:248" s="28" customFormat="1" ht="60" customHeight="1">
      <c r="A269" s="27"/>
      <c r="B269" s="27"/>
      <c r="C269" s="27"/>
      <c r="D269" s="27"/>
      <c r="E269" s="70"/>
      <c r="F269" s="71"/>
      <c r="G269" s="71"/>
      <c r="H269" s="72"/>
      <c r="I269" s="27"/>
      <c r="J269" s="27"/>
      <c r="K269" s="27"/>
      <c r="L269" s="71"/>
      <c r="M269" s="71"/>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c r="CW269" s="27"/>
      <c r="CX269" s="27"/>
      <c r="CY269" s="27"/>
      <c r="CZ269" s="27"/>
      <c r="DA269" s="27"/>
      <c r="DB269" s="27"/>
      <c r="DC269" s="27"/>
      <c r="DD269" s="27"/>
      <c r="DE269" s="27"/>
      <c r="DF269" s="27"/>
      <c r="DG269" s="27"/>
      <c r="DH269" s="27"/>
      <c r="DI269" s="27"/>
      <c r="DJ269" s="27"/>
      <c r="DK269" s="27"/>
      <c r="DL269" s="27"/>
      <c r="DM269" s="27"/>
      <c r="DN269" s="27"/>
      <c r="DO269" s="27"/>
      <c r="DP269" s="27"/>
      <c r="DQ269" s="27"/>
      <c r="DR269" s="27"/>
      <c r="DS269" s="27"/>
      <c r="DT269" s="27"/>
      <c r="DU269" s="27"/>
      <c r="DV269" s="27"/>
      <c r="DW269" s="27"/>
      <c r="DX269" s="27"/>
      <c r="DY269" s="27"/>
      <c r="DZ269" s="27"/>
      <c r="EA269" s="27"/>
      <c r="EB269" s="27"/>
      <c r="EC269" s="27"/>
      <c r="ED269" s="27"/>
      <c r="EE269" s="27"/>
      <c r="EF269" s="27"/>
      <c r="EG269" s="27"/>
      <c r="EH269" s="27"/>
      <c r="EI269" s="27"/>
      <c r="EJ269" s="27"/>
      <c r="EK269" s="27"/>
      <c r="EL269" s="27"/>
      <c r="EM269" s="27"/>
      <c r="EN269" s="27"/>
      <c r="EO269" s="27"/>
      <c r="EP269" s="27"/>
      <c r="EQ269" s="27"/>
      <c r="ER269" s="27"/>
      <c r="ES269" s="27"/>
      <c r="ET269" s="27"/>
      <c r="EU269" s="27"/>
      <c r="EV269" s="27"/>
      <c r="EW269" s="27"/>
      <c r="EX269" s="27"/>
      <c r="EY269" s="27"/>
      <c r="EZ269" s="27"/>
      <c r="FA269" s="27"/>
      <c r="FB269" s="27"/>
      <c r="FC269" s="27"/>
      <c r="FD269" s="27"/>
      <c r="FE269" s="27"/>
      <c r="FF269" s="27"/>
      <c r="FG269" s="27"/>
      <c r="FH269" s="27"/>
      <c r="FI269" s="27"/>
      <c r="FJ269" s="27"/>
      <c r="FK269" s="27"/>
      <c r="FL269" s="27"/>
      <c r="FM269" s="27"/>
      <c r="FN269" s="27"/>
      <c r="FO269" s="27"/>
      <c r="FP269" s="27"/>
      <c r="FQ269" s="27"/>
      <c r="FR269" s="27"/>
      <c r="FS269" s="27"/>
      <c r="FT269" s="27"/>
      <c r="FU269" s="27"/>
      <c r="FV269" s="27"/>
      <c r="FW269" s="27"/>
      <c r="FX269" s="27"/>
      <c r="FY269" s="27"/>
      <c r="FZ269" s="27"/>
      <c r="GA269" s="27"/>
      <c r="GB269" s="27"/>
      <c r="GC269" s="27"/>
      <c r="GD269" s="27"/>
      <c r="GE269" s="27"/>
      <c r="GF269" s="27"/>
      <c r="GG269" s="27"/>
      <c r="GH269" s="27"/>
      <c r="GI269" s="27"/>
      <c r="GJ269" s="27"/>
      <c r="GK269" s="27"/>
      <c r="GL269" s="27"/>
      <c r="GM269" s="27"/>
      <c r="GN269" s="27"/>
      <c r="GO269" s="27"/>
      <c r="GP269" s="27"/>
      <c r="GQ269" s="27"/>
      <c r="GR269" s="27"/>
      <c r="GS269" s="27"/>
      <c r="GT269" s="27"/>
      <c r="GU269" s="27"/>
      <c r="GV269" s="27"/>
      <c r="GW269" s="27"/>
      <c r="GX269" s="27"/>
      <c r="GY269" s="27"/>
      <c r="GZ269" s="27"/>
      <c r="HA269" s="27"/>
      <c r="HB269" s="27"/>
      <c r="HC269" s="27"/>
      <c r="HD269" s="27"/>
      <c r="HE269" s="27"/>
      <c r="HF269" s="27"/>
      <c r="HG269" s="27"/>
      <c r="HH269" s="27"/>
      <c r="HI269" s="27"/>
      <c r="HJ269" s="27"/>
      <c r="HK269" s="27"/>
      <c r="HL269" s="27"/>
      <c r="HM269" s="27"/>
      <c r="HN269" s="27"/>
      <c r="HO269" s="27"/>
      <c r="HP269" s="27"/>
      <c r="HQ269" s="27"/>
      <c r="HR269" s="27"/>
      <c r="HS269" s="27"/>
      <c r="HT269" s="27"/>
      <c r="HU269" s="27"/>
      <c r="HV269" s="27"/>
      <c r="HW269" s="27"/>
      <c r="HX269" s="27"/>
      <c r="HY269" s="27"/>
      <c r="HZ269" s="27"/>
      <c r="IA269" s="27"/>
      <c r="IB269" s="27"/>
      <c r="IC269" s="27"/>
      <c r="ID269" s="27"/>
      <c r="IE269" s="27"/>
      <c r="IF269" s="27"/>
      <c r="IG269" s="27"/>
      <c r="IH269" s="27"/>
      <c r="II269" s="27"/>
      <c r="IJ269" s="27"/>
      <c r="IK269" s="27"/>
      <c r="IL269" s="27"/>
      <c r="IM269" s="27"/>
      <c r="IN269" s="27"/>
    </row>
    <row r="270" spans="1:248" s="28" customFormat="1" ht="60" customHeight="1">
      <c r="A270" s="27"/>
      <c r="B270" s="27"/>
      <c r="C270" s="27"/>
      <c r="D270" s="27"/>
      <c r="E270" s="70"/>
      <c r="F270" s="71"/>
      <c r="G270" s="71"/>
      <c r="H270" s="72"/>
      <c r="I270" s="27"/>
      <c r="J270" s="27"/>
      <c r="K270" s="27"/>
      <c r="L270" s="71"/>
      <c r="M270" s="71"/>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c r="CW270" s="27"/>
      <c r="CX270" s="27"/>
      <c r="CY270" s="27"/>
      <c r="CZ270" s="27"/>
      <c r="DA270" s="27"/>
      <c r="DB270" s="27"/>
      <c r="DC270" s="27"/>
      <c r="DD270" s="27"/>
      <c r="DE270" s="27"/>
      <c r="DF270" s="27"/>
      <c r="DG270" s="27"/>
      <c r="DH270" s="27"/>
      <c r="DI270" s="27"/>
      <c r="DJ270" s="27"/>
      <c r="DK270" s="27"/>
      <c r="DL270" s="27"/>
      <c r="DM270" s="27"/>
      <c r="DN270" s="27"/>
      <c r="DO270" s="27"/>
      <c r="DP270" s="27"/>
      <c r="DQ270" s="27"/>
      <c r="DR270" s="27"/>
      <c r="DS270" s="27"/>
      <c r="DT270" s="27"/>
      <c r="DU270" s="27"/>
      <c r="DV270" s="27"/>
      <c r="DW270" s="27"/>
      <c r="DX270" s="27"/>
      <c r="DY270" s="27"/>
      <c r="DZ270" s="27"/>
      <c r="EA270" s="27"/>
      <c r="EB270" s="27"/>
      <c r="EC270" s="27"/>
      <c r="ED270" s="27"/>
      <c r="EE270" s="27"/>
      <c r="EF270" s="27"/>
      <c r="EG270" s="27"/>
      <c r="EH270" s="27"/>
      <c r="EI270" s="27"/>
      <c r="EJ270" s="27"/>
      <c r="EK270" s="27"/>
      <c r="EL270" s="27"/>
      <c r="EM270" s="27"/>
      <c r="EN270" s="27"/>
      <c r="EO270" s="27"/>
      <c r="EP270" s="27"/>
      <c r="EQ270" s="27"/>
      <c r="ER270" s="27"/>
      <c r="ES270" s="27"/>
      <c r="ET270" s="27"/>
      <c r="EU270" s="27"/>
      <c r="EV270" s="27"/>
      <c r="EW270" s="27"/>
      <c r="EX270" s="27"/>
      <c r="EY270" s="27"/>
      <c r="EZ270" s="27"/>
      <c r="FA270" s="27"/>
      <c r="FB270" s="27"/>
      <c r="FC270" s="27"/>
      <c r="FD270" s="27"/>
      <c r="FE270" s="27"/>
      <c r="FF270" s="27"/>
      <c r="FG270" s="27"/>
      <c r="FH270" s="27"/>
      <c r="FI270" s="27"/>
      <c r="FJ270" s="27"/>
      <c r="FK270" s="27"/>
      <c r="FL270" s="27"/>
      <c r="FM270" s="27"/>
      <c r="FN270" s="27"/>
      <c r="FO270" s="27"/>
      <c r="FP270" s="27"/>
      <c r="FQ270" s="27"/>
      <c r="FR270" s="27"/>
      <c r="FS270" s="27"/>
      <c r="FT270" s="27"/>
      <c r="FU270" s="27"/>
      <c r="FV270" s="27"/>
      <c r="FW270" s="27"/>
      <c r="FX270" s="27"/>
      <c r="FY270" s="27"/>
      <c r="FZ270" s="27"/>
      <c r="GA270" s="27"/>
      <c r="GB270" s="27"/>
      <c r="GC270" s="27"/>
      <c r="GD270" s="27"/>
      <c r="GE270" s="27"/>
      <c r="GF270" s="27"/>
      <c r="GG270" s="27"/>
      <c r="GH270" s="27"/>
      <c r="GI270" s="27"/>
      <c r="GJ270" s="27"/>
      <c r="GK270" s="27"/>
      <c r="GL270" s="27"/>
      <c r="GM270" s="27"/>
      <c r="GN270" s="27"/>
      <c r="GO270" s="27"/>
      <c r="GP270" s="27"/>
      <c r="GQ270" s="27"/>
      <c r="GR270" s="27"/>
      <c r="GS270" s="27"/>
      <c r="GT270" s="27"/>
      <c r="GU270" s="27"/>
      <c r="GV270" s="27"/>
      <c r="GW270" s="27"/>
      <c r="GX270" s="27"/>
      <c r="GY270" s="27"/>
      <c r="GZ270" s="27"/>
      <c r="HA270" s="27"/>
      <c r="HB270" s="27"/>
      <c r="HC270" s="27"/>
      <c r="HD270" s="27"/>
      <c r="HE270" s="27"/>
      <c r="HF270" s="27"/>
      <c r="HG270" s="27"/>
      <c r="HH270" s="27"/>
      <c r="HI270" s="27"/>
      <c r="HJ270" s="27"/>
      <c r="HK270" s="27"/>
      <c r="HL270" s="27"/>
      <c r="HM270" s="27"/>
      <c r="HN270" s="27"/>
      <c r="HO270" s="27"/>
      <c r="HP270" s="27"/>
      <c r="HQ270" s="27"/>
      <c r="HR270" s="27"/>
      <c r="HS270" s="27"/>
      <c r="HT270" s="27"/>
      <c r="HU270" s="27"/>
      <c r="HV270" s="27"/>
      <c r="HW270" s="27"/>
      <c r="HX270" s="27"/>
      <c r="HY270" s="27"/>
      <c r="HZ270" s="27"/>
      <c r="IA270" s="27"/>
      <c r="IB270" s="27"/>
      <c r="IC270" s="27"/>
      <c r="ID270" s="27"/>
      <c r="IE270" s="27"/>
      <c r="IF270" s="27"/>
      <c r="IG270" s="27"/>
      <c r="IH270" s="27"/>
      <c r="II270" s="27"/>
      <c r="IJ270" s="27"/>
      <c r="IK270" s="27"/>
      <c r="IL270" s="27"/>
      <c r="IM270" s="27"/>
      <c r="IN270" s="27"/>
    </row>
    <row r="271" spans="1:248" s="28" customFormat="1" ht="60" customHeight="1">
      <c r="A271" s="27"/>
      <c r="B271" s="27"/>
      <c r="C271" s="27"/>
      <c r="D271" s="27"/>
      <c r="E271" s="70"/>
      <c r="F271" s="71"/>
      <c r="G271" s="71"/>
      <c r="H271" s="72"/>
      <c r="I271" s="27"/>
      <c r="J271" s="27"/>
      <c r="K271" s="27"/>
      <c r="L271" s="71"/>
      <c r="M271" s="71"/>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c r="CW271" s="27"/>
      <c r="CX271" s="27"/>
      <c r="CY271" s="27"/>
      <c r="CZ271" s="27"/>
      <c r="DA271" s="27"/>
      <c r="DB271" s="27"/>
      <c r="DC271" s="27"/>
      <c r="DD271" s="27"/>
      <c r="DE271" s="27"/>
      <c r="DF271" s="27"/>
      <c r="DG271" s="27"/>
      <c r="DH271" s="27"/>
      <c r="DI271" s="27"/>
      <c r="DJ271" s="27"/>
      <c r="DK271" s="27"/>
      <c r="DL271" s="27"/>
      <c r="DM271" s="27"/>
      <c r="DN271" s="27"/>
      <c r="DO271" s="27"/>
      <c r="DP271" s="27"/>
      <c r="DQ271" s="27"/>
      <c r="DR271" s="27"/>
      <c r="DS271" s="27"/>
      <c r="DT271" s="27"/>
      <c r="DU271" s="27"/>
      <c r="DV271" s="27"/>
      <c r="DW271" s="27"/>
      <c r="DX271" s="27"/>
      <c r="DY271" s="27"/>
      <c r="DZ271" s="27"/>
      <c r="EA271" s="27"/>
      <c r="EB271" s="27"/>
      <c r="EC271" s="27"/>
      <c r="ED271" s="27"/>
      <c r="EE271" s="27"/>
      <c r="EF271" s="27"/>
      <c r="EG271" s="27"/>
      <c r="EH271" s="27"/>
      <c r="EI271" s="27"/>
      <c r="EJ271" s="27"/>
      <c r="EK271" s="27"/>
      <c r="EL271" s="27"/>
      <c r="EM271" s="27"/>
      <c r="EN271" s="27"/>
      <c r="EO271" s="27"/>
      <c r="EP271" s="27"/>
      <c r="EQ271" s="27"/>
      <c r="ER271" s="27"/>
      <c r="ES271" s="27"/>
      <c r="ET271" s="27"/>
      <c r="EU271" s="27"/>
      <c r="EV271" s="27"/>
      <c r="EW271" s="27"/>
      <c r="EX271" s="27"/>
      <c r="EY271" s="27"/>
      <c r="EZ271" s="27"/>
      <c r="FA271" s="27"/>
      <c r="FB271" s="27"/>
      <c r="FC271" s="27"/>
      <c r="FD271" s="27"/>
      <c r="FE271" s="27"/>
      <c r="FF271" s="27"/>
      <c r="FG271" s="27"/>
      <c r="FH271" s="27"/>
      <c r="FI271" s="27"/>
      <c r="FJ271" s="27"/>
      <c r="FK271" s="27"/>
      <c r="FL271" s="27"/>
      <c r="FM271" s="27"/>
      <c r="FN271" s="27"/>
      <c r="FO271" s="27"/>
      <c r="FP271" s="27"/>
      <c r="FQ271" s="27"/>
      <c r="FR271" s="27"/>
      <c r="FS271" s="27"/>
      <c r="FT271" s="27"/>
      <c r="FU271" s="27"/>
      <c r="FV271" s="27"/>
      <c r="FW271" s="27"/>
      <c r="FX271" s="27"/>
      <c r="FY271" s="27"/>
      <c r="FZ271" s="27"/>
      <c r="GA271" s="27"/>
      <c r="GB271" s="27"/>
      <c r="GC271" s="27"/>
      <c r="GD271" s="27"/>
      <c r="GE271" s="27"/>
      <c r="GF271" s="27"/>
      <c r="GG271" s="27"/>
      <c r="GH271" s="27"/>
      <c r="GI271" s="27"/>
      <c r="GJ271" s="27"/>
      <c r="GK271" s="27"/>
      <c r="GL271" s="27"/>
      <c r="GM271" s="27"/>
      <c r="GN271" s="27"/>
      <c r="GO271" s="27"/>
      <c r="GP271" s="27"/>
      <c r="GQ271" s="27"/>
      <c r="GR271" s="27"/>
      <c r="GS271" s="27"/>
      <c r="GT271" s="27"/>
      <c r="GU271" s="27"/>
      <c r="GV271" s="27"/>
      <c r="GW271" s="27"/>
      <c r="GX271" s="27"/>
      <c r="GY271" s="27"/>
      <c r="GZ271" s="27"/>
      <c r="HA271" s="27"/>
      <c r="HB271" s="27"/>
      <c r="HC271" s="27"/>
      <c r="HD271" s="27"/>
      <c r="HE271" s="27"/>
      <c r="HF271" s="27"/>
      <c r="HG271" s="27"/>
      <c r="HH271" s="27"/>
      <c r="HI271" s="27"/>
      <c r="HJ271" s="27"/>
      <c r="HK271" s="27"/>
      <c r="HL271" s="27"/>
      <c r="HM271" s="27"/>
      <c r="HN271" s="27"/>
      <c r="HO271" s="27"/>
      <c r="HP271" s="27"/>
      <c r="HQ271" s="27"/>
      <c r="HR271" s="27"/>
      <c r="HS271" s="27"/>
      <c r="HT271" s="27"/>
      <c r="HU271" s="27"/>
      <c r="HV271" s="27"/>
      <c r="HW271" s="27"/>
      <c r="HX271" s="27"/>
      <c r="HY271" s="27"/>
      <c r="HZ271" s="27"/>
      <c r="IA271" s="27"/>
      <c r="IB271" s="27"/>
      <c r="IC271" s="27"/>
      <c r="ID271" s="27"/>
      <c r="IE271" s="27"/>
      <c r="IF271" s="27"/>
      <c r="IG271" s="27"/>
      <c r="IH271" s="27"/>
      <c r="II271" s="27"/>
      <c r="IJ271" s="27"/>
      <c r="IK271" s="27"/>
      <c r="IL271" s="27"/>
      <c r="IM271" s="27"/>
      <c r="IN271" s="27"/>
    </row>
    <row r="272" spans="1:248" s="28" customFormat="1" ht="60" customHeight="1">
      <c r="A272" s="27"/>
      <c r="B272" s="27"/>
      <c r="C272" s="27"/>
      <c r="D272" s="27"/>
      <c r="E272" s="70"/>
      <c r="F272" s="71"/>
      <c r="G272" s="71"/>
      <c r="H272" s="72"/>
      <c r="I272" s="27"/>
      <c r="J272" s="27"/>
      <c r="K272" s="27"/>
      <c r="L272" s="71"/>
      <c r="M272" s="71"/>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c r="CW272" s="27"/>
      <c r="CX272" s="27"/>
      <c r="CY272" s="27"/>
      <c r="CZ272" s="27"/>
      <c r="DA272" s="27"/>
      <c r="DB272" s="27"/>
      <c r="DC272" s="27"/>
      <c r="DD272" s="27"/>
      <c r="DE272" s="27"/>
      <c r="DF272" s="27"/>
      <c r="DG272" s="27"/>
      <c r="DH272" s="27"/>
      <c r="DI272" s="27"/>
      <c r="DJ272" s="27"/>
      <c r="DK272" s="27"/>
      <c r="DL272" s="27"/>
      <c r="DM272" s="27"/>
      <c r="DN272" s="27"/>
      <c r="DO272" s="27"/>
      <c r="DP272" s="27"/>
      <c r="DQ272" s="27"/>
      <c r="DR272" s="27"/>
      <c r="DS272" s="27"/>
      <c r="DT272" s="27"/>
      <c r="DU272" s="27"/>
      <c r="DV272" s="27"/>
      <c r="DW272" s="27"/>
      <c r="DX272" s="27"/>
      <c r="DY272" s="27"/>
      <c r="DZ272" s="27"/>
      <c r="EA272" s="27"/>
      <c r="EB272" s="27"/>
      <c r="EC272" s="27"/>
      <c r="ED272" s="27"/>
      <c r="EE272" s="27"/>
      <c r="EF272" s="27"/>
      <c r="EG272" s="27"/>
      <c r="EH272" s="27"/>
      <c r="EI272" s="27"/>
      <c r="EJ272" s="27"/>
      <c r="EK272" s="27"/>
      <c r="EL272" s="27"/>
      <c r="EM272" s="27"/>
      <c r="EN272" s="27"/>
      <c r="EO272" s="27"/>
      <c r="EP272" s="27"/>
      <c r="EQ272" s="27"/>
      <c r="ER272" s="27"/>
      <c r="ES272" s="27"/>
      <c r="ET272" s="27"/>
      <c r="EU272" s="27"/>
      <c r="EV272" s="27"/>
      <c r="EW272" s="27"/>
      <c r="EX272" s="27"/>
      <c r="EY272" s="27"/>
      <c r="EZ272" s="27"/>
      <c r="FA272" s="27"/>
      <c r="FB272" s="27"/>
      <c r="FC272" s="27"/>
      <c r="FD272" s="27"/>
      <c r="FE272" s="27"/>
      <c r="FF272" s="27"/>
      <c r="FG272" s="27"/>
      <c r="FH272" s="27"/>
      <c r="FI272" s="27"/>
      <c r="FJ272" s="27"/>
      <c r="FK272" s="27"/>
      <c r="FL272" s="27"/>
      <c r="FM272" s="27"/>
      <c r="FN272" s="27"/>
      <c r="FO272" s="27"/>
      <c r="FP272" s="27"/>
      <c r="FQ272" s="27"/>
      <c r="FR272" s="27"/>
      <c r="FS272" s="27"/>
      <c r="FT272" s="27"/>
      <c r="FU272" s="27"/>
      <c r="FV272" s="27"/>
      <c r="FW272" s="27"/>
      <c r="FX272" s="27"/>
      <c r="FY272" s="27"/>
      <c r="FZ272" s="27"/>
      <c r="GA272" s="27"/>
      <c r="GB272" s="27"/>
      <c r="GC272" s="27"/>
      <c r="GD272" s="27"/>
      <c r="GE272" s="27"/>
      <c r="GF272" s="27"/>
      <c r="GG272" s="27"/>
      <c r="GH272" s="27"/>
      <c r="GI272" s="27"/>
      <c r="GJ272" s="27"/>
      <c r="GK272" s="27"/>
      <c r="GL272" s="27"/>
      <c r="GM272" s="27"/>
      <c r="GN272" s="27"/>
      <c r="GO272" s="27"/>
      <c r="GP272" s="27"/>
      <c r="GQ272" s="27"/>
      <c r="GR272" s="27"/>
      <c r="GS272" s="27"/>
      <c r="GT272" s="27"/>
      <c r="GU272" s="27"/>
      <c r="GV272" s="27"/>
      <c r="GW272" s="27"/>
      <c r="GX272" s="27"/>
      <c r="GY272" s="27"/>
      <c r="GZ272" s="27"/>
      <c r="HA272" s="27"/>
      <c r="HB272" s="27"/>
      <c r="HC272" s="27"/>
      <c r="HD272" s="27"/>
      <c r="HE272" s="27"/>
      <c r="HF272" s="27"/>
      <c r="HG272" s="27"/>
      <c r="HH272" s="27"/>
      <c r="HI272" s="27"/>
      <c r="HJ272" s="27"/>
      <c r="HK272" s="27"/>
      <c r="HL272" s="27"/>
      <c r="HM272" s="27"/>
      <c r="HN272" s="27"/>
      <c r="HO272" s="27"/>
      <c r="HP272" s="27"/>
      <c r="HQ272" s="27"/>
      <c r="HR272" s="27"/>
      <c r="HS272" s="27"/>
      <c r="HT272" s="27"/>
      <c r="HU272" s="27"/>
      <c r="HV272" s="27"/>
      <c r="HW272" s="27"/>
      <c r="HX272" s="27"/>
      <c r="HY272" s="27"/>
      <c r="HZ272" s="27"/>
      <c r="IA272" s="27"/>
      <c r="IB272" s="27"/>
      <c r="IC272" s="27"/>
      <c r="ID272" s="27"/>
      <c r="IE272" s="27"/>
      <c r="IF272" s="27"/>
      <c r="IG272" s="27"/>
      <c r="IH272" s="27"/>
      <c r="II272" s="27"/>
      <c r="IJ272" s="27"/>
      <c r="IK272" s="27"/>
      <c r="IL272" s="27"/>
      <c r="IM272" s="27"/>
      <c r="IN272" s="27"/>
    </row>
    <row r="273" spans="1:248" s="28" customFormat="1" ht="60" customHeight="1">
      <c r="A273" s="27"/>
      <c r="B273" s="27"/>
      <c r="C273" s="27"/>
      <c r="D273" s="27"/>
      <c r="E273" s="70"/>
      <c r="F273" s="71"/>
      <c r="G273" s="71"/>
      <c r="H273" s="72"/>
      <c r="I273" s="27"/>
      <c r="J273" s="27"/>
      <c r="K273" s="27"/>
      <c r="L273" s="71"/>
      <c r="M273" s="71"/>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c r="CW273" s="27"/>
      <c r="CX273" s="27"/>
      <c r="CY273" s="27"/>
      <c r="CZ273" s="27"/>
      <c r="DA273" s="27"/>
      <c r="DB273" s="27"/>
      <c r="DC273" s="27"/>
      <c r="DD273" s="27"/>
      <c r="DE273" s="27"/>
      <c r="DF273" s="27"/>
      <c r="DG273" s="27"/>
      <c r="DH273" s="27"/>
      <c r="DI273" s="27"/>
      <c r="DJ273" s="27"/>
      <c r="DK273" s="27"/>
      <c r="DL273" s="27"/>
      <c r="DM273" s="27"/>
      <c r="DN273" s="27"/>
      <c r="DO273" s="27"/>
      <c r="DP273" s="27"/>
      <c r="DQ273" s="27"/>
      <c r="DR273" s="27"/>
      <c r="DS273" s="27"/>
      <c r="DT273" s="27"/>
      <c r="DU273" s="27"/>
      <c r="DV273" s="27"/>
      <c r="DW273" s="27"/>
      <c r="DX273" s="27"/>
      <c r="DY273" s="27"/>
      <c r="DZ273" s="27"/>
      <c r="EA273" s="27"/>
      <c r="EB273" s="27"/>
      <c r="EC273" s="27"/>
      <c r="ED273" s="27"/>
      <c r="EE273" s="27"/>
      <c r="EF273" s="27"/>
      <c r="EG273" s="27"/>
      <c r="EH273" s="27"/>
      <c r="EI273" s="27"/>
      <c r="EJ273" s="27"/>
      <c r="EK273" s="27"/>
      <c r="EL273" s="27"/>
      <c r="EM273" s="27"/>
      <c r="EN273" s="27"/>
      <c r="EO273" s="27"/>
      <c r="EP273" s="27"/>
      <c r="EQ273" s="27"/>
      <c r="ER273" s="27"/>
      <c r="ES273" s="27"/>
      <c r="ET273" s="27"/>
      <c r="EU273" s="27"/>
      <c r="EV273" s="27"/>
      <c r="EW273" s="27"/>
      <c r="EX273" s="27"/>
      <c r="EY273" s="27"/>
      <c r="EZ273" s="27"/>
      <c r="FA273" s="27"/>
      <c r="FB273" s="27"/>
      <c r="FC273" s="27"/>
      <c r="FD273" s="27"/>
      <c r="FE273" s="27"/>
      <c r="FF273" s="27"/>
      <c r="FG273" s="27"/>
      <c r="FH273" s="27"/>
      <c r="FI273" s="27"/>
      <c r="FJ273" s="27"/>
      <c r="FK273" s="27"/>
      <c r="FL273" s="27"/>
      <c r="FM273" s="27"/>
      <c r="FN273" s="27"/>
      <c r="FO273" s="27"/>
      <c r="FP273" s="27"/>
      <c r="FQ273" s="27"/>
      <c r="FR273" s="27"/>
      <c r="FS273" s="27"/>
      <c r="FT273" s="27"/>
      <c r="FU273" s="27"/>
      <c r="FV273" s="27"/>
      <c r="FW273" s="27"/>
      <c r="FX273" s="27"/>
      <c r="FY273" s="27"/>
      <c r="FZ273" s="27"/>
      <c r="GA273" s="27"/>
      <c r="GB273" s="27"/>
      <c r="GC273" s="27"/>
      <c r="GD273" s="27"/>
      <c r="GE273" s="27"/>
      <c r="GF273" s="27"/>
      <c r="GG273" s="27"/>
      <c r="GH273" s="27"/>
      <c r="GI273" s="27"/>
      <c r="GJ273" s="27"/>
      <c r="GK273" s="27"/>
      <c r="GL273" s="27"/>
      <c r="GM273" s="27"/>
      <c r="GN273" s="27"/>
      <c r="GO273" s="27"/>
      <c r="GP273" s="27"/>
      <c r="GQ273" s="27"/>
      <c r="GR273" s="27"/>
      <c r="GS273" s="27"/>
      <c r="GT273" s="27"/>
      <c r="GU273" s="27"/>
      <c r="GV273" s="27"/>
      <c r="GW273" s="27"/>
      <c r="GX273" s="27"/>
      <c r="GY273" s="27"/>
      <c r="GZ273" s="27"/>
      <c r="HA273" s="27"/>
      <c r="HB273" s="27"/>
      <c r="HC273" s="27"/>
      <c r="HD273" s="27"/>
      <c r="HE273" s="27"/>
      <c r="HF273" s="27"/>
      <c r="HG273" s="27"/>
      <c r="HH273" s="27"/>
      <c r="HI273" s="27"/>
      <c r="HJ273" s="27"/>
      <c r="HK273" s="27"/>
      <c r="HL273" s="27"/>
      <c r="HM273" s="27"/>
      <c r="HN273" s="27"/>
      <c r="HO273" s="27"/>
      <c r="HP273" s="27"/>
      <c r="HQ273" s="27"/>
      <c r="HR273" s="27"/>
      <c r="HS273" s="27"/>
      <c r="HT273" s="27"/>
      <c r="HU273" s="27"/>
      <c r="HV273" s="27"/>
      <c r="HW273" s="27"/>
      <c r="HX273" s="27"/>
      <c r="HY273" s="27"/>
      <c r="HZ273" s="27"/>
      <c r="IA273" s="27"/>
      <c r="IB273" s="27"/>
      <c r="IC273" s="27"/>
      <c r="ID273" s="27"/>
      <c r="IE273" s="27"/>
      <c r="IF273" s="27"/>
      <c r="IG273" s="27"/>
      <c r="IH273" s="27"/>
      <c r="II273" s="27"/>
      <c r="IJ273" s="27"/>
      <c r="IK273" s="27"/>
      <c r="IL273" s="27"/>
      <c r="IM273" s="27"/>
      <c r="IN273" s="27"/>
    </row>
    <row r="274" spans="1:248" s="28" customFormat="1" ht="60" customHeight="1">
      <c r="A274" s="27"/>
      <c r="B274" s="27"/>
      <c r="C274" s="27"/>
      <c r="D274" s="27"/>
      <c r="E274" s="70"/>
      <c r="F274" s="71"/>
      <c r="G274" s="71"/>
      <c r="H274" s="72"/>
      <c r="I274" s="27"/>
      <c r="J274" s="27"/>
      <c r="K274" s="27"/>
      <c r="L274" s="71"/>
      <c r="M274" s="71"/>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c r="CW274" s="27"/>
      <c r="CX274" s="27"/>
      <c r="CY274" s="27"/>
      <c r="CZ274" s="27"/>
      <c r="DA274" s="27"/>
      <c r="DB274" s="27"/>
      <c r="DC274" s="27"/>
      <c r="DD274" s="27"/>
      <c r="DE274" s="27"/>
      <c r="DF274" s="27"/>
      <c r="DG274" s="27"/>
      <c r="DH274" s="27"/>
      <c r="DI274" s="27"/>
      <c r="DJ274" s="27"/>
      <c r="DK274" s="27"/>
      <c r="DL274" s="27"/>
      <c r="DM274" s="27"/>
      <c r="DN274" s="27"/>
      <c r="DO274" s="27"/>
      <c r="DP274" s="27"/>
      <c r="DQ274" s="27"/>
      <c r="DR274" s="27"/>
      <c r="DS274" s="27"/>
      <c r="DT274" s="27"/>
      <c r="DU274" s="27"/>
      <c r="DV274" s="27"/>
      <c r="DW274" s="27"/>
      <c r="DX274" s="27"/>
      <c r="DY274" s="27"/>
      <c r="DZ274" s="27"/>
      <c r="EA274" s="27"/>
      <c r="EB274" s="27"/>
      <c r="EC274" s="27"/>
      <c r="ED274" s="27"/>
      <c r="EE274" s="27"/>
      <c r="EF274" s="27"/>
      <c r="EG274" s="27"/>
      <c r="EH274" s="27"/>
      <c r="EI274" s="27"/>
      <c r="EJ274" s="27"/>
      <c r="EK274" s="27"/>
      <c r="EL274" s="27"/>
      <c r="EM274" s="27"/>
      <c r="EN274" s="27"/>
      <c r="EO274" s="27"/>
      <c r="EP274" s="27"/>
      <c r="EQ274" s="27"/>
      <c r="ER274" s="27"/>
      <c r="ES274" s="27"/>
      <c r="ET274" s="27"/>
      <c r="EU274" s="27"/>
      <c r="EV274" s="27"/>
      <c r="EW274" s="27"/>
      <c r="EX274" s="27"/>
      <c r="EY274" s="27"/>
      <c r="EZ274" s="27"/>
      <c r="FA274" s="27"/>
      <c r="FB274" s="27"/>
      <c r="FC274" s="27"/>
      <c r="FD274" s="27"/>
      <c r="FE274" s="27"/>
      <c r="FF274" s="27"/>
      <c r="FG274" s="27"/>
      <c r="FH274" s="27"/>
      <c r="FI274" s="27"/>
      <c r="FJ274" s="27"/>
      <c r="FK274" s="27"/>
      <c r="FL274" s="27"/>
      <c r="FM274" s="27"/>
      <c r="FN274" s="27"/>
      <c r="FO274" s="27"/>
      <c r="FP274" s="27"/>
      <c r="FQ274" s="27"/>
      <c r="FR274" s="27"/>
      <c r="FS274" s="27"/>
      <c r="FT274" s="27"/>
      <c r="FU274" s="27"/>
      <c r="FV274" s="27"/>
      <c r="FW274" s="27"/>
      <c r="FX274" s="27"/>
      <c r="FY274" s="27"/>
      <c r="FZ274" s="27"/>
      <c r="GA274" s="27"/>
      <c r="GB274" s="27"/>
      <c r="GC274" s="27"/>
      <c r="GD274" s="27"/>
      <c r="GE274" s="27"/>
      <c r="GF274" s="27"/>
      <c r="GG274" s="27"/>
      <c r="GH274" s="27"/>
      <c r="GI274" s="27"/>
      <c r="GJ274" s="27"/>
      <c r="GK274" s="27"/>
      <c r="GL274" s="27"/>
      <c r="GM274" s="27"/>
      <c r="GN274" s="27"/>
      <c r="GO274" s="27"/>
      <c r="GP274" s="27"/>
      <c r="GQ274" s="27"/>
      <c r="GR274" s="27"/>
      <c r="GS274" s="27"/>
      <c r="GT274" s="27"/>
      <c r="GU274" s="27"/>
      <c r="GV274" s="27"/>
      <c r="GW274" s="27"/>
      <c r="GX274" s="27"/>
      <c r="GY274" s="27"/>
      <c r="GZ274" s="27"/>
      <c r="HA274" s="27"/>
      <c r="HB274" s="27"/>
      <c r="HC274" s="27"/>
      <c r="HD274" s="27"/>
      <c r="HE274" s="27"/>
      <c r="HF274" s="27"/>
      <c r="HG274" s="27"/>
      <c r="HH274" s="27"/>
      <c r="HI274" s="27"/>
      <c r="HJ274" s="27"/>
      <c r="HK274" s="27"/>
      <c r="HL274" s="27"/>
      <c r="HM274" s="27"/>
      <c r="HN274" s="27"/>
      <c r="HO274" s="27"/>
      <c r="HP274" s="27"/>
      <c r="HQ274" s="27"/>
      <c r="HR274" s="27"/>
      <c r="HS274" s="27"/>
      <c r="HT274" s="27"/>
      <c r="HU274" s="27"/>
      <c r="HV274" s="27"/>
      <c r="HW274" s="27"/>
      <c r="HX274" s="27"/>
      <c r="HY274" s="27"/>
      <c r="HZ274" s="27"/>
      <c r="IA274" s="27"/>
      <c r="IB274" s="27"/>
      <c r="IC274" s="27"/>
      <c r="ID274" s="27"/>
      <c r="IE274" s="27"/>
      <c r="IF274" s="27"/>
      <c r="IG274" s="27"/>
      <c r="IH274" s="27"/>
      <c r="II274" s="27"/>
      <c r="IJ274" s="27"/>
      <c r="IK274" s="27"/>
      <c r="IL274" s="27"/>
      <c r="IM274" s="27"/>
      <c r="IN274" s="27"/>
    </row>
    <row r="275" spans="1:248" s="28" customFormat="1" ht="60" customHeight="1">
      <c r="A275" s="27"/>
      <c r="B275" s="27"/>
      <c r="C275" s="27"/>
      <c r="D275" s="27"/>
      <c r="E275" s="70"/>
      <c r="F275" s="71"/>
      <c r="G275" s="71"/>
      <c r="H275" s="72"/>
      <c r="I275" s="27"/>
      <c r="J275" s="27"/>
      <c r="K275" s="27"/>
      <c r="L275" s="71"/>
      <c r="M275" s="71"/>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c r="DA275" s="27"/>
      <c r="DB275" s="27"/>
      <c r="DC275" s="27"/>
      <c r="DD275" s="27"/>
      <c r="DE275" s="27"/>
      <c r="DF275" s="27"/>
      <c r="DG275" s="27"/>
      <c r="DH275" s="27"/>
      <c r="DI275" s="27"/>
      <c r="DJ275" s="27"/>
      <c r="DK275" s="27"/>
      <c r="DL275" s="27"/>
      <c r="DM275" s="27"/>
      <c r="DN275" s="27"/>
      <c r="DO275" s="27"/>
      <c r="DP275" s="27"/>
      <c r="DQ275" s="27"/>
      <c r="DR275" s="27"/>
      <c r="DS275" s="27"/>
      <c r="DT275" s="27"/>
      <c r="DU275" s="27"/>
      <c r="DV275" s="27"/>
      <c r="DW275" s="27"/>
      <c r="DX275" s="27"/>
      <c r="DY275" s="27"/>
      <c r="DZ275" s="27"/>
      <c r="EA275" s="27"/>
      <c r="EB275" s="27"/>
      <c r="EC275" s="27"/>
      <c r="ED275" s="27"/>
      <c r="EE275" s="27"/>
      <c r="EF275" s="27"/>
      <c r="EG275" s="27"/>
      <c r="EH275" s="27"/>
      <c r="EI275" s="27"/>
      <c r="EJ275" s="27"/>
      <c r="EK275" s="27"/>
      <c r="EL275" s="27"/>
      <c r="EM275" s="27"/>
      <c r="EN275" s="27"/>
      <c r="EO275" s="27"/>
      <c r="EP275" s="27"/>
      <c r="EQ275" s="27"/>
      <c r="ER275" s="27"/>
      <c r="ES275" s="27"/>
      <c r="ET275" s="27"/>
      <c r="EU275" s="27"/>
      <c r="EV275" s="27"/>
      <c r="EW275" s="27"/>
      <c r="EX275" s="27"/>
      <c r="EY275" s="27"/>
      <c r="EZ275" s="27"/>
      <c r="FA275" s="27"/>
      <c r="FB275" s="27"/>
      <c r="FC275" s="27"/>
      <c r="FD275" s="27"/>
      <c r="FE275" s="27"/>
      <c r="FF275" s="27"/>
      <c r="FG275" s="27"/>
      <c r="FH275" s="27"/>
      <c r="FI275" s="27"/>
      <c r="FJ275" s="27"/>
      <c r="FK275" s="27"/>
      <c r="FL275" s="27"/>
      <c r="FM275" s="27"/>
      <c r="FN275" s="27"/>
      <c r="FO275" s="27"/>
      <c r="FP275" s="27"/>
      <c r="FQ275" s="27"/>
      <c r="FR275" s="27"/>
      <c r="FS275" s="27"/>
      <c r="FT275" s="27"/>
      <c r="FU275" s="27"/>
      <c r="FV275" s="27"/>
      <c r="FW275" s="27"/>
      <c r="FX275" s="27"/>
      <c r="FY275" s="27"/>
      <c r="FZ275" s="27"/>
      <c r="GA275" s="27"/>
      <c r="GB275" s="27"/>
      <c r="GC275" s="27"/>
      <c r="GD275" s="27"/>
      <c r="GE275" s="27"/>
      <c r="GF275" s="27"/>
      <c r="GG275" s="27"/>
      <c r="GH275" s="27"/>
      <c r="GI275" s="27"/>
      <c r="GJ275" s="27"/>
      <c r="GK275" s="27"/>
      <c r="GL275" s="27"/>
      <c r="GM275" s="27"/>
      <c r="GN275" s="27"/>
      <c r="GO275" s="27"/>
      <c r="GP275" s="27"/>
      <c r="GQ275" s="27"/>
      <c r="GR275" s="27"/>
      <c r="GS275" s="27"/>
      <c r="GT275" s="27"/>
      <c r="GU275" s="27"/>
      <c r="GV275" s="27"/>
      <c r="GW275" s="27"/>
      <c r="GX275" s="27"/>
      <c r="GY275" s="27"/>
      <c r="GZ275" s="27"/>
      <c r="HA275" s="27"/>
      <c r="HB275" s="27"/>
      <c r="HC275" s="27"/>
      <c r="HD275" s="27"/>
      <c r="HE275" s="27"/>
      <c r="HF275" s="27"/>
      <c r="HG275" s="27"/>
      <c r="HH275" s="27"/>
      <c r="HI275" s="27"/>
      <c r="HJ275" s="27"/>
      <c r="HK275" s="27"/>
      <c r="HL275" s="27"/>
      <c r="HM275" s="27"/>
      <c r="HN275" s="27"/>
      <c r="HO275" s="27"/>
      <c r="HP275" s="27"/>
      <c r="HQ275" s="27"/>
      <c r="HR275" s="27"/>
      <c r="HS275" s="27"/>
      <c r="HT275" s="27"/>
      <c r="HU275" s="27"/>
      <c r="HV275" s="27"/>
      <c r="HW275" s="27"/>
      <c r="HX275" s="27"/>
      <c r="HY275" s="27"/>
      <c r="HZ275" s="27"/>
      <c r="IA275" s="27"/>
      <c r="IB275" s="27"/>
      <c r="IC275" s="27"/>
      <c r="ID275" s="27"/>
      <c r="IE275" s="27"/>
      <c r="IF275" s="27"/>
      <c r="IG275" s="27"/>
      <c r="IH275" s="27"/>
      <c r="II275" s="27"/>
      <c r="IJ275" s="27"/>
      <c r="IK275" s="27"/>
      <c r="IL275" s="27"/>
      <c r="IM275" s="27"/>
      <c r="IN275" s="27"/>
    </row>
    <row r="276" spans="1:248" s="28" customFormat="1" ht="60" customHeight="1">
      <c r="A276" s="27"/>
      <c r="B276" s="27"/>
      <c r="C276" s="27"/>
      <c r="D276" s="27"/>
      <c r="E276" s="70"/>
      <c r="F276" s="71"/>
      <c r="G276" s="71"/>
      <c r="H276" s="72"/>
      <c r="I276" s="27"/>
      <c r="J276" s="27"/>
      <c r="K276" s="27"/>
      <c r="L276" s="71"/>
      <c r="M276" s="71"/>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27"/>
      <c r="DI276" s="27"/>
      <c r="DJ276" s="27"/>
      <c r="DK276" s="27"/>
      <c r="DL276" s="27"/>
      <c r="DM276" s="27"/>
      <c r="DN276" s="27"/>
      <c r="DO276" s="27"/>
      <c r="DP276" s="27"/>
      <c r="DQ276" s="27"/>
      <c r="DR276" s="27"/>
      <c r="DS276" s="27"/>
      <c r="DT276" s="27"/>
      <c r="DU276" s="27"/>
      <c r="DV276" s="27"/>
      <c r="DW276" s="27"/>
      <c r="DX276" s="27"/>
      <c r="DY276" s="27"/>
      <c r="DZ276" s="27"/>
      <c r="EA276" s="27"/>
      <c r="EB276" s="27"/>
      <c r="EC276" s="27"/>
      <c r="ED276" s="27"/>
      <c r="EE276" s="27"/>
      <c r="EF276" s="27"/>
      <c r="EG276" s="27"/>
      <c r="EH276" s="27"/>
      <c r="EI276" s="27"/>
      <c r="EJ276" s="27"/>
      <c r="EK276" s="27"/>
      <c r="EL276" s="27"/>
      <c r="EM276" s="27"/>
      <c r="EN276" s="27"/>
      <c r="EO276" s="27"/>
      <c r="EP276" s="27"/>
      <c r="EQ276" s="27"/>
      <c r="ER276" s="27"/>
      <c r="ES276" s="27"/>
      <c r="ET276" s="27"/>
      <c r="EU276" s="27"/>
      <c r="EV276" s="27"/>
      <c r="EW276" s="27"/>
      <c r="EX276" s="27"/>
      <c r="EY276" s="27"/>
      <c r="EZ276" s="27"/>
      <c r="FA276" s="27"/>
      <c r="FB276" s="27"/>
      <c r="FC276" s="27"/>
      <c r="FD276" s="27"/>
      <c r="FE276" s="27"/>
      <c r="FF276" s="27"/>
      <c r="FG276" s="27"/>
      <c r="FH276" s="27"/>
      <c r="FI276" s="27"/>
      <c r="FJ276" s="27"/>
      <c r="FK276" s="27"/>
      <c r="FL276" s="27"/>
      <c r="FM276" s="27"/>
      <c r="FN276" s="27"/>
      <c r="FO276" s="27"/>
      <c r="FP276" s="27"/>
      <c r="FQ276" s="27"/>
      <c r="FR276" s="27"/>
      <c r="FS276" s="27"/>
      <c r="FT276" s="27"/>
      <c r="FU276" s="27"/>
      <c r="FV276" s="27"/>
      <c r="FW276" s="27"/>
      <c r="FX276" s="27"/>
      <c r="FY276" s="27"/>
      <c r="FZ276" s="27"/>
      <c r="GA276" s="27"/>
      <c r="GB276" s="27"/>
      <c r="GC276" s="27"/>
      <c r="GD276" s="27"/>
      <c r="GE276" s="27"/>
      <c r="GF276" s="27"/>
      <c r="GG276" s="27"/>
      <c r="GH276" s="27"/>
      <c r="GI276" s="27"/>
      <c r="GJ276" s="27"/>
      <c r="GK276" s="27"/>
      <c r="GL276" s="27"/>
      <c r="GM276" s="27"/>
      <c r="GN276" s="27"/>
      <c r="GO276" s="27"/>
      <c r="GP276" s="27"/>
      <c r="GQ276" s="27"/>
      <c r="GR276" s="27"/>
      <c r="GS276" s="27"/>
      <c r="GT276" s="27"/>
      <c r="GU276" s="27"/>
      <c r="GV276" s="27"/>
      <c r="GW276" s="27"/>
      <c r="GX276" s="27"/>
      <c r="GY276" s="27"/>
      <c r="GZ276" s="27"/>
      <c r="HA276" s="27"/>
      <c r="HB276" s="27"/>
      <c r="HC276" s="27"/>
      <c r="HD276" s="27"/>
      <c r="HE276" s="27"/>
      <c r="HF276" s="27"/>
      <c r="HG276" s="27"/>
      <c r="HH276" s="27"/>
      <c r="HI276" s="27"/>
      <c r="HJ276" s="27"/>
      <c r="HK276" s="27"/>
      <c r="HL276" s="27"/>
      <c r="HM276" s="27"/>
      <c r="HN276" s="27"/>
      <c r="HO276" s="27"/>
      <c r="HP276" s="27"/>
      <c r="HQ276" s="27"/>
      <c r="HR276" s="27"/>
      <c r="HS276" s="27"/>
      <c r="HT276" s="27"/>
      <c r="HU276" s="27"/>
      <c r="HV276" s="27"/>
      <c r="HW276" s="27"/>
      <c r="HX276" s="27"/>
      <c r="HY276" s="27"/>
      <c r="HZ276" s="27"/>
      <c r="IA276" s="27"/>
      <c r="IB276" s="27"/>
      <c r="IC276" s="27"/>
      <c r="ID276" s="27"/>
      <c r="IE276" s="27"/>
      <c r="IF276" s="27"/>
      <c r="IG276" s="27"/>
      <c r="IH276" s="27"/>
      <c r="II276" s="27"/>
      <c r="IJ276" s="27"/>
      <c r="IK276" s="27"/>
      <c r="IL276" s="27"/>
      <c r="IM276" s="27"/>
      <c r="IN276" s="27"/>
    </row>
    <row r="277" spans="1:248" s="28" customFormat="1" ht="60" customHeight="1">
      <c r="A277" s="27"/>
      <c r="B277" s="27"/>
      <c r="C277" s="27"/>
      <c r="D277" s="27"/>
      <c r="E277" s="70"/>
      <c r="F277" s="71"/>
      <c r="G277" s="71"/>
      <c r="H277" s="72"/>
      <c r="I277" s="27"/>
      <c r="J277" s="27"/>
      <c r="K277" s="27"/>
      <c r="L277" s="71"/>
      <c r="M277" s="71"/>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c r="DA277" s="27"/>
      <c r="DB277" s="27"/>
      <c r="DC277" s="27"/>
      <c r="DD277" s="27"/>
      <c r="DE277" s="27"/>
      <c r="DF277" s="27"/>
      <c r="DG277" s="27"/>
      <c r="DH277" s="27"/>
      <c r="DI277" s="27"/>
      <c r="DJ277" s="27"/>
      <c r="DK277" s="27"/>
      <c r="DL277" s="27"/>
      <c r="DM277" s="27"/>
      <c r="DN277" s="27"/>
      <c r="DO277" s="27"/>
      <c r="DP277" s="27"/>
      <c r="DQ277" s="27"/>
      <c r="DR277" s="27"/>
      <c r="DS277" s="27"/>
      <c r="DT277" s="27"/>
      <c r="DU277" s="27"/>
      <c r="DV277" s="27"/>
      <c r="DW277" s="27"/>
      <c r="DX277" s="27"/>
      <c r="DY277" s="27"/>
      <c r="DZ277" s="27"/>
      <c r="EA277" s="27"/>
      <c r="EB277" s="27"/>
      <c r="EC277" s="27"/>
      <c r="ED277" s="27"/>
      <c r="EE277" s="27"/>
      <c r="EF277" s="27"/>
      <c r="EG277" s="27"/>
      <c r="EH277" s="27"/>
      <c r="EI277" s="27"/>
      <c r="EJ277" s="27"/>
      <c r="EK277" s="27"/>
      <c r="EL277" s="27"/>
      <c r="EM277" s="27"/>
      <c r="EN277" s="27"/>
      <c r="EO277" s="27"/>
      <c r="EP277" s="27"/>
      <c r="EQ277" s="27"/>
      <c r="ER277" s="27"/>
      <c r="ES277" s="27"/>
      <c r="ET277" s="27"/>
      <c r="EU277" s="27"/>
      <c r="EV277" s="27"/>
      <c r="EW277" s="27"/>
      <c r="EX277" s="27"/>
      <c r="EY277" s="27"/>
      <c r="EZ277" s="27"/>
      <c r="FA277" s="27"/>
      <c r="FB277" s="27"/>
      <c r="FC277" s="27"/>
      <c r="FD277" s="27"/>
      <c r="FE277" s="27"/>
      <c r="FF277" s="27"/>
      <c r="FG277" s="27"/>
      <c r="FH277" s="27"/>
      <c r="FI277" s="27"/>
      <c r="FJ277" s="27"/>
      <c r="FK277" s="27"/>
      <c r="FL277" s="27"/>
      <c r="FM277" s="27"/>
      <c r="FN277" s="27"/>
      <c r="FO277" s="27"/>
      <c r="FP277" s="27"/>
      <c r="FQ277" s="27"/>
      <c r="FR277" s="27"/>
      <c r="FS277" s="27"/>
      <c r="FT277" s="27"/>
      <c r="FU277" s="27"/>
      <c r="FV277" s="27"/>
      <c r="FW277" s="27"/>
      <c r="FX277" s="27"/>
      <c r="FY277" s="27"/>
      <c r="FZ277" s="27"/>
      <c r="GA277" s="27"/>
      <c r="GB277" s="27"/>
      <c r="GC277" s="27"/>
      <c r="GD277" s="27"/>
      <c r="GE277" s="27"/>
      <c r="GF277" s="27"/>
      <c r="GG277" s="27"/>
      <c r="GH277" s="27"/>
      <c r="GI277" s="27"/>
      <c r="GJ277" s="27"/>
      <c r="GK277" s="27"/>
      <c r="GL277" s="27"/>
      <c r="GM277" s="27"/>
      <c r="GN277" s="27"/>
      <c r="GO277" s="27"/>
      <c r="GP277" s="27"/>
      <c r="GQ277" s="27"/>
      <c r="GR277" s="27"/>
      <c r="GS277" s="27"/>
      <c r="GT277" s="27"/>
      <c r="GU277" s="27"/>
      <c r="GV277" s="27"/>
      <c r="GW277" s="27"/>
      <c r="GX277" s="27"/>
      <c r="GY277" s="27"/>
      <c r="GZ277" s="27"/>
      <c r="HA277" s="27"/>
      <c r="HB277" s="27"/>
      <c r="HC277" s="27"/>
      <c r="HD277" s="27"/>
      <c r="HE277" s="27"/>
      <c r="HF277" s="27"/>
      <c r="HG277" s="27"/>
      <c r="HH277" s="27"/>
      <c r="HI277" s="27"/>
      <c r="HJ277" s="27"/>
      <c r="HK277" s="27"/>
      <c r="HL277" s="27"/>
      <c r="HM277" s="27"/>
      <c r="HN277" s="27"/>
      <c r="HO277" s="27"/>
      <c r="HP277" s="27"/>
      <c r="HQ277" s="27"/>
      <c r="HR277" s="27"/>
      <c r="HS277" s="27"/>
      <c r="HT277" s="27"/>
      <c r="HU277" s="27"/>
      <c r="HV277" s="27"/>
      <c r="HW277" s="27"/>
      <c r="HX277" s="27"/>
      <c r="HY277" s="27"/>
      <c r="HZ277" s="27"/>
      <c r="IA277" s="27"/>
      <c r="IB277" s="27"/>
      <c r="IC277" s="27"/>
      <c r="ID277" s="27"/>
      <c r="IE277" s="27"/>
      <c r="IF277" s="27"/>
      <c r="IG277" s="27"/>
      <c r="IH277" s="27"/>
      <c r="II277" s="27"/>
      <c r="IJ277" s="27"/>
      <c r="IK277" s="27"/>
      <c r="IL277" s="27"/>
      <c r="IM277" s="27"/>
      <c r="IN277" s="27"/>
    </row>
    <row r="278" spans="1:248" s="28" customFormat="1" ht="60" customHeight="1">
      <c r="A278" s="27"/>
      <c r="B278" s="27"/>
      <c r="C278" s="27"/>
      <c r="D278" s="27"/>
      <c r="E278" s="70"/>
      <c r="F278" s="71"/>
      <c r="G278" s="71"/>
      <c r="H278" s="72"/>
      <c r="I278" s="27"/>
      <c r="J278" s="27"/>
      <c r="K278" s="27"/>
      <c r="L278" s="71"/>
      <c r="M278" s="71"/>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c r="DA278" s="27"/>
      <c r="DB278" s="27"/>
      <c r="DC278" s="27"/>
      <c r="DD278" s="27"/>
      <c r="DE278" s="27"/>
      <c r="DF278" s="27"/>
      <c r="DG278" s="27"/>
      <c r="DH278" s="27"/>
      <c r="DI278" s="27"/>
      <c r="DJ278" s="27"/>
      <c r="DK278" s="27"/>
      <c r="DL278" s="27"/>
      <c r="DM278" s="27"/>
      <c r="DN278" s="27"/>
      <c r="DO278" s="27"/>
      <c r="DP278" s="27"/>
      <c r="DQ278" s="27"/>
      <c r="DR278" s="27"/>
      <c r="DS278" s="27"/>
      <c r="DT278" s="27"/>
      <c r="DU278" s="27"/>
      <c r="DV278" s="27"/>
      <c r="DW278" s="27"/>
      <c r="DX278" s="27"/>
      <c r="DY278" s="27"/>
      <c r="DZ278" s="27"/>
      <c r="EA278" s="27"/>
      <c r="EB278" s="27"/>
      <c r="EC278" s="27"/>
      <c r="ED278" s="27"/>
      <c r="EE278" s="27"/>
      <c r="EF278" s="27"/>
      <c r="EG278" s="27"/>
      <c r="EH278" s="27"/>
      <c r="EI278" s="27"/>
      <c r="EJ278" s="27"/>
      <c r="EK278" s="27"/>
      <c r="EL278" s="27"/>
      <c r="EM278" s="27"/>
      <c r="EN278" s="27"/>
      <c r="EO278" s="27"/>
      <c r="EP278" s="27"/>
      <c r="EQ278" s="27"/>
      <c r="ER278" s="27"/>
      <c r="ES278" s="27"/>
      <c r="ET278" s="27"/>
      <c r="EU278" s="27"/>
      <c r="EV278" s="27"/>
      <c r="EW278" s="27"/>
      <c r="EX278" s="27"/>
      <c r="EY278" s="27"/>
      <c r="EZ278" s="27"/>
      <c r="FA278" s="27"/>
      <c r="FB278" s="27"/>
      <c r="FC278" s="27"/>
      <c r="FD278" s="27"/>
      <c r="FE278" s="27"/>
      <c r="FF278" s="27"/>
      <c r="FG278" s="27"/>
      <c r="FH278" s="27"/>
      <c r="FI278" s="27"/>
      <c r="FJ278" s="27"/>
      <c r="FK278" s="27"/>
      <c r="FL278" s="27"/>
      <c r="FM278" s="27"/>
      <c r="FN278" s="27"/>
      <c r="FO278" s="27"/>
      <c r="FP278" s="27"/>
      <c r="FQ278" s="27"/>
      <c r="FR278" s="27"/>
      <c r="FS278" s="27"/>
      <c r="FT278" s="27"/>
      <c r="FU278" s="27"/>
      <c r="FV278" s="27"/>
      <c r="FW278" s="27"/>
      <c r="FX278" s="27"/>
      <c r="FY278" s="27"/>
      <c r="FZ278" s="27"/>
      <c r="GA278" s="27"/>
      <c r="GB278" s="27"/>
      <c r="GC278" s="27"/>
      <c r="GD278" s="27"/>
      <c r="GE278" s="27"/>
      <c r="GF278" s="27"/>
      <c r="GG278" s="27"/>
      <c r="GH278" s="27"/>
      <c r="GI278" s="27"/>
      <c r="GJ278" s="27"/>
      <c r="GK278" s="27"/>
      <c r="GL278" s="27"/>
      <c r="GM278" s="27"/>
      <c r="GN278" s="27"/>
      <c r="GO278" s="27"/>
      <c r="GP278" s="27"/>
      <c r="GQ278" s="27"/>
      <c r="GR278" s="27"/>
      <c r="GS278" s="27"/>
      <c r="GT278" s="27"/>
      <c r="GU278" s="27"/>
      <c r="GV278" s="27"/>
      <c r="GW278" s="27"/>
      <c r="GX278" s="27"/>
      <c r="GY278" s="27"/>
      <c r="GZ278" s="27"/>
      <c r="HA278" s="27"/>
      <c r="HB278" s="27"/>
      <c r="HC278" s="27"/>
      <c r="HD278" s="27"/>
      <c r="HE278" s="27"/>
      <c r="HF278" s="27"/>
      <c r="HG278" s="27"/>
      <c r="HH278" s="27"/>
      <c r="HI278" s="27"/>
      <c r="HJ278" s="27"/>
      <c r="HK278" s="27"/>
      <c r="HL278" s="27"/>
      <c r="HM278" s="27"/>
      <c r="HN278" s="27"/>
      <c r="HO278" s="27"/>
      <c r="HP278" s="27"/>
      <c r="HQ278" s="27"/>
      <c r="HR278" s="27"/>
      <c r="HS278" s="27"/>
      <c r="HT278" s="27"/>
      <c r="HU278" s="27"/>
      <c r="HV278" s="27"/>
      <c r="HW278" s="27"/>
      <c r="HX278" s="27"/>
      <c r="HY278" s="27"/>
      <c r="HZ278" s="27"/>
      <c r="IA278" s="27"/>
      <c r="IB278" s="27"/>
      <c r="IC278" s="27"/>
      <c r="ID278" s="27"/>
      <c r="IE278" s="27"/>
      <c r="IF278" s="27"/>
      <c r="IG278" s="27"/>
      <c r="IH278" s="27"/>
      <c r="II278" s="27"/>
      <c r="IJ278" s="27"/>
      <c r="IK278" s="27"/>
      <c r="IL278" s="27"/>
      <c r="IM278" s="27"/>
      <c r="IN278" s="27"/>
    </row>
    <row r="279" spans="1:248" s="28" customFormat="1" ht="60" customHeight="1">
      <c r="A279" s="27"/>
      <c r="B279" s="27"/>
      <c r="C279" s="27"/>
      <c r="D279" s="27"/>
      <c r="E279" s="70"/>
      <c r="F279" s="71"/>
      <c r="G279" s="71"/>
      <c r="H279" s="72"/>
      <c r="I279" s="27"/>
      <c r="J279" s="27"/>
      <c r="K279" s="27"/>
      <c r="L279" s="71"/>
      <c r="M279" s="71"/>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c r="CW279" s="27"/>
      <c r="CX279" s="27"/>
      <c r="CY279" s="27"/>
      <c r="CZ279" s="27"/>
      <c r="DA279" s="27"/>
      <c r="DB279" s="27"/>
      <c r="DC279" s="27"/>
      <c r="DD279" s="27"/>
      <c r="DE279" s="27"/>
      <c r="DF279" s="27"/>
      <c r="DG279" s="27"/>
      <c r="DH279" s="27"/>
      <c r="DI279" s="27"/>
      <c r="DJ279" s="27"/>
      <c r="DK279" s="27"/>
      <c r="DL279" s="27"/>
      <c r="DM279" s="27"/>
      <c r="DN279" s="27"/>
      <c r="DO279" s="27"/>
      <c r="DP279" s="27"/>
      <c r="DQ279" s="27"/>
      <c r="DR279" s="27"/>
      <c r="DS279" s="27"/>
      <c r="DT279" s="27"/>
      <c r="DU279" s="27"/>
      <c r="DV279" s="27"/>
      <c r="DW279" s="27"/>
      <c r="DX279" s="27"/>
      <c r="DY279" s="27"/>
      <c r="DZ279" s="27"/>
      <c r="EA279" s="27"/>
      <c r="EB279" s="27"/>
      <c r="EC279" s="27"/>
      <c r="ED279" s="27"/>
      <c r="EE279" s="27"/>
      <c r="EF279" s="27"/>
      <c r="EG279" s="27"/>
      <c r="EH279" s="27"/>
      <c r="EI279" s="27"/>
      <c r="EJ279" s="27"/>
      <c r="EK279" s="27"/>
      <c r="EL279" s="27"/>
      <c r="EM279" s="27"/>
      <c r="EN279" s="27"/>
      <c r="EO279" s="27"/>
      <c r="EP279" s="27"/>
      <c r="EQ279" s="27"/>
      <c r="ER279" s="27"/>
      <c r="ES279" s="27"/>
      <c r="ET279" s="27"/>
      <c r="EU279" s="27"/>
      <c r="EV279" s="27"/>
      <c r="EW279" s="27"/>
      <c r="EX279" s="27"/>
      <c r="EY279" s="27"/>
      <c r="EZ279" s="27"/>
      <c r="FA279" s="27"/>
      <c r="FB279" s="27"/>
      <c r="FC279" s="27"/>
      <c r="FD279" s="27"/>
      <c r="FE279" s="27"/>
      <c r="FF279" s="27"/>
      <c r="FG279" s="27"/>
      <c r="FH279" s="27"/>
      <c r="FI279" s="27"/>
      <c r="FJ279" s="27"/>
      <c r="FK279" s="27"/>
      <c r="FL279" s="27"/>
      <c r="FM279" s="27"/>
      <c r="FN279" s="27"/>
      <c r="FO279" s="27"/>
      <c r="FP279" s="27"/>
      <c r="FQ279" s="27"/>
      <c r="FR279" s="27"/>
      <c r="FS279" s="27"/>
      <c r="FT279" s="27"/>
      <c r="FU279" s="27"/>
      <c r="FV279" s="27"/>
      <c r="FW279" s="27"/>
      <c r="FX279" s="27"/>
      <c r="FY279" s="27"/>
      <c r="FZ279" s="27"/>
      <c r="GA279" s="27"/>
      <c r="GB279" s="27"/>
      <c r="GC279" s="27"/>
      <c r="GD279" s="27"/>
      <c r="GE279" s="27"/>
      <c r="GF279" s="27"/>
      <c r="GG279" s="27"/>
      <c r="GH279" s="27"/>
      <c r="GI279" s="27"/>
      <c r="GJ279" s="27"/>
      <c r="GK279" s="27"/>
      <c r="GL279" s="27"/>
      <c r="GM279" s="27"/>
      <c r="GN279" s="27"/>
      <c r="GO279" s="27"/>
      <c r="GP279" s="27"/>
      <c r="GQ279" s="27"/>
      <c r="GR279" s="27"/>
      <c r="GS279" s="27"/>
      <c r="GT279" s="27"/>
      <c r="GU279" s="27"/>
      <c r="GV279" s="27"/>
      <c r="GW279" s="27"/>
      <c r="GX279" s="27"/>
      <c r="GY279" s="27"/>
      <c r="GZ279" s="27"/>
      <c r="HA279" s="27"/>
      <c r="HB279" s="27"/>
      <c r="HC279" s="27"/>
      <c r="HD279" s="27"/>
      <c r="HE279" s="27"/>
      <c r="HF279" s="27"/>
      <c r="HG279" s="27"/>
      <c r="HH279" s="27"/>
      <c r="HI279" s="27"/>
      <c r="HJ279" s="27"/>
      <c r="HK279" s="27"/>
      <c r="HL279" s="27"/>
      <c r="HM279" s="27"/>
      <c r="HN279" s="27"/>
      <c r="HO279" s="27"/>
      <c r="HP279" s="27"/>
      <c r="HQ279" s="27"/>
      <c r="HR279" s="27"/>
      <c r="HS279" s="27"/>
      <c r="HT279" s="27"/>
      <c r="HU279" s="27"/>
      <c r="HV279" s="27"/>
      <c r="HW279" s="27"/>
      <c r="HX279" s="27"/>
      <c r="HY279" s="27"/>
      <c r="HZ279" s="27"/>
      <c r="IA279" s="27"/>
      <c r="IB279" s="27"/>
      <c r="IC279" s="27"/>
      <c r="ID279" s="27"/>
      <c r="IE279" s="27"/>
      <c r="IF279" s="27"/>
      <c r="IG279" s="27"/>
      <c r="IH279" s="27"/>
      <c r="II279" s="27"/>
      <c r="IJ279" s="27"/>
      <c r="IK279" s="27"/>
      <c r="IL279" s="27"/>
      <c r="IM279" s="27"/>
      <c r="IN279" s="27"/>
    </row>
    <row r="280" spans="1:248" s="28" customFormat="1" ht="60" customHeight="1">
      <c r="A280" s="27"/>
      <c r="B280" s="27"/>
      <c r="C280" s="27"/>
      <c r="D280" s="27"/>
      <c r="E280" s="70"/>
      <c r="F280" s="71"/>
      <c r="G280" s="71"/>
      <c r="H280" s="72"/>
      <c r="I280" s="27"/>
      <c r="J280" s="27"/>
      <c r="K280" s="27"/>
      <c r="L280" s="71"/>
      <c r="M280" s="71"/>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c r="DA280" s="27"/>
      <c r="DB280" s="27"/>
      <c r="DC280" s="27"/>
      <c r="DD280" s="27"/>
      <c r="DE280" s="27"/>
      <c r="DF280" s="27"/>
      <c r="DG280" s="27"/>
      <c r="DH280" s="27"/>
      <c r="DI280" s="27"/>
      <c r="DJ280" s="27"/>
      <c r="DK280" s="27"/>
      <c r="DL280" s="27"/>
      <c r="DM280" s="27"/>
      <c r="DN280" s="27"/>
      <c r="DO280" s="27"/>
      <c r="DP280" s="27"/>
      <c r="DQ280" s="27"/>
      <c r="DR280" s="27"/>
      <c r="DS280" s="27"/>
      <c r="DT280" s="27"/>
      <c r="DU280" s="27"/>
      <c r="DV280" s="27"/>
      <c r="DW280" s="27"/>
      <c r="DX280" s="27"/>
      <c r="DY280" s="27"/>
      <c r="DZ280" s="27"/>
      <c r="EA280" s="27"/>
      <c r="EB280" s="27"/>
      <c r="EC280" s="27"/>
      <c r="ED280" s="27"/>
      <c r="EE280" s="27"/>
      <c r="EF280" s="27"/>
      <c r="EG280" s="27"/>
      <c r="EH280" s="27"/>
      <c r="EI280" s="27"/>
      <c r="EJ280" s="27"/>
      <c r="EK280" s="27"/>
      <c r="EL280" s="27"/>
      <c r="EM280" s="27"/>
      <c r="EN280" s="27"/>
      <c r="EO280" s="27"/>
      <c r="EP280" s="27"/>
      <c r="EQ280" s="27"/>
      <c r="ER280" s="27"/>
      <c r="ES280" s="27"/>
      <c r="ET280" s="27"/>
      <c r="EU280" s="27"/>
      <c r="EV280" s="27"/>
      <c r="EW280" s="27"/>
      <c r="EX280" s="27"/>
      <c r="EY280" s="27"/>
      <c r="EZ280" s="27"/>
      <c r="FA280" s="27"/>
      <c r="FB280" s="27"/>
      <c r="FC280" s="27"/>
      <c r="FD280" s="27"/>
      <c r="FE280" s="27"/>
      <c r="FF280" s="27"/>
      <c r="FG280" s="27"/>
      <c r="FH280" s="27"/>
      <c r="FI280" s="27"/>
      <c r="FJ280" s="27"/>
      <c r="FK280" s="27"/>
      <c r="FL280" s="27"/>
      <c r="FM280" s="27"/>
      <c r="FN280" s="27"/>
      <c r="FO280" s="27"/>
      <c r="FP280" s="27"/>
      <c r="FQ280" s="27"/>
      <c r="FR280" s="27"/>
      <c r="FS280" s="27"/>
      <c r="FT280" s="27"/>
      <c r="FU280" s="27"/>
      <c r="FV280" s="27"/>
      <c r="FW280" s="27"/>
      <c r="FX280" s="27"/>
      <c r="FY280" s="27"/>
      <c r="FZ280" s="27"/>
      <c r="GA280" s="27"/>
      <c r="GB280" s="27"/>
      <c r="GC280" s="27"/>
      <c r="GD280" s="27"/>
      <c r="GE280" s="27"/>
      <c r="GF280" s="27"/>
      <c r="GG280" s="27"/>
      <c r="GH280" s="27"/>
      <c r="GI280" s="27"/>
      <c r="GJ280" s="27"/>
      <c r="GK280" s="27"/>
      <c r="GL280" s="27"/>
      <c r="GM280" s="27"/>
      <c r="GN280" s="27"/>
      <c r="GO280" s="27"/>
      <c r="GP280" s="27"/>
      <c r="GQ280" s="27"/>
      <c r="GR280" s="27"/>
      <c r="GS280" s="27"/>
      <c r="GT280" s="27"/>
      <c r="GU280" s="27"/>
      <c r="GV280" s="27"/>
      <c r="GW280" s="27"/>
      <c r="GX280" s="27"/>
      <c r="GY280" s="27"/>
      <c r="GZ280" s="27"/>
      <c r="HA280" s="27"/>
      <c r="HB280" s="27"/>
      <c r="HC280" s="27"/>
      <c r="HD280" s="27"/>
      <c r="HE280" s="27"/>
      <c r="HF280" s="27"/>
      <c r="HG280" s="27"/>
      <c r="HH280" s="27"/>
      <c r="HI280" s="27"/>
      <c r="HJ280" s="27"/>
      <c r="HK280" s="27"/>
      <c r="HL280" s="27"/>
      <c r="HM280" s="27"/>
      <c r="HN280" s="27"/>
      <c r="HO280" s="27"/>
      <c r="HP280" s="27"/>
      <c r="HQ280" s="27"/>
      <c r="HR280" s="27"/>
      <c r="HS280" s="27"/>
      <c r="HT280" s="27"/>
      <c r="HU280" s="27"/>
      <c r="HV280" s="27"/>
      <c r="HW280" s="27"/>
      <c r="HX280" s="27"/>
      <c r="HY280" s="27"/>
      <c r="HZ280" s="27"/>
      <c r="IA280" s="27"/>
      <c r="IB280" s="27"/>
      <c r="IC280" s="27"/>
      <c r="ID280" s="27"/>
      <c r="IE280" s="27"/>
      <c r="IF280" s="27"/>
      <c r="IG280" s="27"/>
      <c r="IH280" s="27"/>
      <c r="II280" s="27"/>
      <c r="IJ280" s="27"/>
      <c r="IK280" s="27"/>
      <c r="IL280" s="27"/>
      <c r="IM280" s="27"/>
      <c r="IN280" s="27"/>
    </row>
    <row r="281" spans="1:248" s="28" customFormat="1" ht="60" customHeight="1">
      <c r="A281" s="27"/>
      <c r="B281" s="27"/>
      <c r="C281" s="27"/>
      <c r="D281" s="27"/>
      <c r="E281" s="70"/>
      <c r="F281" s="71"/>
      <c r="G281" s="71"/>
      <c r="H281" s="72"/>
      <c r="I281" s="27"/>
      <c r="J281" s="27"/>
      <c r="K281" s="27"/>
      <c r="L281" s="71"/>
      <c r="M281" s="71"/>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c r="DA281" s="27"/>
      <c r="DB281" s="27"/>
      <c r="DC281" s="27"/>
      <c r="DD281" s="27"/>
      <c r="DE281" s="27"/>
      <c r="DF281" s="27"/>
      <c r="DG281" s="27"/>
      <c r="DH281" s="27"/>
      <c r="DI281" s="27"/>
      <c r="DJ281" s="27"/>
      <c r="DK281" s="27"/>
      <c r="DL281" s="27"/>
      <c r="DM281" s="27"/>
      <c r="DN281" s="27"/>
      <c r="DO281" s="27"/>
      <c r="DP281" s="27"/>
      <c r="DQ281" s="27"/>
      <c r="DR281" s="27"/>
      <c r="DS281" s="27"/>
      <c r="DT281" s="27"/>
      <c r="DU281" s="27"/>
      <c r="DV281" s="27"/>
      <c r="DW281" s="27"/>
      <c r="DX281" s="27"/>
      <c r="DY281" s="27"/>
      <c r="DZ281" s="27"/>
      <c r="EA281" s="27"/>
      <c r="EB281" s="27"/>
      <c r="EC281" s="27"/>
      <c r="ED281" s="27"/>
      <c r="EE281" s="27"/>
      <c r="EF281" s="27"/>
      <c r="EG281" s="27"/>
      <c r="EH281" s="27"/>
      <c r="EI281" s="27"/>
      <c r="EJ281" s="27"/>
      <c r="EK281" s="27"/>
      <c r="EL281" s="27"/>
      <c r="EM281" s="27"/>
      <c r="EN281" s="27"/>
      <c r="EO281" s="27"/>
      <c r="EP281" s="27"/>
      <c r="EQ281" s="27"/>
      <c r="ER281" s="27"/>
      <c r="ES281" s="27"/>
      <c r="ET281" s="27"/>
      <c r="EU281" s="27"/>
      <c r="EV281" s="27"/>
      <c r="EW281" s="27"/>
      <c r="EX281" s="27"/>
      <c r="EY281" s="27"/>
      <c r="EZ281" s="27"/>
      <c r="FA281" s="27"/>
      <c r="FB281" s="27"/>
      <c r="FC281" s="27"/>
      <c r="FD281" s="27"/>
      <c r="FE281" s="27"/>
      <c r="FF281" s="27"/>
      <c r="FG281" s="27"/>
      <c r="FH281" s="27"/>
      <c r="FI281" s="27"/>
      <c r="FJ281" s="27"/>
      <c r="FK281" s="27"/>
      <c r="FL281" s="27"/>
      <c r="FM281" s="27"/>
      <c r="FN281" s="27"/>
      <c r="FO281" s="27"/>
      <c r="FP281" s="27"/>
      <c r="FQ281" s="27"/>
      <c r="FR281" s="27"/>
      <c r="FS281" s="27"/>
      <c r="FT281" s="27"/>
      <c r="FU281" s="27"/>
      <c r="FV281" s="27"/>
      <c r="FW281" s="27"/>
      <c r="FX281" s="27"/>
      <c r="FY281" s="27"/>
      <c r="FZ281" s="27"/>
      <c r="GA281" s="27"/>
      <c r="GB281" s="27"/>
      <c r="GC281" s="27"/>
      <c r="GD281" s="27"/>
      <c r="GE281" s="27"/>
      <c r="GF281" s="27"/>
      <c r="GG281" s="27"/>
      <c r="GH281" s="27"/>
      <c r="GI281" s="27"/>
      <c r="GJ281" s="27"/>
      <c r="GK281" s="27"/>
      <c r="GL281" s="27"/>
      <c r="GM281" s="27"/>
      <c r="GN281" s="27"/>
      <c r="GO281" s="27"/>
      <c r="GP281" s="27"/>
      <c r="GQ281" s="27"/>
      <c r="GR281" s="27"/>
      <c r="GS281" s="27"/>
      <c r="GT281" s="27"/>
      <c r="GU281" s="27"/>
      <c r="GV281" s="27"/>
      <c r="GW281" s="27"/>
      <c r="GX281" s="27"/>
      <c r="GY281" s="27"/>
      <c r="GZ281" s="27"/>
      <c r="HA281" s="27"/>
      <c r="HB281" s="27"/>
      <c r="HC281" s="27"/>
      <c r="HD281" s="27"/>
      <c r="HE281" s="27"/>
      <c r="HF281" s="27"/>
      <c r="HG281" s="27"/>
      <c r="HH281" s="27"/>
      <c r="HI281" s="27"/>
      <c r="HJ281" s="27"/>
      <c r="HK281" s="27"/>
      <c r="HL281" s="27"/>
      <c r="HM281" s="27"/>
      <c r="HN281" s="27"/>
      <c r="HO281" s="27"/>
      <c r="HP281" s="27"/>
      <c r="HQ281" s="27"/>
      <c r="HR281" s="27"/>
      <c r="HS281" s="27"/>
      <c r="HT281" s="27"/>
      <c r="HU281" s="27"/>
      <c r="HV281" s="27"/>
      <c r="HW281" s="27"/>
      <c r="HX281" s="27"/>
      <c r="HY281" s="27"/>
      <c r="HZ281" s="27"/>
      <c r="IA281" s="27"/>
      <c r="IB281" s="27"/>
      <c r="IC281" s="27"/>
      <c r="ID281" s="27"/>
      <c r="IE281" s="27"/>
      <c r="IF281" s="27"/>
      <c r="IG281" s="27"/>
      <c r="IH281" s="27"/>
      <c r="II281" s="27"/>
      <c r="IJ281" s="27"/>
      <c r="IK281" s="27"/>
      <c r="IL281" s="27"/>
      <c r="IM281" s="27"/>
      <c r="IN281" s="27"/>
    </row>
    <row r="282" spans="1:248" s="28" customFormat="1" ht="60" customHeight="1">
      <c r="A282" s="27"/>
      <c r="B282" s="27"/>
      <c r="C282" s="27"/>
      <c r="D282" s="27"/>
      <c r="E282" s="70"/>
      <c r="F282" s="71"/>
      <c r="G282" s="71"/>
      <c r="H282" s="72"/>
      <c r="I282" s="27"/>
      <c r="J282" s="27"/>
      <c r="K282" s="27"/>
      <c r="L282" s="71"/>
      <c r="M282" s="71"/>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c r="CW282" s="27"/>
      <c r="CX282" s="27"/>
      <c r="CY282" s="27"/>
      <c r="CZ282" s="27"/>
      <c r="DA282" s="27"/>
      <c r="DB282" s="27"/>
      <c r="DC282" s="27"/>
      <c r="DD282" s="27"/>
      <c r="DE282" s="27"/>
      <c r="DF282" s="27"/>
      <c r="DG282" s="27"/>
      <c r="DH282" s="27"/>
      <c r="DI282" s="27"/>
      <c r="DJ282" s="27"/>
      <c r="DK282" s="27"/>
      <c r="DL282" s="27"/>
      <c r="DM282" s="27"/>
      <c r="DN282" s="27"/>
      <c r="DO282" s="27"/>
      <c r="DP282" s="27"/>
      <c r="DQ282" s="27"/>
      <c r="DR282" s="27"/>
      <c r="DS282" s="27"/>
      <c r="DT282" s="27"/>
      <c r="DU282" s="27"/>
      <c r="DV282" s="27"/>
      <c r="DW282" s="27"/>
      <c r="DX282" s="27"/>
      <c r="DY282" s="27"/>
      <c r="DZ282" s="27"/>
      <c r="EA282" s="27"/>
      <c r="EB282" s="27"/>
      <c r="EC282" s="27"/>
      <c r="ED282" s="27"/>
      <c r="EE282" s="27"/>
      <c r="EF282" s="27"/>
      <c r="EG282" s="27"/>
      <c r="EH282" s="27"/>
      <c r="EI282" s="27"/>
      <c r="EJ282" s="27"/>
      <c r="EK282" s="27"/>
      <c r="EL282" s="27"/>
      <c r="EM282" s="27"/>
      <c r="EN282" s="27"/>
      <c r="EO282" s="27"/>
      <c r="EP282" s="27"/>
      <c r="EQ282" s="27"/>
      <c r="ER282" s="27"/>
      <c r="ES282" s="27"/>
      <c r="ET282" s="27"/>
      <c r="EU282" s="27"/>
      <c r="EV282" s="27"/>
      <c r="EW282" s="27"/>
      <c r="EX282" s="27"/>
      <c r="EY282" s="27"/>
      <c r="EZ282" s="27"/>
      <c r="FA282" s="27"/>
      <c r="FB282" s="27"/>
      <c r="FC282" s="27"/>
      <c r="FD282" s="27"/>
      <c r="FE282" s="27"/>
      <c r="FF282" s="27"/>
      <c r="FG282" s="27"/>
      <c r="FH282" s="27"/>
      <c r="FI282" s="27"/>
      <c r="FJ282" s="27"/>
      <c r="FK282" s="27"/>
      <c r="FL282" s="27"/>
      <c r="FM282" s="27"/>
      <c r="FN282" s="27"/>
      <c r="FO282" s="27"/>
      <c r="FP282" s="27"/>
      <c r="FQ282" s="27"/>
      <c r="FR282" s="27"/>
      <c r="FS282" s="27"/>
      <c r="FT282" s="27"/>
      <c r="FU282" s="27"/>
      <c r="FV282" s="27"/>
      <c r="FW282" s="27"/>
      <c r="FX282" s="27"/>
      <c r="FY282" s="27"/>
      <c r="FZ282" s="27"/>
      <c r="GA282" s="27"/>
      <c r="GB282" s="27"/>
      <c r="GC282" s="27"/>
      <c r="GD282" s="27"/>
      <c r="GE282" s="27"/>
      <c r="GF282" s="27"/>
      <c r="GG282" s="27"/>
      <c r="GH282" s="27"/>
      <c r="GI282" s="27"/>
      <c r="GJ282" s="27"/>
      <c r="GK282" s="27"/>
      <c r="GL282" s="27"/>
      <c r="GM282" s="27"/>
      <c r="GN282" s="27"/>
      <c r="GO282" s="27"/>
      <c r="GP282" s="27"/>
      <c r="GQ282" s="27"/>
      <c r="GR282" s="27"/>
      <c r="GS282" s="27"/>
      <c r="GT282" s="27"/>
      <c r="GU282" s="27"/>
      <c r="GV282" s="27"/>
      <c r="GW282" s="27"/>
      <c r="GX282" s="27"/>
      <c r="GY282" s="27"/>
      <c r="GZ282" s="27"/>
      <c r="HA282" s="27"/>
      <c r="HB282" s="27"/>
      <c r="HC282" s="27"/>
      <c r="HD282" s="27"/>
      <c r="HE282" s="27"/>
      <c r="HF282" s="27"/>
      <c r="HG282" s="27"/>
      <c r="HH282" s="27"/>
      <c r="HI282" s="27"/>
      <c r="HJ282" s="27"/>
      <c r="HK282" s="27"/>
      <c r="HL282" s="27"/>
      <c r="HM282" s="27"/>
      <c r="HN282" s="27"/>
      <c r="HO282" s="27"/>
      <c r="HP282" s="27"/>
      <c r="HQ282" s="27"/>
      <c r="HR282" s="27"/>
      <c r="HS282" s="27"/>
      <c r="HT282" s="27"/>
      <c r="HU282" s="27"/>
      <c r="HV282" s="27"/>
      <c r="HW282" s="27"/>
      <c r="HX282" s="27"/>
      <c r="HY282" s="27"/>
      <c r="HZ282" s="27"/>
      <c r="IA282" s="27"/>
      <c r="IB282" s="27"/>
      <c r="IC282" s="27"/>
      <c r="ID282" s="27"/>
      <c r="IE282" s="27"/>
      <c r="IF282" s="27"/>
      <c r="IG282" s="27"/>
      <c r="IH282" s="27"/>
      <c r="II282" s="27"/>
      <c r="IJ282" s="27"/>
      <c r="IK282" s="27"/>
      <c r="IL282" s="27"/>
      <c r="IM282" s="27"/>
      <c r="IN282" s="27"/>
    </row>
    <row r="283" spans="1:248" s="28" customFormat="1" ht="60" customHeight="1">
      <c r="A283" s="27"/>
      <c r="B283" s="27"/>
      <c r="C283" s="27"/>
      <c r="D283" s="27"/>
      <c r="E283" s="70"/>
      <c r="F283" s="71"/>
      <c r="G283" s="71"/>
      <c r="H283" s="72"/>
      <c r="I283" s="27"/>
      <c r="J283" s="27"/>
      <c r="K283" s="27"/>
      <c r="L283" s="71"/>
      <c r="M283" s="71"/>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c r="CW283" s="27"/>
      <c r="CX283" s="27"/>
      <c r="CY283" s="27"/>
      <c r="CZ283" s="27"/>
      <c r="DA283" s="27"/>
      <c r="DB283" s="27"/>
      <c r="DC283" s="27"/>
      <c r="DD283" s="27"/>
      <c r="DE283" s="27"/>
      <c r="DF283" s="27"/>
      <c r="DG283" s="27"/>
      <c r="DH283" s="27"/>
      <c r="DI283" s="27"/>
      <c r="DJ283" s="27"/>
      <c r="DK283" s="27"/>
      <c r="DL283" s="27"/>
      <c r="DM283" s="27"/>
      <c r="DN283" s="27"/>
      <c r="DO283" s="27"/>
      <c r="DP283" s="27"/>
      <c r="DQ283" s="27"/>
      <c r="DR283" s="27"/>
      <c r="DS283" s="27"/>
      <c r="DT283" s="27"/>
      <c r="DU283" s="27"/>
      <c r="DV283" s="27"/>
      <c r="DW283" s="27"/>
      <c r="DX283" s="27"/>
      <c r="DY283" s="27"/>
      <c r="DZ283" s="27"/>
      <c r="EA283" s="27"/>
      <c r="EB283" s="27"/>
      <c r="EC283" s="27"/>
      <c r="ED283" s="27"/>
      <c r="EE283" s="27"/>
      <c r="EF283" s="27"/>
      <c r="EG283" s="27"/>
      <c r="EH283" s="27"/>
      <c r="EI283" s="27"/>
      <c r="EJ283" s="27"/>
      <c r="EK283" s="27"/>
      <c r="EL283" s="27"/>
      <c r="EM283" s="27"/>
      <c r="EN283" s="27"/>
      <c r="EO283" s="27"/>
      <c r="EP283" s="27"/>
      <c r="EQ283" s="27"/>
      <c r="ER283" s="27"/>
      <c r="ES283" s="27"/>
      <c r="ET283" s="27"/>
      <c r="EU283" s="27"/>
      <c r="EV283" s="27"/>
      <c r="EW283" s="27"/>
      <c r="EX283" s="27"/>
      <c r="EY283" s="27"/>
      <c r="EZ283" s="27"/>
      <c r="FA283" s="27"/>
      <c r="FB283" s="27"/>
      <c r="FC283" s="27"/>
      <c r="FD283" s="27"/>
      <c r="FE283" s="27"/>
      <c r="FF283" s="27"/>
      <c r="FG283" s="27"/>
      <c r="FH283" s="27"/>
      <c r="FI283" s="27"/>
      <c r="FJ283" s="27"/>
      <c r="FK283" s="27"/>
      <c r="FL283" s="27"/>
      <c r="FM283" s="27"/>
      <c r="FN283" s="27"/>
      <c r="FO283" s="27"/>
      <c r="FP283" s="27"/>
      <c r="FQ283" s="27"/>
      <c r="FR283" s="27"/>
      <c r="FS283" s="27"/>
      <c r="FT283" s="27"/>
      <c r="FU283" s="27"/>
      <c r="FV283" s="27"/>
      <c r="FW283" s="27"/>
      <c r="FX283" s="27"/>
      <c r="FY283" s="27"/>
      <c r="FZ283" s="27"/>
      <c r="GA283" s="27"/>
      <c r="GB283" s="27"/>
      <c r="GC283" s="27"/>
      <c r="GD283" s="27"/>
      <c r="GE283" s="27"/>
      <c r="GF283" s="27"/>
      <c r="GG283" s="27"/>
      <c r="GH283" s="27"/>
      <c r="GI283" s="27"/>
      <c r="GJ283" s="27"/>
      <c r="GK283" s="27"/>
      <c r="GL283" s="27"/>
      <c r="GM283" s="27"/>
      <c r="GN283" s="27"/>
      <c r="GO283" s="27"/>
      <c r="GP283" s="27"/>
      <c r="GQ283" s="27"/>
      <c r="GR283" s="27"/>
      <c r="GS283" s="27"/>
      <c r="GT283" s="27"/>
      <c r="GU283" s="27"/>
      <c r="GV283" s="27"/>
      <c r="GW283" s="27"/>
      <c r="GX283" s="27"/>
      <c r="GY283" s="27"/>
      <c r="GZ283" s="27"/>
      <c r="HA283" s="27"/>
      <c r="HB283" s="27"/>
      <c r="HC283" s="27"/>
      <c r="HD283" s="27"/>
      <c r="HE283" s="27"/>
      <c r="HF283" s="27"/>
      <c r="HG283" s="27"/>
      <c r="HH283" s="27"/>
      <c r="HI283" s="27"/>
      <c r="HJ283" s="27"/>
      <c r="HK283" s="27"/>
      <c r="HL283" s="27"/>
      <c r="HM283" s="27"/>
      <c r="HN283" s="27"/>
      <c r="HO283" s="27"/>
      <c r="HP283" s="27"/>
      <c r="HQ283" s="27"/>
      <c r="HR283" s="27"/>
      <c r="HS283" s="27"/>
      <c r="HT283" s="27"/>
      <c r="HU283" s="27"/>
      <c r="HV283" s="27"/>
      <c r="HW283" s="27"/>
      <c r="HX283" s="27"/>
      <c r="HY283" s="27"/>
      <c r="HZ283" s="27"/>
      <c r="IA283" s="27"/>
      <c r="IB283" s="27"/>
      <c r="IC283" s="27"/>
      <c r="ID283" s="27"/>
      <c r="IE283" s="27"/>
      <c r="IF283" s="27"/>
      <c r="IG283" s="27"/>
      <c r="IH283" s="27"/>
      <c r="II283" s="27"/>
      <c r="IJ283" s="27"/>
      <c r="IK283" s="27"/>
      <c r="IL283" s="27"/>
      <c r="IM283" s="27"/>
      <c r="IN283" s="27"/>
    </row>
    <row r="284" spans="1:248" s="28" customFormat="1" ht="60" customHeight="1">
      <c r="A284" s="27"/>
      <c r="B284" s="27"/>
      <c r="C284" s="27"/>
      <c r="D284" s="27"/>
      <c r="E284" s="70"/>
      <c r="F284" s="71"/>
      <c r="G284" s="71"/>
      <c r="H284" s="72"/>
      <c r="I284" s="27"/>
      <c r="J284" s="27"/>
      <c r="K284" s="27"/>
      <c r="L284" s="71"/>
      <c r="M284" s="71"/>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c r="CW284" s="27"/>
      <c r="CX284" s="27"/>
      <c r="CY284" s="27"/>
      <c r="CZ284" s="27"/>
      <c r="DA284" s="27"/>
      <c r="DB284" s="27"/>
      <c r="DC284" s="27"/>
      <c r="DD284" s="27"/>
      <c r="DE284" s="27"/>
      <c r="DF284" s="27"/>
      <c r="DG284" s="27"/>
      <c r="DH284" s="27"/>
      <c r="DI284" s="27"/>
      <c r="DJ284" s="27"/>
      <c r="DK284" s="27"/>
      <c r="DL284" s="27"/>
      <c r="DM284" s="27"/>
      <c r="DN284" s="27"/>
      <c r="DO284" s="27"/>
      <c r="DP284" s="27"/>
      <c r="DQ284" s="27"/>
      <c r="DR284" s="27"/>
      <c r="DS284" s="27"/>
      <c r="DT284" s="27"/>
      <c r="DU284" s="27"/>
      <c r="DV284" s="27"/>
      <c r="DW284" s="27"/>
      <c r="DX284" s="27"/>
      <c r="DY284" s="27"/>
      <c r="DZ284" s="27"/>
      <c r="EA284" s="27"/>
      <c r="EB284" s="27"/>
      <c r="EC284" s="27"/>
      <c r="ED284" s="27"/>
      <c r="EE284" s="27"/>
      <c r="EF284" s="27"/>
      <c r="EG284" s="27"/>
      <c r="EH284" s="27"/>
      <c r="EI284" s="27"/>
      <c r="EJ284" s="27"/>
      <c r="EK284" s="27"/>
      <c r="EL284" s="27"/>
      <c r="EM284" s="27"/>
      <c r="EN284" s="27"/>
      <c r="EO284" s="27"/>
      <c r="EP284" s="27"/>
      <c r="EQ284" s="27"/>
      <c r="ER284" s="27"/>
      <c r="ES284" s="27"/>
      <c r="ET284" s="27"/>
      <c r="EU284" s="27"/>
      <c r="EV284" s="27"/>
      <c r="EW284" s="27"/>
      <c r="EX284" s="27"/>
      <c r="EY284" s="27"/>
      <c r="EZ284" s="27"/>
      <c r="FA284" s="27"/>
      <c r="FB284" s="27"/>
      <c r="FC284" s="27"/>
      <c r="FD284" s="27"/>
      <c r="FE284" s="27"/>
      <c r="FF284" s="27"/>
      <c r="FG284" s="27"/>
      <c r="FH284" s="27"/>
      <c r="FI284" s="27"/>
      <c r="FJ284" s="27"/>
      <c r="FK284" s="27"/>
      <c r="FL284" s="27"/>
      <c r="FM284" s="27"/>
      <c r="FN284" s="27"/>
      <c r="FO284" s="27"/>
      <c r="FP284" s="27"/>
      <c r="FQ284" s="27"/>
      <c r="FR284" s="27"/>
      <c r="FS284" s="27"/>
      <c r="FT284" s="27"/>
      <c r="FU284" s="27"/>
      <c r="FV284" s="27"/>
      <c r="FW284" s="27"/>
      <c r="FX284" s="27"/>
      <c r="FY284" s="27"/>
      <c r="FZ284" s="27"/>
      <c r="GA284" s="27"/>
      <c r="GB284" s="27"/>
      <c r="GC284" s="27"/>
      <c r="GD284" s="27"/>
      <c r="GE284" s="27"/>
      <c r="GF284" s="27"/>
      <c r="GG284" s="27"/>
      <c r="GH284" s="27"/>
      <c r="GI284" s="27"/>
      <c r="GJ284" s="27"/>
      <c r="GK284" s="27"/>
      <c r="GL284" s="27"/>
      <c r="GM284" s="27"/>
      <c r="GN284" s="27"/>
      <c r="GO284" s="27"/>
      <c r="GP284" s="27"/>
      <c r="GQ284" s="27"/>
      <c r="GR284" s="27"/>
      <c r="GS284" s="27"/>
      <c r="GT284" s="27"/>
      <c r="GU284" s="27"/>
      <c r="GV284" s="27"/>
      <c r="GW284" s="27"/>
      <c r="GX284" s="27"/>
      <c r="GY284" s="27"/>
      <c r="GZ284" s="27"/>
      <c r="HA284" s="27"/>
      <c r="HB284" s="27"/>
      <c r="HC284" s="27"/>
      <c r="HD284" s="27"/>
      <c r="HE284" s="27"/>
      <c r="HF284" s="27"/>
      <c r="HG284" s="27"/>
      <c r="HH284" s="27"/>
      <c r="HI284" s="27"/>
      <c r="HJ284" s="27"/>
      <c r="HK284" s="27"/>
      <c r="HL284" s="27"/>
      <c r="HM284" s="27"/>
      <c r="HN284" s="27"/>
      <c r="HO284" s="27"/>
      <c r="HP284" s="27"/>
      <c r="HQ284" s="27"/>
      <c r="HR284" s="27"/>
      <c r="HS284" s="27"/>
      <c r="HT284" s="27"/>
      <c r="HU284" s="27"/>
      <c r="HV284" s="27"/>
      <c r="HW284" s="27"/>
      <c r="HX284" s="27"/>
      <c r="HY284" s="27"/>
      <c r="HZ284" s="27"/>
      <c r="IA284" s="27"/>
      <c r="IB284" s="27"/>
      <c r="IC284" s="27"/>
      <c r="ID284" s="27"/>
      <c r="IE284" s="27"/>
      <c r="IF284" s="27"/>
      <c r="IG284" s="27"/>
      <c r="IH284" s="27"/>
      <c r="II284" s="27"/>
      <c r="IJ284" s="27"/>
      <c r="IK284" s="27"/>
      <c r="IL284" s="27"/>
      <c r="IM284" s="27"/>
      <c r="IN284" s="27"/>
    </row>
    <row r="285" spans="1:248" s="28" customFormat="1" ht="60" customHeight="1">
      <c r="A285" s="27"/>
      <c r="B285" s="27"/>
      <c r="C285" s="27"/>
      <c r="D285" s="27"/>
      <c r="E285" s="70"/>
      <c r="F285" s="71"/>
      <c r="G285" s="71"/>
      <c r="H285" s="72"/>
      <c r="I285" s="27"/>
      <c r="J285" s="27"/>
      <c r="K285" s="27"/>
      <c r="L285" s="71"/>
      <c r="M285" s="71"/>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c r="CW285" s="27"/>
      <c r="CX285" s="27"/>
      <c r="CY285" s="27"/>
      <c r="CZ285" s="27"/>
      <c r="DA285" s="27"/>
      <c r="DB285" s="27"/>
      <c r="DC285" s="27"/>
      <c r="DD285" s="27"/>
      <c r="DE285" s="27"/>
      <c r="DF285" s="27"/>
      <c r="DG285" s="27"/>
      <c r="DH285" s="27"/>
      <c r="DI285" s="27"/>
      <c r="DJ285" s="27"/>
      <c r="DK285" s="27"/>
      <c r="DL285" s="27"/>
      <c r="DM285" s="27"/>
      <c r="DN285" s="27"/>
      <c r="DO285" s="27"/>
      <c r="DP285" s="27"/>
      <c r="DQ285" s="27"/>
      <c r="DR285" s="27"/>
      <c r="DS285" s="27"/>
      <c r="DT285" s="27"/>
      <c r="DU285" s="27"/>
      <c r="DV285" s="27"/>
      <c r="DW285" s="27"/>
      <c r="DX285" s="27"/>
      <c r="DY285" s="27"/>
      <c r="DZ285" s="27"/>
      <c r="EA285" s="27"/>
      <c r="EB285" s="27"/>
      <c r="EC285" s="27"/>
      <c r="ED285" s="27"/>
      <c r="EE285" s="27"/>
      <c r="EF285" s="27"/>
      <c r="EG285" s="27"/>
      <c r="EH285" s="27"/>
      <c r="EI285" s="27"/>
      <c r="EJ285" s="27"/>
      <c r="EK285" s="27"/>
      <c r="EL285" s="27"/>
      <c r="EM285" s="27"/>
      <c r="EN285" s="27"/>
      <c r="EO285" s="27"/>
      <c r="EP285" s="27"/>
      <c r="EQ285" s="27"/>
      <c r="ER285" s="27"/>
      <c r="ES285" s="27"/>
      <c r="ET285" s="27"/>
      <c r="EU285" s="27"/>
      <c r="EV285" s="27"/>
      <c r="EW285" s="27"/>
      <c r="EX285" s="27"/>
      <c r="EY285" s="27"/>
      <c r="EZ285" s="27"/>
      <c r="FA285" s="27"/>
      <c r="FB285" s="27"/>
      <c r="FC285" s="27"/>
      <c r="FD285" s="27"/>
      <c r="FE285" s="27"/>
      <c r="FF285" s="27"/>
      <c r="FG285" s="27"/>
      <c r="FH285" s="27"/>
      <c r="FI285" s="27"/>
      <c r="FJ285" s="27"/>
      <c r="FK285" s="27"/>
      <c r="FL285" s="27"/>
      <c r="FM285" s="27"/>
      <c r="FN285" s="27"/>
      <c r="FO285" s="27"/>
      <c r="FP285" s="27"/>
      <c r="FQ285" s="27"/>
      <c r="FR285" s="27"/>
      <c r="FS285" s="27"/>
      <c r="FT285" s="27"/>
      <c r="FU285" s="27"/>
      <c r="FV285" s="27"/>
      <c r="FW285" s="27"/>
      <c r="FX285" s="27"/>
      <c r="FY285" s="27"/>
      <c r="FZ285" s="27"/>
      <c r="GA285" s="27"/>
      <c r="GB285" s="27"/>
      <c r="GC285" s="27"/>
      <c r="GD285" s="27"/>
      <c r="GE285" s="27"/>
      <c r="GF285" s="27"/>
      <c r="GG285" s="27"/>
      <c r="GH285" s="27"/>
      <c r="GI285" s="27"/>
      <c r="GJ285" s="27"/>
      <c r="GK285" s="27"/>
      <c r="GL285" s="27"/>
      <c r="GM285" s="27"/>
      <c r="GN285" s="27"/>
      <c r="GO285" s="27"/>
      <c r="GP285" s="27"/>
      <c r="GQ285" s="27"/>
      <c r="GR285" s="27"/>
      <c r="GS285" s="27"/>
      <c r="GT285" s="27"/>
      <c r="GU285" s="27"/>
      <c r="GV285" s="27"/>
      <c r="GW285" s="27"/>
      <c r="GX285" s="27"/>
      <c r="GY285" s="27"/>
      <c r="GZ285" s="27"/>
      <c r="HA285" s="27"/>
      <c r="HB285" s="27"/>
      <c r="HC285" s="27"/>
      <c r="HD285" s="27"/>
      <c r="HE285" s="27"/>
      <c r="HF285" s="27"/>
      <c r="HG285" s="27"/>
      <c r="HH285" s="27"/>
      <c r="HI285" s="27"/>
      <c r="HJ285" s="27"/>
      <c r="HK285" s="27"/>
      <c r="HL285" s="27"/>
      <c r="HM285" s="27"/>
      <c r="HN285" s="27"/>
      <c r="HO285" s="27"/>
      <c r="HP285" s="27"/>
      <c r="HQ285" s="27"/>
      <c r="HR285" s="27"/>
      <c r="HS285" s="27"/>
      <c r="HT285" s="27"/>
      <c r="HU285" s="27"/>
      <c r="HV285" s="27"/>
      <c r="HW285" s="27"/>
      <c r="HX285" s="27"/>
      <c r="HY285" s="27"/>
      <c r="HZ285" s="27"/>
      <c r="IA285" s="27"/>
      <c r="IB285" s="27"/>
      <c r="IC285" s="27"/>
      <c r="ID285" s="27"/>
      <c r="IE285" s="27"/>
      <c r="IF285" s="27"/>
      <c r="IG285" s="27"/>
      <c r="IH285" s="27"/>
      <c r="II285" s="27"/>
      <c r="IJ285" s="27"/>
      <c r="IK285" s="27"/>
      <c r="IL285" s="27"/>
      <c r="IM285" s="27"/>
      <c r="IN285" s="27"/>
    </row>
    <row r="286" spans="1:248" s="28" customFormat="1" ht="60" customHeight="1">
      <c r="A286" s="27"/>
      <c r="B286" s="27"/>
      <c r="C286" s="27"/>
      <c r="D286" s="27"/>
      <c r="E286" s="70"/>
      <c r="F286" s="71"/>
      <c r="G286" s="71"/>
      <c r="H286" s="72"/>
      <c r="I286" s="27"/>
      <c r="J286" s="27"/>
      <c r="K286" s="27"/>
      <c r="L286" s="71"/>
      <c r="M286" s="71"/>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c r="CW286" s="27"/>
      <c r="CX286" s="27"/>
      <c r="CY286" s="27"/>
      <c r="CZ286" s="27"/>
      <c r="DA286" s="27"/>
      <c r="DB286" s="27"/>
      <c r="DC286" s="27"/>
      <c r="DD286" s="27"/>
      <c r="DE286" s="27"/>
      <c r="DF286" s="27"/>
      <c r="DG286" s="27"/>
      <c r="DH286" s="27"/>
      <c r="DI286" s="27"/>
      <c r="DJ286" s="27"/>
      <c r="DK286" s="27"/>
      <c r="DL286" s="27"/>
      <c r="DM286" s="27"/>
      <c r="DN286" s="27"/>
      <c r="DO286" s="27"/>
      <c r="DP286" s="27"/>
      <c r="DQ286" s="27"/>
      <c r="DR286" s="27"/>
      <c r="DS286" s="27"/>
      <c r="DT286" s="27"/>
      <c r="DU286" s="27"/>
      <c r="DV286" s="27"/>
      <c r="DW286" s="27"/>
      <c r="DX286" s="27"/>
      <c r="DY286" s="27"/>
      <c r="DZ286" s="27"/>
      <c r="EA286" s="27"/>
      <c r="EB286" s="27"/>
      <c r="EC286" s="27"/>
      <c r="ED286" s="27"/>
      <c r="EE286" s="27"/>
      <c r="EF286" s="27"/>
      <c r="EG286" s="27"/>
      <c r="EH286" s="27"/>
      <c r="EI286" s="27"/>
      <c r="EJ286" s="27"/>
      <c r="EK286" s="27"/>
      <c r="EL286" s="27"/>
      <c r="EM286" s="27"/>
      <c r="EN286" s="27"/>
      <c r="EO286" s="27"/>
      <c r="EP286" s="27"/>
      <c r="EQ286" s="27"/>
      <c r="ER286" s="27"/>
      <c r="ES286" s="27"/>
      <c r="ET286" s="27"/>
      <c r="EU286" s="27"/>
      <c r="EV286" s="27"/>
      <c r="EW286" s="27"/>
      <c r="EX286" s="27"/>
      <c r="EY286" s="27"/>
      <c r="EZ286" s="27"/>
      <c r="FA286" s="27"/>
      <c r="FB286" s="27"/>
      <c r="FC286" s="27"/>
      <c r="FD286" s="27"/>
      <c r="FE286" s="27"/>
      <c r="FF286" s="27"/>
      <c r="FG286" s="27"/>
      <c r="FH286" s="27"/>
      <c r="FI286" s="27"/>
      <c r="FJ286" s="27"/>
      <c r="FK286" s="27"/>
      <c r="FL286" s="27"/>
      <c r="FM286" s="27"/>
      <c r="FN286" s="27"/>
      <c r="FO286" s="27"/>
      <c r="FP286" s="27"/>
      <c r="FQ286" s="27"/>
      <c r="FR286" s="27"/>
      <c r="FS286" s="27"/>
      <c r="FT286" s="27"/>
      <c r="FU286" s="27"/>
      <c r="FV286" s="27"/>
      <c r="FW286" s="27"/>
      <c r="FX286" s="27"/>
      <c r="FY286" s="27"/>
      <c r="FZ286" s="27"/>
      <c r="GA286" s="27"/>
      <c r="GB286" s="27"/>
      <c r="GC286" s="27"/>
      <c r="GD286" s="27"/>
      <c r="GE286" s="27"/>
      <c r="GF286" s="27"/>
      <c r="GG286" s="27"/>
      <c r="GH286" s="27"/>
      <c r="GI286" s="27"/>
      <c r="GJ286" s="27"/>
      <c r="GK286" s="27"/>
      <c r="GL286" s="27"/>
      <c r="GM286" s="27"/>
      <c r="GN286" s="27"/>
      <c r="GO286" s="27"/>
      <c r="GP286" s="27"/>
      <c r="GQ286" s="27"/>
      <c r="GR286" s="27"/>
      <c r="GS286" s="27"/>
      <c r="GT286" s="27"/>
      <c r="GU286" s="27"/>
      <c r="GV286" s="27"/>
      <c r="GW286" s="27"/>
      <c r="GX286" s="27"/>
      <c r="GY286" s="27"/>
      <c r="GZ286" s="27"/>
      <c r="HA286" s="27"/>
      <c r="HB286" s="27"/>
      <c r="HC286" s="27"/>
      <c r="HD286" s="27"/>
      <c r="HE286" s="27"/>
      <c r="HF286" s="27"/>
      <c r="HG286" s="27"/>
      <c r="HH286" s="27"/>
      <c r="HI286" s="27"/>
      <c r="HJ286" s="27"/>
      <c r="HK286" s="27"/>
      <c r="HL286" s="27"/>
      <c r="HM286" s="27"/>
      <c r="HN286" s="27"/>
      <c r="HO286" s="27"/>
      <c r="HP286" s="27"/>
      <c r="HQ286" s="27"/>
      <c r="HR286" s="27"/>
      <c r="HS286" s="27"/>
      <c r="HT286" s="27"/>
      <c r="HU286" s="27"/>
      <c r="HV286" s="27"/>
      <c r="HW286" s="27"/>
      <c r="HX286" s="27"/>
      <c r="HY286" s="27"/>
      <c r="HZ286" s="27"/>
      <c r="IA286" s="27"/>
      <c r="IB286" s="27"/>
      <c r="IC286" s="27"/>
      <c r="ID286" s="27"/>
      <c r="IE286" s="27"/>
      <c r="IF286" s="27"/>
      <c r="IG286" s="27"/>
      <c r="IH286" s="27"/>
      <c r="II286" s="27"/>
      <c r="IJ286" s="27"/>
      <c r="IK286" s="27"/>
      <c r="IL286" s="27"/>
      <c r="IM286" s="27"/>
      <c r="IN286" s="27"/>
    </row>
    <row r="287" spans="1:248" s="28" customFormat="1" ht="60" customHeight="1">
      <c r="A287" s="27"/>
      <c r="B287" s="27"/>
      <c r="C287" s="27"/>
      <c r="D287" s="27"/>
      <c r="E287" s="70"/>
      <c r="F287" s="71"/>
      <c r="G287" s="71"/>
      <c r="H287" s="72"/>
      <c r="I287" s="27"/>
      <c r="J287" s="27"/>
      <c r="K287" s="27"/>
      <c r="L287" s="71"/>
      <c r="M287" s="71"/>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c r="CW287" s="27"/>
      <c r="CX287" s="27"/>
      <c r="CY287" s="27"/>
      <c r="CZ287" s="27"/>
      <c r="DA287" s="27"/>
      <c r="DB287" s="27"/>
      <c r="DC287" s="27"/>
      <c r="DD287" s="27"/>
      <c r="DE287" s="27"/>
      <c r="DF287" s="27"/>
      <c r="DG287" s="27"/>
      <c r="DH287" s="27"/>
      <c r="DI287" s="27"/>
      <c r="DJ287" s="27"/>
      <c r="DK287" s="27"/>
      <c r="DL287" s="27"/>
      <c r="DM287" s="27"/>
      <c r="DN287" s="27"/>
      <c r="DO287" s="27"/>
      <c r="DP287" s="27"/>
      <c r="DQ287" s="27"/>
      <c r="DR287" s="27"/>
      <c r="DS287" s="27"/>
      <c r="DT287" s="27"/>
      <c r="DU287" s="27"/>
      <c r="DV287" s="27"/>
      <c r="DW287" s="27"/>
      <c r="DX287" s="27"/>
      <c r="DY287" s="27"/>
      <c r="DZ287" s="27"/>
      <c r="EA287" s="27"/>
      <c r="EB287" s="27"/>
      <c r="EC287" s="27"/>
      <c r="ED287" s="27"/>
      <c r="EE287" s="27"/>
      <c r="EF287" s="27"/>
      <c r="EG287" s="27"/>
      <c r="EH287" s="27"/>
      <c r="EI287" s="27"/>
      <c r="EJ287" s="27"/>
      <c r="EK287" s="27"/>
      <c r="EL287" s="27"/>
      <c r="EM287" s="27"/>
      <c r="EN287" s="27"/>
      <c r="EO287" s="27"/>
      <c r="EP287" s="27"/>
      <c r="EQ287" s="27"/>
      <c r="ER287" s="27"/>
      <c r="ES287" s="27"/>
      <c r="ET287" s="27"/>
      <c r="EU287" s="27"/>
      <c r="EV287" s="27"/>
      <c r="EW287" s="27"/>
      <c r="EX287" s="27"/>
      <c r="EY287" s="27"/>
      <c r="EZ287" s="27"/>
      <c r="FA287" s="27"/>
      <c r="FB287" s="27"/>
      <c r="FC287" s="27"/>
      <c r="FD287" s="27"/>
      <c r="FE287" s="27"/>
      <c r="FF287" s="27"/>
      <c r="FG287" s="27"/>
      <c r="FH287" s="27"/>
      <c r="FI287" s="27"/>
      <c r="FJ287" s="27"/>
      <c r="FK287" s="27"/>
      <c r="FL287" s="27"/>
      <c r="FM287" s="27"/>
      <c r="FN287" s="27"/>
      <c r="FO287" s="27"/>
      <c r="FP287" s="27"/>
      <c r="FQ287" s="27"/>
      <c r="FR287" s="27"/>
      <c r="FS287" s="27"/>
      <c r="FT287" s="27"/>
      <c r="FU287" s="27"/>
      <c r="FV287" s="27"/>
      <c r="FW287" s="27"/>
      <c r="FX287" s="27"/>
      <c r="FY287" s="27"/>
      <c r="FZ287" s="27"/>
      <c r="GA287" s="27"/>
      <c r="GB287" s="27"/>
      <c r="GC287" s="27"/>
      <c r="GD287" s="27"/>
      <c r="GE287" s="27"/>
      <c r="GF287" s="27"/>
      <c r="GG287" s="27"/>
      <c r="GH287" s="27"/>
      <c r="GI287" s="27"/>
      <c r="GJ287" s="27"/>
      <c r="GK287" s="27"/>
      <c r="GL287" s="27"/>
      <c r="GM287" s="27"/>
      <c r="GN287" s="27"/>
      <c r="GO287" s="27"/>
      <c r="GP287" s="27"/>
      <c r="GQ287" s="27"/>
      <c r="GR287" s="27"/>
      <c r="GS287" s="27"/>
      <c r="GT287" s="27"/>
      <c r="GU287" s="27"/>
      <c r="GV287" s="27"/>
      <c r="GW287" s="27"/>
      <c r="GX287" s="27"/>
      <c r="GY287" s="27"/>
      <c r="GZ287" s="27"/>
      <c r="HA287" s="27"/>
      <c r="HB287" s="27"/>
      <c r="HC287" s="27"/>
      <c r="HD287" s="27"/>
      <c r="HE287" s="27"/>
      <c r="HF287" s="27"/>
      <c r="HG287" s="27"/>
      <c r="HH287" s="27"/>
      <c r="HI287" s="27"/>
      <c r="HJ287" s="27"/>
      <c r="HK287" s="27"/>
      <c r="HL287" s="27"/>
      <c r="HM287" s="27"/>
      <c r="HN287" s="27"/>
      <c r="HO287" s="27"/>
      <c r="HP287" s="27"/>
      <c r="HQ287" s="27"/>
      <c r="HR287" s="27"/>
      <c r="HS287" s="27"/>
      <c r="HT287" s="27"/>
      <c r="HU287" s="27"/>
      <c r="HV287" s="27"/>
      <c r="HW287" s="27"/>
      <c r="HX287" s="27"/>
      <c r="HY287" s="27"/>
      <c r="HZ287" s="27"/>
      <c r="IA287" s="27"/>
      <c r="IB287" s="27"/>
      <c r="IC287" s="27"/>
      <c r="ID287" s="27"/>
      <c r="IE287" s="27"/>
      <c r="IF287" s="27"/>
      <c r="IG287" s="27"/>
      <c r="IH287" s="27"/>
      <c r="II287" s="27"/>
      <c r="IJ287" s="27"/>
      <c r="IK287" s="27"/>
      <c r="IL287" s="27"/>
      <c r="IM287" s="27"/>
      <c r="IN287" s="27"/>
    </row>
    <row r="288" spans="1:248" s="28" customFormat="1" ht="60" customHeight="1">
      <c r="A288" s="27"/>
      <c r="B288" s="27"/>
      <c r="C288" s="27"/>
      <c r="D288" s="27"/>
      <c r="E288" s="70"/>
      <c r="F288" s="71"/>
      <c r="G288" s="71"/>
      <c r="H288" s="72"/>
      <c r="I288" s="27"/>
      <c r="J288" s="27"/>
      <c r="K288" s="27"/>
      <c r="L288" s="71"/>
      <c r="M288" s="71"/>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c r="CW288" s="27"/>
      <c r="CX288" s="27"/>
      <c r="CY288" s="27"/>
      <c r="CZ288" s="27"/>
      <c r="DA288" s="27"/>
      <c r="DB288" s="27"/>
      <c r="DC288" s="27"/>
      <c r="DD288" s="27"/>
      <c r="DE288" s="27"/>
      <c r="DF288" s="27"/>
      <c r="DG288" s="27"/>
      <c r="DH288" s="27"/>
      <c r="DI288" s="27"/>
      <c r="DJ288" s="27"/>
      <c r="DK288" s="27"/>
      <c r="DL288" s="27"/>
      <c r="DM288" s="27"/>
      <c r="DN288" s="27"/>
      <c r="DO288" s="27"/>
      <c r="DP288" s="27"/>
      <c r="DQ288" s="27"/>
      <c r="DR288" s="27"/>
      <c r="DS288" s="27"/>
      <c r="DT288" s="27"/>
      <c r="DU288" s="27"/>
      <c r="DV288" s="27"/>
      <c r="DW288" s="27"/>
      <c r="DX288" s="27"/>
      <c r="DY288" s="27"/>
      <c r="DZ288" s="27"/>
      <c r="EA288" s="27"/>
      <c r="EB288" s="27"/>
      <c r="EC288" s="27"/>
      <c r="ED288" s="27"/>
      <c r="EE288" s="27"/>
      <c r="EF288" s="27"/>
      <c r="EG288" s="27"/>
      <c r="EH288" s="27"/>
      <c r="EI288" s="27"/>
      <c r="EJ288" s="27"/>
      <c r="EK288" s="27"/>
      <c r="EL288" s="27"/>
      <c r="EM288" s="27"/>
      <c r="EN288" s="27"/>
      <c r="EO288" s="27"/>
      <c r="EP288" s="27"/>
      <c r="EQ288" s="27"/>
      <c r="ER288" s="27"/>
      <c r="ES288" s="27"/>
      <c r="ET288" s="27"/>
      <c r="EU288" s="27"/>
      <c r="EV288" s="27"/>
      <c r="EW288" s="27"/>
      <c r="EX288" s="27"/>
      <c r="EY288" s="27"/>
      <c r="EZ288" s="27"/>
      <c r="FA288" s="27"/>
      <c r="FB288" s="27"/>
      <c r="FC288" s="27"/>
      <c r="FD288" s="27"/>
      <c r="FE288" s="27"/>
      <c r="FF288" s="27"/>
      <c r="FG288" s="27"/>
      <c r="FH288" s="27"/>
      <c r="FI288" s="27"/>
      <c r="FJ288" s="27"/>
      <c r="FK288" s="27"/>
      <c r="FL288" s="27"/>
      <c r="FM288" s="27"/>
      <c r="FN288" s="27"/>
      <c r="FO288" s="27"/>
      <c r="FP288" s="27"/>
      <c r="FQ288" s="27"/>
      <c r="FR288" s="27"/>
      <c r="FS288" s="27"/>
      <c r="FT288" s="27"/>
      <c r="FU288" s="27"/>
      <c r="FV288" s="27"/>
      <c r="FW288" s="27"/>
      <c r="FX288" s="27"/>
      <c r="FY288" s="27"/>
      <c r="FZ288" s="27"/>
      <c r="GA288" s="27"/>
      <c r="GB288" s="27"/>
      <c r="GC288" s="27"/>
      <c r="GD288" s="27"/>
      <c r="GE288" s="27"/>
      <c r="GF288" s="27"/>
      <c r="GG288" s="27"/>
      <c r="GH288" s="27"/>
      <c r="GI288" s="27"/>
      <c r="GJ288" s="27"/>
      <c r="GK288" s="27"/>
      <c r="GL288" s="27"/>
      <c r="GM288" s="27"/>
      <c r="GN288" s="27"/>
      <c r="GO288" s="27"/>
      <c r="GP288" s="27"/>
      <c r="GQ288" s="27"/>
      <c r="GR288" s="27"/>
      <c r="GS288" s="27"/>
      <c r="GT288" s="27"/>
      <c r="GU288" s="27"/>
      <c r="GV288" s="27"/>
      <c r="GW288" s="27"/>
      <c r="GX288" s="27"/>
      <c r="GY288" s="27"/>
      <c r="GZ288" s="27"/>
      <c r="HA288" s="27"/>
      <c r="HB288" s="27"/>
      <c r="HC288" s="27"/>
      <c r="HD288" s="27"/>
      <c r="HE288" s="27"/>
      <c r="HF288" s="27"/>
      <c r="HG288" s="27"/>
      <c r="HH288" s="27"/>
      <c r="HI288" s="27"/>
      <c r="HJ288" s="27"/>
      <c r="HK288" s="27"/>
      <c r="HL288" s="27"/>
      <c r="HM288" s="27"/>
      <c r="HN288" s="27"/>
      <c r="HO288" s="27"/>
      <c r="HP288" s="27"/>
      <c r="HQ288" s="27"/>
      <c r="HR288" s="27"/>
      <c r="HS288" s="27"/>
      <c r="HT288" s="27"/>
      <c r="HU288" s="27"/>
      <c r="HV288" s="27"/>
      <c r="HW288" s="27"/>
      <c r="HX288" s="27"/>
      <c r="HY288" s="27"/>
      <c r="HZ288" s="27"/>
      <c r="IA288" s="27"/>
      <c r="IB288" s="27"/>
      <c r="IC288" s="27"/>
      <c r="ID288" s="27"/>
      <c r="IE288" s="27"/>
      <c r="IF288" s="27"/>
      <c r="IG288" s="27"/>
      <c r="IH288" s="27"/>
      <c r="II288" s="27"/>
      <c r="IJ288" s="27"/>
      <c r="IK288" s="27"/>
      <c r="IL288" s="27"/>
      <c r="IM288" s="27"/>
      <c r="IN288" s="27"/>
    </row>
    <row r="289" spans="1:248" s="28" customFormat="1" ht="60" customHeight="1">
      <c r="A289" s="27"/>
      <c r="B289" s="27"/>
      <c r="C289" s="27"/>
      <c r="D289" s="27"/>
      <c r="E289" s="70"/>
      <c r="F289" s="71"/>
      <c r="G289" s="71"/>
      <c r="H289" s="72"/>
      <c r="I289" s="27"/>
      <c r="J289" s="27"/>
      <c r="K289" s="27"/>
      <c r="L289" s="71"/>
      <c r="M289" s="71"/>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c r="CW289" s="27"/>
      <c r="CX289" s="27"/>
      <c r="CY289" s="27"/>
      <c r="CZ289" s="27"/>
      <c r="DA289" s="27"/>
      <c r="DB289" s="27"/>
      <c r="DC289" s="27"/>
      <c r="DD289" s="27"/>
      <c r="DE289" s="27"/>
      <c r="DF289" s="27"/>
      <c r="DG289" s="27"/>
      <c r="DH289" s="27"/>
      <c r="DI289" s="27"/>
      <c r="DJ289" s="27"/>
      <c r="DK289" s="27"/>
      <c r="DL289" s="27"/>
      <c r="DM289" s="27"/>
      <c r="DN289" s="27"/>
      <c r="DO289" s="27"/>
      <c r="DP289" s="27"/>
      <c r="DQ289" s="27"/>
      <c r="DR289" s="27"/>
      <c r="DS289" s="27"/>
      <c r="DT289" s="27"/>
      <c r="DU289" s="27"/>
      <c r="DV289" s="27"/>
      <c r="DW289" s="27"/>
      <c r="DX289" s="27"/>
      <c r="DY289" s="27"/>
      <c r="DZ289" s="27"/>
      <c r="EA289" s="27"/>
      <c r="EB289" s="27"/>
      <c r="EC289" s="27"/>
      <c r="ED289" s="27"/>
      <c r="EE289" s="27"/>
      <c r="EF289" s="27"/>
      <c r="EG289" s="27"/>
      <c r="EH289" s="27"/>
      <c r="EI289" s="27"/>
      <c r="EJ289" s="27"/>
      <c r="EK289" s="27"/>
      <c r="EL289" s="27"/>
      <c r="EM289" s="27"/>
      <c r="EN289" s="27"/>
      <c r="EO289" s="27"/>
      <c r="EP289" s="27"/>
      <c r="EQ289" s="27"/>
      <c r="ER289" s="27"/>
      <c r="ES289" s="27"/>
      <c r="ET289" s="27"/>
      <c r="EU289" s="27"/>
      <c r="EV289" s="27"/>
      <c r="EW289" s="27"/>
      <c r="EX289" s="27"/>
      <c r="EY289" s="27"/>
      <c r="EZ289" s="27"/>
      <c r="FA289" s="27"/>
      <c r="FB289" s="27"/>
      <c r="FC289" s="27"/>
      <c r="FD289" s="27"/>
      <c r="FE289" s="27"/>
      <c r="FF289" s="27"/>
      <c r="FG289" s="27"/>
      <c r="FH289" s="27"/>
      <c r="FI289" s="27"/>
      <c r="FJ289" s="27"/>
      <c r="FK289" s="27"/>
      <c r="FL289" s="27"/>
      <c r="FM289" s="27"/>
      <c r="FN289" s="27"/>
      <c r="FO289" s="27"/>
      <c r="FP289" s="27"/>
      <c r="FQ289" s="27"/>
      <c r="FR289" s="27"/>
      <c r="FS289" s="27"/>
      <c r="FT289" s="27"/>
      <c r="FU289" s="27"/>
      <c r="FV289" s="27"/>
      <c r="FW289" s="27"/>
      <c r="FX289" s="27"/>
      <c r="FY289" s="27"/>
      <c r="FZ289" s="27"/>
      <c r="GA289" s="27"/>
      <c r="GB289" s="27"/>
      <c r="GC289" s="27"/>
      <c r="GD289" s="27"/>
      <c r="GE289" s="27"/>
      <c r="GF289" s="27"/>
      <c r="GG289" s="27"/>
      <c r="GH289" s="27"/>
      <c r="GI289" s="27"/>
      <c r="GJ289" s="27"/>
      <c r="GK289" s="27"/>
      <c r="GL289" s="27"/>
      <c r="GM289" s="27"/>
      <c r="GN289" s="27"/>
      <c r="GO289" s="27"/>
      <c r="GP289" s="27"/>
      <c r="GQ289" s="27"/>
      <c r="GR289" s="27"/>
      <c r="GS289" s="27"/>
      <c r="GT289" s="27"/>
      <c r="GU289" s="27"/>
      <c r="GV289" s="27"/>
      <c r="GW289" s="27"/>
      <c r="GX289" s="27"/>
      <c r="GY289" s="27"/>
      <c r="GZ289" s="27"/>
      <c r="HA289" s="27"/>
      <c r="HB289" s="27"/>
      <c r="HC289" s="27"/>
      <c r="HD289" s="27"/>
      <c r="HE289" s="27"/>
      <c r="HF289" s="27"/>
      <c r="HG289" s="27"/>
      <c r="HH289" s="27"/>
      <c r="HI289" s="27"/>
      <c r="HJ289" s="27"/>
      <c r="HK289" s="27"/>
      <c r="HL289" s="27"/>
      <c r="HM289" s="27"/>
      <c r="HN289" s="27"/>
      <c r="HO289" s="27"/>
      <c r="HP289" s="27"/>
      <c r="HQ289" s="27"/>
      <c r="HR289" s="27"/>
      <c r="HS289" s="27"/>
      <c r="HT289" s="27"/>
      <c r="HU289" s="27"/>
      <c r="HV289" s="27"/>
      <c r="HW289" s="27"/>
      <c r="HX289" s="27"/>
      <c r="HY289" s="27"/>
      <c r="HZ289" s="27"/>
      <c r="IA289" s="27"/>
      <c r="IB289" s="27"/>
      <c r="IC289" s="27"/>
      <c r="ID289" s="27"/>
      <c r="IE289" s="27"/>
      <c r="IF289" s="27"/>
      <c r="IG289" s="27"/>
      <c r="IH289" s="27"/>
      <c r="II289" s="27"/>
      <c r="IJ289" s="27"/>
      <c r="IK289" s="27"/>
      <c r="IL289" s="27"/>
      <c r="IM289" s="27"/>
      <c r="IN289" s="27"/>
    </row>
    <row r="290" spans="1:248" s="28" customFormat="1" ht="60" customHeight="1">
      <c r="A290" s="27"/>
      <c r="B290" s="27"/>
      <c r="C290" s="27"/>
      <c r="D290" s="27"/>
      <c r="E290" s="70"/>
      <c r="F290" s="71"/>
      <c r="G290" s="71"/>
      <c r="H290" s="72"/>
      <c r="I290" s="27"/>
      <c r="J290" s="27"/>
      <c r="K290" s="27"/>
      <c r="L290" s="71"/>
      <c r="M290" s="71"/>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c r="CZ290" s="27"/>
      <c r="DA290" s="27"/>
      <c r="DB290" s="27"/>
      <c r="DC290" s="27"/>
      <c r="DD290" s="27"/>
      <c r="DE290" s="27"/>
      <c r="DF290" s="27"/>
      <c r="DG290" s="27"/>
      <c r="DH290" s="27"/>
      <c r="DI290" s="27"/>
      <c r="DJ290" s="27"/>
      <c r="DK290" s="27"/>
      <c r="DL290" s="27"/>
      <c r="DM290" s="27"/>
      <c r="DN290" s="27"/>
      <c r="DO290" s="27"/>
      <c r="DP290" s="27"/>
      <c r="DQ290" s="27"/>
      <c r="DR290" s="27"/>
      <c r="DS290" s="27"/>
      <c r="DT290" s="27"/>
      <c r="DU290" s="27"/>
      <c r="DV290" s="27"/>
      <c r="DW290" s="27"/>
      <c r="DX290" s="27"/>
      <c r="DY290" s="27"/>
      <c r="DZ290" s="27"/>
      <c r="EA290" s="27"/>
      <c r="EB290" s="27"/>
      <c r="EC290" s="27"/>
      <c r="ED290" s="27"/>
      <c r="EE290" s="27"/>
      <c r="EF290" s="27"/>
      <c r="EG290" s="27"/>
      <c r="EH290" s="27"/>
      <c r="EI290" s="27"/>
      <c r="EJ290" s="27"/>
      <c r="EK290" s="27"/>
      <c r="EL290" s="27"/>
      <c r="EM290" s="27"/>
      <c r="EN290" s="27"/>
      <c r="EO290" s="27"/>
      <c r="EP290" s="27"/>
      <c r="EQ290" s="27"/>
      <c r="ER290" s="27"/>
      <c r="ES290" s="27"/>
      <c r="ET290" s="27"/>
      <c r="EU290" s="27"/>
      <c r="EV290" s="27"/>
      <c r="EW290" s="27"/>
      <c r="EX290" s="27"/>
      <c r="EY290" s="27"/>
      <c r="EZ290" s="27"/>
      <c r="FA290" s="27"/>
      <c r="FB290" s="27"/>
      <c r="FC290" s="27"/>
      <c r="FD290" s="27"/>
      <c r="FE290" s="27"/>
      <c r="FF290" s="27"/>
      <c r="FG290" s="27"/>
      <c r="FH290" s="27"/>
      <c r="FI290" s="27"/>
      <c r="FJ290" s="27"/>
      <c r="FK290" s="27"/>
      <c r="FL290" s="27"/>
      <c r="FM290" s="27"/>
      <c r="FN290" s="27"/>
      <c r="FO290" s="27"/>
      <c r="FP290" s="27"/>
      <c r="FQ290" s="27"/>
      <c r="FR290" s="27"/>
      <c r="FS290" s="27"/>
      <c r="FT290" s="27"/>
      <c r="FU290" s="27"/>
      <c r="FV290" s="27"/>
      <c r="FW290" s="27"/>
      <c r="FX290" s="27"/>
      <c r="FY290" s="27"/>
      <c r="FZ290" s="27"/>
      <c r="GA290" s="27"/>
      <c r="GB290" s="27"/>
      <c r="GC290" s="27"/>
      <c r="GD290" s="27"/>
      <c r="GE290" s="27"/>
      <c r="GF290" s="27"/>
      <c r="GG290" s="27"/>
      <c r="GH290" s="27"/>
      <c r="GI290" s="27"/>
      <c r="GJ290" s="27"/>
      <c r="GK290" s="27"/>
      <c r="GL290" s="27"/>
      <c r="GM290" s="27"/>
      <c r="GN290" s="27"/>
      <c r="GO290" s="27"/>
      <c r="GP290" s="27"/>
      <c r="GQ290" s="27"/>
      <c r="GR290" s="27"/>
      <c r="GS290" s="27"/>
      <c r="GT290" s="27"/>
      <c r="GU290" s="27"/>
      <c r="GV290" s="27"/>
      <c r="GW290" s="27"/>
      <c r="GX290" s="27"/>
      <c r="GY290" s="27"/>
      <c r="GZ290" s="27"/>
      <c r="HA290" s="27"/>
      <c r="HB290" s="27"/>
      <c r="HC290" s="27"/>
      <c r="HD290" s="27"/>
      <c r="HE290" s="27"/>
      <c r="HF290" s="27"/>
      <c r="HG290" s="27"/>
      <c r="HH290" s="27"/>
      <c r="HI290" s="27"/>
      <c r="HJ290" s="27"/>
      <c r="HK290" s="27"/>
      <c r="HL290" s="27"/>
      <c r="HM290" s="27"/>
      <c r="HN290" s="27"/>
      <c r="HO290" s="27"/>
      <c r="HP290" s="27"/>
      <c r="HQ290" s="27"/>
      <c r="HR290" s="27"/>
      <c r="HS290" s="27"/>
      <c r="HT290" s="27"/>
      <c r="HU290" s="27"/>
      <c r="HV290" s="27"/>
      <c r="HW290" s="27"/>
      <c r="HX290" s="27"/>
      <c r="HY290" s="27"/>
      <c r="HZ290" s="27"/>
      <c r="IA290" s="27"/>
      <c r="IB290" s="27"/>
      <c r="IC290" s="27"/>
      <c r="ID290" s="27"/>
      <c r="IE290" s="27"/>
      <c r="IF290" s="27"/>
      <c r="IG290" s="27"/>
      <c r="IH290" s="27"/>
      <c r="II290" s="27"/>
      <c r="IJ290" s="27"/>
      <c r="IK290" s="27"/>
      <c r="IL290" s="27"/>
      <c r="IM290" s="27"/>
      <c r="IN290" s="27"/>
    </row>
    <row r="291" spans="1:248" s="28" customFormat="1" ht="60" customHeight="1">
      <c r="A291" s="27"/>
      <c r="B291" s="27"/>
      <c r="C291" s="27"/>
      <c r="D291" s="27"/>
      <c r="E291" s="70"/>
      <c r="F291" s="71"/>
      <c r="G291" s="71"/>
      <c r="H291" s="72"/>
      <c r="I291" s="27"/>
      <c r="J291" s="27"/>
      <c r="K291" s="27"/>
      <c r="L291" s="71"/>
      <c r="M291" s="71"/>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c r="DA291" s="27"/>
      <c r="DB291" s="27"/>
      <c r="DC291" s="27"/>
      <c r="DD291" s="27"/>
      <c r="DE291" s="27"/>
      <c r="DF291" s="27"/>
      <c r="DG291" s="27"/>
      <c r="DH291" s="27"/>
      <c r="DI291" s="27"/>
      <c r="DJ291" s="27"/>
      <c r="DK291" s="27"/>
      <c r="DL291" s="27"/>
      <c r="DM291" s="27"/>
      <c r="DN291" s="27"/>
      <c r="DO291" s="27"/>
      <c r="DP291" s="27"/>
      <c r="DQ291" s="27"/>
      <c r="DR291" s="27"/>
      <c r="DS291" s="27"/>
      <c r="DT291" s="27"/>
      <c r="DU291" s="27"/>
      <c r="DV291" s="27"/>
      <c r="DW291" s="27"/>
      <c r="DX291" s="27"/>
      <c r="DY291" s="27"/>
      <c r="DZ291" s="27"/>
      <c r="EA291" s="27"/>
      <c r="EB291" s="27"/>
      <c r="EC291" s="27"/>
      <c r="ED291" s="27"/>
      <c r="EE291" s="27"/>
      <c r="EF291" s="27"/>
      <c r="EG291" s="27"/>
      <c r="EH291" s="27"/>
      <c r="EI291" s="27"/>
      <c r="EJ291" s="27"/>
      <c r="EK291" s="27"/>
      <c r="EL291" s="27"/>
      <c r="EM291" s="27"/>
      <c r="EN291" s="27"/>
      <c r="EO291" s="27"/>
      <c r="EP291" s="27"/>
      <c r="EQ291" s="27"/>
      <c r="ER291" s="27"/>
      <c r="ES291" s="27"/>
      <c r="ET291" s="27"/>
      <c r="EU291" s="27"/>
      <c r="EV291" s="27"/>
      <c r="EW291" s="27"/>
      <c r="EX291" s="27"/>
      <c r="EY291" s="27"/>
      <c r="EZ291" s="27"/>
      <c r="FA291" s="27"/>
      <c r="FB291" s="27"/>
      <c r="FC291" s="27"/>
      <c r="FD291" s="27"/>
      <c r="FE291" s="27"/>
      <c r="FF291" s="27"/>
      <c r="FG291" s="27"/>
      <c r="FH291" s="27"/>
      <c r="FI291" s="27"/>
      <c r="FJ291" s="27"/>
      <c r="FK291" s="27"/>
      <c r="FL291" s="27"/>
      <c r="FM291" s="27"/>
      <c r="FN291" s="27"/>
      <c r="FO291" s="27"/>
      <c r="FP291" s="27"/>
      <c r="FQ291" s="27"/>
      <c r="FR291" s="27"/>
      <c r="FS291" s="27"/>
      <c r="FT291" s="27"/>
      <c r="FU291" s="27"/>
      <c r="FV291" s="27"/>
      <c r="FW291" s="27"/>
      <c r="FX291" s="27"/>
      <c r="FY291" s="27"/>
      <c r="FZ291" s="27"/>
      <c r="GA291" s="27"/>
      <c r="GB291" s="27"/>
      <c r="GC291" s="27"/>
      <c r="GD291" s="27"/>
      <c r="GE291" s="27"/>
      <c r="GF291" s="27"/>
      <c r="GG291" s="27"/>
      <c r="GH291" s="27"/>
      <c r="GI291" s="27"/>
      <c r="GJ291" s="27"/>
      <c r="GK291" s="27"/>
      <c r="GL291" s="27"/>
      <c r="GM291" s="27"/>
      <c r="GN291" s="27"/>
      <c r="GO291" s="27"/>
      <c r="GP291" s="27"/>
      <c r="GQ291" s="27"/>
      <c r="GR291" s="27"/>
      <c r="GS291" s="27"/>
      <c r="GT291" s="27"/>
      <c r="GU291" s="27"/>
      <c r="GV291" s="27"/>
      <c r="GW291" s="27"/>
      <c r="GX291" s="27"/>
      <c r="GY291" s="27"/>
      <c r="GZ291" s="27"/>
      <c r="HA291" s="27"/>
      <c r="HB291" s="27"/>
      <c r="HC291" s="27"/>
      <c r="HD291" s="27"/>
      <c r="HE291" s="27"/>
      <c r="HF291" s="27"/>
      <c r="HG291" s="27"/>
      <c r="HH291" s="27"/>
      <c r="HI291" s="27"/>
      <c r="HJ291" s="27"/>
      <c r="HK291" s="27"/>
      <c r="HL291" s="27"/>
      <c r="HM291" s="27"/>
      <c r="HN291" s="27"/>
      <c r="HO291" s="27"/>
      <c r="HP291" s="27"/>
      <c r="HQ291" s="27"/>
      <c r="HR291" s="27"/>
      <c r="HS291" s="27"/>
      <c r="HT291" s="27"/>
      <c r="HU291" s="27"/>
      <c r="HV291" s="27"/>
      <c r="HW291" s="27"/>
      <c r="HX291" s="27"/>
      <c r="HY291" s="27"/>
      <c r="HZ291" s="27"/>
      <c r="IA291" s="27"/>
      <c r="IB291" s="27"/>
      <c r="IC291" s="27"/>
      <c r="ID291" s="27"/>
      <c r="IE291" s="27"/>
      <c r="IF291" s="27"/>
      <c r="IG291" s="27"/>
      <c r="IH291" s="27"/>
      <c r="II291" s="27"/>
      <c r="IJ291" s="27"/>
      <c r="IK291" s="27"/>
      <c r="IL291" s="27"/>
      <c r="IM291" s="27"/>
      <c r="IN291" s="27"/>
    </row>
    <row r="292" spans="1:248" s="28" customFormat="1" ht="60" customHeight="1">
      <c r="A292" s="27"/>
      <c r="B292" s="27"/>
      <c r="C292" s="27"/>
      <c r="D292" s="27"/>
      <c r="E292" s="70"/>
      <c r="F292" s="71"/>
      <c r="G292" s="71"/>
      <c r="H292" s="72"/>
      <c r="I292" s="27"/>
      <c r="J292" s="27"/>
      <c r="K292" s="27"/>
      <c r="L292" s="71"/>
      <c r="M292" s="71"/>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c r="DA292" s="27"/>
      <c r="DB292" s="27"/>
      <c r="DC292" s="27"/>
      <c r="DD292" s="27"/>
      <c r="DE292" s="27"/>
      <c r="DF292" s="27"/>
      <c r="DG292" s="27"/>
      <c r="DH292" s="27"/>
      <c r="DI292" s="27"/>
      <c r="DJ292" s="27"/>
      <c r="DK292" s="27"/>
      <c r="DL292" s="27"/>
      <c r="DM292" s="27"/>
      <c r="DN292" s="27"/>
      <c r="DO292" s="27"/>
      <c r="DP292" s="27"/>
      <c r="DQ292" s="27"/>
      <c r="DR292" s="27"/>
      <c r="DS292" s="27"/>
      <c r="DT292" s="27"/>
      <c r="DU292" s="27"/>
      <c r="DV292" s="27"/>
      <c r="DW292" s="27"/>
      <c r="DX292" s="27"/>
      <c r="DY292" s="27"/>
      <c r="DZ292" s="27"/>
      <c r="EA292" s="27"/>
      <c r="EB292" s="27"/>
      <c r="EC292" s="27"/>
      <c r="ED292" s="27"/>
      <c r="EE292" s="27"/>
      <c r="EF292" s="27"/>
      <c r="EG292" s="27"/>
      <c r="EH292" s="27"/>
      <c r="EI292" s="27"/>
      <c r="EJ292" s="27"/>
      <c r="EK292" s="27"/>
      <c r="EL292" s="27"/>
      <c r="EM292" s="27"/>
      <c r="EN292" s="27"/>
      <c r="EO292" s="27"/>
      <c r="EP292" s="27"/>
      <c r="EQ292" s="27"/>
      <c r="ER292" s="27"/>
      <c r="ES292" s="27"/>
      <c r="ET292" s="27"/>
      <c r="EU292" s="27"/>
      <c r="EV292" s="27"/>
      <c r="EW292" s="27"/>
      <c r="EX292" s="27"/>
      <c r="EY292" s="27"/>
      <c r="EZ292" s="27"/>
      <c r="FA292" s="27"/>
      <c r="FB292" s="27"/>
      <c r="FC292" s="27"/>
      <c r="FD292" s="27"/>
      <c r="FE292" s="27"/>
      <c r="FF292" s="27"/>
      <c r="FG292" s="27"/>
      <c r="FH292" s="27"/>
      <c r="FI292" s="27"/>
      <c r="FJ292" s="27"/>
      <c r="FK292" s="27"/>
      <c r="FL292" s="27"/>
      <c r="FM292" s="27"/>
      <c r="FN292" s="27"/>
      <c r="FO292" s="27"/>
      <c r="FP292" s="27"/>
      <c r="FQ292" s="27"/>
      <c r="FR292" s="27"/>
      <c r="FS292" s="27"/>
      <c r="FT292" s="27"/>
      <c r="FU292" s="27"/>
      <c r="FV292" s="27"/>
      <c r="FW292" s="27"/>
      <c r="FX292" s="27"/>
      <c r="FY292" s="27"/>
      <c r="FZ292" s="27"/>
      <c r="GA292" s="27"/>
      <c r="GB292" s="27"/>
      <c r="GC292" s="27"/>
      <c r="GD292" s="27"/>
      <c r="GE292" s="27"/>
      <c r="GF292" s="27"/>
      <c r="GG292" s="27"/>
      <c r="GH292" s="27"/>
      <c r="GI292" s="27"/>
      <c r="GJ292" s="27"/>
      <c r="GK292" s="27"/>
      <c r="GL292" s="27"/>
      <c r="GM292" s="27"/>
      <c r="GN292" s="27"/>
      <c r="GO292" s="27"/>
      <c r="GP292" s="27"/>
      <c r="GQ292" s="27"/>
      <c r="GR292" s="27"/>
      <c r="GS292" s="27"/>
      <c r="GT292" s="27"/>
      <c r="GU292" s="27"/>
      <c r="GV292" s="27"/>
      <c r="GW292" s="27"/>
      <c r="GX292" s="27"/>
      <c r="GY292" s="27"/>
      <c r="GZ292" s="27"/>
      <c r="HA292" s="27"/>
      <c r="HB292" s="27"/>
      <c r="HC292" s="27"/>
      <c r="HD292" s="27"/>
      <c r="HE292" s="27"/>
      <c r="HF292" s="27"/>
      <c r="HG292" s="27"/>
      <c r="HH292" s="27"/>
      <c r="HI292" s="27"/>
      <c r="HJ292" s="27"/>
      <c r="HK292" s="27"/>
      <c r="HL292" s="27"/>
      <c r="HM292" s="27"/>
      <c r="HN292" s="27"/>
      <c r="HO292" s="27"/>
      <c r="HP292" s="27"/>
      <c r="HQ292" s="27"/>
      <c r="HR292" s="27"/>
      <c r="HS292" s="27"/>
      <c r="HT292" s="27"/>
      <c r="HU292" s="27"/>
      <c r="HV292" s="27"/>
      <c r="HW292" s="27"/>
      <c r="HX292" s="27"/>
      <c r="HY292" s="27"/>
      <c r="HZ292" s="27"/>
      <c r="IA292" s="27"/>
      <c r="IB292" s="27"/>
      <c r="IC292" s="27"/>
      <c r="ID292" s="27"/>
      <c r="IE292" s="27"/>
      <c r="IF292" s="27"/>
      <c r="IG292" s="27"/>
      <c r="IH292" s="27"/>
      <c r="II292" s="27"/>
      <c r="IJ292" s="27"/>
      <c r="IK292" s="27"/>
      <c r="IL292" s="27"/>
      <c r="IM292" s="27"/>
      <c r="IN292" s="27"/>
    </row>
    <row r="293" spans="1:248" s="28" customFormat="1" ht="60" customHeight="1">
      <c r="A293" s="27"/>
      <c r="B293" s="27"/>
      <c r="C293" s="27"/>
      <c r="D293" s="27"/>
      <c r="E293" s="70"/>
      <c r="F293" s="71"/>
      <c r="G293" s="71"/>
      <c r="H293" s="72"/>
      <c r="I293" s="27"/>
      <c r="J293" s="27"/>
      <c r="K293" s="27"/>
      <c r="L293" s="71"/>
      <c r="M293" s="71"/>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c r="CW293" s="27"/>
      <c r="CX293" s="27"/>
      <c r="CY293" s="27"/>
      <c r="CZ293" s="27"/>
      <c r="DA293" s="27"/>
      <c r="DB293" s="27"/>
      <c r="DC293" s="27"/>
      <c r="DD293" s="27"/>
      <c r="DE293" s="27"/>
      <c r="DF293" s="27"/>
      <c r="DG293" s="27"/>
      <c r="DH293" s="27"/>
      <c r="DI293" s="27"/>
      <c r="DJ293" s="27"/>
      <c r="DK293" s="27"/>
      <c r="DL293" s="27"/>
      <c r="DM293" s="27"/>
      <c r="DN293" s="27"/>
      <c r="DO293" s="27"/>
      <c r="DP293" s="27"/>
      <c r="DQ293" s="27"/>
      <c r="DR293" s="27"/>
      <c r="DS293" s="27"/>
      <c r="DT293" s="27"/>
      <c r="DU293" s="27"/>
      <c r="DV293" s="27"/>
      <c r="DW293" s="27"/>
      <c r="DX293" s="27"/>
      <c r="DY293" s="27"/>
      <c r="DZ293" s="27"/>
      <c r="EA293" s="27"/>
      <c r="EB293" s="27"/>
      <c r="EC293" s="27"/>
      <c r="ED293" s="27"/>
      <c r="EE293" s="27"/>
      <c r="EF293" s="27"/>
      <c r="EG293" s="27"/>
      <c r="EH293" s="27"/>
      <c r="EI293" s="27"/>
      <c r="EJ293" s="27"/>
      <c r="EK293" s="27"/>
      <c r="EL293" s="27"/>
      <c r="EM293" s="27"/>
      <c r="EN293" s="27"/>
      <c r="EO293" s="27"/>
      <c r="EP293" s="27"/>
      <c r="EQ293" s="27"/>
      <c r="ER293" s="27"/>
      <c r="ES293" s="27"/>
      <c r="ET293" s="27"/>
      <c r="EU293" s="27"/>
      <c r="EV293" s="27"/>
      <c r="EW293" s="27"/>
      <c r="EX293" s="27"/>
      <c r="EY293" s="27"/>
      <c r="EZ293" s="27"/>
      <c r="FA293" s="27"/>
      <c r="FB293" s="27"/>
      <c r="FC293" s="27"/>
      <c r="FD293" s="27"/>
      <c r="FE293" s="27"/>
      <c r="FF293" s="27"/>
      <c r="FG293" s="27"/>
      <c r="FH293" s="27"/>
      <c r="FI293" s="27"/>
      <c r="FJ293" s="27"/>
      <c r="FK293" s="27"/>
      <c r="FL293" s="27"/>
      <c r="FM293" s="27"/>
      <c r="FN293" s="27"/>
      <c r="FO293" s="27"/>
      <c r="FP293" s="27"/>
      <c r="FQ293" s="27"/>
      <c r="FR293" s="27"/>
      <c r="FS293" s="27"/>
      <c r="FT293" s="27"/>
      <c r="FU293" s="27"/>
      <c r="FV293" s="27"/>
      <c r="FW293" s="27"/>
      <c r="FX293" s="27"/>
      <c r="FY293" s="27"/>
      <c r="FZ293" s="27"/>
      <c r="GA293" s="27"/>
      <c r="GB293" s="27"/>
      <c r="GC293" s="27"/>
      <c r="GD293" s="27"/>
      <c r="GE293" s="27"/>
      <c r="GF293" s="27"/>
      <c r="GG293" s="27"/>
      <c r="GH293" s="27"/>
      <c r="GI293" s="27"/>
      <c r="GJ293" s="27"/>
      <c r="GK293" s="27"/>
      <c r="GL293" s="27"/>
      <c r="GM293" s="27"/>
      <c r="GN293" s="27"/>
      <c r="GO293" s="27"/>
      <c r="GP293" s="27"/>
      <c r="GQ293" s="27"/>
      <c r="GR293" s="27"/>
      <c r="GS293" s="27"/>
      <c r="GT293" s="27"/>
      <c r="GU293" s="27"/>
      <c r="GV293" s="27"/>
      <c r="GW293" s="27"/>
      <c r="GX293" s="27"/>
      <c r="GY293" s="27"/>
      <c r="GZ293" s="27"/>
      <c r="HA293" s="27"/>
      <c r="HB293" s="27"/>
      <c r="HC293" s="27"/>
      <c r="HD293" s="27"/>
      <c r="HE293" s="27"/>
      <c r="HF293" s="27"/>
      <c r="HG293" s="27"/>
      <c r="HH293" s="27"/>
      <c r="HI293" s="27"/>
      <c r="HJ293" s="27"/>
      <c r="HK293" s="27"/>
      <c r="HL293" s="27"/>
      <c r="HM293" s="27"/>
      <c r="HN293" s="27"/>
      <c r="HO293" s="27"/>
      <c r="HP293" s="27"/>
      <c r="HQ293" s="27"/>
      <c r="HR293" s="27"/>
      <c r="HS293" s="27"/>
      <c r="HT293" s="27"/>
      <c r="HU293" s="27"/>
      <c r="HV293" s="27"/>
      <c r="HW293" s="27"/>
      <c r="HX293" s="27"/>
      <c r="HY293" s="27"/>
      <c r="HZ293" s="27"/>
      <c r="IA293" s="27"/>
      <c r="IB293" s="27"/>
      <c r="IC293" s="27"/>
      <c r="ID293" s="27"/>
      <c r="IE293" s="27"/>
      <c r="IF293" s="27"/>
      <c r="IG293" s="27"/>
      <c r="IH293" s="27"/>
      <c r="II293" s="27"/>
      <c r="IJ293" s="27"/>
      <c r="IK293" s="27"/>
      <c r="IL293" s="27"/>
      <c r="IM293" s="27"/>
      <c r="IN293" s="27"/>
    </row>
    <row r="294" spans="1:248" s="28" customFormat="1" ht="60" customHeight="1">
      <c r="A294" s="27"/>
      <c r="B294" s="27"/>
      <c r="C294" s="27"/>
      <c r="D294" s="27"/>
      <c r="E294" s="70"/>
      <c r="F294" s="71"/>
      <c r="G294" s="71"/>
      <c r="H294" s="72"/>
      <c r="I294" s="27"/>
      <c r="J294" s="27"/>
      <c r="K294" s="27"/>
      <c r="L294" s="71"/>
      <c r="M294" s="71"/>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c r="CW294" s="27"/>
      <c r="CX294" s="27"/>
      <c r="CY294" s="27"/>
      <c r="CZ294" s="27"/>
      <c r="DA294" s="27"/>
      <c r="DB294" s="27"/>
      <c r="DC294" s="27"/>
      <c r="DD294" s="27"/>
      <c r="DE294" s="27"/>
      <c r="DF294" s="27"/>
      <c r="DG294" s="27"/>
      <c r="DH294" s="27"/>
      <c r="DI294" s="27"/>
      <c r="DJ294" s="27"/>
      <c r="DK294" s="27"/>
      <c r="DL294" s="27"/>
      <c r="DM294" s="27"/>
      <c r="DN294" s="27"/>
      <c r="DO294" s="27"/>
      <c r="DP294" s="27"/>
      <c r="DQ294" s="27"/>
      <c r="DR294" s="27"/>
      <c r="DS294" s="27"/>
      <c r="DT294" s="27"/>
      <c r="DU294" s="27"/>
      <c r="DV294" s="27"/>
      <c r="DW294" s="27"/>
      <c r="DX294" s="27"/>
      <c r="DY294" s="27"/>
      <c r="DZ294" s="27"/>
      <c r="EA294" s="27"/>
      <c r="EB294" s="27"/>
      <c r="EC294" s="27"/>
      <c r="ED294" s="27"/>
      <c r="EE294" s="27"/>
      <c r="EF294" s="27"/>
      <c r="EG294" s="27"/>
      <c r="EH294" s="27"/>
      <c r="EI294" s="27"/>
      <c r="EJ294" s="27"/>
      <c r="EK294" s="27"/>
      <c r="EL294" s="27"/>
      <c r="EM294" s="27"/>
      <c r="EN294" s="27"/>
      <c r="EO294" s="27"/>
      <c r="EP294" s="27"/>
      <c r="EQ294" s="27"/>
      <c r="ER294" s="27"/>
      <c r="ES294" s="27"/>
      <c r="ET294" s="27"/>
      <c r="EU294" s="27"/>
      <c r="EV294" s="27"/>
      <c r="EW294" s="27"/>
      <c r="EX294" s="27"/>
      <c r="EY294" s="27"/>
      <c r="EZ294" s="27"/>
      <c r="FA294" s="27"/>
      <c r="FB294" s="27"/>
      <c r="FC294" s="27"/>
      <c r="FD294" s="27"/>
      <c r="FE294" s="27"/>
      <c r="FF294" s="27"/>
      <c r="FG294" s="27"/>
      <c r="FH294" s="27"/>
      <c r="FI294" s="27"/>
      <c r="FJ294" s="27"/>
      <c r="FK294" s="27"/>
      <c r="FL294" s="27"/>
      <c r="FM294" s="27"/>
      <c r="FN294" s="27"/>
      <c r="FO294" s="27"/>
      <c r="FP294" s="27"/>
      <c r="FQ294" s="27"/>
      <c r="FR294" s="27"/>
      <c r="FS294" s="27"/>
      <c r="FT294" s="27"/>
      <c r="FU294" s="27"/>
      <c r="FV294" s="27"/>
      <c r="FW294" s="27"/>
      <c r="FX294" s="27"/>
      <c r="FY294" s="27"/>
      <c r="FZ294" s="27"/>
      <c r="GA294" s="27"/>
      <c r="GB294" s="27"/>
      <c r="GC294" s="27"/>
      <c r="GD294" s="27"/>
      <c r="GE294" s="27"/>
      <c r="GF294" s="27"/>
      <c r="GG294" s="27"/>
      <c r="GH294" s="27"/>
      <c r="GI294" s="27"/>
      <c r="GJ294" s="27"/>
      <c r="GK294" s="27"/>
      <c r="GL294" s="27"/>
      <c r="GM294" s="27"/>
      <c r="GN294" s="27"/>
      <c r="GO294" s="27"/>
      <c r="GP294" s="27"/>
      <c r="GQ294" s="27"/>
      <c r="GR294" s="27"/>
      <c r="GS294" s="27"/>
      <c r="GT294" s="27"/>
      <c r="GU294" s="27"/>
      <c r="GV294" s="27"/>
      <c r="GW294" s="27"/>
      <c r="GX294" s="27"/>
      <c r="GY294" s="27"/>
      <c r="GZ294" s="27"/>
      <c r="HA294" s="27"/>
      <c r="HB294" s="27"/>
      <c r="HC294" s="27"/>
      <c r="HD294" s="27"/>
      <c r="HE294" s="27"/>
      <c r="HF294" s="27"/>
      <c r="HG294" s="27"/>
      <c r="HH294" s="27"/>
      <c r="HI294" s="27"/>
      <c r="HJ294" s="27"/>
      <c r="HK294" s="27"/>
      <c r="HL294" s="27"/>
      <c r="HM294" s="27"/>
      <c r="HN294" s="27"/>
      <c r="HO294" s="27"/>
      <c r="HP294" s="27"/>
      <c r="HQ294" s="27"/>
      <c r="HR294" s="27"/>
      <c r="HS294" s="27"/>
      <c r="HT294" s="27"/>
      <c r="HU294" s="27"/>
      <c r="HV294" s="27"/>
      <c r="HW294" s="27"/>
      <c r="HX294" s="27"/>
      <c r="HY294" s="27"/>
      <c r="HZ294" s="27"/>
      <c r="IA294" s="27"/>
      <c r="IB294" s="27"/>
      <c r="IC294" s="27"/>
      <c r="ID294" s="27"/>
      <c r="IE294" s="27"/>
      <c r="IF294" s="27"/>
      <c r="IG294" s="27"/>
      <c r="IH294" s="27"/>
      <c r="II294" s="27"/>
      <c r="IJ294" s="27"/>
      <c r="IK294" s="27"/>
      <c r="IL294" s="27"/>
      <c r="IM294" s="27"/>
      <c r="IN294" s="27"/>
    </row>
    <row r="295" spans="1:248" s="28" customFormat="1" ht="60" customHeight="1">
      <c r="A295" s="27"/>
      <c r="B295" s="27"/>
      <c r="C295" s="27"/>
      <c r="D295" s="27"/>
      <c r="E295" s="70"/>
      <c r="F295" s="71"/>
      <c r="G295" s="71"/>
      <c r="H295" s="72"/>
      <c r="I295" s="27"/>
      <c r="J295" s="27"/>
      <c r="K295" s="27"/>
      <c r="L295" s="71"/>
      <c r="M295" s="71"/>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c r="CW295" s="27"/>
      <c r="CX295" s="27"/>
      <c r="CY295" s="27"/>
      <c r="CZ295" s="27"/>
      <c r="DA295" s="27"/>
      <c r="DB295" s="27"/>
      <c r="DC295" s="27"/>
      <c r="DD295" s="27"/>
      <c r="DE295" s="27"/>
      <c r="DF295" s="27"/>
      <c r="DG295" s="27"/>
      <c r="DH295" s="27"/>
      <c r="DI295" s="27"/>
      <c r="DJ295" s="27"/>
      <c r="DK295" s="27"/>
      <c r="DL295" s="27"/>
      <c r="DM295" s="27"/>
      <c r="DN295" s="27"/>
      <c r="DO295" s="27"/>
      <c r="DP295" s="27"/>
      <c r="DQ295" s="27"/>
      <c r="DR295" s="27"/>
      <c r="DS295" s="27"/>
      <c r="DT295" s="27"/>
      <c r="DU295" s="27"/>
      <c r="DV295" s="27"/>
      <c r="DW295" s="27"/>
      <c r="DX295" s="27"/>
      <c r="DY295" s="27"/>
      <c r="DZ295" s="27"/>
      <c r="EA295" s="27"/>
      <c r="EB295" s="27"/>
      <c r="EC295" s="27"/>
      <c r="ED295" s="27"/>
      <c r="EE295" s="27"/>
      <c r="EF295" s="27"/>
      <c r="EG295" s="27"/>
      <c r="EH295" s="27"/>
      <c r="EI295" s="27"/>
      <c r="EJ295" s="27"/>
      <c r="EK295" s="27"/>
      <c r="EL295" s="27"/>
      <c r="EM295" s="27"/>
      <c r="EN295" s="27"/>
      <c r="EO295" s="27"/>
      <c r="EP295" s="27"/>
      <c r="EQ295" s="27"/>
      <c r="ER295" s="27"/>
      <c r="ES295" s="27"/>
      <c r="ET295" s="27"/>
      <c r="EU295" s="27"/>
      <c r="EV295" s="27"/>
      <c r="EW295" s="27"/>
      <c r="EX295" s="27"/>
      <c r="EY295" s="27"/>
      <c r="EZ295" s="27"/>
      <c r="FA295" s="27"/>
      <c r="FB295" s="27"/>
      <c r="FC295" s="27"/>
      <c r="FD295" s="27"/>
      <c r="FE295" s="27"/>
      <c r="FF295" s="27"/>
      <c r="FG295" s="27"/>
      <c r="FH295" s="27"/>
      <c r="FI295" s="27"/>
      <c r="FJ295" s="27"/>
      <c r="FK295" s="27"/>
      <c r="FL295" s="27"/>
      <c r="FM295" s="27"/>
      <c r="FN295" s="27"/>
      <c r="FO295" s="27"/>
      <c r="FP295" s="27"/>
      <c r="FQ295" s="27"/>
      <c r="FR295" s="27"/>
      <c r="FS295" s="27"/>
      <c r="FT295" s="27"/>
      <c r="FU295" s="27"/>
      <c r="FV295" s="27"/>
      <c r="FW295" s="27"/>
      <c r="FX295" s="27"/>
      <c r="FY295" s="27"/>
      <c r="FZ295" s="27"/>
      <c r="GA295" s="27"/>
      <c r="GB295" s="27"/>
      <c r="GC295" s="27"/>
      <c r="GD295" s="27"/>
      <c r="GE295" s="27"/>
      <c r="GF295" s="27"/>
      <c r="GG295" s="27"/>
      <c r="GH295" s="27"/>
      <c r="GI295" s="27"/>
      <c r="GJ295" s="27"/>
      <c r="GK295" s="27"/>
      <c r="GL295" s="27"/>
      <c r="GM295" s="27"/>
      <c r="GN295" s="27"/>
      <c r="GO295" s="27"/>
      <c r="GP295" s="27"/>
      <c r="GQ295" s="27"/>
      <c r="GR295" s="27"/>
      <c r="GS295" s="27"/>
      <c r="GT295" s="27"/>
      <c r="GU295" s="27"/>
      <c r="GV295" s="27"/>
      <c r="GW295" s="27"/>
      <c r="GX295" s="27"/>
      <c r="GY295" s="27"/>
      <c r="GZ295" s="27"/>
      <c r="HA295" s="27"/>
      <c r="HB295" s="27"/>
      <c r="HC295" s="27"/>
      <c r="HD295" s="27"/>
      <c r="HE295" s="27"/>
      <c r="HF295" s="27"/>
      <c r="HG295" s="27"/>
      <c r="HH295" s="27"/>
      <c r="HI295" s="27"/>
      <c r="HJ295" s="27"/>
      <c r="HK295" s="27"/>
      <c r="HL295" s="27"/>
      <c r="HM295" s="27"/>
      <c r="HN295" s="27"/>
      <c r="HO295" s="27"/>
      <c r="HP295" s="27"/>
      <c r="HQ295" s="27"/>
      <c r="HR295" s="27"/>
      <c r="HS295" s="27"/>
      <c r="HT295" s="27"/>
      <c r="HU295" s="27"/>
      <c r="HV295" s="27"/>
      <c r="HW295" s="27"/>
      <c r="HX295" s="27"/>
      <c r="HY295" s="27"/>
      <c r="HZ295" s="27"/>
      <c r="IA295" s="27"/>
      <c r="IB295" s="27"/>
      <c r="IC295" s="27"/>
      <c r="ID295" s="27"/>
      <c r="IE295" s="27"/>
      <c r="IF295" s="27"/>
      <c r="IG295" s="27"/>
      <c r="IH295" s="27"/>
      <c r="II295" s="27"/>
      <c r="IJ295" s="27"/>
      <c r="IK295" s="27"/>
      <c r="IL295" s="27"/>
      <c r="IM295" s="27"/>
      <c r="IN295" s="27"/>
    </row>
    <row r="296" spans="1:248" s="28" customFormat="1" ht="60" customHeight="1">
      <c r="A296" s="27"/>
      <c r="B296" s="27"/>
      <c r="C296" s="27"/>
      <c r="D296" s="27"/>
      <c r="E296" s="70"/>
      <c r="F296" s="71"/>
      <c r="G296" s="71"/>
      <c r="H296" s="72"/>
      <c r="I296" s="27"/>
      <c r="J296" s="27"/>
      <c r="K296" s="27"/>
      <c r="L296" s="71"/>
      <c r="M296" s="71"/>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c r="CW296" s="27"/>
      <c r="CX296" s="27"/>
      <c r="CY296" s="27"/>
      <c r="CZ296" s="27"/>
      <c r="DA296" s="27"/>
      <c r="DB296" s="27"/>
      <c r="DC296" s="27"/>
      <c r="DD296" s="27"/>
      <c r="DE296" s="27"/>
      <c r="DF296" s="27"/>
      <c r="DG296" s="27"/>
      <c r="DH296" s="27"/>
      <c r="DI296" s="27"/>
      <c r="DJ296" s="27"/>
      <c r="DK296" s="27"/>
      <c r="DL296" s="27"/>
      <c r="DM296" s="27"/>
      <c r="DN296" s="27"/>
      <c r="DO296" s="27"/>
      <c r="DP296" s="27"/>
      <c r="DQ296" s="27"/>
      <c r="DR296" s="27"/>
      <c r="DS296" s="27"/>
      <c r="DT296" s="27"/>
      <c r="DU296" s="27"/>
      <c r="DV296" s="27"/>
      <c r="DW296" s="27"/>
      <c r="DX296" s="27"/>
      <c r="DY296" s="27"/>
      <c r="DZ296" s="27"/>
      <c r="EA296" s="27"/>
      <c r="EB296" s="27"/>
      <c r="EC296" s="27"/>
      <c r="ED296" s="27"/>
      <c r="EE296" s="27"/>
      <c r="EF296" s="27"/>
      <c r="EG296" s="27"/>
      <c r="EH296" s="27"/>
      <c r="EI296" s="27"/>
      <c r="EJ296" s="27"/>
      <c r="EK296" s="27"/>
      <c r="EL296" s="27"/>
      <c r="EM296" s="27"/>
      <c r="EN296" s="27"/>
      <c r="EO296" s="27"/>
      <c r="EP296" s="27"/>
      <c r="EQ296" s="27"/>
      <c r="ER296" s="27"/>
      <c r="ES296" s="27"/>
      <c r="ET296" s="27"/>
      <c r="EU296" s="27"/>
      <c r="EV296" s="27"/>
      <c r="EW296" s="27"/>
      <c r="EX296" s="27"/>
      <c r="EY296" s="27"/>
      <c r="EZ296" s="27"/>
      <c r="FA296" s="27"/>
      <c r="FB296" s="27"/>
      <c r="FC296" s="27"/>
      <c r="FD296" s="27"/>
      <c r="FE296" s="27"/>
      <c r="FF296" s="27"/>
      <c r="FG296" s="27"/>
      <c r="FH296" s="27"/>
      <c r="FI296" s="27"/>
      <c r="FJ296" s="27"/>
      <c r="FK296" s="27"/>
      <c r="FL296" s="27"/>
      <c r="FM296" s="27"/>
      <c r="FN296" s="27"/>
      <c r="FO296" s="27"/>
      <c r="FP296" s="27"/>
      <c r="FQ296" s="27"/>
      <c r="FR296" s="27"/>
      <c r="FS296" s="27"/>
      <c r="FT296" s="27"/>
      <c r="FU296" s="27"/>
      <c r="FV296" s="27"/>
      <c r="FW296" s="27"/>
      <c r="FX296" s="27"/>
      <c r="FY296" s="27"/>
      <c r="FZ296" s="27"/>
      <c r="GA296" s="27"/>
      <c r="GB296" s="27"/>
      <c r="GC296" s="27"/>
      <c r="GD296" s="27"/>
      <c r="GE296" s="27"/>
      <c r="GF296" s="27"/>
      <c r="GG296" s="27"/>
      <c r="GH296" s="27"/>
      <c r="GI296" s="27"/>
      <c r="GJ296" s="27"/>
      <c r="GK296" s="27"/>
      <c r="GL296" s="27"/>
      <c r="GM296" s="27"/>
      <c r="GN296" s="27"/>
      <c r="GO296" s="27"/>
      <c r="GP296" s="27"/>
      <c r="GQ296" s="27"/>
      <c r="GR296" s="27"/>
      <c r="GS296" s="27"/>
      <c r="GT296" s="27"/>
      <c r="GU296" s="27"/>
      <c r="GV296" s="27"/>
      <c r="GW296" s="27"/>
      <c r="GX296" s="27"/>
      <c r="GY296" s="27"/>
      <c r="GZ296" s="27"/>
      <c r="HA296" s="27"/>
      <c r="HB296" s="27"/>
      <c r="HC296" s="27"/>
      <c r="HD296" s="27"/>
      <c r="HE296" s="27"/>
      <c r="HF296" s="27"/>
      <c r="HG296" s="27"/>
      <c r="HH296" s="27"/>
      <c r="HI296" s="27"/>
      <c r="HJ296" s="27"/>
      <c r="HK296" s="27"/>
      <c r="HL296" s="27"/>
      <c r="HM296" s="27"/>
      <c r="HN296" s="27"/>
      <c r="HO296" s="27"/>
      <c r="HP296" s="27"/>
      <c r="HQ296" s="27"/>
      <c r="HR296" s="27"/>
      <c r="HS296" s="27"/>
      <c r="HT296" s="27"/>
      <c r="HU296" s="27"/>
      <c r="HV296" s="27"/>
      <c r="HW296" s="27"/>
      <c r="HX296" s="27"/>
      <c r="HY296" s="27"/>
      <c r="HZ296" s="27"/>
      <c r="IA296" s="27"/>
      <c r="IB296" s="27"/>
      <c r="IC296" s="27"/>
      <c r="ID296" s="27"/>
      <c r="IE296" s="27"/>
      <c r="IF296" s="27"/>
      <c r="IG296" s="27"/>
      <c r="IH296" s="27"/>
      <c r="II296" s="27"/>
      <c r="IJ296" s="27"/>
      <c r="IK296" s="27"/>
      <c r="IL296" s="27"/>
      <c r="IM296" s="27"/>
      <c r="IN296" s="27"/>
    </row>
    <row r="297" spans="1:248" s="28" customFormat="1" ht="60" customHeight="1">
      <c r="A297" s="27"/>
      <c r="B297" s="27"/>
      <c r="C297" s="27"/>
      <c r="D297" s="27"/>
      <c r="E297" s="70"/>
      <c r="F297" s="71"/>
      <c r="G297" s="71"/>
      <c r="H297" s="72"/>
      <c r="I297" s="27"/>
      <c r="J297" s="27"/>
      <c r="K297" s="27"/>
      <c r="L297" s="71"/>
      <c r="M297" s="71"/>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c r="DA297" s="27"/>
      <c r="DB297" s="27"/>
      <c r="DC297" s="27"/>
      <c r="DD297" s="27"/>
      <c r="DE297" s="27"/>
      <c r="DF297" s="27"/>
      <c r="DG297" s="27"/>
      <c r="DH297" s="27"/>
      <c r="DI297" s="27"/>
      <c r="DJ297" s="27"/>
      <c r="DK297" s="27"/>
      <c r="DL297" s="27"/>
      <c r="DM297" s="27"/>
      <c r="DN297" s="27"/>
      <c r="DO297" s="27"/>
      <c r="DP297" s="27"/>
      <c r="DQ297" s="27"/>
      <c r="DR297" s="27"/>
      <c r="DS297" s="27"/>
      <c r="DT297" s="27"/>
      <c r="DU297" s="27"/>
      <c r="DV297" s="27"/>
      <c r="DW297" s="27"/>
      <c r="DX297" s="27"/>
      <c r="DY297" s="27"/>
      <c r="DZ297" s="27"/>
      <c r="EA297" s="27"/>
      <c r="EB297" s="27"/>
      <c r="EC297" s="27"/>
      <c r="ED297" s="27"/>
      <c r="EE297" s="27"/>
      <c r="EF297" s="27"/>
      <c r="EG297" s="27"/>
      <c r="EH297" s="27"/>
      <c r="EI297" s="27"/>
      <c r="EJ297" s="27"/>
      <c r="EK297" s="27"/>
      <c r="EL297" s="27"/>
      <c r="EM297" s="27"/>
      <c r="EN297" s="27"/>
      <c r="EO297" s="27"/>
      <c r="EP297" s="27"/>
      <c r="EQ297" s="27"/>
      <c r="ER297" s="27"/>
      <c r="ES297" s="27"/>
      <c r="ET297" s="27"/>
      <c r="EU297" s="27"/>
      <c r="EV297" s="27"/>
      <c r="EW297" s="27"/>
      <c r="EX297" s="27"/>
      <c r="EY297" s="27"/>
      <c r="EZ297" s="27"/>
      <c r="FA297" s="27"/>
      <c r="FB297" s="27"/>
      <c r="FC297" s="27"/>
      <c r="FD297" s="27"/>
      <c r="FE297" s="27"/>
      <c r="FF297" s="27"/>
      <c r="FG297" s="27"/>
      <c r="FH297" s="27"/>
      <c r="FI297" s="27"/>
      <c r="FJ297" s="27"/>
      <c r="FK297" s="27"/>
      <c r="FL297" s="27"/>
      <c r="FM297" s="27"/>
      <c r="FN297" s="27"/>
      <c r="FO297" s="27"/>
      <c r="FP297" s="27"/>
      <c r="FQ297" s="27"/>
      <c r="FR297" s="27"/>
      <c r="FS297" s="27"/>
      <c r="FT297" s="27"/>
      <c r="FU297" s="27"/>
      <c r="FV297" s="27"/>
      <c r="FW297" s="27"/>
      <c r="FX297" s="27"/>
      <c r="FY297" s="27"/>
      <c r="FZ297" s="27"/>
      <c r="GA297" s="27"/>
      <c r="GB297" s="27"/>
      <c r="GC297" s="27"/>
      <c r="GD297" s="27"/>
      <c r="GE297" s="27"/>
      <c r="GF297" s="27"/>
      <c r="GG297" s="27"/>
      <c r="GH297" s="27"/>
      <c r="GI297" s="27"/>
      <c r="GJ297" s="27"/>
      <c r="GK297" s="27"/>
      <c r="GL297" s="27"/>
      <c r="GM297" s="27"/>
      <c r="GN297" s="27"/>
      <c r="GO297" s="27"/>
      <c r="GP297" s="27"/>
      <c r="GQ297" s="27"/>
      <c r="GR297" s="27"/>
      <c r="GS297" s="27"/>
      <c r="GT297" s="27"/>
      <c r="GU297" s="27"/>
      <c r="GV297" s="27"/>
      <c r="GW297" s="27"/>
      <c r="GX297" s="27"/>
      <c r="GY297" s="27"/>
      <c r="GZ297" s="27"/>
      <c r="HA297" s="27"/>
      <c r="HB297" s="27"/>
      <c r="HC297" s="27"/>
      <c r="HD297" s="27"/>
      <c r="HE297" s="27"/>
      <c r="HF297" s="27"/>
      <c r="HG297" s="27"/>
      <c r="HH297" s="27"/>
      <c r="HI297" s="27"/>
      <c r="HJ297" s="27"/>
      <c r="HK297" s="27"/>
      <c r="HL297" s="27"/>
      <c r="HM297" s="27"/>
      <c r="HN297" s="27"/>
      <c r="HO297" s="27"/>
      <c r="HP297" s="27"/>
      <c r="HQ297" s="27"/>
      <c r="HR297" s="27"/>
      <c r="HS297" s="27"/>
      <c r="HT297" s="27"/>
      <c r="HU297" s="27"/>
      <c r="HV297" s="27"/>
      <c r="HW297" s="27"/>
      <c r="HX297" s="27"/>
      <c r="HY297" s="27"/>
      <c r="HZ297" s="27"/>
      <c r="IA297" s="27"/>
      <c r="IB297" s="27"/>
      <c r="IC297" s="27"/>
      <c r="ID297" s="27"/>
      <c r="IE297" s="27"/>
      <c r="IF297" s="27"/>
      <c r="IG297" s="27"/>
      <c r="IH297" s="27"/>
      <c r="II297" s="27"/>
      <c r="IJ297" s="27"/>
      <c r="IK297" s="27"/>
      <c r="IL297" s="27"/>
      <c r="IM297" s="27"/>
      <c r="IN297" s="27"/>
    </row>
    <row r="298" spans="1:248" s="28" customFormat="1" ht="60" customHeight="1">
      <c r="A298" s="27"/>
      <c r="B298" s="27"/>
      <c r="C298" s="27"/>
      <c r="D298" s="27"/>
      <c r="E298" s="70"/>
      <c r="F298" s="71"/>
      <c r="G298" s="71"/>
      <c r="H298" s="72"/>
      <c r="I298" s="27"/>
      <c r="J298" s="27"/>
      <c r="K298" s="27"/>
      <c r="L298" s="71"/>
      <c r="M298" s="71"/>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c r="CW298" s="27"/>
      <c r="CX298" s="27"/>
      <c r="CY298" s="27"/>
      <c r="CZ298" s="27"/>
      <c r="DA298" s="27"/>
      <c r="DB298" s="27"/>
      <c r="DC298" s="27"/>
      <c r="DD298" s="27"/>
      <c r="DE298" s="27"/>
      <c r="DF298" s="27"/>
      <c r="DG298" s="27"/>
      <c r="DH298" s="27"/>
      <c r="DI298" s="27"/>
      <c r="DJ298" s="27"/>
      <c r="DK298" s="27"/>
      <c r="DL298" s="27"/>
      <c r="DM298" s="27"/>
      <c r="DN298" s="27"/>
      <c r="DO298" s="27"/>
      <c r="DP298" s="27"/>
      <c r="DQ298" s="27"/>
      <c r="DR298" s="27"/>
      <c r="DS298" s="27"/>
      <c r="DT298" s="27"/>
      <c r="DU298" s="27"/>
      <c r="DV298" s="27"/>
      <c r="DW298" s="27"/>
      <c r="DX298" s="27"/>
      <c r="DY298" s="27"/>
      <c r="DZ298" s="27"/>
      <c r="EA298" s="27"/>
      <c r="EB298" s="27"/>
      <c r="EC298" s="27"/>
      <c r="ED298" s="27"/>
      <c r="EE298" s="27"/>
      <c r="EF298" s="27"/>
      <c r="EG298" s="27"/>
      <c r="EH298" s="27"/>
      <c r="EI298" s="27"/>
      <c r="EJ298" s="27"/>
      <c r="EK298" s="27"/>
      <c r="EL298" s="27"/>
      <c r="EM298" s="27"/>
      <c r="EN298" s="27"/>
      <c r="EO298" s="27"/>
      <c r="EP298" s="27"/>
      <c r="EQ298" s="27"/>
      <c r="ER298" s="27"/>
      <c r="ES298" s="27"/>
      <c r="ET298" s="27"/>
      <c r="EU298" s="27"/>
      <c r="EV298" s="27"/>
      <c r="EW298" s="27"/>
      <c r="EX298" s="27"/>
      <c r="EY298" s="27"/>
      <c r="EZ298" s="27"/>
      <c r="FA298" s="27"/>
      <c r="FB298" s="27"/>
      <c r="FC298" s="27"/>
      <c r="FD298" s="27"/>
      <c r="FE298" s="27"/>
      <c r="FF298" s="27"/>
      <c r="FG298" s="27"/>
      <c r="FH298" s="27"/>
      <c r="FI298" s="27"/>
      <c r="FJ298" s="27"/>
      <c r="FK298" s="27"/>
      <c r="FL298" s="27"/>
      <c r="FM298" s="27"/>
      <c r="FN298" s="27"/>
      <c r="FO298" s="27"/>
      <c r="FP298" s="27"/>
      <c r="FQ298" s="27"/>
      <c r="FR298" s="27"/>
      <c r="FS298" s="27"/>
      <c r="FT298" s="27"/>
      <c r="FU298" s="27"/>
      <c r="FV298" s="27"/>
      <c r="FW298" s="27"/>
      <c r="FX298" s="27"/>
      <c r="FY298" s="27"/>
      <c r="FZ298" s="27"/>
      <c r="GA298" s="27"/>
      <c r="GB298" s="27"/>
      <c r="GC298" s="27"/>
      <c r="GD298" s="27"/>
      <c r="GE298" s="27"/>
      <c r="GF298" s="27"/>
      <c r="GG298" s="27"/>
      <c r="GH298" s="27"/>
      <c r="GI298" s="27"/>
      <c r="GJ298" s="27"/>
      <c r="GK298" s="27"/>
      <c r="GL298" s="27"/>
      <c r="GM298" s="27"/>
      <c r="GN298" s="27"/>
      <c r="GO298" s="27"/>
      <c r="GP298" s="27"/>
      <c r="GQ298" s="27"/>
      <c r="GR298" s="27"/>
      <c r="GS298" s="27"/>
      <c r="GT298" s="27"/>
      <c r="GU298" s="27"/>
      <c r="GV298" s="27"/>
      <c r="GW298" s="27"/>
      <c r="GX298" s="27"/>
      <c r="GY298" s="27"/>
      <c r="GZ298" s="27"/>
      <c r="HA298" s="27"/>
      <c r="HB298" s="27"/>
      <c r="HC298" s="27"/>
      <c r="HD298" s="27"/>
      <c r="HE298" s="27"/>
      <c r="HF298" s="27"/>
      <c r="HG298" s="27"/>
      <c r="HH298" s="27"/>
      <c r="HI298" s="27"/>
      <c r="HJ298" s="27"/>
      <c r="HK298" s="27"/>
      <c r="HL298" s="27"/>
      <c r="HM298" s="27"/>
      <c r="HN298" s="27"/>
      <c r="HO298" s="27"/>
      <c r="HP298" s="27"/>
      <c r="HQ298" s="27"/>
      <c r="HR298" s="27"/>
      <c r="HS298" s="27"/>
      <c r="HT298" s="27"/>
      <c r="HU298" s="27"/>
      <c r="HV298" s="27"/>
      <c r="HW298" s="27"/>
      <c r="HX298" s="27"/>
      <c r="HY298" s="27"/>
      <c r="HZ298" s="27"/>
      <c r="IA298" s="27"/>
      <c r="IB298" s="27"/>
      <c r="IC298" s="27"/>
      <c r="ID298" s="27"/>
      <c r="IE298" s="27"/>
      <c r="IF298" s="27"/>
      <c r="IG298" s="27"/>
      <c r="IH298" s="27"/>
      <c r="II298" s="27"/>
      <c r="IJ298" s="27"/>
      <c r="IK298" s="27"/>
      <c r="IL298" s="27"/>
      <c r="IM298" s="27"/>
      <c r="IN298" s="27"/>
    </row>
    <row r="299" spans="1:248" s="28" customFormat="1" ht="60" customHeight="1">
      <c r="A299" s="27"/>
      <c r="B299" s="27"/>
      <c r="C299" s="27"/>
      <c r="D299" s="27"/>
      <c r="E299" s="70"/>
      <c r="F299" s="71"/>
      <c r="G299" s="71"/>
      <c r="H299" s="72"/>
      <c r="I299" s="27"/>
      <c r="J299" s="27"/>
      <c r="K299" s="27"/>
      <c r="L299" s="71"/>
      <c r="M299" s="71"/>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c r="CW299" s="27"/>
      <c r="CX299" s="27"/>
      <c r="CY299" s="27"/>
      <c r="CZ299" s="27"/>
      <c r="DA299" s="27"/>
      <c r="DB299" s="27"/>
      <c r="DC299" s="27"/>
      <c r="DD299" s="27"/>
      <c r="DE299" s="27"/>
      <c r="DF299" s="27"/>
      <c r="DG299" s="27"/>
      <c r="DH299" s="27"/>
      <c r="DI299" s="27"/>
      <c r="DJ299" s="27"/>
      <c r="DK299" s="27"/>
      <c r="DL299" s="27"/>
      <c r="DM299" s="27"/>
      <c r="DN299" s="27"/>
      <c r="DO299" s="27"/>
      <c r="DP299" s="27"/>
      <c r="DQ299" s="27"/>
      <c r="DR299" s="27"/>
      <c r="DS299" s="27"/>
      <c r="DT299" s="27"/>
      <c r="DU299" s="27"/>
      <c r="DV299" s="27"/>
      <c r="DW299" s="27"/>
      <c r="DX299" s="27"/>
      <c r="DY299" s="27"/>
      <c r="DZ299" s="27"/>
      <c r="EA299" s="27"/>
      <c r="EB299" s="27"/>
      <c r="EC299" s="27"/>
      <c r="ED299" s="27"/>
      <c r="EE299" s="27"/>
      <c r="EF299" s="27"/>
      <c r="EG299" s="27"/>
      <c r="EH299" s="27"/>
      <c r="EI299" s="27"/>
      <c r="EJ299" s="27"/>
      <c r="EK299" s="27"/>
      <c r="EL299" s="27"/>
      <c r="EM299" s="27"/>
      <c r="EN299" s="27"/>
      <c r="EO299" s="27"/>
      <c r="EP299" s="27"/>
      <c r="EQ299" s="27"/>
      <c r="ER299" s="27"/>
      <c r="ES299" s="27"/>
      <c r="ET299" s="27"/>
      <c r="EU299" s="27"/>
      <c r="EV299" s="27"/>
      <c r="EW299" s="27"/>
      <c r="EX299" s="27"/>
      <c r="EY299" s="27"/>
      <c r="EZ299" s="27"/>
      <c r="FA299" s="27"/>
      <c r="FB299" s="27"/>
      <c r="FC299" s="27"/>
      <c r="FD299" s="27"/>
      <c r="FE299" s="27"/>
      <c r="FF299" s="27"/>
      <c r="FG299" s="27"/>
      <c r="FH299" s="27"/>
      <c r="FI299" s="27"/>
      <c r="FJ299" s="27"/>
      <c r="FK299" s="27"/>
      <c r="FL299" s="27"/>
      <c r="FM299" s="27"/>
      <c r="FN299" s="27"/>
      <c r="FO299" s="27"/>
      <c r="FP299" s="27"/>
      <c r="FQ299" s="27"/>
      <c r="FR299" s="27"/>
      <c r="FS299" s="27"/>
      <c r="FT299" s="27"/>
      <c r="FU299" s="27"/>
      <c r="FV299" s="27"/>
      <c r="FW299" s="27"/>
      <c r="FX299" s="27"/>
      <c r="FY299" s="27"/>
      <c r="FZ299" s="27"/>
      <c r="GA299" s="27"/>
      <c r="GB299" s="27"/>
      <c r="GC299" s="27"/>
      <c r="GD299" s="27"/>
      <c r="GE299" s="27"/>
      <c r="GF299" s="27"/>
      <c r="GG299" s="27"/>
      <c r="GH299" s="27"/>
      <c r="GI299" s="27"/>
      <c r="GJ299" s="27"/>
      <c r="GK299" s="27"/>
      <c r="GL299" s="27"/>
      <c r="GM299" s="27"/>
      <c r="GN299" s="27"/>
      <c r="GO299" s="27"/>
      <c r="GP299" s="27"/>
      <c r="GQ299" s="27"/>
      <c r="GR299" s="27"/>
      <c r="GS299" s="27"/>
      <c r="GT299" s="27"/>
      <c r="GU299" s="27"/>
      <c r="GV299" s="27"/>
      <c r="GW299" s="27"/>
      <c r="GX299" s="27"/>
      <c r="GY299" s="27"/>
      <c r="GZ299" s="27"/>
      <c r="HA299" s="27"/>
      <c r="HB299" s="27"/>
      <c r="HC299" s="27"/>
      <c r="HD299" s="27"/>
      <c r="HE299" s="27"/>
      <c r="HF299" s="27"/>
      <c r="HG299" s="27"/>
      <c r="HH299" s="27"/>
      <c r="HI299" s="27"/>
      <c r="HJ299" s="27"/>
      <c r="HK299" s="27"/>
      <c r="HL299" s="27"/>
      <c r="HM299" s="27"/>
      <c r="HN299" s="27"/>
      <c r="HO299" s="27"/>
      <c r="HP299" s="27"/>
      <c r="HQ299" s="27"/>
      <c r="HR299" s="27"/>
      <c r="HS299" s="27"/>
      <c r="HT299" s="27"/>
      <c r="HU299" s="27"/>
      <c r="HV299" s="27"/>
      <c r="HW299" s="27"/>
      <c r="HX299" s="27"/>
      <c r="HY299" s="27"/>
      <c r="HZ299" s="27"/>
      <c r="IA299" s="27"/>
      <c r="IB299" s="27"/>
      <c r="IC299" s="27"/>
      <c r="ID299" s="27"/>
      <c r="IE299" s="27"/>
      <c r="IF299" s="27"/>
      <c r="IG299" s="27"/>
      <c r="IH299" s="27"/>
      <c r="II299" s="27"/>
      <c r="IJ299" s="27"/>
      <c r="IK299" s="27"/>
      <c r="IL299" s="27"/>
      <c r="IM299" s="27"/>
      <c r="IN299" s="27"/>
    </row>
    <row r="300" spans="1:248" s="28" customFormat="1" ht="60" customHeight="1">
      <c r="A300" s="27"/>
      <c r="B300" s="27"/>
      <c r="C300" s="27"/>
      <c r="D300" s="27"/>
      <c r="E300" s="70"/>
      <c r="F300" s="71"/>
      <c r="G300" s="71"/>
      <c r="H300" s="72"/>
      <c r="I300" s="27"/>
      <c r="J300" s="27"/>
      <c r="K300" s="27"/>
      <c r="L300" s="71"/>
      <c r="M300" s="71"/>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c r="CW300" s="27"/>
      <c r="CX300" s="27"/>
      <c r="CY300" s="27"/>
      <c r="CZ300" s="27"/>
      <c r="DA300" s="27"/>
      <c r="DB300" s="27"/>
      <c r="DC300" s="27"/>
      <c r="DD300" s="27"/>
      <c r="DE300" s="27"/>
      <c r="DF300" s="27"/>
      <c r="DG300" s="27"/>
      <c r="DH300" s="27"/>
      <c r="DI300" s="27"/>
      <c r="DJ300" s="27"/>
      <c r="DK300" s="27"/>
      <c r="DL300" s="27"/>
      <c r="DM300" s="27"/>
      <c r="DN300" s="27"/>
      <c r="DO300" s="27"/>
      <c r="DP300" s="27"/>
      <c r="DQ300" s="27"/>
      <c r="DR300" s="27"/>
      <c r="DS300" s="27"/>
      <c r="DT300" s="27"/>
      <c r="DU300" s="27"/>
      <c r="DV300" s="27"/>
      <c r="DW300" s="27"/>
      <c r="DX300" s="27"/>
      <c r="DY300" s="27"/>
      <c r="DZ300" s="27"/>
      <c r="EA300" s="27"/>
      <c r="EB300" s="27"/>
      <c r="EC300" s="27"/>
      <c r="ED300" s="27"/>
      <c r="EE300" s="27"/>
      <c r="EF300" s="27"/>
      <c r="EG300" s="27"/>
      <c r="EH300" s="27"/>
      <c r="EI300" s="27"/>
      <c r="EJ300" s="27"/>
      <c r="EK300" s="27"/>
      <c r="EL300" s="27"/>
      <c r="EM300" s="27"/>
      <c r="EN300" s="27"/>
      <c r="EO300" s="27"/>
      <c r="EP300" s="27"/>
      <c r="EQ300" s="27"/>
      <c r="ER300" s="27"/>
      <c r="ES300" s="27"/>
      <c r="ET300" s="27"/>
      <c r="EU300" s="27"/>
      <c r="EV300" s="27"/>
      <c r="EW300" s="27"/>
      <c r="EX300" s="27"/>
      <c r="EY300" s="27"/>
      <c r="EZ300" s="27"/>
      <c r="FA300" s="27"/>
      <c r="FB300" s="27"/>
      <c r="FC300" s="27"/>
      <c r="FD300" s="27"/>
      <c r="FE300" s="27"/>
      <c r="FF300" s="27"/>
      <c r="FG300" s="27"/>
      <c r="FH300" s="27"/>
      <c r="FI300" s="27"/>
      <c r="FJ300" s="27"/>
      <c r="FK300" s="27"/>
      <c r="FL300" s="27"/>
      <c r="FM300" s="27"/>
      <c r="FN300" s="27"/>
      <c r="FO300" s="27"/>
      <c r="FP300" s="27"/>
      <c r="FQ300" s="27"/>
      <c r="FR300" s="27"/>
      <c r="FS300" s="27"/>
      <c r="FT300" s="27"/>
      <c r="FU300" s="27"/>
      <c r="FV300" s="27"/>
      <c r="FW300" s="27"/>
      <c r="FX300" s="27"/>
      <c r="FY300" s="27"/>
      <c r="FZ300" s="27"/>
      <c r="GA300" s="27"/>
      <c r="GB300" s="27"/>
      <c r="GC300" s="27"/>
      <c r="GD300" s="27"/>
      <c r="GE300" s="27"/>
      <c r="GF300" s="27"/>
      <c r="GG300" s="27"/>
      <c r="GH300" s="27"/>
      <c r="GI300" s="27"/>
      <c r="GJ300" s="27"/>
      <c r="GK300" s="27"/>
      <c r="GL300" s="27"/>
      <c r="GM300" s="27"/>
      <c r="GN300" s="27"/>
      <c r="GO300" s="27"/>
      <c r="GP300" s="27"/>
      <c r="GQ300" s="27"/>
      <c r="GR300" s="27"/>
      <c r="GS300" s="27"/>
      <c r="GT300" s="27"/>
      <c r="GU300" s="27"/>
      <c r="GV300" s="27"/>
      <c r="GW300" s="27"/>
      <c r="GX300" s="27"/>
      <c r="GY300" s="27"/>
      <c r="GZ300" s="27"/>
      <c r="HA300" s="27"/>
      <c r="HB300" s="27"/>
      <c r="HC300" s="27"/>
      <c r="HD300" s="27"/>
      <c r="HE300" s="27"/>
      <c r="HF300" s="27"/>
      <c r="HG300" s="27"/>
      <c r="HH300" s="27"/>
      <c r="HI300" s="27"/>
      <c r="HJ300" s="27"/>
      <c r="HK300" s="27"/>
      <c r="HL300" s="27"/>
      <c r="HM300" s="27"/>
      <c r="HN300" s="27"/>
      <c r="HO300" s="27"/>
      <c r="HP300" s="27"/>
      <c r="HQ300" s="27"/>
      <c r="HR300" s="27"/>
      <c r="HS300" s="27"/>
      <c r="HT300" s="27"/>
      <c r="HU300" s="27"/>
      <c r="HV300" s="27"/>
      <c r="HW300" s="27"/>
      <c r="HX300" s="27"/>
      <c r="HY300" s="27"/>
      <c r="HZ300" s="27"/>
      <c r="IA300" s="27"/>
      <c r="IB300" s="27"/>
      <c r="IC300" s="27"/>
      <c r="ID300" s="27"/>
      <c r="IE300" s="27"/>
      <c r="IF300" s="27"/>
      <c r="IG300" s="27"/>
      <c r="IH300" s="27"/>
      <c r="II300" s="27"/>
      <c r="IJ300" s="27"/>
      <c r="IK300" s="27"/>
      <c r="IL300" s="27"/>
      <c r="IM300" s="27"/>
      <c r="IN300" s="27"/>
    </row>
    <row r="301" spans="1:248" s="28" customFormat="1" ht="60" customHeight="1">
      <c r="A301" s="27"/>
      <c r="B301" s="27"/>
      <c r="C301" s="27"/>
      <c r="D301" s="27"/>
      <c r="E301" s="70"/>
      <c r="F301" s="71"/>
      <c r="G301" s="71"/>
      <c r="H301" s="72"/>
      <c r="I301" s="27"/>
      <c r="J301" s="27"/>
      <c r="K301" s="27"/>
      <c r="L301" s="71"/>
      <c r="M301" s="71"/>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c r="CW301" s="27"/>
      <c r="CX301" s="27"/>
      <c r="CY301" s="27"/>
      <c r="CZ301" s="27"/>
      <c r="DA301" s="27"/>
      <c r="DB301" s="27"/>
      <c r="DC301" s="27"/>
      <c r="DD301" s="27"/>
      <c r="DE301" s="27"/>
      <c r="DF301" s="27"/>
      <c r="DG301" s="27"/>
      <c r="DH301" s="27"/>
      <c r="DI301" s="27"/>
      <c r="DJ301" s="27"/>
      <c r="DK301" s="27"/>
      <c r="DL301" s="27"/>
      <c r="DM301" s="27"/>
      <c r="DN301" s="27"/>
      <c r="DO301" s="27"/>
      <c r="DP301" s="27"/>
      <c r="DQ301" s="27"/>
      <c r="DR301" s="27"/>
      <c r="DS301" s="27"/>
      <c r="DT301" s="27"/>
      <c r="DU301" s="27"/>
      <c r="DV301" s="27"/>
      <c r="DW301" s="27"/>
      <c r="DX301" s="27"/>
      <c r="DY301" s="27"/>
      <c r="DZ301" s="27"/>
      <c r="EA301" s="27"/>
      <c r="EB301" s="27"/>
      <c r="EC301" s="27"/>
      <c r="ED301" s="27"/>
      <c r="EE301" s="27"/>
      <c r="EF301" s="27"/>
      <c r="EG301" s="27"/>
      <c r="EH301" s="27"/>
      <c r="EI301" s="27"/>
      <c r="EJ301" s="27"/>
      <c r="EK301" s="27"/>
      <c r="EL301" s="27"/>
      <c r="EM301" s="27"/>
      <c r="EN301" s="27"/>
      <c r="EO301" s="27"/>
      <c r="EP301" s="27"/>
      <c r="EQ301" s="27"/>
      <c r="ER301" s="27"/>
      <c r="ES301" s="27"/>
      <c r="ET301" s="27"/>
      <c r="EU301" s="27"/>
      <c r="EV301" s="27"/>
      <c r="EW301" s="27"/>
      <c r="EX301" s="27"/>
      <c r="EY301" s="27"/>
      <c r="EZ301" s="27"/>
      <c r="FA301" s="27"/>
      <c r="FB301" s="27"/>
      <c r="FC301" s="27"/>
      <c r="FD301" s="27"/>
      <c r="FE301" s="27"/>
      <c r="FF301" s="27"/>
      <c r="FG301" s="27"/>
      <c r="FH301" s="27"/>
      <c r="FI301" s="27"/>
      <c r="FJ301" s="27"/>
      <c r="FK301" s="27"/>
      <c r="FL301" s="27"/>
      <c r="FM301" s="27"/>
      <c r="FN301" s="27"/>
      <c r="FO301" s="27"/>
      <c r="FP301" s="27"/>
      <c r="FQ301" s="27"/>
      <c r="FR301" s="27"/>
      <c r="FS301" s="27"/>
      <c r="FT301" s="27"/>
      <c r="FU301" s="27"/>
      <c r="FV301" s="27"/>
      <c r="FW301" s="27"/>
      <c r="FX301" s="27"/>
      <c r="FY301" s="27"/>
      <c r="FZ301" s="27"/>
      <c r="GA301" s="27"/>
      <c r="GB301" s="27"/>
      <c r="GC301" s="27"/>
      <c r="GD301" s="27"/>
      <c r="GE301" s="27"/>
      <c r="GF301" s="27"/>
      <c r="GG301" s="27"/>
      <c r="GH301" s="27"/>
      <c r="GI301" s="27"/>
      <c r="GJ301" s="27"/>
      <c r="GK301" s="27"/>
      <c r="GL301" s="27"/>
      <c r="GM301" s="27"/>
      <c r="GN301" s="27"/>
      <c r="GO301" s="27"/>
      <c r="GP301" s="27"/>
      <c r="GQ301" s="27"/>
      <c r="GR301" s="27"/>
      <c r="GS301" s="27"/>
      <c r="GT301" s="27"/>
      <c r="GU301" s="27"/>
      <c r="GV301" s="27"/>
      <c r="GW301" s="27"/>
      <c r="GX301" s="27"/>
      <c r="GY301" s="27"/>
      <c r="GZ301" s="27"/>
      <c r="HA301" s="27"/>
      <c r="HB301" s="27"/>
      <c r="HC301" s="27"/>
      <c r="HD301" s="27"/>
      <c r="HE301" s="27"/>
      <c r="HF301" s="27"/>
      <c r="HG301" s="27"/>
      <c r="HH301" s="27"/>
      <c r="HI301" s="27"/>
      <c r="HJ301" s="27"/>
      <c r="HK301" s="27"/>
      <c r="HL301" s="27"/>
      <c r="HM301" s="27"/>
      <c r="HN301" s="27"/>
      <c r="HO301" s="27"/>
      <c r="HP301" s="27"/>
      <c r="HQ301" s="27"/>
      <c r="HR301" s="27"/>
      <c r="HS301" s="27"/>
      <c r="HT301" s="27"/>
      <c r="HU301" s="27"/>
      <c r="HV301" s="27"/>
      <c r="HW301" s="27"/>
      <c r="HX301" s="27"/>
      <c r="HY301" s="27"/>
      <c r="HZ301" s="27"/>
      <c r="IA301" s="27"/>
      <c r="IB301" s="27"/>
      <c r="IC301" s="27"/>
      <c r="ID301" s="27"/>
      <c r="IE301" s="27"/>
      <c r="IF301" s="27"/>
      <c r="IG301" s="27"/>
      <c r="IH301" s="27"/>
      <c r="II301" s="27"/>
      <c r="IJ301" s="27"/>
      <c r="IK301" s="27"/>
      <c r="IL301" s="27"/>
      <c r="IM301" s="27"/>
      <c r="IN301" s="27"/>
    </row>
    <row r="302" spans="1:248" s="28" customFormat="1" ht="60" customHeight="1">
      <c r="A302" s="27"/>
      <c r="B302" s="27"/>
      <c r="C302" s="27"/>
      <c r="D302" s="27"/>
      <c r="E302" s="70"/>
      <c r="F302" s="71"/>
      <c r="G302" s="71"/>
      <c r="H302" s="72"/>
      <c r="I302" s="27"/>
      <c r="J302" s="27"/>
      <c r="K302" s="27"/>
      <c r="L302" s="71"/>
      <c r="M302" s="71"/>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c r="CW302" s="27"/>
      <c r="CX302" s="27"/>
      <c r="CY302" s="27"/>
      <c r="CZ302" s="27"/>
      <c r="DA302" s="27"/>
      <c r="DB302" s="27"/>
      <c r="DC302" s="27"/>
      <c r="DD302" s="27"/>
      <c r="DE302" s="27"/>
      <c r="DF302" s="27"/>
      <c r="DG302" s="27"/>
      <c r="DH302" s="27"/>
      <c r="DI302" s="27"/>
      <c r="DJ302" s="27"/>
      <c r="DK302" s="27"/>
      <c r="DL302" s="27"/>
      <c r="DM302" s="27"/>
      <c r="DN302" s="27"/>
      <c r="DO302" s="27"/>
      <c r="DP302" s="27"/>
      <c r="DQ302" s="27"/>
      <c r="DR302" s="27"/>
      <c r="DS302" s="27"/>
      <c r="DT302" s="27"/>
      <c r="DU302" s="27"/>
      <c r="DV302" s="27"/>
      <c r="DW302" s="27"/>
      <c r="DX302" s="27"/>
      <c r="DY302" s="27"/>
      <c r="DZ302" s="27"/>
      <c r="EA302" s="27"/>
      <c r="EB302" s="27"/>
      <c r="EC302" s="27"/>
      <c r="ED302" s="27"/>
      <c r="EE302" s="27"/>
      <c r="EF302" s="27"/>
      <c r="EG302" s="27"/>
      <c r="EH302" s="27"/>
      <c r="EI302" s="27"/>
      <c r="EJ302" s="27"/>
      <c r="EK302" s="27"/>
      <c r="EL302" s="27"/>
      <c r="EM302" s="27"/>
      <c r="EN302" s="27"/>
      <c r="EO302" s="27"/>
      <c r="EP302" s="27"/>
      <c r="EQ302" s="27"/>
      <c r="ER302" s="27"/>
      <c r="ES302" s="27"/>
      <c r="ET302" s="27"/>
      <c r="EU302" s="27"/>
      <c r="EV302" s="27"/>
      <c r="EW302" s="27"/>
      <c r="EX302" s="27"/>
      <c r="EY302" s="27"/>
      <c r="EZ302" s="27"/>
      <c r="FA302" s="27"/>
      <c r="FB302" s="27"/>
      <c r="FC302" s="27"/>
      <c r="FD302" s="27"/>
      <c r="FE302" s="27"/>
      <c r="FF302" s="27"/>
      <c r="FG302" s="27"/>
      <c r="FH302" s="27"/>
      <c r="FI302" s="27"/>
      <c r="FJ302" s="27"/>
      <c r="FK302" s="27"/>
      <c r="FL302" s="27"/>
      <c r="FM302" s="27"/>
      <c r="FN302" s="27"/>
      <c r="FO302" s="27"/>
      <c r="FP302" s="27"/>
      <c r="FQ302" s="27"/>
      <c r="FR302" s="27"/>
      <c r="FS302" s="27"/>
      <c r="FT302" s="27"/>
      <c r="FU302" s="27"/>
      <c r="FV302" s="27"/>
      <c r="FW302" s="27"/>
      <c r="FX302" s="27"/>
      <c r="FY302" s="27"/>
      <c r="FZ302" s="27"/>
      <c r="GA302" s="27"/>
      <c r="GB302" s="27"/>
      <c r="GC302" s="27"/>
      <c r="GD302" s="27"/>
      <c r="GE302" s="27"/>
      <c r="GF302" s="27"/>
      <c r="GG302" s="27"/>
      <c r="GH302" s="27"/>
      <c r="GI302" s="27"/>
      <c r="GJ302" s="27"/>
      <c r="GK302" s="27"/>
      <c r="GL302" s="27"/>
      <c r="GM302" s="27"/>
      <c r="GN302" s="27"/>
      <c r="GO302" s="27"/>
      <c r="GP302" s="27"/>
      <c r="GQ302" s="27"/>
      <c r="GR302" s="27"/>
      <c r="GS302" s="27"/>
      <c r="GT302" s="27"/>
      <c r="GU302" s="27"/>
      <c r="GV302" s="27"/>
      <c r="GW302" s="27"/>
      <c r="GX302" s="27"/>
      <c r="GY302" s="27"/>
      <c r="GZ302" s="27"/>
      <c r="HA302" s="27"/>
      <c r="HB302" s="27"/>
      <c r="HC302" s="27"/>
      <c r="HD302" s="27"/>
      <c r="HE302" s="27"/>
      <c r="HF302" s="27"/>
      <c r="HG302" s="27"/>
      <c r="HH302" s="27"/>
      <c r="HI302" s="27"/>
      <c r="HJ302" s="27"/>
      <c r="HK302" s="27"/>
      <c r="HL302" s="27"/>
      <c r="HM302" s="27"/>
      <c r="HN302" s="27"/>
      <c r="HO302" s="27"/>
      <c r="HP302" s="27"/>
      <c r="HQ302" s="27"/>
      <c r="HR302" s="27"/>
      <c r="HS302" s="27"/>
      <c r="HT302" s="27"/>
      <c r="HU302" s="27"/>
      <c r="HV302" s="27"/>
      <c r="HW302" s="27"/>
      <c r="HX302" s="27"/>
      <c r="HY302" s="27"/>
      <c r="HZ302" s="27"/>
      <c r="IA302" s="27"/>
      <c r="IB302" s="27"/>
      <c r="IC302" s="27"/>
      <c r="ID302" s="27"/>
      <c r="IE302" s="27"/>
      <c r="IF302" s="27"/>
      <c r="IG302" s="27"/>
      <c r="IH302" s="27"/>
      <c r="II302" s="27"/>
      <c r="IJ302" s="27"/>
      <c r="IK302" s="27"/>
      <c r="IL302" s="27"/>
      <c r="IM302" s="27"/>
      <c r="IN302" s="27"/>
    </row>
    <row r="303" spans="1:248" s="28" customFormat="1" ht="60" customHeight="1">
      <c r="A303" s="27"/>
      <c r="B303" s="27"/>
      <c r="C303" s="27"/>
      <c r="D303" s="27"/>
      <c r="E303" s="70"/>
      <c r="F303" s="71"/>
      <c r="G303" s="71"/>
      <c r="H303" s="72"/>
      <c r="I303" s="27"/>
      <c r="J303" s="27"/>
      <c r="K303" s="27"/>
      <c r="L303" s="71"/>
      <c r="M303" s="71"/>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c r="CW303" s="27"/>
      <c r="CX303" s="27"/>
      <c r="CY303" s="27"/>
      <c r="CZ303" s="27"/>
      <c r="DA303" s="27"/>
      <c r="DB303" s="27"/>
      <c r="DC303" s="27"/>
      <c r="DD303" s="27"/>
      <c r="DE303" s="27"/>
      <c r="DF303" s="27"/>
      <c r="DG303" s="27"/>
      <c r="DH303" s="27"/>
      <c r="DI303" s="27"/>
      <c r="DJ303" s="27"/>
      <c r="DK303" s="27"/>
      <c r="DL303" s="27"/>
      <c r="DM303" s="27"/>
      <c r="DN303" s="27"/>
      <c r="DO303" s="27"/>
      <c r="DP303" s="27"/>
      <c r="DQ303" s="27"/>
      <c r="DR303" s="27"/>
      <c r="DS303" s="27"/>
      <c r="DT303" s="27"/>
      <c r="DU303" s="27"/>
      <c r="DV303" s="27"/>
      <c r="DW303" s="27"/>
      <c r="DX303" s="27"/>
      <c r="DY303" s="27"/>
      <c r="DZ303" s="27"/>
      <c r="EA303" s="27"/>
      <c r="EB303" s="27"/>
      <c r="EC303" s="27"/>
      <c r="ED303" s="27"/>
      <c r="EE303" s="27"/>
      <c r="EF303" s="27"/>
      <c r="EG303" s="27"/>
      <c r="EH303" s="27"/>
      <c r="EI303" s="27"/>
      <c r="EJ303" s="27"/>
      <c r="EK303" s="27"/>
      <c r="EL303" s="27"/>
      <c r="EM303" s="27"/>
      <c r="EN303" s="27"/>
      <c r="EO303" s="27"/>
      <c r="EP303" s="27"/>
      <c r="EQ303" s="27"/>
      <c r="ER303" s="27"/>
      <c r="ES303" s="27"/>
      <c r="ET303" s="27"/>
      <c r="EU303" s="27"/>
      <c r="EV303" s="27"/>
      <c r="EW303" s="27"/>
      <c r="EX303" s="27"/>
      <c r="EY303" s="27"/>
      <c r="EZ303" s="27"/>
      <c r="FA303" s="27"/>
      <c r="FB303" s="27"/>
      <c r="FC303" s="27"/>
      <c r="FD303" s="27"/>
      <c r="FE303" s="27"/>
      <c r="FF303" s="27"/>
      <c r="FG303" s="27"/>
      <c r="FH303" s="27"/>
      <c r="FI303" s="27"/>
      <c r="FJ303" s="27"/>
      <c r="FK303" s="27"/>
      <c r="FL303" s="27"/>
      <c r="FM303" s="27"/>
      <c r="FN303" s="27"/>
      <c r="FO303" s="27"/>
      <c r="FP303" s="27"/>
      <c r="FQ303" s="27"/>
      <c r="FR303" s="27"/>
      <c r="FS303" s="27"/>
      <c r="FT303" s="27"/>
      <c r="FU303" s="27"/>
      <c r="FV303" s="27"/>
      <c r="FW303" s="27"/>
      <c r="FX303" s="27"/>
      <c r="FY303" s="27"/>
      <c r="FZ303" s="27"/>
      <c r="GA303" s="27"/>
      <c r="GB303" s="27"/>
      <c r="GC303" s="27"/>
      <c r="GD303" s="27"/>
      <c r="GE303" s="27"/>
      <c r="GF303" s="27"/>
      <c r="GG303" s="27"/>
      <c r="GH303" s="27"/>
      <c r="GI303" s="27"/>
      <c r="GJ303" s="27"/>
      <c r="GK303" s="27"/>
      <c r="GL303" s="27"/>
      <c r="GM303" s="27"/>
      <c r="GN303" s="27"/>
      <c r="GO303" s="27"/>
      <c r="GP303" s="27"/>
      <c r="GQ303" s="27"/>
      <c r="GR303" s="27"/>
      <c r="GS303" s="27"/>
      <c r="GT303" s="27"/>
      <c r="GU303" s="27"/>
      <c r="GV303" s="27"/>
      <c r="GW303" s="27"/>
      <c r="GX303" s="27"/>
      <c r="GY303" s="27"/>
      <c r="GZ303" s="27"/>
      <c r="HA303" s="27"/>
      <c r="HB303" s="27"/>
      <c r="HC303" s="27"/>
      <c r="HD303" s="27"/>
      <c r="HE303" s="27"/>
      <c r="HF303" s="27"/>
      <c r="HG303" s="27"/>
      <c r="HH303" s="27"/>
      <c r="HI303" s="27"/>
      <c r="HJ303" s="27"/>
      <c r="HK303" s="27"/>
      <c r="HL303" s="27"/>
      <c r="HM303" s="27"/>
      <c r="HN303" s="27"/>
      <c r="HO303" s="27"/>
      <c r="HP303" s="27"/>
      <c r="HQ303" s="27"/>
      <c r="HR303" s="27"/>
      <c r="HS303" s="27"/>
      <c r="HT303" s="27"/>
      <c r="HU303" s="27"/>
      <c r="HV303" s="27"/>
      <c r="HW303" s="27"/>
      <c r="HX303" s="27"/>
      <c r="HY303" s="27"/>
      <c r="HZ303" s="27"/>
      <c r="IA303" s="27"/>
      <c r="IB303" s="27"/>
      <c r="IC303" s="27"/>
      <c r="ID303" s="27"/>
      <c r="IE303" s="27"/>
      <c r="IF303" s="27"/>
      <c r="IG303" s="27"/>
      <c r="IH303" s="27"/>
      <c r="II303" s="27"/>
      <c r="IJ303" s="27"/>
      <c r="IK303" s="27"/>
      <c r="IL303" s="27"/>
      <c r="IM303" s="27"/>
      <c r="IN303" s="27"/>
    </row>
    <row r="304" spans="1:248" s="28" customFormat="1" ht="60" customHeight="1">
      <c r="A304" s="27"/>
      <c r="B304" s="27"/>
      <c r="C304" s="27"/>
      <c r="D304" s="27"/>
      <c r="E304" s="70"/>
      <c r="F304" s="71"/>
      <c r="G304" s="71"/>
      <c r="H304" s="72"/>
      <c r="I304" s="27"/>
      <c r="J304" s="27"/>
      <c r="K304" s="27"/>
      <c r="L304" s="71"/>
      <c r="M304" s="71"/>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c r="CW304" s="27"/>
      <c r="CX304" s="27"/>
      <c r="CY304" s="27"/>
      <c r="CZ304" s="27"/>
      <c r="DA304" s="27"/>
      <c r="DB304" s="27"/>
      <c r="DC304" s="27"/>
      <c r="DD304" s="27"/>
      <c r="DE304" s="27"/>
      <c r="DF304" s="27"/>
      <c r="DG304" s="27"/>
      <c r="DH304" s="27"/>
      <c r="DI304" s="27"/>
      <c r="DJ304" s="27"/>
      <c r="DK304" s="27"/>
      <c r="DL304" s="27"/>
      <c r="DM304" s="27"/>
      <c r="DN304" s="27"/>
      <c r="DO304" s="27"/>
      <c r="DP304" s="27"/>
      <c r="DQ304" s="27"/>
      <c r="DR304" s="27"/>
      <c r="DS304" s="27"/>
      <c r="DT304" s="27"/>
      <c r="DU304" s="27"/>
      <c r="DV304" s="27"/>
      <c r="DW304" s="27"/>
      <c r="DX304" s="27"/>
      <c r="DY304" s="27"/>
      <c r="DZ304" s="27"/>
      <c r="EA304" s="27"/>
      <c r="EB304" s="27"/>
      <c r="EC304" s="27"/>
      <c r="ED304" s="27"/>
      <c r="EE304" s="27"/>
      <c r="EF304" s="27"/>
      <c r="EG304" s="27"/>
      <c r="EH304" s="27"/>
      <c r="EI304" s="27"/>
      <c r="EJ304" s="27"/>
      <c r="EK304" s="27"/>
      <c r="EL304" s="27"/>
      <c r="EM304" s="27"/>
      <c r="EN304" s="27"/>
      <c r="EO304" s="27"/>
      <c r="EP304" s="27"/>
      <c r="EQ304" s="27"/>
      <c r="ER304" s="27"/>
      <c r="ES304" s="27"/>
      <c r="ET304" s="27"/>
      <c r="EU304" s="27"/>
      <c r="EV304" s="27"/>
      <c r="EW304" s="27"/>
      <c r="EX304" s="27"/>
      <c r="EY304" s="27"/>
      <c r="EZ304" s="27"/>
      <c r="FA304" s="27"/>
      <c r="FB304" s="27"/>
      <c r="FC304" s="27"/>
      <c r="FD304" s="27"/>
      <c r="FE304" s="27"/>
      <c r="FF304" s="27"/>
      <c r="FG304" s="27"/>
      <c r="FH304" s="27"/>
      <c r="FI304" s="27"/>
      <c r="FJ304" s="27"/>
      <c r="FK304" s="27"/>
      <c r="FL304" s="27"/>
      <c r="FM304" s="27"/>
      <c r="FN304" s="27"/>
      <c r="FO304" s="27"/>
      <c r="FP304" s="27"/>
      <c r="FQ304" s="27"/>
      <c r="FR304" s="27"/>
      <c r="FS304" s="27"/>
      <c r="FT304" s="27"/>
      <c r="FU304" s="27"/>
      <c r="FV304" s="27"/>
      <c r="FW304" s="27"/>
      <c r="FX304" s="27"/>
      <c r="FY304" s="27"/>
      <c r="FZ304" s="27"/>
      <c r="GA304" s="27"/>
      <c r="GB304" s="27"/>
      <c r="GC304" s="27"/>
      <c r="GD304" s="27"/>
      <c r="GE304" s="27"/>
      <c r="GF304" s="27"/>
      <c r="GG304" s="27"/>
      <c r="GH304" s="27"/>
      <c r="GI304" s="27"/>
      <c r="GJ304" s="27"/>
      <c r="GK304" s="27"/>
      <c r="GL304" s="27"/>
      <c r="GM304" s="27"/>
      <c r="GN304" s="27"/>
      <c r="GO304" s="27"/>
      <c r="GP304" s="27"/>
      <c r="GQ304" s="27"/>
      <c r="GR304" s="27"/>
      <c r="GS304" s="27"/>
      <c r="GT304" s="27"/>
      <c r="GU304" s="27"/>
      <c r="GV304" s="27"/>
      <c r="GW304" s="27"/>
      <c r="GX304" s="27"/>
      <c r="GY304" s="27"/>
      <c r="GZ304" s="27"/>
      <c r="HA304" s="27"/>
      <c r="HB304" s="27"/>
      <c r="HC304" s="27"/>
      <c r="HD304" s="27"/>
      <c r="HE304" s="27"/>
      <c r="HF304" s="27"/>
      <c r="HG304" s="27"/>
      <c r="HH304" s="27"/>
      <c r="HI304" s="27"/>
      <c r="HJ304" s="27"/>
      <c r="HK304" s="27"/>
      <c r="HL304" s="27"/>
      <c r="HM304" s="27"/>
      <c r="HN304" s="27"/>
      <c r="HO304" s="27"/>
      <c r="HP304" s="27"/>
      <c r="HQ304" s="27"/>
      <c r="HR304" s="27"/>
      <c r="HS304" s="27"/>
      <c r="HT304" s="27"/>
      <c r="HU304" s="27"/>
      <c r="HV304" s="27"/>
      <c r="HW304" s="27"/>
      <c r="HX304" s="27"/>
      <c r="HY304" s="27"/>
      <c r="HZ304" s="27"/>
      <c r="IA304" s="27"/>
      <c r="IB304" s="27"/>
      <c r="IC304" s="27"/>
      <c r="ID304" s="27"/>
      <c r="IE304" s="27"/>
      <c r="IF304" s="27"/>
      <c r="IG304" s="27"/>
      <c r="IH304" s="27"/>
      <c r="II304" s="27"/>
      <c r="IJ304" s="27"/>
      <c r="IK304" s="27"/>
      <c r="IL304" s="27"/>
      <c r="IM304" s="27"/>
      <c r="IN304" s="27"/>
    </row>
    <row r="305" spans="1:248" s="28" customFormat="1" ht="60" customHeight="1">
      <c r="A305" s="27"/>
      <c r="B305" s="27"/>
      <c r="C305" s="27"/>
      <c r="D305" s="27"/>
      <c r="E305" s="70"/>
      <c r="F305" s="71"/>
      <c r="G305" s="71"/>
      <c r="H305" s="72"/>
      <c r="I305" s="27"/>
      <c r="J305" s="27"/>
      <c r="K305" s="27"/>
      <c r="L305" s="71"/>
      <c r="M305" s="71"/>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c r="CW305" s="27"/>
      <c r="CX305" s="27"/>
      <c r="CY305" s="27"/>
      <c r="CZ305" s="27"/>
      <c r="DA305" s="27"/>
      <c r="DB305" s="27"/>
      <c r="DC305" s="27"/>
      <c r="DD305" s="27"/>
      <c r="DE305" s="27"/>
      <c r="DF305" s="27"/>
      <c r="DG305" s="27"/>
      <c r="DH305" s="27"/>
      <c r="DI305" s="27"/>
      <c r="DJ305" s="27"/>
      <c r="DK305" s="27"/>
      <c r="DL305" s="27"/>
      <c r="DM305" s="27"/>
      <c r="DN305" s="27"/>
      <c r="DO305" s="27"/>
      <c r="DP305" s="27"/>
      <c r="DQ305" s="27"/>
      <c r="DR305" s="27"/>
      <c r="DS305" s="27"/>
      <c r="DT305" s="27"/>
      <c r="DU305" s="27"/>
      <c r="DV305" s="27"/>
      <c r="DW305" s="27"/>
      <c r="DX305" s="27"/>
      <c r="DY305" s="27"/>
      <c r="DZ305" s="27"/>
      <c r="EA305" s="27"/>
      <c r="EB305" s="27"/>
      <c r="EC305" s="27"/>
      <c r="ED305" s="27"/>
      <c r="EE305" s="27"/>
      <c r="EF305" s="27"/>
      <c r="EG305" s="27"/>
      <c r="EH305" s="27"/>
      <c r="EI305" s="27"/>
      <c r="EJ305" s="27"/>
      <c r="EK305" s="27"/>
      <c r="EL305" s="27"/>
      <c r="EM305" s="27"/>
      <c r="EN305" s="27"/>
      <c r="EO305" s="27"/>
      <c r="EP305" s="27"/>
      <c r="EQ305" s="27"/>
      <c r="ER305" s="27"/>
      <c r="ES305" s="27"/>
      <c r="ET305" s="27"/>
      <c r="EU305" s="27"/>
      <c r="EV305" s="27"/>
      <c r="EW305" s="27"/>
      <c r="EX305" s="27"/>
      <c r="EY305" s="27"/>
      <c r="EZ305" s="27"/>
      <c r="FA305" s="27"/>
      <c r="FB305" s="27"/>
      <c r="FC305" s="27"/>
      <c r="FD305" s="27"/>
      <c r="FE305" s="27"/>
      <c r="FF305" s="27"/>
      <c r="FG305" s="27"/>
      <c r="FH305" s="27"/>
      <c r="FI305" s="27"/>
      <c r="FJ305" s="27"/>
      <c r="FK305" s="27"/>
      <c r="FL305" s="27"/>
      <c r="FM305" s="27"/>
      <c r="FN305" s="27"/>
      <c r="FO305" s="27"/>
      <c r="FP305" s="27"/>
      <c r="FQ305" s="27"/>
      <c r="FR305" s="27"/>
      <c r="FS305" s="27"/>
      <c r="FT305" s="27"/>
      <c r="FU305" s="27"/>
      <c r="FV305" s="27"/>
      <c r="FW305" s="27"/>
      <c r="FX305" s="27"/>
      <c r="FY305" s="27"/>
      <c r="FZ305" s="27"/>
      <c r="GA305" s="27"/>
      <c r="GB305" s="27"/>
      <c r="GC305" s="27"/>
      <c r="GD305" s="27"/>
      <c r="GE305" s="27"/>
      <c r="GF305" s="27"/>
      <c r="GG305" s="27"/>
      <c r="GH305" s="27"/>
      <c r="GI305" s="27"/>
      <c r="GJ305" s="27"/>
      <c r="GK305" s="27"/>
      <c r="GL305" s="27"/>
      <c r="GM305" s="27"/>
      <c r="GN305" s="27"/>
      <c r="GO305" s="27"/>
      <c r="GP305" s="27"/>
      <c r="GQ305" s="27"/>
      <c r="GR305" s="27"/>
      <c r="GS305" s="27"/>
      <c r="GT305" s="27"/>
      <c r="GU305" s="27"/>
      <c r="GV305" s="27"/>
      <c r="GW305" s="27"/>
      <c r="GX305" s="27"/>
      <c r="GY305" s="27"/>
      <c r="GZ305" s="27"/>
      <c r="HA305" s="27"/>
      <c r="HB305" s="27"/>
      <c r="HC305" s="27"/>
      <c r="HD305" s="27"/>
      <c r="HE305" s="27"/>
      <c r="HF305" s="27"/>
      <c r="HG305" s="27"/>
      <c r="HH305" s="27"/>
      <c r="HI305" s="27"/>
      <c r="HJ305" s="27"/>
      <c r="HK305" s="27"/>
      <c r="HL305" s="27"/>
      <c r="HM305" s="27"/>
      <c r="HN305" s="27"/>
      <c r="HO305" s="27"/>
      <c r="HP305" s="27"/>
      <c r="HQ305" s="27"/>
      <c r="HR305" s="27"/>
      <c r="HS305" s="27"/>
      <c r="HT305" s="27"/>
      <c r="HU305" s="27"/>
      <c r="HV305" s="27"/>
      <c r="HW305" s="27"/>
      <c r="HX305" s="27"/>
      <c r="HY305" s="27"/>
      <c r="HZ305" s="27"/>
      <c r="IA305" s="27"/>
      <c r="IB305" s="27"/>
      <c r="IC305" s="27"/>
      <c r="ID305" s="27"/>
      <c r="IE305" s="27"/>
      <c r="IF305" s="27"/>
      <c r="IG305" s="27"/>
      <c r="IH305" s="27"/>
      <c r="II305" s="27"/>
      <c r="IJ305" s="27"/>
      <c r="IK305" s="27"/>
      <c r="IL305" s="27"/>
      <c r="IM305" s="27"/>
      <c r="IN305" s="27"/>
    </row>
    <row r="306" spans="1:248" s="28" customFormat="1" ht="60" customHeight="1">
      <c r="A306" s="27"/>
      <c r="B306" s="27"/>
      <c r="C306" s="27"/>
      <c r="D306" s="27"/>
      <c r="E306" s="70"/>
      <c r="F306" s="71"/>
      <c r="G306" s="71"/>
      <c r="H306" s="72"/>
      <c r="I306" s="27"/>
      <c r="J306" s="27"/>
      <c r="K306" s="27"/>
      <c r="L306" s="71"/>
      <c r="M306" s="71"/>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c r="CW306" s="27"/>
      <c r="CX306" s="27"/>
      <c r="CY306" s="27"/>
      <c r="CZ306" s="27"/>
      <c r="DA306" s="27"/>
      <c r="DB306" s="27"/>
      <c r="DC306" s="27"/>
      <c r="DD306" s="27"/>
      <c r="DE306" s="27"/>
      <c r="DF306" s="27"/>
      <c r="DG306" s="27"/>
      <c r="DH306" s="27"/>
      <c r="DI306" s="27"/>
      <c r="DJ306" s="27"/>
      <c r="DK306" s="27"/>
      <c r="DL306" s="27"/>
      <c r="DM306" s="27"/>
      <c r="DN306" s="27"/>
      <c r="DO306" s="27"/>
      <c r="DP306" s="27"/>
      <c r="DQ306" s="27"/>
      <c r="DR306" s="27"/>
      <c r="DS306" s="27"/>
      <c r="DT306" s="27"/>
      <c r="DU306" s="27"/>
      <c r="DV306" s="27"/>
      <c r="DW306" s="27"/>
      <c r="DX306" s="27"/>
      <c r="DY306" s="27"/>
      <c r="DZ306" s="27"/>
      <c r="EA306" s="27"/>
      <c r="EB306" s="27"/>
      <c r="EC306" s="27"/>
      <c r="ED306" s="27"/>
      <c r="EE306" s="27"/>
      <c r="EF306" s="27"/>
      <c r="EG306" s="27"/>
      <c r="EH306" s="27"/>
      <c r="EI306" s="27"/>
      <c r="EJ306" s="27"/>
      <c r="EK306" s="27"/>
      <c r="EL306" s="27"/>
      <c r="EM306" s="27"/>
      <c r="EN306" s="27"/>
      <c r="EO306" s="27"/>
      <c r="EP306" s="27"/>
      <c r="EQ306" s="27"/>
      <c r="ER306" s="27"/>
      <c r="ES306" s="27"/>
      <c r="ET306" s="27"/>
      <c r="EU306" s="27"/>
      <c r="EV306" s="27"/>
      <c r="EW306" s="27"/>
      <c r="EX306" s="27"/>
      <c r="EY306" s="27"/>
      <c r="EZ306" s="27"/>
      <c r="FA306" s="27"/>
      <c r="FB306" s="27"/>
      <c r="FC306" s="27"/>
      <c r="FD306" s="27"/>
      <c r="FE306" s="27"/>
      <c r="FF306" s="27"/>
      <c r="FG306" s="27"/>
      <c r="FH306" s="27"/>
      <c r="FI306" s="27"/>
      <c r="FJ306" s="27"/>
      <c r="FK306" s="27"/>
      <c r="FL306" s="27"/>
      <c r="FM306" s="27"/>
      <c r="FN306" s="27"/>
      <c r="FO306" s="27"/>
      <c r="FP306" s="27"/>
      <c r="FQ306" s="27"/>
      <c r="FR306" s="27"/>
      <c r="FS306" s="27"/>
      <c r="FT306" s="27"/>
      <c r="FU306" s="27"/>
      <c r="FV306" s="27"/>
      <c r="FW306" s="27"/>
      <c r="FX306" s="27"/>
      <c r="FY306" s="27"/>
      <c r="FZ306" s="27"/>
      <c r="GA306" s="27"/>
      <c r="GB306" s="27"/>
      <c r="GC306" s="27"/>
      <c r="GD306" s="27"/>
      <c r="GE306" s="27"/>
      <c r="GF306" s="27"/>
      <c r="GG306" s="27"/>
      <c r="GH306" s="27"/>
      <c r="GI306" s="27"/>
      <c r="GJ306" s="27"/>
      <c r="GK306" s="27"/>
      <c r="GL306" s="27"/>
      <c r="GM306" s="27"/>
      <c r="GN306" s="27"/>
      <c r="GO306" s="27"/>
      <c r="GP306" s="27"/>
      <c r="GQ306" s="27"/>
      <c r="GR306" s="27"/>
      <c r="GS306" s="27"/>
      <c r="GT306" s="27"/>
      <c r="GU306" s="27"/>
      <c r="GV306" s="27"/>
      <c r="GW306" s="27"/>
      <c r="GX306" s="27"/>
      <c r="GY306" s="27"/>
      <c r="GZ306" s="27"/>
      <c r="HA306" s="27"/>
      <c r="HB306" s="27"/>
      <c r="HC306" s="27"/>
      <c r="HD306" s="27"/>
      <c r="HE306" s="27"/>
      <c r="HF306" s="27"/>
      <c r="HG306" s="27"/>
      <c r="HH306" s="27"/>
      <c r="HI306" s="27"/>
      <c r="HJ306" s="27"/>
      <c r="HK306" s="27"/>
      <c r="HL306" s="27"/>
      <c r="HM306" s="27"/>
      <c r="HN306" s="27"/>
      <c r="HO306" s="27"/>
      <c r="HP306" s="27"/>
      <c r="HQ306" s="27"/>
      <c r="HR306" s="27"/>
      <c r="HS306" s="27"/>
      <c r="HT306" s="27"/>
      <c r="HU306" s="27"/>
      <c r="HV306" s="27"/>
      <c r="HW306" s="27"/>
      <c r="HX306" s="27"/>
      <c r="HY306" s="27"/>
      <c r="HZ306" s="27"/>
      <c r="IA306" s="27"/>
      <c r="IB306" s="27"/>
      <c r="IC306" s="27"/>
      <c r="ID306" s="27"/>
      <c r="IE306" s="27"/>
      <c r="IF306" s="27"/>
      <c r="IG306" s="27"/>
      <c r="IH306" s="27"/>
      <c r="II306" s="27"/>
      <c r="IJ306" s="27"/>
      <c r="IK306" s="27"/>
      <c r="IL306" s="27"/>
      <c r="IM306" s="27"/>
      <c r="IN306" s="27"/>
    </row>
    <row r="307" spans="1:248" s="28" customFormat="1" ht="60" customHeight="1">
      <c r="A307" s="27"/>
      <c r="B307" s="27"/>
      <c r="C307" s="27"/>
      <c r="D307" s="27"/>
      <c r="E307" s="70"/>
      <c r="F307" s="71"/>
      <c r="G307" s="71"/>
      <c r="H307" s="72"/>
      <c r="I307" s="27"/>
      <c r="J307" s="27"/>
      <c r="K307" s="27"/>
      <c r="L307" s="71"/>
      <c r="M307" s="71"/>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c r="CW307" s="27"/>
      <c r="CX307" s="27"/>
      <c r="CY307" s="27"/>
      <c r="CZ307" s="27"/>
      <c r="DA307" s="27"/>
      <c r="DB307" s="27"/>
      <c r="DC307" s="27"/>
      <c r="DD307" s="27"/>
      <c r="DE307" s="27"/>
      <c r="DF307" s="27"/>
      <c r="DG307" s="27"/>
      <c r="DH307" s="27"/>
      <c r="DI307" s="27"/>
      <c r="DJ307" s="27"/>
      <c r="DK307" s="27"/>
      <c r="DL307" s="27"/>
      <c r="DM307" s="27"/>
      <c r="DN307" s="27"/>
      <c r="DO307" s="27"/>
      <c r="DP307" s="27"/>
      <c r="DQ307" s="27"/>
      <c r="DR307" s="27"/>
      <c r="DS307" s="27"/>
      <c r="DT307" s="27"/>
      <c r="DU307" s="27"/>
      <c r="DV307" s="27"/>
      <c r="DW307" s="27"/>
      <c r="DX307" s="27"/>
      <c r="DY307" s="27"/>
      <c r="DZ307" s="27"/>
      <c r="EA307" s="27"/>
      <c r="EB307" s="27"/>
      <c r="EC307" s="27"/>
      <c r="ED307" s="27"/>
      <c r="EE307" s="27"/>
      <c r="EF307" s="27"/>
      <c r="EG307" s="27"/>
      <c r="EH307" s="27"/>
      <c r="EI307" s="27"/>
      <c r="EJ307" s="27"/>
      <c r="EK307" s="27"/>
      <c r="EL307" s="27"/>
      <c r="EM307" s="27"/>
      <c r="EN307" s="27"/>
      <c r="EO307" s="27"/>
      <c r="EP307" s="27"/>
      <c r="EQ307" s="27"/>
      <c r="ER307" s="27"/>
      <c r="ES307" s="27"/>
      <c r="ET307" s="27"/>
      <c r="EU307" s="27"/>
      <c r="EV307" s="27"/>
      <c r="EW307" s="27"/>
      <c r="EX307" s="27"/>
      <c r="EY307" s="27"/>
      <c r="EZ307" s="27"/>
      <c r="FA307" s="27"/>
      <c r="FB307" s="27"/>
      <c r="FC307" s="27"/>
      <c r="FD307" s="27"/>
      <c r="FE307" s="27"/>
      <c r="FF307" s="27"/>
      <c r="FG307" s="27"/>
      <c r="FH307" s="27"/>
      <c r="FI307" s="27"/>
      <c r="FJ307" s="27"/>
      <c r="FK307" s="27"/>
      <c r="FL307" s="27"/>
      <c r="FM307" s="27"/>
      <c r="FN307" s="27"/>
      <c r="FO307" s="27"/>
      <c r="FP307" s="27"/>
      <c r="FQ307" s="27"/>
      <c r="FR307" s="27"/>
      <c r="FS307" s="27"/>
      <c r="FT307" s="27"/>
      <c r="FU307" s="27"/>
      <c r="FV307" s="27"/>
      <c r="FW307" s="27"/>
      <c r="FX307" s="27"/>
      <c r="FY307" s="27"/>
      <c r="FZ307" s="27"/>
      <c r="GA307" s="27"/>
      <c r="GB307" s="27"/>
      <c r="GC307" s="27"/>
      <c r="GD307" s="27"/>
      <c r="GE307" s="27"/>
      <c r="GF307" s="27"/>
      <c r="GG307" s="27"/>
      <c r="GH307" s="27"/>
      <c r="GI307" s="27"/>
      <c r="GJ307" s="27"/>
      <c r="GK307" s="27"/>
      <c r="GL307" s="27"/>
      <c r="GM307" s="27"/>
      <c r="GN307" s="27"/>
      <c r="GO307" s="27"/>
      <c r="GP307" s="27"/>
      <c r="GQ307" s="27"/>
      <c r="GR307" s="27"/>
      <c r="GS307" s="27"/>
      <c r="GT307" s="27"/>
      <c r="GU307" s="27"/>
      <c r="GV307" s="27"/>
      <c r="GW307" s="27"/>
      <c r="GX307" s="27"/>
      <c r="GY307" s="27"/>
      <c r="GZ307" s="27"/>
      <c r="HA307" s="27"/>
      <c r="HB307" s="27"/>
      <c r="HC307" s="27"/>
      <c r="HD307" s="27"/>
      <c r="HE307" s="27"/>
      <c r="HF307" s="27"/>
      <c r="HG307" s="27"/>
      <c r="HH307" s="27"/>
      <c r="HI307" s="27"/>
      <c r="HJ307" s="27"/>
      <c r="HK307" s="27"/>
      <c r="HL307" s="27"/>
      <c r="HM307" s="27"/>
      <c r="HN307" s="27"/>
      <c r="HO307" s="27"/>
      <c r="HP307" s="27"/>
      <c r="HQ307" s="27"/>
      <c r="HR307" s="27"/>
      <c r="HS307" s="27"/>
      <c r="HT307" s="27"/>
      <c r="HU307" s="27"/>
      <c r="HV307" s="27"/>
      <c r="HW307" s="27"/>
      <c r="HX307" s="27"/>
      <c r="HY307" s="27"/>
      <c r="HZ307" s="27"/>
      <c r="IA307" s="27"/>
      <c r="IB307" s="27"/>
      <c r="IC307" s="27"/>
      <c r="ID307" s="27"/>
      <c r="IE307" s="27"/>
      <c r="IF307" s="27"/>
      <c r="IG307" s="27"/>
      <c r="IH307" s="27"/>
      <c r="II307" s="27"/>
      <c r="IJ307" s="27"/>
      <c r="IK307" s="27"/>
      <c r="IL307" s="27"/>
      <c r="IM307" s="27"/>
      <c r="IN307" s="27"/>
    </row>
    <row r="308" spans="1:248" s="28" customFormat="1" ht="60" customHeight="1">
      <c r="A308" s="27"/>
      <c r="B308" s="27"/>
      <c r="C308" s="27"/>
      <c r="D308" s="27"/>
      <c r="E308" s="70"/>
      <c r="F308" s="71"/>
      <c r="G308" s="71"/>
      <c r="H308" s="72"/>
      <c r="I308" s="27"/>
      <c r="J308" s="27"/>
      <c r="K308" s="27"/>
      <c r="L308" s="71"/>
      <c r="M308" s="71"/>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c r="CW308" s="27"/>
      <c r="CX308" s="27"/>
      <c r="CY308" s="27"/>
      <c r="CZ308" s="27"/>
      <c r="DA308" s="27"/>
      <c r="DB308" s="27"/>
      <c r="DC308" s="27"/>
      <c r="DD308" s="27"/>
      <c r="DE308" s="27"/>
      <c r="DF308" s="27"/>
      <c r="DG308" s="27"/>
      <c r="DH308" s="27"/>
      <c r="DI308" s="27"/>
      <c r="DJ308" s="27"/>
      <c r="DK308" s="27"/>
      <c r="DL308" s="27"/>
      <c r="DM308" s="27"/>
      <c r="DN308" s="27"/>
      <c r="DO308" s="27"/>
      <c r="DP308" s="27"/>
      <c r="DQ308" s="27"/>
      <c r="DR308" s="27"/>
      <c r="DS308" s="27"/>
      <c r="DT308" s="27"/>
      <c r="DU308" s="27"/>
      <c r="DV308" s="27"/>
      <c r="DW308" s="27"/>
      <c r="DX308" s="27"/>
      <c r="DY308" s="27"/>
      <c r="DZ308" s="27"/>
      <c r="EA308" s="27"/>
      <c r="EB308" s="27"/>
      <c r="EC308" s="27"/>
      <c r="ED308" s="27"/>
      <c r="EE308" s="27"/>
      <c r="EF308" s="27"/>
      <c r="EG308" s="27"/>
      <c r="EH308" s="27"/>
      <c r="EI308" s="27"/>
      <c r="EJ308" s="27"/>
      <c r="EK308" s="27"/>
      <c r="EL308" s="27"/>
      <c r="EM308" s="27"/>
      <c r="EN308" s="27"/>
      <c r="EO308" s="27"/>
      <c r="EP308" s="27"/>
      <c r="EQ308" s="27"/>
      <c r="ER308" s="27"/>
      <c r="ES308" s="27"/>
      <c r="ET308" s="27"/>
      <c r="EU308" s="27"/>
      <c r="EV308" s="27"/>
      <c r="EW308" s="27"/>
      <c r="EX308" s="27"/>
      <c r="EY308" s="27"/>
      <c r="EZ308" s="27"/>
      <c r="FA308" s="27"/>
      <c r="FB308" s="27"/>
      <c r="FC308" s="27"/>
      <c r="FD308" s="27"/>
      <c r="FE308" s="27"/>
      <c r="FF308" s="27"/>
      <c r="FG308" s="27"/>
      <c r="FH308" s="27"/>
      <c r="FI308" s="27"/>
      <c r="FJ308" s="27"/>
      <c r="FK308" s="27"/>
      <c r="FL308" s="27"/>
      <c r="FM308" s="27"/>
      <c r="FN308" s="27"/>
      <c r="FO308" s="27"/>
      <c r="FP308" s="27"/>
      <c r="FQ308" s="27"/>
      <c r="FR308" s="27"/>
      <c r="FS308" s="27"/>
      <c r="FT308" s="27"/>
      <c r="FU308" s="27"/>
      <c r="FV308" s="27"/>
      <c r="FW308" s="27"/>
      <c r="FX308" s="27"/>
      <c r="FY308" s="27"/>
      <c r="FZ308" s="27"/>
      <c r="GA308" s="27"/>
      <c r="GB308" s="27"/>
      <c r="GC308" s="27"/>
      <c r="GD308" s="27"/>
      <c r="GE308" s="27"/>
      <c r="GF308" s="27"/>
      <c r="GG308" s="27"/>
      <c r="GH308" s="27"/>
      <c r="GI308" s="27"/>
      <c r="GJ308" s="27"/>
      <c r="GK308" s="27"/>
      <c r="GL308" s="27"/>
      <c r="GM308" s="27"/>
      <c r="GN308" s="27"/>
      <c r="GO308" s="27"/>
      <c r="GP308" s="27"/>
      <c r="GQ308" s="27"/>
      <c r="GR308" s="27"/>
      <c r="GS308" s="27"/>
      <c r="GT308" s="27"/>
      <c r="GU308" s="27"/>
      <c r="GV308" s="27"/>
      <c r="GW308" s="27"/>
      <c r="GX308" s="27"/>
      <c r="GY308" s="27"/>
      <c r="GZ308" s="27"/>
      <c r="HA308" s="27"/>
      <c r="HB308" s="27"/>
      <c r="HC308" s="27"/>
      <c r="HD308" s="27"/>
      <c r="HE308" s="27"/>
      <c r="HF308" s="27"/>
      <c r="HG308" s="27"/>
      <c r="HH308" s="27"/>
      <c r="HI308" s="27"/>
      <c r="HJ308" s="27"/>
      <c r="HK308" s="27"/>
      <c r="HL308" s="27"/>
      <c r="HM308" s="27"/>
      <c r="HN308" s="27"/>
      <c r="HO308" s="27"/>
      <c r="HP308" s="27"/>
      <c r="HQ308" s="27"/>
      <c r="HR308" s="27"/>
      <c r="HS308" s="27"/>
      <c r="HT308" s="27"/>
      <c r="HU308" s="27"/>
      <c r="HV308" s="27"/>
      <c r="HW308" s="27"/>
      <c r="HX308" s="27"/>
      <c r="HY308" s="27"/>
      <c r="HZ308" s="27"/>
      <c r="IA308" s="27"/>
      <c r="IB308" s="27"/>
      <c r="IC308" s="27"/>
      <c r="ID308" s="27"/>
      <c r="IE308" s="27"/>
      <c r="IF308" s="27"/>
      <c r="IG308" s="27"/>
      <c r="IH308" s="27"/>
      <c r="II308" s="27"/>
      <c r="IJ308" s="27"/>
      <c r="IK308" s="27"/>
      <c r="IL308" s="27"/>
      <c r="IM308" s="27"/>
      <c r="IN308" s="27"/>
    </row>
    <row r="309" spans="1:248" s="28" customFormat="1" ht="60" customHeight="1">
      <c r="A309" s="27"/>
      <c r="B309" s="27"/>
      <c r="C309" s="27"/>
      <c r="D309" s="27"/>
      <c r="E309" s="70"/>
      <c r="F309" s="71"/>
      <c r="G309" s="71"/>
      <c r="H309" s="72"/>
      <c r="I309" s="27"/>
      <c r="J309" s="27"/>
      <c r="K309" s="27"/>
      <c r="L309" s="71"/>
      <c r="M309" s="71"/>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c r="CW309" s="27"/>
      <c r="CX309" s="27"/>
      <c r="CY309" s="27"/>
      <c r="CZ309" s="27"/>
      <c r="DA309" s="27"/>
      <c r="DB309" s="27"/>
      <c r="DC309" s="27"/>
      <c r="DD309" s="27"/>
      <c r="DE309" s="27"/>
      <c r="DF309" s="27"/>
      <c r="DG309" s="27"/>
      <c r="DH309" s="27"/>
      <c r="DI309" s="27"/>
      <c r="DJ309" s="27"/>
      <c r="DK309" s="27"/>
      <c r="DL309" s="27"/>
      <c r="DM309" s="27"/>
      <c r="DN309" s="27"/>
      <c r="DO309" s="27"/>
      <c r="DP309" s="27"/>
      <c r="DQ309" s="27"/>
      <c r="DR309" s="27"/>
      <c r="DS309" s="27"/>
      <c r="DT309" s="27"/>
      <c r="DU309" s="27"/>
      <c r="DV309" s="27"/>
      <c r="DW309" s="27"/>
      <c r="DX309" s="27"/>
      <c r="DY309" s="27"/>
      <c r="DZ309" s="27"/>
      <c r="EA309" s="27"/>
      <c r="EB309" s="27"/>
      <c r="EC309" s="27"/>
      <c r="ED309" s="27"/>
      <c r="EE309" s="27"/>
      <c r="EF309" s="27"/>
      <c r="EG309" s="27"/>
      <c r="EH309" s="27"/>
      <c r="EI309" s="27"/>
      <c r="EJ309" s="27"/>
      <c r="EK309" s="27"/>
      <c r="EL309" s="27"/>
      <c r="EM309" s="27"/>
      <c r="EN309" s="27"/>
      <c r="EO309" s="27"/>
      <c r="EP309" s="27"/>
      <c r="EQ309" s="27"/>
      <c r="ER309" s="27"/>
      <c r="ES309" s="27"/>
      <c r="ET309" s="27"/>
      <c r="EU309" s="27"/>
      <c r="EV309" s="27"/>
      <c r="EW309" s="27"/>
      <c r="EX309" s="27"/>
      <c r="EY309" s="27"/>
      <c r="EZ309" s="27"/>
      <c r="FA309" s="27"/>
      <c r="FB309" s="27"/>
      <c r="FC309" s="27"/>
      <c r="FD309" s="27"/>
      <c r="FE309" s="27"/>
      <c r="FF309" s="27"/>
      <c r="FG309" s="27"/>
      <c r="FH309" s="27"/>
      <c r="FI309" s="27"/>
      <c r="FJ309" s="27"/>
      <c r="FK309" s="27"/>
      <c r="FL309" s="27"/>
      <c r="FM309" s="27"/>
      <c r="FN309" s="27"/>
      <c r="FO309" s="27"/>
      <c r="FP309" s="27"/>
      <c r="FQ309" s="27"/>
      <c r="FR309" s="27"/>
      <c r="FS309" s="27"/>
      <c r="FT309" s="27"/>
      <c r="FU309" s="27"/>
      <c r="FV309" s="27"/>
      <c r="FW309" s="27"/>
      <c r="FX309" s="27"/>
      <c r="FY309" s="27"/>
      <c r="FZ309" s="27"/>
      <c r="GA309" s="27"/>
      <c r="GB309" s="27"/>
      <c r="GC309" s="27"/>
      <c r="GD309" s="27"/>
      <c r="GE309" s="27"/>
      <c r="GF309" s="27"/>
      <c r="GG309" s="27"/>
      <c r="GH309" s="27"/>
      <c r="GI309" s="27"/>
      <c r="GJ309" s="27"/>
      <c r="GK309" s="27"/>
      <c r="GL309" s="27"/>
      <c r="GM309" s="27"/>
      <c r="GN309" s="27"/>
      <c r="GO309" s="27"/>
      <c r="GP309" s="27"/>
      <c r="GQ309" s="27"/>
      <c r="GR309" s="27"/>
      <c r="GS309" s="27"/>
      <c r="GT309" s="27"/>
      <c r="GU309" s="27"/>
      <c r="GV309" s="27"/>
      <c r="GW309" s="27"/>
      <c r="GX309" s="27"/>
      <c r="GY309" s="27"/>
      <c r="GZ309" s="27"/>
      <c r="HA309" s="27"/>
      <c r="HB309" s="27"/>
      <c r="HC309" s="27"/>
      <c r="HD309" s="27"/>
      <c r="HE309" s="27"/>
      <c r="HF309" s="27"/>
      <c r="HG309" s="27"/>
      <c r="HH309" s="27"/>
      <c r="HI309" s="27"/>
      <c r="HJ309" s="27"/>
      <c r="HK309" s="27"/>
      <c r="HL309" s="27"/>
      <c r="HM309" s="27"/>
      <c r="HN309" s="27"/>
      <c r="HO309" s="27"/>
      <c r="HP309" s="27"/>
      <c r="HQ309" s="27"/>
      <c r="HR309" s="27"/>
      <c r="HS309" s="27"/>
      <c r="HT309" s="27"/>
      <c r="HU309" s="27"/>
      <c r="HV309" s="27"/>
      <c r="HW309" s="27"/>
      <c r="HX309" s="27"/>
      <c r="HY309" s="27"/>
      <c r="HZ309" s="27"/>
      <c r="IA309" s="27"/>
      <c r="IB309" s="27"/>
      <c r="IC309" s="27"/>
      <c r="ID309" s="27"/>
      <c r="IE309" s="27"/>
      <c r="IF309" s="27"/>
      <c r="IG309" s="27"/>
      <c r="IH309" s="27"/>
      <c r="II309" s="27"/>
      <c r="IJ309" s="27"/>
      <c r="IK309" s="27"/>
      <c r="IL309" s="27"/>
      <c r="IM309" s="27"/>
      <c r="IN309" s="27"/>
    </row>
    <row r="310" spans="1:248" s="28" customFormat="1" ht="60" customHeight="1">
      <c r="A310" s="27"/>
      <c r="B310" s="27"/>
      <c r="C310" s="27"/>
      <c r="D310" s="27"/>
      <c r="E310" s="70"/>
      <c r="F310" s="71"/>
      <c r="G310" s="71"/>
      <c r="H310" s="72"/>
      <c r="I310" s="27"/>
      <c r="J310" s="27"/>
      <c r="K310" s="27"/>
      <c r="L310" s="71"/>
      <c r="M310" s="71"/>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c r="CW310" s="27"/>
      <c r="CX310" s="27"/>
      <c r="CY310" s="27"/>
      <c r="CZ310" s="27"/>
      <c r="DA310" s="27"/>
      <c r="DB310" s="27"/>
      <c r="DC310" s="27"/>
      <c r="DD310" s="27"/>
      <c r="DE310" s="27"/>
      <c r="DF310" s="27"/>
      <c r="DG310" s="27"/>
      <c r="DH310" s="27"/>
      <c r="DI310" s="27"/>
      <c r="DJ310" s="27"/>
      <c r="DK310" s="27"/>
      <c r="DL310" s="27"/>
      <c r="DM310" s="27"/>
      <c r="DN310" s="27"/>
      <c r="DO310" s="27"/>
      <c r="DP310" s="27"/>
      <c r="DQ310" s="27"/>
      <c r="DR310" s="27"/>
      <c r="DS310" s="27"/>
      <c r="DT310" s="27"/>
      <c r="DU310" s="27"/>
      <c r="DV310" s="27"/>
      <c r="DW310" s="27"/>
      <c r="DX310" s="27"/>
      <c r="DY310" s="27"/>
      <c r="DZ310" s="27"/>
      <c r="EA310" s="27"/>
      <c r="EB310" s="27"/>
      <c r="EC310" s="27"/>
      <c r="ED310" s="27"/>
      <c r="EE310" s="27"/>
      <c r="EF310" s="27"/>
      <c r="EG310" s="27"/>
      <c r="EH310" s="27"/>
      <c r="EI310" s="27"/>
      <c r="EJ310" s="27"/>
      <c r="EK310" s="27"/>
      <c r="EL310" s="27"/>
      <c r="EM310" s="27"/>
      <c r="EN310" s="27"/>
      <c r="EO310" s="27"/>
      <c r="EP310" s="27"/>
      <c r="EQ310" s="27"/>
      <c r="ER310" s="27"/>
      <c r="ES310" s="27"/>
      <c r="ET310" s="27"/>
      <c r="EU310" s="27"/>
      <c r="EV310" s="27"/>
      <c r="EW310" s="27"/>
      <c r="EX310" s="27"/>
      <c r="EY310" s="27"/>
      <c r="EZ310" s="27"/>
      <c r="FA310" s="27"/>
      <c r="FB310" s="27"/>
      <c r="FC310" s="27"/>
      <c r="FD310" s="27"/>
      <c r="FE310" s="27"/>
      <c r="FF310" s="27"/>
      <c r="FG310" s="27"/>
      <c r="FH310" s="27"/>
      <c r="FI310" s="27"/>
      <c r="FJ310" s="27"/>
      <c r="FK310" s="27"/>
      <c r="FL310" s="27"/>
      <c r="FM310" s="27"/>
      <c r="FN310" s="27"/>
      <c r="FO310" s="27"/>
      <c r="FP310" s="27"/>
      <c r="FQ310" s="27"/>
      <c r="FR310" s="27"/>
      <c r="FS310" s="27"/>
      <c r="FT310" s="27"/>
      <c r="FU310" s="27"/>
      <c r="FV310" s="27"/>
      <c r="FW310" s="27"/>
      <c r="FX310" s="27"/>
      <c r="FY310" s="27"/>
      <c r="FZ310" s="27"/>
      <c r="GA310" s="27"/>
      <c r="GB310" s="27"/>
      <c r="GC310" s="27"/>
      <c r="GD310" s="27"/>
      <c r="GE310" s="27"/>
      <c r="GF310" s="27"/>
      <c r="GG310" s="27"/>
      <c r="GH310" s="27"/>
      <c r="GI310" s="27"/>
      <c r="GJ310" s="27"/>
      <c r="GK310" s="27"/>
      <c r="GL310" s="27"/>
      <c r="GM310" s="27"/>
      <c r="GN310" s="27"/>
      <c r="GO310" s="27"/>
      <c r="GP310" s="27"/>
      <c r="GQ310" s="27"/>
      <c r="GR310" s="27"/>
      <c r="GS310" s="27"/>
      <c r="GT310" s="27"/>
      <c r="GU310" s="27"/>
      <c r="GV310" s="27"/>
      <c r="GW310" s="27"/>
      <c r="GX310" s="27"/>
      <c r="GY310" s="27"/>
      <c r="GZ310" s="27"/>
      <c r="HA310" s="27"/>
      <c r="HB310" s="27"/>
      <c r="HC310" s="27"/>
      <c r="HD310" s="27"/>
      <c r="HE310" s="27"/>
      <c r="HF310" s="27"/>
      <c r="HG310" s="27"/>
      <c r="HH310" s="27"/>
      <c r="HI310" s="27"/>
      <c r="HJ310" s="27"/>
      <c r="HK310" s="27"/>
      <c r="HL310" s="27"/>
      <c r="HM310" s="27"/>
      <c r="HN310" s="27"/>
      <c r="HO310" s="27"/>
      <c r="HP310" s="27"/>
      <c r="HQ310" s="27"/>
      <c r="HR310" s="27"/>
      <c r="HS310" s="27"/>
      <c r="HT310" s="27"/>
      <c r="HU310" s="27"/>
      <c r="HV310" s="27"/>
      <c r="HW310" s="27"/>
      <c r="HX310" s="27"/>
      <c r="HY310" s="27"/>
      <c r="HZ310" s="27"/>
      <c r="IA310" s="27"/>
      <c r="IB310" s="27"/>
      <c r="IC310" s="27"/>
      <c r="ID310" s="27"/>
      <c r="IE310" s="27"/>
      <c r="IF310" s="27"/>
      <c r="IG310" s="27"/>
      <c r="IH310" s="27"/>
      <c r="II310" s="27"/>
      <c r="IJ310" s="27"/>
      <c r="IK310" s="27"/>
      <c r="IL310" s="27"/>
      <c r="IM310" s="27"/>
      <c r="IN310" s="27"/>
    </row>
    <row r="311" spans="1:248" s="28" customFormat="1" ht="60" customHeight="1">
      <c r="A311" s="27"/>
      <c r="B311" s="27"/>
      <c r="C311" s="27"/>
      <c r="D311" s="27"/>
      <c r="E311" s="70"/>
      <c r="F311" s="71"/>
      <c r="G311" s="71"/>
      <c r="H311" s="72"/>
      <c r="I311" s="27"/>
      <c r="J311" s="27"/>
      <c r="K311" s="27"/>
      <c r="L311" s="71"/>
      <c r="M311" s="71"/>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c r="CW311" s="27"/>
      <c r="CX311" s="27"/>
      <c r="CY311" s="27"/>
      <c r="CZ311" s="27"/>
      <c r="DA311" s="27"/>
      <c r="DB311" s="27"/>
      <c r="DC311" s="27"/>
      <c r="DD311" s="27"/>
      <c r="DE311" s="27"/>
      <c r="DF311" s="27"/>
      <c r="DG311" s="27"/>
      <c r="DH311" s="27"/>
      <c r="DI311" s="27"/>
      <c r="DJ311" s="27"/>
      <c r="DK311" s="27"/>
      <c r="DL311" s="27"/>
      <c r="DM311" s="27"/>
      <c r="DN311" s="27"/>
      <c r="DO311" s="27"/>
      <c r="DP311" s="27"/>
      <c r="DQ311" s="27"/>
      <c r="DR311" s="27"/>
      <c r="DS311" s="27"/>
      <c r="DT311" s="27"/>
      <c r="DU311" s="27"/>
      <c r="DV311" s="27"/>
      <c r="DW311" s="27"/>
      <c r="DX311" s="27"/>
      <c r="DY311" s="27"/>
      <c r="DZ311" s="27"/>
      <c r="EA311" s="27"/>
      <c r="EB311" s="27"/>
      <c r="EC311" s="27"/>
      <c r="ED311" s="27"/>
      <c r="EE311" s="27"/>
      <c r="EF311" s="27"/>
      <c r="EG311" s="27"/>
      <c r="EH311" s="27"/>
      <c r="EI311" s="27"/>
      <c r="EJ311" s="27"/>
      <c r="EK311" s="27"/>
      <c r="EL311" s="27"/>
      <c r="EM311" s="27"/>
      <c r="EN311" s="27"/>
      <c r="EO311" s="27"/>
      <c r="EP311" s="27"/>
      <c r="EQ311" s="27"/>
      <c r="ER311" s="27"/>
      <c r="ES311" s="27"/>
      <c r="ET311" s="27"/>
      <c r="EU311" s="27"/>
      <c r="EV311" s="27"/>
      <c r="EW311" s="27"/>
      <c r="EX311" s="27"/>
      <c r="EY311" s="27"/>
      <c r="EZ311" s="27"/>
      <c r="FA311" s="27"/>
      <c r="FB311" s="27"/>
      <c r="FC311" s="27"/>
      <c r="FD311" s="27"/>
      <c r="FE311" s="27"/>
      <c r="FF311" s="27"/>
      <c r="FG311" s="27"/>
      <c r="FH311" s="27"/>
      <c r="FI311" s="27"/>
      <c r="FJ311" s="27"/>
      <c r="FK311" s="27"/>
      <c r="FL311" s="27"/>
      <c r="FM311" s="27"/>
      <c r="FN311" s="27"/>
      <c r="FO311" s="27"/>
      <c r="FP311" s="27"/>
      <c r="FQ311" s="27"/>
      <c r="FR311" s="27"/>
      <c r="FS311" s="27"/>
      <c r="FT311" s="27"/>
      <c r="FU311" s="27"/>
      <c r="FV311" s="27"/>
      <c r="FW311" s="27"/>
      <c r="FX311" s="27"/>
      <c r="FY311" s="27"/>
      <c r="FZ311" s="27"/>
      <c r="GA311" s="27"/>
      <c r="GB311" s="27"/>
      <c r="GC311" s="27"/>
      <c r="GD311" s="27"/>
      <c r="GE311" s="27"/>
      <c r="GF311" s="27"/>
      <c r="GG311" s="27"/>
      <c r="GH311" s="27"/>
      <c r="GI311" s="27"/>
      <c r="GJ311" s="27"/>
      <c r="GK311" s="27"/>
      <c r="GL311" s="27"/>
      <c r="GM311" s="27"/>
      <c r="GN311" s="27"/>
      <c r="GO311" s="27"/>
      <c r="GP311" s="27"/>
      <c r="GQ311" s="27"/>
      <c r="GR311" s="27"/>
      <c r="GS311" s="27"/>
      <c r="GT311" s="27"/>
      <c r="GU311" s="27"/>
      <c r="GV311" s="27"/>
      <c r="GW311" s="27"/>
      <c r="GX311" s="27"/>
      <c r="GY311" s="27"/>
      <c r="GZ311" s="27"/>
      <c r="HA311" s="27"/>
      <c r="HB311" s="27"/>
      <c r="HC311" s="27"/>
      <c r="HD311" s="27"/>
      <c r="HE311" s="27"/>
      <c r="HF311" s="27"/>
      <c r="HG311" s="27"/>
      <c r="HH311" s="27"/>
      <c r="HI311" s="27"/>
      <c r="HJ311" s="27"/>
      <c r="HK311" s="27"/>
      <c r="HL311" s="27"/>
      <c r="HM311" s="27"/>
      <c r="HN311" s="27"/>
      <c r="HO311" s="27"/>
      <c r="HP311" s="27"/>
      <c r="HQ311" s="27"/>
      <c r="HR311" s="27"/>
      <c r="HS311" s="27"/>
      <c r="HT311" s="27"/>
      <c r="HU311" s="27"/>
      <c r="HV311" s="27"/>
      <c r="HW311" s="27"/>
      <c r="HX311" s="27"/>
      <c r="HY311" s="27"/>
      <c r="HZ311" s="27"/>
      <c r="IA311" s="27"/>
      <c r="IB311" s="27"/>
      <c r="IC311" s="27"/>
      <c r="ID311" s="27"/>
      <c r="IE311" s="27"/>
      <c r="IF311" s="27"/>
      <c r="IG311" s="27"/>
      <c r="IH311" s="27"/>
      <c r="II311" s="27"/>
      <c r="IJ311" s="27"/>
      <c r="IK311" s="27"/>
      <c r="IL311" s="27"/>
      <c r="IM311" s="27"/>
      <c r="IN311" s="27"/>
    </row>
    <row r="312" spans="1:248" s="28" customFormat="1" ht="60" customHeight="1">
      <c r="A312" s="27"/>
      <c r="B312" s="27"/>
      <c r="C312" s="27"/>
      <c r="D312" s="27"/>
      <c r="E312" s="70"/>
      <c r="F312" s="71"/>
      <c r="G312" s="71"/>
      <c r="H312" s="72"/>
      <c r="I312" s="27"/>
      <c r="J312" s="27"/>
      <c r="K312" s="27"/>
      <c r="L312" s="71"/>
      <c r="M312" s="71"/>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c r="CW312" s="27"/>
      <c r="CX312" s="27"/>
      <c r="CY312" s="27"/>
      <c r="CZ312" s="27"/>
      <c r="DA312" s="27"/>
      <c r="DB312" s="27"/>
      <c r="DC312" s="27"/>
      <c r="DD312" s="27"/>
      <c r="DE312" s="27"/>
      <c r="DF312" s="27"/>
      <c r="DG312" s="27"/>
      <c r="DH312" s="27"/>
      <c r="DI312" s="27"/>
      <c r="DJ312" s="27"/>
      <c r="DK312" s="27"/>
      <c r="DL312" s="27"/>
      <c r="DM312" s="27"/>
      <c r="DN312" s="27"/>
      <c r="DO312" s="27"/>
      <c r="DP312" s="27"/>
      <c r="DQ312" s="27"/>
      <c r="DR312" s="27"/>
      <c r="DS312" s="27"/>
      <c r="DT312" s="27"/>
      <c r="DU312" s="27"/>
      <c r="DV312" s="27"/>
      <c r="DW312" s="27"/>
      <c r="DX312" s="27"/>
      <c r="DY312" s="27"/>
      <c r="DZ312" s="27"/>
      <c r="EA312" s="27"/>
      <c r="EB312" s="27"/>
      <c r="EC312" s="27"/>
      <c r="ED312" s="27"/>
      <c r="EE312" s="27"/>
      <c r="EF312" s="27"/>
      <c r="EG312" s="27"/>
      <c r="EH312" s="27"/>
      <c r="EI312" s="27"/>
      <c r="EJ312" s="27"/>
      <c r="EK312" s="27"/>
      <c r="EL312" s="27"/>
      <c r="EM312" s="27"/>
      <c r="EN312" s="27"/>
      <c r="EO312" s="27"/>
      <c r="EP312" s="27"/>
      <c r="EQ312" s="27"/>
      <c r="ER312" s="27"/>
      <c r="ES312" s="27"/>
      <c r="ET312" s="27"/>
      <c r="EU312" s="27"/>
      <c r="EV312" s="27"/>
      <c r="EW312" s="27"/>
      <c r="EX312" s="27"/>
      <c r="EY312" s="27"/>
      <c r="EZ312" s="27"/>
      <c r="FA312" s="27"/>
      <c r="FB312" s="27"/>
      <c r="FC312" s="27"/>
      <c r="FD312" s="27"/>
      <c r="FE312" s="27"/>
      <c r="FF312" s="27"/>
      <c r="FG312" s="27"/>
      <c r="FH312" s="27"/>
      <c r="FI312" s="27"/>
      <c r="FJ312" s="27"/>
      <c r="FK312" s="27"/>
      <c r="FL312" s="27"/>
      <c r="FM312" s="27"/>
      <c r="FN312" s="27"/>
      <c r="FO312" s="27"/>
      <c r="FP312" s="27"/>
      <c r="FQ312" s="27"/>
      <c r="FR312" s="27"/>
      <c r="FS312" s="27"/>
      <c r="FT312" s="27"/>
      <c r="FU312" s="27"/>
      <c r="FV312" s="27"/>
      <c r="FW312" s="27"/>
      <c r="FX312" s="27"/>
      <c r="FY312" s="27"/>
      <c r="FZ312" s="27"/>
      <c r="GA312" s="27"/>
      <c r="GB312" s="27"/>
      <c r="GC312" s="27"/>
      <c r="GD312" s="27"/>
      <c r="GE312" s="27"/>
      <c r="GF312" s="27"/>
      <c r="GG312" s="27"/>
      <c r="GH312" s="27"/>
      <c r="GI312" s="27"/>
      <c r="GJ312" s="27"/>
      <c r="GK312" s="27"/>
      <c r="GL312" s="27"/>
      <c r="GM312" s="27"/>
      <c r="GN312" s="27"/>
      <c r="GO312" s="27"/>
      <c r="GP312" s="27"/>
      <c r="GQ312" s="27"/>
      <c r="GR312" s="27"/>
      <c r="GS312" s="27"/>
      <c r="GT312" s="27"/>
      <c r="GU312" s="27"/>
      <c r="GV312" s="27"/>
      <c r="GW312" s="27"/>
      <c r="GX312" s="27"/>
      <c r="GY312" s="27"/>
      <c r="GZ312" s="27"/>
      <c r="HA312" s="27"/>
      <c r="HB312" s="27"/>
      <c r="HC312" s="27"/>
      <c r="HD312" s="27"/>
      <c r="HE312" s="27"/>
      <c r="HF312" s="27"/>
      <c r="HG312" s="27"/>
      <c r="HH312" s="27"/>
      <c r="HI312" s="27"/>
      <c r="HJ312" s="27"/>
      <c r="HK312" s="27"/>
      <c r="HL312" s="27"/>
      <c r="HM312" s="27"/>
      <c r="HN312" s="27"/>
      <c r="HO312" s="27"/>
      <c r="HP312" s="27"/>
      <c r="HQ312" s="27"/>
      <c r="HR312" s="27"/>
      <c r="HS312" s="27"/>
      <c r="HT312" s="27"/>
      <c r="HU312" s="27"/>
      <c r="HV312" s="27"/>
      <c r="HW312" s="27"/>
      <c r="HX312" s="27"/>
      <c r="HY312" s="27"/>
      <c r="HZ312" s="27"/>
      <c r="IA312" s="27"/>
      <c r="IB312" s="27"/>
      <c r="IC312" s="27"/>
      <c r="ID312" s="27"/>
      <c r="IE312" s="27"/>
      <c r="IF312" s="27"/>
      <c r="IG312" s="27"/>
      <c r="IH312" s="27"/>
      <c r="II312" s="27"/>
      <c r="IJ312" s="27"/>
      <c r="IK312" s="27"/>
      <c r="IL312" s="27"/>
      <c r="IM312" s="27"/>
      <c r="IN312" s="27"/>
    </row>
    <row r="313" spans="1:248" s="28" customFormat="1" ht="60" customHeight="1">
      <c r="A313" s="27"/>
      <c r="B313" s="27"/>
      <c r="C313" s="27"/>
      <c r="D313" s="27"/>
      <c r="E313" s="70"/>
      <c r="F313" s="71"/>
      <c r="G313" s="71"/>
      <c r="H313" s="72"/>
      <c r="I313" s="27"/>
      <c r="J313" s="27"/>
      <c r="K313" s="27"/>
      <c r="L313" s="71"/>
      <c r="M313" s="71"/>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c r="CW313" s="27"/>
      <c r="CX313" s="27"/>
      <c r="CY313" s="27"/>
      <c r="CZ313" s="27"/>
      <c r="DA313" s="27"/>
      <c r="DB313" s="27"/>
      <c r="DC313" s="27"/>
      <c r="DD313" s="27"/>
      <c r="DE313" s="27"/>
      <c r="DF313" s="27"/>
      <c r="DG313" s="27"/>
      <c r="DH313" s="27"/>
      <c r="DI313" s="27"/>
      <c r="DJ313" s="27"/>
      <c r="DK313" s="27"/>
      <c r="DL313" s="27"/>
      <c r="DM313" s="27"/>
      <c r="DN313" s="27"/>
      <c r="DO313" s="27"/>
      <c r="DP313" s="27"/>
      <c r="DQ313" s="27"/>
      <c r="DR313" s="27"/>
      <c r="DS313" s="27"/>
      <c r="DT313" s="27"/>
      <c r="DU313" s="27"/>
      <c r="DV313" s="27"/>
      <c r="DW313" s="27"/>
      <c r="DX313" s="27"/>
      <c r="DY313" s="27"/>
      <c r="DZ313" s="27"/>
      <c r="EA313" s="27"/>
      <c r="EB313" s="27"/>
      <c r="EC313" s="27"/>
      <c r="ED313" s="27"/>
      <c r="EE313" s="27"/>
      <c r="EF313" s="27"/>
      <c r="EG313" s="27"/>
      <c r="EH313" s="27"/>
      <c r="EI313" s="27"/>
      <c r="EJ313" s="27"/>
      <c r="EK313" s="27"/>
      <c r="EL313" s="27"/>
      <c r="EM313" s="27"/>
      <c r="EN313" s="27"/>
      <c r="EO313" s="27"/>
      <c r="EP313" s="27"/>
      <c r="EQ313" s="27"/>
      <c r="ER313" s="27"/>
      <c r="ES313" s="27"/>
      <c r="ET313" s="27"/>
      <c r="EU313" s="27"/>
      <c r="EV313" s="27"/>
      <c r="EW313" s="27"/>
      <c r="EX313" s="27"/>
      <c r="EY313" s="27"/>
      <c r="EZ313" s="27"/>
      <c r="FA313" s="27"/>
      <c r="FB313" s="27"/>
      <c r="FC313" s="27"/>
      <c r="FD313" s="27"/>
      <c r="FE313" s="27"/>
      <c r="FF313" s="27"/>
      <c r="FG313" s="27"/>
      <c r="FH313" s="27"/>
      <c r="FI313" s="27"/>
      <c r="FJ313" s="27"/>
      <c r="FK313" s="27"/>
      <c r="FL313" s="27"/>
      <c r="FM313" s="27"/>
      <c r="FN313" s="27"/>
      <c r="FO313" s="27"/>
      <c r="FP313" s="27"/>
      <c r="FQ313" s="27"/>
      <c r="FR313" s="27"/>
      <c r="FS313" s="27"/>
      <c r="FT313" s="27"/>
      <c r="FU313" s="27"/>
      <c r="FV313" s="27"/>
      <c r="FW313" s="27"/>
      <c r="FX313" s="27"/>
      <c r="FY313" s="27"/>
      <c r="FZ313" s="27"/>
      <c r="GA313" s="27"/>
      <c r="GB313" s="27"/>
      <c r="GC313" s="27"/>
      <c r="GD313" s="27"/>
      <c r="GE313" s="27"/>
      <c r="GF313" s="27"/>
      <c r="GG313" s="27"/>
      <c r="GH313" s="27"/>
      <c r="GI313" s="27"/>
      <c r="GJ313" s="27"/>
      <c r="GK313" s="27"/>
      <c r="GL313" s="27"/>
      <c r="GM313" s="27"/>
      <c r="GN313" s="27"/>
      <c r="GO313" s="27"/>
      <c r="GP313" s="27"/>
      <c r="GQ313" s="27"/>
      <c r="GR313" s="27"/>
      <c r="GS313" s="27"/>
      <c r="GT313" s="27"/>
      <c r="GU313" s="27"/>
      <c r="GV313" s="27"/>
      <c r="GW313" s="27"/>
      <c r="GX313" s="27"/>
      <c r="GY313" s="27"/>
      <c r="GZ313" s="27"/>
      <c r="HA313" s="27"/>
      <c r="HB313" s="27"/>
      <c r="HC313" s="27"/>
      <c r="HD313" s="27"/>
      <c r="HE313" s="27"/>
      <c r="HF313" s="27"/>
      <c r="HG313" s="27"/>
      <c r="HH313" s="27"/>
      <c r="HI313" s="27"/>
      <c r="HJ313" s="27"/>
      <c r="HK313" s="27"/>
      <c r="HL313" s="27"/>
      <c r="HM313" s="27"/>
      <c r="HN313" s="27"/>
      <c r="HO313" s="27"/>
      <c r="HP313" s="27"/>
      <c r="HQ313" s="27"/>
      <c r="HR313" s="27"/>
      <c r="HS313" s="27"/>
      <c r="HT313" s="27"/>
      <c r="HU313" s="27"/>
      <c r="HV313" s="27"/>
      <c r="HW313" s="27"/>
      <c r="HX313" s="27"/>
      <c r="HY313" s="27"/>
      <c r="HZ313" s="27"/>
      <c r="IA313" s="27"/>
      <c r="IB313" s="27"/>
      <c r="IC313" s="27"/>
      <c r="ID313" s="27"/>
      <c r="IE313" s="27"/>
      <c r="IF313" s="27"/>
      <c r="IG313" s="27"/>
      <c r="IH313" s="27"/>
      <c r="II313" s="27"/>
      <c r="IJ313" s="27"/>
      <c r="IK313" s="27"/>
      <c r="IL313" s="27"/>
      <c r="IM313" s="27"/>
      <c r="IN313" s="27"/>
    </row>
    <row r="314" spans="1:248" s="28" customFormat="1" ht="60" customHeight="1">
      <c r="A314" s="27"/>
      <c r="B314" s="27"/>
      <c r="C314" s="27"/>
      <c r="D314" s="27"/>
      <c r="E314" s="70"/>
      <c r="F314" s="71"/>
      <c r="G314" s="71"/>
      <c r="H314" s="72"/>
      <c r="I314" s="27"/>
      <c r="J314" s="27"/>
      <c r="K314" s="27"/>
      <c r="L314" s="71"/>
      <c r="M314" s="71"/>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c r="CW314" s="27"/>
      <c r="CX314" s="27"/>
      <c r="CY314" s="27"/>
      <c r="CZ314" s="27"/>
      <c r="DA314" s="27"/>
      <c r="DB314" s="27"/>
      <c r="DC314" s="27"/>
      <c r="DD314" s="27"/>
      <c r="DE314" s="27"/>
      <c r="DF314" s="27"/>
      <c r="DG314" s="27"/>
      <c r="DH314" s="27"/>
      <c r="DI314" s="27"/>
      <c r="DJ314" s="27"/>
      <c r="DK314" s="27"/>
      <c r="DL314" s="27"/>
      <c r="DM314" s="27"/>
      <c r="DN314" s="27"/>
      <c r="DO314" s="27"/>
      <c r="DP314" s="27"/>
      <c r="DQ314" s="27"/>
      <c r="DR314" s="27"/>
      <c r="DS314" s="27"/>
      <c r="DT314" s="27"/>
      <c r="DU314" s="27"/>
      <c r="DV314" s="27"/>
      <c r="DW314" s="27"/>
      <c r="DX314" s="27"/>
      <c r="DY314" s="27"/>
      <c r="DZ314" s="27"/>
      <c r="EA314" s="27"/>
      <c r="EB314" s="27"/>
      <c r="EC314" s="27"/>
      <c r="ED314" s="27"/>
      <c r="EE314" s="27"/>
      <c r="EF314" s="27"/>
      <c r="EG314" s="27"/>
      <c r="EH314" s="27"/>
      <c r="EI314" s="27"/>
      <c r="EJ314" s="27"/>
      <c r="EK314" s="27"/>
      <c r="EL314" s="27"/>
      <c r="EM314" s="27"/>
      <c r="EN314" s="27"/>
      <c r="EO314" s="27"/>
      <c r="EP314" s="27"/>
      <c r="EQ314" s="27"/>
      <c r="ER314" s="27"/>
      <c r="ES314" s="27"/>
      <c r="ET314" s="27"/>
      <c r="EU314" s="27"/>
      <c r="EV314" s="27"/>
      <c r="EW314" s="27"/>
      <c r="EX314" s="27"/>
      <c r="EY314" s="27"/>
      <c r="EZ314" s="27"/>
      <c r="FA314" s="27"/>
      <c r="FB314" s="27"/>
      <c r="FC314" s="27"/>
      <c r="FD314" s="27"/>
      <c r="FE314" s="27"/>
      <c r="FF314" s="27"/>
      <c r="FG314" s="27"/>
      <c r="FH314" s="27"/>
      <c r="FI314" s="27"/>
      <c r="FJ314" s="27"/>
      <c r="FK314" s="27"/>
      <c r="FL314" s="27"/>
      <c r="FM314" s="27"/>
      <c r="FN314" s="27"/>
      <c r="FO314" s="27"/>
      <c r="FP314" s="27"/>
      <c r="FQ314" s="27"/>
      <c r="FR314" s="27"/>
      <c r="FS314" s="27"/>
      <c r="FT314" s="27"/>
      <c r="FU314" s="27"/>
      <c r="FV314" s="27"/>
      <c r="FW314" s="27"/>
      <c r="FX314" s="27"/>
      <c r="FY314" s="27"/>
      <c r="FZ314" s="27"/>
      <c r="GA314" s="27"/>
      <c r="GB314" s="27"/>
      <c r="GC314" s="27"/>
      <c r="GD314" s="27"/>
      <c r="GE314" s="27"/>
      <c r="GF314" s="27"/>
      <c r="GG314" s="27"/>
      <c r="GH314" s="27"/>
      <c r="GI314" s="27"/>
      <c r="GJ314" s="27"/>
      <c r="GK314" s="27"/>
      <c r="GL314" s="27"/>
      <c r="GM314" s="27"/>
      <c r="GN314" s="27"/>
      <c r="GO314" s="27"/>
      <c r="GP314" s="27"/>
      <c r="GQ314" s="27"/>
      <c r="GR314" s="27"/>
      <c r="GS314" s="27"/>
      <c r="GT314" s="27"/>
      <c r="GU314" s="27"/>
      <c r="GV314" s="27"/>
      <c r="GW314" s="27"/>
      <c r="GX314" s="27"/>
      <c r="GY314" s="27"/>
      <c r="GZ314" s="27"/>
      <c r="HA314" s="27"/>
      <c r="HB314" s="27"/>
      <c r="HC314" s="27"/>
      <c r="HD314" s="27"/>
      <c r="HE314" s="27"/>
      <c r="HF314" s="27"/>
      <c r="HG314" s="27"/>
      <c r="HH314" s="27"/>
      <c r="HI314" s="27"/>
      <c r="HJ314" s="27"/>
      <c r="HK314" s="27"/>
      <c r="HL314" s="27"/>
      <c r="HM314" s="27"/>
      <c r="HN314" s="27"/>
      <c r="HO314" s="27"/>
      <c r="HP314" s="27"/>
      <c r="HQ314" s="27"/>
      <c r="HR314" s="27"/>
      <c r="HS314" s="27"/>
      <c r="HT314" s="27"/>
      <c r="HU314" s="27"/>
      <c r="HV314" s="27"/>
      <c r="HW314" s="27"/>
      <c r="HX314" s="27"/>
      <c r="HY314" s="27"/>
      <c r="HZ314" s="27"/>
      <c r="IA314" s="27"/>
      <c r="IB314" s="27"/>
      <c r="IC314" s="27"/>
      <c r="ID314" s="27"/>
      <c r="IE314" s="27"/>
      <c r="IF314" s="27"/>
      <c r="IG314" s="27"/>
      <c r="IH314" s="27"/>
      <c r="II314" s="27"/>
      <c r="IJ314" s="27"/>
      <c r="IK314" s="27"/>
      <c r="IL314" s="27"/>
      <c r="IM314" s="27"/>
      <c r="IN314" s="27"/>
    </row>
    <row r="315" spans="1:248" s="28" customFormat="1" ht="60" customHeight="1">
      <c r="A315" s="27"/>
      <c r="B315" s="27"/>
      <c r="C315" s="27"/>
      <c r="D315" s="27"/>
      <c r="E315" s="70"/>
      <c r="F315" s="71"/>
      <c r="G315" s="71"/>
      <c r="H315" s="72"/>
      <c r="I315" s="27"/>
      <c r="J315" s="27"/>
      <c r="K315" s="27"/>
      <c r="L315" s="71"/>
      <c r="M315" s="71"/>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c r="CW315" s="27"/>
      <c r="CX315" s="27"/>
      <c r="CY315" s="27"/>
      <c r="CZ315" s="27"/>
      <c r="DA315" s="27"/>
      <c r="DB315" s="27"/>
      <c r="DC315" s="27"/>
      <c r="DD315" s="27"/>
      <c r="DE315" s="27"/>
      <c r="DF315" s="27"/>
      <c r="DG315" s="27"/>
      <c r="DH315" s="27"/>
      <c r="DI315" s="27"/>
      <c r="DJ315" s="27"/>
      <c r="DK315" s="27"/>
      <c r="DL315" s="27"/>
      <c r="DM315" s="27"/>
      <c r="DN315" s="27"/>
      <c r="DO315" s="27"/>
      <c r="DP315" s="27"/>
      <c r="DQ315" s="27"/>
      <c r="DR315" s="27"/>
      <c r="DS315" s="27"/>
      <c r="DT315" s="27"/>
      <c r="DU315" s="27"/>
      <c r="DV315" s="27"/>
      <c r="DW315" s="27"/>
      <c r="DX315" s="27"/>
      <c r="DY315" s="27"/>
      <c r="DZ315" s="27"/>
      <c r="EA315" s="27"/>
      <c r="EB315" s="27"/>
      <c r="EC315" s="27"/>
      <c r="ED315" s="27"/>
      <c r="EE315" s="27"/>
      <c r="EF315" s="27"/>
      <c r="EG315" s="27"/>
      <c r="EH315" s="27"/>
      <c r="EI315" s="27"/>
      <c r="EJ315" s="27"/>
      <c r="EK315" s="27"/>
      <c r="EL315" s="27"/>
      <c r="EM315" s="27"/>
      <c r="EN315" s="27"/>
      <c r="EO315" s="27"/>
      <c r="EP315" s="27"/>
      <c r="EQ315" s="27"/>
      <c r="ER315" s="27"/>
      <c r="ES315" s="27"/>
      <c r="ET315" s="27"/>
      <c r="EU315" s="27"/>
      <c r="EV315" s="27"/>
      <c r="EW315" s="27"/>
      <c r="EX315" s="27"/>
      <c r="EY315" s="27"/>
      <c r="EZ315" s="27"/>
      <c r="FA315" s="27"/>
      <c r="FB315" s="27"/>
      <c r="FC315" s="27"/>
      <c r="FD315" s="27"/>
      <c r="FE315" s="27"/>
      <c r="FF315" s="27"/>
      <c r="FG315" s="27"/>
      <c r="FH315" s="27"/>
      <c r="FI315" s="27"/>
      <c r="FJ315" s="27"/>
      <c r="FK315" s="27"/>
      <c r="FL315" s="27"/>
      <c r="FM315" s="27"/>
      <c r="FN315" s="27"/>
      <c r="FO315" s="27"/>
      <c r="FP315" s="27"/>
      <c r="FQ315" s="27"/>
      <c r="FR315" s="27"/>
      <c r="FS315" s="27"/>
      <c r="FT315" s="27"/>
      <c r="FU315" s="27"/>
      <c r="FV315" s="27"/>
      <c r="FW315" s="27"/>
      <c r="FX315" s="27"/>
      <c r="FY315" s="27"/>
      <c r="FZ315" s="27"/>
      <c r="GA315" s="27"/>
      <c r="GB315" s="27"/>
      <c r="GC315" s="27"/>
      <c r="GD315" s="27"/>
      <c r="GE315" s="27"/>
      <c r="GF315" s="27"/>
      <c r="GG315" s="27"/>
      <c r="GH315" s="27"/>
      <c r="GI315" s="27"/>
      <c r="GJ315" s="27"/>
      <c r="GK315" s="27"/>
      <c r="GL315" s="27"/>
      <c r="GM315" s="27"/>
      <c r="GN315" s="27"/>
      <c r="GO315" s="27"/>
      <c r="GP315" s="27"/>
      <c r="GQ315" s="27"/>
      <c r="GR315" s="27"/>
      <c r="GS315" s="27"/>
      <c r="GT315" s="27"/>
      <c r="GU315" s="27"/>
      <c r="GV315" s="27"/>
      <c r="GW315" s="27"/>
      <c r="GX315" s="27"/>
      <c r="GY315" s="27"/>
      <c r="GZ315" s="27"/>
      <c r="HA315" s="27"/>
      <c r="HB315" s="27"/>
      <c r="HC315" s="27"/>
      <c r="HD315" s="27"/>
      <c r="HE315" s="27"/>
      <c r="HF315" s="27"/>
      <c r="HG315" s="27"/>
      <c r="HH315" s="27"/>
      <c r="HI315" s="27"/>
      <c r="HJ315" s="27"/>
      <c r="HK315" s="27"/>
      <c r="HL315" s="27"/>
      <c r="HM315" s="27"/>
      <c r="HN315" s="27"/>
      <c r="HO315" s="27"/>
      <c r="HP315" s="27"/>
      <c r="HQ315" s="27"/>
      <c r="HR315" s="27"/>
      <c r="HS315" s="27"/>
      <c r="HT315" s="27"/>
      <c r="HU315" s="27"/>
      <c r="HV315" s="27"/>
      <c r="HW315" s="27"/>
      <c r="HX315" s="27"/>
      <c r="HY315" s="27"/>
      <c r="HZ315" s="27"/>
      <c r="IA315" s="27"/>
      <c r="IB315" s="27"/>
      <c r="IC315" s="27"/>
      <c r="ID315" s="27"/>
      <c r="IE315" s="27"/>
      <c r="IF315" s="27"/>
      <c r="IG315" s="27"/>
      <c r="IH315" s="27"/>
      <c r="II315" s="27"/>
      <c r="IJ315" s="27"/>
      <c r="IK315" s="27"/>
      <c r="IL315" s="27"/>
      <c r="IM315" s="27"/>
      <c r="IN315" s="27"/>
    </row>
    <row r="316" spans="1:248" s="28" customFormat="1" ht="60" customHeight="1">
      <c r="A316" s="27"/>
      <c r="B316" s="27"/>
      <c r="C316" s="27"/>
      <c r="D316" s="27"/>
      <c r="E316" s="70"/>
      <c r="F316" s="71"/>
      <c r="G316" s="71"/>
      <c r="H316" s="72"/>
      <c r="I316" s="27"/>
      <c r="J316" s="27"/>
      <c r="K316" s="27"/>
      <c r="L316" s="71"/>
      <c r="M316" s="71"/>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27"/>
      <c r="ES316" s="27"/>
      <c r="ET316" s="27"/>
      <c r="EU316" s="27"/>
      <c r="EV316" s="27"/>
      <c r="EW316" s="27"/>
      <c r="EX316" s="27"/>
      <c r="EY316" s="27"/>
      <c r="EZ316" s="27"/>
      <c r="FA316" s="27"/>
      <c r="FB316" s="27"/>
      <c r="FC316" s="27"/>
      <c r="FD316" s="27"/>
      <c r="FE316" s="27"/>
      <c r="FF316" s="27"/>
      <c r="FG316" s="27"/>
      <c r="FH316" s="27"/>
      <c r="FI316" s="27"/>
      <c r="FJ316" s="27"/>
      <c r="FK316" s="27"/>
      <c r="FL316" s="27"/>
      <c r="FM316" s="27"/>
      <c r="FN316" s="27"/>
      <c r="FO316" s="27"/>
      <c r="FP316" s="27"/>
      <c r="FQ316" s="27"/>
      <c r="FR316" s="27"/>
      <c r="FS316" s="27"/>
      <c r="FT316" s="27"/>
      <c r="FU316" s="27"/>
      <c r="FV316" s="27"/>
      <c r="FW316" s="27"/>
      <c r="FX316" s="27"/>
      <c r="FY316" s="27"/>
      <c r="FZ316" s="27"/>
      <c r="GA316" s="27"/>
      <c r="GB316" s="27"/>
      <c r="GC316" s="27"/>
      <c r="GD316" s="27"/>
      <c r="GE316" s="27"/>
      <c r="GF316" s="27"/>
      <c r="GG316" s="27"/>
      <c r="GH316" s="27"/>
      <c r="GI316" s="27"/>
      <c r="GJ316" s="27"/>
      <c r="GK316" s="27"/>
      <c r="GL316" s="27"/>
      <c r="GM316" s="27"/>
      <c r="GN316" s="27"/>
      <c r="GO316" s="27"/>
      <c r="GP316" s="27"/>
      <c r="GQ316" s="27"/>
      <c r="GR316" s="27"/>
      <c r="GS316" s="27"/>
      <c r="GT316" s="27"/>
      <c r="GU316" s="27"/>
      <c r="GV316" s="27"/>
      <c r="GW316" s="27"/>
      <c r="GX316" s="27"/>
      <c r="GY316" s="27"/>
      <c r="GZ316" s="27"/>
      <c r="HA316" s="27"/>
      <c r="HB316" s="27"/>
      <c r="HC316" s="27"/>
      <c r="HD316" s="27"/>
      <c r="HE316" s="27"/>
      <c r="HF316" s="27"/>
      <c r="HG316" s="27"/>
      <c r="HH316" s="27"/>
      <c r="HI316" s="27"/>
      <c r="HJ316" s="27"/>
      <c r="HK316" s="27"/>
      <c r="HL316" s="27"/>
      <c r="HM316" s="27"/>
      <c r="HN316" s="27"/>
      <c r="HO316" s="27"/>
      <c r="HP316" s="27"/>
      <c r="HQ316" s="27"/>
      <c r="HR316" s="27"/>
      <c r="HS316" s="27"/>
      <c r="HT316" s="27"/>
      <c r="HU316" s="27"/>
      <c r="HV316" s="27"/>
      <c r="HW316" s="27"/>
      <c r="HX316" s="27"/>
      <c r="HY316" s="27"/>
      <c r="HZ316" s="27"/>
      <c r="IA316" s="27"/>
      <c r="IB316" s="27"/>
      <c r="IC316" s="27"/>
      <c r="ID316" s="27"/>
      <c r="IE316" s="27"/>
      <c r="IF316" s="27"/>
      <c r="IG316" s="27"/>
      <c r="IH316" s="27"/>
      <c r="II316" s="27"/>
      <c r="IJ316" s="27"/>
      <c r="IK316" s="27"/>
      <c r="IL316" s="27"/>
      <c r="IM316" s="27"/>
      <c r="IN316" s="27"/>
    </row>
    <row r="317" spans="1:248" s="28" customFormat="1" ht="60" customHeight="1">
      <c r="A317" s="27"/>
      <c r="B317" s="27"/>
      <c r="C317" s="27"/>
      <c r="D317" s="27"/>
      <c r="E317" s="70"/>
      <c r="F317" s="71"/>
      <c r="G317" s="71"/>
      <c r="H317" s="72"/>
      <c r="I317" s="27"/>
      <c r="J317" s="27"/>
      <c r="K317" s="27"/>
      <c r="L317" s="71"/>
      <c r="M317" s="71"/>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c r="CW317" s="27"/>
      <c r="CX317" s="27"/>
      <c r="CY317" s="27"/>
      <c r="CZ317" s="27"/>
      <c r="DA317" s="27"/>
      <c r="DB317" s="27"/>
      <c r="DC317" s="27"/>
      <c r="DD317" s="27"/>
      <c r="DE317" s="27"/>
      <c r="DF317" s="27"/>
      <c r="DG317" s="27"/>
      <c r="DH317" s="27"/>
      <c r="DI317" s="27"/>
      <c r="DJ317" s="27"/>
      <c r="DK317" s="27"/>
      <c r="DL317" s="27"/>
      <c r="DM317" s="27"/>
      <c r="DN317" s="27"/>
      <c r="DO317" s="27"/>
      <c r="DP317" s="27"/>
      <c r="DQ317" s="27"/>
      <c r="DR317" s="27"/>
      <c r="DS317" s="27"/>
      <c r="DT317" s="27"/>
      <c r="DU317" s="27"/>
      <c r="DV317" s="27"/>
      <c r="DW317" s="27"/>
      <c r="DX317" s="27"/>
      <c r="DY317" s="27"/>
      <c r="DZ317" s="27"/>
      <c r="EA317" s="27"/>
      <c r="EB317" s="27"/>
      <c r="EC317" s="27"/>
      <c r="ED317" s="27"/>
      <c r="EE317" s="27"/>
      <c r="EF317" s="27"/>
      <c r="EG317" s="27"/>
      <c r="EH317" s="27"/>
      <c r="EI317" s="27"/>
      <c r="EJ317" s="27"/>
      <c r="EK317" s="27"/>
      <c r="EL317" s="27"/>
      <c r="EM317" s="27"/>
      <c r="EN317" s="27"/>
      <c r="EO317" s="27"/>
      <c r="EP317" s="27"/>
      <c r="EQ317" s="27"/>
      <c r="ER317" s="27"/>
      <c r="ES317" s="27"/>
      <c r="ET317" s="27"/>
      <c r="EU317" s="27"/>
      <c r="EV317" s="27"/>
      <c r="EW317" s="27"/>
      <c r="EX317" s="27"/>
      <c r="EY317" s="27"/>
      <c r="EZ317" s="27"/>
      <c r="FA317" s="27"/>
      <c r="FB317" s="27"/>
      <c r="FC317" s="27"/>
      <c r="FD317" s="27"/>
      <c r="FE317" s="27"/>
      <c r="FF317" s="27"/>
      <c r="FG317" s="27"/>
      <c r="FH317" s="27"/>
      <c r="FI317" s="27"/>
      <c r="FJ317" s="27"/>
      <c r="FK317" s="27"/>
      <c r="FL317" s="27"/>
      <c r="FM317" s="27"/>
      <c r="FN317" s="27"/>
      <c r="FO317" s="27"/>
      <c r="FP317" s="27"/>
      <c r="FQ317" s="27"/>
      <c r="FR317" s="27"/>
      <c r="FS317" s="27"/>
      <c r="FT317" s="27"/>
      <c r="FU317" s="27"/>
      <c r="FV317" s="27"/>
      <c r="FW317" s="27"/>
      <c r="FX317" s="27"/>
      <c r="FY317" s="27"/>
      <c r="FZ317" s="27"/>
      <c r="GA317" s="27"/>
      <c r="GB317" s="27"/>
      <c r="GC317" s="27"/>
      <c r="GD317" s="27"/>
      <c r="GE317" s="27"/>
      <c r="GF317" s="27"/>
      <c r="GG317" s="27"/>
      <c r="GH317" s="27"/>
      <c r="GI317" s="27"/>
      <c r="GJ317" s="27"/>
      <c r="GK317" s="27"/>
      <c r="GL317" s="27"/>
      <c r="GM317" s="27"/>
      <c r="GN317" s="27"/>
      <c r="GO317" s="27"/>
      <c r="GP317" s="27"/>
      <c r="GQ317" s="27"/>
      <c r="GR317" s="27"/>
      <c r="GS317" s="27"/>
      <c r="GT317" s="27"/>
      <c r="GU317" s="27"/>
      <c r="GV317" s="27"/>
      <c r="GW317" s="27"/>
      <c r="GX317" s="27"/>
      <c r="GY317" s="27"/>
      <c r="GZ317" s="27"/>
      <c r="HA317" s="27"/>
      <c r="HB317" s="27"/>
      <c r="HC317" s="27"/>
      <c r="HD317" s="27"/>
      <c r="HE317" s="27"/>
      <c r="HF317" s="27"/>
      <c r="HG317" s="27"/>
      <c r="HH317" s="27"/>
      <c r="HI317" s="27"/>
      <c r="HJ317" s="27"/>
      <c r="HK317" s="27"/>
      <c r="HL317" s="27"/>
      <c r="HM317" s="27"/>
      <c r="HN317" s="27"/>
      <c r="HO317" s="27"/>
      <c r="HP317" s="27"/>
      <c r="HQ317" s="27"/>
      <c r="HR317" s="27"/>
      <c r="HS317" s="27"/>
      <c r="HT317" s="27"/>
      <c r="HU317" s="27"/>
      <c r="HV317" s="27"/>
      <c r="HW317" s="27"/>
      <c r="HX317" s="27"/>
      <c r="HY317" s="27"/>
      <c r="HZ317" s="27"/>
      <c r="IA317" s="27"/>
      <c r="IB317" s="27"/>
      <c r="IC317" s="27"/>
      <c r="ID317" s="27"/>
      <c r="IE317" s="27"/>
      <c r="IF317" s="27"/>
      <c r="IG317" s="27"/>
      <c r="IH317" s="27"/>
      <c r="II317" s="27"/>
      <c r="IJ317" s="27"/>
      <c r="IK317" s="27"/>
      <c r="IL317" s="27"/>
      <c r="IM317" s="27"/>
      <c r="IN317" s="27"/>
    </row>
    <row r="318" spans="1:248" s="28" customFormat="1" ht="60" customHeight="1">
      <c r="A318" s="27"/>
      <c r="B318" s="27"/>
      <c r="C318" s="27"/>
      <c r="D318" s="27"/>
      <c r="E318" s="70"/>
      <c r="F318" s="71"/>
      <c r="G318" s="71"/>
      <c r="H318" s="72"/>
      <c r="I318" s="27"/>
      <c r="J318" s="27"/>
      <c r="K318" s="27"/>
      <c r="L318" s="71"/>
      <c r="M318" s="71"/>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c r="CW318" s="27"/>
      <c r="CX318" s="27"/>
      <c r="CY318" s="27"/>
      <c r="CZ318" s="27"/>
      <c r="DA318" s="27"/>
      <c r="DB318" s="27"/>
      <c r="DC318" s="27"/>
      <c r="DD318" s="27"/>
      <c r="DE318" s="27"/>
      <c r="DF318" s="27"/>
      <c r="DG318" s="27"/>
      <c r="DH318" s="27"/>
      <c r="DI318" s="27"/>
      <c r="DJ318" s="27"/>
      <c r="DK318" s="27"/>
      <c r="DL318" s="27"/>
      <c r="DM318" s="27"/>
      <c r="DN318" s="27"/>
      <c r="DO318" s="27"/>
      <c r="DP318" s="27"/>
      <c r="DQ318" s="27"/>
      <c r="DR318" s="27"/>
      <c r="DS318" s="27"/>
      <c r="DT318" s="27"/>
      <c r="DU318" s="27"/>
      <c r="DV318" s="27"/>
      <c r="DW318" s="27"/>
      <c r="DX318" s="27"/>
      <c r="DY318" s="27"/>
      <c r="DZ318" s="27"/>
      <c r="EA318" s="27"/>
      <c r="EB318" s="27"/>
      <c r="EC318" s="27"/>
      <c r="ED318" s="27"/>
      <c r="EE318" s="27"/>
      <c r="EF318" s="27"/>
      <c r="EG318" s="27"/>
      <c r="EH318" s="27"/>
      <c r="EI318" s="27"/>
      <c r="EJ318" s="27"/>
      <c r="EK318" s="27"/>
      <c r="EL318" s="27"/>
      <c r="EM318" s="27"/>
      <c r="EN318" s="27"/>
      <c r="EO318" s="27"/>
      <c r="EP318" s="27"/>
      <c r="EQ318" s="27"/>
      <c r="ER318" s="27"/>
      <c r="ES318" s="27"/>
      <c r="ET318" s="27"/>
      <c r="EU318" s="27"/>
      <c r="EV318" s="27"/>
      <c r="EW318" s="27"/>
      <c r="EX318" s="27"/>
      <c r="EY318" s="27"/>
      <c r="EZ318" s="27"/>
      <c r="FA318" s="27"/>
      <c r="FB318" s="27"/>
      <c r="FC318" s="27"/>
      <c r="FD318" s="27"/>
      <c r="FE318" s="27"/>
      <c r="FF318" s="27"/>
      <c r="FG318" s="27"/>
      <c r="FH318" s="27"/>
      <c r="FI318" s="27"/>
      <c r="FJ318" s="27"/>
      <c r="FK318" s="27"/>
      <c r="FL318" s="27"/>
      <c r="FM318" s="27"/>
      <c r="FN318" s="27"/>
      <c r="FO318" s="27"/>
      <c r="FP318" s="27"/>
      <c r="FQ318" s="27"/>
      <c r="FR318" s="27"/>
      <c r="FS318" s="27"/>
      <c r="FT318" s="27"/>
      <c r="FU318" s="27"/>
      <c r="FV318" s="27"/>
      <c r="FW318" s="27"/>
      <c r="FX318" s="27"/>
      <c r="FY318" s="27"/>
      <c r="FZ318" s="27"/>
      <c r="GA318" s="27"/>
      <c r="GB318" s="27"/>
      <c r="GC318" s="27"/>
      <c r="GD318" s="27"/>
      <c r="GE318" s="27"/>
      <c r="GF318" s="27"/>
      <c r="GG318" s="27"/>
      <c r="GH318" s="27"/>
      <c r="GI318" s="27"/>
      <c r="GJ318" s="27"/>
      <c r="GK318" s="27"/>
      <c r="GL318" s="27"/>
      <c r="GM318" s="27"/>
      <c r="GN318" s="27"/>
      <c r="GO318" s="27"/>
      <c r="GP318" s="27"/>
      <c r="GQ318" s="27"/>
      <c r="GR318" s="27"/>
      <c r="GS318" s="27"/>
      <c r="GT318" s="27"/>
      <c r="GU318" s="27"/>
      <c r="GV318" s="27"/>
      <c r="GW318" s="27"/>
      <c r="GX318" s="27"/>
      <c r="GY318" s="27"/>
      <c r="GZ318" s="27"/>
      <c r="HA318" s="27"/>
      <c r="HB318" s="27"/>
      <c r="HC318" s="27"/>
      <c r="HD318" s="27"/>
      <c r="HE318" s="27"/>
      <c r="HF318" s="27"/>
      <c r="HG318" s="27"/>
      <c r="HH318" s="27"/>
      <c r="HI318" s="27"/>
      <c r="HJ318" s="27"/>
      <c r="HK318" s="27"/>
      <c r="HL318" s="27"/>
      <c r="HM318" s="27"/>
      <c r="HN318" s="27"/>
      <c r="HO318" s="27"/>
      <c r="HP318" s="27"/>
      <c r="HQ318" s="27"/>
      <c r="HR318" s="27"/>
      <c r="HS318" s="27"/>
      <c r="HT318" s="27"/>
      <c r="HU318" s="27"/>
      <c r="HV318" s="27"/>
      <c r="HW318" s="27"/>
      <c r="HX318" s="27"/>
      <c r="HY318" s="27"/>
      <c r="HZ318" s="27"/>
      <c r="IA318" s="27"/>
      <c r="IB318" s="27"/>
      <c r="IC318" s="27"/>
      <c r="ID318" s="27"/>
      <c r="IE318" s="27"/>
      <c r="IF318" s="27"/>
      <c r="IG318" s="27"/>
      <c r="IH318" s="27"/>
      <c r="II318" s="27"/>
      <c r="IJ318" s="27"/>
      <c r="IK318" s="27"/>
      <c r="IL318" s="27"/>
      <c r="IM318" s="27"/>
      <c r="IN318" s="27"/>
    </row>
    <row r="319" spans="1:248" s="28" customFormat="1" ht="60" customHeight="1">
      <c r="A319" s="27"/>
      <c r="B319" s="27"/>
      <c r="C319" s="27"/>
      <c r="D319" s="27"/>
      <c r="E319" s="70"/>
      <c r="F319" s="71"/>
      <c r="G319" s="71"/>
      <c r="H319" s="72"/>
      <c r="I319" s="27"/>
      <c r="J319" s="27"/>
      <c r="K319" s="27"/>
      <c r="L319" s="71"/>
      <c r="M319" s="71"/>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c r="CW319" s="27"/>
      <c r="CX319" s="27"/>
      <c r="CY319" s="27"/>
      <c r="CZ319" s="27"/>
      <c r="DA319" s="27"/>
      <c r="DB319" s="27"/>
      <c r="DC319" s="27"/>
      <c r="DD319" s="27"/>
      <c r="DE319" s="27"/>
      <c r="DF319" s="27"/>
      <c r="DG319" s="27"/>
      <c r="DH319" s="27"/>
      <c r="DI319" s="27"/>
      <c r="DJ319" s="27"/>
      <c r="DK319" s="27"/>
      <c r="DL319" s="27"/>
      <c r="DM319" s="27"/>
      <c r="DN319" s="27"/>
      <c r="DO319" s="27"/>
      <c r="DP319" s="27"/>
      <c r="DQ319" s="27"/>
      <c r="DR319" s="27"/>
      <c r="DS319" s="27"/>
      <c r="DT319" s="27"/>
      <c r="DU319" s="27"/>
      <c r="DV319" s="27"/>
      <c r="DW319" s="27"/>
      <c r="DX319" s="27"/>
      <c r="DY319" s="27"/>
      <c r="DZ319" s="27"/>
      <c r="EA319" s="27"/>
      <c r="EB319" s="27"/>
      <c r="EC319" s="27"/>
      <c r="ED319" s="27"/>
      <c r="EE319" s="27"/>
      <c r="EF319" s="27"/>
      <c r="EG319" s="27"/>
      <c r="EH319" s="27"/>
      <c r="EI319" s="27"/>
      <c r="EJ319" s="27"/>
      <c r="EK319" s="27"/>
      <c r="EL319" s="27"/>
      <c r="EM319" s="27"/>
      <c r="EN319" s="27"/>
      <c r="EO319" s="27"/>
      <c r="EP319" s="27"/>
      <c r="EQ319" s="27"/>
      <c r="ER319" s="27"/>
      <c r="ES319" s="27"/>
      <c r="ET319" s="27"/>
      <c r="EU319" s="27"/>
      <c r="EV319" s="27"/>
      <c r="EW319" s="27"/>
      <c r="EX319" s="27"/>
      <c r="EY319" s="27"/>
      <c r="EZ319" s="27"/>
      <c r="FA319" s="27"/>
      <c r="FB319" s="27"/>
      <c r="FC319" s="27"/>
      <c r="FD319" s="27"/>
      <c r="FE319" s="27"/>
      <c r="FF319" s="27"/>
      <c r="FG319" s="27"/>
      <c r="FH319" s="27"/>
      <c r="FI319" s="27"/>
      <c r="FJ319" s="27"/>
      <c r="FK319" s="27"/>
      <c r="FL319" s="27"/>
      <c r="FM319" s="27"/>
      <c r="FN319" s="27"/>
      <c r="FO319" s="27"/>
      <c r="FP319" s="27"/>
      <c r="FQ319" s="27"/>
      <c r="FR319" s="27"/>
      <c r="FS319" s="27"/>
      <c r="FT319" s="27"/>
      <c r="FU319" s="27"/>
      <c r="FV319" s="27"/>
      <c r="FW319" s="27"/>
      <c r="FX319" s="27"/>
      <c r="FY319" s="27"/>
      <c r="FZ319" s="27"/>
      <c r="GA319" s="27"/>
      <c r="GB319" s="27"/>
      <c r="GC319" s="27"/>
      <c r="GD319" s="27"/>
      <c r="GE319" s="27"/>
      <c r="GF319" s="27"/>
      <c r="GG319" s="27"/>
      <c r="GH319" s="27"/>
      <c r="GI319" s="27"/>
      <c r="GJ319" s="27"/>
      <c r="GK319" s="27"/>
      <c r="GL319" s="27"/>
      <c r="GM319" s="27"/>
      <c r="GN319" s="27"/>
      <c r="GO319" s="27"/>
      <c r="GP319" s="27"/>
      <c r="GQ319" s="27"/>
      <c r="GR319" s="27"/>
      <c r="GS319" s="27"/>
      <c r="GT319" s="27"/>
      <c r="GU319" s="27"/>
      <c r="GV319" s="27"/>
      <c r="GW319" s="27"/>
      <c r="GX319" s="27"/>
      <c r="GY319" s="27"/>
      <c r="GZ319" s="27"/>
      <c r="HA319" s="27"/>
      <c r="HB319" s="27"/>
      <c r="HC319" s="27"/>
      <c r="HD319" s="27"/>
      <c r="HE319" s="27"/>
      <c r="HF319" s="27"/>
      <c r="HG319" s="27"/>
      <c r="HH319" s="27"/>
      <c r="HI319" s="27"/>
      <c r="HJ319" s="27"/>
      <c r="HK319" s="27"/>
      <c r="HL319" s="27"/>
      <c r="HM319" s="27"/>
      <c r="HN319" s="27"/>
      <c r="HO319" s="27"/>
      <c r="HP319" s="27"/>
      <c r="HQ319" s="27"/>
      <c r="HR319" s="27"/>
      <c r="HS319" s="27"/>
      <c r="HT319" s="27"/>
      <c r="HU319" s="27"/>
      <c r="HV319" s="27"/>
      <c r="HW319" s="27"/>
      <c r="HX319" s="27"/>
      <c r="HY319" s="27"/>
      <c r="HZ319" s="27"/>
      <c r="IA319" s="27"/>
      <c r="IB319" s="27"/>
      <c r="IC319" s="27"/>
      <c r="ID319" s="27"/>
      <c r="IE319" s="27"/>
      <c r="IF319" s="27"/>
      <c r="IG319" s="27"/>
      <c r="IH319" s="27"/>
      <c r="II319" s="27"/>
      <c r="IJ319" s="27"/>
      <c r="IK319" s="27"/>
      <c r="IL319" s="27"/>
      <c r="IM319" s="27"/>
      <c r="IN319" s="27"/>
    </row>
    <row r="320" spans="1:248" s="28" customFormat="1" ht="60" customHeight="1">
      <c r="A320" s="27"/>
      <c r="B320" s="27"/>
      <c r="C320" s="27"/>
      <c r="D320" s="27"/>
      <c r="E320" s="70"/>
      <c r="F320" s="71"/>
      <c r="G320" s="71"/>
      <c r="H320" s="72"/>
      <c r="I320" s="27"/>
      <c r="J320" s="27"/>
      <c r="K320" s="27"/>
      <c r="L320" s="71"/>
      <c r="M320" s="71"/>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c r="BH320" s="27"/>
      <c r="BI320" s="27"/>
      <c r="BJ320" s="27"/>
      <c r="BK320" s="27"/>
      <c r="BL320" s="27"/>
      <c r="BM320" s="27"/>
      <c r="BN320" s="27"/>
      <c r="BO320" s="27"/>
      <c r="BP320" s="27"/>
      <c r="BQ320" s="27"/>
      <c r="BR320" s="27"/>
      <c r="BS320" s="27"/>
      <c r="BT320" s="27"/>
      <c r="BU320" s="27"/>
      <c r="BV320" s="27"/>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c r="CW320" s="27"/>
      <c r="CX320" s="27"/>
      <c r="CY320" s="27"/>
      <c r="CZ320" s="27"/>
      <c r="DA320" s="27"/>
      <c r="DB320" s="27"/>
      <c r="DC320" s="27"/>
      <c r="DD320" s="27"/>
      <c r="DE320" s="27"/>
      <c r="DF320" s="27"/>
      <c r="DG320" s="27"/>
      <c r="DH320" s="27"/>
      <c r="DI320" s="27"/>
      <c r="DJ320" s="27"/>
      <c r="DK320" s="27"/>
      <c r="DL320" s="27"/>
      <c r="DM320" s="27"/>
      <c r="DN320" s="27"/>
      <c r="DO320" s="27"/>
      <c r="DP320" s="27"/>
      <c r="DQ320" s="27"/>
      <c r="DR320" s="27"/>
      <c r="DS320" s="27"/>
      <c r="DT320" s="27"/>
      <c r="DU320" s="27"/>
      <c r="DV320" s="27"/>
      <c r="DW320" s="27"/>
      <c r="DX320" s="27"/>
      <c r="DY320" s="27"/>
      <c r="DZ320" s="27"/>
      <c r="EA320" s="27"/>
      <c r="EB320" s="27"/>
      <c r="EC320" s="27"/>
      <c r="ED320" s="27"/>
      <c r="EE320" s="27"/>
      <c r="EF320" s="27"/>
      <c r="EG320" s="27"/>
      <c r="EH320" s="27"/>
      <c r="EI320" s="27"/>
      <c r="EJ320" s="27"/>
      <c r="EK320" s="27"/>
      <c r="EL320" s="27"/>
      <c r="EM320" s="27"/>
      <c r="EN320" s="27"/>
      <c r="EO320" s="27"/>
      <c r="EP320" s="27"/>
      <c r="EQ320" s="27"/>
      <c r="ER320" s="27"/>
      <c r="ES320" s="27"/>
      <c r="ET320" s="27"/>
      <c r="EU320" s="27"/>
      <c r="EV320" s="27"/>
      <c r="EW320" s="27"/>
      <c r="EX320" s="27"/>
      <c r="EY320" s="27"/>
      <c r="EZ320" s="27"/>
      <c r="FA320" s="27"/>
      <c r="FB320" s="27"/>
      <c r="FC320" s="27"/>
      <c r="FD320" s="27"/>
      <c r="FE320" s="27"/>
      <c r="FF320" s="27"/>
      <c r="FG320" s="27"/>
      <c r="FH320" s="27"/>
      <c r="FI320" s="27"/>
      <c r="FJ320" s="27"/>
      <c r="FK320" s="27"/>
      <c r="FL320" s="27"/>
      <c r="FM320" s="27"/>
      <c r="FN320" s="27"/>
      <c r="FO320" s="27"/>
      <c r="FP320" s="27"/>
      <c r="FQ320" s="27"/>
      <c r="FR320" s="27"/>
      <c r="FS320" s="27"/>
      <c r="FT320" s="27"/>
      <c r="FU320" s="27"/>
      <c r="FV320" s="27"/>
      <c r="FW320" s="27"/>
      <c r="FX320" s="27"/>
      <c r="FY320" s="27"/>
      <c r="FZ320" s="27"/>
      <c r="GA320" s="27"/>
      <c r="GB320" s="27"/>
      <c r="GC320" s="27"/>
      <c r="GD320" s="27"/>
      <c r="GE320" s="27"/>
      <c r="GF320" s="27"/>
      <c r="GG320" s="27"/>
      <c r="GH320" s="27"/>
      <c r="GI320" s="27"/>
      <c r="GJ320" s="27"/>
      <c r="GK320" s="27"/>
      <c r="GL320" s="27"/>
      <c r="GM320" s="27"/>
      <c r="GN320" s="27"/>
      <c r="GO320" s="27"/>
      <c r="GP320" s="27"/>
      <c r="GQ320" s="27"/>
      <c r="GR320" s="27"/>
      <c r="GS320" s="27"/>
      <c r="GT320" s="27"/>
      <c r="GU320" s="27"/>
      <c r="GV320" s="27"/>
      <c r="GW320" s="27"/>
      <c r="GX320" s="27"/>
      <c r="GY320" s="27"/>
      <c r="GZ320" s="27"/>
      <c r="HA320" s="27"/>
      <c r="HB320" s="27"/>
      <c r="HC320" s="27"/>
      <c r="HD320" s="27"/>
      <c r="HE320" s="27"/>
      <c r="HF320" s="27"/>
      <c r="HG320" s="27"/>
      <c r="HH320" s="27"/>
      <c r="HI320" s="27"/>
      <c r="HJ320" s="27"/>
      <c r="HK320" s="27"/>
      <c r="HL320" s="27"/>
      <c r="HM320" s="27"/>
      <c r="HN320" s="27"/>
      <c r="HO320" s="27"/>
      <c r="HP320" s="27"/>
      <c r="HQ320" s="27"/>
      <c r="HR320" s="27"/>
      <c r="HS320" s="27"/>
      <c r="HT320" s="27"/>
      <c r="HU320" s="27"/>
      <c r="HV320" s="27"/>
      <c r="HW320" s="27"/>
      <c r="HX320" s="27"/>
      <c r="HY320" s="27"/>
      <c r="HZ320" s="27"/>
      <c r="IA320" s="27"/>
      <c r="IB320" s="27"/>
      <c r="IC320" s="27"/>
      <c r="ID320" s="27"/>
      <c r="IE320" s="27"/>
      <c r="IF320" s="27"/>
      <c r="IG320" s="27"/>
      <c r="IH320" s="27"/>
      <c r="II320" s="27"/>
      <c r="IJ320" s="27"/>
      <c r="IK320" s="27"/>
      <c r="IL320" s="27"/>
      <c r="IM320" s="27"/>
      <c r="IN320" s="27"/>
    </row>
    <row r="321" spans="1:248" s="28" customFormat="1" ht="60" customHeight="1">
      <c r="A321" s="27"/>
      <c r="B321" s="27"/>
      <c r="C321" s="27"/>
      <c r="D321" s="27"/>
      <c r="E321" s="70"/>
      <c r="F321" s="71"/>
      <c r="G321" s="71"/>
      <c r="H321" s="72"/>
      <c r="I321" s="27"/>
      <c r="J321" s="27"/>
      <c r="K321" s="27"/>
      <c r="L321" s="71"/>
      <c r="M321" s="71"/>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c r="BH321" s="27"/>
      <c r="BI321" s="27"/>
      <c r="BJ321" s="27"/>
      <c r="BK321" s="27"/>
      <c r="BL321" s="27"/>
      <c r="BM321" s="27"/>
      <c r="BN321" s="27"/>
      <c r="BO321" s="27"/>
      <c r="BP321" s="27"/>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c r="CW321" s="27"/>
      <c r="CX321" s="27"/>
      <c r="CY321" s="27"/>
      <c r="CZ321" s="27"/>
      <c r="DA321" s="27"/>
      <c r="DB321" s="27"/>
      <c r="DC321" s="27"/>
      <c r="DD321" s="27"/>
      <c r="DE321" s="27"/>
      <c r="DF321" s="27"/>
      <c r="DG321" s="27"/>
      <c r="DH321" s="27"/>
      <c r="DI321" s="27"/>
      <c r="DJ321" s="27"/>
      <c r="DK321" s="27"/>
      <c r="DL321" s="27"/>
      <c r="DM321" s="27"/>
      <c r="DN321" s="27"/>
      <c r="DO321" s="27"/>
      <c r="DP321" s="27"/>
      <c r="DQ321" s="27"/>
      <c r="DR321" s="27"/>
      <c r="DS321" s="27"/>
      <c r="DT321" s="27"/>
      <c r="DU321" s="27"/>
      <c r="DV321" s="27"/>
      <c r="DW321" s="27"/>
      <c r="DX321" s="27"/>
      <c r="DY321" s="27"/>
      <c r="DZ321" s="27"/>
      <c r="EA321" s="27"/>
      <c r="EB321" s="27"/>
      <c r="EC321" s="27"/>
      <c r="ED321" s="27"/>
      <c r="EE321" s="27"/>
      <c r="EF321" s="27"/>
      <c r="EG321" s="27"/>
      <c r="EH321" s="27"/>
      <c r="EI321" s="27"/>
      <c r="EJ321" s="27"/>
      <c r="EK321" s="27"/>
      <c r="EL321" s="27"/>
      <c r="EM321" s="27"/>
      <c r="EN321" s="27"/>
      <c r="EO321" s="27"/>
      <c r="EP321" s="27"/>
      <c r="EQ321" s="27"/>
      <c r="ER321" s="27"/>
      <c r="ES321" s="27"/>
      <c r="ET321" s="27"/>
      <c r="EU321" s="27"/>
      <c r="EV321" s="27"/>
      <c r="EW321" s="27"/>
      <c r="EX321" s="27"/>
      <c r="EY321" s="27"/>
      <c r="EZ321" s="27"/>
      <c r="FA321" s="27"/>
      <c r="FB321" s="27"/>
      <c r="FC321" s="27"/>
      <c r="FD321" s="27"/>
      <c r="FE321" s="27"/>
      <c r="FF321" s="27"/>
      <c r="FG321" s="27"/>
      <c r="FH321" s="27"/>
      <c r="FI321" s="27"/>
      <c r="FJ321" s="27"/>
      <c r="FK321" s="27"/>
      <c r="FL321" s="27"/>
      <c r="FM321" s="27"/>
      <c r="FN321" s="27"/>
      <c r="FO321" s="27"/>
      <c r="FP321" s="27"/>
      <c r="FQ321" s="27"/>
      <c r="FR321" s="27"/>
      <c r="FS321" s="27"/>
      <c r="FT321" s="27"/>
      <c r="FU321" s="27"/>
      <c r="FV321" s="27"/>
      <c r="FW321" s="27"/>
      <c r="FX321" s="27"/>
      <c r="FY321" s="27"/>
      <c r="FZ321" s="27"/>
      <c r="GA321" s="27"/>
      <c r="GB321" s="27"/>
      <c r="GC321" s="27"/>
      <c r="GD321" s="27"/>
      <c r="GE321" s="27"/>
      <c r="GF321" s="27"/>
      <c r="GG321" s="27"/>
      <c r="GH321" s="27"/>
      <c r="GI321" s="27"/>
      <c r="GJ321" s="27"/>
      <c r="GK321" s="27"/>
      <c r="GL321" s="27"/>
      <c r="GM321" s="27"/>
      <c r="GN321" s="27"/>
      <c r="GO321" s="27"/>
      <c r="GP321" s="27"/>
      <c r="GQ321" s="27"/>
      <c r="GR321" s="27"/>
      <c r="GS321" s="27"/>
      <c r="GT321" s="27"/>
      <c r="GU321" s="27"/>
      <c r="GV321" s="27"/>
      <c r="GW321" s="27"/>
      <c r="GX321" s="27"/>
      <c r="GY321" s="27"/>
      <c r="GZ321" s="27"/>
      <c r="HA321" s="27"/>
      <c r="HB321" s="27"/>
      <c r="HC321" s="27"/>
      <c r="HD321" s="27"/>
      <c r="HE321" s="27"/>
      <c r="HF321" s="27"/>
      <c r="HG321" s="27"/>
      <c r="HH321" s="27"/>
      <c r="HI321" s="27"/>
      <c r="HJ321" s="27"/>
      <c r="HK321" s="27"/>
      <c r="HL321" s="27"/>
      <c r="HM321" s="27"/>
      <c r="HN321" s="27"/>
      <c r="HO321" s="27"/>
      <c r="HP321" s="27"/>
      <c r="HQ321" s="27"/>
      <c r="HR321" s="27"/>
      <c r="HS321" s="27"/>
      <c r="HT321" s="27"/>
      <c r="HU321" s="27"/>
      <c r="HV321" s="27"/>
      <c r="HW321" s="27"/>
      <c r="HX321" s="27"/>
      <c r="HY321" s="27"/>
      <c r="HZ321" s="27"/>
      <c r="IA321" s="27"/>
      <c r="IB321" s="27"/>
      <c r="IC321" s="27"/>
      <c r="ID321" s="27"/>
      <c r="IE321" s="27"/>
      <c r="IF321" s="27"/>
      <c r="IG321" s="27"/>
      <c r="IH321" s="27"/>
      <c r="II321" s="27"/>
      <c r="IJ321" s="27"/>
      <c r="IK321" s="27"/>
      <c r="IL321" s="27"/>
      <c r="IM321" s="27"/>
      <c r="IN321" s="27"/>
    </row>
    <row r="322" spans="1:248" s="28" customFormat="1" ht="60" customHeight="1">
      <c r="A322" s="27"/>
      <c r="B322" s="27"/>
      <c r="C322" s="27"/>
      <c r="D322" s="27"/>
      <c r="E322" s="70"/>
      <c r="F322" s="71"/>
      <c r="G322" s="71"/>
      <c r="H322" s="72"/>
      <c r="I322" s="27"/>
      <c r="J322" s="27"/>
      <c r="K322" s="27"/>
      <c r="L322" s="71"/>
      <c r="M322" s="71"/>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c r="BH322" s="27"/>
      <c r="BI322" s="27"/>
      <c r="BJ322" s="27"/>
      <c r="BK322" s="27"/>
      <c r="BL322" s="27"/>
      <c r="BM322" s="27"/>
      <c r="BN322" s="27"/>
      <c r="BO322" s="27"/>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c r="CW322" s="27"/>
      <c r="CX322" s="27"/>
      <c r="CY322" s="27"/>
      <c r="CZ322" s="27"/>
      <c r="DA322" s="27"/>
      <c r="DB322" s="27"/>
      <c r="DC322" s="27"/>
      <c r="DD322" s="27"/>
      <c r="DE322" s="27"/>
      <c r="DF322" s="27"/>
      <c r="DG322" s="27"/>
      <c r="DH322" s="27"/>
      <c r="DI322" s="27"/>
      <c r="DJ322" s="27"/>
      <c r="DK322" s="27"/>
      <c r="DL322" s="27"/>
      <c r="DM322" s="27"/>
      <c r="DN322" s="27"/>
      <c r="DO322" s="27"/>
      <c r="DP322" s="27"/>
      <c r="DQ322" s="27"/>
      <c r="DR322" s="27"/>
      <c r="DS322" s="27"/>
      <c r="DT322" s="27"/>
      <c r="DU322" s="27"/>
      <c r="DV322" s="27"/>
      <c r="DW322" s="27"/>
      <c r="DX322" s="27"/>
      <c r="DY322" s="27"/>
      <c r="DZ322" s="27"/>
      <c r="EA322" s="27"/>
      <c r="EB322" s="27"/>
      <c r="EC322" s="27"/>
      <c r="ED322" s="27"/>
      <c r="EE322" s="27"/>
      <c r="EF322" s="27"/>
      <c r="EG322" s="27"/>
      <c r="EH322" s="27"/>
      <c r="EI322" s="27"/>
      <c r="EJ322" s="27"/>
      <c r="EK322" s="27"/>
      <c r="EL322" s="27"/>
      <c r="EM322" s="27"/>
      <c r="EN322" s="27"/>
      <c r="EO322" s="27"/>
      <c r="EP322" s="27"/>
      <c r="EQ322" s="27"/>
      <c r="ER322" s="27"/>
      <c r="ES322" s="27"/>
      <c r="ET322" s="27"/>
      <c r="EU322" s="27"/>
      <c r="EV322" s="27"/>
      <c r="EW322" s="27"/>
      <c r="EX322" s="27"/>
      <c r="EY322" s="27"/>
      <c r="EZ322" s="27"/>
      <c r="FA322" s="27"/>
      <c r="FB322" s="27"/>
      <c r="FC322" s="27"/>
      <c r="FD322" s="27"/>
      <c r="FE322" s="27"/>
      <c r="FF322" s="27"/>
      <c r="FG322" s="27"/>
      <c r="FH322" s="27"/>
      <c r="FI322" s="27"/>
      <c r="FJ322" s="27"/>
      <c r="FK322" s="27"/>
      <c r="FL322" s="27"/>
      <c r="FM322" s="27"/>
      <c r="FN322" s="27"/>
      <c r="FO322" s="27"/>
      <c r="FP322" s="27"/>
      <c r="FQ322" s="27"/>
      <c r="FR322" s="27"/>
      <c r="FS322" s="27"/>
      <c r="FT322" s="27"/>
      <c r="FU322" s="27"/>
      <c r="FV322" s="27"/>
      <c r="FW322" s="27"/>
      <c r="FX322" s="27"/>
      <c r="FY322" s="27"/>
      <c r="FZ322" s="27"/>
      <c r="GA322" s="27"/>
      <c r="GB322" s="27"/>
      <c r="GC322" s="27"/>
      <c r="GD322" s="27"/>
      <c r="GE322" s="27"/>
      <c r="GF322" s="27"/>
      <c r="GG322" s="27"/>
      <c r="GH322" s="27"/>
      <c r="GI322" s="27"/>
      <c r="GJ322" s="27"/>
      <c r="GK322" s="27"/>
      <c r="GL322" s="27"/>
      <c r="GM322" s="27"/>
      <c r="GN322" s="27"/>
      <c r="GO322" s="27"/>
      <c r="GP322" s="27"/>
      <c r="GQ322" s="27"/>
      <c r="GR322" s="27"/>
      <c r="GS322" s="27"/>
      <c r="GT322" s="27"/>
      <c r="GU322" s="27"/>
      <c r="GV322" s="27"/>
      <c r="GW322" s="27"/>
      <c r="GX322" s="27"/>
      <c r="GY322" s="27"/>
      <c r="GZ322" s="27"/>
      <c r="HA322" s="27"/>
      <c r="HB322" s="27"/>
      <c r="HC322" s="27"/>
      <c r="HD322" s="27"/>
      <c r="HE322" s="27"/>
      <c r="HF322" s="27"/>
      <c r="HG322" s="27"/>
      <c r="HH322" s="27"/>
      <c r="HI322" s="27"/>
      <c r="HJ322" s="27"/>
      <c r="HK322" s="27"/>
      <c r="HL322" s="27"/>
      <c r="HM322" s="27"/>
      <c r="HN322" s="27"/>
      <c r="HO322" s="27"/>
      <c r="HP322" s="27"/>
      <c r="HQ322" s="27"/>
      <c r="HR322" s="27"/>
      <c r="HS322" s="27"/>
      <c r="HT322" s="27"/>
      <c r="HU322" s="27"/>
      <c r="HV322" s="27"/>
      <c r="HW322" s="27"/>
      <c r="HX322" s="27"/>
      <c r="HY322" s="27"/>
      <c r="HZ322" s="27"/>
      <c r="IA322" s="27"/>
      <c r="IB322" s="27"/>
      <c r="IC322" s="27"/>
      <c r="ID322" s="27"/>
      <c r="IE322" s="27"/>
      <c r="IF322" s="27"/>
      <c r="IG322" s="27"/>
      <c r="IH322" s="27"/>
      <c r="II322" s="27"/>
      <c r="IJ322" s="27"/>
      <c r="IK322" s="27"/>
      <c r="IL322" s="27"/>
      <c r="IM322" s="27"/>
      <c r="IN322" s="27"/>
    </row>
    <row r="323" spans="1:248" s="28" customFormat="1" ht="60" customHeight="1">
      <c r="A323" s="27"/>
      <c r="B323" s="27"/>
      <c r="C323" s="27"/>
      <c r="D323" s="27"/>
      <c r="E323" s="70"/>
      <c r="F323" s="71"/>
      <c r="G323" s="71"/>
      <c r="H323" s="72"/>
      <c r="I323" s="27"/>
      <c r="J323" s="27"/>
      <c r="K323" s="27"/>
      <c r="L323" s="71"/>
      <c r="M323" s="71"/>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c r="BH323" s="27"/>
      <c r="BI323" s="27"/>
      <c r="BJ323" s="27"/>
      <c r="BK323" s="27"/>
      <c r="BL323" s="27"/>
      <c r="BM323" s="27"/>
      <c r="BN323" s="27"/>
      <c r="BO323" s="27"/>
      <c r="BP323" s="27"/>
      <c r="BQ323" s="27"/>
      <c r="BR323" s="27"/>
      <c r="BS323" s="27"/>
      <c r="BT323" s="27"/>
      <c r="BU323" s="27"/>
      <c r="BV323" s="27"/>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c r="CW323" s="27"/>
      <c r="CX323" s="27"/>
      <c r="CY323" s="27"/>
      <c r="CZ323" s="27"/>
      <c r="DA323" s="27"/>
      <c r="DB323" s="27"/>
      <c r="DC323" s="27"/>
      <c r="DD323" s="27"/>
      <c r="DE323" s="27"/>
      <c r="DF323" s="27"/>
      <c r="DG323" s="27"/>
      <c r="DH323" s="27"/>
      <c r="DI323" s="27"/>
      <c r="DJ323" s="27"/>
      <c r="DK323" s="27"/>
      <c r="DL323" s="27"/>
      <c r="DM323" s="27"/>
      <c r="DN323" s="27"/>
      <c r="DO323" s="27"/>
      <c r="DP323" s="27"/>
      <c r="DQ323" s="27"/>
      <c r="DR323" s="27"/>
      <c r="DS323" s="27"/>
      <c r="DT323" s="27"/>
      <c r="DU323" s="27"/>
      <c r="DV323" s="27"/>
      <c r="DW323" s="27"/>
      <c r="DX323" s="27"/>
      <c r="DY323" s="27"/>
      <c r="DZ323" s="27"/>
      <c r="EA323" s="27"/>
      <c r="EB323" s="27"/>
      <c r="EC323" s="27"/>
      <c r="ED323" s="27"/>
      <c r="EE323" s="27"/>
      <c r="EF323" s="27"/>
      <c r="EG323" s="27"/>
      <c r="EH323" s="27"/>
      <c r="EI323" s="27"/>
      <c r="EJ323" s="27"/>
      <c r="EK323" s="27"/>
      <c r="EL323" s="27"/>
      <c r="EM323" s="27"/>
      <c r="EN323" s="27"/>
      <c r="EO323" s="27"/>
      <c r="EP323" s="27"/>
      <c r="EQ323" s="27"/>
      <c r="ER323" s="27"/>
      <c r="ES323" s="27"/>
      <c r="ET323" s="27"/>
      <c r="EU323" s="27"/>
      <c r="EV323" s="27"/>
      <c r="EW323" s="27"/>
      <c r="EX323" s="27"/>
      <c r="EY323" s="27"/>
      <c r="EZ323" s="27"/>
      <c r="FA323" s="27"/>
      <c r="FB323" s="27"/>
      <c r="FC323" s="27"/>
      <c r="FD323" s="27"/>
      <c r="FE323" s="27"/>
      <c r="FF323" s="27"/>
      <c r="FG323" s="27"/>
      <c r="FH323" s="27"/>
      <c r="FI323" s="27"/>
      <c r="FJ323" s="27"/>
      <c r="FK323" s="27"/>
      <c r="FL323" s="27"/>
      <c r="FM323" s="27"/>
      <c r="FN323" s="27"/>
      <c r="FO323" s="27"/>
      <c r="FP323" s="27"/>
      <c r="FQ323" s="27"/>
      <c r="FR323" s="27"/>
      <c r="FS323" s="27"/>
      <c r="FT323" s="27"/>
      <c r="FU323" s="27"/>
      <c r="FV323" s="27"/>
      <c r="FW323" s="27"/>
      <c r="FX323" s="27"/>
      <c r="FY323" s="27"/>
      <c r="FZ323" s="27"/>
      <c r="GA323" s="27"/>
      <c r="GB323" s="27"/>
      <c r="GC323" s="27"/>
      <c r="GD323" s="27"/>
      <c r="GE323" s="27"/>
      <c r="GF323" s="27"/>
      <c r="GG323" s="27"/>
      <c r="GH323" s="27"/>
      <c r="GI323" s="27"/>
      <c r="GJ323" s="27"/>
      <c r="GK323" s="27"/>
      <c r="GL323" s="27"/>
      <c r="GM323" s="27"/>
      <c r="GN323" s="27"/>
      <c r="GO323" s="27"/>
      <c r="GP323" s="27"/>
      <c r="GQ323" s="27"/>
      <c r="GR323" s="27"/>
      <c r="GS323" s="27"/>
      <c r="GT323" s="27"/>
      <c r="GU323" s="27"/>
      <c r="GV323" s="27"/>
      <c r="GW323" s="27"/>
      <c r="GX323" s="27"/>
      <c r="GY323" s="27"/>
      <c r="GZ323" s="27"/>
      <c r="HA323" s="27"/>
      <c r="HB323" s="27"/>
      <c r="HC323" s="27"/>
      <c r="HD323" s="27"/>
      <c r="HE323" s="27"/>
      <c r="HF323" s="27"/>
      <c r="HG323" s="27"/>
      <c r="HH323" s="27"/>
      <c r="HI323" s="27"/>
      <c r="HJ323" s="27"/>
      <c r="HK323" s="27"/>
      <c r="HL323" s="27"/>
      <c r="HM323" s="27"/>
      <c r="HN323" s="27"/>
      <c r="HO323" s="27"/>
      <c r="HP323" s="27"/>
      <c r="HQ323" s="27"/>
      <c r="HR323" s="27"/>
      <c r="HS323" s="27"/>
      <c r="HT323" s="27"/>
      <c r="HU323" s="27"/>
      <c r="HV323" s="27"/>
      <c r="HW323" s="27"/>
      <c r="HX323" s="27"/>
      <c r="HY323" s="27"/>
      <c r="HZ323" s="27"/>
      <c r="IA323" s="27"/>
      <c r="IB323" s="27"/>
      <c r="IC323" s="27"/>
      <c r="ID323" s="27"/>
      <c r="IE323" s="27"/>
      <c r="IF323" s="27"/>
      <c r="IG323" s="27"/>
      <c r="IH323" s="27"/>
      <c r="II323" s="27"/>
      <c r="IJ323" s="27"/>
      <c r="IK323" s="27"/>
      <c r="IL323" s="27"/>
      <c r="IM323" s="27"/>
      <c r="IN323" s="27"/>
    </row>
    <row r="324" spans="1:248" s="28" customFormat="1" ht="60" customHeight="1">
      <c r="A324" s="27"/>
      <c r="B324" s="27"/>
      <c r="C324" s="27"/>
      <c r="D324" s="27"/>
      <c r="E324" s="70"/>
      <c r="F324" s="71"/>
      <c r="G324" s="71"/>
      <c r="H324" s="72"/>
      <c r="I324" s="27"/>
      <c r="J324" s="27"/>
      <c r="K324" s="27"/>
      <c r="L324" s="71"/>
      <c r="M324" s="71"/>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c r="CW324" s="27"/>
      <c r="CX324" s="27"/>
      <c r="CY324" s="27"/>
      <c r="CZ324" s="27"/>
      <c r="DA324" s="27"/>
      <c r="DB324" s="27"/>
      <c r="DC324" s="27"/>
      <c r="DD324" s="27"/>
      <c r="DE324" s="27"/>
      <c r="DF324" s="27"/>
      <c r="DG324" s="27"/>
      <c r="DH324" s="27"/>
      <c r="DI324" s="27"/>
      <c r="DJ324" s="27"/>
      <c r="DK324" s="27"/>
      <c r="DL324" s="27"/>
      <c r="DM324" s="27"/>
      <c r="DN324" s="27"/>
      <c r="DO324" s="27"/>
      <c r="DP324" s="27"/>
      <c r="DQ324" s="27"/>
      <c r="DR324" s="27"/>
      <c r="DS324" s="27"/>
      <c r="DT324" s="27"/>
      <c r="DU324" s="27"/>
      <c r="DV324" s="27"/>
      <c r="DW324" s="27"/>
      <c r="DX324" s="27"/>
      <c r="DY324" s="27"/>
      <c r="DZ324" s="27"/>
      <c r="EA324" s="27"/>
      <c r="EB324" s="27"/>
      <c r="EC324" s="27"/>
      <c r="ED324" s="27"/>
      <c r="EE324" s="27"/>
      <c r="EF324" s="27"/>
      <c r="EG324" s="27"/>
      <c r="EH324" s="27"/>
      <c r="EI324" s="27"/>
      <c r="EJ324" s="27"/>
      <c r="EK324" s="27"/>
      <c r="EL324" s="27"/>
      <c r="EM324" s="27"/>
      <c r="EN324" s="27"/>
      <c r="EO324" s="27"/>
      <c r="EP324" s="27"/>
      <c r="EQ324" s="27"/>
      <c r="ER324" s="27"/>
      <c r="ES324" s="27"/>
      <c r="ET324" s="27"/>
      <c r="EU324" s="27"/>
      <c r="EV324" s="27"/>
      <c r="EW324" s="27"/>
      <c r="EX324" s="27"/>
      <c r="EY324" s="27"/>
      <c r="EZ324" s="27"/>
      <c r="FA324" s="27"/>
      <c r="FB324" s="27"/>
      <c r="FC324" s="27"/>
      <c r="FD324" s="27"/>
      <c r="FE324" s="27"/>
      <c r="FF324" s="27"/>
      <c r="FG324" s="27"/>
      <c r="FH324" s="27"/>
      <c r="FI324" s="27"/>
      <c r="FJ324" s="27"/>
      <c r="FK324" s="27"/>
      <c r="FL324" s="27"/>
      <c r="FM324" s="27"/>
      <c r="FN324" s="27"/>
      <c r="FO324" s="27"/>
      <c r="FP324" s="27"/>
      <c r="FQ324" s="27"/>
      <c r="FR324" s="27"/>
      <c r="FS324" s="27"/>
      <c r="FT324" s="27"/>
      <c r="FU324" s="27"/>
      <c r="FV324" s="27"/>
      <c r="FW324" s="27"/>
      <c r="FX324" s="27"/>
      <c r="FY324" s="27"/>
      <c r="FZ324" s="27"/>
      <c r="GA324" s="27"/>
      <c r="GB324" s="27"/>
      <c r="GC324" s="27"/>
      <c r="GD324" s="27"/>
      <c r="GE324" s="27"/>
      <c r="GF324" s="27"/>
      <c r="GG324" s="27"/>
      <c r="GH324" s="27"/>
      <c r="GI324" s="27"/>
      <c r="GJ324" s="27"/>
      <c r="GK324" s="27"/>
      <c r="GL324" s="27"/>
      <c r="GM324" s="27"/>
      <c r="GN324" s="27"/>
      <c r="GO324" s="27"/>
      <c r="GP324" s="27"/>
      <c r="GQ324" s="27"/>
      <c r="GR324" s="27"/>
      <c r="GS324" s="27"/>
      <c r="GT324" s="27"/>
      <c r="GU324" s="27"/>
      <c r="GV324" s="27"/>
      <c r="GW324" s="27"/>
      <c r="GX324" s="27"/>
      <c r="GY324" s="27"/>
      <c r="GZ324" s="27"/>
      <c r="HA324" s="27"/>
      <c r="HB324" s="27"/>
      <c r="HC324" s="27"/>
      <c r="HD324" s="27"/>
      <c r="HE324" s="27"/>
      <c r="HF324" s="27"/>
      <c r="HG324" s="27"/>
      <c r="HH324" s="27"/>
      <c r="HI324" s="27"/>
      <c r="HJ324" s="27"/>
      <c r="HK324" s="27"/>
      <c r="HL324" s="27"/>
      <c r="HM324" s="27"/>
      <c r="HN324" s="27"/>
      <c r="HO324" s="27"/>
      <c r="HP324" s="27"/>
      <c r="HQ324" s="27"/>
      <c r="HR324" s="27"/>
      <c r="HS324" s="27"/>
      <c r="HT324" s="27"/>
      <c r="HU324" s="27"/>
      <c r="HV324" s="27"/>
      <c r="HW324" s="27"/>
      <c r="HX324" s="27"/>
      <c r="HY324" s="27"/>
      <c r="HZ324" s="27"/>
      <c r="IA324" s="27"/>
      <c r="IB324" s="27"/>
      <c r="IC324" s="27"/>
      <c r="ID324" s="27"/>
      <c r="IE324" s="27"/>
      <c r="IF324" s="27"/>
      <c r="IG324" s="27"/>
      <c r="IH324" s="27"/>
      <c r="II324" s="27"/>
      <c r="IJ324" s="27"/>
      <c r="IK324" s="27"/>
      <c r="IL324" s="27"/>
      <c r="IM324" s="27"/>
      <c r="IN324" s="27"/>
    </row>
    <row r="325" spans="1:248" s="28" customFormat="1" ht="60" customHeight="1">
      <c r="A325" s="27"/>
      <c r="B325" s="27"/>
      <c r="C325" s="27"/>
      <c r="D325" s="27"/>
      <c r="E325" s="70"/>
      <c r="F325" s="71"/>
      <c r="G325" s="71"/>
      <c r="H325" s="72"/>
      <c r="I325" s="27"/>
      <c r="J325" s="27"/>
      <c r="K325" s="27"/>
      <c r="L325" s="71"/>
      <c r="M325" s="71"/>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c r="BH325" s="27"/>
      <c r="BI325" s="27"/>
      <c r="BJ325" s="27"/>
      <c r="BK325" s="27"/>
      <c r="BL325" s="27"/>
      <c r="BM325" s="27"/>
      <c r="BN325" s="27"/>
      <c r="BO325" s="27"/>
      <c r="BP325" s="27"/>
      <c r="BQ325" s="27"/>
      <c r="BR325" s="27"/>
      <c r="BS325" s="27"/>
      <c r="BT325" s="27"/>
      <c r="BU325" s="27"/>
      <c r="BV325" s="27"/>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c r="CW325" s="27"/>
      <c r="CX325" s="27"/>
      <c r="CY325" s="27"/>
      <c r="CZ325" s="27"/>
      <c r="DA325" s="27"/>
      <c r="DB325" s="27"/>
      <c r="DC325" s="27"/>
      <c r="DD325" s="27"/>
      <c r="DE325" s="27"/>
      <c r="DF325" s="27"/>
      <c r="DG325" s="27"/>
      <c r="DH325" s="27"/>
      <c r="DI325" s="27"/>
      <c r="DJ325" s="27"/>
      <c r="DK325" s="27"/>
      <c r="DL325" s="27"/>
      <c r="DM325" s="27"/>
      <c r="DN325" s="27"/>
      <c r="DO325" s="27"/>
      <c r="DP325" s="27"/>
      <c r="DQ325" s="27"/>
      <c r="DR325" s="27"/>
      <c r="DS325" s="27"/>
      <c r="DT325" s="27"/>
      <c r="DU325" s="27"/>
      <c r="DV325" s="27"/>
      <c r="DW325" s="27"/>
      <c r="DX325" s="27"/>
      <c r="DY325" s="27"/>
      <c r="DZ325" s="27"/>
      <c r="EA325" s="27"/>
      <c r="EB325" s="27"/>
      <c r="EC325" s="27"/>
      <c r="ED325" s="27"/>
      <c r="EE325" s="27"/>
      <c r="EF325" s="27"/>
      <c r="EG325" s="27"/>
      <c r="EH325" s="27"/>
      <c r="EI325" s="27"/>
      <c r="EJ325" s="27"/>
      <c r="EK325" s="27"/>
      <c r="EL325" s="27"/>
      <c r="EM325" s="27"/>
      <c r="EN325" s="27"/>
      <c r="EO325" s="27"/>
      <c r="EP325" s="27"/>
      <c r="EQ325" s="27"/>
      <c r="ER325" s="27"/>
      <c r="ES325" s="27"/>
      <c r="ET325" s="27"/>
      <c r="EU325" s="27"/>
      <c r="EV325" s="27"/>
      <c r="EW325" s="27"/>
      <c r="EX325" s="27"/>
      <c r="EY325" s="27"/>
      <c r="EZ325" s="27"/>
      <c r="FA325" s="27"/>
      <c r="FB325" s="27"/>
      <c r="FC325" s="27"/>
      <c r="FD325" s="27"/>
      <c r="FE325" s="27"/>
      <c r="FF325" s="27"/>
      <c r="FG325" s="27"/>
      <c r="FH325" s="27"/>
      <c r="FI325" s="27"/>
      <c r="FJ325" s="27"/>
      <c r="FK325" s="27"/>
      <c r="FL325" s="27"/>
      <c r="FM325" s="27"/>
      <c r="FN325" s="27"/>
      <c r="FO325" s="27"/>
      <c r="FP325" s="27"/>
      <c r="FQ325" s="27"/>
      <c r="FR325" s="27"/>
      <c r="FS325" s="27"/>
      <c r="FT325" s="27"/>
      <c r="FU325" s="27"/>
      <c r="FV325" s="27"/>
      <c r="FW325" s="27"/>
      <c r="FX325" s="27"/>
      <c r="FY325" s="27"/>
      <c r="FZ325" s="27"/>
      <c r="GA325" s="27"/>
      <c r="GB325" s="27"/>
      <c r="GC325" s="27"/>
      <c r="GD325" s="27"/>
      <c r="GE325" s="27"/>
      <c r="GF325" s="27"/>
      <c r="GG325" s="27"/>
      <c r="GH325" s="27"/>
      <c r="GI325" s="27"/>
      <c r="GJ325" s="27"/>
      <c r="GK325" s="27"/>
      <c r="GL325" s="27"/>
      <c r="GM325" s="27"/>
      <c r="GN325" s="27"/>
      <c r="GO325" s="27"/>
      <c r="GP325" s="27"/>
      <c r="GQ325" s="27"/>
      <c r="GR325" s="27"/>
      <c r="GS325" s="27"/>
      <c r="GT325" s="27"/>
      <c r="GU325" s="27"/>
      <c r="GV325" s="27"/>
      <c r="GW325" s="27"/>
      <c r="GX325" s="27"/>
      <c r="GY325" s="27"/>
      <c r="GZ325" s="27"/>
      <c r="HA325" s="27"/>
      <c r="HB325" s="27"/>
      <c r="HC325" s="27"/>
      <c r="HD325" s="27"/>
      <c r="HE325" s="27"/>
      <c r="HF325" s="27"/>
      <c r="HG325" s="27"/>
      <c r="HH325" s="27"/>
      <c r="HI325" s="27"/>
      <c r="HJ325" s="27"/>
      <c r="HK325" s="27"/>
      <c r="HL325" s="27"/>
      <c r="HM325" s="27"/>
      <c r="HN325" s="27"/>
      <c r="HO325" s="27"/>
      <c r="HP325" s="27"/>
      <c r="HQ325" s="27"/>
      <c r="HR325" s="27"/>
      <c r="HS325" s="27"/>
      <c r="HT325" s="27"/>
      <c r="HU325" s="27"/>
      <c r="HV325" s="27"/>
      <c r="HW325" s="27"/>
      <c r="HX325" s="27"/>
      <c r="HY325" s="27"/>
      <c r="HZ325" s="27"/>
      <c r="IA325" s="27"/>
      <c r="IB325" s="27"/>
      <c r="IC325" s="27"/>
      <c r="ID325" s="27"/>
      <c r="IE325" s="27"/>
      <c r="IF325" s="27"/>
      <c r="IG325" s="27"/>
      <c r="IH325" s="27"/>
      <c r="II325" s="27"/>
      <c r="IJ325" s="27"/>
      <c r="IK325" s="27"/>
      <c r="IL325" s="27"/>
      <c r="IM325" s="27"/>
      <c r="IN325" s="27"/>
    </row>
    <row r="326" spans="1:248" s="28" customFormat="1" ht="60" customHeight="1">
      <c r="A326" s="27"/>
      <c r="B326" s="27"/>
      <c r="C326" s="27"/>
      <c r="D326" s="27"/>
      <c r="E326" s="70"/>
      <c r="F326" s="71"/>
      <c r="G326" s="71"/>
      <c r="H326" s="72"/>
      <c r="I326" s="27"/>
      <c r="J326" s="27"/>
      <c r="K326" s="27"/>
      <c r="L326" s="71"/>
      <c r="M326" s="71"/>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c r="CW326" s="27"/>
      <c r="CX326" s="27"/>
      <c r="CY326" s="27"/>
      <c r="CZ326" s="27"/>
      <c r="DA326" s="27"/>
      <c r="DB326" s="27"/>
      <c r="DC326" s="27"/>
      <c r="DD326" s="27"/>
      <c r="DE326" s="27"/>
      <c r="DF326" s="27"/>
      <c r="DG326" s="27"/>
      <c r="DH326" s="27"/>
      <c r="DI326" s="27"/>
      <c r="DJ326" s="27"/>
      <c r="DK326" s="27"/>
      <c r="DL326" s="27"/>
      <c r="DM326" s="27"/>
      <c r="DN326" s="27"/>
      <c r="DO326" s="27"/>
      <c r="DP326" s="27"/>
      <c r="DQ326" s="27"/>
      <c r="DR326" s="27"/>
      <c r="DS326" s="27"/>
      <c r="DT326" s="27"/>
      <c r="DU326" s="27"/>
      <c r="DV326" s="27"/>
      <c r="DW326" s="27"/>
      <c r="DX326" s="27"/>
      <c r="DY326" s="27"/>
      <c r="DZ326" s="27"/>
      <c r="EA326" s="27"/>
      <c r="EB326" s="27"/>
      <c r="EC326" s="27"/>
      <c r="ED326" s="27"/>
      <c r="EE326" s="27"/>
      <c r="EF326" s="27"/>
      <c r="EG326" s="27"/>
      <c r="EH326" s="27"/>
      <c r="EI326" s="27"/>
      <c r="EJ326" s="27"/>
      <c r="EK326" s="27"/>
      <c r="EL326" s="27"/>
      <c r="EM326" s="27"/>
      <c r="EN326" s="27"/>
      <c r="EO326" s="27"/>
      <c r="EP326" s="27"/>
      <c r="EQ326" s="27"/>
      <c r="ER326" s="27"/>
      <c r="ES326" s="27"/>
      <c r="ET326" s="27"/>
      <c r="EU326" s="27"/>
      <c r="EV326" s="27"/>
      <c r="EW326" s="27"/>
      <c r="EX326" s="27"/>
      <c r="EY326" s="27"/>
      <c r="EZ326" s="27"/>
      <c r="FA326" s="27"/>
      <c r="FB326" s="27"/>
      <c r="FC326" s="27"/>
      <c r="FD326" s="27"/>
      <c r="FE326" s="27"/>
      <c r="FF326" s="27"/>
      <c r="FG326" s="27"/>
      <c r="FH326" s="27"/>
      <c r="FI326" s="27"/>
      <c r="FJ326" s="27"/>
      <c r="FK326" s="27"/>
      <c r="FL326" s="27"/>
      <c r="FM326" s="27"/>
      <c r="FN326" s="27"/>
      <c r="FO326" s="27"/>
      <c r="FP326" s="27"/>
      <c r="FQ326" s="27"/>
      <c r="FR326" s="27"/>
      <c r="FS326" s="27"/>
      <c r="FT326" s="27"/>
      <c r="FU326" s="27"/>
      <c r="FV326" s="27"/>
      <c r="FW326" s="27"/>
      <c r="FX326" s="27"/>
      <c r="FY326" s="27"/>
      <c r="FZ326" s="27"/>
      <c r="GA326" s="27"/>
      <c r="GB326" s="27"/>
      <c r="GC326" s="27"/>
      <c r="GD326" s="27"/>
      <c r="GE326" s="27"/>
      <c r="GF326" s="27"/>
      <c r="GG326" s="27"/>
      <c r="GH326" s="27"/>
      <c r="GI326" s="27"/>
      <c r="GJ326" s="27"/>
      <c r="GK326" s="27"/>
      <c r="GL326" s="27"/>
      <c r="GM326" s="27"/>
      <c r="GN326" s="27"/>
      <c r="GO326" s="27"/>
      <c r="GP326" s="27"/>
      <c r="GQ326" s="27"/>
      <c r="GR326" s="27"/>
      <c r="GS326" s="27"/>
      <c r="GT326" s="27"/>
      <c r="GU326" s="27"/>
      <c r="GV326" s="27"/>
      <c r="GW326" s="27"/>
      <c r="GX326" s="27"/>
      <c r="GY326" s="27"/>
      <c r="GZ326" s="27"/>
      <c r="HA326" s="27"/>
      <c r="HB326" s="27"/>
      <c r="HC326" s="27"/>
      <c r="HD326" s="27"/>
      <c r="HE326" s="27"/>
      <c r="HF326" s="27"/>
      <c r="HG326" s="27"/>
      <c r="HH326" s="27"/>
      <c r="HI326" s="27"/>
      <c r="HJ326" s="27"/>
      <c r="HK326" s="27"/>
      <c r="HL326" s="27"/>
      <c r="HM326" s="27"/>
      <c r="HN326" s="27"/>
      <c r="HO326" s="27"/>
      <c r="HP326" s="27"/>
      <c r="HQ326" s="27"/>
      <c r="HR326" s="27"/>
      <c r="HS326" s="27"/>
      <c r="HT326" s="27"/>
      <c r="HU326" s="27"/>
      <c r="HV326" s="27"/>
      <c r="HW326" s="27"/>
      <c r="HX326" s="27"/>
      <c r="HY326" s="27"/>
      <c r="HZ326" s="27"/>
      <c r="IA326" s="27"/>
      <c r="IB326" s="27"/>
      <c r="IC326" s="27"/>
      <c r="ID326" s="27"/>
      <c r="IE326" s="27"/>
      <c r="IF326" s="27"/>
      <c r="IG326" s="27"/>
      <c r="IH326" s="27"/>
      <c r="II326" s="27"/>
      <c r="IJ326" s="27"/>
      <c r="IK326" s="27"/>
      <c r="IL326" s="27"/>
      <c r="IM326" s="27"/>
      <c r="IN326" s="27"/>
    </row>
    <row r="327" spans="1:248" s="28" customFormat="1" ht="60" customHeight="1">
      <c r="A327" s="27"/>
      <c r="B327" s="27"/>
      <c r="C327" s="27"/>
      <c r="D327" s="27"/>
      <c r="E327" s="70"/>
      <c r="F327" s="71"/>
      <c r="G327" s="71"/>
      <c r="H327" s="72"/>
      <c r="I327" s="27"/>
      <c r="J327" s="27"/>
      <c r="K327" s="27"/>
      <c r="L327" s="71"/>
      <c r="M327" s="71"/>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c r="BH327" s="27"/>
      <c r="BI327" s="27"/>
      <c r="BJ327" s="27"/>
      <c r="BK327" s="27"/>
      <c r="BL327" s="27"/>
      <c r="BM327" s="27"/>
      <c r="BN327" s="27"/>
      <c r="BO327" s="27"/>
      <c r="BP327" s="27"/>
      <c r="BQ327" s="27"/>
      <c r="BR327" s="27"/>
      <c r="BS327" s="27"/>
      <c r="BT327" s="27"/>
      <c r="BU327" s="27"/>
      <c r="BV327" s="27"/>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c r="CW327" s="27"/>
      <c r="CX327" s="27"/>
      <c r="CY327" s="27"/>
      <c r="CZ327" s="27"/>
      <c r="DA327" s="27"/>
      <c r="DB327" s="27"/>
      <c r="DC327" s="27"/>
      <c r="DD327" s="27"/>
      <c r="DE327" s="27"/>
      <c r="DF327" s="27"/>
      <c r="DG327" s="27"/>
      <c r="DH327" s="27"/>
      <c r="DI327" s="27"/>
      <c r="DJ327" s="27"/>
      <c r="DK327" s="27"/>
      <c r="DL327" s="27"/>
      <c r="DM327" s="27"/>
      <c r="DN327" s="27"/>
      <c r="DO327" s="27"/>
      <c r="DP327" s="27"/>
      <c r="DQ327" s="27"/>
      <c r="DR327" s="27"/>
      <c r="DS327" s="27"/>
      <c r="DT327" s="27"/>
      <c r="DU327" s="27"/>
      <c r="DV327" s="27"/>
      <c r="DW327" s="27"/>
      <c r="DX327" s="27"/>
      <c r="DY327" s="27"/>
      <c r="DZ327" s="27"/>
      <c r="EA327" s="27"/>
      <c r="EB327" s="27"/>
      <c r="EC327" s="27"/>
      <c r="ED327" s="27"/>
      <c r="EE327" s="27"/>
      <c r="EF327" s="27"/>
      <c r="EG327" s="27"/>
      <c r="EH327" s="27"/>
      <c r="EI327" s="27"/>
      <c r="EJ327" s="27"/>
      <c r="EK327" s="27"/>
      <c r="EL327" s="27"/>
      <c r="EM327" s="27"/>
      <c r="EN327" s="27"/>
      <c r="EO327" s="27"/>
      <c r="EP327" s="27"/>
      <c r="EQ327" s="27"/>
      <c r="ER327" s="27"/>
      <c r="ES327" s="27"/>
      <c r="ET327" s="27"/>
      <c r="EU327" s="27"/>
      <c r="EV327" s="27"/>
      <c r="EW327" s="27"/>
      <c r="EX327" s="27"/>
      <c r="EY327" s="27"/>
      <c r="EZ327" s="27"/>
      <c r="FA327" s="27"/>
      <c r="FB327" s="27"/>
      <c r="FC327" s="27"/>
      <c r="FD327" s="27"/>
      <c r="FE327" s="27"/>
      <c r="FF327" s="27"/>
      <c r="FG327" s="27"/>
      <c r="FH327" s="27"/>
      <c r="FI327" s="27"/>
      <c r="FJ327" s="27"/>
      <c r="FK327" s="27"/>
      <c r="FL327" s="27"/>
      <c r="FM327" s="27"/>
      <c r="FN327" s="27"/>
      <c r="FO327" s="27"/>
      <c r="FP327" s="27"/>
      <c r="FQ327" s="27"/>
      <c r="FR327" s="27"/>
      <c r="FS327" s="27"/>
      <c r="FT327" s="27"/>
      <c r="FU327" s="27"/>
      <c r="FV327" s="27"/>
      <c r="FW327" s="27"/>
      <c r="FX327" s="27"/>
      <c r="FY327" s="27"/>
      <c r="FZ327" s="27"/>
      <c r="GA327" s="27"/>
      <c r="GB327" s="27"/>
      <c r="GC327" s="27"/>
      <c r="GD327" s="27"/>
      <c r="GE327" s="27"/>
      <c r="GF327" s="27"/>
      <c r="GG327" s="27"/>
      <c r="GH327" s="27"/>
      <c r="GI327" s="27"/>
      <c r="GJ327" s="27"/>
      <c r="GK327" s="27"/>
      <c r="GL327" s="27"/>
      <c r="GM327" s="27"/>
      <c r="GN327" s="27"/>
      <c r="GO327" s="27"/>
      <c r="GP327" s="27"/>
      <c r="GQ327" s="27"/>
      <c r="GR327" s="27"/>
      <c r="GS327" s="27"/>
      <c r="GT327" s="27"/>
      <c r="GU327" s="27"/>
      <c r="GV327" s="27"/>
      <c r="GW327" s="27"/>
      <c r="GX327" s="27"/>
      <c r="GY327" s="27"/>
      <c r="GZ327" s="27"/>
      <c r="HA327" s="27"/>
      <c r="HB327" s="27"/>
      <c r="HC327" s="27"/>
      <c r="HD327" s="27"/>
      <c r="HE327" s="27"/>
      <c r="HF327" s="27"/>
      <c r="HG327" s="27"/>
      <c r="HH327" s="27"/>
      <c r="HI327" s="27"/>
      <c r="HJ327" s="27"/>
      <c r="HK327" s="27"/>
      <c r="HL327" s="27"/>
      <c r="HM327" s="27"/>
      <c r="HN327" s="27"/>
      <c r="HO327" s="27"/>
      <c r="HP327" s="27"/>
      <c r="HQ327" s="27"/>
      <c r="HR327" s="27"/>
      <c r="HS327" s="27"/>
      <c r="HT327" s="27"/>
      <c r="HU327" s="27"/>
      <c r="HV327" s="27"/>
      <c r="HW327" s="27"/>
      <c r="HX327" s="27"/>
      <c r="HY327" s="27"/>
      <c r="HZ327" s="27"/>
      <c r="IA327" s="27"/>
      <c r="IB327" s="27"/>
      <c r="IC327" s="27"/>
      <c r="ID327" s="27"/>
      <c r="IE327" s="27"/>
      <c r="IF327" s="27"/>
      <c r="IG327" s="27"/>
      <c r="IH327" s="27"/>
      <c r="II327" s="27"/>
      <c r="IJ327" s="27"/>
      <c r="IK327" s="27"/>
      <c r="IL327" s="27"/>
      <c r="IM327" s="27"/>
      <c r="IN327" s="27"/>
    </row>
    <row r="328" spans="1:248" s="28" customFormat="1" ht="60" customHeight="1">
      <c r="A328" s="27"/>
      <c r="B328" s="27"/>
      <c r="C328" s="27"/>
      <c r="D328" s="27"/>
      <c r="E328" s="70"/>
      <c r="F328" s="71"/>
      <c r="G328" s="71"/>
      <c r="H328" s="72"/>
      <c r="I328" s="27"/>
      <c r="J328" s="27"/>
      <c r="K328" s="27"/>
      <c r="L328" s="71"/>
      <c r="M328" s="71"/>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c r="CW328" s="27"/>
      <c r="CX328" s="27"/>
      <c r="CY328" s="27"/>
      <c r="CZ328" s="27"/>
      <c r="DA328" s="27"/>
      <c r="DB328" s="27"/>
      <c r="DC328" s="27"/>
      <c r="DD328" s="27"/>
      <c r="DE328" s="27"/>
      <c r="DF328" s="27"/>
      <c r="DG328" s="27"/>
      <c r="DH328" s="27"/>
      <c r="DI328" s="27"/>
      <c r="DJ328" s="27"/>
      <c r="DK328" s="27"/>
      <c r="DL328" s="27"/>
      <c r="DM328" s="27"/>
      <c r="DN328" s="27"/>
      <c r="DO328" s="27"/>
      <c r="DP328" s="27"/>
      <c r="DQ328" s="27"/>
      <c r="DR328" s="27"/>
      <c r="DS328" s="27"/>
      <c r="DT328" s="27"/>
      <c r="DU328" s="27"/>
      <c r="DV328" s="27"/>
      <c r="DW328" s="27"/>
      <c r="DX328" s="27"/>
      <c r="DY328" s="27"/>
      <c r="DZ328" s="27"/>
      <c r="EA328" s="27"/>
      <c r="EB328" s="27"/>
      <c r="EC328" s="27"/>
      <c r="ED328" s="27"/>
      <c r="EE328" s="27"/>
      <c r="EF328" s="27"/>
      <c r="EG328" s="27"/>
      <c r="EH328" s="27"/>
      <c r="EI328" s="27"/>
      <c r="EJ328" s="27"/>
      <c r="EK328" s="27"/>
      <c r="EL328" s="27"/>
      <c r="EM328" s="27"/>
      <c r="EN328" s="27"/>
      <c r="EO328" s="27"/>
      <c r="EP328" s="27"/>
      <c r="EQ328" s="27"/>
      <c r="ER328" s="27"/>
      <c r="ES328" s="27"/>
      <c r="ET328" s="27"/>
      <c r="EU328" s="27"/>
      <c r="EV328" s="27"/>
      <c r="EW328" s="27"/>
      <c r="EX328" s="27"/>
      <c r="EY328" s="27"/>
      <c r="EZ328" s="27"/>
      <c r="FA328" s="27"/>
      <c r="FB328" s="27"/>
      <c r="FC328" s="27"/>
      <c r="FD328" s="27"/>
      <c r="FE328" s="27"/>
      <c r="FF328" s="27"/>
      <c r="FG328" s="27"/>
      <c r="FH328" s="27"/>
      <c r="FI328" s="27"/>
      <c r="FJ328" s="27"/>
      <c r="FK328" s="27"/>
      <c r="FL328" s="27"/>
      <c r="FM328" s="27"/>
      <c r="FN328" s="27"/>
      <c r="FO328" s="27"/>
      <c r="FP328" s="27"/>
      <c r="FQ328" s="27"/>
      <c r="FR328" s="27"/>
      <c r="FS328" s="27"/>
      <c r="FT328" s="27"/>
      <c r="FU328" s="27"/>
      <c r="FV328" s="27"/>
      <c r="FW328" s="27"/>
      <c r="FX328" s="27"/>
      <c r="FY328" s="27"/>
      <c r="FZ328" s="27"/>
      <c r="GA328" s="27"/>
      <c r="GB328" s="27"/>
      <c r="GC328" s="27"/>
      <c r="GD328" s="27"/>
      <c r="GE328" s="27"/>
      <c r="GF328" s="27"/>
      <c r="GG328" s="27"/>
      <c r="GH328" s="27"/>
      <c r="GI328" s="27"/>
      <c r="GJ328" s="27"/>
      <c r="GK328" s="27"/>
      <c r="GL328" s="27"/>
      <c r="GM328" s="27"/>
      <c r="GN328" s="27"/>
      <c r="GO328" s="27"/>
      <c r="GP328" s="27"/>
      <c r="GQ328" s="27"/>
      <c r="GR328" s="27"/>
      <c r="GS328" s="27"/>
      <c r="GT328" s="27"/>
      <c r="GU328" s="27"/>
      <c r="GV328" s="27"/>
      <c r="GW328" s="27"/>
      <c r="GX328" s="27"/>
      <c r="GY328" s="27"/>
      <c r="GZ328" s="27"/>
      <c r="HA328" s="27"/>
      <c r="HB328" s="27"/>
      <c r="HC328" s="27"/>
      <c r="HD328" s="27"/>
      <c r="HE328" s="27"/>
      <c r="HF328" s="27"/>
      <c r="HG328" s="27"/>
      <c r="HH328" s="27"/>
      <c r="HI328" s="27"/>
      <c r="HJ328" s="27"/>
      <c r="HK328" s="27"/>
      <c r="HL328" s="27"/>
      <c r="HM328" s="27"/>
      <c r="HN328" s="27"/>
      <c r="HO328" s="27"/>
      <c r="HP328" s="27"/>
      <c r="HQ328" s="27"/>
      <c r="HR328" s="27"/>
      <c r="HS328" s="27"/>
      <c r="HT328" s="27"/>
      <c r="HU328" s="27"/>
      <c r="HV328" s="27"/>
      <c r="HW328" s="27"/>
      <c r="HX328" s="27"/>
      <c r="HY328" s="27"/>
      <c r="HZ328" s="27"/>
      <c r="IA328" s="27"/>
      <c r="IB328" s="27"/>
      <c r="IC328" s="27"/>
      <c r="ID328" s="27"/>
      <c r="IE328" s="27"/>
      <c r="IF328" s="27"/>
      <c r="IG328" s="27"/>
      <c r="IH328" s="27"/>
      <c r="II328" s="27"/>
      <c r="IJ328" s="27"/>
      <c r="IK328" s="27"/>
      <c r="IL328" s="27"/>
      <c r="IM328" s="27"/>
      <c r="IN328" s="27"/>
    </row>
    <row r="329" spans="1:248" s="28" customFormat="1" ht="60" customHeight="1">
      <c r="A329" s="27"/>
      <c r="B329" s="27"/>
      <c r="C329" s="27"/>
      <c r="D329" s="27"/>
      <c r="E329" s="70"/>
      <c r="F329" s="71"/>
      <c r="G329" s="71"/>
      <c r="H329" s="72"/>
      <c r="I329" s="27"/>
      <c r="J329" s="27"/>
      <c r="K329" s="27"/>
      <c r="L329" s="71"/>
      <c r="M329" s="71"/>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c r="BH329" s="27"/>
      <c r="BI329" s="27"/>
      <c r="BJ329" s="27"/>
      <c r="BK329" s="27"/>
      <c r="BL329" s="27"/>
      <c r="BM329" s="27"/>
      <c r="BN329" s="27"/>
      <c r="BO329" s="27"/>
      <c r="BP329" s="27"/>
      <c r="BQ329" s="27"/>
      <c r="BR329" s="27"/>
      <c r="BS329" s="27"/>
      <c r="BT329" s="27"/>
      <c r="BU329" s="27"/>
      <c r="BV329" s="27"/>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c r="CW329" s="27"/>
      <c r="CX329" s="27"/>
      <c r="CY329" s="27"/>
      <c r="CZ329" s="27"/>
      <c r="DA329" s="27"/>
      <c r="DB329" s="27"/>
      <c r="DC329" s="27"/>
      <c r="DD329" s="27"/>
      <c r="DE329" s="27"/>
      <c r="DF329" s="27"/>
      <c r="DG329" s="27"/>
      <c r="DH329" s="27"/>
      <c r="DI329" s="27"/>
      <c r="DJ329" s="27"/>
      <c r="DK329" s="27"/>
      <c r="DL329" s="27"/>
      <c r="DM329" s="27"/>
      <c r="DN329" s="27"/>
      <c r="DO329" s="27"/>
      <c r="DP329" s="27"/>
      <c r="DQ329" s="27"/>
      <c r="DR329" s="27"/>
      <c r="DS329" s="27"/>
      <c r="DT329" s="27"/>
      <c r="DU329" s="27"/>
      <c r="DV329" s="27"/>
      <c r="DW329" s="27"/>
      <c r="DX329" s="27"/>
      <c r="DY329" s="27"/>
      <c r="DZ329" s="27"/>
      <c r="EA329" s="27"/>
      <c r="EB329" s="27"/>
      <c r="EC329" s="27"/>
      <c r="ED329" s="27"/>
      <c r="EE329" s="27"/>
      <c r="EF329" s="27"/>
      <c r="EG329" s="27"/>
      <c r="EH329" s="27"/>
      <c r="EI329" s="27"/>
      <c r="EJ329" s="27"/>
      <c r="EK329" s="27"/>
      <c r="EL329" s="27"/>
      <c r="EM329" s="27"/>
      <c r="EN329" s="27"/>
      <c r="EO329" s="27"/>
      <c r="EP329" s="27"/>
      <c r="EQ329" s="27"/>
      <c r="ER329" s="27"/>
      <c r="ES329" s="27"/>
      <c r="ET329" s="27"/>
      <c r="EU329" s="27"/>
      <c r="EV329" s="27"/>
      <c r="EW329" s="27"/>
      <c r="EX329" s="27"/>
      <c r="EY329" s="27"/>
      <c r="EZ329" s="27"/>
      <c r="FA329" s="27"/>
      <c r="FB329" s="27"/>
      <c r="FC329" s="27"/>
      <c r="FD329" s="27"/>
      <c r="FE329" s="27"/>
      <c r="FF329" s="27"/>
      <c r="FG329" s="27"/>
      <c r="FH329" s="27"/>
      <c r="FI329" s="27"/>
      <c r="FJ329" s="27"/>
      <c r="FK329" s="27"/>
      <c r="FL329" s="27"/>
      <c r="FM329" s="27"/>
      <c r="FN329" s="27"/>
      <c r="FO329" s="27"/>
      <c r="FP329" s="27"/>
      <c r="FQ329" s="27"/>
      <c r="FR329" s="27"/>
      <c r="FS329" s="27"/>
      <c r="FT329" s="27"/>
      <c r="FU329" s="27"/>
      <c r="FV329" s="27"/>
      <c r="FW329" s="27"/>
      <c r="FX329" s="27"/>
      <c r="FY329" s="27"/>
      <c r="FZ329" s="27"/>
      <c r="GA329" s="27"/>
      <c r="GB329" s="27"/>
      <c r="GC329" s="27"/>
      <c r="GD329" s="27"/>
      <c r="GE329" s="27"/>
      <c r="GF329" s="27"/>
      <c r="GG329" s="27"/>
      <c r="GH329" s="27"/>
      <c r="GI329" s="27"/>
      <c r="GJ329" s="27"/>
      <c r="GK329" s="27"/>
      <c r="GL329" s="27"/>
      <c r="GM329" s="27"/>
      <c r="GN329" s="27"/>
      <c r="GO329" s="27"/>
      <c r="GP329" s="27"/>
      <c r="GQ329" s="27"/>
      <c r="GR329" s="27"/>
      <c r="GS329" s="27"/>
      <c r="GT329" s="27"/>
      <c r="GU329" s="27"/>
      <c r="GV329" s="27"/>
      <c r="GW329" s="27"/>
      <c r="GX329" s="27"/>
      <c r="GY329" s="27"/>
      <c r="GZ329" s="27"/>
      <c r="HA329" s="27"/>
      <c r="HB329" s="27"/>
      <c r="HC329" s="27"/>
      <c r="HD329" s="27"/>
      <c r="HE329" s="27"/>
      <c r="HF329" s="27"/>
      <c r="HG329" s="27"/>
      <c r="HH329" s="27"/>
      <c r="HI329" s="27"/>
      <c r="HJ329" s="27"/>
      <c r="HK329" s="27"/>
      <c r="HL329" s="27"/>
      <c r="HM329" s="27"/>
      <c r="HN329" s="27"/>
      <c r="HO329" s="27"/>
      <c r="HP329" s="27"/>
      <c r="HQ329" s="27"/>
      <c r="HR329" s="27"/>
      <c r="HS329" s="27"/>
      <c r="HT329" s="27"/>
      <c r="HU329" s="27"/>
      <c r="HV329" s="27"/>
      <c r="HW329" s="27"/>
      <c r="HX329" s="27"/>
      <c r="HY329" s="27"/>
      <c r="HZ329" s="27"/>
      <c r="IA329" s="27"/>
      <c r="IB329" s="27"/>
      <c r="IC329" s="27"/>
      <c r="ID329" s="27"/>
      <c r="IE329" s="27"/>
      <c r="IF329" s="27"/>
      <c r="IG329" s="27"/>
      <c r="IH329" s="27"/>
      <c r="II329" s="27"/>
      <c r="IJ329" s="27"/>
      <c r="IK329" s="27"/>
      <c r="IL329" s="27"/>
      <c r="IM329" s="27"/>
      <c r="IN329" s="27"/>
    </row>
    <row r="330" spans="1:248" s="28" customFormat="1" ht="60" customHeight="1">
      <c r="A330" s="27"/>
      <c r="B330" s="27"/>
      <c r="C330" s="27"/>
      <c r="D330" s="27"/>
      <c r="E330" s="70"/>
      <c r="F330" s="71"/>
      <c r="G330" s="71"/>
      <c r="H330" s="72"/>
      <c r="I330" s="27"/>
      <c r="J330" s="27"/>
      <c r="K330" s="27"/>
      <c r="L330" s="71"/>
      <c r="M330" s="71"/>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c r="BH330" s="27"/>
      <c r="BI330" s="27"/>
      <c r="BJ330" s="27"/>
      <c r="BK330" s="27"/>
      <c r="BL330" s="27"/>
      <c r="BM330" s="27"/>
      <c r="BN330" s="27"/>
      <c r="BO330" s="27"/>
      <c r="BP330" s="27"/>
      <c r="BQ330" s="27"/>
      <c r="BR330" s="27"/>
      <c r="BS330" s="27"/>
      <c r="BT330" s="27"/>
      <c r="BU330" s="27"/>
      <c r="BV330" s="27"/>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c r="CW330" s="27"/>
      <c r="CX330" s="27"/>
      <c r="CY330" s="27"/>
      <c r="CZ330" s="27"/>
      <c r="DA330" s="27"/>
      <c r="DB330" s="27"/>
      <c r="DC330" s="27"/>
      <c r="DD330" s="27"/>
      <c r="DE330" s="27"/>
      <c r="DF330" s="27"/>
      <c r="DG330" s="27"/>
      <c r="DH330" s="27"/>
      <c r="DI330" s="27"/>
      <c r="DJ330" s="27"/>
      <c r="DK330" s="27"/>
      <c r="DL330" s="27"/>
      <c r="DM330" s="27"/>
      <c r="DN330" s="27"/>
      <c r="DO330" s="27"/>
      <c r="DP330" s="27"/>
      <c r="DQ330" s="27"/>
      <c r="DR330" s="27"/>
      <c r="DS330" s="27"/>
      <c r="DT330" s="27"/>
      <c r="DU330" s="27"/>
      <c r="DV330" s="27"/>
      <c r="DW330" s="27"/>
      <c r="DX330" s="27"/>
      <c r="DY330" s="27"/>
      <c r="DZ330" s="27"/>
      <c r="EA330" s="27"/>
      <c r="EB330" s="27"/>
      <c r="EC330" s="27"/>
      <c r="ED330" s="27"/>
      <c r="EE330" s="27"/>
      <c r="EF330" s="27"/>
      <c r="EG330" s="27"/>
      <c r="EH330" s="27"/>
      <c r="EI330" s="27"/>
      <c r="EJ330" s="27"/>
      <c r="EK330" s="27"/>
      <c r="EL330" s="27"/>
      <c r="EM330" s="27"/>
      <c r="EN330" s="27"/>
      <c r="EO330" s="27"/>
      <c r="EP330" s="27"/>
      <c r="EQ330" s="27"/>
      <c r="ER330" s="27"/>
      <c r="ES330" s="27"/>
      <c r="ET330" s="27"/>
      <c r="EU330" s="27"/>
      <c r="EV330" s="27"/>
      <c r="EW330" s="27"/>
      <c r="EX330" s="27"/>
      <c r="EY330" s="27"/>
      <c r="EZ330" s="27"/>
      <c r="FA330" s="27"/>
      <c r="FB330" s="27"/>
      <c r="FC330" s="27"/>
      <c r="FD330" s="27"/>
      <c r="FE330" s="27"/>
      <c r="FF330" s="27"/>
      <c r="FG330" s="27"/>
      <c r="FH330" s="27"/>
      <c r="FI330" s="27"/>
      <c r="FJ330" s="27"/>
      <c r="FK330" s="27"/>
      <c r="FL330" s="27"/>
      <c r="FM330" s="27"/>
      <c r="FN330" s="27"/>
      <c r="FO330" s="27"/>
      <c r="FP330" s="27"/>
      <c r="FQ330" s="27"/>
      <c r="FR330" s="27"/>
      <c r="FS330" s="27"/>
      <c r="FT330" s="27"/>
      <c r="FU330" s="27"/>
      <c r="FV330" s="27"/>
      <c r="FW330" s="27"/>
      <c r="FX330" s="27"/>
      <c r="FY330" s="27"/>
      <c r="FZ330" s="27"/>
      <c r="GA330" s="27"/>
      <c r="GB330" s="27"/>
      <c r="GC330" s="27"/>
      <c r="GD330" s="27"/>
      <c r="GE330" s="27"/>
      <c r="GF330" s="27"/>
      <c r="GG330" s="27"/>
      <c r="GH330" s="27"/>
      <c r="GI330" s="27"/>
      <c r="GJ330" s="27"/>
      <c r="GK330" s="27"/>
      <c r="GL330" s="27"/>
      <c r="GM330" s="27"/>
      <c r="GN330" s="27"/>
      <c r="GO330" s="27"/>
      <c r="GP330" s="27"/>
      <c r="GQ330" s="27"/>
      <c r="GR330" s="27"/>
      <c r="GS330" s="27"/>
      <c r="GT330" s="27"/>
      <c r="GU330" s="27"/>
      <c r="GV330" s="27"/>
      <c r="GW330" s="27"/>
      <c r="GX330" s="27"/>
      <c r="GY330" s="27"/>
      <c r="GZ330" s="27"/>
      <c r="HA330" s="27"/>
      <c r="HB330" s="27"/>
      <c r="HC330" s="27"/>
      <c r="HD330" s="27"/>
      <c r="HE330" s="27"/>
      <c r="HF330" s="27"/>
      <c r="HG330" s="27"/>
      <c r="HH330" s="27"/>
      <c r="HI330" s="27"/>
      <c r="HJ330" s="27"/>
      <c r="HK330" s="27"/>
      <c r="HL330" s="27"/>
      <c r="HM330" s="27"/>
      <c r="HN330" s="27"/>
      <c r="HO330" s="27"/>
      <c r="HP330" s="27"/>
      <c r="HQ330" s="27"/>
      <c r="HR330" s="27"/>
      <c r="HS330" s="27"/>
      <c r="HT330" s="27"/>
      <c r="HU330" s="27"/>
      <c r="HV330" s="27"/>
      <c r="HW330" s="27"/>
      <c r="HX330" s="27"/>
      <c r="HY330" s="27"/>
      <c r="HZ330" s="27"/>
      <c r="IA330" s="27"/>
      <c r="IB330" s="27"/>
      <c r="IC330" s="27"/>
      <c r="ID330" s="27"/>
      <c r="IE330" s="27"/>
      <c r="IF330" s="27"/>
      <c r="IG330" s="27"/>
      <c r="IH330" s="27"/>
      <c r="II330" s="27"/>
      <c r="IJ330" s="27"/>
      <c r="IK330" s="27"/>
      <c r="IL330" s="27"/>
      <c r="IM330" s="27"/>
      <c r="IN330" s="27"/>
    </row>
    <row r="331" spans="1:248" s="28" customFormat="1" ht="60" customHeight="1">
      <c r="A331" s="27"/>
      <c r="B331" s="27"/>
      <c r="C331" s="27"/>
      <c r="D331" s="27"/>
      <c r="E331" s="70"/>
      <c r="F331" s="71"/>
      <c r="G331" s="71"/>
      <c r="H331" s="72"/>
      <c r="I331" s="27"/>
      <c r="J331" s="27"/>
      <c r="K331" s="27"/>
      <c r="L331" s="71"/>
      <c r="M331" s="71"/>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c r="BH331" s="27"/>
      <c r="BI331" s="27"/>
      <c r="BJ331" s="27"/>
      <c r="BK331" s="27"/>
      <c r="BL331" s="27"/>
      <c r="BM331" s="27"/>
      <c r="BN331" s="27"/>
      <c r="BO331" s="27"/>
      <c r="BP331" s="27"/>
      <c r="BQ331" s="27"/>
      <c r="BR331" s="27"/>
      <c r="BS331" s="27"/>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c r="CW331" s="27"/>
      <c r="CX331" s="27"/>
      <c r="CY331" s="27"/>
      <c r="CZ331" s="27"/>
      <c r="DA331" s="27"/>
      <c r="DB331" s="27"/>
      <c r="DC331" s="27"/>
      <c r="DD331" s="27"/>
      <c r="DE331" s="27"/>
      <c r="DF331" s="27"/>
      <c r="DG331" s="27"/>
      <c r="DH331" s="27"/>
      <c r="DI331" s="27"/>
      <c r="DJ331" s="27"/>
      <c r="DK331" s="27"/>
      <c r="DL331" s="27"/>
      <c r="DM331" s="27"/>
      <c r="DN331" s="27"/>
      <c r="DO331" s="27"/>
      <c r="DP331" s="27"/>
      <c r="DQ331" s="27"/>
      <c r="DR331" s="27"/>
      <c r="DS331" s="27"/>
      <c r="DT331" s="27"/>
      <c r="DU331" s="27"/>
      <c r="DV331" s="27"/>
      <c r="DW331" s="27"/>
      <c r="DX331" s="27"/>
      <c r="DY331" s="27"/>
      <c r="DZ331" s="27"/>
      <c r="EA331" s="27"/>
      <c r="EB331" s="27"/>
      <c r="EC331" s="27"/>
      <c r="ED331" s="27"/>
      <c r="EE331" s="27"/>
      <c r="EF331" s="27"/>
      <c r="EG331" s="27"/>
      <c r="EH331" s="27"/>
      <c r="EI331" s="27"/>
      <c r="EJ331" s="27"/>
      <c r="EK331" s="27"/>
      <c r="EL331" s="27"/>
      <c r="EM331" s="27"/>
      <c r="EN331" s="27"/>
      <c r="EO331" s="27"/>
      <c r="EP331" s="27"/>
      <c r="EQ331" s="27"/>
      <c r="ER331" s="27"/>
      <c r="ES331" s="27"/>
      <c r="ET331" s="27"/>
      <c r="EU331" s="27"/>
      <c r="EV331" s="27"/>
      <c r="EW331" s="27"/>
      <c r="EX331" s="27"/>
      <c r="EY331" s="27"/>
      <c r="EZ331" s="27"/>
      <c r="FA331" s="27"/>
      <c r="FB331" s="27"/>
      <c r="FC331" s="27"/>
      <c r="FD331" s="27"/>
      <c r="FE331" s="27"/>
      <c r="FF331" s="27"/>
      <c r="FG331" s="27"/>
      <c r="FH331" s="27"/>
      <c r="FI331" s="27"/>
      <c r="FJ331" s="27"/>
      <c r="FK331" s="27"/>
      <c r="FL331" s="27"/>
      <c r="FM331" s="27"/>
      <c r="FN331" s="27"/>
      <c r="FO331" s="27"/>
      <c r="FP331" s="27"/>
      <c r="FQ331" s="27"/>
      <c r="FR331" s="27"/>
      <c r="FS331" s="27"/>
      <c r="FT331" s="27"/>
      <c r="FU331" s="27"/>
      <c r="FV331" s="27"/>
      <c r="FW331" s="27"/>
      <c r="FX331" s="27"/>
      <c r="FY331" s="27"/>
      <c r="FZ331" s="27"/>
      <c r="GA331" s="27"/>
      <c r="GB331" s="27"/>
      <c r="GC331" s="27"/>
      <c r="GD331" s="27"/>
      <c r="GE331" s="27"/>
      <c r="GF331" s="27"/>
      <c r="GG331" s="27"/>
      <c r="GH331" s="27"/>
      <c r="GI331" s="27"/>
      <c r="GJ331" s="27"/>
      <c r="GK331" s="27"/>
      <c r="GL331" s="27"/>
      <c r="GM331" s="27"/>
      <c r="GN331" s="27"/>
      <c r="GO331" s="27"/>
      <c r="GP331" s="27"/>
      <c r="GQ331" s="27"/>
      <c r="GR331" s="27"/>
      <c r="GS331" s="27"/>
      <c r="GT331" s="27"/>
      <c r="GU331" s="27"/>
      <c r="GV331" s="27"/>
      <c r="GW331" s="27"/>
      <c r="GX331" s="27"/>
      <c r="GY331" s="27"/>
      <c r="GZ331" s="27"/>
      <c r="HA331" s="27"/>
      <c r="HB331" s="27"/>
      <c r="HC331" s="27"/>
      <c r="HD331" s="27"/>
      <c r="HE331" s="27"/>
      <c r="HF331" s="27"/>
      <c r="HG331" s="27"/>
      <c r="HH331" s="27"/>
      <c r="HI331" s="27"/>
      <c r="HJ331" s="27"/>
      <c r="HK331" s="27"/>
      <c r="HL331" s="27"/>
      <c r="HM331" s="27"/>
      <c r="HN331" s="27"/>
      <c r="HO331" s="27"/>
      <c r="HP331" s="27"/>
      <c r="HQ331" s="27"/>
      <c r="HR331" s="27"/>
      <c r="HS331" s="27"/>
      <c r="HT331" s="27"/>
      <c r="HU331" s="27"/>
      <c r="HV331" s="27"/>
      <c r="HW331" s="27"/>
      <c r="HX331" s="27"/>
      <c r="HY331" s="27"/>
      <c r="HZ331" s="27"/>
      <c r="IA331" s="27"/>
      <c r="IB331" s="27"/>
      <c r="IC331" s="27"/>
      <c r="ID331" s="27"/>
      <c r="IE331" s="27"/>
      <c r="IF331" s="27"/>
      <c r="IG331" s="27"/>
      <c r="IH331" s="27"/>
      <c r="II331" s="27"/>
      <c r="IJ331" s="27"/>
      <c r="IK331" s="27"/>
      <c r="IL331" s="27"/>
      <c r="IM331" s="27"/>
      <c r="IN331" s="27"/>
    </row>
    <row r="332" spans="1:248" s="28" customFormat="1" ht="60" customHeight="1">
      <c r="A332" s="27"/>
      <c r="B332" s="27"/>
      <c r="C332" s="27"/>
      <c r="D332" s="27"/>
      <c r="E332" s="70"/>
      <c r="F332" s="71"/>
      <c r="G332" s="71"/>
      <c r="H332" s="72"/>
      <c r="I332" s="27"/>
      <c r="J332" s="27"/>
      <c r="K332" s="27"/>
      <c r="L332" s="71"/>
      <c r="M332" s="71"/>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c r="CW332" s="27"/>
      <c r="CX332" s="27"/>
      <c r="CY332" s="27"/>
      <c r="CZ332" s="27"/>
      <c r="DA332" s="27"/>
      <c r="DB332" s="27"/>
      <c r="DC332" s="27"/>
      <c r="DD332" s="27"/>
      <c r="DE332" s="27"/>
      <c r="DF332" s="27"/>
      <c r="DG332" s="27"/>
      <c r="DH332" s="27"/>
      <c r="DI332" s="27"/>
      <c r="DJ332" s="27"/>
      <c r="DK332" s="27"/>
      <c r="DL332" s="27"/>
      <c r="DM332" s="27"/>
      <c r="DN332" s="27"/>
      <c r="DO332" s="27"/>
      <c r="DP332" s="27"/>
      <c r="DQ332" s="27"/>
      <c r="DR332" s="27"/>
      <c r="DS332" s="27"/>
      <c r="DT332" s="27"/>
      <c r="DU332" s="27"/>
      <c r="DV332" s="27"/>
      <c r="DW332" s="27"/>
      <c r="DX332" s="27"/>
      <c r="DY332" s="27"/>
      <c r="DZ332" s="27"/>
      <c r="EA332" s="27"/>
      <c r="EB332" s="27"/>
      <c r="EC332" s="27"/>
      <c r="ED332" s="27"/>
      <c r="EE332" s="27"/>
      <c r="EF332" s="27"/>
      <c r="EG332" s="27"/>
      <c r="EH332" s="27"/>
      <c r="EI332" s="27"/>
      <c r="EJ332" s="27"/>
      <c r="EK332" s="27"/>
      <c r="EL332" s="27"/>
      <c r="EM332" s="27"/>
      <c r="EN332" s="27"/>
      <c r="EO332" s="27"/>
      <c r="EP332" s="27"/>
      <c r="EQ332" s="27"/>
      <c r="ER332" s="27"/>
      <c r="ES332" s="27"/>
      <c r="ET332" s="27"/>
      <c r="EU332" s="27"/>
      <c r="EV332" s="27"/>
      <c r="EW332" s="27"/>
      <c r="EX332" s="27"/>
      <c r="EY332" s="27"/>
      <c r="EZ332" s="27"/>
      <c r="FA332" s="27"/>
      <c r="FB332" s="27"/>
      <c r="FC332" s="27"/>
      <c r="FD332" s="27"/>
      <c r="FE332" s="27"/>
      <c r="FF332" s="27"/>
      <c r="FG332" s="27"/>
      <c r="FH332" s="27"/>
      <c r="FI332" s="27"/>
      <c r="FJ332" s="27"/>
      <c r="FK332" s="27"/>
      <c r="FL332" s="27"/>
      <c r="FM332" s="27"/>
      <c r="FN332" s="27"/>
      <c r="FO332" s="27"/>
      <c r="FP332" s="27"/>
      <c r="FQ332" s="27"/>
      <c r="FR332" s="27"/>
      <c r="FS332" s="27"/>
      <c r="FT332" s="27"/>
      <c r="FU332" s="27"/>
      <c r="FV332" s="27"/>
      <c r="FW332" s="27"/>
      <c r="FX332" s="27"/>
      <c r="FY332" s="27"/>
      <c r="FZ332" s="27"/>
      <c r="GA332" s="27"/>
      <c r="GB332" s="27"/>
      <c r="GC332" s="27"/>
      <c r="GD332" s="27"/>
      <c r="GE332" s="27"/>
      <c r="GF332" s="27"/>
      <c r="GG332" s="27"/>
      <c r="GH332" s="27"/>
      <c r="GI332" s="27"/>
      <c r="GJ332" s="27"/>
      <c r="GK332" s="27"/>
      <c r="GL332" s="27"/>
      <c r="GM332" s="27"/>
      <c r="GN332" s="27"/>
      <c r="GO332" s="27"/>
      <c r="GP332" s="27"/>
      <c r="GQ332" s="27"/>
      <c r="GR332" s="27"/>
      <c r="GS332" s="27"/>
      <c r="GT332" s="27"/>
      <c r="GU332" s="27"/>
      <c r="GV332" s="27"/>
      <c r="GW332" s="27"/>
      <c r="GX332" s="27"/>
      <c r="GY332" s="27"/>
      <c r="GZ332" s="27"/>
      <c r="HA332" s="27"/>
      <c r="HB332" s="27"/>
      <c r="HC332" s="27"/>
      <c r="HD332" s="27"/>
      <c r="HE332" s="27"/>
      <c r="HF332" s="27"/>
      <c r="HG332" s="27"/>
      <c r="HH332" s="27"/>
      <c r="HI332" s="27"/>
      <c r="HJ332" s="27"/>
      <c r="HK332" s="27"/>
      <c r="HL332" s="27"/>
      <c r="HM332" s="27"/>
      <c r="HN332" s="27"/>
      <c r="HO332" s="27"/>
      <c r="HP332" s="27"/>
      <c r="HQ332" s="27"/>
      <c r="HR332" s="27"/>
      <c r="HS332" s="27"/>
      <c r="HT332" s="27"/>
      <c r="HU332" s="27"/>
      <c r="HV332" s="27"/>
      <c r="HW332" s="27"/>
      <c r="HX332" s="27"/>
      <c r="HY332" s="27"/>
      <c r="HZ332" s="27"/>
      <c r="IA332" s="27"/>
      <c r="IB332" s="27"/>
      <c r="IC332" s="27"/>
      <c r="ID332" s="27"/>
      <c r="IE332" s="27"/>
      <c r="IF332" s="27"/>
      <c r="IG332" s="27"/>
      <c r="IH332" s="27"/>
      <c r="II332" s="27"/>
      <c r="IJ332" s="27"/>
      <c r="IK332" s="27"/>
      <c r="IL332" s="27"/>
      <c r="IM332" s="27"/>
      <c r="IN332" s="27"/>
    </row>
    <row r="333" spans="1:248" s="28" customFormat="1" ht="60" customHeight="1">
      <c r="A333" s="27"/>
      <c r="B333" s="27"/>
      <c r="C333" s="27"/>
      <c r="D333" s="27"/>
      <c r="E333" s="70"/>
      <c r="F333" s="71"/>
      <c r="G333" s="71"/>
      <c r="H333" s="72"/>
      <c r="I333" s="27"/>
      <c r="J333" s="27"/>
      <c r="K333" s="27"/>
      <c r="L333" s="71"/>
      <c r="M333" s="71"/>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c r="CW333" s="27"/>
      <c r="CX333" s="27"/>
      <c r="CY333" s="27"/>
      <c r="CZ333" s="27"/>
      <c r="DA333" s="27"/>
      <c r="DB333" s="27"/>
      <c r="DC333" s="27"/>
      <c r="DD333" s="27"/>
      <c r="DE333" s="27"/>
      <c r="DF333" s="27"/>
      <c r="DG333" s="27"/>
      <c r="DH333" s="27"/>
      <c r="DI333" s="27"/>
      <c r="DJ333" s="27"/>
      <c r="DK333" s="27"/>
      <c r="DL333" s="27"/>
      <c r="DM333" s="27"/>
      <c r="DN333" s="27"/>
      <c r="DO333" s="27"/>
      <c r="DP333" s="27"/>
      <c r="DQ333" s="27"/>
      <c r="DR333" s="27"/>
      <c r="DS333" s="27"/>
      <c r="DT333" s="27"/>
      <c r="DU333" s="27"/>
      <c r="DV333" s="27"/>
      <c r="DW333" s="27"/>
      <c r="DX333" s="27"/>
      <c r="DY333" s="27"/>
      <c r="DZ333" s="27"/>
      <c r="EA333" s="27"/>
      <c r="EB333" s="27"/>
      <c r="EC333" s="27"/>
      <c r="ED333" s="27"/>
      <c r="EE333" s="27"/>
      <c r="EF333" s="27"/>
      <c r="EG333" s="27"/>
      <c r="EH333" s="27"/>
      <c r="EI333" s="27"/>
      <c r="EJ333" s="27"/>
      <c r="EK333" s="27"/>
      <c r="EL333" s="27"/>
      <c r="EM333" s="27"/>
      <c r="EN333" s="27"/>
      <c r="EO333" s="27"/>
      <c r="EP333" s="27"/>
      <c r="EQ333" s="27"/>
      <c r="ER333" s="27"/>
      <c r="ES333" s="27"/>
      <c r="ET333" s="27"/>
      <c r="EU333" s="27"/>
      <c r="EV333" s="27"/>
      <c r="EW333" s="27"/>
      <c r="EX333" s="27"/>
      <c r="EY333" s="27"/>
      <c r="EZ333" s="27"/>
      <c r="FA333" s="27"/>
      <c r="FB333" s="27"/>
      <c r="FC333" s="27"/>
      <c r="FD333" s="27"/>
      <c r="FE333" s="27"/>
      <c r="FF333" s="27"/>
      <c r="FG333" s="27"/>
      <c r="FH333" s="27"/>
      <c r="FI333" s="27"/>
      <c r="FJ333" s="27"/>
      <c r="FK333" s="27"/>
      <c r="FL333" s="27"/>
      <c r="FM333" s="27"/>
      <c r="FN333" s="27"/>
      <c r="FO333" s="27"/>
      <c r="FP333" s="27"/>
      <c r="FQ333" s="27"/>
      <c r="FR333" s="27"/>
      <c r="FS333" s="27"/>
      <c r="FT333" s="27"/>
      <c r="FU333" s="27"/>
      <c r="FV333" s="27"/>
      <c r="FW333" s="27"/>
      <c r="FX333" s="27"/>
      <c r="FY333" s="27"/>
      <c r="FZ333" s="27"/>
      <c r="GA333" s="27"/>
      <c r="GB333" s="27"/>
      <c r="GC333" s="27"/>
      <c r="GD333" s="27"/>
      <c r="GE333" s="27"/>
      <c r="GF333" s="27"/>
      <c r="GG333" s="27"/>
      <c r="GH333" s="27"/>
      <c r="GI333" s="27"/>
      <c r="GJ333" s="27"/>
      <c r="GK333" s="27"/>
      <c r="GL333" s="27"/>
      <c r="GM333" s="27"/>
      <c r="GN333" s="27"/>
      <c r="GO333" s="27"/>
      <c r="GP333" s="27"/>
      <c r="GQ333" s="27"/>
      <c r="GR333" s="27"/>
      <c r="GS333" s="27"/>
      <c r="GT333" s="27"/>
      <c r="GU333" s="27"/>
      <c r="GV333" s="27"/>
      <c r="GW333" s="27"/>
      <c r="GX333" s="27"/>
      <c r="GY333" s="27"/>
      <c r="GZ333" s="27"/>
      <c r="HA333" s="27"/>
      <c r="HB333" s="27"/>
      <c r="HC333" s="27"/>
      <c r="HD333" s="27"/>
      <c r="HE333" s="27"/>
      <c r="HF333" s="27"/>
      <c r="HG333" s="27"/>
      <c r="HH333" s="27"/>
      <c r="HI333" s="27"/>
      <c r="HJ333" s="27"/>
      <c r="HK333" s="27"/>
      <c r="HL333" s="27"/>
      <c r="HM333" s="27"/>
      <c r="HN333" s="27"/>
      <c r="HO333" s="27"/>
      <c r="HP333" s="27"/>
      <c r="HQ333" s="27"/>
      <c r="HR333" s="27"/>
      <c r="HS333" s="27"/>
      <c r="HT333" s="27"/>
      <c r="HU333" s="27"/>
      <c r="HV333" s="27"/>
      <c r="HW333" s="27"/>
      <c r="HX333" s="27"/>
      <c r="HY333" s="27"/>
      <c r="HZ333" s="27"/>
      <c r="IA333" s="27"/>
      <c r="IB333" s="27"/>
      <c r="IC333" s="27"/>
      <c r="ID333" s="27"/>
      <c r="IE333" s="27"/>
      <c r="IF333" s="27"/>
      <c r="IG333" s="27"/>
      <c r="IH333" s="27"/>
      <c r="II333" s="27"/>
      <c r="IJ333" s="27"/>
      <c r="IK333" s="27"/>
      <c r="IL333" s="27"/>
      <c r="IM333" s="27"/>
      <c r="IN333" s="27"/>
    </row>
    <row r="334" spans="1:248" s="28" customFormat="1" ht="60" customHeight="1">
      <c r="A334" s="27"/>
      <c r="B334" s="27"/>
      <c r="C334" s="27"/>
      <c r="D334" s="27"/>
      <c r="E334" s="70"/>
      <c r="F334" s="71"/>
      <c r="G334" s="71"/>
      <c r="H334" s="72"/>
      <c r="I334" s="27"/>
      <c r="J334" s="27"/>
      <c r="K334" s="27"/>
      <c r="L334" s="71"/>
      <c r="M334" s="71"/>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c r="CW334" s="27"/>
      <c r="CX334" s="27"/>
      <c r="CY334" s="27"/>
      <c r="CZ334" s="27"/>
      <c r="DA334" s="27"/>
      <c r="DB334" s="27"/>
      <c r="DC334" s="27"/>
      <c r="DD334" s="27"/>
      <c r="DE334" s="27"/>
      <c r="DF334" s="27"/>
      <c r="DG334" s="27"/>
      <c r="DH334" s="27"/>
      <c r="DI334" s="27"/>
      <c r="DJ334" s="27"/>
      <c r="DK334" s="27"/>
      <c r="DL334" s="27"/>
      <c r="DM334" s="27"/>
      <c r="DN334" s="27"/>
      <c r="DO334" s="27"/>
      <c r="DP334" s="27"/>
      <c r="DQ334" s="27"/>
      <c r="DR334" s="27"/>
      <c r="DS334" s="27"/>
      <c r="DT334" s="27"/>
      <c r="DU334" s="27"/>
      <c r="DV334" s="27"/>
      <c r="DW334" s="27"/>
      <c r="DX334" s="27"/>
      <c r="DY334" s="27"/>
      <c r="DZ334" s="27"/>
      <c r="EA334" s="27"/>
      <c r="EB334" s="27"/>
      <c r="EC334" s="27"/>
      <c r="ED334" s="27"/>
      <c r="EE334" s="27"/>
      <c r="EF334" s="27"/>
      <c r="EG334" s="27"/>
      <c r="EH334" s="27"/>
      <c r="EI334" s="27"/>
      <c r="EJ334" s="27"/>
      <c r="EK334" s="27"/>
      <c r="EL334" s="27"/>
      <c r="EM334" s="27"/>
      <c r="EN334" s="27"/>
      <c r="EO334" s="27"/>
      <c r="EP334" s="27"/>
      <c r="EQ334" s="27"/>
      <c r="ER334" s="27"/>
      <c r="ES334" s="27"/>
      <c r="ET334" s="27"/>
      <c r="EU334" s="27"/>
      <c r="EV334" s="27"/>
      <c r="EW334" s="27"/>
      <c r="EX334" s="27"/>
      <c r="EY334" s="27"/>
      <c r="EZ334" s="27"/>
      <c r="FA334" s="27"/>
      <c r="FB334" s="27"/>
      <c r="FC334" s="27"/>
      <c r="FD334" s="27"/>
      <c r="FE334" s="27"/>
      <c r="FF334" s="27"/>
      <c r="FG334" s="27"/>
      <c r="FH334" s="27"/>
      <c r="FI334" s="27"/>
      <c r="FJ334" s="27"/>
      <c r="FK334" s="27"/>
      <c r="FL334" s="27"/>
      <c r="FM334" s="27"/>
      <c r="FN334" s="27"/>
      <c r="FO334" s="27"/>
      <c r="FP334" s="27"/>
      <c r="FQ334" s="27"/>
      <c r="FR334" s="27"/>
      <c r="FS334" s="27"/>
      <c r="FT334" s="27"/>
      <c r="FU334" s="27"/>
      <c r="FV334" s="27"/>
      <c r="FW334" s="27"/>
      <c r="FX334" s="27"/>
      <c r="FY334" s="27"/>
      <c r="FZ334" s="27"/>
      <c r="GA334" s="27"/>
      <c r="GB334" s="27"/>
      <c r="GC334" s="27"/>
      <c r="GD334" s="27"/>
      <c r="GE334" s="27"/>
      <c r="GF334" s="27"/>
      <c r="GG334" s="27"/>
      <c r="GH334" s="27"/>
      <c r="GI334" s="27"/>
      <c r="GJ334" s="27"/>
      <c r="GK334" s="27"/>
      <c r="GL334" s="27"/>
      <c r="GM334" s="27"/>
      <c r="GN334" s="27"/>
      <c r="GO334" s="27"/>
      <c r="GP334" s="27"/>
      <c r="GQ334" s="27"/>
      <c r="GR334" s="27"/>
      <c r="GS334" s="27"/>
      <c r="GT334" s="27"/>
      <c r="GU334" s="27"/>
      <c r="GV334" s="27"/>
      <c r="GW334" s="27"/>
      <c r="GX334" s="27"/>
      <c r="GY334" s="27"/>
      <c r="GZ334" s="27"/>
      <c r="HA334" s="27"/>
      <c r="HB334" s="27"/>
      <c r="HC334" s="27"/>
      <c r="HD334" s="27"/>
      <c r="HE334" s="27"/>
      <c r="HF334" s="27"/>
      <c r="HG334" s="27"/>
      <c r="HH334" s="27"/>
      <c r="HI334" s="27"/>
      <c r="HJ334" s="27"/>
      <c r="HK334" s="27"/>
      <c r="HL334" s="27"/>
      <c r="HM334" s="27"/>
      <c r="HN334" s="27"/>
      <c r="HO334" s="27"/>
      <c r="HP334" s="27"/>
      <c r="HQ334" s="27"/>
      <c r="HR334" s="27"/>
      <c r="HS334" s="27"/>
      <c r="HT334" s="27"/>
      <c r="HU334" s="27"/>
      <c r="HV334" s="27"/>
      <c r="HW334" s="27"/>
      <c r="HX334" s="27"/>
      <c r="HY334" s="27"/>
      <c r="HZ334" s="27"/>
      <c r="IA334" s="27"/>
      <c r="IB334" s="27"/>
      <c r="IC334" s="27"/>
      <c r="ID334" s="27"/>
      <c r="IE334" s="27"/>
      <c r="IF334" s="27"/>
      <c r="IG334" s="27"/>
      <c r="IH334" s="27"/>
      <c r="II334" s="27"/>
      <c r="IJ334" s="27"/>
      <c r="IK334" s="27"/>
      <c r="IL334" s="27"/>
      <c r="IM334" s="27"/>
      <c r="IN334" s="27"/>
    </row>
    <row r="335" spans="1:248" s="28" customFormat="1" ht="60" customHeight="1">
      <c r="A335" s="27"/>
      <c r="B335" s="27"/>
      <c r="C335" s="27"/>
      <c r="D335" s="27"/>
      <c r="E335" s="70"/>
      <c r="F335" s="71"/>
      <c r="G335" s="71"/>
      <c r="H335" s="72"/>
      <c r="I335" s="27"/>
      <c r="J335" s="27"/>
      <c r="K335" s="27"/>
      <c r="L335" s="71"/>
      <c r="M335" s="71"/>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c r="CW335" s="27"/>
      <c r="CX335" s="27"/>
      <c r="CY335" s="27"/>
      <c r="CZ335" s="27"/>
      <c r="DA335" s="27"/>
      <c r="DB335" s="27"/>
      <c r="DC335" s="27"/>
      <c r="DD335" s="27"/>
      <c r="DE335" s="27"/>
      <c r="DF335" s="27"/>
      <c r="DG335" s="27"/>
      <c r="DH335" s="27"/>
      <c r="DI335" s="27"/>
      <c r="DJ335" s="27"/>
      <c r="DK335" s="27"/>
      <c r="DL335" s="27"/>
      <c r="DM335" s="27"/>
      <c r="DN335" s="27"/>
      <c r="DO335" s="27"/>
      <c r="DP335" s="27"/>
      <c r="DQ335" s="27"/>
      <c r="DR335" s="27"/>
      <c r="DS335" s="27"/>
      <c r="DT335" s="27"/>
      <c r="DU335" s="27"/>
      <c r="DV335" s="27"/>
      <c r="DW335" s="27"/>
      <c r="DX335" s="27"/>
      <c r="DY335" s="27"/>
      <c r="DZ335" s="27"/>
      <c r="EA335" s="27"/>
      <c r="EB335" s="27"/>
      <c r="EC335" s="27"/>
      <c r="ED335" s="27"/>
      <c r="EE335" s="27"/>
      <c r="EF335" s="27"/>
      <c r="EG335" s="27"/>
      <c r="EH335" s="27"/>
      <c r="EI335" s="27"/>
      <c r="EJ335" s="27"/>
      <c r="EK335" s="27"/>
      <c r="EL335" s="27"/>
      <c r="EM335" s="27"/>
      <c r="EN335" s="27"/>
      <c r="EO335" s="27"/>
      <c r="EP335" s="27"/>
      <c r="EQ335" s="27"/>
      <c r="ER335" s="27"/>
      <c r="ES335" s="27"/>
      <c r="ET335" s="27"/>
      <c r="EU335" s="27"/>
      <c r="EV335" s="27"/>
      <c r="EW335" s="27"/>
      <c r="EX335" s="27"/>
      <c r="EY335" s="27"/>
      <c r="EZ335" s="27"/>
      <c r="FA335" s="27"/>
      <c r="FB335" s="27"/>
      <c r="FC335" s="27"/>
      <c r="FD335" s="27"/>
      <c r="FE335" s="27"/>
      <c r="FF335" s="27"/>
      <c r="FG335" s="27"/>
      <c r="FH335" s="27"/>
      <c r="FI335" s="27"/>
      <c r="FJ335" s="27"/>
      <c r="FK335" s="27"/>
      <c r="FL335" s="27"/>
      <c r="FM335" s="27"/>
      <c r="FN335" s="27"/>
      <c r="FO335" s="27"/>
      <c r="FP335" s="27"/>
      <c r="FQ335" s="27"/>
      <c r="FR335" s="27"/>
      <c r="FS335" s="27"/>
      <c r="FT335" s="27"/>
      <c r="FU335" s="27"/>
      <c r="FV335" s="27"/>
      <c r="FW335" s="27"/>
      <c r="FX335" s="27"/>
      <c r="FY335" s="27"/>
      <c r="FZ335" s="27"/>
      <c r="GA335" s="27"/>
      <c r="GB335" s="27"/>
      <c r="GC335" s="27"/>
      <c r="GD335" s="27"/>
      <c r="GE335" s="27"/>
      <c r="GF335" s="27"/>
      <c r="GG335" s="27"/>
      <c r="GH335" s="27"/>
      <c r="GI335" s="27"/>
      <c r="GJ335" s="27"/>
      <c r="GK335" s="27"/>
      <c r="GL335" s="27"/>
      <c r="GM335" s="27"/>
      <c r="GN335" s="27"/>
      <c r="GO335" s="27"/>
      <c r="GP335" s="27"/>
      <c r="GQ335" s="27"/>
      <c r="GR335" s="27"/>
      <c r="GS335" s="27"/>
      <c r="GT335" s="27"/>
      <c r="GU335" s="27"/>
      <c r="GV335" s="27"/>
      <c r="GW335" s="27"/>
      <c r="GX335" s="27"/>
      <c r="GY335" s="27"/>
      <c r="GZ335" s="27"/>
      <c r="HA335" s="27"/>
      <c r="HB335" s="27"/>
      <c r="HC335" s="27"/>
      <c r="HD335" s="27"/>
      <c r="HE335" s="27"/>
      <c r="HF335" s="27"/>
      <c r="HG335" s="27"/>
      <c r="HH335" s="27"/>
      <c r="HI335" s="27"/>
      <c r="HJ335" s="27"/>
      <c r="HK335" s="27"/>
      <c r="HL335" s="27"/>
      <c r="HM335" s="27"/>
      <c r="HN335" s="27"/>
      <c r="HO335" s="27"/>
      <c r="HP335" s="27"/>
      <c r="HQ335" s="27"/>
      <c r="HR335" s="27"/>
      <c r="HS335" s="27"/>
      <c r="HT335" s="27"/>
      <c r="HU335" s="27"/>
      <c r="HV335" s="27"/>
      <c r="HW335" s="27"/>
      <c r="HX335" s="27"/>
      <c r="HY335" s="27"/>
      <c r="HZ335" s="27"/>
      <c r="IA335" s="27"/>
      <c r="IB335" s="27"/>
      <c r="IC335" s="27"/>
      <c r="ID335" s="27"/>
      <c r="IE335" s="27"/>
      <c r="IF335" s="27"/>
      <c r="IG335" s="27"/>
      <c r="IH335" s="27"/>
      <c r="II335" s="27"/>
      <c r="IJ335" s="27"/>
      <c r="IK335" s="27"/>
      <c r="IL335" s="27"/>
      <c r="IM335" s="27"/>
      <c r="IN335" s="27"/>
    </row>
    <row r="336" spans="1:248" s="28" customFormat="1" ht="60" customHeight="1">
      <c r="A336" s="27"/>
      <c r="B336" s="27"/>
      <c r="C336" s="27"/>
      <c r="D336" s="27"/>
      <c r="E336" s="70"/>
      <c r="F336" s="71"/>
      <c r="G336" s="71"/>
      <c r="H336" s="72"/>
      <c r="I336" s="27"/>
      <c r="J336" s="27"/>
      <c r="K336" s="27"/>
      <c r="L336" s="71"/>
      <c r="M336" s="71"/>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c r="CW336" s="27"/>
      <c r="CX336" s="27"/>
      <c r="CY336" s="27"/>
      <c r="CZ336" s="27"/>
      <c r="DA336" s="27"/>
      <c r="DB336" s="27"/>
      <c r="DC336" s="27"/>
      <c r="DD336" s="27"/>
      <c r="DE336" s="27"/>
      <c r="DF336" s="27"/>
      <c r="DG336" s="27"/>
      <c r="DH336" s="27"/>
      <c r="DI336" s="27"/>
      <c r="DJ336" s="27"/>
      <c r="DK336" s="27"/>
      <c r="DL336" s="27"/>
      <c r="DM336" s="27"/>
      <c r="DN336" s="27"/>
      <c r="DO336" s="27"/>
      <c r="DP336" s="27"/>
      <c r="DQ336" s="27"/>
      <c r="DR336" s="27"/>
      <c r="DS336" s="27"/>
      <c r="DT336" s="27"/>
      <c r="DU336" s="27"/>
      <c r="DV336" s="27"/>
      <c r="DW336" s="27"/>
      <c r="DX336" s="27"/>
      <c r="DY336" s="27"/>
      <c r="DZ336" s="27"/>
      <c r="EA336" s="27"/>
      <c r="EB336" s="27"/>
      <c r="EC336" s="27"/>
      <c r="ED336" s="27"/>
      <c r="EE336" s="27"/>
      <c r="EF336" s="27"/>
      <c r="EG336" s="27"/>
      <c r="EH336" s="27"/>
      <c r="EI336" s="27"/>
      <c r="EJ336" s="27"/>
      <c r="EK336" s="27"/>
      <c r="EL336" s="27"/>
      <c r="EM336" s="27"/>
      <c r="EN336" s="27"/>
      <c r="EO336" s="27"/>
      <c r="EP336" s="27"/>
      <c r="EQ336" s="27"/>
      <c r="ER336" s="27"/>
      <c r="ES336" s="27"/>
      <c r="ET336" s="27"/>
      <c r="EU336" s="27"/>
      <c r="EV336" s="27"/>
      <c r="EW336" s="27"/>
      <c r="EX336" s="27"/>
      <c r="EY336" s="27"/>
      <c r="EZ336" s="27"/>
      <c r="FA336" s="27"/>
      <c r="FB336" s="27"/>
      <c r="FC336" s="27"/>
      <c r="FD336" s="27"/>
      <c r="FE336" s="27"/>
      <c r="FF336" s="27"/>
      <c r="FG336" s="27"/>
      <c r="FH336" s="27"/>
      <c r="FI336" s="27"/>
      <c r="FJ336" s="27"/>
      <c r="FK336" s="27"/>
      <c r="FL336" s="27"/>
      <c r="FM336" s="27"/>
      <c r="FN336" s="27"/>
      <c r="FO336" s="27"/>
      <c r="FP336" s="27"/>
      <c r="FQ336" s="27"/>
      <c r="FR336" s="27"/>
      <c r="FS336" s="27"/>
      <c r="FT336" s="27"/>
      <c r="FU336" s="27"/>
      <c r="FV336" s="27"/>
      <c r="FW336" s="27"/>
      <c r="FX336" s="27"/>
      <c r="FY336" s="27"/>
      <c r="FZ336" s="27"/>
      <c r="GA336" s="27"/>
      <c r="GB336" s="27"/>
      <c r="GC336" s="27"/>
      <c r="GD336" s="27"/>
      <c r="GE336" s="27"/>
      <c r="GF336" s="27"/>
      <c r="GG336" s="27"/>
      <c r="GH336" s="27"/>
      <c r="GI336" s="27"/>
      <c r="GJ336" s="27"/>
      <c r="GK336" s="27"/>
      <c r="GL336" s="27"/>
      <c r="GM336" s="27"/>
      <c r="GN336" s="27"/>
      <c r="GO336" s="27"/>
      <c r="GP336" s="27"/>
      <c r="GQ336" s="27"/>
      <c r="GR336" s="27"/>
      <c r="GS336" s="27"/>
      <c r="GT336" s="27"/>
      <c r="GU336" s="27"/>
      <c r="GV336" s="27"/>
      <c r="GW336" s="27"/>
      <c r="GX336" s="27"/>
      <c r="GY336" s="27"/>
      <c r="GZ336" s="27"/>
      <c r="HA336" s="27"/>
      <c r="HB336" s="27"/>
      <c r="HC336" s="27"/>
      <c r="HD336" s="27"/>
      <c r="HE336" s="27"/>
      <c r="HF336" s="27"/>
      <c r="HG336" s="27"/>
      <c r="HH336" s="27"/>
      <c r="HI336" s="27"/>
      <c r="HJ336" s="27"/>
      <c r="HK336" s="27"/>
      <c r="HL336" s="27"/>
      <c r="HM336" s="27"/>
      <c r="HN336" s="27"/>
      <c r="HO336" s="27"/>
      <c r="HP336" s="27"/>
      <c r="HQ336" s="27"/>
      <c r="HR336" s="27"/>
      <c r="HS336" s="27"/>
      <c r="HT336" s="27"/>
      <c r="HU336" s="27"/>
      <c r="HV336" s="27"/>
      <c r="HW336" s="27"/>
      <c r="HX336" s="27"/>
      <c r="HY336" s="27"/>
      <c r="HZ336" s="27"/>
      <c r="IA336" s="27"/>
      <c r="IB336" s="27"/>
      <c r="IC336" s="27"/>
      <c r="ID336" s="27"/>
      <c r="IE336" s="27"/>
      <c r="IF336" s="27"/>
      <c r="IG336" s="27"/>
      <c r="IH336" s="27"/>
      <c r="II336" s="27"/>
      <c r="IJ336" s="27"/>
      <c r="IK336" s="27"/>
      <c r="IL336" s="27"/>
      <c r="IM336" s="27"/>
      <c r="IN336" s="27"/>
    </row>
    <row r="337" spans="1:248" s="28" customFormat="1" ht="60" customHeight="1">
      <c r="A337" s="27"/>
      <c r="B337" s="27"/>
      <c r="C337" s="27"/>
      <c r="D337" s="27"/>
      <c r="E337" s="70"/>
      <c r="F337" s="71"/>
      <c r="G337" s="71"/>
      <c r="H337" s="72"/>
      <c r="I337" s="27"/>
      <c r="J337" s="27"/>
      <c r="K337" s="27"/>
      <c r="L337" s="71"/>
      <c r="M337" s="71"/>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c r="CW337" s="27"/>
      <c r="CX337" s="27"/>
      <c r="CY337" s="27"/>
      <c r="CZ337" s="27"/>
      <c r="DA337" s="27"/>
      <c r="DB337" s="27"/>
      <c r="DC337" s="27"/>
      <c r="DD337" s="27"/>
      <c r="DE337" s="27"/>
      <c r="DF337" s="27"/>
      <c r="DG337" s="27"/>
      <c r="DH337" s="27"/>
      <c r="DI337" s="27"/>
      <c r="DJ337" s="27"/>
      <c r="DK337" s="27"/>
      <c r="DL337" s="27"/>
      <c r="DM337" s="27"/>
      <c r="DN337" s="27"/>
      <c r="DO337" s="27"/>
      <c r="DP337" s="27"/>
      <c r="DQ337" s="27"/>
      <c r="DR337" s="27"/>
      <c r="DS337" s="27"/>
      <c r="DT337" s="27"/>
      <c r="DU337" s="27"/>
      <c r="DV337" s="27"/>
      <c r="DW337" s="27"/>
      <c r="DX337" s="27"/>
      <c r="DY337" s="27"/>
      <c r="DZ337" s="27"/>
      <c r="EA337" s="27"/>
      <c r="EB337" s="27"/>
      <c r="EC337" s="27"/>
      <c r="ED337" s="27"/>
      <c r="EE337" s="27"/>
      <c r="EF337" s="27"/>
      <c r="EG337" s="27"/>
      <c r="EH337" s="27"/>
      <c r="EI337" s="27"/>
      <c r="EJ337" s="27"/>
      <c r="EK337" s="27"/>
      <c r="EL337" s="27"/>
      <c r="EM337" s="27"/>
      <c r="EN337" s="27"/>
      <c r="EO337" s="27"/>
      <c r="EP337" s="27"/>
      <c r="EQ337" s="27"/>
      <c r="ER337" s="27"/>
      <c r="ES337" s="27"/>
      <c r="ET337" s="27"/>
      <c r="EU337" s="27"/>
      <c r="EV337" s="27"/>
      <c r="EW337" s="27"/>
      <c r="EX337" s="27"/>
      <c r="EY337" s="27"/>
      <c r="EZ337" s="27"/>
      <c r="FA337" s="27"/>
      <c r="FB337" s="27"/>
      <c r="FC337" s="27"/>
      <c r="FD337" s="27"/>
      <c r="FE337" s="27"/>
      <c r="FF337" s="27"/>
      <c r="FG337" s="27"/>
      <c r="FH337" s="27"/>
      <c r="FI337" s="27"/>
      <c r="FJ337" s="27"/>
      <c r="FK337" s="27"/>
      <c r="FL337" s="27"/>
      <c r="FM337" s="27"/>
      <c r="FN337" s="27"/>
      <c r="FO337" s="27"/>
      <c r="FP337" s="27"/>
      <c r="FQ337" s="27"/>
      <c r="FR337" s="27"/>
      <c r="FS337" s="27"/>
      <c r="FT337" s="27"/>
      <c r="FU337" s="27"/>
      <c r="FV337" s="27"/>
      <c r="FW337" s="27"/>
      <c r="FX337" s="27"/>
      <c r="FY337" s="27"/>
      <c r="FZ337" s="27"/>
      <c r="GA337" s="27"/>
      <c r="GB337" s="27"/>
      <c r="GC337" s="27"/>
      <c r="GD337" s="27"/>
      <c r="GE337" s="27"/>
      <c r="GF337" s="27"/>
      <c r="GG337" s="27"/>
      <c r="GH337" s="27"/>
      <c r="GI337" s="27"/>
      <c r="GJ337" s="27"/>
      <c r="GK337" s="27"/>
      <c r="GL337" s="27"/>
      <c r="GM337" s="27"/>
      <c r="GN337" s="27"/>
      <c r="GO337" s="27"/>
      <c r="GP337" s="27"/>
      <c r="GQ337" s="27"/>
      <c r="GR337" s="27"/>
      <c r="GS337" s="27"/>
      <c r="GT337" s="27"/>
      <c r="GU337" s="27"/>
      <c r="GV337" s="27"/>
      <c r="GW337" s="27"/>
      <c r="GX337" s="27"/>
      <c r="GY337" s="27"/>
      <c r="GZ337" s="27"/>
      <c r="HA337" s="27"/>
      <c r="HB337" s="27"/>
      <c r="HC337" s="27"/>
      <c r="HD337" s="27"/>
      <c r="HE337" s="27"/>
      <c r="HF337" s="27"/>
      <c r="HG337" s="27"/>
      <c r="HH337" s="27"/>
      <c r="HI337" s="27"/>
      <c r="HJ337" s="27"/>
      <c r="HK337" s="27"/>
      <c r="HL337" s="27"/>
      <c r="HM337" s="27"/>
      <c r="HN337" s="27"/>
      <c r="HO337" s="27"/>
      <c r="HP337" s="27"/>
      <c r="HQ337" s="27"/>
      <c r="HR337" s="27"/>
      <c r="HS337" s="27"/>
      <c r="HT337" s="27"/>
      <c r="HU337" s="27"/>
      <c r="HV337" s="27"/>
      <c r="HW337" s="27"/>
      <c r="HX337" s="27"/>
      <c r="HY337" s="27"/>
      <c r="HZ337" s="27"/>
      <c r="IA337" s="27"/>
      <c r="IB337" s="27"/>
      <c r="IC337" s="27"/>
      <c r="ID337" s="27"/>
      <c r="IE337" s="27"/>
      <c r="IF337" s="27"/>
      <c r="IG337" s="27"/>
      <c r="IH337" s="27"/>
      <c r="II337" s="27"/>
      <c r="IJ337" s="27"/>
      <c r="IK337" s="27"/>
      <c r="IL337" s="27"/>
      <c r="IM337" s="27"/>
      <c r="IN337" s="27"/>
    </row>
    <row r="338" spans="1:248" s="28" customFormat="1" ht="60" customHeight="1">
      <c r="A338" s="27"/>
      <c r="B338" s="27"/>
      <c r="C338" s="27"/>
      <c r="D338" s="27"/>
      <c r="E338" s="70"/>
      <c r="F338" s="71"/>
      <c r="G338" s="71"/>
      <c r="H338" s="72"/>
      <c r="I338" s="27"/>
      <c r="J338" s="27"/>
      <c r="K338" s="27"/>
      <c r="L338" s="71"/>
      <c r="M338" s="71"/>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c r="CW338" s="27"/>
      <c r="CX338" s="27"/>
      <c r="CY338" s="27"/>
      <c r="CZ338" s="27"/>
      <c r="DA338" s="27"/>
      <c r="DB338" s="27"/>
      <c r="DC338" s="27"/>
      <c r="DD338" s="27"/>
      <c r="DE338" s="27"/>
      <c r="DF338" s="27"/>
      <c r="DG338" s="27"/>
      <c r="DH338" s="27"/>
      <c r="DI338" s="27"/>
      <c r="DJ338" s="27"/>
      <c r="DK338" s="27"/>
      <c r="DL338" s="27"/>
      <c r="DM338" s="27"/>
      <c r="DN338" s="27"/>
      <c r="DO338" s="27"/>
      <c r="DP338" s="27"/>
      <c r="DQ338" s="27"/>
      <c r="DR338" s="27"/>
      <c r="DS338" s="27"/>
      <c r="DT338" s="27"/>
      <c r="DU338" s="27"/>
      <c r="DV338" s="27"/>
      <c r="DW338" s="27"/>
      <c r="DX338" s="27"/>
      <c r="DY338" s="27"/>
      <c r="DZ338" s="27"/>
      <c r="EA338" s="27"/>
      <c r="EB338" s="27"/>
      <c r="EC338" s="27"/>
      <c r="ED338" s="27"/>
      <c r="EE338" s="27"/>
      <c r="EF338" s="27"/>
      <c r="EG338" s="27"/>
      <c r="EH338" s="27"/>
      <c r="EI338" s="27"/>
      <c r="EJ338" s="27"/>
      <c r="EK338" s="27"/>
      <c r="EL338" s="27"/>
      <c r="EM338" s="27"/>
      <c r="EN338" s="27"/>
      <c r="EO338" s="27"/>
      <c r="EP338" s="27"/>
      <c r="EQ338" s="27"/>
      <c r="ER338" s="27"/>
      <c r="ES338" s="27"/>
      <c r="ET338" s="27"/>
      <c r="EU338" s="27"/>
      <c r="EV338" s="27"/>
      <c r="EW338" s="27"/>
      <c r="EX338" s="27"/>
      <c r="EY338" s="27"/>
      <c r="EZ338" s="27"/>
      <c r="FA338" s="27"/>
      <c r="FB338" s="27"/>
      <c r="FC338" s="27"/>
      <c r="FD338" s="27"/>
      <c r="FE338" s="27"/>
      <c r="FF338" s="27"/>
      <c r="FG338" s="27"/>
      <c r="FH338" s="27"/>
      <c r="FI338" s="27"/>
      <c r="FJ338" s="27"/>
      <c r="FK338" s="27"/>
      <c r="FL338" s="27"/>
      <c r="FM338" s="27"/>
      <c r="FN338" s="27"/>
      <c r="FO338" s="27"/>
      <c r="FP338" s="27"/>
      <c r="FQ338" s="27"/>
      <c r="FR338" s="27"/>
      <c r="FS338" s="27"/>
      <c r="FT338" s="27"/>
      <c r="FU338" s="27"/>
      <c r="FV338" s="27"/>
      <c r="FW338" s="27"/>
      <c r="FX338" s="27"/>
      <c r="FY338" s="27"/>
      <c r="FZ338" s="27"/>
      <c r="GA338" s="27"/>
      <c r="GB338" s="27"/>
      <c r="GC338" s="27"/>
      <c r="GD338" s="27"/>
      <c r="GE338" s="27"/>
      <c r="GF338" s="27"/>
      <c r="GG338" s="27"/>
      <c r="GH338" s="27"/>
      <c r="GI338" s="27"/>
      <c r="GJ338" s="27"/>
      <c r="GK338" s="27"/>
      <c r="GL338" s="27"/>
      <c r="GM338" s="27"/>
      <c r="GN338" s="27"/>
      <c r="GO338" s="27"/>
      <c r="GP338" s="27"/>
      <c r="GQ338" s="27"/>
      <c r="GR338" s="27"/>
      <c r="GS338" s="27"/>
      <c r="GT338" s="27"/>
      <c r="GU338" s="27"/>
      <c r="GV338" s="27"/>
      <c r="GW338" s="27"/>
      <c r="GX338" s="27"/>
      <c r="GY338" s="27"/>
      <c r="GZ338" s="27"/>
      <c r="HA338" s="27"/>
      <c r="HB338" s="27"/>
      <c r="HC338" s="27"/>
      <c r="HD338" s="27"/>
      <c r="HE338" s="27"/>
      <c r="HF338" s="27"/>
      <c r="HG338" s="27"/>
      <c r="HH338" s="27"/>
      <c r="HI338" s="27"/>
      <c r="HJ338" s="27"/>
      <c r="HK338" s="27"/>
      <c r="HL338" s="27"/>
      <c r="HM338" s="27"/>
      <c r="HN338" s="27"/>
      <c r="HO338" s="27"/>
      <c r="HP338" s="27"/>
      <c r="HQ338" s="27"/>
      <c r="HR338" s="27"/>
      <c r="HS338" s="27"/>
      <c r="HT338" s="27"/>
      <c r="HU338" s="27"/>
      <c r="HV338" s="27"/>
      <c r="HW338" s="27"/>
      <c r="HX338" s="27"/>
      <c r="HY338" s="27"/>
      <c r="HZ338" s="27"/>
      <c r="IA338" s="27"/>
      <c r="IB338" s="27"/>
      <c r="IC338" s="27"/>
      <c r="ID338" s="27"/>
      <c r="IE338" s="27"/>
      <c r="IF338" s="27"/>
      <c r="IG338" s="27"/>
      <c r="IH338" s="27"/>
      <c r="II338" s="27"/>
      <c r="IJ338" s="27"/>
      <c r="IK338" s="27"/>
      <c r="IL338" s="27"/>
      <c r="IM338" s="27"/>
      <c r="IN338" s="27"/>
    </row>
    <row r="339" spans="1:248" s="28" customFormat="1" ht="60" customHeight="1">
      <c r="A339" s="27"/>
      <c r="B339" s="27"/>
      <c r="C339" s="27"/>
      <c r="D339" s="27"/>
      <c r="E339" s="70"/>
      <c r="F339" s="71"/>
      <c r="G339" s="71"/>
      <c r="H339" s="72"/>
      <c r="I339" s="27"/>
      <c r="J339" s="27"/>
      <c r="K339" s="27"/>
      <c r="L339" s="71"/>
      <c r="M339" s="71"/>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c r="CW339" s="27"/>
      <c r="CX339" s="27"/>
      <c r="CY339" s="27"/>
      <c r="CZ339" s="27"/>
      <c r="DA339" s="27"/>
      <c r="DB339" s="27"/>
      <c r="DC339" s="27"/>
      <c r="DD339" s="27"/>
      <c r="DE339" s="27"/>
      <c r="DF339" s="27"/>
      <c r="DG339" s="27"/>
      <c r="DH339" s="27"/>
      <c r="DI339" s="27"/>
      <c r="DJ339" s="27"/>
      <c r="DK339" s="27"/>
      <c r="DL339" s="27"/>
      <c r="DM339" s="27"/>
      <c r="DN339" s="27"/>
      <c r="DO339" s="27"/>
      <c r="DP339" s="27"/>
      <c r="DQ339" s="27"/>
      <c r="DR339" s="27"/>
      <c r="DS339" s="27"/>
      <c r="DT339" s="27"/>
      <c r="DU339" s="27"/>
      <c r="DV339" s="27"/>
      <c r="DW339" s="27"/>
      <c r="DX339" s="27"/>
      <c r="DY339" s="27"/>
      <c r="DZ339" s="27"/>
      <c r="EA339" s="27"/>
      <c r="EB339" s="27"/>
      <c r="EC339" s="27"/>
      <c r="ED339" s="27"/>
      <c r="EE339" s="27"/>
      <c r="EF339" s="27"/>
      <c r="EG339" s="27"/>
      <c r="EH339" s="27"/>
      <c r="EI339" s="27"/>
      <c r="EJ339" s="27"/>
      <c r="EK339" s="27"/>
      <c r="EL339" s="27"/>
      <c r="EM339" s="27"/>
      <c r="EN339" s="27"/>
      <c r="EO339" s="27"/>
      <c r="EP339" s="27"/>
      <c r="EQ339" s="27"/>
      <c r="ER339" s="27"/>
      <c r="ES339" s="27"/>
      <c r="ET339" s="27"/>
      <c r="EU339" s="27"/>
      <c r="EV339" s="27"/>
      <c r="EW339" s="27"/>
      <c r="EX339" s="27"/>
      <c r="EY339" s="27"/>
      <c r="EZ339" s="27"/>
      <c r="FA339" s="27"/>
      <c r="FB339" s="27"/>
      <c r="FC339" s="27"/>
      <c r="FD339" s="27"/>
      <c r="FE339" s="27"/>
      <c r="FF339" s="27"/>
      <c r="FG339" s="27"/>
      <c r="FH339" s="27"/>
      <c r="FI339" s="27"/>
      <c r="FJ339" s="27"/>
      <c r="FK339" s="27"/>
      <c r="FL339" s="27"/>
      <c r="FM339" s="27"/>
      <c r="FN339" s="27"/>
      <c r="FO339" s="27"/>
      <c r="FP339" s="27"/>
      <c r="FQ339" s="27"/>
      <c r="FR339" s="27"/>
      <c r="FS339" s="27"/>
      <c r="FT339" s="27"/>
      <c r="FU339" s="27"/>
      <c r="FV339" s="27"/>
      <c r="FW339" s="27"/>
      <c r="FX339" s="27"/>
      <c r="FY339" s="27"/>
      <c r="FZ339" s="27"/>
      <c r="GA339" s="27"/>
      <c r="GB339" s="27"/>
      <c r="GC339" s="27"/>
      <c r="GD339" s="27"/>
      <c r="GE339" s="27"/>
      <c r="GF339" s="27"/>
      <c r="GG339" s="27"/>
      <c r="GH339" s="27"/>
      <c r="GI339" s="27"/>
      <c r="GJ339" s="27"/>
      <c r="GK339" s="27"/>
      <c r="GL339" s="27"/>
      <c r="GM339" s="27"/>
      <c r="GN339" s="27"/>
      <c r="GO339" s="27"/>
      <c r="GP339" s="27"/>
      <c r="GQ339" s="27"/>
      <c r="GR339" s="27"/>
      <c r="GS339" s="27"/>
      <c r="GT339" s="27"/>
      <c r="GU339" s="27"/>
      <c r="GV339" s="27"/>
      <c r="GW339" s="27"/>
      <c r="GX339" s="27"/>
      <c r="GY339" s="27"/>
      <c r="GZ339" s="27"/>
      <c r="HA339" s="27"/>
      <c r="HB339" s="27"/>
      <c r="HC339" s="27"/>
      <c r="HD339" s="27"/>
      <c r="HE339" s="27"/>
      <c r="HF339" s="27"/>
      <c r="HG339" s="27"/>
      <c r="HH339" s="27"/>
      <c r="HI339" s="27"/>
      <c r="HJ339" s="27"/>
      <c r="HK339" s="27"/>
      <c r="HL339" s="27"/>
      <c r="HM339" s="27"/>
      <c r="HN339" s="27"/>
      <c r="HO339" s="27"/>
      <c r="HP339" s="27"/>
      <c r="HQ339" s="27"/>
      <c r="HR339" s="27"/>
      <c r="HS339" s="27"/>
      <c r="HT339" s="27"/>
      <c r="HU339" s="27"/>
      <c r="HV339" s="27"/>
      <c r="HW339" s="27"/>
      <c r="HX339" s="27"/>
      <c r="HY339" s="27"/>
      <c r="HZ339" s="27"/>
      <c r="IA339" s="27"/>
      <c r="IB339" s="27"/>
      <c r="IC339" s="27"/>
      <c r="ID339" s="27"/>
      <c r="IE339" s="27"/>
      <c r="IF339" s="27"/>
      <c r="IG339" s="27"/>
      <c r="IH339" s="27"/>
      <c r="II339" s="27"/>
      <c r="IJ339" s="27"/>
      <c r="IK339" s="27"/>
      <c r="IL339" s="27"/>
      <c r="IM339" s="27"/>
      <c r="IN339" s="27"/>
    </row>
    <row r="340" spans="1:248" s="28" customFormat="1" ht="60" customHeight="1">
      <c r="A340" s="27"/>
      <c r="B340" s="27"/>
      <c r="C340" s="27"/>
      <c r="D340" s="27"/>
      <c r="E340" s="70"/>
      <c r="F340" s="71"/>
      <c r="G340" s="71"/>
      <c r="H340" s="72"/>
      <c r="I340" s="27"/>
      <c r="J340" s="27"/>
      <c r="K340" s="27"/>
      <c r="L340" s="71"/>
      <c r="M340" s="71"/>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c r="BH340" s="27"/>
      <c r="BI340" s="27"/>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c r="CW340" s="27"/>
      <c r="CX340" s="27"/>
      <c r="CY340" s="27"/>
      <c r="CZ340" s="27"/>
      <c r="DA340" s="27"/>
      <c r="DB340" s="27"/>
      <c r="DC340" s="27"/>
      <c r="DD340" s="27"/>
      <c r="DE340" s="27"/>
      <c r="DF340" s="27"/>
      <c r="DG340" s="27"/>
      <c r="DH340" s="27"/>
      <c r="DI340" s="27"/>
      <c r="DJ340" s="27"/>
      <c r="DK340" s="27"/>
      <c r="DL340" s="27"/>
      <c r="DM340" s="27"/>
      <c r="DN340" s="27"/>
      <c r="DO340" s="27"/>
      <c r="DP340" s="27"/>
      <c r="DQ340" s="27"/>
      <c r="DR340" s="27"/>
      <c r="DS340" s="27"/>
      <c r="DT340" s="27"/>
      <c r="DU340" s="27"/>
      <c r="DV340" s="27"/>
      <c r="DW340" s="27"/>
      <c r="DX340" s="27"/>
      <c r="DY340" s="27"/>
      <c r="DZ340" s="27"/>
      <c r="EA340" s="27"/>
      <c r="EB340" s="27"/>
      <c r="EC340" s="27"/>
      <c r="ED340" s="27"/>
      <c r="EE340" s="27"/>
      <c r="EF340" s="27"/>
      <c r="EG340" s="27"/>
      <c r="EH340" s="27"/>
      <c r="EI340" s="27"/>
      <c r="EJ340" s="27"/>
      <c r="EK340" s="27"/>
      <c r="EL340" s="27"/>
      <c r="EM340" s="27"/>
      <c r="EN340" s="27"/>
      <c r="EO340" s="27"/>
      <c r="EP340" s="27"/>
      <c r="EQ340" s="27"/>
      <c r="ER340" s="27"/>
      <c r="ES340" s="27"/>
      <c r="ET340" s="27"/>
      <c r="EU340" s="27"/>
      <c r="EV340" s="27"/>
      <c r="EW340" s="27"/>
      <c r="EX340" s="27"/>
      <c r="EY340" s="27"/>
      <c r="EZ340" s="27"/>
      <c r="FA340" s="27"/>
      <c r="FB340" s="27"/>
      <c r="FC340" s="27"/>
      <c r="FD340" s="27"/>
      <c r="FE340" s="27"/>
      <c r="FF340" s="27"/>
      <c r="FG340" s="27"/>
      <c r="FH340" s="27"/>
      <c r="FI340" s="27"/>
      <c r="FJ340" s="27"/>
      <c r="FK340" s="27"/>
      <c r="FL340" s="27"/>
      <c r="FM340" s="27"/>
      <c r="FN340" s="27"/>
      <c r="FO340" s="27"/>
      <c r="FP340" s="27"/>
      <c r="FQ340" s="27"/>
      <c r="FR340" s="27"/>
      <c r="FS340" s="27"/>
      <c r="FT340" s="27"/>
      <c r="FU340" s="27"/>
      <c r="FV340" s="27"/>
      <c r="FW340" s="27"/>
      <c r="FX340" s="27"/>
      <c r="FY340" s="27"/>
      <c r="FZ340" s="27"/>
      <c r="GA340" s="27"/>
      <c r="GB340" s="27"/>
      <c r="GC340" s="27"/>
      <c r="GD340" s="27"/>
      <c r="GE340" s="27"/>
      <c r="GF340" s="27"/>
      <c r="GG340" s="27"/>
      <c r="GH340" s="27"/>
      <c r="GI340" s="27"/>
      <c r="GJ340" s="27"/>
      <c r="GK340" s="27"/>
      <c r="GL340" s="27"/>
      <c r="GM340" s="27"/>
      <c r="GN340" s="27"/>
      <c r="GO340" s="27"/>
      <c r="GP340" s="27"/>
      <c r="GQ340" s="27"/>
      <c r="GR340" s="27"/>
      <c r="GS340" s="27"/>
      <c r="GT340" s="27"/>
      <c r="GU340" s="27"/>
      <c r="GV340" s="27"/>
      <c r="GW340" s="27"/>
      <c r="GX340" s="27"/>
      <c r="GY340" s="27"/>
      <c r="GZ340" s="27"/>
      <c r="HA340" s="27"/>
      <c r="HB340" s="27"/>
      <c r="HC340" s="27"/>
      <c r="HD340" s="27"/>
      <c r="HE340" s="27"/>
      <c r="HF340" s="27"/>
      <c r="HG340" s="27"/>
      <c r="HH340" s="27"/>
      <c r="HI340" s="27"/>
      <c r="HJ340" s="27"/>
      <c r="HK340" s="27"/>
      <c r="HL340" s="27"/>
      <c r="HM340" s="27"/>
      <c r="HN340" s="27"/>
      <c r="HO340" s="27"/>
      <c r="HP340" s="27"/>
      <c r="HQ340" s="27"/>
      <c r="HR340" s="27"/>
      <c r="HS340" s="27"/>
      <c r="HT340" s="27"/>
      <c r="HU340" s="27"/>
      <c r="HV340" s="27"/>
      <c r="HW340" s="27"/>
      <c r="HX340" s="27"/>
      <c r="HY340" s="27"/>
      <c r="HZ340" s="27"/>
      <c r="IA340" s="27"/>
      <c r="IB340" s="27"/>
      <c r="IC340" s="27"/>
      <c r="ID340" s="27"/>
      <c r="IE340" s="27"/>
      <c r="IF340" s="27"/>
      <c r="IG340" s="27"/>
      <c r="IH340" s="27"/>
      <c r="II340" s="27"/>
      <c r="IJ340" s="27"/>
      <c r="IK340" s="27"/>
      <c r="IL340" s="27"/>
      <c r="IM340" s="27"/>
      <c r="IN340" s="27"/>
    </row>
    <row r="341" spans="1:248" s="28" customFormat="1" ht="60" customHeight="1">
      <c r="A341" s="27"/>
      <c r="B341" s="27"/>
      <c r="C341" s="27"/>
      <c r="D341" s="27"/>
      <c r="E341" s="70"/>
      <c r="F341" s="71"/>
      <c r="G341" s="71"/>
      <c r="H341" s="72"/>
      <c r="I341" s="27"/>
      <c r="J341" s="27"/>
      <c r="K341" s="27"/>
      <c r="L341" s="71"/>
      <c r="M341" s="71"/>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c r="BH341" s="27"/>
      <c r="BI341" s="27"/>
      <c r="BJ341" s="27"/>
      <c r="BK341" s="27"/>
      <c r="BL341" s="27"/>
      <c r="BM341" s="27"/>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c r="CW341" s="27"/>
      <c r="CX341" s="27"/>
      <c r="CY341" s="27"/>
      <c r="CZ341" s="27"/>
      <c r="DA341" s="27"/>
      <c r="DB341" s="27"/>
      <c r="DC341" s="27"/>
      <c r="DD341" s="27"/>
      <c r="DE341" s="27"/>
      <c r="DF341" s="27"/>
      <c r="DG341" s="27"/>
      <c r="DH341" s="27"/>
      <c r="DI341" s="27"/>
      <c r="DJ341" s="27"/>
      <c r="DK341" s="27"/>
      <c r="DL341" s="27"/>
      <c r="DM341" s="27"/>
      <c r="DN341" s="27"/>
      <c r="DO341" s="27"/>
      <c r="DP341" s="27"/>
      <c r="DQ341" s="27"/>
      <c r="DR341" s="27"/>
      <c r="DS341" s="27"/>
      <c r="DT341" s="27"/>
      <c r="DU341" s="27"/>
      <c r="DV341" s="27"/>
      <c r="DW341" s="27"/>
      <c r="DX341" s="27"/>
      <c r="DY341" s="27"/>
      <c r="DZ341" s="27"/>
      <c r="EA341" s="27"/>
      <c r="EB341" s="27"/>
      <c r="EC341" s="27"/>
      <c r="ED341" s="27"/>
      <c r="EE341" s="27"/>
      <c r="EF341" s="27"/>
      <c r="EG341" s="27"/>
      <c r="EH341" s="27"/>
      <c r="EI341" s="27"/>
      <c r="EJ341" s="27"/>
      <c r="EK341" s="27"/>
      <c r="EL341" s="27"/>
      <c r="EM341" s="27"/>
      <c r="EN341" s="27"/>
      <c r="EO341" s="27"/>
      <c r="EP341" s="27"/>
      <c r="EQ341" s="27"/>
      <c r="ER341" s="27"/>
      <c r="ES341" s="27"/>
      <c r="ET341" s="27"/>
      <c r="EU341" s="27"/>
      <c r="EV341" s="27"/>
      <c r="EW341" s="27"/>
      <c r="EX341" s="27"/>
      <c r="EY341" s="27"/>
      <c r="EZ341" s="27"/>
      <c r="FA341" s="27"/>
      <c r="FB341" s="27"/>
      <c r="FC341" s="27"/>
      <c r="FD341" s="27"/>
      <c r="FE341" s="27"/>
      <c r="FF341" s="27"/>
      <c r="FG341" s="27"/>
      <c r="FH341" s="27"/>
      <c r="FI341" s="27"/>
      <c r="FJ341" s="27"/>
      <c r="FK341" s="27"/>
      <c r="FL341" s="27"/>
      <c r="FM341" s="27"/>
      <c r="FN341" s="27"/>
      <c r="FO341" s="27"/>
      <c r="FP341" s="27"/>
      <c r="FQ341" s="27"/>
      <c r="FR341" s="27"/>
      <c r="FS341" s="27"/>
      <c r="FT341" s="27"/>
      <c r="FU341" s="27"/>
      <c r="FV341" s="27"/>
      <c r="FW341" s="27"/>
      <c r="FX341" s="27"/>
      <c r="FY341" s="27"/>
      <c r="FZ341" s="27"/>
      <c r="GA341" s="27"/>
      <c r="GB341" s="27"/>
      <c r="GC341" s="27"/>
      <c r="GD341" s="27"/>
      <c r="GE341" s="27"/>
      <c r="GF341" s="27"/>
      <c r="GG341" s="27"/>
      <c r="GH341" s="27"/>
      <c r="GI341" s="27"/>
      <c r="GJ341" s="27"/>
      <c r="GK341" s="27"/>
      <c r="GL341" s="27"/>
      <c r="GM341" s="27"/>
      <c r="GN341" s="27"/>
      <c r="GO341" s="27"/>
      <c r="GP341" s="27"/>
      <c r="GQ341" s="27"/>
      <c r="GR341" s="27"/>
      <c r="GS341" s="27"/>
      <c r="GT341" s="27"/>
      <c r="GU341" s="27"/>
      <c r="GV341" s="27"/>
      <c r="GW341" s="27"/>
      <c r="GX341" s="27"/>
      <c r="GY341" s="27"/>
      <c r="GZ341" s="27"/>
      <c r="HA341" s="27"/>
      <c r="HB341" s="27"/>
      <c r="HC341" s="27"/>
      <c r="HD341" s="27"/>
      <c r="HE341" s="27"/>
      <c r="HF341" s="27"/>
      <c r="HG341" s="27"/>
      <c r="HH341" s="27"/>
      <c r="HI341" s="27"/>
      <c r="HJ341" s="27"/>
      <c r="HK341" s="27"/>
      <c r="HL341" s="27"/>
      <c r="HM341" s="27"/>
      <c r="HN341" s="27"/>
      <c r="HO341" s="27"/>
      <c r="HP341" s="27"/>
      <c r="HQ341" s="27"/>
      <c r="HR341" s="27"/>
      <c r="HS341" s="27"/>
      <c r="HT341" s="27"/>
      <c r="HU341" s="27"/>
      <c r="HV341" s="27"/>
      <c r="HW341" s="27"/>
      <c r="HX341" s="27"/>
      <c r="HY341" s="27"/>
      <c r="HZ341" s="27"/>
      <c r="IA341" s="27"/>
      <c r="IB341" s="27"/>
      <c r="IC341" s="27"/>
      <c r="ID341" s="27"/>
      <c r="IE341" s="27"/>
      <c r="IF341" s="27"/>
      <c r="IG341" s="27"/>
      <c r="IH341" s="27"/>
      <c r="II341" s="27"/>
      <c r="IJ341" s="27"/>
      <c r="IK341" s="27"/>
      <c r="IL341" s="27"/>
      <c r="IM341" s="27"/>
      <c r="IN341" s="27"/>
    </row>
    <row r="342" spans="1:248" s="28" customFormat="1" ht="60" customHeight="1">
      <c r="A342" s="27"/>
      <c r="B342" s="27"/>
      <c r="C342" s="27"/>
      <c r="D342" s="27"/>
      <c r="E342" s="70"/>
      <c r="F342" s="71"/>
      <c r="G342" s="71"/>
      <c r="H342" s="72"/>
      <c r="I342" s="27"/>
      <c r="J342" s="27"/>
      <c r="K342" s="27"/>
      <c r="L342" s="71"/>
      <c r="M342" s="71"/>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c r="CW342" s="27"/>
      <c r="CX342" s="27"/>
      <c r="CY342" s="27"/>
      <c r="CZ342" s="27"/>
      <c r="DA342" s="27"/>
      <c r="DB342" s="27"/>
      <c r="DC342" s="27"/>
      <c r="DD342" s="27"/>
      <c r="DE342" s="27"/>
      <c r="DF342" s="27"/>
      <c r="DG342" s="27"/>
      <c r="DH342" s="27"/>
      <c r="DI342" s="27"/>
      <c r="DJ342" s="27"/>
      <c r="DK342" s="27"/>
      <c r="DL342" s="27"/>
      <c r="DM342" s="27"/>
      <c r="DN342" s="27"/>
      <c r="DO342" s="27"/>
      <c r="DP342" s="27"/>
      <c r="DQ342" s="27"/>
      <c r="DR342" s="27"/>
      <c r="DS342" s="27"/>
      <c r="DT342" s="27"/>
      <c r="DU342" s="27"/>
      <c r="DV342" s="27"/>
      <c r="DW342" s="27"/>
      <c r="DX342" s="27"/>
      <c r="DY342" s="27"/>
      <c r="DZ342" s="27"/>
      <c r="EA342" s="27"/>
      <c r="EB342" s="27"/>
      <c r="EC342" s="27"/>
      <c r="ED342" s="27"/>
      <c r="EE342" s="27"/>
      <c r="EF342" s="27"/>
      <c r="EG342" s="27"/>
      <c r="EH342" s="27"/>
      <c r="EI342" s="27"/>
      <c r="EJ342" s="27"/>
      <c r="EK342" s="27"/>
      <c r="EL342" s="27"/>
      <c r="EM342" s="27"/>
      <c r="EN342" s="27"/>
      <c r="EO342" s="27"/>
      <c r="EP342" s="27"/>
      <c r="EQ342" s="27"/>
      <c r="ER342" s="27"/>
      <c r="ES342" s="27"/>
      <c r="ET342" s="27"/>
      <c r="EU342" s="27"/>
      <c r="EV342" s="27"/>
      <c r="EW342" s="27"/>
      <c r="EX342" s="27"/>
      <c r="EY342" s="27"/>
      <c r="EZ342" s="27"/>
      <c r="FA342" s="27"/>
      <c r="FB342" s="27"/>
      <c r="FC342" s="27"/>
      <c r="FD342" s="27"/>
      <c r="FE342" s="27"/>
      <c r="FF342" s="27"/>
      <c r="FG342" s="27"/>
      <c r="FH342" s="27"/>
      <c r="FI342" s="27"/>
      <c r="FJ342" s="27"/>
      <c r="FK342" s="27"/>
      <c r="FL342" s="27"/>
      <c r="FM342" s="27"/>
      <c r="FN342" s="27"/>
      <c r="FO342" s="27"/>
      <c r="FP342" s="27"/>
      <c r="FQ342" s="27"/>
      <c r="FR342" s="27"/>
      <c r="FS342" s="27"/>
      <c r="FT342" s="27"/>
      <c r="FU342" s="27"/>
      <c r="FV342" s="27"/>
      <c r="FW342" s="27"/>
      <c r="FX342" s="27"/>
      <c r="FY342" s="27"/>
      <c r="FZ342" s="27"/>
      <c r="GA342" s="27"/>
      <c r="GB342" s="27"/>
      <c r="GC342" s="27"/>
      <c r="GD342" s="27"/>
      <c r="GE342" s="27"/>
      <c r="GF342" s="27"/>
      <c r="GG342" s="27"/>
      <c r="GH342" s="27"/>
      <c r="GI342" s="27"/>
      <c r="GJ342" s="27"/>
      <c r="GK342" s="27"/>
      <c r="GL342" s="27"/>
      <c r="GM342" s="27"/>
      <c r="GN342" s="27"/>
      <c r="GO342" s="27"/>
      <c r="GP342" s="27"/>
      <c r="GQ342" s="27"/>
      <c r="GR342" s="27"/>
      <c r="GS342" s="27"/>
      <c r="GT342" s="27"/>
      <c r="GU342" s="27"/>
      <c r="GV342" s="27"/>
      <c r="GW342" s="27"/>
      <c r="GX342" s="27"/>
      <c r="GY342" s="27"/>
      <c r="GZ342" s="27"/>
      <c r="HA342" s="27"/>
      <c r="HB342" s="27"/>
      <c r="HC342" s="27"/>
      <c r="HD342" s="27"/>
      <c r="HE342" s="27"/>
      <c r="HF342" s="27"/>
      <c r="HG342" s="27"/>
      <c r="HH342" s="27"/>
      <c r="HI342" s="27"/>
      <c r="HJ342" s="27"/>
      <c r="HK342" s="27"/>
      <c r="HL342" s="27"/>
      <c r="HM342" s="27"/>
      <c r="HN342" s="27"/>
      <c r="HO342" s="27"/>
      <c r="HP342" s="27"/>
      <c r="HQ342" s="27"/>
      <c r="HR342" s="27"/>
      <c r="HS342" s="27"/>
      <c r="HT342" s="27"/>
      <c r="HU342" s="27"/>
      <c r="HV342" s="27"/>
      <c r="HW342" s="27"/>
      <c r="HX342" s="27"/>
      <c r="HY342" s="27"/>
      <c r="HZ342" s="27"/>
      <c r="IA342" s="27"/>
      <c r="IB342" s="27"/>
      <c r="IC342" s="27"/>
      <c r="ID342" s="27"/>
      <c r="IE342" s="27"/>
      <c r="IF342" s="27"/>
      <c r="IG342" s="27"/>
      <c r="IH342" s="27"/>
      <c r="II342" s="27"/>
      <c r="IJ342" s="27"/>
      <c r="IK342" s="27"/>
      <c r="IL342" s="27"/>
      <c r="IM342" s="27"/>
      <c r="IN342" s="27"/>
    </row>
    <row r="343" spans="1:248" s="28" customFormat="1" ht="60" customHeight="1">
      <c r="A343" s="27"/>
      <c r="B343" s="27"/>
      <c r="C343" s="27"/>
      <c r="D343" s="27"/>
      <c r="E343" s="70"/>
      <c r="F343" s="71"/>
      <c r="G343" s="71"/>
      <c r="H343" s="72"/>
      <c r="I343" s="27"/>
      <c r="J343" s="27"/>
      <c r="K343" s="27"/>
      <c r="L343" s="71"/>
      <c r="M343" s="71"/>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c r="BH343" s="27"/>
      <c r="BI343" s="27"/>
      <c r="BJ343" s="27"/>
      <c r="BK343" s="27"/>
      <c r="BL343" s="27"/>
      <c r="BM343" s="27"/>
      <c r="BN343" s="27"/>
      <c r="BO343" s="27"/>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c r="CW343" s="27"/>
      <c r="CX343" s="27"/>
      <c r="CY343" s="27"/>
      <c r="CZ343" s="27"/>
      <c r="DA343" s="27"/>
      <c r="DB343" s="27"/>
      <c r="DC343" s="27"/>
      <c r="DD343" s="27"/>
      <c r="DE343" s="27"/>
      <c r="DF343" s="27"/>
      <c r="DG343" s="27"/>
      <c r="DH343" s="27"/>
      <c r="DI343" s="27"/>
      <c r="DJ343" s="27"/>
      <c r="DK343" s="27"/>
      <c r="DL343" s="27"/>
      <c r="DM343" s="27"/>
      <c r="DN343" s="27"/>
      <c r="DO343" s="27"/>
      <c r="DP343" s="27"/>
      <c r="DQ343" s="27"/>
      <c r="DR343" s="27"/>
      <c r="DS343" s="27"/>
      <c r="DT343" s="27"/>
      <c r="DU343" s="27"/>
      <c r="DV343" s="27"/>
      <c r="DW343" s="27"/>
      <c r="DX343" s="27"/>
      <c r="DY343" s="27"/>
      <c r="DZ343" s="27"/>
      <c r="EA343" s="27"/>
      <c r="EB343" s="27"/>
      <c r="EC343" s="27"/>
      <c r="ED343" s="27"/>
      <c r="EE343" s="27"/>
      <c r="EF343" s="27"/>
      <c r="EG343" s="27"/>
      <c r="EH343" s="27"/>
      <c r="EI343" s="27"/>
      <c r="EJ343" s="27"/>
      <c r="EK343" s="27"/>
      <c r="EL343" s="27"/>
      <c r="EM343" s="27"/>
      <c r="EN343" s="27"/>
      <c r="EO343" s="27"/>
      <c r="EP343" s="27"/>
      <c r="EQ343" s="27"/>
      <c r="ER343" s="27"/>
      <c r="ES343" s="27"/>
      <c r="ET343" s="27"/>
      <c r="EU343" s="27"/>
      <c r="EV343" s="27"/>
      <c r="EW343" s="27"/>
      <c r="EX343" s="27"/>
      <c r="EY343" s="27"/>
      <c r="EZ343" s="27"/>
      <c r="FA343" s="27"/>
      <c r="FB343" s="27"/>
      <c r="FC343" s="27"/>
      <c r="FD343" s="27"/>
      <c r="FE343" s="27"/>
      <c r="FF343" s="27"/>
      <c r="FG343" s="27"/>
      <c r="FH343" s="27"/>
      <c r="FI343" s="27"/>
      <c r="FJ343" s="27"/>
      <c r="FK343" s="27"/>
      <c r="FL343" s="27"/>
      <c r="FM343" s="27"/>
      <c r="FN343" s="27"/>
      <c r="FO343" s="27"/>
      <c r="FP343" s="27"/>
      <c r="FQ343" s="27"/>
      <c r="FR343" s="27"/>
      <c r="FS343" s="27"/>
      <c r="FT343" s="27"/>
      <c r="FU343" s="27"/>
      <c r="FV343" s="27"/>
      <c r="FW343" s="27"/>
      <c r="FX343" s="27"/>
      <c r="FY343" s="27"/>
      <c r="FZ343" s="27"/>
      <c r="GA343" s="27"/>
      <c r="GB343" s="27"/>
      <c r="GC343" s="27"/>
      <c r="GD343" s="27"/>
      <c r="GE343" s="27"/>
      <c r="GF343" s="27"/>
      <c r="GG343" s="27"/>
      <c r="GH343" s="27"/>
      <c r="GI343" s="27"/>
      <c r="GJ343" s="27"/>
      <c r="GK343" s="27"/>
      <c r="GL343" s="27"/>
      <c r="GM343" s="27"/>
      <c r="GN343" s="27"/>
      <c r="GO343" s="27"/>
      <c r="GP343" s="27"/>
      <c r="GQ343" s="27"/>
      <c r="GR343" s="27"/>
      <c r="GS343" s="27"/>
      <c r="GT343" s="27"/>
      <c r="GU343" s="27"/>
      <c r="GV343" s="27"/>
      <c r="GW343" s="27"/>
      <c r="GX343" s="27"/>
      <c r="GY343" s="27"/>
      <c r="GZ343" s="27"/>
      <c r="HA343" s="27"/>
      <c r="HB343" s="27"/>
      <c r="HC343" s="27"/>
      <c r="HD343" s="27"/>
      <c r="HE343" s="27"/>
      <c r="HF343" s="27"/>
      <c r="HG343" s="27"/>
      <c r="HH343" s="27"/>
      <c r="HI343" s="27"/>
      <c r="HJ343" s="27"/>
      <c r="HK343" s="27"/>
      <c r="HL343" s="27"/>
      <c r="HM343" s="27"/>
      <c r="HN343" s="27"/>
      <c r="HO343" s="27"/>
      <c r="HP343" s="27"/>
      <c r="HQ343" s="27"/>
      <c r="HR343" s="27"/>
      <c r="HS343" s="27"/>
      <c r="HT343" s="27"/>
      <c r="HU343" s="27"/>
      <c r="HV343" s="27"/>
      <c r="HW343" s="27"/>
      <c r="HX343" s="27"/>
      <c r="HY343" s="27"/>
      <c r="HZ343" s="27"/>
      <c r="IA343" s="27"/>
      <c r="IB343" s="27"/>
      <c r="IC343" s="27"/>
      <c r="ID343" s="27"/>
      <c r="IE343" s="27"/>
      <c r="IF343" s="27"/>
      <c r="IG343" s="27"/>
      <c r="IH343" s="27"/>
      <c r="II343" s="27"/>
      <c r="IJ343" s="27"/>
      <c r="IK343" s="27"/>
      <c r="IL343" s="27"/>
      <c r="IM343" s="27"/>
      <c r="IN343" s="27"/>
    </row>
    <row r="344" spans="1:248" s="28" customFormat="1" ht="60" customHeight="1">
      <c r="A344" s="27"/>
      <c r="B344" s="27"/>
      <c r="C344" s="27"/>
      <c r="D344" s="27"/>
      <c r="E344" s="70"/>
      <c r="F344" s="71"/>
      <c r="G344" s="71"/>
      <c r="H344" s="72"/>
      <c r="I344" s="27"/>
      <c r="J344" s="27"/>
      <c r="K344" s="27"/>
      <c r="L344" s="71"/>
      <c r="M344" s="71"/>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c r="BH344" s="27"/>
      <c r="BI344" s="27"/>
      <c r="BJ344" s="27"/>
      <c r="BK344" s="27"/>
      <c r="BL344" s="27"/>
      <c r="BM344" s="27"/>
      <c r="BN344" s="27"/>
      <c r="BO344" s="27"/>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c r="CW344" s="27"/>
      <c r="CX344" s="27"/>
      <c r="CY344" s="27"/>
      <c r="CZ344" s="27"/>
      <c r="DA344" s="27"/>
      <c r="DB344" s="27"/>
      <c r="DC344" s="27"/>
      <c r="DD344" s="27"/>
      <c r="DE344" s="27"/>
      <c r="DF344" s="27"/>
      <c r="DG344" s="27"/>
      <c r="DH344" s="27"/>
      <c r="DI344" s="27"/>
      <c r="DJ344" s="27"/>
      <c r="DK344" s="27"/>
      <c r="DL344" s="27"/>
      <c r="DM344" s="27"/>
      <c r="DN344" s="27"/>
      <c r="DO344" s="27"/>
      <c r="DP344" s="27"/>
      <c r="DQ344" s="27"/>
      <c r="DR344" s="27"/>
      <c r="DS344" s="27"/>
      <c r="DT344" s="27"/>
      <c r="DU344" s="27"/>
      <c r="DV344" s="27"/>
      <c r="DW344" s="27"/>
      <c r="DX344" s="27"/>
      <c r="DY344" s="27"/>
      <c r="DZ344" s="27"/>
      <c r="EA344" s="27"/>
      <c r="EB344" s="27"/>
      <c r="EC344" s="27"/>
      <c r="ED344" s="27"/>
      <c r="EE344" s="27"/>
      <c r="EF344" s="27"/>
      <c r="EG344" s="27"/>
      <c r="EH344" s="27"/>
      <c r="EI344" s="27"/>
      <c r="EJ344" s="27"/>
      <c r="EK344" s="27"/>
      <c r="EL344" s="27"/>
      <c r="EM344" s="27"/>
      <c r="EN344" s="27"/>
      <c r="EO344" s="27"/>
      <c r="EP344" s="27"/>
      <c r="EQ344" s="27"/>
      <c r="ER344" s="27"/>
      <c r="ES344" s="27"/>
      <c r="ET344" s="27"/>
      <c r="EU344" s="27"/>
      <c r="EV344" s="27"/>
      <c r="EW344" s="27"/>
      <c r="EX344" s="27"/>
      <c r="EY344" s="27"/>
      <c r="EZ344" s="27"/>
      <c r="FA344" s="27"/>
      <c r="FB344" s="27"/>
      <c r="FC344" s="27"/>
      <c r="FD344" s="27"/>
      <c r="FE344" s="27"/>
      <c r="FF344" s="27"/>
      <c r="FG344" s="27"/>
      <c r="FH344" s="27"/>
      <c r="FI344" s="27"/>
      <c r="FJ344" s="27"/>
      <c r="FK344" s="27"/>
      <c r="FL344" s="27"/>
      <c r="FM344" s="27"/>
      <c r="FN344" s="27"/>
      <c r="FO344" s="27"/>
      <c r="FP344" s="27"/>
      <c r="FQ344" s="27"/>
      <c r="FR344" s="27"/>
      <c r="FS344" s="27"/>
      <c r="FT344" s="27"/>
      <c r="FU344" s="27"/>
      <c r="FV344" s="27"/>
      <c r="FW344" s="27"/>
      <c r="FX344" s="27"/>
      <c r="FY344" s="27"/>
      <c r="FZ344" s="27"/>
      <c r="GA344" s="27"/>
      <c r="GB344" s="27"/>
      <c r="GC344" s="27"/>
      <c r="GD344" s="27"/>
      <c r="GE344" s="27"/>
      <c r="GF344" s="27"/>
      <c r="GG344" s="27"/>
      <c r="GH344" s="27"/>
      <c r="GI344" s="27"/>
      <c r="GJ344" s="27"/>
      <c r="GK344" s="27"/>
      <c r="GL344" s="27"/>
      <c r="GM344" s="27"/>
      <c r="GN344" s="27"/>
      <c r="GO344" s="27"/>
      <c r="GP344" s="27"/>
      <c r="GQ344" s="27"/>
      <c r="GR344" s="27"/>
      <c r="GS344" s="27"/>
      <c r="GT344" s="27"/>
      <c r="GU344" s="27"/>
      <c r="GV344" s="27"/>
      <c r="GW344" s="27"/>
      <c r="GX344" s="27"/>
      <c r="GY344" s="27"/>
      <c r="GZ344" s="27"/>
      <c r="HA344" s="27"/>
      <c r="HB344" s="27"/>
      <c r="HC344" s="27"/>
      <c r="HD344" s="27"/>
      <c r="HE344" s="27"/>
      <c r="HF344" s="27"/>
      <c r="HG344" s="27"/>
      <c r="HH344" s="27"/>
      <c r="HI344" s="27"/>
      <c r="HJ344" s="27"/>
      <c r="HK344" s="27"/>
      <c r="HL344" s="27"/>
      <c r="HM344" s="27"/>
      <c r="HN344" s="27"/>
      <c r="HO344" s="27"/>
      <c r="HP344" s="27"/>
      <c r="HQ344" s="27"/>
      <c r="HR344" s="27"/>
      <c r="HS344" s="27"/>
      <c r="HT344" s="27"/>
      <c r="HU344" s="27"/>
      <c r="HV344" s="27"/>
      <c r="HW344" s="27"/>
      <c r="HX344" s="27"/>
      <c r="HY344" s="27"/>
      <c r="HZ344" s="27"/>
      <c r="IA344" s="27"/>
      <c r="IB344" s="27"/>
      <c r="IC344" s="27"/>
      <c r="ID344" s="27"/>
      <c r="IE344" s="27"/>
      <c r="IF344" s="27"/>
      <c r="IG344" s="27"/>
      <c r="IH344" s="27"/>
      <c r="II344" s="27"/>
      <c r="IJ344" s="27"/>
      <c r="IK344" s="27"/>
      <c r="IL344" s="27"/>
      <c r="IM344" s="27"/>
      <c r="IN344" s="27"/>
    </row>
    <row r="345" spans="1:248" s="28" customFormat="1" ht="60" customHeight="1">
      <c r="A345" s="27"/>
      <c r="B345" s="27"/>
      <c r="C345" s="27"/>
      <c r="D345" s="27"/>
      <c r="E345" s="70"/>
      <c r="F345" s="71"/>
      <c r="G345" s="71"/>
      <c r="H345" s="72"/>
      <c r="I345" s="27"/>
      <c r="J345" s="27"/>
      <c r="K345" s="27"/>
      <c r="L345" s="71"/>
      <c r="M345" s="71"/>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c r="CW345" s="27"/>
      <c r="CX345" s="27"/>
      <c r="CY345" s="27"/>
      <c r="CZ345" s="27"/>
      <c r="DA345" s="27"/>
      <c r="DB345" s="27"/>
      <c r="DC345" s="27"/>
      <c r="DD345" s="27"/>
      <c r="DE345" s="27"/>
      <c r="DF345" s="27"/>
      <c r="DG345" s="27"/>
      <c r="DH345" s="27"/>
      <c r="DI345" s="27"/>
      <c r="DJ345" s="27"/>
      <c r="DK345" s="27"/>
      <c r="DL345" s="27"/>
      <c r="DM345" s="27"/>
      <c r="DN345" s="27"/>
      <c r="DO345" s="27"/>
      <c r="DP345" s="27"/>
      <c r="DQ345" s="27"/>
      <c r="DR345" s="27"/>
      <c r="DS345" s="27"/>
      <c r="DT345" s="27"/>
      <c r="DU345" s="27"/>
      <c r="DV345" s="27"/>
      <c r="DW345" s="27"/>
      <c r="DX345" s="27"/>
      <c r="DY345" s="27"/>
      <c r="DZ345" s="27"/>
      <c r="EA345" s="27"/>
      <c r="EB345" s="27"/>
      <c r="EC345" s="27"/>
      <c r="ED345" s="27"/>
      <c r="EE345" s="27"/>
      <c r="EF345" s="27"/>
      <c r="EG345" s="27"/>
      <c r="EH345" s="27"/>
      <c r="EI345" s="27"/>
      <c r="EJ345" s="27"/>
      <c r="EK345" s="27"/>
      <c r="EL345" s="27"/>
      <c r="EM345" s="27"/>
      <c r="EN345" s="27"/>
      <c r="EO345" s="27"/>
      <c r="EP345" s="27"/>
      <c r="EQ345" s="27"/>
      <c r="ER345" s="27"/>
      <c r="ES345" s="27"/>
      <c r="ET345" s="27"/>
      <c r="EU345" s="27"/>
      <c r="EV345" s="27"/>
      <c r="EW345" s="27"/>
      <c r="EX345" s="27"/>
      <c r="EY345" s="27"/>
      <c r="EZ345" s="27"/>
      <c r="FA345" s="27"/>
      <c r="FB345" s="27"/>
      <c r="FC345" s="27"/>
      <c r="FD345" s="27"/>
      <c r="FE345" s="27"/>
      <c r="FF345" s="27"/>
      <c r="FG345" s="27"/>
      <c r="FH345" s="27"/>
      <c r="FI345" s="27"/>
      <c r="FJ345" s="27"/>
      <c r="FK345" s="27"/>
      <c r="FL345" s="27"/>
      <c r="FM345" s="27"/>
      <c r="FN345" s="27"/>
      <c r="FO345" s="27"/>
      <c r="FP345" s="27"/>
      <c r="FQ345" s="27"/>
      <c r="FR345" s="27"/>
      <c r="FS345" s="27"/>
      <c r="FT345" s="27"/>
      <c r="FU345" s="27"/>
      <c r="FV345" s="27"/>
      <c r="FW345" s="27"/>
      <c r="FX345" s="27"/>
      <c r="FY345" s="27"/>
      <c r="FZ345" s="27"/>
      <c r="GA345" s="27"/>
      <c r="GB345" s="27"/>
      <c r="GC345" s="27"/>
      <c r="GD345" s="27"/>
      <c r="GE345" s="27"/>
      <c r="GF345" s="27"/>
      <c r="GG345" s="27"/>
      <c r="GH345" s="27"/>
      <c r="GI345" s="27"/>
      <c r="GJ345" s="27"/>
      <c r="GK345" s="27"/>
      <c r="GL345" s="27"/>
      <c r="GM345" s="27"/>
      <c r="GN345" s="27"/>
      <c r="GO345" s="27"/>
      <c r="GP345" s="27"/>
      <c r="GQ345" s="27"/>
      <c r="GR345" s="27"/>
      <c r="GS345" s="27"/>
      <c r="GT345" s="27"/>
      <c r="GU345" s="27"/>
      <c r="GV345" s="27"/>
      <c r="GW345" s="27"/>
      <c r="GX345" s="27"/>
      <c r="GY345" s="27"/>
      <c r="GZ345" s="27"/>
      <c r="HA345" s="27"/>
      <c r="HB345" s="27"/>
      <c r="HC345" s="27"/>
      <c r="HD345" s="27"/>
      <c r="HE345" s="27"/>
      <c r="HF345" s="27"/>
      <c r="HG345" s="27"/>
      <c r="HH345" s="27"/>
      <c r="HI345" s="27"/>
      <c r="HJ345" s="27"/>
      <c r="HK345" s="27"/>
      <c r="HL345" s="27"/>
      <c r="HM345" s="27"/>
      <c r="HN345" s="27"/>
      <c r="HO345" s="27"/>
      <c r="HP345" s="27"/>
      <c r="HQ345" s="27"/>
      <c r="HR345" s="27"/>
      <c r="HS345" s="27"/>
      <c r="HT345" s="27"/>
      <c r="HU345" s="27"/>
      <c r="HV345" s="27"/>
      <c r="HW345" s="27"/>
      <c r="HX345" s="27"/>
      <c r="HY345" s="27"/>
      <c r="HZ345" s="27"/>
      <c r="IA345" s="27"/>
      <c r="IB345" s="27"/>
      <c r="IC345" s="27"/>
      <c r="ID345" s="27"/>
      <c r="IE345" s="27"/>
      <c r="IF345" s="27"/>
      <c r="IG345" s="27"/>
      <c r="IH345" s="27"/>
      <c r="II345" s="27"/>
      <c r="IJ345" s="27"/>
      <c r="IK345" s="27"/>
      <c r="IL345" s="27"/>
      <c r="IM345" s="27"/>
      <c r="IN345" s="27"/>
    </row>
    <row r="346" spans="1:248" s="28" customFormat="1" ht="60" customHeight="1">
      <c r="A346" s="27"/>
      <c r="B346" s="27"/>
      <c r="C346" s="27"/>
      <c r="D346" s="27"/>
      <c r="E346" s="70"/>
      <c r="F346" s="71"/>
      <c r="G346" s="71"/>
      <c r="H346" s="72"/>
      <c r="I346" s="27"/>
      <c r="J346" s="27"/>
      <c r="K346" s="27"/>
      <c r="L346" s="71"/>
      <c r="M346" s="71"/>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c r="CW346" s="27"/>
      <c r="CX346" s="27"/>
      <c r="CY346" s="27"/>
      <c r="CZ346" s="27"/>
      <c r="DA346" s="27"/>
      <c r="DB346" s="27"/>
      <c r="DC346" s="27"/>
      <c r="DD346" s="27"/>
      <c r="DE346" s="27"/>
      <c r="DF346" s="27"/>
      <c r="DG346" s="27"/>
      <c r="DH346" s="27"/>
      <c r="DI346" s="27"/>
      <c r="DJ346" s="27"/>
      <c r="DK346" s="27"/>
      <c r="DL346" s="27"/>
      <c r="DM346" s="27"/>
      <c r="DN346" s="27"/>
      <c r="DO346" s="27"/>
      <c r="DP346" s="27"/>
      <c r="DQ346" s="27"/>
      <c r="DR346" s="27"/>
      <c r="DS346" s="27"/>
      <c r="DT346" s="27"/>
      <c r="DU346" s="27"/>
      <c r="DV346" s="27"/>
      <c r="DW346" s="27"/>
      <c r="DX346" s="27"/>
      <c r="DY346" s="27"/>
      <c r="DZ346" s="27"/>
      <c r="EA346" s="27"/>
      <c r="EB346" s="27"/>
      <c r="EC346" s="27"/>
      <c r="ED346" s="27"/>
      <c r="EE346" s="27"/>
      <c r="EF346" s="27"/>
      <c r="EG346" s="27"/>
      <c r="EH346" s="27"/>
      <c r="EI346" s="27"/>
      <c r="EJ346" s="27"/>
      <c r="EK346" s="27"/>
      <c r="EL346" s="27"/>
      <c r="EM346" s="27"/>
      <c r="EN346" s="27"/>
      <c r="EO346" s="27"/>
      <c r="EP346" s="27"/>
      <c r="EQ346" s="27"/>
      <c r="ER346" s="27"/>
      <c r="ES346" s="27"/>
      <c r="ET346" s="27"/>
      <c r="EU346" s="27"/>
      <c r="EV346" s="27"/>
      <c r="EW346" s="27"/>
      <c r="EX346" s="27"/>
      <c r="EY346" s="27"/>
      <c r="EZ346" s="27"/>
      <c r="FA346" s="27"/>
      <c r="FB346" s="27"/>
      <c r="FC346" s="27"/>
      <c r="FD346" s="27"/>
      <c r="FE346" s="27"/>
      <c r="FF346" s="27"/>
      <c r="FG346" s="27"/>
      <c r="FH346" s="27"/>
      <c r="FI346" s="27"/>
      <c r="FJ346" s="27"/>
      <c r="FK346" s="27"/>
      <c r="FL346" s="27"/>
      <c r="FM346" s="27"/>
      <c r="FN346" s="27"/>
      <c r="FO346" s="27"/>
      <c r="FP346" s="27"/>
      <c r="FQ346" s="27"/>
      <c r="FR346" s="27"/>
      <c r="FS346" s="27"/>
      <c r="FT346" s="27"/>
      <c r="FU346" s="27"/>
      <c r="FV346" s="27"/>
      <c r="FW346" s="27"/>
      <c r="FX346" s="27"/>
      <c r="FY346" s="27"/>
      <c r="FZ346" s="27"/>
      <c r="GA346" s="27"/>
      <c r="GB346" s="27"/>
      <c r="GC346" s="27"/>
      <c r="GD346" s="27"/>
      <c r="GE346" s="27"/>
      <c r="GF346" s="27"/>
      <c r="GG346" s="27"/>
      <c r="GH346" s="27"/>
      <c r="GI346" s="27"/>
      <c r="GJ346" s="27"/>
      <c r="GK346" s="27"/>
      <c r="GL346" s="27"/>
      <c r="GM346" s="27"/>
      <c r="GN346" s="27"/>
      <c r="GO346" s="27"/>
      <c r="GP346" s="27"/>
      <c r="GQ346" s="27"/>
      <c r="GR346" s="27"/>
      <c r="GS346" s="27"/>
      <c r="GT346" s="27"/>
      <c r="GU346" s="27"/>
      <c r="GV346" s="27"/>
      <c r="GW346" s="27"/>
      <c r="GX346" s="27"/>
      <c r="GY346" s="27"/>
      <c r="GZ346" s="27"/>
      <c r="HA346" s="27"/>
      <c r="HB346" s="27"/>
      <c r="HC346" s="27"/>
      <c r="HD346" s="27"/>
      <c r="HE346" s="27"/>
      <c r="HF346" s="27"/>
      <c r="HG346" s="27"/>
      <c r="HH346" s="27"/>
      <c r="HI346" s="27"/>
      <c r="HJ346" s="27"/>
      <c r="HK346" s="27"/>
      <c r="HL346" s="27"/>
      <c r="HM346" s="27"/>
      <c r="HN346" s="27"/>
      <c r="HO346" s="27"/>
      <c r="HP346" s="27"/>
      <c r="HQ346" s="27"/>
      <c r="HR346" s="27"/>
      <c r="HS346" s="27"/>
      <c r="HT346" s="27"/>
      <c r="HU346" s="27"/>
      <c r="HV346" s="27"/>
      <c r="HW346" s="27"/>
      <c r="HX346" s="27"/>
      <c r="HY346" s="27"/>
      <c r="HZ346" s="27"/>
      <c r="IA346" s="27"/>
      <c r="IB346" s="27"/>
      <c r="IC346" s="27"/>
      <c r="ID346" s="27"/>
      <c r="IE346" s="27"/>
      <c r="IF346" s="27"/>
      <c r="IG346" s="27"/>
      <c r="IH346" s="27"/>
      <c r="II346" s="27"/>
      <c r="IJ346" s="27"/>
      <c r="IK346" s="27"/>
      <c r="IL346" s="27"/>
      <c r="IM346" s="27"/>
      <c r="IN346" s="27"/>
    </row>
    <row r="347" spans="1:248" s="28" customFormat="1" ht="60" customHeight="1">
      <c r="A347" s="27"/>
      <c r="B347" s="27"/>
      <c r="C347" s="27"/>
      <c r="D347" s="27"/>
      <c r="E347" s="70"/>
      <c r="F347" s="71"/>
      <c r="G347" s="71"/>
      <c r="H347" s="72"/>
      <c r="I347" s="27"/>
      <c r="J347" s="27"/>
      <c r="K347" s="27"/>
      <c r="L347" s="71"/>
      <c r="M347" s="71"/>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c r="BH347" s="27"/>
      <c r="BI347" s="27"/>
      <c r="BJ347" s="27"/>
      <c r="BK347" s="27"/>
      <c r="BL347" s="27"/>
      <c r="BM347" s="27"/>
      <c r="BN347" s="27"/>
      <c r="BO347" s="27"/>
      <c r="BP347" s="27"/>
      <c r="BQ347" s="27"/>
      <c r="BR347" s="27"/>
      <c r="BS347" s="27"/>
      <c r="BT347" s="27"/>
      <c r="BU347" s="27"/>
      <c r="BV347" s="27"/>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c r="CW347" s="27"/>
      <c r="CX347" s="27"/>
      <c r="CY347" s="27"/>
      <c r="CZ347" s="27"/>
      <c r="DA347" s="27"/>
      <c r="DB347" s="27"/>
      <c r="DC347" s="27"/>
      <c r="DD347" s="27"/>
      <c r="DE347" s="27"/>
      <c r="DF347" s="27"/>
      <c r="DG347" s="27"/>
      <c r="DH347" s="27"/>
      <c r="DI347" s="27"/>
      <c r="DJ347" s="27"/>
      <c r="DK347" s="27"/>
      <c r="DL347" s="27"/>
      <c r="DM347" s="27"/>
      <c r="DN347" s="27"/>
      <c r="DO347" s="27"/>
      <c r="DP347" s="27"/>
      <c r="DQ347" s="27"/>
      <c r="DR347" s="27"/>
      <c r="DS347" s="27"/>
      <c r="DT347" s="27"/>
      <c r="DU347" s="27"/>
      <c r="DV347" s="27"/>
      <c r="DW347" s="27"/>
      <c r="DX347" s="27"/>
      <c r="DY347" s="27"/>
      <c r="DZ347" s="27"/>
      <c r="EA347" s="27"/>
      <c r="EB347" s="27"/>
      <c r="EC347" s="27"/>
      <c r="ED347" s="27"/>
      <c r="EE347" s="27"/>
      <c r="EF347" s="27"/>
      <c r="EG347" s="27"/>
      <c r="EH347" s="27"/>
      <c r="EI347" s="27"/>
      <c r="EJ347" s="27"/>
      <c r="EK347" s="27"/>
      <c r="EL347" s="27"/>
      <c r="EM347" s="27"/>
      <c r="EN347" s="27"/>
      <c r="EO347" s="27"/>
      <c r="EP347" s="27"/>
      <c r="EQ347" s="27"/>
      <c r="ER347" s="27"/>
      <c r="ES347" s="27"/>
      <c r="ET347" s="27"/>
      <c r="EU347" s="27"/>
      <c r="EV347" s="27"/>
      <c r="EW347" s="27"/>
      <c r="EX347" s="27"/>
      <c r="EY347" s="27"/>
      <c r="EZ347" s="27"/>
      <c r="FA347" s="27"/>
      <c r="FB347" s="27"/>
      <c r="FC347" s="27"/>
      <c r="FD347" s="27"/>
      <c r="FE347" s="27"/>
      <c r="FF347" s="27"/>
      <c r="FG347" s="27"/>
      <c r="FH347" s="27"/>
      <c r="FI347" s="27"/>
      <c r="FJ347" s="27"/>
      <c r="FK347" s="27"/>
      <c r="FL347" s="27"/>
      <c r="FM347" s="27"/>
      <c r="FN347" s="27"/>
      <c r="FO347" s="27"/>
      <c r="FP347" s="27"/>
      <c r="FQ347" s="27"/>
      <c r="FR347" s="27"/>
      <c r="FS347" s="27"/>
      <c r="FT347" s="27"/>
      <c r="FU347" s="27"/>
      <c r="FV347" s="27"/>
      <c r="FW347" s="27"/>
      <c r="FX347" s="27"/>
      <c r="FY347" s="27"/>
      <c r="FZ347" s="27"/>
      <c r="GA347" s="27"/>
      <c r="GB347" s="27"/>
      <c r="GC347" s="27"/>
      <c r="GD347" s="27"/>
      <c r="GE347" s="27"/>
      <c r="GF347" s="27"/>
      <c r="GG347" s="27"/>
      <c r="GH347" s="27"/>
      <c r="GI347" s="27"/>
      <c r="GJ347" s="27"/>
      <c r="GK347" s="27"/>
      <c r="GL347" s="27"/>
      <c r="GM347" s="27"/>
      <c r="GN347" s="27"/>
      <c r="GO347" s="27"/>
      <c r="GP347" s="27"/>
      <c r="GQ347" s="27"/>
      <c r="GR347" s="27"/>
      <c r="GS347" s="27"/>
      <c r="GT347" s="27"/>
      <c r="GU347" s="27"/>
      <c r="GV347" s="27"/>
      <c r="GW347" s="27"/>
      <c r="GX347" s="27"/>
      <c r="GY347" s="27"/>
      <c r="GZ347" s="27"/>
      <c r="HA347" s="27"/>
      <c r="HB347" s="27"/>
      <c r="HC347" s="27"/>
      <c r="HD347" s="27"/>
      <c r="HE347" s="27"/>
      <c r="HF347" s="27"/>
      <c r="HG347" s="27"/>
      <c r="HH347" s="27"/>
      <c r="HI347" s="27"/>
      <c r="HJ347" s="27"/>
      <c r="HK347" s="27"/>
      <c r="HL347" s="27"/>
      <c r="HM347" s="27"/>
      <c r="HN347" s="27"/>
      <c r="HO347" s="27"/>
      <c r="HP347" s="27"/>
      <c r="HQ347" s="27"/>
      <c r="HR347" s="27"/>
      <c r="HS347" s="27"/>
      <c r="HT347" s="27"/>
      <c r="HU347" s="27"/>
      <c r="HV347" s="27"/>
      <c r="HW347" s="27"/>
      <c r="HX347" s="27"/>
      <c r="HY347" s="27"/>
      <c r="HZ347" s="27"/>
      <c r="IA347" s="27"/>
      <c r="IB347" s="27"/>
      <c r="IC347" s="27"/>
      <c r="ID347" s="27"/>
      <c r="IE347" s="27"/>
      <c r="IF347" s="27"/>
      <c r="IG347" s="27"/>
      <c r="IH347" s="27"/>
      <c r="II347" s="27"/>
      <c r="IJ347" s="27"/>
      <c r="IK347" s="27"/>
      <c r="IL347" s="27"/>
      <c r="IM347" s="27"/>
      <c r="IN347" s="27"/>
    </row>
    <row r="348" spans="1:248" s="28" customFormat="1" ht="60" customHeight="1">
      <c r="A348" s="27"/>
      <c r="B348" s="27"/>
      <c r="C348" s="27"/>
      <c r="D348" s="27"/>
      <c r="E348" s="70"/>
      <c r="F348" s="71"/>
      <c r="G348" s="71"/>
      <c r="H348" s="72"/>
      <c r="I348" s="27"/>
      <c r="J348" s="27"/>
      <c r="K348" s="27"/>
      <c r="L348" s="71"/>
      <c r="M348" s="71"/>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c r="BH348" s="27"/>
      <c r="BI348" s="27"/>
      <c r="BJ348" s="27"/>
      <c r="BK348" s="27"/>
      <c r="BL348" s="27"/>
      <c r="BM348" s="27"/>
      <c r="BN348" s="27"/>
      <c r="BO348" s="27"/>
      <c r="BP348" s="27"/>
      <c r="BQ348" s="27"/>
      <c r="BR348" s="27"/>
      <c r="BS348" s="27"/>
      <c r="BT348" s="27"/>
      <c r="BU348" s="27"/>
      <c r="BV348" s="27"/>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c r="CW348" s="27"/>
      <c r="CX348" s="27"/>
      <c r="CY348" s="27"/>
      <c r="CZ348" s="27"/>
      <c r="DA348" s="27"/>
      <c r="DB348" s="27"/>
      <c r="DC348" s="27"/>
      <c r="DD348" s="27"/>
      <c r="DE348" s="27"/>
      <c r="DF348" s="27"/>
      <c r="DG348" s="27"/>
      <c r="DH348" s="27"/>
      <c r="DI348" s="27"/>
      <c r="DJ348" s="27"/>
      <c r="DK348" s="27"/>
      <c r="DL348" s="27"/>
      <c r="DM348" s="27"/>
      <c r="DN348" s="27"/>
      <c r="DO348" s="27"/>
      <c r="DP348" s="27"/>
      <c r="DQ348" s="27"/>
      <c r="DR348" s="27"/>
      <c r="DS348" s="27"/>
      <c r="DT348" s="27"/>
      <c r="DU348" s="27"/>
      <c r="DV348" s="27"/>
      <c r="DW348" s="27"/>
      <c r="DX348" s="27"/>
      <c r="DY348" s="27"/>
      <c r="DZ348" s="27"/>
      <c r="EA348" s="27"/>
      <c r="EB348" s="27"/>
      <c r="EC348" s="27"/>
      <c r="ED348" s="27"/>
      <c r="EE348" s="27"/>
      <c r="EF348" s="27"/>
      <c r="EG348" s="27"/>
      <c r="EH348" s="27"/>
      <c r="EI348" s="27"/>
      <c r="EJ348" s="27"/>
      <c r="EK348" s="27"/>
      <c r="EL348" s="27"/>
      <c r="EM348" s="27"/>
      <c r="EN348" s="27"/>
      <c r="EO348" s="27"/>
      <c r="EP348" s="27"/>
      <c r="EQ348" s="27"/>
      <c r="ER348" s="27"/>
      <c r="ES348" s="27"/>
      <c r="ET348" s="27"/>
      <c r="EU348" s="27"/>
      <c r="EV348" s="27"/>
      <c r="EW348" s="27"/>
      <c r="EX348" s="27"/>
      <c r="EY348" s="27"/>
      <c r="EZ348" s="27"/>
      <c r="FA348" s="27"/>
      <c r="FB348" s="27"/>
      <c r="FC348" s="27"/>
      <c r="FD348" s="27"/>
      <c r="FE348" s="27"/>
      <c r="FF348" s="27"/>
      <c r="FG348" s="27"/>
      <c r="FH348" s="27"/>
      <c r="FI348" s="27"/>
      <c r="FJ348" s="27"/>
      <c r="FK348" s="27"/>
      <c r="FL348" s="27"/>
      <c r="FM348" s="27"/>
      <c r="FN348" s="27"/>
      <c r="FO348" s="27"/>
      <c r="FP348" s="27"/>
      <c r="FQ348" s="27"/>
      <c r="FR348" s="27"/>
      <c r="FS348" s="27"/>
      <c r="FT348" s="27"/>
      <c r="FU348" s="27"/>
      <c r="FV348" s="27"/>
      <c r="FW348" s="27"/>
      <c r="FX348" s="27"/>
      <c r="FY348" s="27"/>
      <c r="FZ348" s="27"/>
      <c r="GA348" s="27"/>
      <c r="GB348" s="27"/>
      <c r="GC348" s="27"/>
      <c r="GD348" s="27"/>
      <c r="GE348" s="27"/>
      <c r="GF348" s="27"/>
      <c r="GG348" s="27"/>
      <c r="GH348" s="27"/>
      <c r="GI348" s="27"/>
      <c r="GJ348" s="27"/>
      <c r="GK348" s="27"/>
      <c r="GL348" s="27"/>
      <c r="GM348" s="27"/>
      <c r="GN348" s="27"/>
      <c r="GO348" s="27"/>
      <c r="GP348" s="27"/>
      <c r="GQ348" s="27"/>
      <c r="GR348" s="27"/>
      <c r="GS348" s="27"/>
      <c r="GT348" s="27"/>
      <c r="GU348" s="27"/>
      <c r="GV348" s="27"/>
      <c r="GW348" s="27"/>
      <c r="GX348" s="27"/>
      <c r="GY348" s="27"/>
      <c r="GZ348" s="27"/>
      <c r="HA348" s="27"/>
      <c r="HB348" s="27"/>
      <c r="HC348" s="27"/>
      <c r="HD348" s="27"/>
      <c r="HE348" s="27"/>
      <c r="HF348" s="27"/>
      <c r="HG348" s="27"/>
      <c r="HH348" s="27"/>
      <c r="HI348" s="27"/>
      <c r="HJ348" s="27"/>
      <c r="HK348" s="27"/>
      <c r="HL348" s="27"/>
      <c r="HM348" s="27"/>
      <c r="HN348" s="27"/>
      <c r="HO348" s="27"/>
      <c r="HP348" s="27"/>
      <c r="HQ348" s="27"/>
      <c r="HR348" s="27"/>
      <c r="HS348" s="27"/>
      <c r="HT348" s="27"/>
      <c r="HU348" s="27"/>
      <c r="HV348" s="27"/>
      <c r="HW348" s="27"/>
      <c r="HX348" s="27"/>
      <c r="HY348" s="27"/>
      <c r="HZ348" s="27"/>
      <c r="IA348" s="27"/>
      <c r="IB348" s="27"/>
      <c r="IC348" s="27"/>
      <c r="ID348" s="27"/>
      <c r="IE348" s="27"/>
      <c r="IF348" s="27"/>
      <c r="IG348" s="27"/>
      <c r="IH348" s="27"/>
      <c r="II348" s="27"/>
      <c r="IJ348" s="27"/>
      <c r="IK348" s="27"/>
      <c r="IL348" s="27"/>
      <c r="IM348" s="27"/>
      <c r="IN348" s="27"/>
    </row>
    <row r="349" spans="1:248" s="28" customFormat="1" ht="60" customHeight="1">
      <c r="A349" s="27"/>
      <c r="B349" s="27"/>
      <c r="C349" s="27"/>
      <c r="D349" s="27"/>
      <c r="E349" s="70"/>
      <c r="F349" s="71"/>
      <c r="G349" s="71"/>
      <c r="H349" s="72"/>
      <c r="I349" s="27"/>
      <c r="J349" s="27"/>
      <c r="K349" s="27"/>
      <c r="L349" s="71"/>
      <c r="M349" s="71"/>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c r="BH349" s="27"/>
      <c r="BI349" s="27"/>
      <c r="BJ349" s="27"/>
      <c r="BK349" s="27"/>
      <c r="BL349" s="27"/>
      <c r="BM349" s="27"/>
      <c r="BN349" s="27"/>
      <c r="BO349" s="27"/>
      <c r="BP349" s="27"/>
      <c r="BQ349" s="27"/>
      <c r="BR349" s="27"/>
      <c r="BS349" s="27"/>
      <c r="BT349" s="27"/>
      <c r="BU349" s="27"/>
      <c r="BV349" s="27"/>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c r="CW349" s="27"/>
      <c r="CX349" s="27"/>
      <c r="CY349" s="27"/>
      <c r="CZ349" s="27"/>
      <c r="DA349" s="27"/>
      <c r="DB349" s="27"/>
      <c r="DC349" s="27"/>
      <c r="DD349" s="27"/>
      <c r="DE349" s="27"/>
      <c r="DF349" s="27"/>
      <c r="DG349" s="27"/>
      <c r="DH349" s="27"/>
      <c r="DI349" s="27"/>
      <c r="DJ349" s="27"/>
      <c r="DK349" s="27"/>
      <c r="DL349" s="27"/>
      <c r="DM349" s="27"/>
      <c r="DN349" s="27"/>
      <c r="DO349" s="27"/>
      <c r="DP349" s="27"/>
      <c r="DQ349" s="27"/>
      <c r="DR349" s="27"/>
      <c r="DS349" s="27"/>
      <c r="DT349" s="27"/>
      <c r="DU349" s="27"/>
      <c r="DV349" s="27"/>
      <c r="DW349" s="27"/>
      <c r="DX349" s="27"/>
      <c r="DY349" s="27"/>
      <c r="DZ349" s="27"/>
      <c r="EA349" s="27"/>
      <c r="EB349" s="27"/>
      <c r="EC349" s="27"/>
      <c r="ED349" s="27"/>
      <c r="EE349" s="27"/>
      <c r="EF349" s="27"/>
      <c r="EG349" s="27"/>
      <c r="EH349" s="27"/>
      <c r="EI349" s="27"/>
      <c r="EJ349" s="27"/>
      <c r="EK349" s="27"/>
      <c r="EL349" s="27"/>
      <c r="EM349" s="27"/>
      <c r="EN349" s="27"/>
      <c r="EO349" s="27"/>
      <c r="EP349" s="27"/>
      <c r="EQ349" s="27"/>
      <c r="ER349" s="27"/>
      <c r="ES349" s="27"/>
      <c r="ET349" s="27"/>
      <c r="EU349" s="27"/>
      <c r="EV349" s="27"/>
      <c r="EW349" s="27"/>
      <c r="EX349" s="27"/>
      <c r="EY349" s="27"/>
      <c r="EZ349" s="27"/>
      <c r="FA349" s="27"/>
      <c r="FB349" s="27"/>
      <c r="FC349" s="27"/>
      <c r="FD349" s="27"/>
      <c r="FE349" s="27"/>
      <c r="FF349" s="27"/>
      <c r="FG349" s="27"/>
      <c r="FH349" s="27"/>
      <c r="FI349" s="27"/>
      <c r="FJ349" s="27"/>
      <c r="FK349" s="27"/>
      <c r="FL349" s="27"/>
      <c r="FM349" s="27"/>
      <c r="FN349" s="27"/>
      <c r="FO349" s="27"/>
      <c r="FP349" s="27"/>
      <c r="FQ349" s="27"/>
      <c r="FR349" s="27"/>
      <c r="FS349" s="27"/>
      <c r="FT349" s="27"/>
      <c r="FU349" s="27"/>
      <c r="FV349" s="27"/>
      <c r="FW349" s="27"/>
      <c r="FX349" s="27"/>
      <c r="FY349" s="27"/>
      <c r="FZ349" s="27"/>
      <c r="GA349" s="27"/>
      <c r="GB349" s="27"/>
      <c r="GC349" s="27"/>
      <c r="GD349" s="27"/>
      <c r="GE349" s="27"/>
      <c r="GF349" s="27"/>
      <c r="GG349" s="27"/>
      <c r="GH349" s="27"/>
      <c r="GI349" s="27"/>
      <c r="GJ349" s="27"/>
      <c r="GK349" s="27"/>
      <c r="GL349" s="27"/>
      <c r="GM349" s="27"/>
      <c r="GN349" s="27"/>
      <c r="GO349" s="27"/>
      <c r="GP349" s="27"/>
      <c r="GQ349" s="27"/>
      <c r="GR349" s="27"/>
      <c r="GS349" s="27"/>
      <c r="GT349" s="27"/>
      <c r="GU349" s="27"/>
      <c r="GV349" s="27"/>
      <c r="GW349" s="27"/>
      <c r="GX349" s="27"/>
      <c r="GY349" s="27"/>
      <c r="GZ349" s="27"/>
      <c r="HA349" s="27"/>
      <c r="HB349" s="27"/>
      <c r="HC349" s="27"/>
      <c r="HD349" s="27"/>
      <c r="HE349" s="27"/>
      <c r="HF349" s="27"/>
      <c r="HG349" s="27"/>
      <c r="HH349" s="27"/>
      <c r="HI349" s="27"/>
      <c r="HJ349" s="27"/>
      <c r="HK349" s="27"/>
      <c r="HL349" s="27"/>
      <c r="HM349" s="27"/>
      <c r="HN349" s="27"/>
      <c r="HO349" s="27"/>
      <c r="HP349" s="27"/>
      <c r="HQ349" s="27"/>
      <c r="HR349" s="27"/>
      <c r="HS349" s="27"/>
      <c r="HT349" s="27"/>
      <c r="HU349" s="27"/>
      <c r="HV349" s="27"/>
      <c r="HW349" s="27"/>
      <c r="HX349" s="27"/>
      <c r="HY349" s="27"/>
      <c r="HZ349" s="27"/>
      <c r="IA349" s="27"/>
      <c r="IB349" s="27"/>
      <c r="IC349" s="27"/>
      <c r="ID349" s="27"/>
      <c r="IE349" s="27"/>
      <c r="IF349" s="27"/>
      <c r="IG349" s="27"/>
      <c r="IH349" s="27"/>
      <c r="II349" s="27"/>
      <c r="IJ349" s="27"/>
      <c r="IK349" s="27"/>
      <c r="IL349" s="27"/>
      <c r="IM349" s="27"/>
      <c r="IN349" s="27"/>
    </row>
    <row r="350" spans="1:248" s="28" customFormat="1" ht="60" customHeight="1">
      <c r="A350" s="27"/>
      <c r="B350" s="27"/>
      <c r="C350" s="27"/>
      <c r="D350" s="27"/>
      <c r="E350" s="70"/>
      <c r="F350" s="71"/>
      <c r="G350" s="71"/>
      <c r="H350" s="72"/>
      <c r="I350" s="27"/>
      <c r="J350" s="27"/>
      <c r="K350" s="27"/>
      <c r="L350" s="71"/>
      <c r="M350" s="71"/>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c r="BH350" s="27"/>
      <c r="BI350" s="27"/>
      <c r="BJ350" s="27"/>
      <c r="BK350" s="27"/>
      <c r="BL350" s="27"/>
      <c r="BM350" s="27"/>
      <c r="BN350" s="27"/>
      <c r="BO350" s="27"/>
      <c r="BP350" s="27"/>
      <c r="BQ350" s="27"/>
      <c r="BR350" s="27"/>
      <c r="BS350" s="27"/>
      <c r="BT350" s="27"/>
      <c r="BU350" s="27"/>
      <c r="BV350" s="27"/>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c r="CW350" s="27"/>
      <c r="CX350" s="27"/>
      <c r="CY350" s="27"/>
      <c r="CZ350" s="27"/>
      <c r="DA350" s="27"/>
      <c r="DB350" s="27"/>
      <c r="DC350" s="27"/>
      <c r="DD350" s="27"/>
      <c r="DE350" s="27"/>
      <c r="DF350" s="27"/>
      <c r="DG350" s="27"/>
      <c r="DH350" s="27"/>
      <c r="DI350" s="27"/>
      <c r="DJ350" s="27"/>
      <c r="DK350" s="27"/>
      <c r="DL350" s="27"/>
      <c r="DM350" s="27"/>
      <c r="DN350" s="27"/>
      <c r="DO350" s="27"/>
      <c r="DP350" s="27"/>
      <c r="DQ350" s="27"/>
      <c r="DR350" s="27"/>
      <c r="DS350" s="27"/>
      <c r="DT350" s="27"/>
      <c r="DU350" s="27"/>
      <c r="DV350" s="27"/>
      <c r="DW350" s="27"/>
      <c r="DX350" s="27"/>
      <c r="DY350" s="27"/>
      <c r="DZ350" s="27"/>
      <c r="EA350" s="27"/>
      <c r="EB350" s="27"/>
      <c r="EC350" s="27"/>
      <c r="ED350" s="27"/>
      <c r="EE350" s="27"/>
      <c r="EF350" s="27"/>
      <c r="EG350" s="27"/>
      <c r="EH350" s="27"/>
      <c r="EI350" s="27"/>
      <c r="EJ350" s="27"/>
      <c r="EK350" s="27"/>
      <c r="EL350" s="27"/>
      <c r="EM350" s="27"/>
      <c r="EN350" s="27"/>
      <c r="EO350" s="27"/>
      <c r="EP350" s="27"/>
      <c r="EQ350" s="27"/>
      <c r="ER350" s="27"/>
      <c r="ES350" s="27"/>
      <c r="ET350" s="27"/>
      <c r="EU350" s="27"/>
      <c r="EV350" s="27"/>
      <c r="EW350" s="27"/>
      <c r="EX350" s="27"/>
      <c r="EY350" s="27"/>
      <c r="EZ350" s="27"/>
      <c r="FA350" s="27"/>
      <c r="FB350" s="27"/>
      <c r="FC350" s="27"/>
      <c r="FD350" s="27"/>
      <c r="FE350" s="27"/>
      <c r="FF350" s="27"/>
      <c r="FG350" s="27"/>
      <c r="FH350" s="27"/>
      <c r="FI350" s="27"/>
      <c r="FJ350" s="27"/>
      <c r="FK350" s="27"/>
      <c r="FL350" s="27"/>
      <c r="FM350" s="27"/>
      <c r="FN350" s="27"/>
      <c r="FO350" s="27"/>
      <c r="FP350" s="27"/>
      <c r="FQ350" s="27"/>
      <c r="FR350" s="27"/>
      <c r="FS350" s="27"/>
      <c r="FT350" s="27"/>
      <c r="FU350" s="27"/>
      <c r="FV350" s="27"/>
      <c r="FW350" s="27"/>
      <c r="FX350" s="27"/>
      <c r="FY350" s="27"/>
      <c r="FZ350" s="27"/>
      <c r="GA350" s="27"/>
      <c r="GB350" s="27"/>
      <c r="GC350" s="27"/>
      <c r="GD350" s="27"/>
      <c r="GE350" s="27"/>
      <c r="GF350" s="27"/>
      <c r="GG350" s="27"/>
      <c r="GH350" s="27"/>
      <c r="GI350" s="27"/>
      <c r="GJ350" s="27"/>
      <c r="GK350" s="27"/>
      <c r="GL350" s="27"/>
      <c r="GM350" s="27"/>
      <c r="GN350" s="27"/>
      <c r="GO350" s="27"/>
      <c r="GP350" s="27"/>
      <c r="GQ350" s="27"/>
      <c r="GR350" s="27"/>
      <c r="GS350" s="27"/>
      <c r="GT350" s="27"/>
      <c r="GU350" s="27"/>
      <c r="GV350" s="27"/>
      <c r="GW350" s="27"/>
      <c r="GX350" s="27"/>
      <c r="GY350" s="27"/>
      <c r="GZ350" s="27"/>
      <c r="HA350" s="27"/>
      <c r="HB350" s="27"/>
      <c r="HC350" s="27"/>
      <c r="HD350" s="27"/>
      <c r="HE350" s="27"/>
      <c r="HF350" s="27"/>
      <c r="HG350" s="27"/>
      <c r="HH350" s="27"/>
      <c r="HI350" s="27"/>
      <c r="HJ350" s="27"/>
      <c r="HK350" s="27"/>
      <c r="HL350" s="27"/>
      <c r="HM350" s="27"/>
      <c r="HN350" s="27"/>
      <c r="HO350" s="27"/>
      <c r="HP350" s="27"/>
      <c r="HQ350" s="27"/>
      <c r="HR350" s="27"/>
      <c r="HS350" s="27"/>
      <c r="HT350" s="27"/>
      <c r="HU350" s="27"/>
      <c r="HV350" s="27"/>
      <c r="HW350" s="27"/>
      <c r="HX350" s="27"/>
      <c r="HY350" s="27"/>
      <c r="HZ350" s="27"/>
      <c r="IA350" s="27"/>
      <c r="IB350" s="27"/>
      <c r="IC350" s="27"/>
      <c r="ID350" s="27"/>
      <c r="IE350" s="27"/>
      <c r="IF350" s="27"/>
      <c r="IG350" s="27"/>
      <c r="IH350" s="27"/>
      <c r="II350" s="27"/>
      <c r="IJ350" s="27"/>
      <c r="IK350" s="27"/>
      <c r="IL350" s="27"/>
      <c r="IM350" s="27"/>
      <c r="IN350" s="27"/>
    </row>
    <row r="351" spans="1:248" s="28" customFormat="1" ht="60" customHeight="1">
      <c r="A351" s="27"/>
      <c r="B351" s="27"/>
      <c r="C351" s="27"/>
      <c r="D351" s="27"/>
      <c r="E351" s="70"/>
      <c r="F351" s="71"/>
      <c r="G351" s="71"/>
      <c r="H351" s="72"/>
      <c r="I351" s="27"/>
      <c r="J351" s="27"/>
      <c r="K351" s="27"/>
      <c r="L351" s="71"/>
      <c r="M351" s="71"/>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c r="CW351" s="27"/>
      <c r="CX351" s="27"/>
      <c r="CY351" s="27"/>
      <c r="CZ351" s="27"/>
      <c r="DA351" s="27"/>
      <c r="DB351" s="27"/>
      <c r="DC351" s="27"/>
      <c r="DD351" s="27"/>
      <c r="DE351" s="27"/>
      <c r="DF351" s="27"/>
      <c r="DG351" s="27"/>
      <c r="DH351" s="27"/>
      <c r="DI351" s="27"/>
      <c r="DJ351" s="27"/>
      <c r="DK351" s="27"/>
      <c r="DL351" s="27"/>
      <c r="DM351" s="27"/>
      <c r="DN351" s="27"/>
      <c r="DO351" s="27"/>
      <c r="DP351" s="27"/>
      <c r="DQ351" s="27"/>
      <c r="DR351" s="27"/>
      <c r="DS351" s="27"/>
      <c r="DT351" s="27"/>
      <c r="DU351" s="27"/>
      <c r="DV351" s="27"/>
      <c r="DW351" s="27"/>
      <c r="DX351" s="27"/>
      <c r="DY351" s="27"/>
      <c r="DZ351" s="27"/>
      <c r="EA351" s="27"/>
      <c r="EB351" s="27"/>
      <c r="EC351" s="27"/>
      <c r="ED351" s="27"/>
      <c r="EE351" s="27"/>
      <c r="EF351" s="27"/>
      <c r="EG351" s="27"/>
      <c r="EH351" s="27"/>
      <c r="EI351" s="27"/>
      <c r="EJ351" s="27"/>
      <c r="EK351" s="27"/>
      <c r="EL351" s="27"/>
      <c r="EM351" s="27"/>
      <c r="EN351" s="27"/>
      <c r="EO351" s="27"/>
      <c r="EP351" s="27"/>
      <c r="EQ351" s="27"/>
      <c r="ER351" s="27"/>
      <c r="ES351" s="27"/>
      <c r="ET351" s="27"/>
      <c r="EU351" s="27"/>
      <c r="EV351" s="27"/>
      <c r="EW351" s="27"/>
      <c r="EX351" s="27"/>
      <c r="EY351" s="27"/>
      <c r="EZ351" s="27"/>
      <c r="FA351" s="27"/>
      <c r="FB351" s="27"/>
      <c r="FC351" s="27"/>
      <c r="FD351" s="27"/>
      <c r="FE351" s="27"/>
      <c r="FF351" s="27"/>
      <c r="FG351" s="27"/>
      <c r="FH351" s="27"/>
      <c r="FI351" s="27"/>
      <c r="FJ351" s="27"/>
      <c r="FK351" s="27"/>
      <c r="FL351" s="27"/>
      <c r="FM351" s="27"/>
      <c r="FN351" s="27"/>
      <c r="FO351" s="27"/>
      <c r="FP351" s="27"/>
      <c r="FQ351" s="27"/>
      <c r="FR351" s="27"/>
      <c r="FS351" s="27"/>
      <c r="FT351" s="27"/>
      <c r="FU351" s="27"/>
      <c r="FV351" s="27"/>
      <c r="FW351" s="27"/>
      <c r="FX351" s="27"/>
      <c r="FY351" s="27"/>
      <c r="FZ351" s="27"/>
      <c r="GA351" s="27"/>
      <c r="GB351" s="27"/>
      <c r="GC351" s="27"/>
      <c r="GD351" s="27"/>
      <c r="GE351" s="27"/>
      <c r="GF351" s="27"/>
      <c r="GG351" s="27"/>
      <c r="GH351" s="27"/>
      <c r="GI351" s="27"/>
      <c r="GJ351" s="27"/>
      <c r="GK351" s="27"/>
      <c r="GL351" s="27"/>
      <c r="GM351" s="27"/>
      <c r="GN351" s="27"/>
      <c r="GO351" s="27"/>
      <c r="GP351" s="27"/>
      <c r="GQ351" s="27"/>
      <c r="GR351" s="27"/>
      <c r="GS351" s="27"/>
      <c r="GT351" s="27"/>
      <c r="GU351" s="27"/>
      <c r="GV351" s="27"/>
      <c r="GW351" s="27"/>
      <c r="GX351" s="27"/>
      <c r="GY351" s="27"/>
      <c r="GZ351" s="27"/>
      <c r="HA351" s="27"/>
      <c r="HB351" s="27"/>
      <c r="HC351" s="27"/>
      <c r="HD351" s="27"/>
      <c r="HE351" s="27"/>
      <c r="HF351" s="27"/>
      <c r="HG351" s="27"/>
      <c r="HH351" s="27"/>
      <c r="HI351" s="27"/>
      <c r="HJ351" s="27"/>
      <c r="HK351" s="27"/>
      <c r="HL351" s="27"/>
      <c r="HM351" s="27"/>
      <c r="HN351" s="27"/>
      <c r="HO351" s="27"/>
      <c r="HP351" s="27"/>
      <c r="HQ351" s="27"/>
      <c r="HR351" s="27"/>
      <c r="HS351" s="27"/>
      <c r="HT351" s="27"/>
      <c r="HU351" s="27"/>
      <c r="HV351" s="27"/>
      <c r="HW351" s="27"/>
      <c r="HX351" s="27"/>
      <c r="HY351" s="27"/>
      <c r="HZ351" s="27"/>
      <c r="IA351" s="27"/>
      <c r="IB351" s="27"/>
      <c r="IC351" s="27"/>
      <c r="ID351" s="27"/>
      <c r="IE351" s="27"/>
      <c r="IF351" s="27"/>
      <c r="IG351" s="27"/>
      <c r="IH351" s="27"/>
      <c r="II351" s="27"/>
      <c r="IJ351" s="27"/>
      <c r="IK351" s="27"/>
      <c r="IL351" s="27"/>
      <c r="IM351" s="27"/>
      <c r="IN351" s="27"/>
    </row>
    <row r="352" spans="1:248" s="28" customFormat="1" ht="60" customHeight="1">
      <c r="A352" s="27"/>
      <c r="B352" s="27"/>
      <c r="C352" s="27"/>
      <c r="D352" s="27"/>
      <c r="E352" s="70"/>
      <c r="F352" s="71"/>
      <c r="G352" s="71"/>
      <c r="H352" s="72"/>
      <c r="I352" s="27"/>
      <c r="J352" s="27"/>
      <c r="K352" s="27"/>
      <c r="L352" s="71"/>
      <c r="M352" s="71"/>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c r="BH352" s="27"/>
      <c r="BI352" s="27"/>
      <c r="BJ352" s="27"/>
      <c r="BK352" s="27"/>
      <c r="BL352" s="27"/>
      <c r="BM352" s="27"/>
      <c r="BN352" s="27"/>
      <c r="BO352" s="27"/>
      <c r="BP352" s="27"/>
      <c r="BQ352" s="27"/>
      <c r="BR352" s="27"/>
      <c r="BS352" s="27"/>
      <c r="BT352" s="27"/>
      <c r="BU352" s="27"/>
      <c r="BV352" s="27"/>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c r="CW352" s="27"/>
      <c r="CX352" s="27"/>
      <c r="CY352" s="27"/>
      <c r="CZ352" s="27"/>
      <c r="DA352" s="27"/>
      <c r="DB352" s="27"/>
      <c r="DC352" s="27"/>
      <c r="DD352" s="27"/>
      <c r="DE352" s="27"/>
      <c r="DF352" s="27"/>
      <c r="DG352" s="27"/>
      <c r="DH352" s="27"/>
      <c r="DI352" s="27"/>
      <c r="DJ352" s="27"/>
      <c r="DK352" s="27"/>
      <c r="DL352" s="27"/>
      <c r="DM352" s="27"/>
      <c r="DN352" s="27"/>
      <c r="DO352" s="27"/>
      <c r="DP352" s="27"/>
      <c r="DQ352" s="27"/>
      <c r="DR352" s="27"/>
      <c r="DS352" s="27"/>
      <c r="DT352" s="27"/>
      <c r="DU352" s="27"/>
      <c r="DV352" s="27"/>
      <c r="DW352" s="27"/>
      <c r="DX352" s="27"/>
      <c r="DY352" s="27"/>
      <c r="DZ352" s="27"/>
      <c r="EA352" s="27"/>
      <c r="EB352" s="27"/>
      <c r="EC352" s="27"/>
      <c r="ED352" s="27"/>
      <c r="EE352" s="27"/>
      <c r="EF352" s="27"/>
      <c r="EG352" s="27"/>
      <c r="EH352" s="27"/>
      <c r="EI352" s="27"/>
      <c r="EJ352" s="27"/>
      <c r="EK352" s="27"/>
      <c r="EL352" s="27"/>
      <c r="EM352" s="27"/>
      <c r="EN352" s="27"/>
      <c r="EO352" s="27"/>
      <c r="EP352" s="27"/>
      <c r="EQ352" s="27"/>
      <c r="ER352" s="27"/>
      <c r="ES352" s="27"/>
      <c r="ET352" s="27"/>
      <c r="EU352" s="27"/>
      <c r="EV352" s="27"/>
      <c r="EW352" s="27"/>
      <c r="EX352" s="27"/>
      <c r="EY352" s="27"/>
      <c r="EZ352" s="27"/>
      <c r="FA352" s="27"/>
      <c r="FB352" s="27"/>
      <c r="FC352" s="27"/>
      <c r="FD352" s="27"/>
      <c r="FE352" s="27"/>
      <c r="FF352" s="27"/>
      <c r="FG352" s="27"/>
      <c r="FH352" s="27"/>
      <c r="FI352" s="27"/>
      <c r="FJ352" s="27"/>
      <c r="FK352" s="27"/>
      <c r="FL352" s="27"/>
      <c r="FM352" s="27"/>
      <c r="FN352" s="27"/>
      <c r="FO352" s="27"/>
      <c r="FP352" s="27"/>
      <c r="FQ352" s="27"/>
      <c r="FR352" s="27"/>
      <c r="FS352" s="27"/>
      <c r="FT352" s="27"/>
      <c r="FU352" s="27"/>
      <c r="FV352" s="27"/>
      <c r="FW352" s="27"/>
      <c r="FX352" s="27"/>
      <c r="FY352" s="27"/>
      <c r="FZ352" s="27"/>
      <c r="GA352" s="27"/>
      <c r="GB352" s="27"/>
      <c r="GC352" s="27"/>
      <c r="GD352" s="27"/>
      <c r="GE352" s="27"/>
      <c r="GF352" s="27"/>
      <c r="GG352" s="27"/>
      <c r="GH352" s="27"/>
      <c r="GI352" s="27"/>
      <c r="GJ352" s="27"/>
      <c r="GK352" s="27"/>
      <c r="GL352" s="27"/>
      <c r="GM352" s="27"/>
      <c r="GN352" s="27"/>
      <c r="GO352" s="27"/>
      <c r="GP352" s="27"/>
      <c r="GQ352" s="27"/>
      <c r="GR352" s="27"/>
      <c r="GS352" s="27"/>
      <c r="GT352" s="27"/>
      <c r="GU352" s="27"/>
      <c r="GV352" s="27"/>
      <c r="GW352" s="27"/>
      <c r="GX352" s="27"/>
      <c r="GY352" s="27"/>
      <c r="GZ352" s="27"/>
      <c r="HA352" s="27"/>
      <c r="HB352" s="27"/>
      <c r="HC352" s="27"/>
      <c r="HD352" s="27"/>
      <c r="HE352" s="27"/>
      <c r="HF352" s="27"/>
      <c r="HG352" s="27"/>
      <c r="HH352" s="27"/>
      <c r="HI352" s="27"/>
      <c r="HJ352" s="27"/>
      <c r="HK352" s="27"/>
      <c r="HL352" s="27"/>
      <c r="HM352" s="27"/>
      <c r="HN352" s="27"/>
      <c r="HO352" s="27"/>
      <c r="HP352" s="27"/>
      <c r="HQ352" s="27"/>
      <c r="HR352" s="27"/>
      <c r="HS352" s="27"/>
      <c r="HT352" s="27"/>
      <c r="HU352" s="27"/>
      <c r="HV352" s="27"/>
      <c r="HW352" s="27"/>
      <c r="HX352" s="27"/>
      <c r="HY352" s="27"/>
      <c r="HZ352" s="27"/>
      <c r="IA352" s="27"/>
      <c r="IB352" s="27"/>
      <c r="IC352" s="27"/>
      <c r="ID352" s="27"/>
      <c r="IE352" s="27"/>
      <c r="IF352" s="27"/>
      <c r="IG352" s="27"/>
      <c r="IH352" s="27"/>
      <c r="II352" s="27"/>
      <c r="IJ352" s="27"/>
      <c r="IK352" s="27"/>
      <c r="IL352" s="27"/>
      <c r="IM352" s="27"/>
      <c r="IN352" s="27"/>
    </row>
    <row r="353" spans="1:248" s="28" customFormat="1" ht="60" customHeight="1">
      <c r="A353" s="27"/>
      <c r="B353" s="27"/>
      <c r="C353" s="27"/>
      <c r="D353" s="27"/>
      <c r="E353" s="70"/>
      <c r="F353" s="71"/>
      <c r="G353" s="71"/>
      <c r="H353" s="72"/>
      <c r="I353" s="27"/>
      <c r="J353" s="27"/>
      <c r="K353" s="27"/>
      <c r="L353" s="71"/>
      <c r="M353" s="71"/>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c r="BH353" s="27"/>
      <c r="BI353" s="27"/>
      <c r="BJ353" s="27"/>
      <c r="BK353" s="27"/>
      <c r="BL353" s="27"/>
      <c r="BM353" s="27"/>
      <c r="BN353" s="27"/>
      <c r="BO353" s="27"/>
      <c r="BP353" s="27"/>
      <c r="BQ353" s="27"/>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c r="CW353" s="27"/>
      <c r="CX353" s="27"/>
      <c r="CY353" s="27"/>
      <c r="CZ353" s="27"/>
      <c r="DA353" s="27"/>
      <c r="DB353" s="27"/>
      <c r="DC353" s="27"/>
      <c r="DD353" s="27"/>
      <c r="DE353" s="27"/>
      <c r="DF353" s="27"/>
      <c r="DG353" s="27"/>
      <c r="DH353" s="27"/>
      <c r="DI353" s="27"/>
      <c r="DJ353" s="27"/>
      <c r="DK353" s="27"/>
      <c r="DL353" s="27"/>
      <c r="DM353" s="27"/>
      <c r="DN353" s="27"/>
      <c r="DO353" s="27"/>
      <c r="DP353" s="27"/>
      <c r="DQ353" s="27"/>
      <c r="DR353" s="27"/>
      <c r="DS353" s="27"/>
      <c r="DT353" s="27"/>
      <c r="DU353" s="27"/>
      <c r="DV353" s="27"/>
      <c r="DW353" s="27"/>
      <c r="DX353" s="27"/>
      <c r="DY353" s="27"/>
      <c r="DZ353" s="27"/>
      <c r="EA353" s="27"/>
      <c r="EB353" s="27"/>
      <c r="EC353" s="27"/>
      <c r="ED353" s="27"/>
      <c r="EE353" s="27"/>
      <c r="EF353" s="27"/>
      <c r="EG353" s="27"/>
      <c r="EH353" s="27"/>
      <c r="EI353" s="27"/>
      <c r="EJ353" s="27"/>
      <c r="EK353" s="27"/>
      <c r="EL353" s="27"/>
      <c r="EM353" s="27"/>
      <c r="EN353" s="27"/>
      <c r="EO353" s="27"/>
      <c r="EP353" s="27"/>
      <c r="EQ353" s="27"/>
      <c r="ER353" s="27"/>
      <c r="ES353" s="27"/>
      <c r="ET353" s="27"/>
      <c r="EU353" s="27"/>
      <c r="EV353" s="27"/>
      <c r="EW353" s="27"/>
      <c r="EX353" s="27"/>
      <c r="EY353" s="27"/>
      <c r="EZ353" s="27"/>
      <c r="FA353" s="27"/>
      <c r="FB353" s="27"/>
      <c r="FC353" s="27"/>
      <c r="FD353" s="27"/>
      <c r="FE353" s="27"/>
      <c r="FF353" s="27"/>
      <c r="FG353" s="27"/>
      <c r="FH353" s="27"/>
      <c r="FI353" s="27"/>
      <c r="FJ353" s="27"/>
      <c r="FK353" s="27"/>
      <c r="FL353" s="27"/>
      <c r="FM353" s="27"/>
      <c r="FN353" s="27"/>
      <c r="FO353" s="27"/>
      <c r="FP353" s="27"/>
      <c r="FQ353" s="27"/>
      <c r="FR353" s="27"/>
      <c r="FS353" s="27"/>
      <c r="FT353" s="27"/>
      <c r="FU353" s="27"/>
      <c r="FV353" s="27"/>
      <c r="FW353" s="27"/>
      <c r="FX353" s="27"/>
      <c r="FY353" s="27"/>
      <c r="FZ353" s="27"/>
      <c r="GA353" s="27"/>
      <c r="GB353" s="27"/>
      <c r="GC353" s="27"/>
      <c r="GD353" s="27"/>
      <c r="GE353" s="27"/>
      <c r="GF353" s="27"/>
      <c r="GG353" s="27"/>
      <c r="GH353" s="27"/>
      <c r="GI353" s="27"/>
      <c r="GJ353" s="27"/>
      <c r="GK353" s="27"/>
      <c r="GL353" s="27"/>
      <c r="GM353" s="27"/>
      <c r="GN353" s="27"/>
      <c r="GO353" s="27"/>
      <c r="GP353" s="27"/>
      <c r="GQ353" s="27"/>
      <c r="GR353" s="27"/>
      <c r="GS353" s="27"/>
      <c r="GT353" s="27"/>
      <c r="GU353" s="27"/>
      <c r="GV353" s="27"/>
      <c r="GW353" s="27"/>
      <c r="GX353" s="27"/>
      <c r="GY353" s="27"/>
      <c r="GZ353" s="27"/>
      <c r="HA353" s="27"/>
      <c r="HB353" s="27"/>
      <c r="HC353" s="27"/>
      <c r="HD353" s="27"/>
      <c r="HE353" s="27"/>
      <c r="HF353" s="27"/>
      <c r="HG353" s="27"/>
      <c r="HH353" s="27"/>
      <c r="HI353" s="27"/>
      <c r="HJ353" s="27"/>
      <c r="HK353" s="27"/>
      <c r="HL353" s="27"/>
      <c r="HM353" s="27"/>
      <c r="HN353" s="27"/>
      <c r="HO353" s="27"/>
      <c r="HP353" s="27"/>
      <c r="HQ353" s="27"/>
      <c r="HR353" s="27"/>
      <c r="HS353" s="27"/>
      <c r="HT353" s="27"/>
      <c r="HU353" s="27"/>
      <c r="HV353" s="27"/>
      <c r="HW353" s="27"/>
      <c r="HX353" s="27"/>
      <c r="HY353" s="27"/>
      <c r="HZ353" s="27"/>
      <c r="IA353" s="27"/>
      <c r="IB353" s="27"/>
      <c r="IC353" s="27"/>
      <c r="ID353" s="27"/>
      <c r="IE353" s="27"/>
      <c r="IF353" s="27"/>
      <c r="IG353" s="27"/>
      <c r="IH353" s="27"/>
      <c r="II353" s="27"/>
      <c r="IJ353" s="27"/>
      <c r="IK353" s="27"/>
      <c r="IL353" s="27"/>
      <c r="IM353" s="27"/>
      <c r="IN353" s="27"/>
    </row>
    <row r="354" spans="1:248" s="28" customFormat="1" ht="60" customHeight="1">
      <c r="A354" s="27"/>
      <c r="B354" s="27"/>
      <c r="C354" s="27"/>
      <c r="D354" s="27"/>
      <c r="E354" s="70"/>
      <c r="F354" s="71"/>
      <c r="G354" s="71"/>
      <c r="H354" s="72"/>
      <c r="I354" s="27"/>
      <c r="J354" s="27"/>
      <c r="K354" s="27"/>
      <c r="L354" s="71"/>
      <c r="M354" s="71"/>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c r="BH354" s="27"/>
      <c r="BI354" s="27"/>
      <c r="BJ354" s="27"/>
      <c r="BK354" s="27"/>
      <c r="BL354" s="27"/>
      <c r="BM354" s="27"/>
      <c r="BN354" s="27"/>
      <c r="BO354" s="27"/>
      <c r="BP354" s="27"/>
      <c r="BQ354" s="27"/>
      <c r="BR354" s="27"/>
      <c r="BS354" s="27"/>
      <c r="BT354" s="27"/>
      <c r="BU354" s="27"/>
      <c r="BV354" s="27"/>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c r="CW354" s="27"/>
      <c r="CX354" s="27"/>
      <c r="CY354" s="27"/>
      <c r="CZ354" s="27"/>
      <c r="DA354" s="27"/>
      <c r="DB354" s="27"/>
      <c r="DC354" s="27"/>
      <c r="DD354" s="27"/>
      <c r="DE354" s="27"/>
      <c r="DF354" s="27"/>
      <c r="DG354" s="27"/>
      <c r="DH354" s="27"/>
      <c r="DI354" s="27"/>
      <c r="DJ354" s="27"/>
      <c r="DK354" s="27"/>
      <c r="DL354" s="27"/>
      <c r="DM354" s="27"/>
      <c r="DN354" s="27"/>
      <c r="DO354" s="27"/>
      <c r="DP354" s="27"/>
      <c r="DQ354" s="27"/>
      <c r="DR354" s="27"/>
      <c r="DS354" s="27"/>
      <c r="DT354" s="27"/>
      <c r="DU354" s="27"/>
      <c r="DV354" s="27"/>
      <c r="DW354" s="27"/>
      <c r="DX354" s="27"/>
      <c r="DY354" s="27"/>
      <c r="DZ354" s="27"/>
      <c r="EA354" s="27"/>
      <c r="EB354" s="27"/>
      <c r="EC354" s="27"/>
      <c r="ED354" s="27"/>
      <c r="EE354" s="27"/>
      <c r="EF354" s="27"/>
      <c r="EG354" s="27"/>
      <c r="EH354" s="27"/>
      <c r="EI354" s="27"/>
      <c r="EJ354" s="27"/>
      <c r="EK354" s="27"/>
      <c r="EL354" s="27"/>
      <c r="EM354" s="27"/>
      <c r="EN354" s="27"/>
      <c r="EO354" s="27"/>
      <c r="EP354" s="27"/>
      <c r="EQ354" s="27"/>
      <c r="ER354" s="27"/>
      <c r="ES354" s="27"/>
      <c r="ET354" s="27"/>
      <c r="EU354" s="27"/>
      <c r="EV354" s="27"/>
      <c r="EW354" s="27"/>
      <c r="EX354" s="27"/>
      <c r="EY354" s="27"/>
      <c r="EZ354" s="27"/>
      <c r="FA354" s="27"/>
      <c r="FB354" s="27"/>
      <c r="FC354" s="27"/>
      <c r="FD354" s="27"/>
      <c r="FE354" s="27"/>
      <c r="FF354" s="27"/>
      <c r="FG354" s="27"/>
      <c r="FH354" s="27"/>
      <c r="FI354" s="27"/>
      <c r="FJ354" s="27"/>
      <c r="FK354" s="27"/>
      <c r="FL354" s="27"/>
      <c r="FM354" s="27"/>
      <c r="FN354" s="27"/>
      <c r="FO354" s="27"/>
      <c r="FP354" s="27"/>
      <c r="FQ354" s="27"/>
      <c r="FR354" s="27"/>
      <c r="FS354" s="27"/>
      <c r="FT354" s="27"/>
      <c r="FU354" s="27"/>
      <c r="FV354" s="27"/>
      <c r="FW354" s="27"/>
      <c r="FX354" s="27"/>
      <c r="FY354" s="27"/>
      <c r="FZ354" s="27"/>
      <c r="GA354" s="27"/>
      <c r="GB354" s="27"/>
      <c r="GC354" s="27"/>
      <c r="GD354" s="27"/>
      <c r="GE354" s="27"/>
      <c r="GF354" s="27"/>
      <c r="GG354" s="27"/>
      <c r="GH354" s="27"/>
      <c r="GI354" s="27"/>
      <c r="GJ354" s="27"/>
      <c r="GK354" s="27"/>
      <c r="GL354" s="27"/>
      <c r="GM354" s="27"/>
      <c r="GN354" s="27"/>
      <c r="GO354" s="27"/>
      <c r="GP354" s="27"/>
      <c r="GQ354" s="27"/>
      <c r="GR354" s="27"/>
      <c r="GS354" s="27"/>
      <c r="GT354" s="27"/>
      <c r="GU354" s="27"/>
      <c r="GV354" s="27"/>
      <c r="GW354" s="27"/>
      <c r="GX354" s="27"/>
      <c r="GY354" s="27"/>
      <c r="GZ354" s="27"/>
      <c r="HA354" s="27"/>
      <c r="HB354" s="27"/>
      <c r="HC354" s="27"/>
      <c r="HD354" s="27"/>
      <c r="HE354" s="27"/>
      <c r="HF354" s="27"/>
      <c r="HG354" s="27"/>
      <c r="HH354" s="27"/>
      <c r="HI354" s="27"/>
      <c r="HJ354" s="27"/>
      <c r="HK354" s="27"/>
      <c r="HL354" s="27"/>
      <c r="HM354" s="27"/>
      <c r="HN354" s="27"/>
      <c r="HO354" s="27"/>
      <c r="HP354" s="27"/>
      <c r="HQ354" s="27"/>
      <c r="HR354" s="27"/>
      <c r="HS354" s="27"/>
      <c r="HT354" s="27"/>
      <c r="HU354" s="27"/>
      <c r="HV354" s="27"/>
      <c r="HW354" s="27"/>
      <c r="HX354" s="27"/>
      <c r="HY354" s="27"/>
      <c r="HZ354" s="27"/>
      <c r="IA354" s="27"/>
      <c r="IB354" s="27"/>
      <c r="IC354" s="27"/>
      <c r="ID354" s="27"/>
      <c r="IE354" s="27"/>
      <c r="IF354" s="27"/>
      <c r="IG354" s="27"/>
      <c r="IH354" s="27"/>
      <c r="II354" s="27"/>
      <c r="IJ354" s="27"/>
      <c r="IK354" s="27"/>
      <c r="IL354" s="27"/>
      <c r="IM354" s="27"/>
      <c r="IN354" s="27"/>
    </row>
    <row r="355" spans="1:248" s="28" customFormat="1" ht="60" customHeight="1">
      <c r="A355" s="27"/>
      <c r="B355" s="27"/>
      <c r="C355" s="27"/>
      <c r="D355" s="27"/>
      <c r="E355" s="70"/>
      <c r="F355" s="71"/>
      <c r="G355" s="71"/>
      <c r="H355" s="72"/>
      <c r="I355" s="27"/>
      <c r="J355" s="27"/>
      <c r="K355" s="27"/>
      <c r="L355" s="71"/>
      <c r="M355" s="71"/>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c r="BH355" s="27"/>
      <c r="BI355" s="27"/>
      <c r="BJ355" s="27"/>
      <c r="BK355" s="27"/>
      <c r="BL355" s="27"/>
      <c r="BM355" s="27"/>
      <c r="BN355" s="27"/>
      <c r="BO355" s="27"/>
      <c r="BP355" s="27"/>
      <c r="BQ355" s="27"/>
      <c r="BR355" s="27"/>
      <c r="BS355" s="27"/>
      <c r="BT355" s="27"/>
      <c r="BU355" s="27"/>
      <c r="BV355" s="27"/>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c r="CW355" s="27"/>
      <c r="CX355" s="27"/>
      <c r="CY355" s="27"/>
      <c r="CZ355" s="27"/>
      <c r="DA355" s="27"/>
      <c r="DB355" s="27"/>
      <c r="DC355" s="27"/>
      <c r="DD355" s="27"/>
      <c r="DE355" s="27"/>
      <c r="DF355" s="27"/>
      <c r="DG355" s="27"/>
      <c r="DH355" s="27"/>
      <c r="DI355" s="27"/>
      <c r="DJ355" s="27"/>
      <c r="DK355" s="27"/>
      <c r="DL355" s="27"/>
      <c r="DM355" s="27"/>
      <c r="DN355" s="27"/>
      <c r="DO355" s="27"/>
      <c r="DP355" s="27"/>
      <c r="DQ355" s="27"/>
      <c r="DR355" s="27"/>
      <c r="DS355" s="27"/>
      <c r="DT355" s="27"/>
      <c r="DU355" s="27"/>
      <c r="DV355" s="27"/>
      <c r="DW355" s="27"/>
      <c r="DX355" s="27"/>
      <c r="DY355" s="27"/>
      <c r="DZ355" s="27"/>
      <c r="EA355" s="27"/>
      <c r="EB355" s="27"/>
      <c r="EC355" s="27"/>
      <c r="ED355" s="27"/>
      <c r="EE355" s="27"/>
      <c r="EF355" s="27"/>
      <c r="EG355" s="27"/>
      <c r="EH355" s="27"/>
      <c r="EI355" s="27"/>
      <c r="EJ355" s="27"/>
      <c r="EK355" s="27"/>
      <c r="EL355" s="27"/>
      <c r="EM355" s="27"/>
      <c r="EN355" s="27"/>
      <c r="EO355" s="27"/>
      <c r="EP355" s="27"/>
      <c r="EQ355" s="27"/>
      <c r="ER355" s="27"/>
      <c r="ES355" s="27"/>
      <c r="ET355" s="27"/>
      <c r="EU355" s="27"/>
      <c r="EV355" s="27"/>
      <c r="EW355" s="27"/>
      <c r="EX355" s="27"/>
      <c r="EY355" s="27"/>
      <c r="EZ355" s="27"/>
      <c r="FA355" s="27"/>
      <c r="FB355" s="27"/>
      <c r="FC355" s="27"/>
      <c r="FD355" s="27"/>
      <c r="FE355" s="27"/>
      <c r="FF355" s="27"/>
      <c r="FG355" s="27"/>
      <c r="FH355" s="27"/>
      <c r="FI355" s="27"/>
      <c r="FJ355" s="27"/>
      <c r="FK355" s="27"/>
      <c r="FL355" s="27"/>
      <c r="FM355" s="27"/>
      <c r="FN355" s="27"/>
      <c r="FO355" s="27"/>
      <c r="FP355" s="27"/>
      <c r="FQ355" s="27"/>
      <c r="FR355" s="27"/>
      <c r="FS355" s="27"/>
      <c r="FT355" s="27"/>
      <c r="FU355" s="27"/>
      <c r="FV355" s="27"/>
      <c r="FW355" s="27"/>
      <c r="FX355" s="27"/>
      <c r="FY355" s="27"/>
      <c r="FZ355" s="27"/>
      <c r="GA355" s="27"/>
      <c r="GB355" s="27"/>
      <c r="GC355" s="27"/>
      <c r="GD355" s="27"/>
      <c r="GE355" s="27"/>
      <c r="GF355" s="27"/>
      <c r="GG355" s="27"/>
      <c r="GH355" s="27"/>
      <c r="GI355" s="27"/>
      <c r="GJ355" s="27"/>
      <c r="GK355" s="27"/>
      <c r="GL355" s="27"/>
      <c r="GM355" s="27"/>
      <c r="GN355" s="27"/>
      <c r="GO355" s="27"/>
      <c r="GP355" s="27"/>
      <c r="GQ355" s="27"/>
      <c r="GR355" s="27"/>
      <c r="GS355" s="27"/>
      <c r="GT355" s="27"/>
      <c r="GU355" s="27"/>
      <c r="GV355" s="27"/>
      <c r="GW355" s="27"/>
      <c r="GX355" s="27"/>
      <c r="GY355" s="27"/>
      <c r="GZ355" s="27"/>
      <c r="HA355" s="27"/>
      <c r="HB355" s="27"/>
      <c r="HC355" s="27"/>
      <c r="HD355" s="27"/>
      <c r="HE355" s="27"/>
      <c r="HF355" s="27"/>
      <c r="HG355" s="27"/>
      <c r="HH355" s="27"/>
      <c r="HI355" s="27"/>
      <c r="HJ355" s="27"/>
      <c r="HK355" s="27"/>
      <c r="HL355" s="27"/>
      <c r="HM355" s="27"/>
      <c r="HN355" s="27"/>
      <c r="HO355" s="27"/>
      <c r="HP355" s="27"/>
      <c r="HQ355" s="27"/>
      <c r="HR355" s="27"/>
      <c r="HS355" s="27"/>
      <c r="HT355" s="27"/>
      <c r="HU355" s="27"/>
      <c r="HV355" s="27"/>
      <c r="HW355" s="27"/>
      <c r="HX355" s="27"/>
      <c r="HY355" s="27"/>
      <c r="HZ355" s="27"/>
      <c r="IA355" s="27"/>
      <c r="IB355" s="27"/>
      <c r="IC355" s="27"/>
      <c r="ID355" s="27"/>
      <c r="IE355" s="27"/>
      <c r="IF355" s="27"/>
      <c r="IG355" s="27"/>
      <c r="IH355" s="27"/>
      <c r="II355" s="27"/>
      <c r="IJ355" s="27"/>
      <c r="IK355" s="27"/>
      <c r="IL355" s="27"/>
      <c r="IM355" s="27"/>
      <c r="IN355" s="27"/>
    </row>
    <row r="356" spans="1:248" s="28" customFormat="1" ht="60" customHeight="1">
      <c r="A356" s="27"/>
      <c r="B356" s="27"/>
      <c r="C356" s="27"/>
      <c r="D356" s="27"/>
      <c r="E356" s="70"/>
      <c r="F356" s="71"/>
      <c r="G356" s="71"/>
      <c r="H356" s="72"/>
      <c r="I356" s="27"/>
      <c r="J356" s="27"/>
      <c r="K356" s="27"/>
      <c r="L356" s="71"/>
      <c r="M356" s="71"/>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c r="CW356" s="27"/>
      <c r="CX356" s="27"/>
      <c r="CY356" s="27"/>
      <c r="CZ356" s="27"/>
      <c r="DA356" s="27"/>
      <c r="DB356" s="27"/>
      <c r="DC356" s="27"/>
      <c r="DD356" s="27"/>
      <c r="DE356" s="27"/>
      <c r="DF356" s="27"/>
      <c r="DG356" s="27"/>
      <c r="DH356" s="27"/>
      <c r="DI356" s="27"/>
      <c r="DJ356" s="27"/>
      <c r="DK356" s="27"/>
      <c r="DL356" s="27"/>
      <c r="DM356" s="27"/>
      <c r="DN356" s="27"/>
      <c r="DO356" s="27"/>
      <c r="DP356" s="27"/>
      <c r="DQ356" s="27"/>
      <c r="DR356" s="27"/>
      <c r="DS356" s="27"/>
      <c r="DT356" s="27"/>
      <c r="DU356" s="27"/>
      <c r="DV356" s="27"/>
      <c r="DW356" s="27"/>
      <c r="DX356" s="27"/>
      <c r="DY356" s="27"/>
      <c r="DZ356" s="27"/>
      <c r="EA356" s="27"/>
      <c r="EB356" s="27"/>
      <c r="EC356" s="27"/>
      <c r="ED356" s="27"/>
      <c r="EE356" s="27"/>
      <c r="EF356" s="27"/>
      <c r="EG356" s="27"/>
      <c r="EH356" s="27"/>
      <c r="EI356" s="27"/>
      <c r="EJ356" s="27"/>
      <c r="EK356" s="27"/>
      <c r="EL356" s="27"/>
      <c r="EM356" s="27"/>
      <c r="EN356" s="27"/>
      <c r="EO356" s="27"/>
      <c r="EP356" s="27"/>
      <c r="EQ356" s="27"/>
      <c r="ER356" s="27"/>
      <c r="ES356" s="27"/>
      <c r="ET356" s="27"/>
      <c r="EU356" s="27"/>
      <c r="EV356" s="27"/>
      <c r="EW356" s="27"/>
      <c r="EX356" s="27"/>
      <c r="EY356" s="27"/>
      <c r="EZ356" s="27"/>
      <c r="FA356" s="27"/>
      <c r="FB356" s="27"/>
      <c r="FC356" s="27"/>
      <c r="FD356" s="27"/>
      <c r="FE356" s="27"/>
      <c r="FF356" s="27"/>
      <c r="FG356" s="27"/>
      <c r="FH356" s="27"/>
      <c r="FI356" s="27"/>
      <c r="FJ356" s="27"/>
      <c r="FK356" s="27"/>
      <c r="FL356" s="27"/>
      <c r="FM356" s="27"/>
      <c r="FN356" s="27"/>
      <c r="FO356" s="27"/>
      <c r="FP356" s="27"/>
      <c r="FQ356" s="27"/>
      <c r="FR356" s="27"/>
      <c r="FS356" s="27"/>
      <c r="FT356" s="27"/>
      <c r="FU356" s="27"/>
      <c r="FV356" s="27"/>
      <c r="FW356" s="27"/>
      <c r="FX356" s="27"/>
      <c r="FY356" s="27"/>
      <c r="FZ356" s="27"/>
      <c r="GA356" s="27"/>
      <c r="GB356" s="27"/>
      <c r="GC356" s="27"/>
      <c r="GD356" s="27"/>
      <c r="GE356" s="27"/>
      <c r="GF356" s="27"/>
      <c r="GG356" s="27"/>
      <c r="GH356" s="27"/>
      <c r="GI356" s="27"/>
      <c r="GJ356" s="27"/>
      <c r="GK356" s="27"/>
      <c r="GL356" s="27"/>
      <c r="GM356" s="27"/>
      <c r="GN356" s="27"/>
      <c r="GO356" s="27"/>
      <c r="GP356" s="27"/>
      <c r="GQ356" s="27"/>
      <c r="GR356" s="27"/>
      <c r="GS356" s="27"/>
      <c r="GT356" s="27"/>
      <c r="GU356" s="27"/>
      <c r="GV356" s="27"/>
      <c r="GW356" s="27"/>
      <c r="GX356" s="27"/>
      <c r="GY356" s="27"/>
      <c r="GZ356" s="27"/>
      <c r="HA356" s="27"/>
      <c r="HB356" s="27"/>
      <c r="HC356" s="27"/>
      <c r="HD356" s="27"/>
      <c r="HE356" s="27"/>
      <c r="HF356" s="27"/>
      <c r="HG356" s="27"/>
      <c r="HH356" s="27"/>
      <c r="HI356" s="27"/>
      <c r="HJ356" s="27"/>
      <c r="HK356" s="27"/>
      <c r="HL356" s="27"/>
      <c r="HM356" s="27"/>
      <c r="HN356" s="27"/>
      <c r="HO356" s="27"/>
      <c r="HP356" s="27"/>
      <c r="HQ356" s="27"/>
      <c r="HR356" s="27"/>
      <c r="HS356" s="27"/>
      <c r="HT356" s="27"/>
      <c r="HU356" s="27"/>
      <c r="HV356" s="27"/>
      <c r="HW356" s="27"/>
      <c r="HX356" s="27"/>
      <c r="HY356" s="27"/>
      <c r="HZ356" s="27"/>
      <c r="IA356" s="27"/>
      <c r="IB356" s="27"/>
      <c r="IC356" s="27"/>
      <c r="ID356" s="27"/>
      <c r="IE356" s="27"/>
      <c r="IF356" s="27"/>
      <c r="IG356" s="27"/>
      <c r="IH356" s="27"/>
      <c r="II356" s="27"/>
      <c r="IJ356" s="27"/>
      <c r="IK356" s="27"/>
      <c r="IL356" s="27"/>
      <c r="IM356" s="27"/>
      <c r="IN356" s="27"/>
    </row>
    <row r="357" spans="1:248" s="28" customFormat="1" ht="60" customHeight="1">
      <c r="A357" s="27"/>
      <c r="B357" s="27"/>
      <c r="C357" s="27"/>
      <c r="D357" s="27"/>
      <c r="E357" s="70"/>
      <c r="F357" s="71"/>
      <c r="G357" s="71"/>
      <c r="H357" s="72"/>
      <c r="I357" s="27"/>
      <c r="J357" s="27"/>
      <c r="K357" s="27"/>
      <c r="L357" s="71"/>
      <c r="M357" s="71"/>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c r="BH357" s="27"/>
      <c r="BI357" s="27"/>
      <c r="BJ357" s="27"/>
      <c r="BK357" s="27"/>
      <c r="BL357" s="27"/>
      <c r="BM357" s="27"/>
      <c r="BN357" s="27"/>
      <c r="BO357" s="27"/>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c r="CW357" s="27"/>
      <c r="CX357" s="27"/>
      <c r="CY357" s="27"/>
      <c r="CZ357" s="27"/>
      <c r="DA357" s="27"/>
      <c r="DB357" s="27"/>
      <c r="DC357" s="27"/>
      <c r="DD357" s="27"/>
      <c r="DE357" s="27"/>
      <c r="DF357" s="27"/>
      <c r="DG357" s="27"/>
      <c r="DH357" s="27"/>
      <c r="DI357" s="27"/>
      <c r="DJ357" s="27"/>
      <c r="DK357" s="27"/>
      <c r="DL357" s="27"/>
      <c r="DM357" s="27"/>
      <c r="DN357" s="27"/>
      <c r="DO357" s="27"/>
      <c r="DP357" s="27"/>
      <c r="DQ357" s="27"/>
      <c r="DR357" s="27"/>
      <c r="DS357" s="27"/>
      <c r="DT357" s="27"/>
      <c r="DU357" s="27"/>
      <c r="DV357" s="27"/>
      <c r="DW357" s="27"/>
      <c r="DX357" s="27"/>
      <c r="DY357" s="27"/>
      <c r="DZ357" s="27"/>
      <c r="EA357" s="27"/>
      <c r="EB357" s="27"/>
      <c r="EC357" s="27"/>
      <c r="ED357" s="27"/>
      <c r="EE357" s="27"/>
      <c r="EF357" s="27"/>
      <c r="EG357" s="27"/>
      <c r="EH357" s="27"/>
      <c r="EI357" s="27"/>
      <c r="EJ357" s="27"/>
      <c r="EK357" s="27"/>
      <c r="EL357" s="27"/>
      <c r="EM357" s="27"/>
      <c r="EN357" s="27"/>
      <c r="EO357" s="27"/>
      <c r="EP357" s="27"/>
      <c r="EQ357" s="27"/>
      <c r="ER357" s="27"/>
      <c r="ES357" s="27"/>
      <c r="ET357" s="27"/>
      <c r="EU357" s="27"/>
      <c r="EV357" s="27"/>
      <c r="EW357" s="27"/>
      <c r="EX357" s="27"/>
      <c r="EY357" s="27"/>
      <c r="EZ357" s="27"/>
      <c r="FA357" s="27"/>
      <c r="FB357" s="27"/>
      <c r="FC357" s="27"/>
      <c r="FD357" s="27"/>
      <c r="FE357" s="27"/>
      <c r="FF357" s="27"/>
      <c r="FG357" s="27"/>
      <c r="FH357" s="27"/>
      <c r="FI357" s="27"/>
      <c r="FJ357" s="27"/>
      <c r="FK357" s="27"/>
      <c r="FL357" s="27"/>
      <c r="FM357" s="27"/>
      <c r="FN357" s="27"/>
      <c r="FO357" s="27"/>
      <c r="FP357" s="27"/>
      <c r="FQ357" s="27"/>
      <c r="FR357" s="27"/>
      <c r="FS357" s="27"/>
      <c r="FT357" s="27"/>
      <c r="FU357" s="27"/>
      <c r="FV357" s="27"/>
      <c r="FW357" s="27"/>
      <c r="FX357" s="27"/>
      <c r="FY357" s="27"/>
      <c r="FZ357" s="27"/>
      <c r="GA357" s="27"/>
      <c r="GB357" s="27"/>
      <c r="GC357" s="27"/>
      <c r="GD357" s="27"/>
      <c r="GE357" s="27"/>
      <c r="GF357" s="27"/>
      <c r="GG357" s="27"/>
      <c r="GH357" s="27"/>
      <c r="GI357" s="27"/>
      <c r="GJ357" s="27"/>
      <c r="GK357" s="27"/>
      <c r="GL357" s="27"/>
      <c r="GM357" s="27"/>
      <c r="GN357" s="27"/>
      <c r="GO357" s="27"/>
      <c r="GP357" s="27"/>
      <c r="GQ357" s="27"/>
      <c r="GR357" s="27"/>
      <c r="GS357" s="27"/>
      <c r="GT357" s="27"/>
      <c r="GU357" s="27"/>
      <c r="GV357" s="27"/>
      <c r="GW357" s="27"/>
      <c r="GX357" s="27"/>
      <c r="GY357" s="27"/>
      <c r="GZ357" s="27"/>
      <c r="HA357" s="27"/>
      <c r="HB357" s="27"/>
      <c r="HC357" s="27"/>
      <c r="HD357" s="27"/>
      <c r="HE357" s="27"/>
      <c r="HF357" s="27"/>
      <c r="HG357" s="27"/>
      <c r="HH357" s="27"/>
      <c r="HI357" s="27"/>
      <c r="HJ357" s="27"/>
      <c r="HK357" s="27"/>
      <c r="HL357" s="27"/>
      <c r="HM357" s="27"/>
      <c r="HN357" s="27"/>
      <c r="HO357" s="27"/>
      <c r="HP357" s="27"/>
      <c r="HQ357" s="27"/>
      <c r="HR357" s="27"/>
      <c r="HS357" s="27"/>
      <c r="HT357" s="27"/>
      <c r="HU357" s="27"/>
      <c r="HV357" s="27"/>
      <c r="HW357" s="27"/>
      <c r="HX357" s="27"/>
      <c r="HY357" s="27"/>
      <c r="HZ357" s="27"/>
      <c r="IA357" s="27"/>
      <c r="IB357" s="27"/>
      <c r="IC357" s="27"/>
      <c r="ID357" s="27"/>
      <c r="IE357" s="27"/>
      <c r="IF357" s="27"/>
      <c r="IG357" s="27"/>
      <c r="IH357" s="27"/>
      <c r="II357" s="27"/>
      <c r="IJ357" s="27"/>
      <c r="IK357" s="27"/>
      <c r="IL357" s="27"/>
      <c r="IM357" s="27"/>
      <c r="IN357" s="27"/>
    </row>
    <row r="358" spans="1:248" s="28" customFormat="1" ht="60" customHeight="1">
      <c r="A358" s="27"/>
      <c r="B358" s="27"/>
      <c r="C358" s="27"/>
      <c r="D358" s="27"/>
      <c r="E358" s="70"/>
      <c r="F358" s="71"/>
      <c r="G358" s="71"/>
      <c r="H358" s="72"/>
      <c r="I358" s="27"/>
      <c r="J358" s="27"/>
      <c r="K358" s="27"/>
      <c r="L358" s="71"/>
      <c r="M358" s="71"/>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c r="BH358" s="27"/>
      <c r="BI358" s="27"/>
      <c r="BJ358" s="27"/>
      <c r="BK358" s="27"/>
      <c r="BL358" s="27"/>
      <c r="BM358" s="27"/>
      <c r="BN358" s="27"/>
      <c r="BO358" s="27"/>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c r="CW358" s="27"/>
      <c r="CX358" s="27"/>
      <c r="CY358" s="27"/>
      <c r="CZ358" s="27"/>
      <c r="DA358" s="27"/>
      <c r="DB358" s="27"/>
      <c r="DC358" s="27"/>
      <c r="DD358" s="27"/>
      <c r="DE358" s="27"/>
      <c r="DF358" s="27"/>
      <c r="DG358" s="27"/>
      <c r="DH358" s="27"/>
      <c r="DI358" s="27"/>
      <c r="DJ358" s="27"/>
      <c r="DK358" s="27"/>
      <c r="DL358" s="27"/>
      <c r="DM358" s="27"/>
      <c r="DN358" s="27"/>
      <c r="DO358" s="27"/>
      <c r="DP358" s="27"/>
      <c r="DQ358" s="27"/>
      <c r="DR358" s="27"/>
      <c r="DS358" s="27"/>
      <c r="DT358" s="27"/>
      <c r="DU358" s="27"/>
      <c r="DV358" s="27"/>
      <c r="DW358" s="27"/>
      <c r="DX358" s="27"/>
      <c r="DY358" s="27"/>
      <c r="DZ358" s="27"/>
      <c r="EA358" s="27"/>
      <c r="EB358" s="27"/>
      <c r="EC358" s="27"/>
      <c r="ED358" s="27"/>
      <c r="EE358" s="27"/>
      <c r="EF358" s="27"/>
      <c r="EG358" s="27"/>
      <c r="EH358" s="27"/>
      <c r="EI358" s="27"/>
      <c r="EJ358" s="27"/>
      <c r="EK358" s="27"/>
      <c r="EL358" s="27"/>
      <c r="EM358" s="27"/>
      <c r="EN358" s="27"/>
      <c r="EO358" s="27"/>
      <c r="EP358" s="27"/>
      <c r="EQ358" s="27"/>
      <c r="ER358" s="27"/>
      <c r="ES358" s="27"/>
      <c r="ET358" s="27"/>
      <c r="EU358" s="27"/>
      <c r="EV358" s="27"/>
      <c r="EW358" s="27"/>
      <c r="EX358" s="27"/>
      <c r="EY358" s="27"/>
      <c r="EZ358" s="27"/>
      <c r="FA358" s="27"/>
      <c r="FB358" s="27"/>
      <c r="FC358" s="27"/>
      <c r="FD358" s="27"/>
      <c r="FE358" s="27"/>
      <c r="FF358" s="27"/>
      <c r="FG358" s="27"/>
      <c r="FH358" s="27"/>
      <c r="FI358" s="27"/>
      <c r="FJ358" s="27"/>
      <c r="FK358" s="27"/>
      <c r="FL358" s="27"/>
      <c r="FM358" s="27"/>
      <c r="FN358" s="27"/>
      <c r="FO358" s="27"/>
      <c r="FP358" s="27"/>
      <c r="FQ358" s="27"/>
      <c r="FR358" s="27"/>
      <c r="FS358" s="27"/>
      <c r="FT358" s="27"/>
      <c r="FU358" s="27"/>
      <c r="FV358" s="27"/>
      <c r="FW358" s="27"/>
      <c r="FX358" s="27"/>
      <c r="FY358" s="27"/>
      <c r="FZ358" s="27"/>
      <c r="GA358" s="27"/>
      <c r="GB358" s="27"/>
      <c r="GC358" s="27"/>
      <c r="GD358" s="27"/>
      <c r="GE358" s="27"/>
      <c r="GF358" s="27"/>
      <c r="GG358" s="27"/>
      <c r="GH358" s="27"/>
      <c r="GI358" s="27"/>
      <c r="GJ358" s="27"/>
      <c r="GK358" s="27"/>
      <c r="GL358" s="27"/>
      <c r="GM358" s="27"/>
      <c r="GN358" s="27"/>
      <c r="GO358" s="27"/>
      <c r="GP358" s="27"/>
      <c r="GQ358" s="27"/>
      <c r="GR358" s="27"/>
      <c r="GS358" s="27"/>
      <c r="GT358" s="27"/>
      <c r="GU358" s="27"/>
      <c r="GV358" s="27"/>
      <c r="GW358" s="27"/>
      <c r="GX358" s="27"/>
      <c r="GY358" s="27"/>
      <c r="GZ358" s="27"/>
      <c r="HA358" s="27"/>
      <c r="HB358" s="27"/>
      <c r="HC358" s="27"/>
      <c r="HD358" s="27"/>
      <c r="HE358" s="27"/>
      <c r="HF358" s="27"/>
      <c r="HG358" s="27"/>
      <c r="HH358" s="27"/>
      <c r="HI358" s="27"/>
      <c r="HJ358" s="27"/>
      <c r="HK358" s="27"/>
      <c r="HL358" s="27"/>
      <c r="HM358" s="27"/>
      <c r="HN358" s="27"/>
      <c r="HO358" s="27"/>
      <c r="HP358" s="27"/>
      <c r="HQ358" s="27"/>
      <c r="HR358" s="27"/>
      <c r="HS358" s="27"/>
      <c r="HT358" s="27"/>
      <c r="HU358" s="27"/>
      <c r="HV358" s="27"/>
      <c r="HW358" s="27"/>
      <c r="HX358" s="27"/>
      <c r="HY358" s="27"/>
      <c r="HZ358" s="27"/>
      <c r="IA358" s="27"/>
      <c r="IB358" s="27"/>
      <c r="IC358" s="27"/>
      <c r="ID358" s="27"/>
      <c r="IE358" s="27"/>
      <c r="IF358" s="27"/>
      <c r="IG358" s="27"/>
      <c r="IH358" s="27"/>
      <c r="II358" s="27"/>
      <c r="IJ358" s="27"/>
      <c r="IK358" s="27"/>
      <c r="IL358" s="27"/>
      <c r="IM358" s="27"/>
      <c r="IN358" s="27"/>
    </row>
    <row r="359" spans="1:248" s="28" customFormat="1" ht="60" customHeight="1">
      <c r="A359" s="27"/>
      <c r="B359" s="27"/>
      <c r="C359" s="27"/>
      <c r="D359" s="27"/>
      <c r="E359" s="70"/>
      <c r="F359" s="71"/>
      <c r="G359" s="71"/>
      <c r="H359" s="72"/>
      <c r="I359" s="27"/>
      <c r="J359" s="27"/>
      <c r="K359" s="27"/>
      <c r="L359" s="71"/>
      <c r="M359" s="71"/>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c r="BH359" s="27"/>
      <c r="BI359" s="27"/>
      <c r="BJ359" s="27"/>
      <c r="BK359" s="27"/>
      <c r="BL359" s="27"/>
      <c r="BM359" s="27"/>
      <c r="BN359" s="27"/>
      <c r="BO359" s="27"/>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c r="CW359" s="27"/>
      <c r="CX359" s="27"/>
      <c r="CY359" s="27"/>
      <c r="CZ359" s="27"/>
      <c r="DA359" s="27"/>
      <c r="DB359" s="27"/>
      <c r="DC359" s="27"/>
      <c r="DD359" s="27"/>
      <c r="DE359" s="27"/>
      <c r="DF359" s="27"/>
      <c r="DG359" s="27"/>
      <c r="DH359" s="27"/>
      <c r="DI359" s="27"/>
      <c r="DJ359" s="27"/>
      <c r="DK359" s="27"/>
      <c r="DL359" s="27"/>
      <c r="DM359" s="27"/>
      <c r="DN359" s="27"/>
      <c r="DO359" s="27"/>
      <c r="DP359" s="27"/>
      <c r="DQ359" s="27"/>
      <c r="DR359" s="27"/>
      <c r="DS359" s="27"/>
      <c r="DT359" s="27"/>
      <c r="DU359" s="27"/>
      <c r="DV359" s="27"/>
      <c r="DW359" s="27"/>
      <c r="DX359" s="27"/>
      <c r="DY359" s="27"/>
      <c r="DZ359" s="27"/>
      <c r="EA359" s="27"/>
      <c r="EB359" s="27"/>
      <c r="EC359" s="27"/>
      <c r="ED359" s="27"/>
      <c r="EE359" s="27"/>
      <c r="EF359" s="27"/>
      <c r="EG359" s="27"/>
      <c r="EH359" s="27"/>
      <c r="EI359" s="27"/>
      <c r="EJ359" s="27"/>
      <c r="EK359" s="27"/>
      <c r="EL359" s="27"/>
      <c r="EM359" s="27"/>
      <c r="EN359" s="27"/>
      <c r="EO359" s="27"/>
      <c r="EP359" s="27"/>
      <c r="EQ359" s="27"/>
      <c r="ER359" s="27"/>
      <c r="ES359" s="27"/>
      <c r="ET359" s="27"/>
      <c r="EU359" s="27"/>
      <c r="EV359" s="27"/>
      <c r="EW359" s="27"/>
      <c r="EX359" s="27"/>
      <c r="EY359" s="27"/>
      <c r="EZ359" s="27"/>
      <c r="FA359" s="27"/>
      <c r="FB359" s="27"/>
      <c r="FC359" s="27"/>
      <c r="FD359" s="27"/>
      <c r="FE359" s="27"/>
      <c r="FF359" s="27"/>
      <c r="FG359" s="27"/>
      <c r="FH359" s="27"/>
      <c r="FI359" s="27"/>
      <c r="FJ359" s="27"/>
      <c r="FK359" s="27"/>
      <c r="FL359" s="27"/>
      <c r="FM359" s="27"/>
      <c r="FN359" s="27"/>
      <c r="FO359" s="27"/>
      <c r="FP359" s="27"/>
      <c r="FQ359" s="27"/>
      <c r="FR359" s="27"/>
      <c r="FS359" s="27"/>
      <c r="FT359" s="27"/>
      <c r="FU359" s="27"/>
      <c r="FV359" s="27"/>
      <c r="FW359" s="27"/>
      <c r="FX359" s="27"/>
      <c r="FY359" s="27"/>
      <c r="FZ359" s="27"/>
      <c r="GA359" s="27"/>
      <c r="GB359" s="27"/>
      <c r="GC359" s="27"/>
      <c r="GD359" s="27"/>
      <c r="GE359" s="27"/>
      <c r="GF359" s="27"/>
      <c r="GG359" s="27"/>
      <c r="GH359" s="27"/>
      <c r="GI359" s="27"/>
      <c r="GJ359" s="27"/>
      <c r="GK359" s="27"/>
      <c r="GL359" s="27"/>
      <c r="GM359" s="27"/>
      <c r="GN359" s="27"/>
      <c r="GO359" s="27"/>
      <c r="GP359" s="27"/>
      <c r="GQ359" s="27"/>
      <c r="GR359" s="27"/>
      <c r="GS359" s="27"/>
      <c r="GT359" s="27"/>
      <c r="GU359" s="27"/>
      <c r="GV359" s="27"/>
      <c r="GW359" s="27"/>
      <c r="GX359" s="27"/>
      <c r="GY359" s="27"/>
      <c r="GZ359" s="27"/>
      <c r="HA359" s="27"/>
      <c r="HB359" s="27"/>
      <c r="HC359" s="27"/>
      <c r="HD359" s="27"/>
      <c r="HE359" s="27"/>
      <c r="HF359" s="27"/>
      <c r="HG359" s="27"/>
      <c r="HH359" s="27"/>
      <c r="HI359" s="27"/>
      <c r="HJ359" s="27"/>
      <c r="HK359" s="27"/>
      <c r="HL359" s="27"/>
      <c r="HM359" s="27"/>
      <c r="HN359" s="27"/>
      <c r="HO359" s="27"/>
      <c r="HP359" s="27"/>
      <c r="HQ359" s="27"/>
      <c r="HR359" s="27"/>
      <c r="HS359" s="27"/>
      <c r="HT359" s="27"/>
      <c r="HU359" s="27"/>
      <c r="HV359" s="27"/>
      <c r="HW359" s="27"/>
      <c r="HX359" s="27"/>
      <c r="HY359" s="27"/>
      <c r="HZ359" s="27"/>
      <c r="IA359" s="27"/>
      <c r="IB359" s="27"/>
      <c r="IC359" s="27"/>
      <c r="ID359" s="27"/>
      <c r="IE359" s="27"/>
      <c r="IF359" s="27"/>
      <c r="IG359" s="27"/>
      <c r="IH359" s="27"/>
      <c r="II359" s="27"/>
      <c r="IJ359" s="27"/>
      <c r="IK359" s="27"/>
      <c r="IL359" s="27"/>
      <c r="IM359" s="27"/>
      <c r="IN359" s="27"/>
    </row>
    <row r="360" spans="1:248" s="28" customFormat="1" ht="60" customHeight="1">
      <c r="A360" s="27"/>
      <c r="B360" s="27"/>
      <c r="C360" s="27"/>
      <c r="D360" s="27"/>
      <c r="E360" s="70"/>
      <c r="F360" s="71"/>
      <c r="G360" s="71"/>
      <c r="H360" s="72"/>
      <c r="I360" s="27"/>
      <c r="J360" s="27"/>
      <c r="K360" s="27"/>
      <c r="L360" s="71"/>
      <c r="M360" s="71"/>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c r="BH360" s="27"/>
      <c r="BI360" s="27"/>
      <c r="BJ360" s="27"/>
      <c r="BK360" s="27"/>
      <c r="BL360" s="27"/>
      <c r="BM360" s="27"/>
      <c r="BN360" s="27"/>
      <c r="BO360" s="27"/>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c r="CW360" s="27"/>
      <c r="CX360" s="27"/>
      <c r="CY360" s="27"/>
      <c r="CZ360" s="27"/>
      <c r="DA360" s="27"/>
      <c r="DB360" s="27"/>
      <c r="DC360" s="27"/>
      <c r="DD360" s="27"/>
      <c r="DE360" s="27"/>
      <c r="DF360" s="27"/>
      <c r="DG360" s="27"/>
      <c r="DH360" s="27"/>
      <c r="DI360" s="27"/>
      <c r="DJ360" s="27"/>
      <c r="DK360" s="27"/>
      <c r="DL360" s="27"/>
      <c r="DM360" s="27"/>
      <c r="DN360" s="27"/>
      <c r="DO360" s="27"/>
      <c r="DP360" s="27"/>
      <c r="DQ360" s="27"/>
      <c r="DR360" s="27"/>
      <c r="DS360" s="27"/>
      <c r="DT360" s="27"/>
      <c r="DU360" s="27"/>
      <c r="DV360" s="27"/>
      <c r="DW360" s="27"/>
      <c r="DX360" s="27"/>
      <c r="DY360" s="27"/>
      <c r="DZ360" s="27"/>
      <c r="EA360" s="27"/>
      <c r="EB360" s="27"/>
      <c r="EC360" s="27"/>
      <c r="ED360" s="27"/>
      <c r="EE360" s="27"/>
      <c r="EF360" s="27"/>
      <c r="EG360" s="27"/>
      <c r="EH360" s="27"/>
      <c r="EI360" s="27"/>
      <c r="EJ360" s="27"/>
      <c r="EK360" s="27"/>
      <c r="EL360" s="27"/>
      <c r="EM360" s="27"/>
      <c r="EN360" s="27"/>
      <c r="EO360" s="27"/>
      <c r="EP360" s="27"/>
      <c r="EQ360" s="27"/>
      <c r="ER360" s="27"/>
      <c r="ES360" s="27"/>
      <c r="ET360" s="27"/>
      <c r="EU360" s="27"/>
      <c r="EV360" s="27"/>
      <c r="EW360" s="27"/>
      <c r="EX360" s="27"/>
      <c r="EY360" s="27"/>
      <c r="EZ360" s="27"/>
      <c r="FA360" s="27"/>
      <c r="FB360" s="27"/>
      <c r="FC360" s="27"/>
      <c r="FD360" s="27"/>
      <c r="FE360" s="27"/>
      <c r="FF360" s="27"/>
      <c r="FG360" s="27"/>
      <c r="FH360" s="27"/>
      <c r="FI360" s="27"/>
      <c r="FJ360" s="27"/>
      <c r="FK360" s="27"/>
      <c r="FL360" s="27"/>
      <c r="FM360" s="27"/>
      <c r="FN360" s="27"/>
      <c r="FO360" s="27"/>
      <c r="FP360" s="27"/>
      <c r="FQ360" s="27"/>
      <c r="FR360" s="27"/>
      <c r="FS360" s="27"/>
      <c r="FT360" s="27"/>
      <c r="FU360" s="27"/>
      <c r="FV360" s="27"/>
      <c r="FW360" s="27"/>
      <c r="FX360" s="27"/>
      <c r="FY360" s="27"/>
      <c r="FZ360" s="27"/>
      <c r="GA360" s="27"/>
      <c r="GB360" s="27"/>
      <c r="GC360" s="27"/>
      <c r="GD360" s="27"/>
      <c r="GE360" s="27"/>
      <c r="GF360" s="27"/>
      <c r="GG360" s="27"/>
      <c r="GH360" s="27"/>
      <c r="GI360" s="27"/>
      <c r="GJ360" s="27"/>
      <c r="GK360" s="27"/>
      <c r="GL360" s="27"/>
      <c r="GM360" s="27"/>
      <c r="GN360" s="27"/>
      <c r="GO360" s="27"/>
      <c r="GP360" s="27"/>
      <c r="GQ360" s="27"/>
      <c r="GR360" s="27"/>
      <c r="GS360" s="27"/>
      <c r="GT360" s="27"/>
      <c r="GU360" s="27"/>
      <c r="GV360" s="27"/>
      <c r="GW360" s="27"/>
      <c r="GX360" s="27"/>
      <c r="GY360" s="27"/>
      <c r="GZ360" s="27"/>
      <c r="HA360" s="27"/>
      <c r="HB360" s="27"/>
      <c r="HC360" s="27"/>
      <c r="HD360" s="27"/>
      <c r="HE360" s="27"/>
      <c r="HF360" s="27"/>
      <c r="HG360" s="27"/>
      <c r="HH360" s="27"/>
      <c r="HI360" s="27"/>
      <c r="HJ360" s="27"/>
      <c r="HK360" s="27"/>
      <c r="HL360" s="27"/>
      <c r="HM360" s="27"/>
      <c r="HN360" s="27"/>
      <c r="HO360" s="27"/>
      <c r="HP360" s="27"/>
      <c r="HQ360" s="27"/>
      <c r="HR360" s="27"/>
      <c r="HS360" s="27"/>
      <c r="HT360" s="27"/>
      <c r="HU360" s="27"/>
      <c r="HV360" s="27"/>
      <c r="HW360" s="27"/>
      <c r="HX360" s="27"/>
      <c r="HY360" s="27"/>
      <c r="HZ360" s="27"/>
      <c r="IA360" s="27"/>
      <c r="IB360" s="27"/>
      <c r="IC360" s="27"/>
      <c r="ID360" s="27"/>
      <c r="IE360" s="27"/>
      <c r="IF360" s="27"/>
      <c r="IG360" s="27"/>
      <c r="IH360" s="27"/>
      <c r="II360" s="27"/>
      <c r="IJ360" s="27"/>
      <c r="IK360" s="27"/>
      <c r="IL360" s="27"/>
      <c r="IM360" s="27"/>
      <c r="IN360" s="27"/>
    </row>
    <row r="361" spans="1:248" s="28" customFormat="1" ht="60" customHeight="1">
      <c r="A361" s="27"/>
      <c r="B361" s="27"/>
      <c r="C361" s="27"/>
      <c r="D361" s="27"/>
      <c r="E361" s="70"/>
      <c r="F361" s="71"/>
      <c r="G361" s="71"/>
      <c r="H361" s="72"/>
      <c r="I361" s="27"/>
      <c r="J361" s="27"/>
      <c r="K361" s="27"/>
      <c r="L361" s="71"/>
      <c r="M361" s="71"/>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c r="BH361" s="27"/>
      <c r="BI361" s="27"/>
      <c r="BJ361" s="27"/>
      <c r="BK361" s="27"/>
      <c r="BL361" s="27"/>
      <c r="BM361" s="27"/>
      <c r="BN361" s="27"/>
      <c r="BO361" s="27"/>
      <c r="BP361" s="27"/>
      <c r="BQ361" s="27"/>
      <c r="BR361" s="27"/>
      <c r="BS361" s="27"/>
      <c r="BT361" s="27"/>
      <c r="BU361" s="27"/>
      <c r="BV361" s="27"/>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c r="CW361" s="27"/>
      <c r="CX361" s="27"/>
      <c r="CY361" s="27"/>
      <c r="CZ361" s="27"/>
      <c r="DA361" s="27"/>
      <c r="DB361" s="27"/>
      <c r="DC361" s="27"/>
      <c r="DD361" s="27"/>
      <c r="DE361" s="27"/>
      <c r="DF361" s="27"/>
      <c r="DG361" s="27"/>
      <c r="DH361" s="27"/>
      <c r="DI361" s="27"/>
      <c r="DJ361" s="27"/>
      <c r="DK361" s="27"/>
      <c r="DL361" s="27"/>
      <c r="DM361" s="27"/>
      <c r="DN361" s="27"/>
      <c r="DO361" s="27"/>
      <c r="DP361" s="27"/>
      <c r="DQ361" s="27"/>
      <c r="DR361" s="27"/>
      <c r="DS361" s="27"/>
      <c r="DT361" s="27"/>
      <c r="DU361" s="27"/>
      <c r="DV361" s="27"/>
      <c r="DW361" s="27"/>
      <c r="DX361" s="27"/>
      <c r="DY361" s="27"/>
      <c r="DZ361" s="27"/>
      <c r="EA361" s="27"/>
      <c r="EB361" s="27"/>
      <c r="EC361" s="27"/>
      <c r="ED361" s="27"/>
      <c r="EE361" s="27"/>
      <c r="EF361" s="27"/>
      <c r="EG361" s="27"/>
      <c r="EH361" s="27"/>
      <c r="EI361" s="27"/>
      <c r="EJ361" s="27"/>
      <c r="EK361" s="27"/>
      <c r="EL361" s="27"/>
      <c r="EM361" s="27"/>
      <c r="EN361" s="27"/>
      <c r="EO361" s="27"/>
      <c r="EP361" s="27"/>
      <c r="EQ361" s="27"/>
      <c r="ER361" s="27"/>
      <c r="ES361" s="27"/>
      <c r="ET361" s="27"/>
      <c r="EU361" s="27"/>
      <c r="EV361" s="27"/>
      <c r="EW361" s="27"/>
      <c r="EX361" s="27"/>
      <c r="EY361" s="27"/>
      <c r="EZ361" s="27"/>
      <c r="FA361" s="27"/>
      <c r="FB361" s="27"/>
      <c r="FC361" s="27"/>
      <c r="FD361" s="27"/>
      <c r="FE361" s="27"/>
      <c r="FF361" s="27"/>
      <c r="FG361" s="27"/>
      <c r="FH361" s="27"/>
      <c r="FI361" s="27"/>
      <c r="FJ361" s="27"/>
      <c r="FK361" s="27"/>
      <c r="FL361" s="27"/>
      <c r="FM361" s="27"/>
      <c r="FN361" s="27"/>
      <c r="FO361" s="27"/>
      <c r="FP361" s="27"/>
      <c r="FQ361" s="27"/>
      <c r="FR361" s="27"/>
      <c r="FS361" s="27"/>
      <c r="FT361" s="27"/>
      <c r="FU361" s="27"/>
      <c r="FV361" s="27"/>
      <c r="FW361" s="27"/>
      <c r="FX361" s="27"/>
      <c r="FY361" s="27"/>
      <c r="FZ361" s="27"/>
      <c r="GA361" s="27"/>
      <c r="GB361" s="27"/>
      <c r="GC361" s="27"/>
      <c r="GD361" s="27"/>
      <c r="GE361" s="27"/>
      <c r="GF361" s="27"/>
      <c r="GG361" s="27"/>
      <c r="GH361" s="27"/>
      <c r="GI361" s="27"/>
      <c r="GJ361" s="27"/>
      <c r="GK361" s="27"/>
      <c r="GL361" s="27"/>
      <c r="GM361" s="27"/>
      <c r="GN361" s="27"/>
      <c r="GO361" s="27"/>
      <c r="GP361" s="27"/>
      <c r="GQ361" s="27"/>
      <c r="GR361" s="27"/>
      <c r="GS361" s="27"/>
      <c r="GT361" s="27"/>
      <c r="GU361" s="27"/>
      <c r="GV361" s="27"/>
      <c r="GW361" s="27"/>
      <c r="GX361" s="27"/>
      <c r="GY361" s="27"/>
      <c r="GZ361" s="27"/>
      <c r="HA361" s="27"/>
      <c r="HB361" s="27"/>
      <c r="HC361" s="27"/>
      <c r="HD361" s="27"/>
      <c r="HE361" s="27"/>
      <c r="HF361" s="27"/>
      <c r="HG361" s="27"/>
      <c r="HH361" s="27"/>
      <c r="HI361" s="27"/>
      <c r="HJ361" s="27"/>
      <c r="HK361" s="27"/>
      <c r="HL361" s="27"/>
      <c r="HM361" s="27"/>
      <c r="HN361" s="27"/>
      <c r="HO361" s="27"/>
      <c r="HP361" s="27"/>
      <c r="HQ361" s="27"/>
      <c r="HR361" s="27"/>
      <c r="HS361" s="27"/>
      <c r="HT361" s="27"/>
      <c r="HU361" s="27"/>
      <c r="HV361" s="27"/>
      <c r="HW361" s="27"/>
      <c r="HX361" s="27"/>
      <c r="HY361" s="27"/>
      <c r="HZ361" s="27"/>
      <c r="IA361" s="27"/>
      <c r="IB361" s="27"/>
      <c r="IC361" s="27"/>
      <c r="ID361" s="27"/>
      <c r="IE361" s="27"/>
      <c r="IF361" s="27"/>
      <c r="IG361" s="27"/>
      <c r="IH361" s="27"/>
      <c r="II361" s="27"/>
      <c r="IJ361" s="27"/>
      <c r="IK361" s="27"/>
      <c r="IL361" s="27"/>
      <c r="IM361" s="27"/>
      <c r="IN361" s="27"/>
    </row>
    <row r="362" spans="1:248" s="28" customFormat="1" ht="60" customHeight="1">
      <c r="A362" s="27"/>
      <c r="B362" s="27"/>
      <c r="C362" s="27"/>
      <c r="D362" s="27"/>
      <c r="E362" s="70"/>
      <c r="F362" s="71"/>
      <c r="G362" s="71"/>
      <c r="H362" s="72"/>
      <c r="I362" s="27"/>
      <c r="J362" s="27"/>
      <c r="K362" s="27"/>
      <c r="L362" s="71"/>
      <c r="M362" s="71"/>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c r="BH362" s="27"/>
      <c r="BI362" s="27"/>
      <c r="BJ362" s="27"/>
      <c r="BK362" s="27"/>
      <c r="BL362" s="27"/>
      <c r="BM362" s="27"/>
      <c r="BN362" s="27"/>
      <c r="BO362" s="27"/>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c r="CW362" s="27"/>
      <c r="CX362" s="27"/>
      <c r="CY362" s="27"/>
      <c r="CZ362" s="27"/>
      <c r="DA362" s="27"/>
      <c r="DB362" s="27"/>
      <c r="DC362" s="27"/>
      <c r="DD362" s="27"/>
      <c r="DE362" s="27"/>
      <c r="DF362" s="27"/>
      <c r="DG362" s="27"/>
      <c r="DH362" s="27"/>
      <c r="DI362" s="27"/>
      <c r="DJ362" s="27"/>
      <c r="DK362" s="27"/>
      <c r="DL362" s="27"/>
      <c r="DM362" s="27"/>
      <c r="DN362" s="27"/>
      <c r="DO362" s="27"/>
      <c r="DP362" s="27"/>
      <c r="DQ362" s="27"/>
      <c r="DR362" s="27"/>
      <c r="DS362" s="27"/>
      <c r="DT362" s="27"/>
      <c r="DU362" s="27"/>
      <c r="DV362" s="27"/>
      <c r="DW362" s="27"/>
      <c r="DX362" s="27"/>
      <c r="DY362" s="27"/>
      <c r="DZ362" s="27"/>
      <c r="EA362" s="27"/>
      <c r="EB362" s="27"/>
      <c r="EC362" s="27"/>
      <c r="ED362" s="27"/>
      <c r="EE362" s="27"/>
      <c r="EF362" s="27"/>
      <c r="EG362" s="27"/>
      <c r="EH362" s="27"/>
      <c r="EI362" s="27"/>
      <c r="EJ362" s="27"/>
      <c r="EK362" s="27"/>
      <c r="EL362" s="27"/>
      <c r="EM362" s="27"/>
      <c r="EN362" s="27"/>
      <c r="EO362" s="27"/>
      <c r="EP362" s="27"/>
      <c r="EQ362" s="27"/>
      <c r="ER362" s="27"/>
      <c r="ES362" s="27"/>
      <c r="ET362" s="27"/>
      <c r="EU362" s="27"/>
      <c r="EV362" s="27"/>
      <c r="EW362" s="27"/>
      <c r="EX362" s="27"/>
      <c r="EY362" s="27"/>
      <c r="EZ362" s="27"/>
      <c r="FA362" s="27"/>
      <c r="FB362" s="27"/>
      <c r="FC362" s="27"/>
      <c r="FD362" s="27"/>
      <c r="FE362" s="27"/>
      <c r="FF362" s="27"/>
      <c r="FG362" s="27"/>
      <c r="FH362" s="27"/>
      <c r="FI362" s="27"/>
      <c r="FJ362" s="27"/>
      <c r="FK362" s="27"/>
      <c r="FL362" s="27"/>
      <c r="FM362" s="27"/>
      <c r="FN362" s="27"/>
      <c r="FO362" s="27"/>
      <c r="FP362" s="27"/>
      <c r="FQ362" s="27"/>
      <c r="FR362" s="27"/>
      <c r="FS362" s="27"/>
      <c r="FT362" s="27"/>
      <c r="FU362" s="27"/>
      <c r="FV362" s="27"/>
      <c r="FW362" s="27"/>
      <c r="FX362" s="27"/>
      <c r="FY362" s="27"/>
      <c r="FZ362" s="27"/>
      <c r="GA362" s="27"/>
      <c r="GB362" s="27"/>
      <c r="GC362" s="27"/>
      <c r="GD362" s="27"/>
      <c r="GE362" s="27"/>
      <c r="GF362" s="27"/>
      <c r="GG362" s="27"/>
      <c r="GH362" s="27"/>
      <c r="GI362" s="27"/>
      <c r="GJ362" s="27"/>
      <c r="GK362" s="27"/>
      <c r="GL362" s="27"/>
      <c r="GM362" s="27"/>
      <c r="GN362" s="27"/>
      <c r="GO362" s="27"/>
      <c r="GP362" s="27"/>
      <c r="GQ362" s="27"/>
      <c r="GR362" s="27"/>
      <c r="GS362" s="27"/>
      <c r="GT362" s="27"/>
      <c r="GU362" s="27"/>
      <c r="GV362" s="27"/>
      <c r="GW362" s="27"/>
      <c r="GX362" s="27"/>
      <c r="GY362" s="27"/>
      <c r="GZ362" s="27"/>
      <c r="HA362" s="27"/>
      <c r="HB362" s="27"/>
      <c r="HC362" s="27"/>
      <c r="HD362" s="27"/>
      <c r="HE362" s="27"/>
      <c r="HF362" s="27"/>
      <c r="HG362" s="27"/>
      <c r="HH362" s="27"/>
      <c r="HI362" s="27"/>
      <c r="HJ362" s="27"/>
      <c r="HK362" s="27"/>
      <c r="HL362" s="27"/>
      <c r="HM362" s="27"/>
      <c r="HN362" s="27"/>
      <c r="HO362" s="27"/>
      <c r="HP362" s="27"/>
      <c r="HQ362" s="27"/>
      <c r="HR362" s="27"/>
      <c r="HS362" s="27"/>
      <c r="HT362" s="27"/>
      <c r="HU362" s="27"/>
      <c r="HV362" s="27"/>
      <c r="HW362" s="27"/>
      <c r="HX362" s="27"/>
      <c r="HY362" s="27"/>
      <c r="HZ362" s="27"/>
      <c r="IA362" s="27"/>
      <c r="IB362" s="27"/>
      <c r="IC362" s="27"/>
      <c r="ID362" s="27"/>
      <c r="IE362" s="27"/>
      <c r="IF362" s="27"/>
      <c r="IG362" s="27"/>
      <c r="IH362" s="27"/>
      <c r="II362" s="27"/>
      <c r="IJ362" s="27"/>
      <c r="IK362" s="27"/>
      <c r="IL362" s="27"/>
      <c r="IM362" s="27"/>
      <c r="IN362" s="27"/>
    </row>
    <row r="363" spans="1:248" s="28" customFormat="1" ht="60" customHeight="1">
      <c r="A363" s="27"/>
      <c r="B363" s="27"/>
      <c r="C363" s="27"/>
      <c r="D363" s="27"/>
      <c r="E363" s="70"/>
      <c r="F363" s="71"/>
      <c r="G363" s="71"/>
      <c r="H363" s="72"/>
      <c r="I363" s="27"/>
      <c r="J363" s="27"/>
      <c r="K363" s="27"/>
      <c r="L363" s="71"/>
      <c r="M363" s="71"/>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c r="BH363" s="27"/>
      <c r="BI363" s="27"/>
      <c r="BJ363" s="27"/>
      <c r="BK363" s="27"/>
      <c r="BL363" s="27"/>
      <c r="BM363" s="27"/>
      <c r="BN363" s="27"/>
      <c r="BO363" s="27"/>
      <c r="BP363" s="27"/>
      <c r="BQ363" s="27"/>
      <c r="BR363" s="27"/>
      <c r="BS363" s="27"/>
      <c r="BT363" s="27"/>
      <c r="BU363" s="27"/>
      <c r="BV363" s="27"/>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c r="CW363" s="27"/>
      <c r="CX363" s="27"/>
      <c r="CY363" s="27"/>
      <c r="CZ363" s="27"/>
      <c r="DA363" s="27"/>
      <c r="DB363" s="27"/>
      <c r="DC363" s="27"/>
      <c r="DD363" s="27"/>
      <c r="DE363" s="27"/>
      <c r="DF363" s="27"/>
      <c r="DG363" s="27"/>
      <c r="DH363" s="27"/>
      <c r="DI363" s="27"/>
      <c r="DJ363" s="27"/>
      <c r="DK363" s="27"/>
      <c r="DL363" s="27"/>
      <c r="DM363" s="27"/>
      <c r="DN363" s="27"/>
      <c r="DO363" s="27"/>
      <c r="DP363" s="27"/>
      <c r="DQ363" s="27"/>
      <c r="DR363" s="27"/>
      <c r="DS363" s="27"/>
      <c r="DT363" s="27"/>
      <c r="DU363" s="27"/>
      <c r="DV363" s="27"/>
      <c r="DW363" s="27"/>
      <c r="DX363" s="27"/>
      <c r="DY363" s="27"/>
      <c r="DZ363" s="27"/>
      <c r="EA363" s="27"/>
      <c r="EB363" s="27"/>
      <c r="EC363" s="27"/>
      <c r="ED363" s="27"/>
      <c r="EE363" s="27"/>
      <c r="EF363" s="27"/>
      <c r="EG363" s="27"/>
      <c r="EH363" s="27"/>
      <c r="EI363" s="27"/>
      <c r="EJ363" s="27"/>
      <c r="EK363" s="27"/>
      <c r="EL363" s="27"/>
      <c r="EM363" s="27"/>
      <c r="EN363" s="27"/>
      <c r="EO363" s="27"/>
      <c r="EP363" s="27"/>
      <c r="EQ363" s="27"/>
      <c r="ER363" s="27"/>
      <c r="ES363" s="27"/>
      <c r="ET363" s="27"/>
      <c r="EU363" s="27"/>
      <c r="EV363" s="27"/>
      <c r="EW363" s="27"/>
      <c r="EX363" s="27"/>
      <c r="EY363" s="27"/>
      <c r="EZ363" s="27"/>
      <c r="FA363" s="27"/>
      <c r="FB363" s="27"/>
      <c r="FC363" s="27"/>
      <c r="FD363" s="27"/>
      <c r="FE363" s="27"/>
      <c r="FF363" s="27"/>
      <c r="FG363" s="27"/>
      <c r="FH363" s="27"/>
      <c r="FI363" s="27"/>
      <c r="FJ363" s="27"/>
      <c r="FK363" s="27"/>
      <c r="FL363" s="27"/>
      <c r="FM363" s="27"/>
      <c r="FN363" s="27"/>
      <c r="FO363" s="27"/>
      <c r="FP363" s="27"/>
      <c r="FQ363" s="27"/>
      <c r="FR363" s="27"/>
      <c r="FS363" s="27"/>
      <c r="FT363" s="27"/>
      <c r="FU363" s="27"/>
      <c r="FV363" s="27"/>
      <c r="FW363" s="27"/>
      <c r="FX363" s="27"/>
      <c r="FY363" s="27"/>
      <c r="FZ363" s="27"/>
      <c r="GA363" s="27"/>
      <c r="GB363" s="27"/>
      <c r="GC363" s="27"/>
      <c r="GD363" s="27"/>
      <c r="GE363" s="27"/>
      <c r="GF363" s="27"/>
      <c r="GG363" s="27"/>
      <c r="GH363" s="27"/>
      <c r="GI363" s="27"/>
      <c r="GJ363" s="27"/>
      <c r="GK363" s="27"/>
      <c r="GL363" s="27"/>
      <c r="GM363" s="27"/>
      <c r="GN363" s="27"/>
      <c r="GO363" s="27"/>
      <c r="GP363" s="27"/>
      <c r="GQ363" s="27"/>
      <c r="GR363" s="27"/>
      <c r="GS363" s="27"/>
      <c r="GT363" s="27"/>
      <c r="GU363" s="27"/>
      <c r="GV363" s="27"/>
      <c r="GW363" s="27"/>
      <c r="GX363" s="27"/>
      <c r="GY363" s="27"/>
      <c r="GZ363" s="27"/>
      <c r="HA363" s="27"/>
      <c r="HB363" s="27"/>
      <c r="HC363" s="27"/>
      <c r="HD363" s="27"/>
      <c r="HE363" s="27"/>
      <c r="HF363" s="27"/>
      <c r="HG363" s="27"/>
      <c r="HH363" s="27"/>
      <c r="HI363" s="27"/>
      <c r="HJ363" s="27"/>
      <c r="HK363" s="27"/>
      <c r="HL363" s="27"/>
      <c r="HM363" s="27"/>
      <c r="HN363" s="27"/>
      <c r="HO363" s="27"/>
      <c r="HP363" s="27"/>
      <c r="HQ363" s="27"/>
      <c r="HR363" s="27"/>
      <c r="HS363" s="27"/>
      <c r="HT363" s="27"/>
      <c r="HU363" s="27"/>
      <c r="HV363" s="27"/>
      <c r="HW363" s="27"/>
      <c r="HX363" s="27"/>
      <c r="HY363" s="27"/>
      <c r="HZ363" s="27"/>
      <c r="IA363" s="27"/>
      <c r="IB363" s="27"/>
      <c r="IC363" s="27"/>
      <c r="ID363" s="27"/>
      <c r="IE363" s="27"/>
      <c r="IF363" s="27"/>
      <c r="IG363" s="27"/>
      <c r="IH363" s="27"/>
      <c r="II363" s="27"/>
      <c r="IJ363" s="27"/>
      <c r="IK363" s="27"/>
      <c r="IL363" s="27"/>
      <c r="IM363" s="27"/>
      <c r="IN363" s="27"/>
    </row>
    <row r="364" spans="1:248" s="28" customFormat="1" ht="60" customHeight="1">
      <c r="A364" s="27"/>
      <c r="B364" s="27"/>
      <c r="C364" s="27"/>
      <c r="D364" s="27"/>
      <c r="E364" s="70"/>
      <c r="F364" s="71"/>
      <c r="G364" s="71"/>
      <c r="H364" s="72"/>
      <c r="I364" s="27"/>
      <c r="J364" s="27"/>
      <c r="K364" s="27"/>
      <c r="L364" s="71"/>
      <c r="M364" s="71"/>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c r="BH364" s="27"/>
      <c r="BI364" s="27"/>
      <c r="BJ364" s="27"/>
      <c r="BK364" s="27"/>
      <c r="BL364" s="27"/>
      <c r="BM364" s="27"/>
      <c r="BN364" s="27"/>
      <c r="BO364" s="27"/>
      <c r="BP364" s="27"/>
      <c r="BQ364" s="27"/>
      <c r="BR364" s="27"/>
      <c r="BS364" s="27"/>
      <c r="BT364" s="27"/>
      <c r="BU364" s="27"/>
      <c r="BV364" s="27"/>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c r="CW364" s="27"/>
      <c r="CX364" s="27"/>
      <c r="CY364" s="27"/>
      <c r="CZ364" s="27"/>
      <c r="DA364" s="27"/>
      <c r="DB364" s="27"/>
      <c r="DC364" s="27"/>
      <c r="DD364" s="27"/>
      <c r="DE364" s="27"/>
      <c r="DF364" s="27"/>
      <c r="DG364" s="27"/>
      <c r="DH364" s="27"/>
      <c r="DI364" s="27"/>
      <c r="DJ364" s="27"/>
      <c r="DK364" s="27"/>
      <c r="DL364" s="27"/>
      <c r="DM364" s="27"/>
      <c r="DN364" s="27"/>
      <c r="DO364" s="27"/>
      <c r="DP364" s="27"/>
      <c r="DQ364" s="27"/>
      <c r="DR364" s="27"/>
      <c r="DS364" s="27"/>
      <c r="DT364" s="27"/>
      <c r="DU364" s="27"/>
      <c r="DV364" s="27"/>
      <c r="DW364" s="27"/>
      <c r="DX364" s="27"/>
      <c r="DY364" s="27"/>
      <c r="DZ364" s="27"/>
      <c r="EA364" s="27"/>
      <c r="EB364" s="27"/>
      <c r="EC364" s="27"/>
      <c r="ED364" s="27"/>
      <c r="EE364" s="27"/>
      <c r="EF364" s="27"/>
      <c r="EG364" s="27"/>
      <c r="EH364" s="27"/>
      <c r="EI364" s="27"/>
      <c r="EJ364" s="27"/>
      <c r="EK364" s="27"/>
      <c r="EL364" s="27"/>
      <c r="EM364" s="27"/>
      <c r="EN364" s="27"/>
      <c r="EO364" s="27"/>
      <c r="EP364" s="27"/>
      <c r="EQ364" s="27"/>
      <c r="ER364" s="27"/>
      <c r="ES364" s="27"/>
      <c r="ET364" s="27"/>
      <c r="EU364" s="27"/>
      <c r="EV364" s="27"/>
      <c r="EW364" s="27"/>
      <c r="EX364" s="27"/>
      <c r="EY364" s="27"/>
      <c r="EZ364" s="27"/>
      <c r="FA364" s="27"/>
      <c r="FB364" s="27"/>
      <c r="FC364" s="27"/>
      <c r="FD364" s="27"/>
      <c r="FE364" s="27"/>
      <c r="FF364" s="27"/>
      <c r="FG364" s="27"/>
      <c r="FH364" s="27"/>
      <c r="FI364" s="27"/>
      <c r="FJ364" s="27"/>
      <c r="FK364" s="27"/>
      <c r="FL364" s="27"/>
      <c r="FM364" s="27"/>
      <c r="FN364" s="27"/>
      <c r="FO364" s="27"/>
      <c r="FP364" s="27"/>
      <c r="FQ364" s="27"/>
      <c r="FR364" s="27"/>
      <c r="FS364" s="27"/>
      <c r="FT364" s="27"/>
      <c r="FU364" s="27"/>
      <c r="FV364" s="27"/>
      <c r="FW364" s="27"/>
      <c r="FX364" s="27"/>
      <c r="FY364" s="27"/>
      <c r="FZ364" s="27"/>
      <c r="GA364" s="27"/>
      <c r="GB364" s="27"/>
      <c r="GC364" s="27"/>
      <c r="GD364" s="27"/>
      <c r="GE364" s="27"/>
      <c r="GF364" s="27"/>
      <c r="GG364" s="27"/>
      <c r="GH364" s="27"/>
      <c r="GI364" s="27"/>
      <c r="GJ364" s="27"/>
      <c r="GK364" s="27"/>
      <c r="GL364" s="27"/>
      <c r="GM364" s="27"/>
      <c r="GN364" s="27"/>
      <c r="GO364" s="27"/>
      <c r="GP364" s="27"/>
      <c r="GQ364" s="27"/>
      <c r="GR364" s="27"/>
      <c r="GS364" s="27"/>
      <c r="GT364" s="27"/>
      <c r="GU364" s="27"/>
      <c r="GV364" s="27"/>
      <c r="GW364" s="27"/>
      <c r="GX364" s="27"/>
      <c r="GY364" s="27"/>
      <c r="GZ364" s="27"/>
      <c r="HA364" s="27"/>
      <c r="HB364" s="27"/>
      <c r="HC364" s="27"/>
      <c r="HD364" s="27"/>
      <c r="HE364" s="27"/>
      <c r="HF364" s="27"/>
      <c r="HG364" s="27"/>
      <c r="HH364" s="27"/>
      <c r="HI364" s="27"/>
      <c r="HJ364" s="27"/>
      <c r="HK364" s="27"/>
      <c r="HL364" s="27"/>
      <c r="HM364" s="27"/>
      <c r="HN364" s="27"/>
      <c r="HO364" s="27"/>
      <c r="HP364" s="27"/>
      <c r="HQ364" s="27"/>
      <c r="HR364" s="27"/>
      <c r="HS364" s="27"/>
      <c r="HT364" s="27"/>
      <c r="HU364" s="27"/>
      <c r="HV364" s="27"/>
      <c r="HW364" s="27"/>
      <c r="HX364" s="27"/>
      <c r="HY364" s="27"/>
      <c r="HZ364" s="27"/>
      <c r="IA364" s="27"/>
      <c r="IB364" s="27"/>
      <c r="IC364" s="27"/>
      <c r="ID364" s="27"/>
      <c r="IE364" s="27"/>
      <c r="IF364" s="27"/>
      <c r="IG364" s="27"/>
      <c r="IH364" s="27"/>
      <c r="II364" s="27"/>
      <c r="IJ364" s="27"/>
      <c r="IK364" s="27"/>
      <c r="IL364" s="27"/>
      <c r="IM364" s="27"/>
      <c r="IN364" s="27"/>
    </row>
    <row r="365" spans="1:248" s="28" customFormat="1" ht="60" customHeight="1">
      <c r="A365" s="27"/>
      <c r="B365" s="27"/>
      <c r="C365" s="27"/>
      <c r="D365" s="27"/>
      <c r="E365" s="70"/>
      <c r="F365" s="71"/>
      <c r="G365" s="71"/>
      <c r="H365" s="72"/>
      <c r="I365" s="27"/>
      <c r="J365" s="27"/>
      <c r="K365" s="27"/>
      <c r="L365" s="71"/>
      <c r="M365" s="71"/>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c r="BH365" s="27"/>
      <c r="BI365" s="27"/>
      <c r="BJ365" s="27"/>
      <c r="BK365" s="27"/>
      <c r="BL365" s="27"/>
      <c r="BM365" s="27"/>
      <c r="BN365" s="27"/>
      <c r="BO365" s="27"/>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c r="CW365" s="27"/>
      <c r="CX365" s="27"/>
      <c r="CY365" s="27"/>
      <c r="CZ365" s="27"/>
      <c r="DA365" s="27"/>
      <c r="DB365" s="27"/>
      <c r="DC365" s="27"/>
      <c r="DD365" s="27"/>
      <c r="DE365" s="27"/>
      <c r="DF365" s="27"/>
      <c r="DG365" s="27"/>
      <c r="DH365" s="27"/>
      <c r="DI365" s="27"/>
      <c r="DJ365" s="27"/>
      <c r="DK365" s="27"/>
      <c r="DL365" s="27"/>
      <c r="DM365" s="27"/>
      <c r="DN365" s="27"/>
      <c r="DO365" s="27"/>
      <c r="DP365" s="27"/>
      <c r="DQ365" s="27"/>
      <c r="DR365" s="27"/>
      <c r="DS365" s="27"/>
      <c r="DT365" s="27"/>
      <c r="DU365" s="27"/>
      <c r="DV365" s="27"/>
      <c r="DW365" s="27"/>
      <c r="DX365" s="27"/>
      <c r="DY365" s="27"/>
      <c r="DZ365" s="27"/>
      <c r="EA365" s="27"/>
      <c r="EB365" s="27"/>
      <c r="EC365" s="27"/>
      <c r="ED365" s="27"/>
      <c r="EE365" s="27"/>
      <c r="EF365" s="27"/>
      <c r="EG365" s="27"/>
      <c r="EH365" s="27"/>
      <c r="EI365" s="27"/>
      <c r="EJ365" s="27"/>
      <c r="EK365" s="27"/>
      <c r="EL365" s="27"/>
      <c r="EM365" s="27"/>
      <c r="EN365" s="27"/>
      <c r="EO365" s="27"/>
      <c r="EP365" s="27"/>
      <c r="EQ365" s="27"/>
      <c r="ER365" s="27"/>
      <c r="ES365" s="27"/>
      <c r="ET365" s="27"/>
      <c r="EU365" s="27"/>
      <c r="EV365" s="27"/>
      <c r="EW365" s="27"/>
      <c r="EX365" s="27"/>
      <c r="EY365" s="27"/>
      <c r="EZ365" s="27"/>
      <c r="FA365" s="27"/>
      <c r="FB365" s="27"/>
      <c r="FC365" s="27"/>
      <c r="FD365" s="27"/>
      <c r="FE365" s="27"/>
      <c r="FF365" s="27"/>
      <c r="FG365" s="27"/>
      <c r="FH365" s="27"/>
      <c r="FI365" s="27"/>
      <c r="FJ365" s="27"/>
      <c r="FK365" s="27"/>
      <c r="FL365" s="27"/>
      <c r="FM365" s="27"/>
      <c r="FN365" s="27"/>
      <c r="FO365" s="27"/>
      <c r="FP365" s="27"/>
      <c r="FQ365" s="27"/>
      <c r="FR365" s="27"/>
      <c r="FS365" s="27"/>
      <c r="FT365" s="27"/>
      <c r="FU365" s="27"/>
      <c r="FV365" s="27"/>
      <c r="FW365" s="27"/>
      <c r="FX365" s="27"/>
      <c r="FY365" s="27"/>
      <c r="FZ365" s="27"/>
      <c r="GA365" s="27"/>
      <c r="GB365" s="27"/>
      <c r="GC365" s="27"/>
      <c r="GD365" s="27"/>
      <c r="GE365" s="27"/>
      <c r="GF365" s="27"/>
      <c r="GG365" s="27"/>
      <c r="GH365" s="27"/>
      <c r="GI365" s="27"/>
      <c r="GJ365" s="27"/>
      <c r="GK365" s="27"/>
      <c r="GL365" s="27"/>
      <c r="GM365" s="27"/>
      <c r="GN365" s="27"/>
      <c r="GO365" s="27"/>
      <c r="GP365" s="27"/>
      <c r="GQ365" s="27"/>
      <c r="GR365" s="27"/>
      <c r="GS365" s="27"/>
      <c r="GT365" s="27"/>
      <c r="GU365" s="27"/>
      <c r="GV365" s="27"/>
      <c r="GW365" s="27"/>
      <c r="GX365" s="27"/>
      <c r="GY365" s="27"/>
      <c r="GZ365" s="27"/>
      <c r="HA365" s="27"/>
      <c r="HB365" s="27"/>
      <c r="HC365" s="27"/>
      <c r="HD365" s="27"/>
      <c r="HE365" s="27"/>
      <c r="HF365" s="27"/>
      <c r="HG365" s="27"/>
      <c r="HH365" s="27"/>
      <c r="HI365" s="27"/>
      <c r="HJ365" s="27"/>
      <c r="HK365" s="27"/>
      <c r="HL365" s="27"/>
      <c r="HM365" s="27"/>
      <c r="HN365" s="27"/>
      <c r="HO365" s="27"/>
      <c r="HP365" s="27"/>
      <c r="HQ365" s="27"/>
      <c r="HR365" s="27"/>
      <c r="HS365" s="27"/>
      <c r="HT365" s="27"/>
      <c r="HU365" s="27"/>
      <c r="HV365" s="27"/>
      <c r="HW365" s="27"/>
      <c r="HX365" s="27"/>
      <c r="HY365" s="27"/>
      <c r="HZ365" s="27"/>
      <c r="IA365" s="27"/>
      <c r="IB365" s="27"/>
      <c r="IC365" s="27"/>
      <c r="ID365" s="27"/>
      <c r="IE365" s="27"/>
      <c r="IF365" s="27"/>
      <c r="IG365" s="27"/>
      <c r="IH365" s="27"/>
      <c r="II365" s="27"/>
      <c r="IJ365" s="27"/>
      <c r="IK365" s="27"/>
      <c r="IL365" s="27"/>
      <c r="IM365" s="27"/>
      <c r="IN365" s="27"/>
    </row>
    <row r="366" spans="1:248" s="28" customFormat="1" ht="60" customHeight="1">
      <c r="A366" s="27"/>
      <c r="B366" s="27"/>
      <c r="C366" s="27"/>
      <c r="D366" s="27"/>
      <c r="E366" s="70"/>
      <c r="F366" s="71"/>
      <c r="G366" s="71"/>
      <c r="H366" s="72"/>
      <c r="I366" s="27"/>
      <c r="J366" s="27"/>
      <c r="K366" s="27"/>
      <c r="L366" s="71"/>
      <c r="M366" s="71"/>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c r="CW366" s="27"/>
      <c r="CX366" s="27"/>
      <c r="CY366" s="27"/>
      <c r="CZ366" s="27"/>
      <c r="DA366" s="27"/>
      <c r="DB366" s="27"/>
      <c r="DC366" s="27"/>
      <c r="DD366" s="27"/>
      <c r="DE366" s="27"/>
      <c r="DF366" s="27"/>
      <c r="DG366" s="27"/>
      <c r="DH366" s="27"/>
      <c r="DI366" s="27"/>
      <c r="DJ366" s="27"/>
      <c r="DK366" s="27"/>
      <c r="DL366" s="27"/>
      <c r="DM366" s="27"/>
      <c r="DN366" s="27"/>
      <c r="DO366" s="27"/>
      <c r="DP366" s="27"/>
      <c r="DQ366" s="27"/>
      <c r="DR366" s="27"/>
      <c r="DS366" s="27"/>
      <c r="DT366" s="27"/>
      <c r="DU366" s="27"/>
      <c r="DV366" s="27"/>
      <c r="DW366" s="27"/>
      <c r="DX366" s="27"/>
      <c r="DY366" s="27"/>
      <c r="DZ366" s="27"/>
      <c r="EA366" s="27"/>
      <c r="EB366" s="27"/>
      <c r="EC366" s="27"/>
      <c r="ED366" s="27"/>
      <c r="EE366" s="27"/>
      <c r="EF366" s="27"/>
      <c r="EG366" s="27"/>
      <c r="EH366" s="27"/>
      <c r="EI366" s="27"/>
      <c r="EJ366" s="27"/>
      <c r="EK366" s="27"/>
      <c r="EL366" s="27"/>
      <c r="EM366" s="27"/>
      <c r="EN366" s="27"/>
      <c r="EO366" s="27"/>
      <c r="EP366" s="27"/>
      <c r="EQ366" s="27"/>
      <c r="ER366" s="27"/>
      <c r="ES366" s="27"/>
      <c r="ET366" s="27"/>
      <c r="EU366" s="27"/>
      <c r="EV366" s="27"/>
      <c r="EW366" s="27"/>
      <c r="EX366" s="27"/>
      <c r="EY366" s="27"/>
      <c r="EZ366" s="27"/>
      <c r="FA366" s="27"/>
      <c r="FB366" s="27"/>
      <c r="FC366" s="27"/>
      <c r="FD366" s="27"/>
      <c r="FE366" s="27"/>
      <c r="FF366" s="27"/>
      <c r="FG366" s="27"/>
      <c r="FH366" s="27"/>
      <c r="FI366" s="27"/>
      <c r="FJ366" s="27"/>
      <c r="FK366" s="27"/>
      <c r="FL366" s="27"/>
      <c r="FM366" s="27"/>
      <c r="FN366" s="27"/>
      <c r="FO366" s="27"/>
      <c r="FP366" s="27"/>
      <c r="FQ366" s="27"/>
      <c r="FR366" s="27"/>
      <c r="FS366" s="27"/>
      <c r="FT366" s="27"/>
      <c r="FU366" s="27"/>
      <c r="FV366" s="27"/>
      <c r="FW366" s="27"/>
      <c r="FX366" s="27"/>
      <c r="FY366" s="27"/>
      <c r="FZ366" s="27"/>
      <c r="GA366" s="27"/>
      <c r="GB366" s="27"/>
      <c r="GC366" s="27"/>
      <c r="GD366" s="27"/>
      <c r="GE366" s="27"/>
      <c r="GF366" s="27"/>
      <c r="GG366" s="27"/>
      <c r="GH366" s="27"/>
      <c r="GI366" s="27"/>
      <c r="GJ366" s="27"/>
      <c r="GK366" s="27"/>
      <c r="GL366" s="27"/>
      <c r="GM366" s="27"/>
      <c r="GN366" s="27"/>
      <c r="GO366" s="27"/>
      <c r="GP366" s="27"/>
      <c r="GQ366" s="27"/>
      <c r="GR366" s="27"/>
      <c r="GS366" s="27"/>
      <c r="GT366" s="27"/>
      <c r="GU366" s="27"/>
      <c r="GV366" s="27"/>
      <c r="GW366" s="27"/>
      <c r="GX366" s="27"/>
      <c r="GY366" s="27"/>
      <c r="GZ366" s="27"/>
      <c r="HA366" s="27"/>
      <c r="HB366" s="27"/>
      <c r="HC366" s="27"/>
      <c r="HD366" s="27"/>
      <c r="HE366" s="27"/>
      <c r="HF366" s="27"/>
      <c r="HG366" s="27"/>
      <c r="HH366" s="27"/>
      <c r="HI366" s="27"/>
      <c r="HJ366" s="27"/>
      <c r="HK366" s="27"/>
      <c r="HL366" s="27"/>
      <c r="HM366" s="27"/>
      <c r="HN366" s="27"/>
      <c r="HO366" s="27"/>
      <c r="HP366" s="27"/>
      <c r="HQ366" s="27"/>
      <c r="HR366" s="27"/>
      <c r="HS366" s="27"/>
      <c r="HT366" s="27"/>
      <c r="HU366" s="27"/>
      <c r="HV366" s="27"/>
      <c r="HW366" s="27"/>
      <c r="HX366" s="27"/>
      <c r="HY366" s="27"/>
      <c r="HZ366" s="27"/>
      <c r="IA366" s="27"/>
      <c r="IB366" s="27"/>
      <c r="IC366" s="27"/>
      <c r="ID366" s="27"/>
      <c r="IE366" s="27"/>
      <c r="IF366" s="27"/>
      <c r="IG366" s="27"/>
      <c r="IH366" s="27"/>
      <c r="II366" s="27"/>
      <c r="IJ366" s="27"/>
      <c r="IK366" s="27"/>
      <c r="IL366" s="27"/>
      <c r="IM366" s="27"/>
      <c r="IN366" s="27"/>
    </row>
    <row r="367" spans="1:248" s="28" customFormat="1" ht="60" customHeight="1">
      <c r="A367" s="27"/>
      <c r="B367" s="27"/>
      <c r="C367" s="27"/>
      <c r="D367" s="27"/>
      <c r="E367" s="70"/>
      <c r="F367" s="71"/>
      <c r="G367" s="71"/>
      <c r="H367" s="72"/>
      <c r="I367" s="27"/>
      <c r="J367" s="27"/>
      <c r="K367" s="27"/>
      <c r="L367" s="71"/>
      <c r="M367" s="71"/>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c r="BH367" s="27"/>
      <c r="BI367" s="27"/>
      <c r="BJ367" s="27"/>
      <c r="BK367" s="27"/>
      <c r="BL367" s="27"/>
      <c r="BM367" s="27"/>
      <c r="BN367" s="27"/>
      <c r="BO367" s="27"/>
      <c r="BP367" s="27"/>
      <c r="BQ367" s="27"/>
      <c r="BR367" s="27"/>
      <c r="BS367" s="27"/>
      <c r="BT367" s="27"/>
      <c r="BU367" s="27"/>
      <c r="BV367" s="27"/>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c r="CW367" s="27"/>
      <c r="CX367" s="27"/>
      <c r="CY367" s="27"/>
      <c r="CZ367" s="27"/>
      <c r="DA367" s="27"/>
      <c r="DB367" s="27"/>
      <c r="DC367" s="27"/>
      <c r="DD367" s="27"/>
      <c r="DE367" s="27"/>
      <c r="DF367" s="27"/>
      <c r="DG367" s="27"/>
      <c r="DH367" s="27"/>
      <c r="DI367" s="27"/>
      <c r="DJ367" s="27"/>
      <c r="DK367" s="27"/>
      <c r="DL367" s="27"/>
      <c r="DM367" s="27"/>
      <c r="DN367" s="27"/>
      <c r="DO367" s="27"/>
      <c r="DP367" s="27"/>
      <c r="DQ367" s="27"/>
      <c r="DR367" s="27"/>
      <c r="DS367" s="27"/>
      <c r="DT367" s="27"/>
      <c r="DU367" s="27"/>
      <c r="DV367" s="27"/>
      <c r="DW367" s="27"/>
      <c r="DX367" s="27"/>
      <c r="DY367" s="27"/>
      <c r="DZ367" s="27"/>
      <c r="EA367" s="27"/>
      <c r="EB367" s="27"/>
      <c r="EC367" s="27"/>
      <c r="ED367" s="27"/>
      <c r="EE367" s="27"/>
      <c r="EF367" s="27"/>
      <c r="EG367" s="27"/>
      <c r="EH367" s="27"/>
      <c r="EI367" s="27"/>
      <c r="EJ367" s="27"/>
      <c r="EK367" s="27"/>
      <c r="EL367" s="27"/>
      <c r="EM367" s="27"/>
      <c r="EN367" s="27"/>
      <c r="EO367" s="27"/>
      <c r="EP367" s="27"/>
      <c r="EQ367" s="27"/>
      <c r="ER367" s="27"/>
      <c r="ES367" s="27"/>
      <c r="ET367" s="27"/>
      <c r="EU367" s="27"/>
      <c r="EV367" s="27"/>
      <c r="EW367" s="27"/>
      <c r="EX367" s="27"/>
      <c r="EY367" s="27"/>
      <c r="EZ367" s="27"/>
      <c r="FA367" s="27"/>
      <c r="FB367" s="27"/>
      <c r="FC367" s="27"/>
      <c r="FD367" s="27"/>
      <c r="FE367" s="27"/>
      <c r="FF367" s="27"/>
      <c r="FG367" s="27"/>
      <c r="FH367" s="27"/>
      <c r="FI367" s="27"/>
      <c r="FJ367" s="27"/>
      <c r="FK367" s="27"/>
      <c r="FL367" s="27"/>
      <c r="FM367" s="27"/>
      <c r="FN367" s="27"/>
      <c r="FO367" s="27"/>
      <c r="FP367" s="27"/>
      <c r="FQ367" s="27"/>
      <c r="FR367" s="27"/>
      <c r="FS367" s="27"/>
      <c r="FT367" s="27"/>
      <c r="FU367" s="27"/>
      <c r="FV367" s="27"/>
      <c r="FW367" s="27"/>
      <c r="FX367" s="27"/>
      <c r="FY367" s="27"/>
      <c r="FZ367" s="27"/>
      <c r="GA367" s="27"/>
      <c r="GB367" s="27"/>
      <c r="GC367" s="27"/>
      <c r="GD367" s="27"/>
      <c r="GE367" s="27"/>
      <c r="GF367" s="27"/>
      <c r="GG367" s="27"/>
      <c r="GH367" s="27"/>
      <c r="GI367" s="27"/>
      <c r="GJ367" s="27"/>
      <c r="GK367" s="27"/>
      <c r="GL367" s="27"/>
      <c r="GM367" s="27"/>
      <c r="GN367" s="27"/>
      <c r="GO367" s="27"/>
      <c r="GP367" s="27"/>
      <c r="GQ367" s="27"/>
      <c r="GR367" s="27"/>
      <c r="GS367" s="27"/>
      <c r="GT367" s="27"/>
      <c r="GU367" s="27"/>
      <c r="GV367" s="27"/>
      <c r="GW367" s="27"/>
      <c r="GX367" s="27"/>
      <c r="GY367" s="27"/>
      <c r="GZ367" s="27"/>
      <c r="HA367" s="27"/>
      <c r="HB367" s="27"/>
      <c r="HC367" s="27"/>
      <c r="HD367" s="27"/>
      <c r="HE367" s="27"/>
      <c r="HF367" s="27"/>
      <c r="HG367" s="27"/>
      <c r="HH367" s="27"/>
      <c r="HI367" s="27"/>
      <c r="HJ367" s="27"/>
      <c r="HK367" s="27"/>
      <c r="HL367" s="27"/>
      <c r="HM367" s="27"/>
      <c r="HN367" s="27"/>
      <c r="HO367" s="27"/>
      <c r="HP367" s="27"/>
      <c r="HQ367" s="27"/>
      <c r="HR367" s="27"/>
      <c r="HS367" s="27"/>
      <c r="HT367" s="27"/>
      <c r="HU367" s="27"/>
      <c r="HV367" s="27"/>
      <c r="HW367" s="27"/>
      <c r="HX367" s="27"/>
      <c r="HY367" s="27"/>
      <c r="HZ367" s="27"/>
      <c r="IA367" s="27"/>
      <c r="IB367" s="27"/>
      <c r="IC367" s="27"/>
      <c r="ID367" s="27"/>
      <c r="IE367" s="27"/>
      <c r="IF367" s="27"/>
      <c r="IG367" s="27"/>
      <c r="IH367" s="27"/>
      <c r="II367" s="27"/>
      <c r="IJ367" s="27"/>
      <c r="IK367" s="27"/>
      <c r="IL367" s="27"/>
      <c r="IM367" s="27"/>
      <c r="IN367" s="27"/>
    </row>
    <row r="368" spans="1:248" s="28" customFormat="1" ht="60" customHeight="1">
      <c r="A368" s="27"/>
      <c r="B368" s="27"/>
      <c r="C368" s="27"/>
      <c r="D368" s="27"/>
      <c r="E368" s="70"/>
      <c r="F368" s="71"/>
      <c r="G368" s="71"/>
      <c r="H368" s="72"/>
      <c r="I368" s="27"/>
      <c r="J368" s="27"/>
      <c r="K368" s="27"/>
      <c r="L368" s="71"/>
      <c r="M368" s="71"/>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c r="BH368" s="27"/>
      <c r="BI368" s="27"/>
      <c r="BJ368" s="27"/>
      <c r="BK368" s="27"/>
      <c r="BL368" s="27"/>
      <c r="BM368" s="27"/>
      <c r="BN368" s="27"/>
      <c r="BO368" s="27"/>
      <c r="BP368" s="27"/>
      <c r="BQ368" s="27"/>
      <c r="BR368" s="27"/>
      <c r="BS368" s="27"/>
      <c r="BT368" s="27"/>
      <c r="BU368" s="27"/>
      <c r="BV368" s="27"/>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c r="CW368" s="27"/>
      <c r="CX368" s="27"/>
      <c r="CY368" s="27"/>
      <c r="CZ368" s="27"/>
      <c r="DA368" s="27"/>
      <c r="DB368" s="27"/>
      <c r="DC368" s="27"/>
      <c r="DD368" s="27"/>
      <c r="DE368" s="27"/>
      <c r="DF368" s="27"/>
      <c r="DG368" s="27"/>
      <c r="DH368" s="27"/>
      <c r="DI368" s="27"/>
      <c r="DJ368" s="27"/>
      <c r="DK368" s="27"/>
      <c r="DL368" s="27"/>
      <c r="DM368" s="27"/>
      <c r="DN368" s="27"/>
      <c r="DO368" s="27"/>
      <c r="DP368" s="27"/>
      <c r="DQ368" s="27"/>
      <c r="DR368" s="27"/>
      <c r="DS368" s="27"/>
      <c r="DT368" s="27"/>
      <c r="DU368" s="27"/>
      <c r="DV368" s="27"/>
      <c r="DW368" s="27"/>
      <c r="DX368" s="27"/>
      <c r="DY368" s="27"/>
      <c r="DZ368" s="27"/>
      <c r="EA368" s="27"/>
      <c r="EB368" s="27"/>
      <c r="EC368" s="27"/>
      <c r="ED368" s="27"/>
      <c r="EE368" s="27"/>
      <c r="EF368" s="27"/>
      <c r="EG368" s="27"/>
      <c r="EH368" s="27"/>
      <c r="EI368" s="27"/>
      <c r="EJ368" s="27"/>
      <c r="EK368" s="27"/>
      <c r="EL368" s="27"/>
      <c r="EM368" s="27"/>
      <c r="EN368" s="27"/>
      <c r="EO368" s="27"/>
      <c r="EP368" s="27"/>
      <c r="EQ368" s="27"/>
      <c r="ER368" s="27"/>
      <c r="ES368" s="27"/>
      <c r="ET368" s="27"/>
      <c r="EU368" s="27"/>
      <c r="EV368" s="27"/>
      <c r="EW368" s="27"/>
      <c r="EX368" s="27"/>
      <c r="EY368" s="27"/>
      <c r="EZ368" s="27"/>
      <c r="FA368" s="27"/>
      <c r="FB368" s="27"/>
      <c r="FC368" s="27"/>
      <c r="FD368" s="27"/>
      <c r="FE368" s="27"/>
      <c r="FF368" s="27"/>
      <c r="FG368" s="27"/>
      <c r="FH368" s="27"/>
      <c r="FI368" s="27"/>
      <c r="FJ368" s="27"/>
      <c r="FK368" s="27"/>
      <c r="FL368" s="27"/>
      <c r="FM368" s="27"/>
      <c r="FN368" s="27"/>
      <c r="FO368" s="27"/>
      <c r="FP368" s="27"/>
      <c r="FQ368" s="27"/>
      <c r="FR368" s="27"/>
      <c r="FS368" s="27"/>
      <c r="FT368" s="27"/>
      <c r="FU368" s="27"/>
      <c r="FV368" s="27"/>
      <c r="FW368" s="27"/>
      <c r="FX368" s="27"/>
      <c r="FY368" s="27"/>
      <c r="FZ368" s="27"/>
      <c r="GA368" s="27"/>
      <c r="GB368" s="27"/>
      <c r="GC368" s="27"/>
      <c r="GD368" s="27"/>
      <c r="GE368" s="27"/>
      <c r="GF368" s="27"/>
      <c r="GG368" s="27"/>
      <c r="GH368" s="27"/>
      <c r="GI368" s="27"/>
      <c r="GJ368" s="27"/>
      <c r="GK368" s="27"/>
      <c r="GL368" s="27"/>
      <c r="GM368" s="27"/>
      <c r="GN368" s="27"/>
      <c r="GO368" s="27"/>
      <c r="GP368" s="27"/>
      <c r="GQ368" s="27"/>
      <c r="GR368" s="27"/>
      <c r="GS368" s="27"/>
      <c r="GT368" s="27"/>
      <c r="GU368" s="27"/>
      <c r="GV368" s="27"/>
      <c r="GW368" s="27"/>
      <c r="GX368" s="27"/>
      <c r="GY368" s="27"/>
      <c r="GZ368" s="27"/>
      <c r="HA368" s="27"/>
      <c r="HB368" s="27"/>
      <c r="HC368" s="27"/>
      <c r="HD368" s="27"/>
      <c r="HE368" s="27"/>
      <c r="HF368" s="27"/>
      <c r="HG368" s="27"/>
      <c r="HH368" s="27"/>
      <c r="HI368" s="27"/>
      <c r="HJ368" s="27"/>
      <c r="HK368" s="27"/>
      <c r="HL368" s="27"/>
      <c r="HM368" s="27"/>
      <c r="HN368" s="27"/>
      <c r="HO368" s="27"/>
      <c r="HP368" s="27"/>
      <c r="HQ368" s="27"/>
      <c r="HR368" s="27"/>
      <c r="HS368" s="27"/>
      <c r="HT368" s="27"/>
      <c r="HU368" s="27"/>
      <c r="HV368" s="27"/>
      <c r="HW368" s="27"/>
      <c r="HX368" s="27"/>
      <c r="HY368" s="27"/>
      <c r="HZ368" s="27"/>
      <c r="IA368" s="27"/>
      <c r="IB368" s="27"/>
      <c r="IC368" s="27"/>
      <c r="ID368" s="27"/>
      <c r="IE368" s="27"/>
      <c r="IF368" s="27"/>
      <c r="IG368" s="27"/>
      <c r="IH368" s="27"/>
      <c r="II368" s="27"/>
      <c r="IJ368" s="27"/>
      <c r="IK368" s="27"/>
      <c r="IL368" s="27"/>
      <c r="IM368" s="27"/>
      <c r="IN368" s="27"/>
    </row>
    <row r="369" spans="1:248" s="28" customFormat="1" ht="60" customHeight="1">
      <c r="A369" s="27"/>
      <c r="B369" s="27"/>
      <c r="C369" s="27"/>
      <c r="D369" s="27"/>
      <c r="E369" s="70"/>
      <c r="F369" s="71"/>
      <c r="G369" s="71"/>
      <c r="H369" s="72"/>
      <c r="I369" s="27"/>
      <c r="J369" s="27"/>
      <c r="K369" s="27"/>
      <c r="L369" s="71"/>
      <c r="M369" s="71"/>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c r="BH369" s="27"/>
      <c r="BI369" s="27"/>
      <c r="BJ369" s="27"/>
      <c r="BK369" s="27"/>
      <c r="BL369" s="27"/>
      <c r="BM369" s="27"/>
      <c r="BN369" s="27"/>
      <c r="BO369" s="27"/>
      <c r="BP369" s="27"/>
      <c r="BQ369" s="27"/>
      <c r="BR369" s="27"/>
      <c r="BS369" s="27"/>
      <c r="BT369" s="27"/>
      <c r="BU369" s="27"/>
      <c r="BV369" s="27"/>
      <c r="BW369" s="27"/>
      <c r="BX369" s="27"/>
      <c r="BY369" s="27"/>
      <c r="BZ369" s="27"/>
      <c r="CA369" s="27"/>
      <c r="CB369" s="27"/>
      <c r="CC369" s="27"/>
      <c r="CD369" s="27"/>
      <c r="CE369" s="27"/>
      <c r="CF369" s="27"/>
      <c r="CG369" s="27"/>
      <c r="CH369" s="27"/>
      <c r="CI369" s="27"/>
      <c r="CJ369" s="27"/>
      <c r="CK369" s="27"/>
      <c r="CL369" s="27"/>
      <c r="CM369" s="27"/>
      <c r="CN369" s="27"/>
      <c r="CO369" s="27"/>
      <c r="CP369" s="27"/>
      <c r="CQ369" s="27"/>
      <c r="CR369" s="27"/>
      <c r="CS369" s="27"/>
      <c r="CT369" s="27"/>
      <c r="CU369" s="27"/>
      <c r="CV369" s="27"/>
      <c r="CW369" s="27"/>
      <c r="CX369" s="27"/>
      <c r="CY369" s="27"/>
      <c r="CZ369" s="27"/>
      <c r="DA369" s="27"/>
      <c r="DB369" s="27"/>
      <c r="DC369" s="27"/>
      <c r="DD369" s="27"/>
      <c r="DE369" s="27"/>
      <c r="DF369" s="27"/>
      <c r="DG369" s="27"/>
      <c r="DH369" s="27"/>
      <c r="DI369" s="27"/>
      <c r="DJ369" s="27"/>
      <c r="DK369" s="27"/>
      <c r="DL369" s="27"/>
      <c r="DM369" s="27"/>
      <c r="DN369" s="27"/>
      <c r="DO369" s="27"/>
      <c r="DP369" s="27"/>
      <c r="DQ369" s="27"/>
      <c r="DR369" s="27"/>
      <c r="DS369" s="27"/>
      <c r="DT369" s="27"/>
      <c r="DU369" s="27"/>
      <c r="DV369" s="27"/>
      <c r="DW369" s="27"/>
      <c r="DX369" s="27"/>
      <c r="DY369" s="27"/>
      <c r="DZ369" s="27"/>
      <c r="EA369" s="27"/>
      <c r="EB369" s="27"/>
      <c r="EC369" s="27"/>
      <c r="ED369" s="27"/>
      <c r="EE369" s="27"/>
      <c r="EF369" s="27"/>
      <c r="EG369" s="27"/>
      <c r="EH369" s="27"/>
      <c r="EI369" s="27"/>
      <c r="EJ369" s="27"/>
      <c r="EK369" s="27"/>
      <c r="EL369" s="27"/>
      <c r="EM369" s="27"/>
      <c r="EN369" s="27"/>
      <c r="EO369" s="27"/>
      <c r="EP369" s="27"/>
      <c r="EQ369" s="27"/>
      <c r="ER369" s="27"/>
      <c r="ES369" s="27"/>
      <c r="ET369" s="27"/>
      <c r="EU369" s="27"/>
      <c r="EV369" s="27"/>
      <c r="EW369" s="27"/>
      <c r="EX369" s="27"/>
      <c r="EY369" s="27"/>
      <c r="EZ369" s="27"/>
      <c r="FA369" s="27"/>
      <c r="FB369" s="27"/>
      <c r="FC369" s="27"/>
      <c r="FD369" s="27"/>
      <c r="FE369" s="27"/>
      <c r="FF369" s="27"/>
      <c r="FG369" s="27"/>
      <c r="FH369" s="27"/>
      <c r="FI369" s="27"/>
      <c r="FJ369" s="27"/>
      <c r="FK369" s="27"/>
      <c r="FL369" s="27"/>
      <c r="FM369" s="27"/>
      <c r="FN369" s="27"/>
      <c r="FO369" s="27"/>
      <c r="FP369" s="27"/>
      <c r="FQ369" s="27"/>
      <c r="FR369" s="27"/>
      <c r="FS369" s="27"/>
      <c r="FT369" s="27"/>
      <c r="FU369" s="27"/>
      <c r="FV369" s="27"/>
      <c r="FW369" s="27"/>
      <c r="FX369" s="27"/>
      <c r="FY369" s="27"/>
      <c r="FZ369" s="27"/>
      <c r="GA369" s="27"/>
      <c r="GB369" s="27"/>
      <c r="GC369" s="27"/>
      <c r="GD369" s="27"/>
      <c r="GE369" s="27"/>
      <c r="GF369" s="27"/>
      <c r="GG369" s="27"/>
      <c r="GH369" s="27"/>
      <c r="GI369" s="27"/>
      <c r="GJ369" s="27"/>
      <c r="GK369" s="27"/>
      <c r="GL369" s="27"/>
      <c r="GM369" s="27"/>
      <c r="GN369" s="27"/>
      <c r="GO369" s="27"/>
      <c r="GP369" s="27"/>
      <c r="GQ369" s="27"/>
      <c r="GR369" s="27"/>
      <c r="GS369" s="27"/>
      <c r="GT369" s="27"/>
      <c r="GU369" s="27"/>
      <c r="GV369" s="27"/>
      <c r="GW369" s="27"/>
      <c r="GX369" s="27"/>
      <c r="GY369" s="27"/>
      <c r="GZ369" s="27"/>
      <c r="HA369" s="27"/>
      <c r="HB369" s="27"/>
      <c r="HC369" s="27"/>
      <c r="HD369" s="27"/>
      <c r="HE369" s="27"/>
      <c r="HF369" s="27"/>
      <c r="HG369" s="27"/>
      <c r="HH369" s="27"/>
      <c r="HI369" s="27"/>
      <c r="HJ369" s="27"/>
      <c r="HK369" s="27"/>
      <c r="HL369" s="27"/>
      <c r="HM369" s="27"/>
      <c r="HN369" s="27"/>
      <c r="HO369" s="27"/>
      <c r="HP369" s="27"/>
      <c r="HQ369" s="27"/>
      <c r="HR369" s="27"/>
      <c r="HS369" s="27"/>
      <c r="HT369" s="27"/>
      <c r="HU369" s="27"/>
      <c r="HV369" s="27"/>
      <c r="HW369" s="27"/>
      <c r="HX369" s="27"/>
      <c r="HY369" s="27"/>
      <c r="HZ369" s="27"/>
      <c r="IA369" s="27"/>
      <c r="IB369" s="27"/>
      <c r="IC369" s="27"/>
      <c r="ID369" s="27"/>
      <c r="IE369" s="27"/>
      <c r="IF369" s="27"/>
      <c r="IG369" s="27"/>
      <c r="IH369" s="27"/>
      <c r="II369" s="27"/>
      <c r="IJ369" s="27"/>
      <c r="IK369" s="27"/>
      <c r="IL369" s="27"/>
      <c r="IM369" s="27"/>
      <c r="IN369" s="27"/>
    </row>
    <row r="370" spans="1:248" s="28" customFormat="1" ht="60" customHeight="1">
      <c r="A370" s="27"/>
      <c r="B370" s="27"/>
      <c r="C370" s="27"/>
      <c r="D370" s="27"/>
      <c r="E370" s="70"/>
      <c r="F370" s="71"/>
      <c r="G370" s="71"/>
      <c r="H370" s="72"/>
      <c r="I370" s="27"/>
      <c r="J370" s="27"/>
      <c r="K370" s="27"/>
      <c r="L370" s="71"/>
      <c r="M370" s="71"/>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c r="BH370" s="27"/>
      <c r="BI370" s="27"/>
      <c r="BJ370" s="27"/>
      <c r="BK370" s="27"/>
      <c r="BL370" s="27"/>
      <c r="BM370" s="27"/>
      <c r="BN370" s="27"/>
      <c r="BO370" s="27"/>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c r="CW370" s="27"/>
      <c r="CX370" s="27"/>
      <c r="CY370" s="27"/>
      <c r="CZ370" s="27"/>
      <c r="DA370" s="27"/>
      <c r="DB370" s="27"/>
      <c r="DC370" s="27"/>
      <c r="DD370" s="27"/>
      <c r="DE370" s="27"/>
      <c r="DF370" s="27"/>
      <c r="DG370" s="27"/>
      <c r="DH370" s="27"/>
      <c r="DI370" s="27"/>
      <c r="DJ370" s="27"/>
      <c r="DK370" s="27"/>
      <c r="DL370" s="27"/>
      <c r="DM370" s="27"/>
      <c r="DN370" s="27"/>
      <c r="DO370" s="27"/>
      <c r="DP370" s="27"/>
      <c r="DQ370" s="27"/>
      <c r="DR370" s="27"/>
      <c r="DS370" s="27"/>
      <c r="DT370" s="27"/>
      <c r="DU370" s="27"/>
      <c r="DV370" s="27"/>
      <c r="DW370" s="27"/>
      <c r="DX370" s="27"/>
      <c r="DY370" s="27"/>
      <c r="DZ370" s="27"/>
      <c r="EA370" s="27"/>
      <c r="EB370" s="27"/>
      <c r="EC370" s="27"/>
      <c r="ED370" s="27"/>
      <c r="EE370" s="27"/>
      <c r="EF370" s="27"/>
      <c r="EG370" s="27"/>
      <c r="EH370" s="27"/>
      <c r="EI370" s="27"/>
      <c r="EJ370" s="27"/>
      <c r="EK370" s="27"/>
      <c r="EL370" s="27"/>
      <c r="EM370" s="27"/>
      <c r="EN370" s="27"/>
      <c r="EO370" s="27"/>
      <c r="EP370" s="27"/>
      <c r="EQ370" s="27"/>
      <c r="ER370" s="27"/>
      <c r="ES370" s="27"/>
      <c r="ET370" s="27"/>
      <c r="EU370" s="27"/>
      <c r="EV370" s="27"/>
      <c r="EW370" s="27"/>
      <c r="EX370" s="27"/>
      <c r="EY370" s="27"/>
      <c r="EZ370" s="27"/>
      <c r="FA370" s="27"/>
      <c r="FB370" s="27"/>
      <c r="FC370" s="27"/>
      <c r="FD370" s="27"/>
      <c r="FE370" s="27"/>
      <c r="FF370" s="27"/>
      <c r="FG370" s="27"/>
      <c r="FH370" s="27"/>
      <c r="FI370" s="27"/>
      <c r="FJ370" s="27"/>
      <c r="FK370" s="27"/>
      <c r="FL370" s="27"/>
      <c r="FM370" s="27"/>
      <c r="FN370" s="27"/>
      <c r="FO370" s="27"/>
      <c r="FP370" s="27"/>
      <c r="FQ370" s="27"/>
      <c r="FR370" s="27"/>
      <c r="FS370" s="27"/>
      <c r="FT370" s="27"/>
      <c r="FU370" s="27"/>
      <c r="FV370" s="27"/>
      <c r="FW370" s="27"/>
      <c r="FX370" s="27"/>
      <c r="FY370" s="27"/>
      <c r="FZ370" s="27"/>
      <c r="GA370" s="27"/>
      <c r="GB370" s="27"/>
      <c r="GC370" s="27"/>
      <c r="GD370" s="27"/>
      <c r="GE370" s="27"/>
      <c r="GF370" s="27"/>
      <c r="GG370" s="27"/>
      <c r="GH370" s="27"/>
      <c r="GI370" s="27"/>
      <c r="GJ370" s="27"/>
      <c r="GK370" s="27"/>
      <c r="GL370" s="27"/>
      <c r="GM370" s="27"/>
      <c r="GN370" s="27"/>
      <c r="GO370" s="27"/>
      <c r="GP370" s="27"/>
      <c r="GQ370" s="27"/>
      <c r="GR370" s="27"/>
      <c r="GS370" s="27"/>
      <c r="GT370" s="27"/>
      <c r="GU370" s="27"/>
      <c r="GV370" s="27"/>
      <c r="GW370" s="27"/>
      <c r="GX370" s="27"/>
      <c r="GY370" s="27"/>
      <c r="GZ370" s="27"/>
      <c r="HA370" s="27"/>
      <c r="HB370" s="27"/>
      <c r="HC370" s="27"/>
      <c r="HD370" s="27"/>
      <c r="HE370" s="27"/>
      <c r="HF370" s="27"/>
      <c r="HG370" s="27"/>
      <c r="HH370" s="27"/>
      <c r="HI370" s="27"/>
      <c r="HJ370" s="27"/>
      <c r="HK370" s="27"/>
      <c r="HL370" s="27"/>
      <c r="HM370" s="27"/>
      <c r="HN370" s="27"/>
      <c r="HO370" s="27"/>
      <c r="HP370" s="27"/>
      <c r="HQ370" s="27"/>
      <c r="HR370" s="27"/>
      <c r="HS370" s="27"/>
      <c r="HT370" s="27"/>
      <c r="HU370" s="27"/>
      <c r="HV370" s="27"/>
      <c r="HW370" s="27"/>
      <c r="HX370" s="27"/>
      <c r="HY370" s="27"/>
      <c r="HZ370" s="27"/>
      <c r="IA370" s="27"/>
      <c r="IB370" s="27"/>
      <c r="IC370" s="27"/>
      <c r="ID370" s="27"/>
      <c r="IE370" s="27"/>
      <c r="IF370" s="27"/>
      <c r="IG370" s="27"/>
      <c r="IH370" s="27"/>
      <c r="II370" s="27"/>
      <c r="IJ370" s="27"/>
      <c r="IK370" s="27"/>
      <c r="IL370" s="27"/>
      <c r="IM370" s="27"/>
      <c r="IN370" s="27"/>
    </row>
    <row r="371" spans="1:248" s="28" customFormat="1" ht="60" customHeight="1">
      <c r="A371" s="27"/>
      <c r="B371" s="27"/>
      <c r="C371" s="27"/>
      <c r="D371" s="27"/>
      <c r="E371" s="70"/>
      <c r="F371" s="71"/>
      <c r="G371" s="71"/>
      <c r="H371" s="72"/>
      <c r="I371" s="27"/>
      <c r="J371" s="27"/>
      <c r="K371" s="27"/>
      <c r="L371" s="71"/>
      <c r="M371" s="71"/>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c r="BH371" s="27"/>
      <c r="BI371" s="27"/>
      <c r="BJ371" s="27"/>
      <c r="BK371" s="27"/>
      <c r="BL371" s="27"/>
      <c r="BM371" s="27"/>
      <c r="BN371" s="27"/>
      <c r="BO371" s="27"/>
      <c r="BP371" s="27"/>
      <c r="BQ371" s="27"/>
      <c r="BR371" s="27"/>
      <c r="BS371" s="27"/>
      <c r="BT371" s="27"/>
      <c r="BU371" s="27"/>
      <c r="BV371" s="27"/>
      <c r="BW371" s="27"/>
      <c r="BX371" s="27"/>
      <c r="BY371" s="27"/>
      <c r="BZ371" s="27"/>
      <c r="CA371" s="27"/>
      <c r="CB371" s="27"/>
      <c r="CC371" s="27"/>
      <c r="CD371" s="27"/>
      <c r="CE371" s="27"/>
      <c r="CF371" s="27"/>
      <c r="CG371" s="27"/>
      <c r="CH371" s="27"/>
      <c r="CI371" s="27"/>
      <c r="CJ371" s="27"/>
      <c r="CK371" s="27"/>
      <c r="CL371" s="27"/>
      <c r="CM371" s="27"/>
      <c r="CN371" s="27"/>
      <c r="CO371" s="27"/>
      <c r="CP371" s="27"/>
      <c r="CQ371" s="27"/>
      <c r="CR371" s="27"/>
      <c r="CS371" s="27"/>
      <c r="CT371" s="27"/>
      <c r="CU371" s="27"/>
      <c r="CV371" s="27"/>
      <c r="CW371" s="27"/>
      <c r="CX371" s="27"/>
      <c r="CY371" s="27"/>
      <c r="CZ371" s="27"/>
      <c r="DA371" s="27"/>
      <c r="DB371" s="27"/>
      <c r="DC371" s="27"/>
      <c r="DD371" s="27"/>
      <c r="DE371" s="27"/>
      <c r="DF371" s="27"/>
      <c r="DG371" s="27"/>
      <c r="DH371" s="27"/>
      <c r="DI371" s="27"/>
      <c r="DJ371" s="27"/>
      <c r="DK371" s="27"/>
      <c r="DL371" s="27"/>
      <c r="DM371" s="27"/>
      <c r="DN371" s="27"/>
      <c r="DO371" s="27"/>
      <c r="DP371" s="27"/>
      <c r="DQ371" s="27"/>
      <c r="DR371" s="27"/>
      <c r="DS371" s="27"/>
      <c r="DT371" s="27"/>
      <c r="DU371" s="27"/>
      <c r="DV371" s="27"/>
      <c r="DW371" s="27"/>
      <c r="DX371" s="27"/>
      <c r="DY371" s="27"/>
      <c r="DZ371" s="27"/>
      <c r="EA371" s="27"/>
      <c r="EB371" s="27"/>
      <c r="EC371" s="27"/>
      <c r="ED371" s="27"/>
      <c r="EE371" s="27"/>
      <c r="EF371" s="27"/>
      <c r="EG371" s="27"/>
      <c r="EH371" s="27"/>
      <c r="EI371" s="27"/>
      <c r="EJ371" s="27"/>
      <c r="EK371" s="27"/>
      <c r="EL371" s="27"/>
      <c r="EM371" s="27"/>
      <c r="EN371" s="27"/>
      <c r="EO371" s="27"/>
      <c r="EP371" s="27"/>
      <c r="EQ371" s="27"/>
      <c r="ER371" s="27"/>
      <c r="ES371" s="27"/>
      <c r="ET371" s="27"/>
      <c r="EU371" s="27"/>
      <c r="EV371" s="27"/>
      <c r="EW371" s="27"/>
      <c r="EX371" s="27"/>
      <c r="EY371" s="27"/>
      <c r="EZ371" s="27"/>
      <c r="FA371" s="27"/>
      <c r="FB371" s="27"/>
      <c r="FC371" s="27"/>
      <c r="FD371" s="27"/>
      <c r="FE371" s="27"/>
      <c r="FF371" s="27"/>
      <c r="FG371" s="27"/>
      <c r="FH371" s="27"/>
      <c r="FI371" s="27"/>
      <c r="FJ371" s="27"/>
      <c r="FK371" s="27"/>
      <c r="FL371" s="27"/>
      <c r="FM371" s="27"/>
      <c r="FN371" s="27"/>
      <c r="FO371" s="27"/>
      <c r="FP371" s="27"/>
      <c r="FQ371" s="27"/>
      <c r="FR371" s="27"/>
      <c r="FS371" s="27"/>
      <c r="FT371" s="27"/>
      <c r="FU371" s="27"/>
      <c r="FV371" s="27"/>
      <c r="FW371" s="27"/>
      <c r="FX371" s="27"/>
      <c r="FY371" s="27"/>
      <c r="FZ371" s="27"/>
      <c r="GA371" s="27"/>
      <c r="GB371" s="27"/>
      <c r="GC371" s="27"/>
      <c r="GD371" s="27"/>
      <c r="GE371" s="27"/>
      <c r="GF371" s="27"/>
      <c r="GG371" s="27"/>
      <c r="GH371" s="27"/>
      <c r="GI371" s="27"/>
      <c r="GJ371" s="27"/>
      <c r="GK371" s="27"/>
      <c r="GL371" s="27"/>
      <c r="GM371" s="27"/>
      <c r="GN371" s="27"/>
      <c r="GO371" s="27"/>
      <c r="GP371" s="27"/>
      <c r="GQ371" s="27"/>
      <c r="GR371" s="27"/>
      <c r="GS371" s="27"/>
      <c r="GT371" s="27"/>
      <c r="GU371" s="27"/>
      <c r="GV371" s="27"/>
      <c r="GW371" s="27"/>
      <c r="GX371" s="27"/>
      <c r="GY371" s="27"/>
      <c r="GZ371" s="27"/>
      <c r="HA371" s="27"/>
      <c r="HB371" s="27"/>
      <c r="HC371" s="27"/>
      <c r="HD371" s="27"/>
      <c r="HE371" s="27"/>
      <c r="HF371" s="27"/>
      <c r="HG371" s="27"/>
      <c r="HH371" s="27"/>
      <c r="HI371" s="27"/>
      <c r="HJ371" s="27"/>
      <c r="HK371" s="27"/>
      <c r="HL371" s="27"/>
      <c r="HM371" s="27"/>
      <c r="HN371" s="27"/>
      <c r="HO371" s="27"/>
      <c r="HP371" s="27"/>
      <c r="HQ371" s="27"/>
      <c r="HR371" s="27"/>
      <c r="HS371" s="27"/>
      <c r="HT371" s="27"/>
      <c r="HU371" s="27"/>
      <c r="HV371" s="27"/>
      <c r="HW371" s="27"/>
      <c r="HX371" s="27"/>
      <c r="HY371" s="27"/>
      <c r="HZ371" s="27"/>
      <c r="IA371" s="27"/>
      <c r="IB371" s="27"/>
      <c r="IC371" s="27"/>
      <c r="ID371" s="27"/>
      <c r="IE371" s="27"/>
      <c r="IF371" s="27"/>
      <c r="IG371" s="27"/>
      <c r="IH371" s="27"/>
      <c r="II371" s="27"/>
      <c r="IJ371" s="27"/>
      <c r="IK371" s="27"/>
      <c r="IL371" s="27"/>
      <c r="IM371" s="27"/>
      <c r="IN371" s="27"/>
    </row>
    <row r="372" spans="1:248" s="28" customFormat="1" ht="60" customHeight="1">
      <c r="A372" s="27"/>
      <c r="B372" s="27"/>
      <c r="C372" s="27"/>
      <c r="D372" s="27"/>
      <c r="E372" s="70"/>
      <c r="F372" s="71"/>
      <c r="G372" s="71"/>
      <c r="H372" s="72"/>
      <c r="I372" s="27"/>
      <c r="J372" s="27"/>
      <c r="K372" s="27"/>
      <c r="L372" s="71"/>
      <c r="M372" s="71"/>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c r="BH372" s="27"/>
      <c r="BI372" s="27"/>
      <c r="BJ372" s="27"/>
      <c r="BK372" s="27"/>
      <c r="BL372" s="27"/>
      <c r="BM372" s="27"/>
      <c r="BN372" s="27"/>
      <c r="BO372" s="27"/>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c r="CW372" s="27"/>
      <c r="CX372" s="27"/>
      <c r="CY372" s="27"/>
      <c r="CZ372" s="27"/>
      <c r="DA372" s="27"/>
      <c r="DB372" s="27"/>
      <c r="DC372" s="27"/>
      <c r="DD372" s="27"/>
      <c r="DE372" s="27"/>
      <c r="DF372" s="27"/>
      <c r="DG372" s="27"/>
      <c r="DH372" s="27"/>
      <c r="DI372" s="27"/>
      <c r="DJ372" s="27"/>
      <c r="DK372" s="27"/>
      <c r="DL372" s="27"/>
      <c r="DM372" s="27"/>
      <c r="DN372" s="27"/>
      <c r="DO372" s="27"/>
      <c r="DP372" s="27"/>
      <c r="DQ372" s="27"/>
      <c r="DR372" s="27"/>
      <c r="DS372" s="27"/>
      <c r="DT372" s="27"/>
      <c r="DU372" s="27"/>
      <c r="DV372" s="27"/>
      <c r="DW372" s="27"/>
      <c r="DX372" s="27"/>
      <c r="DY372" s="27"/>
      <c r="DZ372" s="27"/>
      <c r="EA372" s="27"/>
      <c r="EB372" s="27"/>
      <c r="EC372" s="27"/>
      <c r="ED372" s="27"/>
      <c r="EE372" s="27"/>
      <c r="EF372" s="27"/>
      <c r="EG372" s="27"/>
      <c r="EH372" s="27"/>
      <c r="EI372" s="27"/>
      <c r="EJ372" s="27"/>
      <c r="EK372" s="27"/>
      <c r="EL372" s="27"/>
      <c r="EM372" s="27"/>
      <c r="EN372" s="27"/>
      <c r="EO372" s="27"/>
      <c r="EP372" s="27"/>
      <c r="EQ372" s="27"/>
      <c r="ER372" s="27"/>
      <c r="ES372" s="27"/>
      <c r="ET372" s="27"/>
      <c r="EU372" s="27"/>
      <c r="EV372" s="27"/>
      <c r="EW372" s="27"/>
      <c r="EX372" s="27"/>
      <c r="EY372" s="27"/>
      <c r="EZ372" s="27"/>
      <c r="FA372" s="27"/>
      <c r="FB372" s="27"/>
      <c r="FC372" s="27"/>
      <c r="FD372" s="27"/>
      <c r="FE372" s="27"/>
      <c r="FF372" s="27"/>
      <c r="FG372" s="27"/>
      <c r="FH372" s="27"/>
      <c r="FI372" s="27"/>
      <c r="FJ372" s="27"/>
      <c r="FK372" s="27"/>
      <c r="FL372" s="27"/>
      <c r="FM372" s="27"/>
      <c r="FN372" s="27"/>
      <c r="FO372" s="27"/>
      <c r="FP372" s="27"/>
      <c r="FQ372" s="27"/>
      <c r="FR372" s="27"/>
      <c r="FS372" s="27"/>
      <c r="FT372" s="27"/>
      <c r="FU372" s="27"/>
      <c r="FV372" s="27"/>
      <c r="FW372" s="27"/>
      <c r="FX372" s="27"/>
      <c r="FY372" s="27"/>
      <c r="FZ372" s="27"/>
      <c r="GA372" s="27"/>
      <c r="GB372" s="27"/>
      <c r="GC372" s="27"/>
      <c r="GD372" s="27"/>
      <c r="GE372" s="27"/>
      <c r="GF372" s="27"/>
      <c r="GG372" s="27"/>
      <c r="GH372" s="27"/>
      <c r="GI372" s="27"/>
      <c r="GJ372" s="27"/>
      <c r="GK372" s="27"/>
      <c r="GL372" s="27"/>
      <c r="GM372" s="27"/>
      <c r="GN372" s="27"/>
      <c r="GO372" s="27"/>
      <c r="GP372" s="27"/>
      <c r="GQ372" s="27"/>
      <c r="GR372" s="27"/>
      <c r="GS372" s="27"/>
      <c r="GT372" s="27"/>
      <c r="GU372" s="27"/>
      <c r="GV372" s="27"/>
      <c r="GW372" s="27"/>
      <c r="GX372" s="27"/>
      <c r="GY372" s="27"/>
      <c r="GZ372" s="27"/>
      <c r="HA372" s="27"/>
      <c r="HB372" s="27"/>
      <c r="HC372" s="27"/>
      <c r="HD372" s="27"/>
      <c r="HE372" s="27"/>
      <c r="HF372" s="27"/>
      <c r="HG372" s="27"/>
      <c r="HH372" s="27"/>
      <c r="HI372" s="27"/>
      <c r="HJ372" s="27"/>
      <c r="HK372" s="27"/>
      <c r="HL372" s="27"/>
      <c r="HM372" s="27"/>
      <c r="HN372" s="27"/>
      <c r="HO372" s="27"/>
      <c r="HP372" s="27"/>
      <c r="HQ372" s="27"/>
      <c r="HR372" s="27"/>
      <c r="HS372" s="27"/>
      <c r="HT372" s="27"/>
      <c r="HU372" s="27"/>
      <c r="HV372" s="27"/>
      <c r="HW372" s="27"/>
      <c r="HX372" s="27"/>
      <c r="HY372" s="27"/>
      <c r="HZ372" s="27"/>
      <c r="IA372" s="27"/>
      <c r="IB372" s="27"/>
      <c r="IC372" s="27"/>
      <c r="ID372" s="27"/>
      <c r="IE372" s="27"/>
      <c r="IF372" s="27"/>
      <c r="IG372" s="27"/>
      <c r="IH372" s="27"/>
      <c r="II372" s="27"/>
      <c r="IJ372" s="27"/>
      <c r="IK372" s="27"/>
      <c r="IL372" s="27"/>
      <c r="IM372" s="27"/>
      <c r="IN372" s="27"/>
    </row>
    <row r="373" spans="1:248" s="28" customFormat="1" ht="60" customHeight="1">
      <c r="A373" s="27"/>
      <c r="B373" s="27"/>
      <c r="C373" s="27"/>
      <c r="D373" s="27"/>
      <c r="E373" s="70"/>
      <c r="F373" s="71"/>
      <c r="G373" s="71"/>
      <c r="H373" s="72"/>
      <c r="I373" s="27"/>
      <c r="J373" s="27"/>
      <c r="K373" s="27"/>
      <c r="L373" s="71"/>
      <c r="M373" s="71"/>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c r="BH373" s="27"/>
      <c r="BI373" s="27"/>
      <c r="BJ373" s="27"/>
      <c r="BK373" s="27"/>
      <c r="BL373" s="27"/>
      <c r="BM373" s="27"/>
      <c r="BN373" s="27"/>
      <c r="BO373" s="27"/>
      <c r="BP373" s="27"/>
      <c r="BQ373" s="27"/>
      <c r="BR373" s="27"/>
      <c r="BS373" s="27"/>
      <c r="BT373" s="27"/>
      <c r="BU373" s="27"/>
      <c r="BV373" s="27"/>
      <c r="BW373" s="27"/>
      <c r="BX373" s="27"/>
      <c r="BY373" s="27"/>
      <c r="BZ373" s="27"/>
      <c r="CA373" s="27"/>
      <c r="CB373" s="27"/>
      <c r="CC373" s="27"/>
      <c r="CD373" s="27"/>
      <c r="CE373" s="27"/>
      <c r="CF373" s="27"/>
      <c r="CG373" s="27"/>
      <c r="CH373" s="27"/>
      <c r="CI373" s="27"/>
      <c r="CJ373" s="27"/>
      <c r="CK373" s="27"/>
      <c r="CL373" s="27"/>
      <c r="CM373" s="27"/>
      <c r="CN373" s="27"/>
      <c r="CO373" s="27"/>
      <c r="CP373" s="27"/>
      <c r="CQ373" s="27"/>
      <c r="CR373" s="27"/>
      <c r="CS373" s="27"/>
      <c r="CT373" s="27"/>
      <c r="CU373" s="27"/>
      <c r="CV373" s="27"/>
      <c r="CW373" s="27"/>
      <c r="CX373" s="27"/>
      <c r="CY373" s="27"/>
      <c r="CZ373" s="27"/>
      <c r="DA373" s="27"/>
      <c r="DB373" s="27"/>
      <c r="DC373" s="27"/>
      <c r="DD373" s="27"/>
      <c r="DE373" s="27"/>
      <c r="DF373" s="27"/>
      <c r="DG373" s="27"/>
      <c r="DH373" s="27"/>
      <c r="DI373" s="27"/>
      <c r="DJ373" s="27"/>
      <c r="DK373" s="27"/>
      <c r="DL373" s="27"/>
      <c r="DM373" s="27"/>
      <c r="DN373" s="27"/>
      <c r="DO373" s="27"/>
      <c r="DP373" s="27"/>
      <c r="DQ373" s="27"/>
      <c r="DR373" s="27"/>
      <c r="DS373" s="27"/>
      <c r="DT373" s="27"/>
      <c r="DU373" s="27"/>
      <c r="DV373" s="27"/>
      <c r="DW373" s="27"/>
      <c r="DX373" s="27"/>
      <c r="DY373" s="27"/>
      <c r="DZ373" s="27"/>
      <c r="EA373" s="27"/>
      <c r="EB373" s="27"/>
      <c r="EC373" s="27"/>
      <c r="ED373" s="27"/>
      <c r="EE373" s="27"/>
      <c r="EF373" s="27"/>
      <c r="EG373" s="27"/>
      <c r="EH373" s="27"/>
      <c r="EI373" s="27"/>
      <c r="EJ373" s="27"/>
      <c r="EK373" s="27"/>
      <c r="EL373" s="27"/>
      <c r="EM373" s="27"/>
      <c r="EN373" s="27"/>
      <c r="EO373" s="27"/>
      <c r="EP373" s="27"/>
      <c r="EQ373" s="27"/>
      <c r="ER373" s="27"/>
      <c r="ES373" s="27"/>
      <c r="ET373" s="27"/>
      <c r="EU373" s="27"/>
      <c r="EV373" s="27"/>
      <c r="EW373" s="27"/>
      <c r="EX373" s="27"/>
      <c r="EY373" s="27"/>
      <c r="EZ373" s="27"/>
      <c r="FA373" s="27"/>
      <c r="FB373" s="27"/>
      <c r="FC373" s="27"/>
      <c r="FD373" s="27"/>
      <c r="FE373" s="27"/>
      <c r="FF373" s="27"/>
      <c r="FG373" s="27"/>
      <c r="FH373" s="27"/>
      <c r="FI373" s="27"/>
      <c r="FJ373" s="27"/>
      <c r="FK373" s="27"/>
      <c r="FL373" s="27"/>
      <c r="FM373" s="27"/>
      <c r="FN373" s="27"/>
      <c r="FO373" s="27"/>
      <c r="FP373" s="27"/>
      <c r="FQ373" s="27"/>
      <c r="FR373" s="27"/>
      <c r="FS373" s="27"/>
      <c r="FT373" s="27"/>
      <c r="FU373" s="27"/>
      <c r="FV373" s="27"/>
      <c r="FW373" s="27"/>
      <c r="FX373" s="27"/>
      <c r="FY373" s="27"/>
      <c r="FZ373" s="27"/>
      <c r="GA373" s="27"/>
      <c r="GB373" s="27"/>
      <c r="GC373" s="27"/>
      <c r="GD373" s="27"/>
      <c r="GE373" s="27"/>
      <c r="GF373" s="27"/>
      <c r="GG373" s="27"/>
      <c r="GH373" s="27"/>
      <c r="GI373" s="27"/>
      <c r="GJ373" s="27"/>
      <c r="GK373" s="27"/>
      <c r="GL373" s="27"/>
      <c r="GM373" s="27"/>
      <c r="GN373" s="27"/>
      <c r="GO373" s="27"/>
      <c r="GP373" s="27"/>
      <c r="GQ373" s="27"/>
      <c r="GR373" s="27"/>
      <c r="GS373" s="27"/>
      <c r="GT373" s="27"/>
      <c r="GU373" s="27"/>
      <c r="GV373" s="27"/>
      <c r="GW373" s="27"/>
      <c r="GX373" s="27"/>
      <c r="GY373" s="27"/>
      <c r="GZ373" s="27"/>
      <c r="HA373" s="27"/>
      <c r="HB373" s="27"/>
      <c r="HC373" s="27"/>
      <c r="HD373" s="27"/>
      <c r="HE373" s="27"/>
      <c r="HF373" s="27"/>
      <c r="HG373" s="27"/>
      <c r="HH373" s="27"/>
      <c r="HI373" s="27"/>
      <c r="HJ373" s="27"/>
      <c r="HK373" s="27"/>
      <c r="HL373" s="27"/>
      <c r="HM373" s="27"/>
      <c r="HN373" s="27"/>
      <c r="HO373" s="27"/>
      <c r="HP373" s="27"/>
      <c r="HQ373" s="27"/>
      <c r="HR373" s="27"/>
      <c r="HS373" s="27"/>
      <c r="HT373" s="27"/>
      <c r="HU373" s="27"/>
      <c r="HV373" s="27"/>
      <c r="HW373" s="27"/>
      <c r="HX373" s="27"/>
      <c r="HY373" s="27"/>
      <c r="HZ373" s="27"/>
      <c r="IA373" s="27"/>
      <c r="IB373" s="27"/>
      <c r="IC373" s="27"/>
      <c r="ID373" s="27"/>
      <c r="IE373" s="27"/>
      <c r="IF373" s="27"/>
      <c r="IG373" s="27"/>
      <c r="IH373" s="27"/>
      <c r="II373" s="27"/>
      <c r="IJ373" s="27"/>
      <c r="IK373" s="27"/>
      <c r="IL373" s="27"/>
      <c r="IM373" s="27"/>
      <c r="IN373" s="27"/>
    </row>
    <row r="374" spans="1:248" s="28" customFormat="1" ht="60" customHeight="1">
      <c r="A374" s="27"/>
      <c r="B374" s="27"/>
      <c r="C374" s="27"/>
      <c r="D374" s="27"/>
      <c r="E374" s="70"/>
      <c r="F374" s="71"/>
      <c r="G374" s="71"/>
      <c r="H374" s="72"/>
      <c r="I374" s="27"/>
      <c r="J374" s="27"/>
      <c r="K374" s="27"/>
      <c r="L374" s="71"/>
      <c r="M374" s="71"/>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c r="BH374" s="27"/>
      <c r="BI374" s="27"/>
      <c r="BJ374" s="27"/>
      <c r="BK374" s="27"/>
      <c r="BL374" s="27"/>
      <c r="BM374" s="27"/>
      <c r="BN374" s="27"/>
      <c r="BO374" s="27"/>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c r="CQ374" s="27"/>
      <c r="CR374" s="27"/>
      <c r="CS374" s="27"/>
      <c r="CT374" s="27"/>
      <c r="CU374" s="27"/>
      <c r="CV374" s="27"/>
      <c r="CW374" s="27"/>
      <c r="CX374" s="27"/>
      <c r="CY374" s="27"/>
      <c r="CZ374" s="27"/>
      <c r="DA374" s="27"/>
      <c r="DB374" s="27"/>
      <c r="DC374" s="27"/>
      <c r="DD374" s="27"/>
      <c r="DE374" s="27"/>
      <c r="DF374" s="27"/>
      <c r="DG374" s="27"/>
      <c r="DH374" s="27"/>
      <c r="DI374" s="27"/>
      <c r="DJ374" s="27"/>
      <c r="DK374" s="27"/>
      <c r="DL374" s="27"/>
      <c r="DM374" s="27"/>
      <c r="DN374" s="27"/>
      <c r="DO374" s="27"/>
      <c r="DP374" s="27"/>
      <c r="DQ374" s="27"/>
      <c r="DR374" s="27"/>
      <c r="DS374" s="27"/>
      <c r="DT374" s="27"/>
      <c r="DU374" s="27"/>
      <c r="DV374" s="27"/>
      <c r="DW374" s="27"/>
      <c r="DX374" s="27"/>
      <c r="DY374" s="27"/>
      <c r="DZ374" s="27"/>
      <c r="EA374" s="27"/>
      <c r="EB374" s="27"/>
      <c r="EC374" s="27"/>
      <c r="ED374" s="27"/>
      <c r="EE374" s="27"/>
      <c r="EF374" s="27"/>
      <c r="EG374" s="27"/>
      <c r="EH374" s="27"/>
      <c r="EI374" s="27"/>
      <c r="EJ374" s="27"/>
      <c r="EK374" s="27"/>
      <c r="EL374" s="27"/>
      <c r="EM374" s="27"/>
      <c r="EN374" s="27"/>
      <c r="EO374" s="27"/>
      <c r="EP374" s="27"/>
      <c r="EQ374" s="27"/>
      <c r="ER374" s="27"/>
      <c r="ES374" s="27"/>
      <c r="ET374" s="27"/>
      <c r="EU374" s="27"/>
      <c r="EV374" s="27"/>
      <c r="EW374" s="27"/>
      <c r="EX374" s="27"/>
      <c r="EY374" s="27"/>
      <c r="EZ374" s="27"/>
      <c r="FA374" s="27"/>
      <c r="FB374" s="27"/>
      <c r="FC374" s="27"/>
      <c r="FD374" s="27"/>
      <c r="FE374" s="27"/>
      <c r="FF374" s="27"/>
      <c r="FG374" s="27"/>
      <c r="FH374" s="27"/>
      <c r="FI374" s="27"/>
      <c r="FJ374" s="27"/>
      <c r="FK374" s="27"/>
      <c r="FL374" s="27"/>
      <c r="FM374" s="27"/>
      <c r="FN374" s="27"/>
      <c r="FO374" s="27"/>
      <c r="FP374" s="27"/>
      <c r="FQ374" s="27"/>
      <c r="FR374" s="27"/>
      <c r="FS374" s="27"/>
      <c r="FT374" s="27"/>
      <c r="FU374" s="27"/>
      <c r="FV374" s="27"/>
      <c r="FW374" s="27"/>
      <c r="FX374" s="27"/>
      <c r="FY374" s="27"/>
      <c r="FZ374" s="27"/>
      <c r="GA374" s="27"/>
      <c r="GB374" s="27"/>
      <c r="GC374" s="27"/>
      <c r="GD374" s="27"/>
      <c r="GE374" s="27"/>
      <c r="GF374" s="27"/>
      <c r="GG374" s="27"/>
      <c r="GH374" s="27"/>
      <c r="GI374" s="27"/>
      <c r="GJ374" s="27"/>
      <c r="GK374" s="27"/>
      <c r="GL374" s="27"/>
      <c r="GM374" s="27"/>
      <c r="GN374" s="27"/>
      <c r="GO374" s="27"/>
      <c r="GP374" s="27"/>
      <c r="GQ374" s="27"/>
      <c r="GR374" s="27"/>
      <c r="GS374" s="27"/>
      <c r="GT374" s="27"/>
      <c r="GU374" s="27"/>
      <c r="GV374" s="27"/>
      <c r="GW374" s="27"/>
      <c r="GX374" s="27"/>
      <c r="GY374" s="27"/>
      <c r="GZ374" s="27"/>
      <c r="HA374" s="27"/>
      <c r="HB374" s="27"/>
      <c r="HC374" s="27"/>
      <c r="HD374" s="27"/>
      <c r="HE374" s="27"/>
      <c r="HF374" s="27"/>
      <c r="HG374" s="27"/>
      <c r="HH374" s="27"/>
      <c r="HI374" s="27"/>
      <c r="HJ374" s="27"/>
      <c r="HK374" s="27"/>
      <c r="HL374" s="27"/>
      <c r="HM374" s="27"/>
      <c r="HN374" s="27"/>
      <c r="HO374" s="27"/>
      <c r="HP374" s="27"/>
      <c r="HQ374" s="27"/>
      <c r="HR374" s="27"/>
      <c r="HS374" s="27"/>
      <c r="HT374" s="27"/>
      <c r="HU374" s="27"/>
      <c r="HV374" s="27"/>
      <c r="HW374" s="27"/>
      <c r="HX374" s="27"/>
      <c r="HY374" s="27"/>
      <c r="HZ374" s="27"/>
      <c r="IA374" s="27"/>
      <c r="IB374" s="27"/>
      <c r="IC374" s="27"/>
      <c r="ID374" s="27"/>
      <c r="IE374" s="27"/>
      <c r="IF374" s="27"/>
      <c r="IG374" s="27"/>
      <c r="IH374" s="27"/>
      <c r="II374" s="27"/>
      <c r="IJ374" s="27"/>
      <c r="IK374" s="27"/>
      <c r="IL374" s="27"/>
      <c r="IM374" s="27"/>
      <c r="IN374" s="27"/>
    </row>
    <row r="375" spans="1:248" s="28" customFormat="1" ht="60" customHeight="1">
      <c r="A375" s="27"/>
      <c r="B375" s="27"/>
      <c r="C375" s="27"/>
      <c r="D375" s="27"/>
      <c r="E375" s="70"/>
      <c r="F375" s="71"/>
      <c r="G375" s="71"/>
      <c r="H375" s="72"/>
      <c r="I375" s="27"/>
      <c r="J375" s="27"/>
      <c r="K375" s="27"/>
      <c r="L375" s="71"/>
      <c r="M375" s="71"/>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c r="BH375" s="27"/>
      <c r="BI375" s="27"/>
      <c r="BJ375" s="27"/>
      <c r="BK375" s="27"/>
      <c r="BL375" s="27"/>
      <c r="BM375" s="27"/>
      <c r="BN375" s="27"/>
      <c r="BO375" s="27"/>
      <c r="BP375" s="27"/>
      <c r="BQ375" s="27"/>
      <c r="BR375" s="27"/>
      <c r="BS375" s="27"/>
      <c r="BT375" s="27"/>
      <c r="BU375" s="27"/>
      <c r="BV375" s="27"/>
      <c r="BW375" s="27"/>
      <c r="BX375" s="27"/>
      <c r="BY375" s="27"/>
      <c r="BZ375" s="27"/>
      <c r="CA375" s="27"/>
      <c r="CB375" s="27"/>
      <c r="CC375" s="27"/>
      <c r="CD375" s="27"/>
      <c r="CE375" s="27"/>
      <c r="CF375" s="27"/>
      <c r="CG375" s="27"/>
      <c r="CH375" s="27"/>
      <c r="CI375" s="27"/>
      <c r="CJ375" s="27"/>
      <c r="CK375" s="27"/>
      <c r="CL375" s="27"/>
      <c r="CM375" s="27"/>
      <c r="CN375" s="27"/>
      <c r="CO375" s="27"/>
      <c r="CP375" s="27"/>
      <c r="CQ375" s="27"/>
      <c r="CR375" s="27"/>
      <c r="CS375" s="27"/>
      <c r="CT375" s="27"/>
      <c r="CU375" s="27"/>
      <c r="CV375" s="27"/>
      <c r="CW375" s="27"/>
      <c r="CX375" s="27"/>
      <c r="CY375" s="27"/>
      <c r="CZ375" s="27"/>
      <c r="DA375" s="27"/>
      <c r="DB375" s="27"/>
      <c r="DC375" s="27"/>
      <c r="DD375" s="27"/>
      <c r="DE375" s="27"/>
      <c r="DF375" s="27"/>
      <c r="DG375" s="27"/>
      <c r="DH375" s="27"/>
      <c r="DI375" s="27"/>
      <c r="DJ375" s="27"/>
      <c r="DK375" s="27"/>
      <c r="DL375" s="27"/>
      <c r="DM375" s="27"/>
      <c r="DN375" s="27"/>
      <c r="DO375" s="27"/>
      <c r="DP375" s="27"/>
      <c r="DQ375" s="27"/>
      <c r="DR375" s="27"/>
      <c r="DS375" s="27"/>
      <c r="DT375" s="27"/>
      <c r="DU375" s="27"/>
      <c r="DV375" s="27"/>
      <c r="DW375" s="27"/>
      <c r="DX375" s="27"/>
      <c r="DY375" s="27"/>
      <c r="DZ375" s="27"/>
      <c r="EA375" s="27"/>
      <c r="EB375" s="27"/>
      <c r="EC375" s="27"/>
      <c r="ED375" s="27"/>
      <c r="EE375" s="27"/>
      <c r="EF375" s="27"/>
      <c r="EG375" s="27"/>
      <c r="EH375" s="27"/>
      <c r="EI375" s="27"/>
      <c r="EJ375" s="27"/>
      <c r="EK375" s="27"/>
      <c r="EL375" s="27"/>
      <c r="EM375" s="27"/>
      <c r="EN375" s="27"/>
      <c r="EO375" s="27"/>
      <c r="EP375" s="27"/>
      <c r="EQ375" s="27"/>
      <c r="ER375" s="27"/>
      <c r="ES375" s="27"/>
      <c r="ET375" s="27"/>
      <c r="EU375" s="27"/>
      <c r="EV375" s="27"/>
      <c r="EW375" s="27"/>
      <c r="EX375" s="27"/>
      <c r="EY375" s="27"/>
      <c r="EZ375" s="27"/>
      <c r="FA375" s="27"/>
      <c r="FB375" s="27"/>
      <c r="FC375" s="27"/>
      <c r="FD375" s="27"/>
      <c r="FE375" s="27"/>
      <c r="FF375" s="27"/>
      <c r="FG375" s="27"/>
      <c r="FH375" s="27"/>
      <c r="FI375" s="27"/>
      <c r="FJ375" s="27"/>
      <c r="FK375" s="27"/>
      <c r="FL375" s="27"/>
      <c r="FM375" s="27"/>
      <c r="FN375" s="27"/>
      <c r="FO375" s="27"/>
      <c r="FP375" s="27"/>
      <c r="FQ375" s="27"/>
      <c r="FR375" s="27"/>
      <c r="FS375" s="27"/>
      <c r="FT375" s="27"/>
      <c r="FU375" s="27"/>
      <c r="FV375" s="27"/>
      <c r="FW375" s="27"/>
      <c r="FX375" s="27"/>
      <c r="FY375" s="27"/>
      <c r="FZ375" s="27"/>
      <c r="GA375" s="27"/>
      <c r="GB375" s="27"/>
      <c r="GC375" s="27"/>
      <c r="GD375" s="27"/>
      <c r="GE375" s="27"/>
      <c r="GF375" s="27"/>
      <c r="GG375" s="27"/>
      <c r="GH375" s="27"/>
      <c r="GI375" s="27"/>
      <c r="GJ375" s="27"/>
      <c r="GK375" s="27"/>
      <c r="GL375" s="27"/>
      <c r="GM375" s="27"/>
      <c r="GN375" s="27"/>
      <c r="GO375" s="27"/>
      <c r="GP375" s="27"/>
      <c r="GQ375" s="27"/>
      <c r="GR375" s="27"/>
      <c r="GS375" s="27"/>
      <c r="GT375" s="27"/>
      <c r="GU375" s="27"/>
      <c r="GV375" s="27"/>
      <c r="GW375" s="27"/>
      <c r="GX375" s="27"/>
      <c r="GY375" s="27"/>
      <c r="GZ375" s="27"/>
      <c r="HA375" s="27"/>
      <c r="HB375" s="27"/>
      <c r="HC375" s="27"/>
      <c r="HD375" s="27"/>
      <c r="HE375" s="27"/>
      <c r="HF375" s="27"/>
      <c r="HG375" s="27"/>
      <c r="HH375" s="27"/>
      <c r="HI375" s="27"/>
      <c r="HJ375" s="27"/>
      <c r="HK375" s="27"/>
      <c r="HL375" s="27"/>
      <c r="HM375" s="27"/>
      <c r="HN375" s="27"/>
      <c r="HO375" s="27"/>
      <c r="HP375" s="27"/>
      <c r="HQ375" s="27"/>
      <c r="HR375" s="27"/>
      <c r="HS375" s="27"/>
      <c r="HT375" s="27"/>
      <c r="HU375" s="27"/>
      <c r="HV375" s="27"/>
      <c r="HW375" s="27"/>
      <c r="HX375" s="27"/>
      <c r="HY375" s="27"/>
      <c r="HZ375" s="27"/>
      <c r="IA375" s="27"/>
      <c r="IB375" s="27"/>
      <c r="IC375" s="27"/>
      <c r="ID375" s="27"/>
      <c r="IE375" s="27"/>
      <c r="IF375" s="27"/>
      <c r="IG375" s="27"/>
      <c r="IH375" s="27"/>
      <c r="II375" s="27"/>
      <c r="IJ375" s="27"/>
      <c r="IK375" s="27"/>
      <c r="IL375" s="27"/>
      <c r="IM375" s="27"/>
      <c r="IN375" s="27"/>
    </row>
    <row r="376" spans="1:248" s="28" customFormat="1" ht="60" customHeight="1">
      <c r="A376" s="27"/>
      <c r="B376" s="27"/>
      <c r="C376" s="27"/>
      <c r="D376" s="27"/>
      <c r="E376" s="70"/>
      <c r="F376" s="71"/>
      <c r="G376" s="71"/>
      <c r="H376" s="72"/>
      <c r="I376" s="27"/>
      <c r="J376" s="27"/>
      <c r="K376" s="27"/>
      <c r="L376" s="71"/>
      <c r="M376" s="71"/>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c r="CW376" s="27"/>
      <c r="CX376" s="27"/>
      <c r="CY376" s="27"/>
      <c r="CZ376" s="27"/>
      <c r="DA376" s="27"/>
      <c r="DB376" s="27"/>
      <c r="DC376" s="27"/>
      <c r="DD376" s="27"/>
      <c r="DE376" s="27"/>
      <c r="DF376" s="27"/>
      <c r="DG376" s="27"/>
      <c r="DH376" s="27"/>
      <c r="DI376" s="27"/>
      <c r="DJ376" s="27"/>
      <c r="DK376" s="27"/>
      <c r="DL376" s="27"/>
      <c r="DM376" s="27"/>
      <c r="DN376" s="27"/>
      <c r="DO376" s="27"/>
      <c r="DP376" s="27"/>
      <c r="DQ376" s="27"/>
      <c r="DR376" s="27"/>
      <c r="DS376" s="27"/>
      <c r="DT376" s="27"/>
      <c r="DU376" s="27"/>
      <c r="DV376" s="27"/>
      <c r="DW376" s="27"/>
      <c r="DX376" s="27"/>
      <c r="DY376" s="27"/>
      <c r="DZ376" s="27"/>
      <c r="EA376" s="27"/>
      <c r="EB376" s="27"/>
      <c r="EC376" s="27"/>
      <c r="ED376" s="27"/>
      <c r="EE376" s="27"/>
      <c r="EF376" s="27"/>
      <c r="EG376" s="27"/>
      <c r="EH376" s="27"/>
      <c r="EI376" s="27"/>
      <c r="EJ376" s="27"/>
      <c r="EK376" s="27"/>
      <c r="EL376" s="27"/>
      <c r="EM376" s="27"/>
      <c r="EN376" s="27"/>
      <c r="EO376" s="27"/>
      <c r="EP376" s="27"/>
      <c r="EQ376" s="27"/>
      <c r="ER376" s="27"/>
      <c r="ES376" s="27"/>
      <c r="ET376" s="27"/>
      <c r="EU376" s="27"/>
      <c r="EV376" s="27"/>
      <c r="EW376" s="27"/>
      <c r="EX376" s="27"/>
      <c r="EY376" s="27"/>
      <c r="EZ376" s="27"/>
      <c r="FA376" s="27"/>
      <c r="FB376" s="27"/>
      <c r="FC376" s="27"/>
      <c r="FD376" s="27"/>
      <c r="FE376" s="27"/>
      <c r="FF376" s="27"/>
      <c r="FG376" s="27"/>
      <c r="FH376" s="27"/>
      <c r="FI376" s="27"/>
      <c r="FJ376" s="27"/>
      <c r="FK376" s="27"/>
      <c r="FL376" s="27"/>
      <c r="FM376" s="27"/>
      <c r="FN376" s="27"/>
      <c r="FO376" s="27"/>
      <c r="FP376" s="27"/>
      <c r="FQ376" s="27"/>
      <c r="FR376" s="27"/>
      <c r="FS376" s="27"/>
      <c r="FT376" s="27"/>
      <c r="FU376" s="27"/>
      <c r="FV376" s="27"/>
      <c r="FW376" s="27"/>
      <c r="FX376" s="27"/>
      <c r="FY376" s="27"/>
      <c r="FZ376" s="27"/>
      <c r="GA376" s="27"/>
      <c r="GB376" s="27"/>
      <c r="GC376" s="27"/>
      <c r="GD376" s="27"/>
      <c r="GE376" s="27"/>
      <c r="GF376" s="27"/>
      <c r="GG376" s="27"/>
      <c r="GH376" s="27"/>
      <c r="GI376" s="27"/>
      <c r="GJ376" s="27"/>
      <c r="GK376" s="27"/>
      <c r="GL376" s="27"/>
      <c r="GM376" s="27"/>
      <c r="GN376" s="27"/>
      <c r="GO376" s="27"/>
      <c r="GP376" s="27"/>
      <c r="GQ376" s="27"/>
      <c r="GR376" s="27"/>
      <c r="GS376" s="27"/>
      <c r="GT376" s="27"/>
      <c r="GU376" s="27"/>
      <c r="GV376" s="27"/>
      <c r="GW376" s="27"/>
      <c r="GX376" s="27"/>
      <c r="GY376" s="27"/>
      <c r="GZ376" s="27"/>
      <c r="HA376" s="27"/>
      <c r="HB376" s="27"/>
      <c r="HC376" s="27"/>
      <c r="HD376" s="27"/>
      <c r="HE376" s="27"/>
      <c r="HF376" s="27"/>
      <c r="HG376" s="27"/>
      <c r="HH376" s="27"/>
      <c r="HI376" s="27"/>
      <c r="HJ376" s="27"/>
      <c r="HK376" s="27"/>
      <c r="HL376" s="27"/>
      <c r="HM376" s="27"/>
      <c r="HN376" s="27"/>
      <c r="HO376" s="27"/>
      <c r="HP376" s="27"/>
      <c r="HQ376" s="27"/>
      <c r="HR376" s="27"/>
      <c r="HS376" s="27"/>
      <c r="HT376" s="27"/>
      <c r="HU376" s="27"/>
      <c r="HV376" s="27"/>
      <c r="HW376" s="27"/>
      <c r="HX376" s="27"/>
      <c r="HY376" s="27"/>
      <c r="HZ376" s="27"/>
      <c r="IA376" s="27"/>
      <c r="IB376" s="27"/>
      <c r="IC376" s="27"/>
      <c r="ID376" s="27"/>
      <c r="IE376" s="27"/>
      <c r="IF376" s="27"/>
      <c r="IG376" s="27"/>
      <c r="IH376" s="27"/>
      <c r="II376" s="27"/>
      <c r="IJ376" s="27"/>
      <c r="IK376" s="27"/>
      <c r="IL376" s="27"/>
      <c r="IM376" s="27"/>
      <c r="IN376" s="27"/>
    </row>
    <row r="377" spans="1:248" s="28" customFormat="1" ht="60" customHeight="1">
      <c r="A377" s="27"/>
      <c r="B377" s="27"/>
      <c r="C377" s="27"/>
      <c r="D377" s="27"/>
      <c r="E377" s="70"/>
      <c r="F377" s="71"/>
      <c r="G377" s="71"/>
      <c r="H377" s="72"/>
      <c r="I377" s="27"/>
      <c r="J377" s="27"/>
      <c r="K377" s="27"/>
      <c r="L377" s="71"/>
      <c r="M377" s="71"/>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c r="BH377" s="27"/>
      <c r="BI377" s="27"/>
      <c r="BJ377" s="27"/>
      <c r="BK377" s="27"/>
      <c r="BL377" s="27"/>
      <c r="BM377" s="27"/>
      <c r="BN377" s="27"/>
      <c r="BO377" s="27"/>
      <c r="BP377" s="27"/>
      <c r="BQ377" s="27"/>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c r="CW377" s="27"/>
      <c r="CX377" s="27"/>
      <c r="CY377" s="27"/>
      <c r="CZ377" s="27"/>
      <c r="DA377" s="27"/>
      <c r="DB377" s="27"/>
      <c r="DC377" s="27"/>
      <c r="DD377" s="27"/>
      <c r="DE377" s="27"/>
      <c r="DF377" s="27"/>
      <c r="DG377" s="27"/>
      <c r="DH377" s="27"/>
      <c r="DI377" s="27"/>
      <c r="DJ377" s="27"/>
      <c r="DK377" s="27"/>
      <c r="DL377" s="27"/>
      <c r="DM377" s="27"/>
      <c r="DN377" s="27"/>
      <c r="DO377" s="27"/>
      <c r="DP377" s="27"/>
      <c r="DQ377" s="27"/>
      <c r="DR377" s="27"/>
      <c r="DS377" s="27"/>
      <c r="DT377" s="27"/>
      <c r="DU377" s="27"/>
      <c r="DV377" s="27"/>
      <c r="DW377" s="27"/>
      <c r="DX377" s="27"/>
      <c r="DY377" s="27"/>
      <c r="DZ377" s="27"/>
      <c r="EA377" s="27"/>
      <c r="EB377" s="27"/>
      <c r="EC377" s="27"/>
      <c r="ED377" s="27"/>
      <c r="EE377" s="27"/>
      <c r="EF377" s="27"/>
      <c r="EG377" s="27"/>
      <c r="EH377" s="27"/>
      <c r="EI377" s="27"/>
      <c r="EJ377" s="27"/>
      <c r="EK377" s="27"/>
      <c r="EL377" s="27"/>
      <c r="EM377" s="27"/>
      <c r="EN377" s="27"/>
      <c r="EO377" s="27"/>
      <c r="EP377" s="27"/>
      <c r="EQ377" s="27"/>
      <c r="ER377" s="27"/>
      <c r="ES377" s="27"/>
      <c r="ET377" s="27"/>
      <c r="EU377" s="27"/>
      <c r="EV377" s="27"/>
      <c r="EW377" s="27"/>
      <c r="EX377" s="27"/>
      <c r="EY377" s="27"/>
      <c r="EZ377" s="27"/>
      <c r="FA377" s="27"/>
      <c r="FB377" s="27"/>
      <c r="FC377" s="27"/>
      <c r="FD377" s="27"/>
      <c r="FE377" s="27"/>
      <c r="FF377" s="27"/>
      <c r="FG377" s="27"/>
      <c r="FH377" s="27"/>
      <c r="FI377" s="27"/>
      <c r="FJ377" s="27"/>
      <c r="FK377" s="27"/>
      <c r="FL377" s="27"/>
      <c r="FM377" s="27"/>
      <c r="FN377" s="27"/>
      <c r="FO377" s="27"/>
      <c r="FP377" s="27"/>
      <c r="FQ377" s="27"/>
      <c r="FR377" s="27"/>
      <c r="FS377" s="27"/>
      <c r="FT377" s="27"/>
      <c r="FU377" s="27"/>
      <c r="FV377" s="27"/>
      <c r="FW377" s="27"/>
      <c r="FX377" s="27"/>
      <c r="FY377" s="27"/>
      <c r="FZ377" s="27"/>
      <c r="GA377" s="27"/>
      <c r="GB377" s="27"/>
      <c r="GC377" s="27"/>
      <c r="GD377" s="27"/>
      <c r="GE377" s="27"/>
      <c r="GF377" s="27"/>
      <c r="GG377" s="27"/>
      <c r="GH377" s="27"/>
      <c r="GI377" s="27"/>
      <c r="GJ377" s="27"/>
      <c r="GK377" s="27"/>
      <c r="GL377" s="27"/>
      <c r="GM377" s="27"/>
      <c r="GN377" s="27"/>
      <c r="GO377" s="27"/>
      <c r="GP377" s="27"/>
      <c r="GQ377" s="27"/>
      <c r="GR377" s="27"/>
      <c r="GS377" s="27"/>
      <c r="GT377" s="27"/>
      <c r="GU377" s="27"/>
      <c r="GV377" s="27"/>
      <c r="GW377" s="27"/>
      <c r="GX377" s="27"/>
      <c r="GY377" s="27"/>
      <c r="GZ377" s="27"/>
      <c r="HA377" s="27"/>
      <c r="HB377" s="27"/>
      <c r="HC377" s="27"/>
      <c r="HD377" s="27"/>
      <c r="HE377" s="27"/>
      <c r="HF377" s="27"/>
      <c r="HG377" s="27"/>
      <c r="HH377" s="27"/>
      <c r="HI377" s="27"/>
      <c r="HJ377" s="27"/>
      <c r="HK377" s="27"/>
      <c r="HL377" s="27"/>
      <c r="HM377" s="27"/>
      <c r="HN377" s="27"/>
      <c r="HO377" s="27"/>
      <c r="HP377" s="27"/>
      <c r="HQ377" s="27"/>
      <c r="HR377" s="27"/>
      <c r="HS377" s="27"/>
      <c r="HT377" s="27"/>
      <c r="HU377" s="27"/>
      <c r="HV377" s="27"/>
      <c r="HW377" s="27"/>
      <c r="HX377" s="27"/>
      <c r="HY377" s="27"/>
      <c r="HZ377" s="27"/>
      <c r="IA377" s="27"/>
      <c r="IB377" s="27"/>
      <c r="IC377" s="27"/>
      <c r="ID377" s="27"/>
      <c r="IE377" s="27"/>
      <c r="IF377" s="27"/>
      <c r="IG377" s="27"/>
      <c r="IH377" s="27"/>
      <c r="II377" s="27"/>
      <c r="IJ377" s="27"/>
      <c r="IK377" s="27"/>
      <c r="IL377" s="27"/>
      <c r="IM377" s="27"/>
      <c r="IN377" s="27"/>
    </row>
    <row r="378" spans="1:248" s="28" customFormat="1" ht="60" customHeight="1">
      <c r="A378" s="27"/>
      <c r="B378" s="27"/>
      <c r="C378" s="27"/>
      <c r="D378" s="27"/>
      <c r="E378" s="70"/>
      <c r="F378" s="71"/>
      <c r="G378" s="71"/>
      <c r="H378" s="72"/>
      <c r="I378" s="27"/>
      <c r="J378" s="27"/>
      <c r="K378" s="27"/>
      <c r="L378" s="71"/>
      <c r="M378" s="71"/>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c r="BH378" s="27"/>
      <c r="BI378" s="27"/>
      <c r="BJ378" s="27"/>
      <c r="BK378" s="27"/>
      <c r="BL378" s="27"/>
      <c r="BM378" s="27"/>
      <c r="BN378" s="27"/>
      <c r="BO378" s="27"/>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c r="CM378" s="27"/>
      <c r="CN378" s="27"/>
      <c r="CO378" s="27"/>
      <c r="CP378" s="27"/>
      <c r="CQ378" s="27"/>
      <c r="CR378" s="27"/>
      <c r="CS378" s="27"/>
      <c r="CT378" s="27"/>
      <c r="CU378" s="27"/>
      <c r="CV378" s="27"/>
      <c r="CW378" s="27"/>
      <c r="CX378" s="27"/>
      <c r="CY378" s="27"/>
      <c r="CZ378" s="27"/>
      <c r="DA378" s="27"/>
      <c r="DB378" s="27"/>
      <c r="DC378" s="27"/>
      <c r="DD378" s="27"/>
      <c r="DE378" s="27"/>
      <c r="DF378" s="27"/>
      <c r="DG378" s="27"/>
      <c r="DH378" s="27"/>
      <c r="DI378" s="27"/>
      <c r="DJ378" s="27"/>
      <c r="DK378" s="27"/>
      <c r="DL378" s="27"/>
      <c r="DM378" s="27"/>
      <c r="DN378" s="27"/>
      <c r="DO378" s="27"/>
      <c r="DP378" s="27"/>
      <c r="DQ378" s="27"/>
      <c r="DR378" s="27"/>
      <c r="DS378" s="27"/>
      <c r="DT378" s="27"/>
      <c r="DU378" s="27"/>
      <c r="DV378" s="27"/>
      <c r="DW378" s="27"/>
      <c r="DX378" s="27"/>
      <c r="DY378" s="27"/>
      <c r="DZ378" s="27"/>
      <c r="EA378" s="27"/>
      <c r="EB378" s="27"/>
      <c r="EC378" s="27"/>
      <c r="ED378" s="27"/>
      <c r="EE378" s="27"/>
      <c r="EF378" s="27"/>
      <c r="EG378" s="27"/>
      <c r="EH378" s="27"/>
      <c r="EI378" s="27"/>
      <c r="EJ378" s="27"/>
      <c r="EK378" s="27"/>
      <c r="EL378" s="27"/>
      <c r="EM378" s="27"/>
      <c r="EN378" s="27"/>
      <c r="EO378" s="27"/>
      <c r="EP378" s="27"/>
      <c r="EQ378" s="27"/>
      <c r="ER378" s="27"/>
      <c r="ES378" s="27"/>
      <c r="ET378" s="27"/>
      <c r="EU378" s="27"/>
      <c r="EV378" s="27"/>
      <c r="EW378" s="27"/>
      <c r="EX378" s="27"/>
      <c r="EY378" s="27"/>
      <c r="EZ378" s="27"/>
      <c r="FA378" s="27"/>
      <c r="FB378" s="27"/>
      <c r="FC378" s="27"/>
      <c r="FD378" s="27"/>
      <c r="FE378" s="27"/>
      <c r="FF378" s="27"/>
      <c r="FG378" s="27"/>
      <c r="FH378" s="27"/>
      <c r="FI378" s="27"/>
      <c r="FJ378" s="27"/>
      <c r="FK378" s="27"/>
      <c r="FL378" s="27"/>
      <c r="FM378" s="27"/>
      <c r="FN378" s="27"/>
      <c r="FO378" s="27"/>
      <c r="FP378" s="27"/>
      <c r="FQ378" s="27"/>
      <c r="FR378" s="27"/>
      <c r="FS378" s="27"/>
      <c r="FT378" s="27"/>
      <c r="FU378" s="27"/>
      <c r="FV378" s="27"/>
      <c r="FW378" s="27"/>
      <c r="FX378" s="27"/>
      <c r="FY378" s="27"/>
      <c r="FZ378" s="27"/>
      <c r="GA378" s="27"/>
      <c r="GB378" s="27"/>
      <c r="GC378" s="27"/>
      <c r="GD378" s="27"/>
      <c r="GE378" s="27"/>
      <c r="GF378" s="27"/>
      <c r="GG378" s="27"/>
      <c r="GH378" s="27"/>
      <c r="GI378" s="27"/>
      <c r="GJ378" s="27"/>
      <c r="GK378" s="27"/>
      <c r="GL378" s="27"/>
      <c r="GM378" s="27"/>
      <c r="GN378" s="27"/>
      <c r="GO378" s="27"/>
      <c r="GP378" s="27"/>
      <c r="GQ378" s="27"/>
      <c r="GR378" s="27"/>
      <c r="GS378" s="27"/>
      <c r="GT378" s="27"/>
      <c r="GU378" s="27"/>
      <c r="GV378" s="27"/>
      <c r="GW378" s="27"/>
      <c r="GX378" s="27"/>
      <c r="GY378" s="27"/>
      <c r="GZ378" s="27"/>
      <c r="HA378" s="27"/>
      <c r="HB378" s="27"/>
      <c r="HC378" s="27"/>
      <c r="HD378" s="27"/>
      <c r="HE378" s="27"/>
      <c r="HF378" s="27"/>
      <c r="HG378" s="27"/>
      <c r="HH378" s="27"/>
      <c r="HI378" s="27"/>
      <c r="HJ378" s="27"/>
      <c r="HK378" s="27"/>
      <c r="HL378" s="27"/>
      <c r="HM378" s="27"/>
      <c r="HN378" s="27"/>
      <c r="HO378" s="27"/>
      <c r="HP378" s="27"/>
      <c r="HQ378" s="27"/>
      <c r="HR378" s="27"/>
      <c r="HS378" s="27"/>
      <c r="HT378" s="27"/>
      <c r="HU378" s="27"/>
      <c r="HV378" s="27"/>
      <c r="HW378" s="27"/>
      <c r="HX378" s="27"/>
      <c r="HY378" s="27"/>
      <c r="HZ378" s="27"/>
      <c r="IA378" s="27"/>
      <c r="IB378" s="27"/>
      <c r="IC378" s="27"/>
      <c r="ID378" s="27"/>
      <c r="IE378" s="27"/>
      <c r="IF378" s="27"/>
      <c r="IG378" s="27"/>
      <c r="IH378" s="27"/>
      <c r="II378" s="27"/>
      <c r="IJ378" s="27"/>
      <c r="IK378" s="27"/>
      <c r="IL378" s="27"/>
      <c r="IM378" s="27"/>
      <c r="IN378" s="27"/>
    </row>
    <row r="379" spans="1:248" s="28" customFormat="1" ht="60" customHeight="1">
      <c r="A379" s="27"/>
      <c r="B379" s="27"/>
      <c r="C379" s="27"/>
      <c r="D379" s="27"/>
      <c r="E379" s="70"/>
      <c r="F379" s="71"/>
      <c r="G379" s="71"/>
      <c r="H379" s="72"/>
      <c r="I379" s="27"/>
      <c r="J379" s="27"/>
      <c r="K379" s="27"/>
      <c r="L379" s="71"/>
      <c r="M379" s="71"/>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c r="BH379" s="27"/>
      <c r="BI379" s="27"/>
      <c r="BJ379" s="27"/>
      <c r="BK379" s="27"/>
      <c r="BL379" s="27"/>
      <c r="BM379" s="27"/>
      <c r="BN379" s="27"/>
      <c r="BO379" s="27"/>
      <c r="BP379" s="27"/>
      <c r="BQ379" s="27"/>
      <c r="BR379" s="27"/>
      <c r="BS379" s="27"/>
      <c r="BT379" s="27"/>
      <c r="BU379" s="27"/>
      <c r="BV379" s="27"/>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c r="CW379" s="27"/>
      <c r="CX379" s="27"/>
      <c r="CY379" s="27"/>
      <c r="CZ379" s="27"/>
      <c r="DA379" s="27"/>
      <c r="DB379" s="27"/>
      <c r="DC379" s="27"/>
      <c r="DD379" s="27"/>
      <c r="DE379" s="27"/>
      <c r="DF379" s="27"/>
      <c r="DG379" s="27"/>
      <c r="DH379" s="27"/>
      <c r="DI379" s="27"/>
      <c r="DJ379" s="27"/>
      <c r="DK379" s="27"/>
      <c r="DL379" s="27"/>
      <c r="DM379" s="27"/>
      <c r="DN379" s="27"/>
      <c r="DO379" s="27"/>
      <c r="DP379" s="27"/>
      <c r="DQ379" s="27"/>
      <c r="DR379" s="27"/>
      <c r="DS379" s="27"/>
      <c r="DT379" s="27"/>
      <c r="DU379" s="27"/>
      <c r="DV379" s="27"/>
      <c r="DW379" s="27"/>
      <c r="DX379" s="27"/>
      <c r="DY379" s="27"/>
      <c r="DZ379" s="27"/>
      <c r="EA379" s="27"/>
      <c r="EB379" s="27"/>
      <c r="EC379" s="27"/>
      <c r="ED379" s="27"/>
      <c r="EE379" s="27"/>
      <c r="EF379" s="27"/>
      <c r="EG379" s="27"/>
      <c r="EH379" s="27"/>
      <c r="EI379" s="27"/>
      <c r="EJ379" s="27"/>
      <c r="EK379" s="27"/>
      <c r="EL379" s="27"/>
      <c r="EM379" s="27"/>
      <c r="EN379" s="27"/>
      <c r="EO379" s="27"/>
      <c r="EP379" s="27"/>
      <c r="EQ379" s="27"/>
      <c r="ER379" s="27"/>
      <c r="ES379" s="27"/>
      <c r="ET379" s="27"/>
      <c r="EU379" s="27"/>
      <c r="EV379" s="27"/>
      <c r="EW379" s="27"/>
      <c r="EX379" s="27"/>
      <c r="EY379" s="27"/>
      <c r="EZ379" s="27"/>
      <c r="FA379" s="27"/>
      <c r="FB379" s="27"/>
      <c r="FC379" s="27"/>
      <c r="FD379" s="27"/>
      <c r="FE379" s="27"/>
      <c r="FF379" s="27"/>
      <c r="FG379" s="27"/>
      <c r="FH379" s="27"/>
      <c r="FI379" s="27"/>
      <c r="FJ379" s="27"/>
      <c r="FK379" s="27"/>
      <c r="FL379" s="27"/>
      <c r="FM379" s="27"/>
      <c r="FN379" s="27"/>
      <c r="FO379" s="27"/>
      <c r="FP379" s="27"/>
      <c r="FQ379" s="27"/>
      <c r="FR379" s="27"/>
      <c r="FS379" s="27"/>
      <c r="FT379" s="27"/>
      <c r="FU379" s="27"/>
      <c r="FV379" s="27"/>
      <c r="FW379" s="27"/>
      <c r="FX379" s="27"/>
      <c r="FY379" s="27"/>
      <c r="FZ379" s="27"/>
      <c r="GA379" s="27"/>
      <c r="GB379" s="27"/>
      <c r="GC379" s="27"/>
      <c r="GD379" s="27"/>
      <c r="GE379" s="27"/>
      <c r="GF379" s="27"/>
      <c r="GG379" s="27"/>
      <c r="GH379" s="27"/>
      <c r="GI379" s="27"/>
      <c r="GJ379" s="27"/>
      <c r="GK379" s="27"/>
      <c r="GL379" s="27"/>
      <c r="GM379" s="27"/>
      <c r="GN379" s="27"/>
      <c r="GO379" s="27"/>
      <c r="GP379" s="27"/>
      <c r="GQ379" s="27"/>
      <c r="GR379" s="27"/>
      <c r="GS379" s="27"/>
      <c r="GT379" s="27"/>
      <c r="GU379" s="27"/>
      <c r="GV379" s="27"/>
      <c r="GW379" s="27"/>
      <c r="GX379" s="27"/>
      <c r="GY379" s="27"/>
      <c r="GZ379" s="27"/>
      <c r="HA379" s="27"/>
      <c r="HB379" s="27"/>
      <c r="HC379" s="27"/>
      <c r="HD379" s="27"/>
      <c r="HE379" s="27"/>
      <c r="HF379" s="27"/>
      <c r="HG379" s="27"/>
      <c r="HH379" s="27"/>
      <c r="HI379" s="27"/>
      <c r="HJ379" s="27"/>
      <c r="HK379" s="27"/>
      <c r="HL379" s="27"/>
      <c r="HM379" s="27"/>
      <c r="HN379" s="27"/>
      <c r="HO379" s="27"/>
      <c r="HP379" s="27"/>
      <c r="HQ379" s="27"/>
      <c r="HR379" s="27"/>
      <c r="HS379" s="27"/>
      <c r="HT379" s="27"/>
      <c r="HU379" s="27"/>
      <c r="HV379" s="27"/>
      <c r="HW379" s="27"/>
      <c r="HX379" s="27"/>
      <c r="HY379" s="27"/>
      <c r="HZ379" s="27"/>
      <c r="IA379" s="27"/>
      <c r="IB379" s="27"/>
      <c r="IC379" s="27"/>
      <c r="ID379" s="27"/>
      <c r="IE379" s="27"/>
      <c r="IF379" s="27"/>
      <c r="IG379" s="27"/>
      <c r="IH379" s="27"/>
      <c r="II379" s="27"/>
      <c r="IJ379" s="27"/>
      <c r="IK379" s="27"/>
      <c r="IL379" s="27"/>
      <c r="IM379" s="27"/>
      <c r="IN379" s="27"/>
    </row>
    <row r="380" spans="1:248" s="28" customFormat="1" ht="60" customHeight="1">
      <c r="A380" s="27"/>
      <c r="B380" s="27"/>
      <c r="C380" s="27"/>
      <c r="D380" s="27"/>
      <c r="E380" s="70"/>
      <c r="F380" s="71"/>
      <c r="G380" s="71"/>
      <c r="H380" s="72"/>
      <c r="I380" s="27"/>
      <c r="J380" s="27"/>
      <c r="K380" s="27"/>
      <c r="L380" s="71"/>
      <c r="M380" s="71"/>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c r="BH380" s="27"/>
      <c r="BI380" s="27"/>
      <c r="BJ380" s="27"/>
      <c r="BK380" s="27"/>
      <c r="BL380" s="27"/>
      <c r="BM380" s="27"/>
      <c r="BN380" s="27"/>
      <c r="BO380" s="27"/>
      <c r="BP380" s="27"/>
      <c r="BQ380" s="27"/>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c r="CW380" s="27"/>
      <c r="CX380" s="27"/>
      <c r="CY380" s="27"/>
      <c r="CZ380" s="27"/>
      <c r="DA380" s="27"/>
      <c r="DB380" s="27"/>
      <c r="DC380" s="27"/>
      <c r="DD380" s="27"/>
      <c r="DE380" s="27"/>
      <c r="DF380" s="27"/>
      <c r="DG380" s="27"/>
      <c r="DH380" s="27"/>
      <c r="DI380" s="27"/>
      <c r="DJ380" s="27"/>
      <c r="DK380" s="27"/>
      <c r="DL380" s="27"/>
      <c r="DM380" s="27"/>
      <c r="DN380" s="27"/>
      <c r="DO380" s="27"/>
      <c r="DP380" s="27"/>
      <c r="DQ380" s="27"/>
      <c r="DR380" s="27"/>
      <c r="DS380" s="27"/>
      <c r="DT380" s="27"/>
      <c r="DU380" s="27"/>
      <c r="DV380" s="27"/>
      <c r="DW380" s="27"/>
      <c r="DX380" s="27"/>
      <c r="DY380" s="27"/>
      <c r="DZ380" s="27"/>
      <c r="EA380" s="27"/>
      <c r="EB380" s="27"/>
      <c r="EC380" s="27"/>
      <c r="ED380" s="27"/>
      <c r="EE380" s="27"/>
      <c r="EF380" s="27"/>
      <c r="EG380" s="27"/>
      <c r="EH380" s="27"/>
      <c r="EI380" s="27"/>
      <c r="EJ380" s="27"/>
      <c r="EK380" s="27"/>
      <c r="EL380" s="27"/>
      <c r="EM380" s="27"/>
      <c r="EN380" s="27"/>
      <c r="EO380" s="27"/>
      <c r="EP380" s="27"/>
      <c r="EQ380" s="27"/>
      <c r="ER380" s="27"/>
      <c r="ES380" s="27"/>
      <c r="ET380" s="27"/>
      <c r="EU380" s="27"/>
      <c r="EV380" s="27"/>
      <c r="EW380" s="27"/>
      <c r="EX380" s="27"/>
      <c r="EY380" s="27"/>
      <c r="EZ380" s="27"/>
      <c r="FA380" s="27"/>
      <c r="FB380" s="27"/>
      <c r="FC380" s="27"/>
      <c r="FD380" s="27"/>
      <c r="FE380" s="27"/>
      <c r="FF380" s="27"/>
      <c r="FG380" s="27"/>
      <c r="FH380" s="27"/>
      <c r="FI380" s="27"/>
      <c r="FJ380" s="27"/>
      <c r="FK380" s="27"/>
      <c r="FL380" s="27"/>
      <c r="FM380" s="27"/>
      <c r="FN380" s="27"/>
      <c r="FO380" s="27"/>
      <c r="FP380" s="27"/>
      <c r="FQ380" s="27"/>
      <c r="FR380" s="27"/>
      <c r="FS380" s="27"/>
      <c r="FT380" s="27"/>
      <c r="FU380" s="27"/>
      <c r="FV380" s="27"/>
      <c r="FW380" s="27"/>
      <c r="FX380" s="27"/>
      <c r="FY380" s="27"/>
      <c r="FZ380" s="27"/>
      <c r="GA380" s="27"/>
      <c r="GB380" s="27"/>
      <c r="GC380" s="27"/>
      <c r="GD380" s="27"/>
      <c r="GE380" s="27"/>
      <c r="GF380" s="27"/>
      <c r="GG380" s="27"/>
      <c r="GH380" s="27"/>
      <c r="GI380" s="27"/>
      <c r="GJ380" s="27"/>
      <c r="GK380" s="27"/>
      <c r="GL380" s="27"/>
      <c r="GM380" s="27"/>
      <c r="GN380" s="27"/>
      <c r="GO380" s="27"/>
      <c r="GP380" s="27"/>
      <c r="GQ380" s="27"/>
      <c r="GR380" s="27"/>
      <c r="GS380" s="27"/>
      <c r="GT380" s="27"/>
      <c r="GU380" s="27"/>
      <c r="GV380" s="27"/>
      <c r="GW380" s="27"/>
      <c r="GX380" s="27"/>
      <c r="GY380" s="27"/>
      <c r="GZ380" s="27"/>
      <c r="HA380" s="27"/>
      <c r="HB380" s="27"/>
      <c r="HC380" s="27"/>
      <c r="HD380" s="27"/>
      <c r="HE380" s="27"/>
      <c r="HF380" s="27"/>
      <c r="HG380" s="27"/>
      <c r="HH380" s="27"/>
      <c r="HI380" s="27"/>
      <c r="HJ380" s="27"/>
      <c r="HK380" s="27"/>
      <c r="HL380" s="27"/>
      <c r="HM380" s="27"/>
      <c r="HN380" s="27"/>
      <c r="HO380" s="27"/>
      <c r="HP380" s="27"/>
      <c r="HQ380" s="27"/>
      <c r="HR380" s="27"/>
      <c r="HS380" s="27"/>
      <c r="HT380" s="27"/>
      <c r="HU380" s="27"/>
      <c r="HV380" s="27"/>
      <c r="HW380" s="27"/>
      <c r="HX380" s="27"/>
      <c r="HY380" s="27"/>
      <c r="HZ380" s="27"/>
      <c r="IA380" s="27"/>
      <c r="IB380" s="27"/>
      <c r="IC380" s="27"/>
      <c r="ID380" s="27"/>
      <c r="IE380" s="27"/>
      <c r="IF380" s="27"/>
      <c r="IG380" s="27"/>
      <c r="IH380" s="27"/>
      <c r="II380" s="27"/>
      <c r="IJ380" s="27"/>
      <c r="IK380" s="27"/>
      <c r="IL380" s="27"/>
      <c r="IM380" s="27"/>
      <c r="IN380" s="27"/>
    </row>
    <row r="381" spans="1:248" s="28" customFormat="1" ht="60" customHeight="1">
      <c r="A381" s="27"/>
      <c r="B381" s="27"/>
      <c r="C381" s="27"/>
      <c r="D381" s="27"/>
      <c r="E381" s="70"/>
      <c r="F381" s="71"/>
      <c r="G381" s="71"/>
      <c r="H381" s="72"/>
      <c r="I381" s="27"/>
      <c r="J381" s="27"/>
      <c r="K381" s="27"/>
      <c r="L381" s="71"/>
      <c r="M381" s="71"/>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c r="BH381" s="27"/>
      <c r="BI381" s="27"/>
      <c r="BJ381" s="27"/>
      <c r="BK381" s="27"/>
      <c r="BL381" s="27"/>
      <c r="BM381" s="27"/>
      <c r="BN381" s="27"/>
      <c r="BO381" s="27"/>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c r="CW381" s="27"/>
      <c r="CX381" s="27"/>
      <c r="CY381" s="27"/>
      <c r="CZ381" s="27"/>
      <c r="DA381" s="27"/>
      <c r="DB381" s="27"/>
      <c r="DC381" s="27"/>
      <c r="DD381" s="27"/>
      <c r="DE381" s="27"/>
      <c r="DF381" s="27"/>
      <c r="DG381" s="27"/>
      <c r="DH381" s="27"/>
      <c r="DI381" s="27"/>
      <c r="DJ381" s="27"/>
      <c r="DK381" s="27"/>
      <c r="DL381" s="27"/>
      <c r="DM381" s="27"/>
      <c r="DN381" s="27"/>
      <c r="DO381" s="27"/>
      <c r="DP381" s="27"/>
      <c r="DQ381" s="27"/>
      <c r="DR381" s="27"/>
      <c r="DS381" s="27"/>
      <c r="DT381" s="27"/>
      <c r="DU381" s="27"/>
      <c r="DV381" s="27"/>
      <c r="DW381" s="27"/>
      <c r="DX381" s="27"/>
      <c r="DY381" s="27"/>
      <c r="DZ381" s="27"/>
      <c r="EA381" s="27"/>
      <c r="EB381" s="27"/>
      <c r="EC381" s="27"/>
      <c r="ED381" s="27"/>
      <c r="EE381" s="27"/>
      <c r="EF381" s="27"/>
      <c r="EG381" s="27"/>
      <c r="EH381" s="27"/>
      <c r="EI381" s="27"/>
      <c r="EJ381" s="27"/>
      <c r="EK381" s="27"/>
      <c r="EL381" s="27"/>
      <c r="EM381" s="27"/>
      <c r="EN381" s="27"/>
      <c r="EO381" s="27"/>
      <c r="EP381" s="27"/>
      <c r="EQ381" s="27"/>
      <c r="ER381" s="27"/>
      <c r="ES381" s="27"/>
      <c r="ET381" s="27"/>
      <c r="EU381" s="27"/>
      <c r="EV381" s="27"/>
      <c r="EW381" s="27"/>
      <c r="EX381" s="27"/>
      <c r="EY381" s="27"/>
      <c r="EZ381" s="27"/>
      <c r="FA381" s="27"/>
      <c r="FB381" s="27"/>
      <c r="FC381" s="27"/>
      <c r="FD381" s="27"/>
      <c r="FE381" s="27"/>
      <c r="FF381" s="27"/>
      <c r="FG381" s="27"/>
      <c r="FH381" s="27"/>
      <c r="FI381" s="27"/>
      <c r="FJ381" s="27"/>
      <c r="FK381" s="27"/>
      <c r="FL381" s="27"/>
      <c r="FM381" s="27"/>
      <c r="FN381" s="27"/>
      <c r="FO381" s="27"/>
      <c r="FP381" s="27"/>
      <c r="FQ381" s="27"/>
      <c r="FR381" s="27"/>
      <c r="FS381" s="27"/>
      <c r="FT381" s="27"/>
      <c r="FU381" s="27"/>
      <c r="FV381" s="27"/>
      <c r="FW381" s="27"/>
      <c r="FX381" s="27"/>
      <c r="FY381" s="27"/>
      <c r="FZ381" s="27"/>
      <c r="GA381" s="27"/>
      <c r="GB381" s="27"/>
      <c r="GC381" s="27"/>
      <c r="GD381" s="27"/>
      <c r="GE381" s="27"/>
      <c r="GF381" s="27"/>
      <c r="GG381" s="27"/>
      <c r="GH381" s="27"/>
      <c r="GI381" s="27"/>
      <c r="GJ381" s="27"/>
      <c r="GK381" s="27"/>
      <c r="GL381" s="27"/>
      <c r="GM381" s="27"/>
      <c r="GN381" s="27"/>
      <c r="GO381" s="27"/>
      <c r="GP381" s="27"/>
      <c r="GQ381" s="27"/>
      <c r="GR381" s="27"/>
      <c r="GS381" s="27"/>
      <c r="GT381" s="27"/>
      <c r="GU381" s="27"/>
      <c r="GV381" s="27"/>
      <c r="GW381" s="27"/>
      <c r="GX381" s="27"/>
      <c r="GY381" s="27"/>
      <c r="GZ381" s="27"/>
      <c r="HA381" s="27"/>
      <c r="HB381" s="27"/>
      <c r="HC381" s="27"/>
      <c r="HD381" s="27"/>
      <c r="HE381" s="27"/>
      <c r="HF381" s="27"/>
      <c r="HG381" s="27"/>
      <c r="HH381" s="27"/>
      <c r="HI381" s="27"/>
      <c r="HJ381" s="27"/>
      <c r="HK381" s="27"/>
      <c r="HL381" s="27"/>
      <c r="HM381" s="27"/>
      <c r="HN381" s="27"/>
      <c r="HO381" s="27"/>
      <c r="HP381" s="27"/>
      <c r="HQ381" s="27"/>
      <c r="HR381" s="27"/>
      <c r="HS381" s="27"/>
      <c r="HT381" s="27"/>
      <c r="HU381" s="27"/>
      <c r="HV381" s="27"/>
      <c r="HW381" s="27"/>
      <c r="HX381" s="27"/>
      <c r="HY381" s="27"/>
      <c r="HZ381" s="27"/>
      <c r="IA381" s="27"/>
      <c r="IB381" s="27"/>
      <c r="IC381" s="27"/>
      <c r="ID381" s="27"/>
      <c r="IE381" s="27"/>
      <c r="IF381" s="27"/>
      <c r="IG381" s="27"/>
      <c r="IH381" s="27"/>
      <c r="II381" s="27"/>
      <c r="IJ381" s="27"/>
      <c r="IK381" s="27"/>
      <c r="IL381" s="27"/>
      <c r="IM381" s="27"/>
      <c r="IN381" s="27"/>
    </row>
    <row r="382" spans="1:248" s="28" customFormat="1" ht="60" customHeight="1">
      <c r="A382" s="27"/>
      <c r="B382" s="27"/>
      <c r="C382" s="27"/>
      <c r="D382" s="27"/>
      <c r="E382" s="70"/>
      <c r="F382" s="71"/>
      <c r="G382" s="71"/>
      <c r="H382" s="72"/>
      <c r="I382" s="27"/>
      <c r="J382" s="27"/>
      <c r="K382" s="27"/>
      <c r="L382" s="71"/>
      <c r="M382" s="71"/>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c r="BH382" s="27"/>
      <c r="BI382" s="27"/>
      <c r="BJ382" s="27"/>
      <c r="BK382" s="27"/>
      <c r="BL382" s="27"/>
      <c r="BM382" s="27"/>
      <c r="BN382" s="27"/>
      <c r="BO382" s="27"/>
      <c r="BP382" s="27"/>
      <c r="BQ382" s="27"/>
      <c r="BR382" s="27"/>
      <c r="BS382" s="27"/>
      <c r="BT382" s="27"/>
      <c r="BU382" s="27"/>
      <c r="BV382" s="27"/>
      <c r="BW382" s="27"/>
      <c r="BX382" s="27"/>
      <c r="BY382" s="27"/>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c r="CW382" s="27"/>
      <c r="CX382" s="27"/>
      <c r="CY382" s="27"/>
      <c r="CZ382" s="27"/>
      <c r="DA382" s="27"/>
      <c r="DB382" s="27"/>
      <c r="DC382" s="27"/>
      <c r="DD382" s="27"/>
      <c r="DE382" s="27"/>
      <c r="DF382" s="27"/>
      <c r="DG382" s="27"/>
      <c r="DH382" s="27"/>
      <c r="DI382" s="27"/>
      <c r="DJ382" s="27"/>
      <c r="DK382" s="27"/>
      <c r="DL382" s="27"/>
      <c r="DM382" s="27"/>
      <c r="DN382" s="27"/>
      <c r="DO382" s="27"/>
      <c r="DP382" s="27"/>
      <c r="DQ382" s="27"/>
      <c r="DR382" s="27"/>
      <c r="DS382" s="27"/>
      <c r="DT382" s="27"/>
      <c r="DU382" s="27"/>
      <c r="DV382" s="27"/>
      <c r="DW382" s="27"/>
      <c r="DX382" s="27"/>
      <c r="DY382" s="27"/>
      <c r="DZ382" s="27"/>
      <c r="EA382" s="27"/>
      <c r="EB382" s="27"/>
      <c r="EC382" s="27"/>
      <c r="ED382" s="27"/>
      <c r="EE382" s="27"/>
      <c r="EF382" s="27"/>
      <c r="EG382" s="27"/>
      <c r="EH382" s="27"/>
      <c r="EI382" s="27"/>
      <c r="EJ382" s="27"/>
      <c r="EK382" s="27"/>
      <c r="EL382" s="27"/>
      <c r="EM382" s="27"/>
      <c r="EN382" s="27"/>
      <c r="EO382" s="27"/>
      <c r="EP382" s="27"/>
      <c r="EQ382" s="27"/>
      <c r="ER382" s="27"/>
      <c r="ES382" s="27"/>
      <c r="ET382" s="27"/>
      <c r="EU382" s="27"/>
      <c r="EV382" s="27"/>
      <c r="EW382" s="27"/>
      <c r="EX382" s="27"/>
      <c r="EY382" s="27"/>
      <c r="EZ382" s="27"/>
      <c r="FA382" s="27"/>
      <c r="FB382" s="27"/>
      <c r="FC382" s="27"/>
      <c r="FD382" s="27"/>
      <c r="FE382" s="27"/>
      <c r="FF382" s="27"/>
      <c r="FG382" s="27"/>
      <c r="FH382" s="27"/>
      <c r="FI382" s="27"/>
      <c r="FJ382" s="27"/>
      <c r="FK382" s="27"/>
      <c r="FL382" s="27"/>
      <c r="FM382" s="27"/>
      <c r="FN382" s="27"/>
      <c r="FO382" s="27"/>
      <c r="FP382" s="27"/>
      <c r="FQ382" s="27"/>
      <c r="FR382" s="27"/>
      <c r="FS382" s="27"/>
      <c r="FT382" s="27"/>
      <c r="FU382" s="27"/>
      <c r="FV382" s="27"/>
      <c r="FW382" s="27"/>
      <c r="FX382" s="27"/>
      <c r="FY382" s="27"/>
      <c r="FZ382" s="27"/>
      <c r="GA382" s="27"/>
      <c r="GB382" s="27"/>
      <c r="GC382" s="27"/>
      <c r="GD382" s="27"/>
      <c r="GE382" s="27"/>
      <c r="GF382" s="27"/>
      <c r="GG382" s="27"/>
      <c r="GH382" s="27"/>
      <c r="GI382" s="27"/>
      <c r="GJ382" s="27"/>
      <c r="GK382" s="27"/>
      <c r="GL382" s="27"/>
      <c r="GM382" s="27"/>
      <c r="GN382" s="27"/>
      <c r="GO382" s="27"/>
      <c r="GP382" s="27"/>
      <c r="GQ382" s="27"/>
      <c r="GR382" s="27"/>
      <c r="GS382" s="27"/>
      <c r="GT382" s="27"/>
      <c r="GU382" s="27"/>
      <c r="GV382" s="27"/>
      <c r="GW382" s="27"/>
      <c r="GX382" s="27"/>
      <c r="GY382" s="27"/>
      <c r="GZ382" s="27"/>
      <c r="HA382" s="27"/>
      <c r="HB382" s="27"/>
      <c r="HC382" s="27"/>
      <c r="HD382" s="27"/>
      <c r="HE382" s="27"/>
      <c r="HF382" s="27"/>
      <c r="HG382" s="27"/>
      <c r="HH382" s="27"/>
      <c r="HI382" s="27"/>
      <c r="HJ382" s="27"/>
      <c r="HK382" s="27"/>
      <c r="HL382" s="27"/>
      <c r="HM382" s="27"/>
      <c r="HN382" s="27"/>
      <c r="HO382" s="27"/>
      <c r="HP382" s="27"/>
      <c r="HQ382" s="27"/>
      <c r="HR382" s="27"/>
      <c r="HS382" s="27"/>
      <c r="HT382" s="27"/>
      <c r="HU382" s="27"/>
      <c r="HV382" s="27"/>
      <c r="HW382" s="27"/>
      <c r="HX382" s="27"/>
      <c r="HY382" s="27"/>
      <c r="HZ382" s="27"/>
      <c r="IA382" s="27"/>
      <c r="IB382" s="27"/>
      <c r="IC382" s="27"/>
      <c r="ID382" s="27"/>
      <c r="IE382" s="27"/>
      <c r="IF382" s="27"/>
      <c r="IG382" s="27"/>
      <c r="IH382" s="27"/>
      <c r="II382" s="27"/>
      <c r="IJ382" s="27"/>
      <c r="IK382" s="27"/>
      <c r="IL382" s="27"/>
      <c r="IM382" s="27"/>
      <c r="IN382" s="27"/>
    </row>
    <row r="383" spans="1:248" s="28" customFormat="1" ht="60" customHeight="1">
      <c r="A383" s="27"/>
      <c r="B383" s="27"/>
      <c r="C383" s="27"/>
      <c r="D383" s="27"/>
      <c r="E383" s="70"/>
      <c r="F383" s="71"/>
      <c r="G383" s="71"/>
      <c r="H383" s="72"/>
      <c r="I383" s="27"/>
      <c r="J383" s="27"/>
      <c r="K383" s="27"/>
      <c r="L383" s="71"/>
      <c r="M383" s="71"/>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c r="BH383" s="27"/>
      <c r="BI383" s="27"/>
      <c r="BJ383" s="27"/>
      <c r="BK383" s="27"/>
      <c r="BL383" s="27"/>
      <c r="BM383" s="27"/>
      <c r="BN383" s="27"/>
      <c r="BO383" s="27"/>
      <c r="BP383" s="27"/>
      <c r="BQ383" s="27"/>
      <c r="BR383" s="27"/>
      <c r="BS383" s="27"/>
      <c r="BT383" s="27"/>
      <c r="BU383" s="27"/>
      <c r="BV383" s="27"/>
      <c r="BW383" s="27"/>
      <c r="BX383" s="27"/>
      <c r="BY383" s="27"/>
      <c r="BZ383" s="27"/>
      <c r="CA383" s="27"/>
      <c r="CB383" s="27"/>
      <c r="CC383" s="27"/>
      <c r="CD383" s="27"/>
      <c r="CE383" s="27"/>
      <c r="CF383" s="27"/>
      <c r="CG383" s="27"/>
      <c r="CH383" s="27"/>
      <c r="CI383" s="27"/>
      <c r="CJ383" s="27"/>
      <c r="CK383" s="27"/>
      <c r="CL383" s="27"/>
      <c r="CM383" s="27"/>
      <c r="CN383" s="27"/>
      <c r="CO383" s="27"/>
      <c r="CP383" s="27"/>
      <c r="CQ383" s="27"/>
      <c r="CR383" s="27"/>
      <c r="CS383" s="27"/>
      <c r="CT383" s="27"/>
      <c r="CU383" s="27"/>
      <c r="CV383" s="27"/>
      <c r="CW383" s="27"/>
      <c r="CX383" s="27"/>
      <c r="CY383" s="27"/>
      <c r="CZ383" s="27"/>
      <c r="DA383" s="27"/>
      <c r="DB383" s="27"/>
      <c r="DC383" s="27"/>
      <c r="DD383" s="27"/>
      <c r="DE383" s="27"/>
      <c r="DF383" s="27"/>
      <c r="DG383" s="27"/>
      <c r="DH383" s="27"/>
      <c r="DI383" s="27"/>
      <c r="DJ383" s="27"/>
      <c r="DK383" s="27"/>
      <c r="DL383" s="27"/>
      <c r="DM383" s="27"/>
      <c r="DN383" s="27"/>
      <c r="DO383" s="27"/>
      <c r="DP383" s="27"/>
      <c r="DQ383" s="27"/>
      <c r="DR383" s="27"/>
      <c r="DS383" s="27"/>
      <c r="DT383" s="27"/>
      <c r="DU383" s="27"/>
      <c r="DV383" s="27"/>
      <c r="DW383" s="27"/>
      <c r="DX383" s="27"/>
      <c r="DY383" s="27"/>
      <c r="DZ383" s="27"/>
      <c r="EA383" s="27"/>
      <c r="EB383" s="27"/>
      <c r="EC383" s="27"/>
      <c r="ED383" s="27"/>
      <c r="EE383" s="27"/>
      <c r="EF383" s="27"/>
      <c r="EG383" s="27"/>
      <c r="EH383" s="27"/>
      <c r="EI383" s="27"/>
      <c r="EJ383" s="27"/>
      <c r="EK383" s="27"/>
      <c r="EL383" s="27"/>
      <c r="EM383" s="27"/>
      <c r="EN383" s="27"/>
      <c r="EO383" s="27"/>
      <c r="EP383" s="27"/>
      <c r="EQ383" s="27"/>
      <c r="ER383" s="27"/>
      <c r="ES383" s="27"/>
      <c r="ET383" s="27"/>
      <c r="EU383" s="27"/>
      <c r="EV383" s="27"/>
      <c r="EW383" s="27"/>
      <c r="EX383" s="27"/>
      <c r="EY383" s="27"/>
      <c r="EZ383" s="27"/>
      <c r="FA383" s="27"/>
      <c r="FB383" s="27"/>
      <c r="FC383" s="27"/>
      <c r="FD383" s="27"/>
      <c r="FE383" s="27"/>
      <c r="FF383" s="27"/>
      <c r="FG383" s="27"/>
      <c r="FH383" s="27"/>
      <c r="FI383" s="27"/>
      <c r="FJ383" s="27"/>
      <c r="FK383" s="27"/>
      <c r="FL383" s="27"/>
      <c r="FM383" s="27"/>
      <c r="FN383" s="27"/>
      <c r="FO383" s="27"/>
      <c r="FP383" s="27"/>
      <c r="FQ383" s="27"/>
      <c r="FR383" s="27"/>
      <c r="FS383" s="27"/>
      <c r="FT383" s="27"/>
      <c r="FU383" s="27"/>
      <c r="FV383" s="27"/>
      <c r="FW383" s="27"/>
      <c r="FX383" s="27"/>
      <c r="FY383" s="27"/>
      <c r="FZ383" s="27"/>
      <c r="GA383" s="27"/>
      <c r="GB383" s="27"/>
      <c r="GC383" s="27"/>
      <c r="GD383" s="27"/>
      <c r="GE383" s="27"/>
      <c r="GF383" s="27"/>
      <c r="GG383" s="27"/>
      <c r="GH383" s="27"/>
      <c r="GI383" s="27"/>
      <c r="GJ383" s="27"/>
      <c r="GK383" s="27"/>
      <c r="GL383" s="27"/>
      <c r="GM383" s="27"/>
      <c r="GN383" s="27"/>
      <c r="GO383" s="27"/>
      <c r="GP383" s="27"/>
      <c r="GQ383" s="27"/>
      <c r="GR383" s="27"/>
      <c r="GS383" s="27"/>
      <c r="GT383" s="27"/>
      <c r="GU383" s="27"/>
      <c r="GV383" s="27"/>
      <c r="GW383" s="27"/>
      <c r="GX383" s="27"/>
      <c r="GY383" s="27"/>
      <c r="GZ383" s="27"/>
      <c r="HA383" s="27"/>
      <c r="HB383" s="27"/>
      <c r="HC383" s="27"/>
      <c r="HD383" s="27"/>
      <c r="HE383" s="27"/>
      <c r="HF383" s="27"/>
      <c r="HG383" s="27"/>
      <c r="HH383" s="27"/>
      <c r="HI383" s="27"/>
      <c r="HJ383" s="27"/>
      <c r="HK383" s="27"/>
      <c r="HL383" s="27"/>
      <c r="HM383" s="27"/>
      <c r="HN383" s="27"/>
      <c r="HO383" s="27"/>
      <c r="HP383" s="27"/>
      <c r="HQ383" s="27"/>
      <c r="HR383" s="27"/>
      <c r="HS383" s="27"/>
      <c r="HT383" s="27"/>
      <c r="HU383" s="27"/>
      <c r="HV383" s="27"/>
      <c r="HW383" s="27"/>
      <c r="HX383" s="27"/>
      <c r="HY383" s="27"/>
      <c r="HZ383" s="27"/>
      <c r="IA383" s="27"/>
      <c r="IB383" s="27"/>
      <c r="IC383" s="27"/>
      <c r="ID383" s="27"/>
      <c r="IE383" s="27"/>
      <c r="IF383" s="27"/>
      <c r="IG383" s="27"/>
      <c r="IH383" s="27"/>
      <c r="II383" s="27"/>
      <c r="IJ383" s="27"/>
      <c r="IK383" s="27"/>
      <c r="IL383" s="27"/>
      <c r="IM383" s="27"/>
      <c r="IN383" s="27"/>
    </row>
    <row r="384" spans="1:248" s="28" customFormat="1" ht="60" customHeight="1">
      <c r="A384" s="27"/>
      <c r="B384" s="27"/>
      <c r="C384" s="27"/>
      <c r="D384" s="27"/>
      <c r="E384" s="70"/>
      <c r="F384" s="71"/>
      <c r="G384" s="71"/>
      <c r="H384" s="72"/>
      <c r="I384" s="27"/>
      <c r="J384" s="27"/>
      <c r="K384" s="27"/>
      <c r="L384" s="71"/>
      <c r="M384" s="71"/>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c r="BH384" s="27"/>
      <c r="BI384" s="27"/>
      <c r="BJ384" s="27"/>
      <c r="BK384" s="27"/>
      <c r="BL384" s="27"/>
      <c r="BM384" s="27"/>
      <c r="BN384" s="27"/>
      <c r="BO384" s="27"/>
      <c r="BP384" s="27"/>
      <c r="BQ384" s="27"/>
      <c r="BR384" s="27"/>
      <c r="BS384" s="27"/>
      <c r="BT384" s="27"/>
      <c r="BU384" s="27"/>
      <c r="BV384" s="27"/>
      <c r="BW384" s="27"/>
      <c r="BX384" s="27"/>
      <c r="BY384" s="27"/>
      <c r="BZ384" s="27"/>
      <c r="CA384" s="27"/>
      <c r="CB384" s="27"/>
      <c r="CC384" s="27"/>
      <c r="CD384" s="27"/>
      <c r="CE384" s="27"/>
      <c r="CF384" s="27"/>
      <c r="CG384" s="27"/>
      <c r="CH384" s="27"/>
      <c r="CI384" s="27"/>
      <c r="CJ384" s="27"/>
      <c r="CK384" s="27"/>
      <c r="CL384" s="27"/>
      <c r="CM384" s="27"/>
      <c r="CN384" s="27"/>
      <c r="CO384" s="27"/>
      <c r="CP384" s="27"/>
      <c r="CQ384" s="27"/>
      <c r="CR384" s="27"/>
      <c r="CS384" s="27"/>
      <c r="CT384" s="27"/>
      <c r="CU384" s="27"/>
      <c r="CV384" s="27"/>
      <c r="CW384" s="27"/>
      <c r="CX384" s="27"/>
      <c r="CY384" s="27"/>
      <c r="CZ384" s="27"/>
      <c r="DA384" s="27"/>
      <c r="DB384" s="27"/>
      <c r="DC384" s="27"/>
      <c r="DD384" s="27"/>
      <c r="DE384" s="27"/>
      <c r="DF384" s="27"/>
      <c r="DG384" s="27"/>
      <c r="DH384" s="27"/>
      <c r="DI384" s="27"/>
      <c r="DJ384" s="27"/>
      <c r="DK384" s="27"/>
      <c r="DL384" s="27"/>
      <c r="DM384" s="27"/>
      <c r="DN384" s="27"/>
      <c r="DO384" s="27"/>
      <c r="DP384" s="27"/>
      <c r="DQ384" s="27"/>
      <c r="DR384" s="27"/>
      <c r="DS384" s="27"/>
      <c r="DT384" s="27"/>
      <c r="DU384" s="27"/>
      <c r="DV384" s="27"/>
      <c r="DW384" s="27"/>
      <c r="DX384" s="27"/>
      <c r="DY384" s="27"/>
      <c r="DZ384" s="27"/>
      <c r="EA384" s="27"/>
      <c r="EB384" s="27"/>
      <c r="EC384" s="27"/>
      <c r="ED384" s="27"/>
      <c r="EE384" s="27"/>
      <c r="EF384" s="27"/>
      <c r="EG384" s="27"/>
      <c r="EH384" s="27"/>
      <c r="EI384" s="27"/>
      <c r="EJ384" s="27"/>
      <c r="EK384" s="27"/>
      <c r="EL384" s="27"/>
      <c r="EM384" s="27"/>
      <c r="EN384" s="27"/>
      <c r="EO384" s="27"/>
      <c r="EP384" s="27"/>
      <c r="EQ384" s="27"/>
      <c r="ER384" s="27"/>
      <c r="ES384" s="27"/>
      <c r="ET384" s="27"/>
      <c r="EU384" s="27"/>
      <c r="EV384" s="27"/>
      <c r="EW384" s="27"/>
      <c r="EX384" s="27"/>
      <c r="EY384" s="27"/>
      <c r="EZ384" s="27"/>
      <c r="FA384" s="27"/>
      <c r="FB384" s="27"/>
      <c r="FC384" s="27"/>
      <c r="FD384" s="27"/>
      <c r="FE384" s="27"/>
      <c r="FF384" s="27"/>
      <c r="FG384" s="27"/>
      <c r="FH384" s="27"/>
      <c r="FI384" s="27"/>
      <c r="FJ384" s="27"/>
      <c r="FK384" s="27"/>
      <c r="FL384" s="27"/>
      <c r="FM384" s="27"/>
      <c r="FN384" s="27"/>
      <c r="FO384" s="27"/>
      <c r="FP384" s="27"/>
      <c r="FQ384" s="27"/>
      <c r="FR384" s="27"/>
      <c r="FS384" s="27"/>
      <c r="FT384" s="27"/>
      <c r="FU384" s="27"/>
      <c r="FV384" s="27"/>
      <c r="FW384" s="27"/>
      <c r="FX384" s="27"/>
      <c r="FY384" s="27"/>
      <c r="FZ384" s="27"/>
      <c r="GA384" s="27"/>
      <c r="GB384" s="27"/>
      <c r="GC384" s="27"/>
      <c r="GD384" s="27"/>
      <c r="GE384" s="27"/>
      <c r="GF384" s="27"/>
      <c r="GG384" s="27"/>
      <c r="GH384" s="27"/>
      <c r="GI384" s="27"/>
      <c r="GJ384" s="27"/>
      <c r="GK384" s="27"/>
      <c r="GL384" s="27"/>
      <c r="GM384" s="27"/>
      <c r="GN384" s="27"/>
      <c r="GO384" s="27"/>
      <c r="GP384" s="27"/>
      <c r="GQ384" s="27"/>
      <c r="GR384" s="27"/>
      <c r="GS384" s="27"/>
      <c r="GT384" s="27"/>
      <c r="GU384" s="27"/>
      <c r="GV384" s="27"/>
      <c r="GW384" s="27"/>
      <c r="GX384" s="27"/>
      <c r="GY384" s="27"/>
      <c r="GZ384" s="27"/>
      <c r="HA384" s="27"/>
      <c r="HB384" s="27"/>
      <c r="HC384" s="27"/>
      <c r="HD384" s="27"/>
      <c r="HE384" s="27"/>
      <c r="HF384" s="27"/>
      <c r="HG384" s="27"/>
      <c r="HH384" s="27"/>
      <c r="HI384" s="27"/>
      <c r="HJ384" s="27"/>
      <c r="HK384" s="27"/>
      <c r="HL384" s="27"/>
      <c r="HM384" s="27"/>
      <c r="HN384" s="27"/>
      <c r="HO384" s="27"/>
      <c r="HP384" s="27"/>
      <c r="HQ384" s="27"/>
      <c r="HR384" s="27"/>
      <c r="HS384" s="27"/>
      <c r="HT384" s="27"/>
      <c r="HU384" s="27"/>
      <c r="HV384" s="27"/>
      <c r="HW384" s="27"/>
      <c r="HX384" s="27"/>
      <c r="HY384" s="27"/>
      <c r="HZ384" s="27"/>
      <c r="IA384" s="27"/>
      <c r="IB384" s="27"/>
      <c r="IC384" s="27"/>
      <c r="ID384" s="27"/>
      <c r="IE384" s="27"/>
      <c r="IF384" s="27"/>
      <c r="IG384" s="27"/>
      <c r="IH384" s="27"/>
      <c r="II384" s="27"/>
      <c r="IJ384" s="27"/>
      <c r="IK384" s="27"/>
      <c r="IL384" s="27"/>
      <c r="IM384" s="27"/>
      <c r="IN384" s="27"/>
    </row>
    <row r="385" spans="1:248" s="28" customFormat="1" ht="60" customHeight="1">
      <c r="A385" s="27"/>
      <c r="B385" s="27"/>
      <c r="C385" s="27"/>
      <c r="D385" s="27"/>
      <c r="E385" s="70"/>
      <c r="F385" s="71"/>
      <c r="G385" s="71"/>
      <c r="H385" s="72"/>
      <c r="I385" s="27"/>
      <c r="J385" s="27"/>
      <c r="K385" s="27"/>
      <c r="L385" s="71"/>
      <c r="M385" s="71"/>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c r="CW385" s="27"/>
      <c r="CX385" s="27"/>
      <c r="CY385" s="27"/>
      <c r="CZ385" s="27"/>
      <c r="DA385" s="27"/>
      <c r="DB385" s="27"/>
      <c r="DC385" s="27"/>
      <c r="DD385" s="27"/>
      <c r="DE385" s="27"/>
      <c r="DF385" s="27"/>
      <c r="DG385" s="27"/>
      <c r="DH385" s="27"/>
      <c r="DI385" s="27"/>
      <c r="DJ385" s="27"/>
      <c r="DK385" s="27"/>
      <c r="DL385" s="27"/>
      <c r="DM385" s="27"/>
      <c r="DN385" s="27"/>
      <c r="DO385" s="27"/>
      <c r="DP385" s="27"/>
      <c r="DQ385" s="27"/>
      <c r="DR385" s="27"/>
      <c r="DS385" s="27"/>
      <c r="DT385" s="27"/>
      <c r="DU385" s="27"/>
      <c r="DV385" s="27"/>
      <c r="DW385" s="27"/>
      <c r="DX385" s="27"/>
      <c r="DY385" s="27"/>
      <c r="DZ385" s="27"/>
      <c r="EA385" s="27"/>
      <c r="EB385" s="27"/>
      <c r="EC385" s="27"/>
      <c r="ED385" s="27"/>
      <c r="EE385" s="27"/>
      <c r="EF385" s="27"/>
      <c r="EG385" s="27"/>
      <c r="EH385" s="27"/>
      <c r="EI385" s="27"/>
      <c r="EJ385" s="27"/>
      <c r="EK385" s="27"/>
      <c r="EL385" s="27"/>
      <c r="EM385" s="27"/>
      <c r="EN385" s="27"/>
      <c r="EO385" s="27"/>
      <c r="EP385" s="27"/>
      <c r="EQ385" s="27"/>
      <c r="ER385" s="27"/>
      <c r="ES385" s="27"/>
      <c r="ET385" s="27"/>
      <c r="EU385" s="27"/>
      <c r="EV385" s="27"/>
      <c r="EW385" s="27"/>
      <c r="EX385" s="27"/>
      <c r="EY385" s="27"/>
      <c r="EZ385" s="27"/>
      <c r="FA385" s="27"/>
      <c r="FB385" s="27"/>
      <c r="FC385" s="27"/>
      <c r="FD385" s="27"/>
      <c r="FE385" s="27"/>
      <c r="FF385" s="27"/>
      <c r="FG385" s="27"/>
      <c r="FH385" s="27"/>
      <c r="FI385" s="27"/>
      <c r="FJ385" s="27"/>
      <c r="FK385" s="27"/>
      <c r="FL385" s="27"/>
      <c r="FM385" s="27"/>
      <c r="FN385" s="27"/>
      <c r="FO385" s="27"/>
      <c r="FP385" s="27"/>
      <c r="FQ385" s="27"/>
      <c r="FR385" s="27"/>
      <c r="FS385" s="27"/>
      <c r="FT385" s="27"/>
      <c r="FU385" s="27"/>
      <c r="FV385" s="27"/>
      <c r="FW385" s="27"/>
      <c r="FX385" s="27"/>
      <c r="FY385" s="27"/>
      <c r="FZ385" s="27"/>
      <c r="GA385" s="27"/>
      <c r="GB385" s="27"/>
      <c r="GC385" s="27"/>
      <c r="GD385" s="27"/>
      <c r="GE385" s="27"/>
      <c r="GF385" s="27"/>
      <c r="GG385" s="27"/>
      <c r="GH385" s="27"/>
      <c r="GI385" s="27"/>
      <c r="GJ385" s="27"/>
      <c r="GK385" s="27"/>
      <c r="GL385" s="27"/>
      <c r="GM385" s="27"/>
      <c r="GN385" s="27"/>
      <c r="GO385" s="27"/>
      <c r="GP385" s="27"/>
      <c r="GQ385" s="27"/>
      <c r="GR385" s="27"/>
      <c r="GS385" s="27"/>
      <c r="GT385" s="27"/>
      <c r="GU385" s="27"/>
      <c r="GV385" s="27"/>
      <c r="GW385" s="27"/>
      <c r="GX385" s="27"/>
      <c r="GY385" s="27"/>
      <c r="GZ385" s="27"/>
      <c r="HA385" s="27"/>
      <c r="HB385" s="27"/>
      <c r="HC385" s="27"/>
      <c r="HD385" s="27"/>
      <c r="HE385" s="27"/>
      <c r="HF385" s="27"/>
      <c r="HG385" s="27"/>
      <c r="HH385" s="27"/>
      <c r="HI385" s="27"/>
      <c r="HJ385" s="27"/>
      <c r="HK385" s="27"/>
      <c r="HL385" s="27"/>
      <c r="HM385" s="27"/>
      <c r="HN385" s="27"/>
      <c r="HO385" s="27"/>
      <c r="HP385" s="27"/>
      <c r="HQ385" s="27"/>
      <c r="HR385" s="27"/>
      <c r="HS385" s="27"/>
      <c r="HT385" s="27"/>
      <c r="HU385" s="27"/>
      <c r="HV385" s="27"/>
      <c r="HW385" s="27"/>
      <c r="HX385" s="27"/>
      <c r="HY385" s="27"/>
      <c r="HZ385" s="27"/>
      <c r="IA385" s="27"/>
      <c r="IB385" s="27"/>
      <c r="IC385" s="27"/>
      <c r="ID385" s="27"/>
      <c r="IE385" s="27"/>
      <c r="IF385" s="27"/>
      <c r="IG385" s="27"/>
      <c r="IH385" s="27"/>
      <c r="II385" s="27"/>
      <c r="IJ385" s="27"/>
      <c r="IK385" s="27"/>
      <c r="IL385" s="27"/>
      <c r="IM385" s="27"/>
      <c r="IN385" s="27"/>
    </row>
    <row r="386" spans="1:248" s="28" customFormat="1" ht="60" customHeight="1">
      <c r="A386" s="27"/>
      <c r="B386" s="27"/>
      <c r="C386" s="27"/>
      <c r="D386" s="27"/>
      <c r="E386" s="70"/>
      <c r="F386" s="71"/>
      <c r="G386" s="71"/>
      <c r="H386" s="72"/>
      <c r="I386" s="27"/>
      <c r="J386" s="27"/>
      <c r="K386" s="27"/>
      <c r="L386" s="71"/>
      <c r="M386" s="71"/>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c r="CW386" s="27"/>
      <c r="CX386" s="27"/>
      <c r="CY386" s="27"/>
      <c r="CZ386" s="27"/>
      <c r="DA386" s="27"/>
      <c r="DB386" s="27"/>
      <c r="DC386" s="27"/>
      <c r="DD386" s="27"/>
      <c r="DE386" s="27"/>
      <c r="DF386" s="27"/>
      <c r="DG386" s="27"/>
      <c r="DH386" s="27"/>
      <c r="DI386" s="27"/>
      <c r="DJ386" s="27"/>
      <c r="DK386" s="27"/>
      <c r="DL386" s="27"/>
      <c r="DM386" s="27"/>
      <c r="DN386" s="27"/>
      <c r="DO386" s="27"/>
      <c r="DP386" s="27"/>
      <c r="DQ386" s="27"/>
      <c r="DR386" s="27"/>
      <c r="DS386" s="27"/>
      <c r="DT386" s="27"/>
      <c r="DU386" s="27"/>
      <c r="DV386" s="27"/>
      <c r="DW386" s="27"/>
      <c r="DX386" s="27"/>
      <c r="DY386" s="27"/>
      <c r="DZ386" s="27"/>
      <c r="EA386" s="27"/>
      <c r="EB386" s="27"/>
      <c r="EC386" s="27"/>
      <c r="ED386" s="27"/>
      <c r="EE386" s="27"/>
      <c r="EF386" s="27"/>
      <c r="EG386" s="27"/>
      <c r="EH386" s="27"/>
      <c r="EI386" s="27"/>
      <c r="EJ386" s="27"/>
      <c r="EK386" s="27"/>
      <c r="EL386" s="27"/>
      <c r="EM386" s="27"/>
      <c r="EN386" s="27"/>
      <c r="EO386" s="27"/>
      <c r="EP386" s="27"/>
      <c r="EQ386" s="27"/>
      <c r="ER386" s="27"/>
      <c r="ES386" s="27"/>
      <c r="ET386" s="27"/>
      <c r="EU386" s="27"/>
      <c r="EV386" s="27"/>
      <c r="EW386" s="27"/>
      <c r="EX386" s="27"/>
      <c r="EY386" s="27"/>
      <c r="EZ386" s="27"/>
      <c r="FA386" s="27"/>
      <c r="FB386" s="27"/>
      <c r="FC386" s="27"/>
      <c r="FD386" s="27"/>
      <c r="FE386" s="27"/>
      <c r="FF386" s="27"/>
      <c r="FG386" s="27"/>
      <c r="FH386" s="27"/>
      <c r="FI386" s="27"/>
      <c r="FJ386" s="27"/>
      <c r="FK386" s="27"/>
      <c r="FL386" s="27"/>
      <c r="FM386" s="27"/>
      <c r="FN386" s="27"/>
      <c r="FO386" s="27"/>
      <c r="FP386" s="27"/>
      <c r="FQ386" s="27"/>
      <c r="FR386" s="27"/>
      <c r="FS386" s="27"/>
      <c r="FT386" s="27"/>
      <c r="FU386" s="27"/>
      <c r="FV386" s="27"/>
      <c r="FW386" s="27"/>
      <c r="FX386" s="27"/>
      <c r="FY386" s="27"/>
      <c r="FZ386" s="27"/>
      <c r="GA386" s="27"/>
      <c r="GB386" s="27"/>
      <c r="GC386" s="27"/>
      <c r="GD386" s="27"/>
      <c r="GE386" s="27"/>
      <c r="GF386" s="27"/>
      <c r="GG386" s="27"/>
      <c r="GH386" s="27"/>
      <c r="GI386" s="27"/>
      <c r="GJ386" s="27"/>
      <c r="GK386" s="27"/>
      <c r="GL386" s="27"/>
      <c r="GM386" s="27"/>
      <c r="GN386" s="27"/>
      <c r="GO386" s="27"/>
      <c r="GP386" s="27"/>
      <c r="GQ386" s="27"/>
      <c r="GR386" s="27"/>
      <c r="GS386" s="27"/>
      <c r="GT386" s="27"/>
      <c r="GU386" s="27"/>
      <c r="GV386" s="27"/>
      <c r="GW386" s="27"/>
      <c r="GX386" s="27"/>
      <c r="GY386" s="27"/>
      <c r="GZ386" s="27"/>
      <c r="HA386" s="27"/>
      <c r="HB386" s="27"/>
      <c r="HC386" s="27"/>
      <c r="HD386" s="27"/>
      <c r="HE386" s="27"/>
      <c r="HF386" s="27"/>
      <c r="HG386" s="27"/>
      <c r="HH386" s="27"/>
      <c r="HI386" s="27"/>
      <c r="HJ386" s="27"/>
      <c r="HK386" s="27"/>
      <c r="HL386" s="27"/>
      <c r="HM386" s="27"/>
      <c r="HN386" s="27"/>
      <c r="HO386" s="27"/>
      <c r="HP386" s="27"/>
      <c r="HQ386" s="27"/>
      <c r="HR386" s="27"/>
      <c r="HS386" s="27"/>
      <c r="HT386" s="27"/>
      <c r="HU386" s="27"/>
      <c r="HV386" s="27"/>
      <c r="HW386" s="27"/>
      <c r="HX386" s="27"/>
      <c r="HY386" s="27"/>
      <c r="HZ386" s="27"/>
      <c r="IA386" s="27"/>
      <c r="IB386" s="27"/>
      <c r="IC386" s="27"/>
      <c r="ID386" s="27"/>
      <c r="IE386" s="27"/>
      <c r="IF386" s="27"/>
      <c r="IG386" s="27"/>
      <c r="IH386" s="27"/>
      <c r="II386" s="27"/>
      <c r="IJ386" s="27"/>
      <c r="IK386" s="27"/>
      <c r="IL386" s="27"/>
      <c r="IM386" s="27"/>
      <c r="IN386" s="27"/>
    </row>
    <row r="387" spans="1:248" s="28" customFormat="1" ht="60" customHeight="1">
      <c r="A387" s="27"/>
      <c r="B387" s="27"/>
      <c r="C387" s="27"/>
      <c r="D387" s="27"/>
      <c r="E387" s="70"/>
      <c r="F387" s="71"/>
      <c r="G387" s="71"/>
      <c r="H387" s="72"/>
      <c r="I387" s="27"/>
      <c r="J387" s="27"/>
      <c r="K387" s="27"/>
      <c r="L387" s="71"/>
      <c r="M387" s="71"/>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c r="BH387" s="27"/>
      <c r="BI387" s="27"/>
      <c r="BJ387" s="27"/>
      <c r="BK387" s="27"/>
      <c r="BL387" s="27"/>
      <c r="BM387" s="27"/>
      <c r="BN387" s="27"/>
      <c r="BO387" s="27"/>
      <c r="BP387" s="27"/>
      <c r="BQ387" s="27"/>
      <c r="BR387" s="27"/>
      <c r="BS387" s="27"/>
      <c r="BT387" s="27"/>
      <c r="BU387" s="27"/>
      <c r="BV387" s="27"/>
      <c r="BW387" s="27"/>
      <c r="BX387" s="27"/>
      <c r="BY387" s="27"/>
      <c r="BZ387" s="27"/>
      <c r="CA387" s="27"/>
      <c r="CB387" s="27"/>
      <c r="CC387" s="27"/>
      <c r="CD387" s="27"/>
      <c r="CE387" s="27"/>
      <c r="CF387" s="27"/>
      <c r="CG387" s="27"/>
      <c r="CH387" s="27"/>
      <c r="CI387" s="27"/>
      <c r="CJ387" s="27"/>
      <c r="CK387" s="27"/>
      <c r="CL387" s="27"/>
      <c r="CM387" s="27"/>
      <c r="CN387" s="27"/>
      <c r="CO387" s="27"/>
      <c r="CP387" s="27"/>
      <c r="CQ387" s="27"/>
      <c r="CR387" s="27"/>
      <c r="CS387" s="27"/>
      <c r="CT387" s="27"/>
      <c r="CU387" s="27"/>
      <c r="CV387" s="27"/>
      <c r="CW387" s="27"/>
      <c r="CX387" s="27"/>
      <c r="CY387" s="27"/>
      <c r="CZ387" s="27"/>
      <c r="DA387" s="27"/>
      <c r="DB387" s="27"/>
      <c r="DC387" s="27"/>
      <c r="DD387" s="27"/>
      <c r="DE387" s="27"/>
      <c r="DF387" s="27"/>
      <c r="DG387" s="27"/>
      <c r="DH387" s="27"/>
      <c r="DI387" s="27"/>
      <c r="DJ387" s="27"/>
      <c r="DK387" s="27"/>
      <c r="DL387" s="27"/>
      <c r="DM387" s="27"/>
      <c r="DN387" s="27"/>
      <c r="DO387" s="27"/>
      <c r="DP387" s="27"/>
      <c r="DQ387" s="27"/>
      <c r="DR387" s="27"/>
      <c r="DS387" s="27"/>
      <c r="DT387" s="27"/>
      <c r="DU387" s="27"/>
      <c r="DV387" s="27"/>
      <c r="DW387" s="27"/>
      <c r="DX387" s="27"/>
      <c r="DY387" s="27"/>
      <c r="DZ387" s="27"/>
      <c r="EA387" s="27"/>
      <c r="EB387" s="27"/>
      <c r="EC387" s="27"/>
      <c r="ED387" s="27"/>
      <c r="EE387" s="27"/>
      <c r="EF387" s="27"/>
      <c r="EG387" s="27"/>
      <c r="EH387" s="27"/>
      <c r="EI387" s="27"/>
      <c r="EJ387" s="27"/>
      <c r="EK387" s="27"/>
      <c r="EL387" s="27"/>
      <c r="EM387" s="27"/>
      <c r="EN387" s="27"/>
      <c r="EO387" s="27"/>
      <c r="EP387" s="27"/>
      <c r="EQ387" s="27"/>
      <c r="ER387" s="27"/>
      <c r="ES387" s="27"/>
      <c r="ET387" s="27"/>
      <c r="EU387" s="27"/>
      <c r="EV387" s="27"/>
      <c r="EW387" s="27"/>
      <c r="EX387" s="27"/>
      <c r="EY387" s="27"/>
      <c r="EZ387" s="27"/>
      <c r="FA387" s="27"/>
      <c r="FB387" s="27"/>
      <c r="FC387" s="27"/>
      <c r="FD387" s="27"/>
      <c r="FE387" s="27"/>
      <c r="FF387" s="27"/>
      <c r="FG387" s="27"/>
      <c r="FH387" s="27"/>
      <c r="FI387" s="27"/>
      <c r="FJ387" s="27"/>
      <c r="FK387" s="27"/>
      <c r="FL387" s="27"/>
      <c r="FM387" s="27"/>
      <c r="FN387" s="27"/>
      <c r="FO387" s="27"/>
      <c r="FP387" s="27"/>
      <c r="FQ387" s="27"/>
      <c r="FR387" s="27"/>
      <c r="FS387" s="27"/>
      <c r="FT387" s="27"/>
      <c r="FU387" s="27"/>
      <c r="FV387" s="27"/>
      <c r="FW387" s="27"/>
      <c r="FX387" s="27"/>
      <c r="FY387" s="27"/>
      <c r="FZ387" s="27"/>
      <c r="GA387" s="27"/>
      <c r="GB387" s="27"/>
      <c r="GC387" s="27"/>
      <c r="GD387" s="27"/>
      <c r="GE387" s="27"/>
      <c r="GF387" s="27"/>
      <c r="GG387" s="27"/>
      <c r="GH387" s="27"/>
      <c r="GI387" s="27"/>
      <c r="GJ387" s="27"/>
      <c r="GK387" s="27"/>
      <c r="GL387" s="27"/>
      <c r="GM387" s="27"/>
      <c r="GN387" s="27"/>
      <c r="GO387" s="27"/>
      <c r="GP387" s="27"/>
      <c r="GQ387" s="27"/>
      <c r="GR387" s="27"/>
      <c r="GS387" s="27"/>
      <c r="GT387" s="27"/>
      <c r="GU387" s="27"/>
      <c r="GV387" s="27"/>
      <c r="GW387" s="27"/>
      <c r="GX387" s="27"/>
      <c r="GY387" s="27"/>
      <c r="GZ387" s="27"/>
      <c r="HA387" s="27"/>
      <c r="HB387" s="27"/>
      <c r="HC387" s="27"/>
      <c r="HD387" s="27"/>
      <c r="HE387" s="27"/>
      <c r="HF387" s="27"/>
      <c r="HG387" s="27"/>
      <c r="HH387" s="27"/>
      <c r="HI387" s="27"/>
      <c r="HJ387" s="27"/>
      <c r="HK387" s="27"/>
      <c r="HL387" s="27"/>
      <c r="HM387" s="27"/>
      <c r="HN387" s="27"/>
      <c r="HO387" s="27"/>
      <c r="HP387" s="27"/>
      <c r="HQ387" s="27"/>
      <c r="HR387" s="27"/>
      <c r="HS387" s="27"/>
      <c r="HT387" s="27"/>
      <c r="HU387" s="27"/>
      <c r="HV387" s="27"/>
      <c r="HW387" s="27"/>
      <c r="HX387" s="27"/>
      <c r="HY387" s="27"/>
      <c r="HZ387" s="27"/>
      <c r="IA387" s="27"/>
      <c r="IB387" s="27"/>
      <c r="IC387" s="27"/>
      <c r="ID387" s="27"/>
      <c r="IE387" s="27"/>
      <c r="IF387" s="27"/>
      <c r="IG387" s="27"/>
      <c r="IH387" s="27"/>
      <c r="II387" s="27"/>
      <c r="IJ387" s="27"/>
      <c r="IK387" s="27"/>
      <c r="IL387" s="27"/>
      <c r="IM387" s="27"/>
      <c r="IN387" s="27"/>
    </row>
    <row r="388" spans="1:248" s="28" customFormat="1" ht="60" customHeight="1">
      <c r="A388" s="27"/>
      <c r="B388" s="27"/>
      <c r="C388" s="27"/>
      <c r="D388" s="27"/>
      <c r="E388" s="70"/>
      <c r="F388" s="71"/>
      <c r="G388" s="71"/>
      <c r="H388" s="72"/>
      <c r="I388" s="27"/>
      <c r="J388" s="27"/>
      <c r="K388" s="27"/>
      <c r="L388" s="71"/>
      <c r="M388" s="71"/>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c r="BH388" s="27"/>
      <c r="BI388" s="27"/>
      <c r="BJ388" s="27"/>
      <c r="BK388" s="27"/>
      <c r="BL388" s="27"/>
      <c r="BM388" s="27"/>
      <c r="BN388" s="27"/>
      <c r="BO388" s="27"/>
      <c r="BP388" s="27"/>
      <c r="BQ388" s="27"/>
      <c r="BR388" s="27"/>
      <c r="BS388" s="27"/>
      <c r="BT388" s="27"/>
      <c r="BU388" s="27"/>
      <c r="BV388" s="27"/>
      <c r="BW388" s="27"/>
      <c r="BX388" s="27"/>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c r="CW388" s="27"/>
      <c r="CX388" s="27"/>
      <c r="CY388" s="27"/>
      <c r="CZ388" s="27"/>
      <c r="DA388" s="27"/>
      <c r="DB388" s="27"/>
      <c r="DC388" s="27"/>
      <c r="DD388" s="27"/>
      <c r="DE388" s="27"/>
      <c r="DF388" s="27"/>
      <c r="DG388" s="27"/>
      <c r="DH388" s="27"/>
      <c r="DI388" s="27"/>
      <c r="DJ388" s="27"/>
      <c r="DK388" s="27"/>
      <c r="DL388" s="27"/>
      <c r="DM388" s="27"/>
      <c r="DN388" s="27"/>
      <c r="DO388" s="27"/>
      <c r="DP388" s="27"/>
      <c r="DQ388" s="27"/>
      <c r="DR388" s="27"/>
      <c r="DS388" s="27"/>
      <c r="DT388" s="27"/>
      <c r="DU388" s="27"/>
      <c r="DV388" s="27"/>
      <c r="DW388" s="27"/>
      <c r="DX388" s="27"/>
      <c r="DY388" s="27"/>
      <c r="DZ388" s="27"/>
      <c r="EA388" s="27"/>
      <c r="EB388" s="27"/>
      <c r="EC388" s="27"/>
      <c r="ED388" s="27"/>
      <c r="EE388" s="27"/>
      <c r="EF388" s="27"/>
      <c r="EG388" s="27"/>
      <c r="EH388" s="27"/>
      <c r="EI388" s="27"/>
      <c r="EJ388" s="27"/>
      <c r="EK388" s="27"/>
      <c r="EL388" s="27"/>
      <c r="EM388" s="27"/>
      <c r="EN388" s="27"/>
      <c r="EO388" s="27"/>
      <c r="EP388" s="27"/>
      <c r="EQ388" s="27"/>
      <c r="ER388" s="27"/>
      <c r="ES388" s="27"/>
      <c r="ET388" s="27"/>
      <c r="EU388" s="27"/>
      <c r="EV388" s="27"/>
      <c r="EW388" s="27"/>
      <c r="EX388" s="27"/>
      <c r="EY388" s="27"/>
      <c r="EZ388" s="27"/>
      <c r="FA388" s="27"/>
      <c r="FB388" s="27"/>
      <c r="FC388" s="27"/>
      <c r="FD388" s="27"/>
      <c r="FE388" s="27"/>
      <c r="FF388" s="27"/>
      <c r="FG388" s="27"/>
      <c r="FH388" s="27"/>
      <c r="FI388" s="27"/>
      <c r="FJ388" s="27"/>
      <c r="FK388" s="27"/>
      <c r="FL388" s="27"/>
      <c r="FM388" s="27"/>
      <c r="FN388" s="27"/>
      <c r="FO388" s="27"/>
      <c r="FP388" s="27"/>
      <c r="FQ388" s="27"/>
      <c r="FR388" s="27"/>
      <c r="FS388" s="27"/>
      <c r="FT388" s="27"/>
      <c r="FU388" s="27"/>
      <c r="FV388" s="27"/>
      <c r="FW388" s="27"/>
      <c r="FX388" s="27"/>
      <c r="FY388" s="27"/>
      <c r="FZ388" s="27"/>
      <c r="GA388" s="27"/>
      <c r="GB388" s="27"/>
      <c r="GC388" s="27"/>
      <c r="GD388" s="27"/>
      <c r="GE388" s="27"/>
      <c r="GF388" s="27"/>
      <c r="GG388" s="27"/>
      <c r="GH388" s="27"/>
      <c r="GI388" s="27"/>
      <c r="GJ388" s="27"/>
      <c r="GK388" s="27"/>
      <c r="GL388" s="27"/>
      <c r="GM388" s="27"/>
      <c r="GN388" s="27"/>
      <c r="GO388" s="27"/>
      <c r="GP388" s="27"/>
      <c r="GQ388" s="27"/>
      <c r="GR388" s="27"/>
      <c r="GS388" s="27"/>
      <c r="GT388" s="27"/>
      <c r="GU388" s="27"/>
      <c r="GV388" s="27"/>
      <c r="GW388" s="27"/>
      <c r="GX388" s="27"/>
      <c r="GY388" s="27"/>
      <c r="GZ388" s="27"/>
      <c r="HA388" s="27"/>
      <c r="HB388" s="27"/>
      <c r="HC388" s="27"/>
      <c r="HD388" s="27"/>
      <c r="HE388" s="27"/>
      <c r="HF388" s="27"/>
      <c r="HG388" s="27"/>
      <c r="HH388" s="27"/>
      <c r="HI388" s="27"/>
      <c r="HJ388" s="27"/>
      <c r="HK388" s="27"/>
      <c r="HL388" s="27"/>
      <c r="HM388" s="27"/>
      <c r="HN388" s="27"/>
      <c r="HO388" s="27"/>
      <c r="HP388" s="27"/>
      <c r="HQ388" s="27"/>
      <c r="HR388" s="27"/>
      <c r="HS388" s="27"/>
      <c r="HT388" s="27"/>
      <c r="HU388" s="27"/>
      <c r="HV388" s="27"/>
      <c r="HW388" s="27"/>
      <c r="HX388" s="27"/>
      <c r="HY388" s="27"/>
      <c r="HZ388" s="27"/>
      <c r="IA388" s="27"/>
      <c r="IB388" s="27"/>
      <c r="IC388" s="27"/>
      <c r="ID388" s="27"/>
      <c r="IE388" s="27"/>
      <c r="IF388" s="27"/>
      <c r="IG388" s="27"/>
      <c r="IH388" s="27"/>
      <c r="II388" s="27"/>
      <c r="IJ388" s="27"/>
      <c r="IK388" s="27"/>
      <c r="IL388" s="27"/>
      <c r="IM388" s="27"/>
      <c r="IN388" s="27"/>
    </row>
    <row r="389" spans="1:248" s="28" customFormat="1" ht="60" customHeight="1">
      <c r="A389" s="27"/>
      <c r="B389" s="27"/>
      <c r="C389" s="27"/>
      <c r="D389" s="27"/>
      <c r="E389" s="70"/>
      <c r="F389" s="71"/>
      <c r="G389" s="71"/>
      <c r="H389" s="72"/>
      <c r="I389" s="27"/>
      <c r="J389" s="27"/>
      <c r="K389" s="27"/>
      <c r="L389" s="71"/>
      <c r="M389" s="71"/>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c r="BH389" s="27"/>
      <c r="BI389" s="27"/>
      <c r="BJ389" s="27"/>
      <c r="BK389" s="27"/>
      <c r="BL389" s="27"/>
      <c r="BM389" s="27"/>
      <c r="BN389" s="27"/>
      <c r="BO389" s="27"/>
      <c r="BP389" s="27"/>
      <c r="BQ389" s="27"/>
      <c r="BR389" s="27"/>
      <c r="BS389" s="27"/>
      <c r="BT389" s="27"/>
      <c r="BU389" s="27"/>
      <c r="BV389" s="27"/>
      <c r="BW389" s="27"/>
      <c r="BX389" s="27"/>
      <c r="BY389" s="27"/>
      <c r="BZ389" s="27"/>
      <c r="CA389" s="27"/>
      <c r="CB389" s="27"/>
      <c r="CC389" s="27"/>
      <c r="CD389" s="27"/>
      <c r="CE389" s="27"/>
      <c r="CF389" s="27"/>
      <c r="CG389" s="27"/>
      <c r="CH389" s="27"/>
      <c r="CI389" s="27"/>
      <c r="CJ389" s="27"/>
      <c r="CK389" s="27"/>
      <c r="CL389" s="27"/>
      <c r="CM389" s="27"/>
      <c r="CN389" s="27"/>
      <c r="CO389" s="27"/>
      <c r="CP389" s="27"/>
      <c r="CQ389" s="27"/>
      <c r="CR389" s="27"/>
      <c r="CS389" s="27"/>
      <c r="CT389" s="27"/>
      <c r="CU389" s="27"/>
      <c r="CV389" s="27"/>
      <c r="CW389" s="27"/>
      <c r="CX389" s="27"/>
      <c r="CY389" s="27"/>
      <c r="CZ389" s="27"/>
      <c r="DA389" s="27"/>
      <c r="DB389" s="27"/>
      <c r="DC389" s="27"/>
      <c r="DD389" s="27"/>
      <c r="DE389" s="27"/>
      <c r="DF389" s="27"/>
      <c r="DG389" s="27"/>
      <c r="DH389" s="27"/>
      <c r="DI389" s="27"/>
      <c r="DJ389" s="27"/>
      <c r="DK389" s="27"/>
      <c r="DL389" s="27"/>
      <c r="DM389" s="27"/>
      <c r="DN389" s="27"/>
      <c r="DO389" s="27"/>
      <c r="DP389" s="27"/>
      <c r="DQ389" s="27"/>
      <c r="DR389" s="27"/>
      <c r="DS389" s="27"/>
      <c r="DT389" s="27"/>
      <c r="DU389" s="27"/>
      <c r="DV389" s="27"/>
      <c r="DW389" s="27"/>
      <c r="DX389" s="27"/>
      <c r="DY389" s="27"/>
      <c r="DZ389" s="27"/>
      <c r="EA389" s="27"/>
      <c r="EB389" s="27"/>
      <c r="EC389" s="27"/>
      <c r="ED389" s="27"/>
      <c r="EE389" s="27"/>
      <c r="EF389" s="27"/>
      <c r="EG389" s="27"/>
      <c r="EH389" s="27"/>
      <c r="EI389" s="27"/>
      <c r="EJ389" s="27"/>
      <c r="EK389" s="27"/>
      <c r="EL389" s="27"/>
      <c r="EM389" s="27"/>
      <c r="EN389" s="27"/>
      <c r="EO389" s="27"/>
      <c r="EP389" s="27"/>
      <c r="EQ389" s="27"/>
      <c r="ER389" s="27"/>
      <c r="ES389" s="27"/>
      <c r="ET389" s="27"/>
      <c r="EU389" s="27"/>
      <c r="EV389" s="27"/>
      <c r="EW389" s="27"/>
      <c r="EX389" s="27"/>
      <c r="EY389" s="27"/>
      <c r="EZ389" s="27"/>
      <c r="FA389" s="27"/>
      <c r="FB389" s="27"/>
      <c r="FC389" s="27"/>
      <c r="FD389" s="27"/>
      <c r="FE389" s="27"/>
      <c r="FF389" s="27"/>
      <c r="FG389" s="27"/>
      <c r="FH389" s="27"/>
      <c r="FI389" s="27"/>
      <c r="FJ389" s="27"/>
      <c r="FK389" s="27"/>
      <c r="FL389" s="27"/>
      <c r="FM389" s="27"/>
      <c r="FN389" s="27"/>
      <c r="FO389" s="27"/>
      <c r="FP389" s="27"/>
      <c r="FQ389" s="27"/>
      <c r="FR389" s="27"/>
      <c r="FS389" s="27"/>
      <c r="FT389" s="27"/>
      <c r="FU389" s="27"/>
      <c r="FV389" s="27"/>
      <c r="FW389" s="27"/>
      <c r="FX389" s="27"/>
      <c r="FY389" s="27"/>
      <c r="FZ389" s="27"/>
      <c r="GA389" s="27"/>
      <c r="GB389" s="27"/>
      <c r="GC389" s="27"/>
      <c r="GD389" s="27"/>
      <c r="GE389" s="27"/>
      <c r="GF389" s="27"/>
      <c r="GG389" s="27"/>
      <c r="GH389" s="27"/>
      <c r="GI389" s="27"/>
      <c r="GJ389" s="27"/>
      <c r="GK389" s="27"/>
      <c r="GL389" s="27"/>
      <c r="GM389" s="27"/>
      <c r="GN389" s="27"/>
      <c r="GO389" s="27"/>
      <c r="GP389" s="27"/>
      <c r="GQ389" s="27"/>
      <c r="GR389" s="27"/>
      <c r="GS389" s="27"/>
      <c r="GT389" s="27"/>
      <c r="GU389" s="27"/>
      <c r="GV389" s="27"/>
      <c r="GW389" s="27"/>
      <c r="GX389" s="27"/>
      <c r="GY389" s="27"/>
      <c r="GZ389" s="27"/>
      <c r="HA389" s="27"/>
      <c r="HB389" s="27"/>
      <c r="HC389" s="27"/>
      <c r="HD389" s="27"/>
      <c r="HE389" s="27"/>
      <c r="HF389" s="27"/>
      <c r="HG389" s="27"/>
      <c r="HH389" s="27"/>
      <c r="HI389" s="27"/>
      <c r="HJ389" s="27"/>
      <c r="HK389" s="27"/>
      <c r="HL389" s="27"/>
      <c r="HM389" s="27"/>
      <c r="HN389" s="27"/>
      <c r="HO389" s="27"/>
      <c r="HP389" s="27"/>
      <c r="HQ389" s="27"/>
      <c r="HR389" s="27"/>
      <c r="HS389" s="27"/>
      <c r="HT389" s="27"/>
      <c r="HU389" s="27"/>
      <c r="HV389" s="27"/>
      <c r="HW389" s="27"/>
      <c r="HX389" s="27"/>
      <c r="HY389" s="27"/>
      <c r="HZ389" s="27"/>
      <c r="IA389" s="27"/>
      <c r="IB389" s="27"/>
      <c r="IC389" s="27"/>
      <c r="ID389" s="27"/>
      <c r="IE389" s="27"/>
      <c r="IF389" s="27"/>
      <c r="IG389" s="27"/>
      <c r="IH389" s="27"/>
      <c r="II389" s="27"/>
      <c r="IJ389" s="27"/>
      <c r="IK389" s="27"/>
      <c r="IL389" s="27"/>
      <c r="IM389" s="27"/>
      <c r="IN389" s="27"/>
    </row>
    <row r="390" spans="1:248" s="28" customFormat="1" ht="60" customHeight="1">
      <c r="A390" s="27"/>
      <c r="B390" s="27"/>
      <c r="C390" s="27"/>
      <c r="D390" s="27"/>
      <c r="E390" s="70"/>
      <c r="F390" s="71"/>
      <c r="G390" s="71"/>
      <c r="H390" s="72"/>
      <c r="I390" s="27"/>
      <c r="J390" s="27"/>
      <c r="K390" s="27"/>
      <c r="L390" s="71"/>
      <c r="M390" s="71"/>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c r="BH390" s="27"/>
      <c r="BI390" s="27"/>
      <c r="BJ390" s="27"/>
      <c r="BK390" s="27"/>
      <c r="BL390" s="27"/>
      <c r="BM390" s="27"/>
      <c r="BN390" s="27"/>
      <c r="BO390" s="27"/>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c r="CW390" s="27"/>
      <c r="CX390" s="27"/>
      <c r="CY390" s="27"/>
      <c r="CZ390" s="27"/>
      <c r="DA390" s="27"/>
      <c r="DB390" s="27"/>
      <c r="DC390" s="27"/>
      <c r="DD390" s="27"/>
      <c r="DE390" s="27"/>
      <c r="DF390" s="27"/>
      <c r="DG390" s="27"/>
      <c r="DH390" s="27"/>
      <c r="DI390" s="27"/>
      <c r="DJ390" s="27"/>
      <c r="DK390" s="27"/>
      <c r="DL390" s="27"/>
      <c r="DM390" s="27"/>
      <c r="DN390" s="27"/>
      <c r="DO390" s="27"/>
      <c r="DP390" s="27"/>
      <c r="DQ390" s="27"/>
      <c r="DR390" s="27"/>
      <c r="DS390" s="27"/>
      <c r="DT390" s="27"/>
      <c r="DU390" s="27"/>
      <c r="DV390" s="27"/>
      <c r="DW390" s="27"/>
      <c r="DX390" s="27"/>
      <c r="DY390" s="27"/>
      <c r="DZ390" s="27"/>
      <c r="EA390" s="27"/>
      <c r="EB390" s="27"/>
      <c r="EC390" s="27"/>
      <c r="ED390" s="27"/>
      <c r="EE390" s="27"/>
      <c r="EF390" s="27"/>
      <c r="EG390" s="27"/>
      <c r="EH390" s="27"/>
      <c r="EI390" s="27"/>
      <c r="EJ390" s="27"/>
      <c r="EK390" s="27"/>
      <c r="EL390" s="27"/>
      <c r="EM390" s="27"/>
      <c r="EN390" s="27"/>
      <c r="EO390" s="27"/>
      <c r="EP390" s="27"/>
      <c r="EQ390" s="27"/>
      <c r="ER390" s="27"/>
      <c r="ES390" s="27"/>
      <c r="ET390" s="27"/>
      <c r="EU390" s="27"/>
      <c r="EV390" s="27"/>
      <c r="EW390" s="27"/>
      <c r="EX390" s="27"/>
      <c r="EY390" s="27"/>
      <c r="EZ390" s="27"/>
      <c r="FA390" s="27"/>
      <c r="FB390" s="27"/>
      <c r="FC390" s="27"/>
      <c r="FD390" s="27"/>
      <c r="FE390" s="27"/>
      <c r="FF390" s="27"/>
      <c r="FG390" s="27"/>
      <c r="FH390" s="27"/>
      <c r="FI390" s="27"/>
      <c r="FJ390" s="27"/>
      <c r="FK390" s="27"/>
      <c r="FL390" s="27"/>
      <c r="FM390" s="27"/>
      <c r="FN390" s="27"/>
      <c r="FO390" s="27"/>
      <c r="FP390" s="27"/>
      <c r="FQ390" s="27"/>
      <c r="FR390" s="27"/>
      <c r="FS390" s="27"/>
      <c r="FT390" s="27"/>
      <c r="FU390" s="27"/>
      <c r="FV390" s="27"/>
      <c r="FW390" s="27"/>
      <c r="FX390" s="27"/>
      <c r="FY390" s="27"/>
      <c r="FZ390" s="27"/>
      <c r="GA390" s="27"/>
      <c r="GB390" s="27"/>
      <c r="GC390" s="27"/>
      <c r="GD390" s="27"/>
      <c r="GE390" s="27"/>
      <c r="GF390" s="27"/>
      <c r="GG390" s="27"/>
      <c r="GH390" s="27"/>
      <c r="GI390" s="27"/>
      <c r="GJ390" s="27"/>
      <c r="GK390" s="27"/>
      <c r="GL390" s="27"/>
      <c r="GM390" s="27"/>
      <c r="GN390" s="27"/>
      <c r="GO390" s="27"/>
      <c r="GP390" s="27"/>
      <c r="GQ390" s="27"/>
      <c r="GR390" s="27"/>
      <c r="GS390" s="27"/>
      <c r="GT390" s="27"/>
      <c r="GU390" s="27"/>
      <c r="GV390" s="27"/>
      <c r="GW390" s="27"/>
      <c r="GX390" s="27"/>
      <c r="GY390" s="27"/>
      <c r="GZ390" s="27"/>
      <c r="HA390" s="27"/>
      <c r="HB390" s="27"/>
      <c r="HC390" s="27"/>
      <c r="HD390" s="27"/>
      <c r="HE390" s="27"/>
      <c r="HF390" s="27"/>
      <c r="HG390" s="27"/>
      <c r="HH390" s="27"/>
      <c r="HI390" s="27"/>
      <c r="HJ390" s="27"/>
      <c r="HK390" s="27"/>
      <c r="HL390" s="27"/>
      <c r="HM390" s="27"/>
      <c r="HN390" s="27"/>
      <c r="HO390" s="27"/>
      <c r="HP390" s="27"/>
      <c r="HQ390" s="27"/>
      <c r="HR390" s="27"/>
      <c r="HS390" s="27"/>
      <c r="HT390" s="27"/>
      <c r="HU390" s="27"/>
      <c r="HV390" s="27"/>
      <c r="HW390" s="27"/>
      <c r="HX390" s="27"/>
      <c r="HY390" s="27"/>
      <c r="HZ390" s="27"/>
      <c r="IA390" s="27"/>
      <c r="IB390" s="27"/>
      <c r="IC390" s="27"/>
      <c r="ID390" s="27"/>
      <c r="IE390" s="27"/>
      <c r="IF390" s="27"/>
      <c r="IG390" s="27"/>
      <c r="IH390" s="27"/>
      <c r="II390" s="27"/>
      <c r="IJ390" s="27"/>
      <c r="IK390" s="27"/>
      <c r="IL390" s="27"/>
      <c r="IM390" s="27"/>
      <c r="IN390" s="27"/>
    </row>
    <row r="391" spans="1:248" s="28" customFormat="1" ht="60" customHeight="1">
      <c r="A391" s="27"/>
      <c r="B391" s="27"/>
      <c r="C391" s="27"/>
      <c r="D391" s="27"/>
      <c r="E391" s="70"/>
      <c r="F391" s="71"/>
      <c r="G391" s="71"/>
      <c r="H391" s="72"/>
      <c r="I391" s="27"/>
      <c r="J391" s="27"/>
      <c r="K391" s="27"/>
      <c r="L391" s="71"/>
      <c r="M391" s="71"/>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c r="BH391" s="27"/>
      <c r="BI391" s="27"/>
      <c r="BJ391" s="27"/>
      <c r="BK391" s="27"/>
      <c r="BL391" s="27"/>
      <c r="BM391" s="27"/>
      <c r="BN391" s="27"/>
      <c r="BO391" s="27"/>
      <c r="BP391" s="27"/>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c r="CW391" s="27"/>
      <c r="CX391" s="27"/>
      <c r="CY391" s="27"/>
      <c r="CZ391" s="27"/>
      <c r="DA391" s="27"/>
      <c r="DB391" s="27"/>
      <c r="DC391" s="27"/>
      <c r="DD391" s="27"/>
      <c r="DE391" s="27"/>
      <c r="DF391" s="27"/>
      <c r="DG391" s="27"/>
      <c r="DH391" s="27"/>
      <c r="DI391" s="27"/>
      <c r="DJ391" s="27"/>
      <c r="DK391" s="27"/>
      <c r="DL391" s="27"/>
      <c r="DM391" s="27"/>
      <c r="DN391" s="27"/>
      <c r="DO391" s="27"/>
      <c r="DP391" s="27"/>
      <c r="DQ391" s="27"/>
      <c r="DR391" s="27"/>
      <c r="DS391" s="27"/>
      <c r="DT391" s="27"/>
      <c r="DU391" s="27"/>
      <c r="DV391" s="27"/>
      <c r="DW391" s="27"/>
      <c r="DX391" s="27"/>
      <c r="DY391" s="27"/>
      <c r="DZ391" s="27"/>
      <c r="EA391" s="27"/>
      <c r="EB391" s="27"/>
      <c r="EC391" s="27"/>
      <c r="ED391" s="27"/>
      <c r="EE391" s="27"/>
      <c r="EF391" s="27"/>
      <c r="EG391" s="27"/>
      <c r="EH391" s="27"/>
      <c r="EI391" s="27"/>
      <c r="EJ391" s="27"/>
      <c r="EK391" s="27"/>
      <c r="EL391" s="27"/>
      <c r="EM391" s="27"/>
      <c r="EN391" s="27"/>
      <c r="EO391" s="27"/>
      <c r="EP391" s="27"/>
      <c r="EQ391" s="27"/>
      <c r="ER391" s="27"/>
      <c r="ES391" s="27"/>
      <c r="ET391" s="27"/>
      <c r="EU391" s="27"/>
      <c r="EV391" s="27"/>
      <c r="EW391" s="27"/>
      <c r="EX391" s="27"/>
      <c r="EY391" s="27"/>
      <c r="EZ391" s="27"/>
      <c r="FA391" s="27"/>
      <c r="FB391" s="27"/>
      <c r="FC391" s="27"/>
      <c r="FD391" s="27"/>
      <c r="FE391" s="27"/>
      <c r="FF391" s="27"/>
      <c r="FG391" s="27"/>
      <c r="FH391" s="27"/>
      <c r="FI391" s="27"/>
      <c r="FJ391" s="27"/>
      <c r="FK391" s="27"/>
      <c r="FL391" s="27"/>
      <c r="FM391" s="27"/>
      <c r="FN391" s="27"/>
      <c r="FO391" s="27"/>
      <c r="FP391" s="27"/>
      <c r="FQ391" s="27"/>
      <c r="FR391" s="27"/>
      <c r="FS391" s="27"/>
      <c r="FT391" s="27"/>
      <c r="FU391" s="27"/>
      <c r="FV391" s="27"/>
      <c r="FW391" s="27"/>
      <c r="FX391" s="27"/>
      <c r="FY391" s="27"/>
      <c r="FZ391" s="27"/>
      <c r="GA391" s="27"/>
      <c r="GB391" s="27"/>
      <c r="GC391" s="27"/>
      <c r="GD391" s="27"/>
      <c r="GE391" s="27"/>
      <c r="GF391" s="27"/>
      <c r="GG391" s="27"/>
      <c r="GH391" s="27"/>
      <c r="GI391" s="27"/>
      <c r="GJ391" s="27"/>
      <c r="GK391" s="27"/>
      <c r="GL391" s="27"/>
      <c r="GM391" s="27"/>
      <c r="GN391" s="27"/>
      <c r="GO391" s="27"/>
      <c r="GP391" s="27"/>
      <c r="GQ391" s="27"/>
      <c r="GR391" s="27"/>
      <c r="GS391" s="27"/>
      <c r="GT391" s="27"/>
      <c r="GU391" s="27"/>
      <c r="GV391" s="27"/>
      <c r="GW391" s="27"/>
      <c r="GX391" s="27"/>
      <c r="GY391" s="27"/>
      <c r="GZ391" s="27"/>
      <c r="HA391" s="27"/>
      <c r="HB391" s="27"/>
      <c r="HC391" s="27"/>
      <c r="HD391" s="27"/>
      <c r="HE391" s="27"/>
      <c r="HF391" s="27"/>
      <c r="HG391" s="27"/>
      <c r="HH391" s="27"/>
      <c r="HI391" s="27"/>
      <c r="HJ391" s="27"/>
      <c r="HK391" s="27"/>
      <c r="HL391" s="27"/>
      <c r="HM391" s="27"/>
      <c r="HN391" s="27"/>
      <c r="HO391" s="27"/>
      <c r="HP391" s="27"/>
      <c r="HQ391" s="27"/>
      <c r="HR391" s="27"/>
      <c r="HS391" s="27"/>
      <c r="HT391" s="27"/>
      <c r="HU391" s="27"/>
      <c r="HV391" s="27"/>
      <c r="HW391" s="27"/>
      <c r="HX391" s="27"/>
      <c r="HY391" s="27"/>
      <c r="HZ391" s="27"/>
      <c r="IA391" s="27"/>
      <c r="IB391" s="27"/>
      <c r="IC391" s="27"/>
      <c r="ID391" s="27"/>
      <c r="IE391" s="27"/>
      <c r="IF391" s="27"/>
      <c r="IG391" s="27"/>
      <c r="IH391" s="27"/>
      <c r="II391" s="27"/>
      <c r="IJ391" s="27"/>
      <c r="IK391" s="27"/>
      <c r="IL391" s="27"/>
      <c r="IM391" s="27"/>
      <c r="IN391" s="27"/>
    </row>
    <row r="392" spans="1:248" s="28" customFormat="1" ht="60" customHeight="1">
      <c r="A392" s="27"/>
      <c r="B392" s="27"/>
      <c r="C392" s="27"/>
      <c r="D392" s="27"/>
      <c r="E392" s="70"/>
      <c r="F392" s="71"/>
      <c r="G392" s="71"/>
      <c r="H392" s="72"/>
      <c r="I392" s="27"/>
      <c r="J392" s="27"/>
      <c r="K392" s="27"/>
      <c r="L392" s="71"/>
      <c r="M392" s="71"/>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c r="BH392" s="27"/>
      <c r="BI392" s="27"/>
      <c r="BJ392" s="27"/>
      <c r="BK392" s="27"/>
      <c r="BL392" s="27"/>
      <c r="BM392" s="27"/>
      <c r="BN392" s="27"/>
      <c r="BO392" s="27"/>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c r="CW392" s="27"/>
      <c r="CX392" s="27"/>
      <c r="CY392" s="27"/>
      <c r="CZ392" s="27"/>
      <c r="DA392" s="27"/>
      <c r="DB392" s="27"/>
      <c r="DC392" s="27"/>
      <c r="DD392" s="27"/>
      <c r="DE392" s="27"/>
      <c r="DF392" s="27"/>
      <c r="DG392" s="27"/>
      <c r="DH392" s="27"/>
      <c r="DI392" s="27"/>
      <c r="DJ392" s="27"/>
      <c r="DK392" s="27"/>
      <c r="DL392" s="27"/>
      <c r="DM392" s="27"/>
      <c r="DN392" s="27"/>
      <c r="DO392" s="27"/>
      <c r="DP392" s="27"/>
      <c r="DQ392" s="27"/>
      <c r="DR392" s="27"/>
      <c r="DS392" s="27"/>
      <c r="DT392" s="27"/>
      <c r="DU392" s="27"/>
      <c r="DV392" s="27"/>
      <c r="DW392" s="27"/>
      <c r="DX392" s="27"/>
      <c r="DY392" s="27"/>
      <c r="DZ392" s="27"/>
      <c r="EA392" s="27"/>
      <c r="EB392" s="27"/>
      <c r="EC392" s="27"/>
      <c r="ED392" s="27"/>
      <c r="EE392" s="27"/>
      <c r="EF392" s="27"/>
      <c r="EG392" s="27"/>
      <c r="EH392" s="27"/>
      <c r="EI392" s="27"/>
      <c r="EJ392" s="27"/>
      <c r="EK392" s="27"/>
      <c r="EL392" s="27"/>
      <c r="EM392" s="27"/>
      <c r="EN392" s="27"/>
      <c r="EO392" s="27"/>
      <c r="EP392" s="27"/>
      <c r="EQ392" s="27"/>
      <c r="ER392" s="27"/>
      <c r="ES392" s="27"/>
      <c r="ET392" s="27"/>
      <c r="EU392" s="27"/>
      <c r="EV392" s="27"/>
      <c r="EW392" s="27"/>
      <c r="EX392" s="27"/>
      <c r="EY392" s="27"/>
      <c r="EZ392" s="27"/>
      <c r="FA392" s="27"/>
      <c r="FB392" s="27"/>
      <c r="FC392" s="27"/>
      <c r="FD392" s="27"/>
      <c r="FE392" s="27"/>
      <c r="FF392" s="27"/>
      <c r="FG392" s="27"/>
      <c r="FH392" s="27"/>
      <c r="FI392" s="27"/>
      <c r="FJ392" s="27"/>
      <c r="FK392" s="27"/>
      <c r="FL392" s="27"/>
      <c r="FM392" s="27"/>
      <c r="FN392" s="27"/>
      <c r="FO392" s="27"/>
      <c r="FP392" s="27"/>
      <c r="FQ392" s="27"/>
      <c r="FR392" s="27"/>
      <c r="FS392" s="27"/>
      <c r="FT392" s="27"/>
      <c r="FU392" s="27"/>
      <c r="FV392" s="27"/>
      <c r="FW392" s="27"/>
      <c r="FX392" s="27"/>
      <c r="FY392" s="27"/>
      <c r="FZ392" s="27"/>
      <c r="GA392" s="27"/>
      <c r="GB392" s="27"/>
      <c r="GC392" s="27"/>
      <c r="GD392" s="27"/>
      <c r="GE392" s="27"/>
      <c r="GF392" s="27"/>
      <c r="GG392" s="27"/>
      <c r="GH392" s="27"/>
      <c r="GI392" s="27"/>
      <c r="GJ392" s="27"/>
      <c r="GK392" s="27"/>
      <c r="GL392" s="27"/>
      <c r="GM392" s="27"/>
      <c r="GN392" s="27"/>
      <c r="GO392" s="27"/>
      <c r="GP392" s="27"/>
      <c r="GQ392" s="27"/>
      <c r="GR392" s="27"/>
      <c r="GS392" s="27"/>
      <c r="GT392" s="27"/>
      <c r="GU392" s="27"/>
      <c r="GV392" s="27"/>
      <c r="GW392" s="27"/>
      <c r="GX392" s="27"/>
      <c r="GY392" s="27"/>
      <c r="GZ392" s="27"/>
      <c r="HA392" s="27"/>
      <c r="HB392" s="27"/>
      <c r="HC392" s="27"/>
      <c r="HD392" s="27"/>
      <c r="HE392" s="27"/>
      <c r="HF392" s="27"/>
      <c r="HG392" s="27"/>
      <c r="HH392" s="27"/>
      <c r="HI392" s="27"/>
      <c r="HJ392" s="27"/>
      <c r="HK392" s="27"/>
      <c r="HL392" s="27"/>
      <c r="HM392" s="27"/>
      <c r="HN392" s="27"/>
      <c r="HO392" s="27"/>
      <c r="HP392" s="27"/>
      <c r="HQ392" s="27"/>
      <c r="HR392" s="27"/>
      <c r="HS392" s="27"/>
      <c r="HT392" s="27"/>
      <c r="HU392" s="27"/>
      <c r="HV392" s="27"/>
      <c r="HW392" s="27"/>
      <c r="HX392" s="27"/>
      <c r="HY392" s="27"/>
      <c r="HZ392" s="27"/>
      <c r="IA392" s="27"/>
      <c r="IB392" s="27"/>
      <c r="IC392" s="27"/>
      <c r="ID392" s="27"/>
      <c r="IE392" s="27"/>
      <c r="IF392" s="27"/>
      <c r="IG392" s="27"/>
      <c r="IH392" s="27"/>
      <c r="II392" s="27"/>
      <c r="IJ392" s="27"/>
      <c r="IK392" s="27"/>
      <c r="IL392" s="27"/>
      <c r="IM392" s="27"/>
      <c r="IN392" s="27"/>
    </row>
    <row r="393" spans="1:248" s="28" customFormat="1" ht="60" customHeight="1">
      <c r="A393" s="27"/>
      <c r="B393" s="27"/>
      <c r="C393" s="27"/>
      <c r="D393" s="27"/>
      <c r="E393" s="70"/>
      <c r="F393" s="71"/>
      <c r="G393" s="71"/>
      <c r="H393" s="72"/>
      <c r="I393" s="27"/>
      <c r="J393" s="27"/>
      <c r="K393" s="27"/>
      <c r="L393" s="71"/>
      <c r="M393" s="71"/>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c r="BH393" s="27"/>
      <c r="BI393" s="27"/>
      <c r="BJ393" s="27"/>
      <c r="BK393" s="27"/>
      <c r="BL393" s="27"/>
      <c r="BM393" s="27"/>
      <c r="BN393" s="27"/>
      <c r="BO393" s="27"/>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c r="CW393" s="27"/>
      <c r="CX393" s="27"/>
      <c r="CY393" s="27"/>
      <c r="CZ393" s="27"/>
      <c r="DA393" s="27"/>
      <c r="DB393" s="27"/>
      <c r="DC393" s="27"/>
      <c r="DD393" s="27"/>
      <c r="DE393" s="27"/>
      <c r="DF393" s="27"/>
      <c r="DG393" s="27"/>
      <c r="DH393" s="27"/>
      <c r="DI393" s="27"/>
      <c r="DJ393" s="27"/>
      <c r="DK393" s="27"/>
      <c r="DL393" s="27"/>
      <c r="DM393" s="27"/>
      <c r="DN393" s="27"/>
      <c r="DO393" s="27"/>
      <c r="DP393" s="27"/>
      <c r="DQ393" s="27"/>
      <c r="DR393" s="27"/>
      <c r="DS393" s="27"/>
      <c r="DT393" s="27"/>
      <c r="DU393" s="27"/>
      <c r="DV393" s="27"/>
      <c r="DW393" s="27"/>
      <c r="DX393" s="27"/>
      <c r="DY393" s="27"/>
      <c r="DZ393" s="27"/>
      <c r="EA393" s="27"/>
      <c r="EB393" s="27"/>
      <c r="EC393" s="27"/>
      <c r="ED393" s="27"/>
      <c r="EE393" s="27"/>
      <c r="EF393" s="27"/>
      <c r="EG393" s="27"/>
      <c r="EH393" s="27"/>
      <c r="EI393" s="27"/>
      <c r="EJ393" s="27"/>
      <c r="EK393" s="27"/>
      <c r="EL393" s="27"/>
      <c r="EM393" s="27"/>
      <c r="EN393" s="27"/>
      <c r="EO393" s="27"/>
      <c r="EP393" s="27"/>
      <c r="EQ393" s="27"/>
      <c r="ER393" s="27"/>
      <c r="ES393" s="27"/>
      <c r="ET393" s="27"/>
      <c r="EU393" s="27"/>
      <c r="EV393" s="27"/>
      <c r="EW393" s="27"/>
      <c r="EX393" s="27"/>
      <c r="EY393" s="27"/>
      <c r="EZ393" s="27"/>
      <c r="FA393" s="27"/>
      <c r="FB393" s="27"/>
      <c r="FC393" s="27"/>
      <c r="FD393" s="27"/>
      <c r="FE393" s="27"/>
      <c r="FF393" s="27"/>
      <c r="FG393" s="27"/>
      <c r="FH393" s="27"/>
      <c r="FI393" s="27"/>
      <c r="FJ393" s="27"/>
      <c r="FK393" s="27"/>
      <c r="FL393" s="27"/>
      <c r="FM393" s="27"/>
      <c r="FN393" s="27"/>
      <c r="FO393" s="27"/>
      <c r="FP393" s="27"/>
      <c r="FQ393" s="27"/>
      <c r="FR393" s="27"/>
      <c r="FS393" s="27"/>
      <c r="FT393" s="27"/>
      <c r="FU393" s="27"/>
      <c r="FV393" s="27"/>
      <c r="FW393" s="27"/>
      <c r="FX393" s="27"/>
      <c r="FY393" s="27"/>
      <c r="FZ393" s="27"/>
      <c r="GA393" s="27"/>
      <c r="GB393" s="27"/>
      <c r="GC393" s="27"/>
      <c r="GD393" s="27"/>
      <c r="GE393" s="27"/>
      <c r="GF393" s="27"/>
      <c r="GG393" s="27"/>
      <c r="GH393" s="27"/>
      <c r="GI393" s="27"/>
      <c r="GJ393" s="27"/>
      <c r="GK393" s="27"/>
      <c r="GL393" s="27"/>
      <c r="GM393" s="27"/>
      <c r="GN393" s="27"/>
      <c r="GO393" s="27"/>
      <c r="GP393" s="27"/>
      <c r="GQ393" s="27"/>
      <c r="GR393" s="27"/>
      <c r="GS393" s="27"/>
      <c r="GT393" s="27"/>
      <c r="GU393" s="27"/>
      <c r="GV393" s="27"/>
      <c r="GW393" s="27"/>
      <c r="GX393" s="27"/>
      <c r="GY393" s="27"/>
      <c r="GZ393" s="27"/>
      <c r="HA393" s="27"/>
      <c r="HB393" s="27"/>
      <c r="HC393" s="27"/>
      <c r="HD393" s="27"/>
      <c r="HE393" s="27"/>
      <c r="HF393" s="27"/>
      <c r="HG393" s="27"/>
      <c r="HH393" s="27"/>
      <c r="HI393" s="27"/>
      <c r="HJ393" s="27"/>
      <c r="HK393" s="27"/>
      <c r="HL393" s="27"/>
      <c r="HM393" s="27"/>
      <c r="HN393" s="27"/>
      <c r="HO393" s="27"/>
      <c r="HP393" s="27"/>
      <c r="HQ393" s="27"/>
      <c r="HR393" s="27"/>
      <c r="HS393" s="27"/>
      <c r="HT393" s="27"/>
      <c r="HU393" s="27"/>
      <c r="HV393" s="27"/>
      <c r="HW393" s="27"/>
      <c r="HX393" s="27"/>
      <c r="HY393" s="27"/>
      <c r="HZ393" s="27"/>
      <c r="IA393" s="27"/>
      <c r="IB393" s="27"/>
      <c r="IC393" s="27"/>
      <c r="ID393" s="27"/>
      <c r="IE393" s="27"/>
      <c r="IF393" s="27"/>
      <c r="IG393" s="27"/>
      <c r="IH393" s="27"/>
      <c r="II393" s="27"/>
      <c r="IJ393" s="27"/>
      <c r="IK393" s="27"/>
      <c r="IL393" s="27"/>
      <c r="IM393" s="27"/>
      <c r="IN393" s="27"/>
    </row>
    <row r="394" spans="1:248" s="28" customFormat="1" ht="60" customHeight="1">
      <c r="A394" s="27"/>
      <c r="B394" s="27"/>
      <c r="C394" s="27"/>
      <c r="D394" s="27"/>
      <c r="E394" s="70"/>
      <c r="F394" s="71"/>
      <c r="G394" s="71"/>
      <c r="H394" s="72"/>
      <c r="I394" s="27"/>
      <c r="J394" s="27"/>
      <c r="K394" s="27"/>
      <c r="L394" s="71"/>
      <c r="M394" s="71"/>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c r="BH394" s="27"/>
      <c r="BI394" s="27"/>
      <c r="BJ394" s="27"/>
      <c r="BK394" s="27"/>
      <c r="BL394" s="27"/>
      <c r="BM394" s="27"/>
      <c r="BN394" s="27"/>
      <c r="BO394" s="27"/>
      <c r="BP394" s="27"/>
      <c r="BQ394" s="27"/>
      <c r="BR394" s="27"/>
      <c r="BS394" s="27"/>
      <c r="BT394" s="27"/>
      <c r="BU394" s="27"/>
      <c r="BV394" s="27"/>
      <c r="BW394" s="27"/>
      <c r="BX394" s="27"/>
      <c r="BY394" s="27"/>
      <c r="BZ394" s="27"/>
      <c r="CA394" s="27"/>
      <c r="CB394" s="27"/>
      <c r="CC394" s="27"/>
      <c r="CD394" s="27"/>
      <c r="CE394" s="27"/>
      <c r="CF394" s="27"/>
      <c r="CG394" s="27"/>
      <c r="CH394" s="27"/>
      <c r="CI394" s="27"/>
      <c r="CJ394" s="27"/>
      <c r="CK394" s="27"/>
      <c r="CL394" s="27"/>
      <c r="CM394" s="27"/>
      <c r="CN394" s="27"/>
      <c r="CO394" s="27"/>
      <c r="CP394" s="27"/>
      <c r="CQ394" s="27"/>
      <c r="CR394" s="27"/>
      <c r="CS394" s="27"/>
      <c r="CT394" s="27"/>
      <c r="CU394" s="27"/>
      <c r="CV394" s="27"/>
      <c r="CW394" s="27"/>
      <c r="CX394" s="27"/>
      <c r="CY394" s="27"/>
      <c r="CZ394" s="27"/>
      <c r="DA394" s="27"/>
      <c r="DB394" s="27"/>
      <c r="DC394" s="27"/>
      <c r="DD394" s="27"/>
      <c r="DE394" s="27"/>
      <c r="DF394" s="27"/>
      <c r="DG394" s="27"/>
      <c r="DH394" s="27"/>
      <c r="DI394" s="27"/>
      <c r="DJ394" s="27"/>
      <c r="DK394" s="27"/>
      <c r="DL394" s="27"/>
      <c r="DM394" s="27"/>
      <c r="DN394" s="27"/>
      <c r="DO394" s="27"/>
      <c r="DP394" s="27"/>
      <c r="DQ394" s="27"/>
      <c r="DR394" s="27"/>
      <c r="DS394" s="27"/>
      <c r="DT394" s="27"/>
      <c r="DU394" s="27"/>
      <c r="DV394" s="27"/>
      <c r="DW394" s="27"/>
      <c r="DX394" s="27"/>
      <c r="DY394" s="27"/>
      <c r="DZ394" s="27"/>
      <c r="EA394" s="27"/>
      <c r="EB394" s="27"/>
      <c r="EC394" s="27"/>
      <c r="ED394" s="27"/>
      <c r="EE394" s="27"/>
      <c r="EF394" s="27"/>
      <c r="EG394" s="27"/>
      <c r="EH394" s="27"/>
      <c r="EI394" s="27"/>
      <c r="EJ394" s="27"/>
      <c r="EK394" s="27"/>
      <c r="EL394" s="27"/>
      <c r="EM394" s="27"/>
      <c r="EN394" s="27"/>
      <c r="EO394" s="27"/>
      <c r="EP394" s="27"/>
      <c r="EQ394" s="27"/>
      <c r="ER394" s="27"/>
      <c r="ES394" s="27"/>
      <c r="ET394" s="27"/>
      <c r="EU394" s="27"/>
      <c r="EV394" s="27"/>
      <c r="EW394" s="27"/>
      <c r="EX394" s="27"/>
      <c r="EY394" s="27"/>
      <c r="EZ394" s="27"/>
      <c r="FA394" s="27"/>
      <c r="FB394" s="27"/>
      <c r="FC394" s="27"/>
      <c r="FD394" s="27"/>
      <c r="FE394" s="27"/>
      <c r="FF394" s="27"/>
      <c r="FG394" s="27"/>
      <c r="FH394" s="27"/>
      <c r="FI394" s="27"/>
      <c r="FJ394" s="27"/>
      <c r="FK394" s="27"/>
      <c r="FL394" s="27"/>
      <c r="FM394" s="27"/>
      <c r="FN394" s="27"/>
      <c r="FO394" s="27"/>
      <c r="FP394" s="27"/>
      <c r="FQ394" s="27"/>
      <c r="FR394" s="27"/>
      <c r="FS394" s="27"/>
      <c r="FT394" s="27"/>
      <c r="FU394" s="27"/>
      <c r="FV394" s="27"/>
      <c r="FW394" s="27"/>
      <c r="FX394" s="27"/>
      <c r="FY394" s="27"/>
      <c r="FZ394" s="27"/>
      <c r="GA394" s="27"/>
      <c r="GB394" s="27"/>
      <c r="GC394" s="27"/>
      <c r="GD394" s="27"/>
      <c r="GE394" s="27"/>
      <c r="GF394" s="27"/>
      <c r="GG394" s="27"/>
      <c r="GH394" s="27"/>
      <c r="GI394" s="27"/>
      <c r="GJ394" s="27"/>
      <c r="GK394" s="27"/>
      <c r="GL394" s="27"/>
      <c r="GM394" s="27"/>
      <c r="GN394" s="27"/>
      <c r="GO394" s="27"/>
      <c r="GP394" s="27"/>
      <c r="GQ394" s="27"/>
      <c r="GR394" s="27"/>
      <c r="GS394" s="27"/>
      <c r="GT394" s="27"/>
      <c r="GU394" s="27"/>
      <c r="GV394" s="27"/>
      <c r="GW394" s="27"/>
      <c r="GX394" s="27"/>
      <c r="GY394" s="27"/>
      <c r="GZ394" s="27"/>
      <c r="HA394" s="27"/>
      <c r="HB394" s="27"/>
      <c r="HC394" s="27"/>
      <c r="HD394" s="27"/>
      <c r="HE394" s="27"/>
      <c r="HF394" s="27"/>
      <c r="HG394" s="27"/>
      <c r="HH394" s="27"/>
      <c r="HI394" s="27"/>
      <c r="HJ394" s="27"/>
      <c r="HK394" s="27"/>
      <c r="HL394" s="27"/>
      <c r="HM394" s="27"/>
      <c r="HN394" s="27"/>
      <c r="HO394" s="27"/>
      <c r="HP394" s="27"/>
      <c r="HQ394" s="27"/>
      <c r="HR394" s="27"/>
      <c r="HS394" s="27"/>
      <c r="HT394" s="27"/>
      <c r="HU394" s="27"/>
      <c r="HV394" s="27"/>
      <c r="HW394" s="27"/>
      <c r="HX394" s="27"/>
      <c r="HY394" s="27"/>
      <c r="HZ394" s="27"/>
      <c r="IA394" s="27"/>
      <c r="IB394" s="27"/>
      <c r="IC394" s="27"/>
      <c r="ID394" s="27"/>
      <c r="IE394" s="27"/>
      <c r="IF394" s="27"/>
      <c r="IG394" s="27"/>
      <c r="IH394" s="27"/>
      <c r="II394" s="27"/>
      <c r="IJ394" s="27"/>
      <c r="IK394" s="27"/>
      <c r="IL394" s="27"/>
      <c r="IM394" s="27"/>
      <c r="IN394" s="27"/>
    </row>
    <row r="395" spans="1:248" s="28" customFormat="1" ht="60" customHeight="1">
      <c r="A395" s="27"/>
      <c r="B395" s="27"/>
      <c r="C395" s="27"/>
      <c r="D395" s="27"/>
      <c r="E395" s="70"/>
      <c r="F395" s="71"/>
      <c r="G395" s="71"/>
      <c r="H395" s="72"/>
      <c r="I395" s="27"/>
      <c r="J395" s="27"/>
      <c r="K395" s="27"/>
      <c r="L395" s="71"/>
      <c r="M395" s="71"/>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c r="BH395" s="27"/>
      <c r="BI395" s="27"/>
      <c r="BJ395" s="27"/>
      <c r="BK395" s="27"/>
      <c r="BL395" s="27"/>
      <c r="BM395" s="27"/>
      <c r="BN395" s="27"/>
      <c r="BO395" s="27"/>
      <c r="BP395" s="27"/>
      <c r="BQ395" s="27"/>
      <c r="BR395" s="27"/>
      <c r="BS395" s="27"/>
      <c r="BT395" s="27"/>
      <c r="BU395" s="27"/>
      <c r="BV395" s="27"/>
      <c r="BW395" s="27"/>
      <c r="BX395" s="27"/>
      <c r="BY395" s="27"/>
      <c r="BZ395" s="27"/>
      <c r="CA395" s="27"/>
      <c r="CB395" s="27"/>
      <c r="CC395" s="27"/>
      <c r="CD395" s="27"/>
      <c r="CE395" s="27"/>
      <c r="CF395" s="27"/>
      <c r="CG395" s="27"/>
      <c r="CH395" s="27"/>
      <c r="CI395" s="27"/>
      <c r="CJ395" s="27"/>
      <c r="CK395" s="27"/>
      <c r="CL395" s="27"/>
      <c r="CM395" s="27"/>
      <c r="CN395" s="27"/>
      <c r="CO395" s="27"/>
      <c r="CP395" s="27"/>
      <c r="CQ395" s="27"/>
      <c r="CR395" s="27"/>
      <c r="CS395" s="27"/>
      <c r="CT395" s="27"/>
      <c r="CU395" s="27"/>
      <c r="CV395" s="27"/>
      <c r="CW395" s="27"/>
      <c r="CX395" s="27"/>
      <c r="CY395" s="27"/>
      <c r="CZ395" s="27"/>
      <c r="DA395" s="27"/>
      <c r="DB395" s="27"/>
      <c r="DC395" s="27"/>
      <c r="DD395" s="27"/>
      <c r="DE395" s="27"/>
      <c r="DF395" s="27"/>
      <c r="DG395" s="27"/>
      <c r="DH395" s="27"/>
      <c r="DI395" s="27"/>
      <c r="DJ395" s="27"/>
      <c r="DK395" s="27"/>
      <c r="DL395" s="27"/>
      <c r="DM395" s="27"/>
      <c r="DN395" s="27"/>
      <c r="DO395" s="27"/>
      <c r="DP395" s="27"/>
      <c r="DQ395" s="27"/>
      <c r="DR395" s="27"/>
      <c r="DS395" s="27"/>
      <c r="DT395" s="27"/>
      <c r="DU395" s="27"/>
      <c r="DV395" s="27"/>
      <c r="DW395" s="27"/>
      <c r="DX395" s="27"/>
      <c r="DY395" s="27"/>
      <c r="DZ395" s="27"/>
      <c r="EA395" s="27"/>
      <c r="EB395" s="27"/>
      <c r="EC395" s="27"/>
      <c r="ED395" s="27"/>
      <c r="EE395" s="27"/>
      <c r="EF395" s="27"/>
      <c r="EG395" s="27"/>
      <c r="EH395" s="27"/>
      <c r="EI395" s="27"/>
      <c r="EJ395" s="27"/>
      <c r="EK395" s="27"/>
      <c r="EL395" s="27"/>
      <c r="EM395" s="27"/>
      <c r="EN395" s="27"/>
      <c r="EO395" s="27"/>
      <c r="EP395" s="27"/>
      <c r="EQ395" s="27"/>
      <c r="ER395" s="27"/>
      <c r="ES395" s="27"/>
      <c r="ET395" s="27"/>
      <c r="EU395" s="27"/>
      <c r="EV395" s="27"/>
      <c r="EW395" s="27"/>
      <c r="EX395" s="27"/>
      <c r="EY395" s="27"/>
      <c r="EZ395" s="27"/>
      <c r="FA395" s="27"/>
      <c r="FB395" s="27"/>
      <c r="FC395" s="27"/>
      <c r="FD395" s="27"/>
      <c r="FE395" s="27"/>
      <c r="FF395" s="27"/>
      <c r="FG395" s="27"/>
      <c r="FH395" s="27"/>
      <c r="FI395" s="27"/>
      <c r="FJ395" s="27"/>
      <c r="FK395" s="27"/>
      <c r="FL395" s="27"/>
      <c r="FM395" s="27"/>
      <c r="FN395" s="27"/>
      <c r="FO395" s="27"/>
      <c r="FP395" s="27"/>
      <c r="FQ395" s="27"/>
      <c r="FR395" s="27"/>
      <c r="FS395" s="27"/>
      <c r="FT395" s="27"/>
      <c r="FU395" s="27"/>
      <c r="FV395" s="27"/>
      <c r="FW395" s="27"/>
      <c r="FX395" s="27"/>
      <c r="FY395" s="27"/>
      <c r="FZ395" s="27"/>
      <c r="GA395" s="27"/>
      <c r="GB395" s="27"/>
      <c r="GC395" s="27"/>
      <c r="GD395" s="27"/>
      <c r="GE395" s="27"/>
      <c r="GF395" s="27"/>
      <c r="GG395" s="27"/>
      <c r="GH395" s="27"/>
      <c r="GI395" s="27"/>
      <c r="GJ395" s="27"/>
      <c r="GK395" s="27"/>
      <c r="GL395" s="27"/>
      <c r="GM395" s="27"/>
      <c r="GN395" s="27"/>
      <c r="GO395" s="27"/>
      <c r="GP395" s="27"/>
      <c r="GQ395" s="27"/>
      <c r="GR395" s="27"/>
      <c r="GS395" s="27"/>
      <c r="GT395" s="27"/>
      <c r="GU395" s="27"/>
      <c r="GV395" s="27"/>
      <c r="GW395" s="27"/>
      <c r="GX395" s="27"/>
      <c r="GY395" s="27"/>
      <c r="GZ395" s="27"/>
      <c r="HA395" s="27"/>
      <c r="HB395" s="27"/>
      <c r="HC395" s="27"/>
      <c r="HD395" s="27"/>
      <c r="HE395" s="27"/>
      <c r="HF395" s="27"/>
      <c r="HG395" s="27"/>
      <c r="HH395" s="27"/>
      <c r="HI395" s="27"/>
      <c r="HJ395" s="27"/>
      <c r="HK395" s="27"/>
      <c r="HL395" s="27"/>
      <c r="HM395" s="27"/>
      <c r="HN395" s="27"/>
      <c r="HO395" s="27"/>
      <c r="HP395" s="27"/>
      <c r="HQ395" s="27"/>
      <c r="HR395" s="27"/>
      <c r="HS395" s="27"/>
      <c r="HT395" s="27"/>
      <c r="HU395" s="27"/>
      <c r="HV395" s="27"/>
      <c r="HW395" s="27"/>
      <c r="HX395" s="27"/>
      <c r="HY395" s="27"/>
      <c r="HZ395" s="27"/>
      <c r="IA395" s="27"/>
      <c r="IB395" s="27"/>
      <c r="IC395" s="27"/>
      <c r="ID395" s="27"/>
      <c r="IE395" s="27"/>
      <c r="IF395" s="27"/>
      <c r="IG395" s="27"/>
      <c r="IH395" s="27"/>
      <c r="II395" s="27"/>
      <c r="IJ395" s="27"/>
      <c r="IK395" s="27"/>
      <c r="IL395" s="27"/>
      <c r="IM395" s="27"/>
      <c r="IN395" s="27"/>
    </row>
    <row r="396" spans="1:248" s="28" customFormat="1" ht="60" customHeight="1">
      <c r="A396" s="27"/>
      <c r="B396" s="27"/>
      <c r="C396" s="27"/>
      <c r="D396" s="27"/>
      <c r="E396" s="70"/>
      <c r="F396" s="71"/>
      <c r="G396" s="71"/>
      <c r="H396" s="72"/>
      <c r="I396" s="27"/>
      <c r="J396" s="27"/>
      <c r="K396" s="27"/>
      <c r="L396" s="71"/>
      <c r="M396" s="71"/>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c r="CW396" s="27"/>
      <c r="CX396" s="27"/>
      <c r="CY396" s="27"/>
      <c r="CZ396" s="27"/>
      <c r="DA396" s="27"/>
      <c r="DB396" s="27"/>
      <c r="DC396" s="27"/>
      <c r="DD396" s="27"/>
      <c r="DE396" s="27"/>
      <c r="DF396" s="27"/>
      <c r="DG396" s="27"/>
      <c r="DH396" s="27"/>
      <c r="DI396" s="27"/>
      <c r="DJ396" s="27"/>
      <c r="DK396" s="27"/>
      <c r="DL396" s="27"/>
      <c r="DM396" s="27"/>
      <c r="DN396" s="27"/>
      <c r="DO396" s="27"/>
      <c r="DP396" s="27"/>
      <c r="DQ396" s="27"/>
      <c r="DR396" s="27"/>
      <c r="DS396" s="27"/>
      <c r="DT396" s="27"/>
      <c r="DU396" s="27"/>
      <c r="DV396" s="27"/>
      <c r="DW396" s="27"/>
      <c r="DX396" s="27"/>
      <c r="DY396" s="27"/>
      <c r="DZ396" s="27"/>
      <c r="EA396" s="27"/>
      <c r="EB396" s="27"/>
      <c r="EC396" s="27"/>
      <c r="ED396" s="27"/>
      <c r="EE396" s="27"/>
      <c r="EF396" s="27"/>
      <c r="EG396" s="27"/>
      <c r="EH396" s="27"/>
      <c r="EI396" s="27"/>
      <c r="EJ396" s="27"/>
      <c r="EK396" s="27"/>
      <c r="EL396" s="27"/>
      <c r="EM396" s="27"/>
      <c r="EN396" s="27"/>
      <c r="EO396" s="27"/>
      <c r="EP396" s="27"/>
      <c r="EQ396" s="27"/>
      <c r="ER396" s="27"/>
      <c r="ES396" s="27"/>
      <c r="ET396" s="27"/>
      <c r="EU396" s="27"/>
      <c r="EV396" s="27"/>
      <c r="EW396" s="27"/>
      <c r="EX396" s="27"/>
      <c r="EY396" s="27"/>
      <c r="EZ396" s="27"/>
      <c r="FA396" s="27"/>
      <c r="FB396" s="27"/>
      <c r="FC396" s="27"/>
      <c r="FD396" s="27"/>
      <c r="FE396" s="27"/>
      <c r="FF396" s="27"/>
      <c r="FG396" s="27"/>
      <c r="FH396" s="27"/>
      <c r="FI396" s="27"/>
      <c r="FJ396" s="27"/>
      <c r="FK396" s="27"/>
      <c r="FL396" s="27"/>
      <c r="FM396" s="27"/>
      <c r="FN396" s="27"/>
      <c r="FO396" s="27"/>
      <c r="FP396" s="27"/>
      <c r="FQ396" s="27"/>
      <c r="FR396" s="27"/>
      <c r="FS396" s="27"/>
      <c r="FT396" s="27"/>
      <c r="FU396" s="27"/>
      <c r="FV396" s="27"/>
      <c r="FW396" s="27"/>
      <c r="FX396" s="27"/>
      <c r="FY396" s="27"/>
      <c r="FZ396" s="27"/>
      <c r="GA396" s="27"/>
      <c r="GB396" s="27"/>
      <c r="GC396" s="27"/>
      <c r="GD396" s="27"/>
      <c r="GE396" s="27"/>
      <c r="GF396" s="27"/>
      <c r="GG396" s="27"/>
      <c r="GH396" s="27"/>
      <c r="GI396" s="27"/>
      <c r="GJ396" s="27"/>
      <c r="GK396" s="27"/>
      <c r="GL396" s="27"/>
      <c r="GM396" s="27"/>
      <c r="GN396" s="27"/>
      <c r="GO396" s="27"/>
      <c r="GP396" s="27"/>
      <c r="GQ396" s="27"/>
      <c r="GR396" s="27"/>
      <c r="GS396" s="27"/>
      <c r="GT396" s="27"/>
      <c r="GU396" s="27"/>
      <c r="GV396" s="27"/>
      <c r="GW396" s="27"/>
      <c r="GX396" s="27"/>
      <c r="GY396" s="27"/>
      <c r="GZ396" s="27"/>
      <c r="HA396" s="27"/>
      <c r="HB396" s="27"/>
      <c r="HC396" s="27"/>
      <c r="HD396" s="27"/>
      <c r="HE396" s="27"/>
      <c r="HF396" s="27"/>
      <c r="HG396" s="27"/>
      <c r="HH396" s="27"/>
      <c r="HI396" s="27"/>
      <c r="HJ396" s="27"/>
      <c r="HK396" s="27"/>
      <c r="HL396" s="27"/>
      <c r="HM396" s="27"/>
      <c r="HN396" s="27"/>
      <c r="HO396" s="27"/>
      <c r="HP396" s="27"/>
      <c r="HQ396" s="27"/>
      <c r="HR396" s="27"/>
      <c r="HS396" s="27"/>
      <c r="HT396" s="27"/>
      <c r="HU396" s="27"/>
      <c r="HV396" s="27"/>
      <c r="HW396" s="27"/>
      <c r="HX396" s="27"/>
      <c r="HY396" s="27"/>
      <c r="HZ396" s="27"/>
      <c r="IA396" s="27"/>
      <c r="IB396" s="27"/>
      <c r="IC396" s="27"/>
      <c r="ID396" s="27"/>
      <c r="IE396" s="27"/>
      <c r="IF396" s="27"/>
      <c r="IG396" s="27"/>
      <c r="IH396" s="27"/>
      <c r="II396" s="27"/>
      <c r="IJ396" s="27"/>
      <c r="IK396" s="27"/>
      <c r="IL396" s="27"/>
      <c r="IM396" s="27"/>
      <c r="IN396" s="27"/>
    </row>
    <row r="397" spans="1:248" s="28" customFormat="1" ht="60" customHeight="1">
      <c r="A397" s="27"/>
      <c r="B397" s="27"/>
      <c r="C397" s="27"/>
      <c r="D397" s="27"/>
      <c r="E397" s="70"/>
      <c r="F397" s="71"/>
      <c r="G397" s="71"/>
      <c r="H397" s="72"/>
      <c r="I397" s="27"/>
      <c r="J397" s="27"/>
      <c r="K397" s="27"/>
      <c r="L397" s="71"/>
      <c r="M397" s="71"/>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c r="BH397" s="27"/>
      <c r="BI397" s="27"/>
      <c r="BJ397" s="27"/>
      <c r="BK397" s="27"/>
      <c r="BL397" s="27"/>
      <c r="BM397" s="27"/>
      <c r="BN397" s="27"/>
      <c r="BO397" s="27"/>
      <c r="BP397" s="27"/>
      <c r="BQ397" s="27"/>
      <c r="BR397" s="27"/>
      <c r="BS397" s="27"/>
      <c r="BT397" s="27"/>
      <c r="BU397" s="27"/>
      <c r="BV397" s="27"/>
      <c r="BW397" s="27"/>
      <c r="BX397" s="27"/>
      <c r="BY397" s="27"/>
      <c r="BZ397" s="27"/>
      <c r="CA397" s="27"/>
      <c r="CB397" s="27"/>
      <c r="CC397" s="27"/>
      <c r="CD397" s="27"/>
      <c r="CE397" s="27"/>
      <c r="CF397" s="27"/>
      <c r="CG397" s="27"/>
      <c r="CH397" s="27"/>
      <c r="CI397" s="27"/>
      <c r="CJ397" s="27"/>
      <c r="CK397" s="27"/>
      <c r="CL397" s="27"/>
      <c r="CM397" s="27"/>
      <c r="CN397" s="27"/>
      <c r="CO397" s="27"/>
      <c r="CP397" s="27"/>
      <c r="CQ397" s="27"/>
      <c r="CR397" s="27"/>
      <c r="CS397" s="27"/>
      <c r="CT397" s="27"/>
      <c r="CU397" s="27"/>
      <c r="CV397" s="27"/>
      <c r="CW397" s="27"/>
      <c r="CX397" s="27"/>
      <c r="CY397" s="27"/>
      <c r="CZ397" s="27"/>
      <c r="DA397" s="27"/>
      <c r="DB397" s="27"/>
      <c r="DC397" s="27"/>
      <c r="DD397" s="27"/>
      <c r="DE397" s="27"/>
      <c r="DF397" s="27"/>
      <c r="DG397" s="27"/>
      <c r="DH397" s="27"/>
      <c r="DI397" s="27"/>
      <c r="DJ397" s="27"/>
      <c r="DK397" s="27"/>
      <c r="DL397" s="27"/>
      <c r="DM397" s="27"/>
      <c r="DN397" s="27"/>
      <c r="DO397" s="27"/>
      <c r="DP397" s="27"/>
      <c r="DQ397" s="27"/>
      <c r="DR397" s="27"/>
      <c r="DS397" s="27"/>
      <c r="DT397" s="27"/>
      <c r="DU397" s="27"/>
      <c r="DV397" s="27"/>
      <c r="DW397" s="27"/>
      <c r="DX397" s="27"/>
      <c r="DY397" s="27"/>
      <c r="DZ397" s="27"/>
      <c r="EA397" s="27"/>
      <c r="EB397" s="27"/>
      <c r="EC397" s="27"/>
      <c r="ED397" s="27"/>
      <c r="EE397" s="27"/>
      <c r="EF397" s="27"/>
      <c r="EG397" s="27"/>
      <c r="EH397" s="27"/>
      <c r="EI397" s="27"/>
      <c r="EJ397" s="27"/>
      <c r="EK397" s="27"/>
      <c r="EL397" s="27"/>
      <c r="EM397" s="27"/>
      <c r="EN397" s="27"/>
      <c r="EO397" s="27"/>
      <c r="EP397" s="27"/>
      <c r="EQ397" s="27"/>
      <c r="ER397" s="27"/>
      <c r="ES397" s="27"/>
      <c r="ET397" s="27"/>
      <c r="EU397" s="27"/>
      <c r="EV397" s="27"/>
      <c r="EW397" s="27"/>
      <c r="EX397" s="27"/>
      <c r="EY397" s="27"/>
      <c r="EZ397" s="27"/>
      <c r="FA397" s="27"/>
      <c r="FB397" s="27"/>
      <c r="FC397" s="27"/>
      <c r="FD397" s="27"/>
      <c r="FE397" s="27"/>
      <c r="FF397" s="27"/>
      <c r="FG397" s="27"/>
      <c r="FH397" s="27"/>
      <c r="FI397" s="27"/>
      <c r="FJ397" s="27"/>
      <c r="FK397" s="27"/>
      <c r="FL397" s="27"/>
      <c r="FM397" s="27"/>
      <c r="FN397" s="27"/>
      <c r="FO397" s="27"/>
      <c r="FP397" s="27"/>
      <c r="FQ397" s="27"/>
      <c r="FR397" s="27"/>
      <c r="FS397" s="27"/>
      <c r="FT397" s="27"/>
      <c r="FU397" s="27"/>
      <c r="FV397" s="27"/>
      <c r="FW397" s="27"/>
      <c r="FX397" s="27"/>
      <c r="FY397" s="27"/>
      <c r="FZ397" s="27"/>
      <c r="GA397" s="27"/>
      <c r="GB397" s="27"/>
      <c r="GC397" s="27"/>
      <c r="GD397" s="27"/>
      <c r="GE397" s="27"/>
      <c r="GF397" s="27"/>
      <c r="GG397" s="27"/>
      <c r="GH397" s="27"/>
      <c r="GI397" s="27"/>
      <c r="GJ397" s="27"/>
      <c r="GK397" s="27"/>
      <c r="GL397" s="27"/>
      <c r="GM397" s="27"/>
      <c r="GN397" s="27"/>
      <c r="GO397" s="27"/>
      <c r="GP397" s="27"/>
      <c r="GQ397" s="27"/>
      <c r="GR397" s="27"/>
      <c r="GS397" s="27"/>
      <c r="GT397" s="27"/>
      <c r="GU397" s="27"/>
      <c r="GV397" s="27"/>
      <c r="GW397" s="27"/>
      <c r="GX397" s="27"/>
      <c r="GY397" s="27"/>
      <c r="GZ397" s="27"/>
      <c r="HA397" s="27"/>
      <c r="HB397" s="27"/>
      <c r="HC397" s="27"/>
      <c r="HD397" s="27"/>
      <c r="HE397" s="27"/>
      <c r="HF397" s="27"/>
      <c r="HG397" s="27"/>
      <c r="HH397" s="27"/>
      <c r="HI397" s="27"/>
      <c r="HJ397" s="27"/>
      <c r="HK397" s="27"/>
      <c r="HL397" s="27"/>
      <c r="HM397" s="27"/>
      <c r="HN397" s="27"/>
      <c r="HO397" s="27"/>
      <c r="HP397" s="27"/>
      <c r="HQ397" s="27"/>
      <c r="HR397" s="27"/>
      <c r="HS397" s="27"/>
      <c r="HT397" s="27"/>
      <c r="HU397" s="27"/>
      <c r="HV397" s="27"/>
      <c r="HW397" s="27"/>
      <c r="HX397" s="27"/>
      <c r="HY397" s="27"/>
      <c r="HZ397" s="27"/>
      <c r="IA397" s="27"/>
      <c r="IB397" s="27"/>
      <c r="IC397" s="27"/>
      <c r="ID397" s="27"/>
      <c r="IE397" s="27"/>
      <c r="IF397" s="27"/>
      <c r="IG397" s="27"/>
      <c r="IH397" s="27"/>
      <c r="II397" s="27"/>
      <c r="IJ397" s="27"/>
      <c r="IK397" s="27"/>
      <c r="IL397" s="27"/>
      <c r="IM397" s="27"/>
      <c r="IN397" s="27"/>
    </row>
    <row r="398" spans="1:248" s="28" customFormat="1" ht="60" customHeight="1">
      <c r="A398" s="27"/>
      <c r="B398" s="27"/>
      <c r="C398" s="27"/>
      <c r="D398" s="27"/>
      <c r="E398" s="70"/>
      <c r="F398" s="71"/>
      <c r="G398" s="71"/>
      <c r="H398" s="72"/>
      <c r="I398" s="27"/>
      <c r="J398" s="27"/>
      <c r="K398" s="27"/>
      <c r="L398" s="71"/>
      <c r="M398" s="71"/>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c r="BH398" s="27"/>
      <c r="BI398" s="27"/>
      <c r="BJ398" s="27"/>
      <c r="BK398" s="27"/>
      <c r="BL398" s="27"/>
      <c r="BM398" s="27"/>
      <c r="BN398" s="27"/>
      <c r="BO398" s="27"/>
      <c r="BP398" s="27"/>
      <c r="BQ398" s="27"/>
      <c r="BR398" s="27"/>
      <c r="BS398" s="27"/>
      <c r="BT398" s="27"/>
      <c r="BU398" s="27"/>
      <c r="BV398" s="27"/>
      <c r="BW398" s="27"/>
      <c r="BX398" s="27"/>
      <c r="BY398" s="27"/>
      <c r="BZ398" s="27"/>
      <c r="CA398" s="27"/>
      <c r="CB398" s="27"/>
      <c r="CC398" s="27"/>
      <c r="CD398" s="27"/>
      <c r="CE398" s="27"/>
      <c r="CF398" s="27"/>
      <c r="CG398" s="27"/>
      <c r="CH398" s="27"/>
      <c r="CI398" s="27"/>
      <c r="CJ398" s="27"/>
      <c r="CK398" s="27"/>
      <c r="CL398" s="27"/>
      <c r="CM398" s="27"/>
      <c r="CN398" s="27"/>
      <c r="CO398" s="27"/>
      <c r="CP398" s="27"/>
      <c r="CQ398" s="27"/>
      <c r="CR398" s="27"/>
      <c r="CS398" s="27"/>
      <c r="CT398" s="27"/>
      <c r="CU398" s="27"/>
      <c r="CV398" s="27"/>
      <c r="CW398" s="27"/>
      <c r="CX398" s="27"/>
      <c r="CY398" s="27"/>
      <c r="CZ398" s="27"/>
      <c r="DA398" s="27"/>
      <c r="DB398" s="27"/>
      <c r="DC398" s="27"/>
      <c r="DD398" s="27"/>
      <c r="DE398" s="27"/>
      <c r="DF398" s="27"/>
      <c r="DG398" s="27"/>
      <c r="DH398" s="27"/>
      <c r="DI398" s="27"/>
      <c r="DJ398" s="27"/>
      <c r="DK398" s="27"/>
      <c r="DL398" s="27"/>
      <c r="DM398" s="27"/>
      <c r="DN398" s="27"/>
      <c r="DO398" s="27"/>
      <c r="DP398" s="27"/>
      <c r="DQ398" s="27"/>
      <c r="DR398" s="27"/>
      <c r="DS398" s="27"/>
      <c r="DT398" s="27"/>
      <c r="DU398" s="27"/>
      <c r="DV398" s="27"/>
      <c r="DW398" s="27"/>
      <c r="DX398" s="27"/>
      <c r="DY398" s="27"/>
      <c r="DZ398" s="27"/>
      <c r="EA398" s="27"/>
      <c r="EB398" s="27"/>
      <c r="EC398" s="27"/>
      <c r="ED398" s="27"/>
      <c r="EE398" s="27"/>
      <c r="EF398" s="27"/>
      <c r="EG398" s="27"/>
      <c r="EH398" s="27"/>
      <c r="EI398" s="27"/>
      <c r="EJ398" s="27"/>
      <c r="EK398" s="27"/>
      <c r="EL398" s="27"/>
      <c r="EM398" s="27"/>
      <c r="EN398" s="27"/>
      <c r="EO398" s="27"/>
      <c r="EP398" s="27"/>
      <c r="EQ398" s="27"/>
      <c r="ER398" s="27"/>
      <c r="ES398" s="27"/>
      <c r="ET398" s="27"/>
      <c r="EU398" s="27"/>
      <c r="EV398" s="27"/>
      <c r="EW398" s="27"/>
      <c r="EX398" s="27"/>
      <c r="EY398" s="27"/>
      <c r="EZ398" s="27"/>
      <c r="FA398" s="27"/>
      <c r="FB398" s="27"/>
      <c r="FC398" s="27"/>
      <c r="FD398" s="27"/>
      <c r="FE398" s="27"/>
      <c r="FF398" s="27"/>
      <c r="FG398" s="27"/>
      <c r="FH398" s="27"/>
      <c r="FI398" s="27"/>
      <c r="FJ398" s="27"/>
      <c r="FK398" s="27"/>
      <c r="FL398" s="27"/>
      <c r="FM398" s="27"/>
      <c r="FN398" s="27"/>
      <c r="FO398" s="27"/>
      <c r="FP398" s="27"/>
      <c r="FQ398" s="27"/>
      <c r="FR398" s="27"/>
      <c r="FS398" s="27"/>
      <c r="FT398" s="27"/>
      <c r="FU398" s="27"/>
      <c r="FV398" s="27"/>
      <c r="FW398" s="27"/>
      <c r="FX398" s="27"/>
      <c r="FY398" s="27"/>
      <c r="FZ398" s="27"/>
      <c r="GA398" s="27"/>
      <c r="GB398" s="27"/>
      <c r="GC398" s="27"/>
      <c r="GD398" s="27"/>
      <c r="GE398" s="27"/>
      <c r="GF398" s="27"/>
      <c r="GG398" s="27"/>
      <c r="GH398" s="27"/>
      <c r="GI398" s="27"/>
      <c r="GJ398" s="27"/>
      <c r="GK398" s="27"/>
      <c r="GL398" s="27"/>
      <c r="GM398" s="27"/>
      <c r="GN398" s="27"/>
      <c r="GO398" s="27"/>
      <c r="GP398" s="27"/>
      <c r="GQ398" s="27"/>
      <c r="GR398" s="27"/>
      <c r="GS398" s="27"/>
      <c r="GT398" s="27"/>
      <c r="GU398" s="27"/>
      <c r="GV398" s="27"/>
      <c r="GW398" s="27"/>
      <c r="GX398" s="27"/>
      <c r="GY398" s="27"/>
      <c r="GZ398" s="27"/>
      <c r="HA398" s="27"/>
      <c r="HB398" s="27"/>
      <c r="HC398" s="27"/>
      <c r="HD398" s="27"/>
      <c r="HE398" s="27"/>
      <c r="HF398" s="27"/>
      <c r="HG398" s="27"/>
      <c r="HH398" s="27"/>
      <c r="HI398" s="27"/>
      <c r="HJ398" s="27"/>
      <c r="HK398" s="27"/>
      <c r="HL398" s="27"/>
      <c r="HM398" s="27"/>
      <c r="HN398" s="27"/>
      <c r="HO398" s="27"/>
      <c r="HP398" s="27"/>
      <c r="HQ398" s="27"/>
      <c r="HR398" s="27"/>
      <c r="HS398" s="27"/>
      <c r="HT398" s="27"/>
      <c r="HU398" s="27"/>
      <c r="HV398" s="27"/>
      <c r="HW398" s="27"/>
      <c r="HX398" s="27"/>
      <c r="HY398" s="27"/>
      <c r="HZ398" s="27"/>
      <c r="IA398" s="27"/>
      <c r="IB398" s="27"/>
      <c r="IC398" s="27"/>
      <c r="ID398" s="27"/>
      <c r="IE398" s="27"/>
      <c r="IF398" s="27"/>
      <c r="IG398" s="27"/>
      <c r="IH398" s="27"/>
      <c r="II398" s="27"/>
      <c r="IJ398" s="27"/>
      <c r="IK398" s="27"/>
      <c r="IL398" s="27"/>
      <c r="IM398" s="27"/>
      <c r="IN398" s="27"/>
    </row>
    <row r="399" spans="1:248" s="28" customFormat="1" ht="60" customHeight="1">
      <c r="A399" s="27"/>
      <c r="B399" s="27"/>
      <c r="C399" s="27"/>
      <c r="D399" s="27"/>
      <c r="E399" s="70"/>
      <c r="F399" s="71"/>
      <c r="G399" s="71"/>
      <c r="H399" s="72"/>
      <c r="I399" s="27"/>
      <c r="J399" s="27"/>
      <c r="K399" s="27"/>
      <c r="L399" s="71"/>
      <c r="M399" s="71"/>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c r="CW399" s="27"/>
      <c r="CX399" s="27"/>
      <c r="CY399" s="27"/>
      <c r="CZ399" s="27"/>
      <c r="DA399" s="27"/>
      <c r="DB399" s="27"/>
      <c r="DC399" s="27"/>
      <c r="DD399" s="27"/>
      <c r="DE399" s="27"/>
      <c r="DF399" s="27"/>
      <c r="DG399" s="27"/>
      <c r="DH399" s="27"/>
      <c r="DI399" s="27"/>
      <c r="DJ399" s="27"/>
      <c r="DK399" s="27"/>
      <c r="DL399" s="27"/>
      <c r="DM399" s="27"/>
      <c r="DN399" s="27"/>
      <c r="DO399" s="27"/>
      <c r="DP399" s="27"/>
      <c r="DQ399" s="27"/>
      <c r="DR399" s="27"/>
      <c r="DS399" s="27"/>
      <c r="DT399" s="27"/>
      <c r="DU399" s="27"/>
      <c r="DV399" s="27"/>
      <c r="DW399" s="27"/>
      <c r="DX399" s="27"/>
      <c r="DY399" s="27"/>
      <c r="DZ399" s="27"/>
      <c r="EA399" s="27"/>
      <c r="EB399" s="27"/>
      <c r="EC399" s="27"/>
      <c r="ED399" s="27"/>
      <c r="EE399" s="27"/>
      <c r="EF399" s="27"/>
      <c r="EG399" s="27"/>
      <c r="EH399" s="27"/>
      <c r="EI399" s="27"/>
      <c r="EJ399" s="27"/>
      <c r="EK399" s="27"/>
      <c r="EL399" s="27"/>
      <c r="EM399" s="27"/>
      <c r="EN399" s="27"/>
      <c r="EO399" s="27"/>
      <c r="EP399" s="27"/>
      <c r="EQ399" s="27"/>
      <c r="ER399" s="27"/>
      <c r="ES399" s="27"/>
      <c r="ET399" s="27"/>
      <c r="EU399" s="27"/>
      <c r="EV399" s="27"/>
      <c r="EW399" s="27"/>
      <c r="EX399" s="27"/>
      <c r="EY399" s="27"/>
      <c r="EZ399" s="27"/>
      <c r="FA399" s="27"/>
      <c r="FB399" s="27"/>
      <c r="FC399" s="27"/>
      <c r="FD399" s="27"/>
      <c r="FE399" s="27"/>
      <c r="FF399" s="27"/>
      <c r="FG399" s="27"/>
      <c r="FH399" s="27"/>
      <c r="FI399" s="27"/>
      <c r="FJ399" s="27"/>
      <c r="FK399" s="27"/>
      <c r="FL399" s="27"/>
      <c r="FM399" s="27"/>
      <c r="FN399" s="27"/>
      <c r="FO399" s="27"/>
      <c r="FP399" s="27"/>
      <c r="FQ399" s="27"/>
      <c r="FR399" s="27"/>
      <c r="FS399" s="27"/>
      <c r="FT399" s="27"/>
      <c r="FU399" s="27"/>
      <c r="FV399" s="27"/>
      <c r="FW399" s="27"/>
      <c r="FX399" s="27"/>
      <c r="FY399" s="27"/>
      <c r="FZ399" s="27"/>
      <c r="GA399" s="27"/>
      <c r="GB399" s="27"/>
      <c r="GC399" s="27"/>
      <c r="GD399" s="27"/>
      <c r="GE399" s="27"/>
      <c r="GF399" s="27"/>
      <c r="GG399" s="27"/>
      <c r="GH399" s="27"/>
      <c r="GI399" s="27"/>
      <c r="GJ399" s="27"/>
      <c r="GK399" s="27"/>
      <c r="GL399" s="27"/>
      <c r="GM399" s="27"/>
      <c r="GN399" s="27"/>
      <c r="GO399" s="27"/>
      <c r="GP399" s="27"/>
      <c r="GQ399" s="27"/>
      <c r="GR399" s="27"/>
      <c r="GS399" s="27"/>
      <c r="GT399" s="27"/>
      <c r="GU399" s="27"/>
      <c r="GV399" s="27"/>
      <c r="GW399" s="27"/>
      <c r="GX399" s="27"/>
      <c r="GY399" s="27"/>
      <c r="GZ399" s="27"/>
      <c r="HA399" s="27"/>
      <c r="HB399" s="27"/>
      <c r="HC399" s="27"/>
      <c r="HD399" s="27"/>
      <c r="HE399" s="27"/>
      <c r="HF399" s="27"/>
      <c r="HG399" s="27"/>
      <c r="HH399" s="27"/>
      <c r="HI399" s="27"/>
      <c r="HJ399" s="27"/>
      <c r="HK399" s="27"/>
      <c r="HL399" s="27"/>
      <c r="HM399" s="27"/>
      <c r="HN399" s="27"/>
      <c r="HO399" s="27"/>
      <c r="HP399" s="27"/>
      <c r="HQ399" s="27"/>
      <c r="HR399" s="27"/>
      <c r="HS399" s="27"/>
      <c r="HT399" s="27"/>
      <c r="HU399" s="27"/>
      <c r="HV399" s="27"/>
      <c r="HW399" s="27"/>
      <c r="HX399" s="27"/>
      <c r="HY399" s="27"/>
      <c r="HZ399" s="27"/>
      <c r="IA399" s="27"/>
      <c r="IB399" s="27"/>
      <c r="IC399" s="27"/>
      <c r="ID399" s="27"/>
      <c r="IE399" s="27"/>
      <c r="IF399" s="27"/>
      <c r="IG399" s="27"/>
      <c r="IH399" s="27"/>
      <c r="II399" s="27"/>
      <c r="IJ399" s="27"/>
      <c r="IK399" s="27"/>
      <c r="IL399" s="27"/>
      <c r="IM399" s="27"/>
      <c r="IN399" s="27"/>
    </row>
    <row r="400" spans="1:248" s="28" customFormat="1" ht="60" customHeight="1">
      <c r="A400" s="27"/>
      <c r="B400" s="27"/>
      <c r="C400" s="27"/>
      <c r="D400" s="27"/>
      <c r="E400" s="70"/>
      <c r="F400" s="71"/>
      <c r="G400" s="71"/>
      <c r="H400" s="72"/>
      <c r="I400" s="27"/>
      <c r="J400" s="27"/>
      <c r="K400" s="27"/>
      <c r="L400" s="71"/>
      <c r="M400" s="71"/>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c r="BH400" s="27"/>
      <c r="BI400" s="27"/>
      <c r="BJ400" s="27"/>
      <c r="BK400" s="27"/>
      <c r="BL400" s="27"/>
      <c r="BM400" s="27"/>
      <c r="BN400" s="27"/>
      <c r="BO400" s="27"/>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c r="CN400" s="27"/>
      <c r="CO400" s="27"/>
      <c r="CP400" s="27"/>
      <c r="CQ400" s="27"/>
      <c r="CR400" s="27"/>
      <c r="CS400" s="27"/>
      <c r="CT400" s="27"/>
      <c r="CU400" s="27"/>
      <c r="CV400" s="27"/>
      <c r="CW400" s="27"/>
      <c r="CX400" s="27"/>
      <c r="CY400" s="27"/>
      <c r="CZ400" s="27"/>
      <c r="DA400" s="27"/>
      <c r="DB400" s="27"/>
      <c r="DC400" s="27"/>
      <c r="DD400" s="27"/>
      <c r="DE400" s="27"/>
      <c r="DF400" s="27"/>
      <c r="DG400" s="27"/>
      <c r="DH400" s="27"/>
      <c r="DI400" s="27"/>
      <c r="DJ400" s="27"/>
      <c r="DK400" s="27"/>
      <c r="DL400" s="27"/>
      <c r="DM400" s="27"/>
      <c r="DN400" s="27"/>
      <c r="DO400" s="27"/>
      <c r="DP400" s="27"/>
      <c r="DQ400" s="27"/>
      <c r="DR400" s="27"/>
      <c r="DS400" s="27"/>
      <c r="DT400" s="27"/>
      <c r="DU400" s="27"/>
      <c r="DV400" s="27"/>
      <c r="DW400" s="27"/>
      <c r="DX400" s="27"/>
      <c r="DY400" s="27"/>
      <c r="DZ400" s="27"/>
      <c r="EA400" s="27"/>
      <c r="EB400" s="27"/>
      <c r="EC400" s="27"/>
      <c r="ED400" s="27"/>
      <c r="EE400" s="27"/>
      <c r="EF400" s="27"/>
      <c r="EG400" s="27"/>
      <c r="EH400" s="27"/>
      <c r="EI400" s="27"/>
      <c r="EJ400" s="27"/>
      <c r="EK400" s="27"/>
      <c r="EL400" s="27"/>
      <c r="EM400" s="27"/>
      <c r="EN400" s="27"/>
      <c r="EO400" s="27"/>
      <c r="EP400" s="27"/>
      <c r="EQ400" s="27"/>
      <c r="ER400" s="27"/>
      <c r="ES400" s="27"/>
      <c r="ET400" s="27"/>
      <c r="EU400" s="27"/>
      <c r="EV400" s="27"/>
      <c r="EW400" s="27"/>
      <c r="EX400" s="27"/>
      <c r="EY400" s="27"/>
      <c r="EZ400" s="27"/>
      <c r="FA400" s="27"/>
      <c r="FB400" s="27"/>
      <c r="FC400" s="27"/>
      <c r="FD400" s="27"/>
      <c r="FE400" s="27"/>
      <c r="FF400" s="27"/>
      <c r="FG400" s="27"/>
      <c r="FH400" s="27"/>
      <c r="FI400" s="27"/>
      <c r="FJ400" s="27"/>
      <c r="FK400" s="27"/>
      <c r="FL400" s="27"/>
      <c r="FM400" s="27"/>
      <c r="FN400" s="27"/>
      <c r="FO400" s="27"/>
      <c r="FP400" s="27"/>
      <c r="FQ400" s="27"/>
      <c r="FR400" s="27"/>
      <c r="FS400" s="27"/>
      <c r="FT400" s="27"/>
      <c r="FU400" s="27"/>
      <c r="FV400" s="27"/>
      <c r="FW400" s="27"/>
      <c r="FX400" s="27"/>
      <c r="FY400" s="27"/>
      <c r="FZ400" s="27"/>
      <c r="GA400" s="27"/>
      <c r="GB400" s="27"/>
      <c r="GC400" s="27"/>
      <c r="GD400" s="27"/>
      <c r="GE400" s="27"/>
      <c r="GF400" s="27"/>
      <c r="GG400" s="27"/>
      <c r="GH400" s="27"/>
      <c r="GI400" s="27"/>
      <c r="GJ400" s="27"/>
      <c r="GK400" s="27"/>
      <c r="GL400" s="27"/>
      <c r="GM400" s="27"/>
      <c r="GN400" s="27"/>
      <c r="GO400" s="27"/>
      <c r="GP400" s="27"/>
      <c r="GQ400" s="27"/>
      <c r="GR400" s="27"/>
      <c r="GS400" s="27"/>
      <c r="GT400" s="27"/>
      <c r="GU400" s="27"/>
      <c r="GV400" s="27"/>
      <c r="GW400" s="27"/>
      <c r="GX400" s="27"/>
      <c r="GY400" s="27"/>
      <c r="GZ400" s="27"/>
      <c r="HA400" s="27"/>
      <c r="HB400" s="27"/>
      <c r="HC400" s="27"/>
      <c r="HD400" s="27"/>
      <c r="HE400" s="27"/>
      <c r="HF400" s="27"/>
      <c r="HG400" s="27"/>
      <c r="HH400" s="27"/>
      <c r="HI400" s="27"/>
      <c r="HJ400" s="27"/>
      <c r="HK400" s="27"/>
      <c r="HL400" s="27"/>
      <c r="HM400" s="27"/>
      <c r="HN400" s="27"/>
      <c r="HO400" s="27"/>
      <c r="HP400" s="27"/>
      <c r="HQ400" s="27"/>
      <c r="HR400" s="27"/>
      <c r="HS400" s="27"/>
      <c r="HT400" s="27"/>
      <c r="HU400" s="27"/>
      <c r="HV400" s="27"/>
      <c r="HW400" s="27"/>
      <c r="HX400" s="27"/>
      <c r="HY400" s="27"/>
      <c r="HZ400" s="27"/>
      <c r="IA400" s="27"/>
      <c r="IB400" s="27"/>
      <c r="IC400" s="27"/>
      <c r="ID400" s="27"/>
      <c r="IE400" s="27"/>
      <c r="IF400" s="27"/>
      <c r="IG400" s="27"/>
      <c r="IH400" s="27"/>
      <c r="II400" s="27"/>
      <c r="IJ400" s="27"/>
      <c r="IK400" s="27"/>
      <c r="IL400" s="27"/>
      <c r="IM400" s="27"/>
      <c r="IN400" s="27"/>
    </row>
    <row r="401" spans="1:248" s="28" customFormat="1" ht="60" customHeight="1">
      <c r="A401" s="27"/>
      <c r="B401" s="27"/>
      <c r="C401" s="27"/>
      <c r="D401" s="27"/>
      <c r="E401" s="70"/>
      <c r="F401" s="71"/>
      <c r="G401" s="71"/>
      <c r="H401" s="72"/>
      <c r="I401" s="27"/>
      <c r="J401" s="27"/>
      <c r="K401" s="27"/>
      <c r="L401" s="71"/>
      <c r="M401" s="71"/>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c r="BH401" s="27"/>
      <c r="BI401" s="27"/>
      <c r="BJ401" s="27"/>
      <c r="BK401" s="27"/>
      <c r="BL401" s="27"/>
      <c r="BM401" s="27"/>
      <c r="BN401" s="27"/>
      <c r="BO401" s="27"/>
      <c r="BP401" s="27"/>
      <c r="BQ401" s="27"/>
      <c r="BR401" s="27"/>
      <c r="BS401" s="27"/>
      <c r="BT401" s="27"/>
      <c r="BU401" s="27"/>
      <c r="BV401" s="27"/>
      <c r="BW401" s="27"/>
      <c r="BX401" s="27"/>
      <c r="BY401" s="27"/>
      <c r="BZ401" s="27"/>
      <c r="CA401" s="27"/>
      <c r="CB401" s="27"/>
      <c r="CC401" s="27"/>
      <c r="CD401" s="27"/>
      <c r="CE401" s="27"/>
      <c r="CF401" s="27"/>
      <c r="CG401" s="27"/>
      <c r="CH401" s="27"/>
      <c r="CI401" s="27"/>
      <c r="CJ401" s="27"/>
      <c r="CK401" s="27"/>
      <c r="CL401" s="27"/>
      <c r="CM401" s="27"/>
      <c r="CN401" s="27"/>
      <c r="CO401" s="27"/>
      <c r="CP401" s="27"/>
      <c r="CQ401" s="27"/>
      <c r="CR401" s="27"/>
      <c r="CS401" s="27"/>
      <c r="CT401" s="27"/>
      <c r="CU401" s="27"/>
      <c r="CV401" s="27"/>
      <c r="CW401" s="27"/>
      <c r="CX401" s="27"/>
      <c r="CY401" s="27"/>
      <c r="CZ401" s="27"/>
      <c r="DA401" s="27"/>
      <c r="DB401" s="27"/>
      <c r="DC401" s="27"/>
      <c r="DD401" s="27"/>
      <c r="DE401" s="27"/>
      <c r="DF401" s="27"/>
      <c r="DG401" s="27"/>
      <c r="DH401" s="27"/>
      <c r="DI401" s="27"/>
      <c r="DJ401" s="27"/>
      <c r="DK401" s="27"/>
      <c r="DL401" s="27"/>
      <c r="DM401" s="27"/>
      <c r="DN401" s="27"/>
      <c r="DO401" s="27"/>
      <c r="DP401" s="27"/>
      <c r="DQ401" s="27"/>
      <c r="DR401" s="27"/>
      <c r="DS401" s="27"/>
      <c r="DT401" s="27"/>
      <c r="DU401" s="27"/>
      <c r="DV401" s="27"/>
      <c r="DW401" s="27"/>
      <c r="DX401" s="27"/>
      <c r="DY401" s="27"/>
      <c r="DZ401" s="27"/>
      <c r="EA401" s="27"/>
      <c r="EB401" s="27"/>
      <c r="EC401" s="27"/>
      <c r="ED401" s="27"/>
      <c r="EE401" s="27"/>
      <c r="EF401" s="27"/>
      <c r="EG401" s="27"/>
      <c r="EH401" s="27"/>
      <c r="EI401" s="27"/>
      <c r="EJ401" s="27"/>
      <c r="EK401" s="27"/>
      <c r="EL401" s="27"/>
      <c r="EM401" s="27"/>
      <c r="EN401" s="27"/>
      <c r="EO401" s="27"/>
      <c r="EP401" s="27"/>
      <c r="EQ401" s="27"/>
      <c r="ER401" s="27"/>
      <c r="ES401" s="27"/>
      <c r="ET401" s="27"/>
      <c r="EU401" s="27"/>
      <c r="EV401" s="27"/>
      <c r="EW401" s="27"/>
      <c r="EX401" s="27"/>
      <c r="EY401" s="27"/>
      <c r="EZ401" s="27"/>
      <c r="FA401" s="27"/>
      <c r="FB401" s="27"/>
      <c r="FC401" s="27"/>
      <c r="FD401" s="27"/>
      <c r="FE401" s="27"/>
      <c r="FF401" s="27"/>
      <c r="FG401" s="27"/>
      <c r="FH401" s="27"/>
      <c r="FI401" s="27"/>
      <c r="FJ401" s="27"/>
      <c r="FK401" s="27"/>
      <c r="FL401" s="27"/>
      <c r="FM401" s="27"/>
      <c r="FN401" s="27"/>
      <c r="FO401" s="27"/>
      <c r="FP401" s="27"/>
      <c r="FQ401" s="27"/>
      <c r="FR401" s="27"/>
      <c r="FS401" s="27"/>
      <c r="FT401" s="27"/>
      <c r="FU401" s="27"/>
      <c r="FV401" s="27"/>
      <c r="FW401" s="27"/>
      <c r="FX401" s="27"/>
      <c r="FY401" s="27"/>
      <c r="FZ401" s="27"/>
      <c r="GA401" s="27"/>
      <c r="GB401" s="27"/>
      <c r="GC401" s="27"/>
      <c r="GD401" s="27"/>
      <c r="GE401" s="27"/>
      <c r="GF401" s="27"/>
      <c r="GG401" s="27"/>
      <c r="GH401" s="27"/>
      <c r="GI401" s="27"/>
      <c r="GJ401" s="27"/>
      <c r="GK401" s="27"/>
      <c r="GL401" s="27"/>
      <c r="GM401" s="27"/>
      <c r="GN401" s="27"/>
      <c r="GO401" s="27"/>
      <c r="GP401" s="27"/>
      <c r="GQ401" s="27"/>
      <c r="GR401" s="27"/>
      <c r="GS401" s="27"/>
      <c r="GT401" s="27"/>
      <c r="GU401" s="27"/>
      <c r="GV401" s="27"/>
      <c r="GW401" s="27"/>
      <c r="GX401" s="27"/>
      <c r="GY401" s="27"/>
      <c r="GZ401" s="27"/>
      <c r="HA401" s="27"/>
      <c r="HB401" s="27"/>
      <c r="HC401" s="27"/>
      <c r="HD401" s="27"/>
      <c r="HE401" s="27"/>
      <c r="HF401" s="27"/>
      <c r="HG401" s="27"/>
      <c r="HH401" s="27"/>
      <c r="HI401" s="27"/>
      <c r="HJ401" s="27"/>
      <c r="HK401" s="27"/>
      <c r="HL401" s="27"/>
      <c r="HM401" s="27"/>
      <c r="HN401" s="27"/>
      <c r="HO401" s="27"/>
      <c r="HP401" s="27"/>
      <c r="HQ401" s="27"/>
      <c r="HR401" s="27"/>
      <c r="HS401" s="27"/>
      <c r="HT401" s="27"/>
      <c r="HU401" s="27"/>
      <c r="HV401" s="27"/>
      <c r="HW401" s="27"/>
      <c r="HX401" s="27"/>
      <c r="HY401" s="27"/>
      <c r="HZ401" s="27"/>
      <c r="IA401" s="27"/>
      <c r="IB401" s="27"/>
      <c r="IC401" s="27"/>
      <c r="ID401" s="27"/>
      <c r="IE401" s="27"/>
      <c r="IF401" s="27"/>
      <c r="IG401" s="27"/>
      <c r="IH401" s="27"/>
      <c r="II401" s="27"/>
      <c r="IJ401" s="27"/>
      <c r="IK401" s="27"/>
      <c r="IL401" s="27"/>
      <c r="IM401" s="27"/>
      <c r="IN401" s="27"/>
    </row>
    <row r="402" spans="1:248" s="28" customFormat="1" ht="60" customHeight="1">
      <c r="A402" s="27"/>
      <c r="B402" s="27"/>
      <c r="C402" s="27"/>
      <c r="D402" s="27"/>
      <c r="E402" s="70"/>
      <c r="F402" s="71"/>
      <c r="G402" s="71"/>
      <c r="H402" s="72"/>
      <c r="I402" s="27"/>
      <c r="J402" s="27"/>
      <c r="K402" s="27"/>
      <c r="L402" s="71"/>
      <c r="M402" s="71"/>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c r="BH402" s="27"/>
      <c r="BI402" s="27"/>
      <c r="BJ402" s="27"/>
      <c r="BK402" s="27"/>
      <c r="BL402" s="27"/>
      <c r="BM402" s="27"/>
      <c r="BN402" s="27"/>
      <c r="BO402" s="27"/>
      <c r="BP402" s="27"/>
      <c r="BQ402" s="27"/>
      <c r="BR402" s="27"/>
      <c r="BS402" s="27"/>
      <c r="BT402" s="27"/>
      <c r="BU402" s="27"/>
      <c r="BV402" s="27"/>
      <c r="BW402" s="27"/>
      <c r="BX402" s="27"/>
      <c r="BY402" s="27"/>
      <c r="BZ402" s="27"/>
      <c r="CA402" s="27"/>
      <c r="CB402" s="27"/>
      <c r="CC402" s="27"/>
      <c r="CD402" s="27"/>
      <c r="CE402" s="27"/>
      <c r="CF402" s="27"/>
      <c r="CG402" s="27"/>
      <c r="CH402" s="27"/>
      <c r="CI402" s="27"/>
      <c r="CJ402" s="27"/>
      <c r="CK402" s="27"/>
      <c r="CL402" s="27"/>
      <c r="CM402" s="27"/>
      <c r="CN402" s="27"/>
      <c r="CO402" s="27"/>
      <c r="CP402" s="27"/>
      <c r="CQ402" s="27"/>
      <c r="CR402" s="27"/>
      <c r="CS402" s="27"/>
      <c r="CT402" s="27"/>
      <c r="CU402" s="27"/>
      <c r="CV402" s="27"/>
      <c r="CW402" s="27"/>
      <c r="CX402" s="27"/>
      <c r="CY402" s="27"/>
      <c r="CZ402" s="27"/>
      <c r="DA402" s="27"/>
      <c r="DB402" s="27"/>
      <c r="DC402" s="27"/>
      <c r="DD402" s="27"/>
      <c r="DE402" s="27"/>
      <c r="DF402" s="27"/>
      <c r="DG402" s="27"/>
      <c r="DH402" s="27"/>
      <c r="DI402" s="27"/>
      <c r="DJ402" s="27"/>
      <c r="DK402" s="27"/>
      <c r="DL402" s="27"/>
      <c r="DM402" s="27"/>
      <c r="DN402" s="27"/>
      <c r="DO402" s="27"/>
      <c r="DP402" s="27"/>
      <c r="DQ402" s="27"/>
      <c r="DR402" s="27"/>
      <c r="DS402" s="27"/>
      <c r="DT402" s="27"/>
      <c r="DU402" s="27"/>
      <c r="DV402" s="27"/>
      <c r="DW402" s="27"/>
      <c r="DX402" s="27"/>
      <c r="DY402" s="27"/>
      <c r="DZ402" s="27"/>
      <c r="EA402" s="27"/>
      <c r="EB402" s="27"/>
      <c r="EC402" s="27"/>
      <c r="ED402" s="27"/>
      <c r="EE402" s="27"/>
      <c r="EF402" s="27"/>
      <c r="EG402" s="27"/>
      <c r="EH402" s="27"/>
      <c r="EI402" s="27"/>
      <c r="EJ402" s="27"/>
      <c r="EK402" s="27"/>
      <c r="EL402" s="27"/>
      <c r="EM402" s="27"/>
      <c r="EN402" s="27"/>
      <c r="EO402" s="27"/>
      <c r="EP402" s="27"/>
      <c r="EQ402" s="27"/>
      <c r="ER402" s="27"/>
      <c r="ES402" s="27"/>
      <c r="ET402" s="27"/>
      <c r="EU402" s="27"/>
      <c r="EV402" s="27"/>
      <c r="EW402" s="27"/>
      <c r="EX402" s="27"/>
      <c r="EY402" s="27"/>
      <c r="EZ402" s="27"/>
      <c r="FA402" s="27"/>
      <c r="FB402" s="27"/>
      <c r="FC402" s="27"/>
      <c r="FD402" s="27"/>
      <c r="FE402" s="27"/>
      <c r="FF402" s="27"/>
      <c r="FG402" s="27"/>
      <c r="FH402" s="27"/>
      <c r="FI402" s="27"/>
      <c r="FJ402" s="27"/>
      <c r="FK402" s="27"/>
      <c r="FL402" s="27"/>
      <c r="FM402" s="27"/>
      <c r="FN402" s="27"/>
      <c r="FO402" s="27"/>
      <c r="FP402" s="27"/>
      <c r="FQ402" s="27"/>
      <c r="FR402" s="27"/>
      <c r="FS402" s="27"/>
      <c r="FT402" s="27"/>
      <c r="FU402" s="27"/>
      <c r="FV402" s="27"/>
      <c r="FW402" s="27"/>
      <c r="FX402" s="27"/>
      <c r="FY402" s="27"/>
      <c r="FZ402" s="27"/>
      <c r="GA402" s="27"/>
      <c r="GB402" s="27"/>
      <c r="GC402" s="27"/>
      <c r="GD402" s="27"/>
      <c r="GE402" s="27"/>
      <c r="GF402" s="27"/>
      <c r="GG402" s="27"/>
      <c r="GH402" s="27"/>
      <c r="GI402" s="27"/>
      <c r="GJ402" s="27"/>
      <c r="GK402" s="27"/>
      <c r="GL402" s="27"/>
      <c r="GM402" s="27"/>
      <c r="GN402" s="27"/>
      <c r="GO402" s="27"/>
      <c r="GP402" s="27"/>
      <c r="GQ402" s="27"/>
      <c r="GR402" s="27"/>
      <c r="GS402" s="27"/>
      <c r="GT402" s="27"/>
      <c r="GU402" s="27"/>
      <c r="GV402" s="27"/>
      <c r="GW402" s="27"/>
      <c r="GX402" s="27"/>
      <c r="GY402" s="27"/>
      <c r="GZ402" s="27"/>
      <c r="HA402" s="27"/>
      <c r="HB402" s="27"/>
      <c r="HC402" s="27"/>
      <c r="HD402" s="27"/>
      <c r="HE402" s="27"/>
      <c r="HF402" s="27"/>
      <c r="HG402" s="27"/>
      <c r="HH402" s="27"/>
      <c r="HI402" s="27"/>
      <c r="HJ402" s="27"/>
      <c r="HK402" s="27"/>
      <c r="HL402" s="27"/>
      <c r="HM402" s="27"/>
      <c r="HN402" s="27"/>
      <c r="HO402" s="27"/>
      <c r="HP402" s="27"/>
      <c r="HQ402" s="27"/>
      <c r="HR402" s="27"/>
      <c r="HS402" s="27"/>
      <c r="HT402" s="27"/>
      <c r="HU402" s="27"/>
      <c r="HV402" s="27"/>
      <c r="HW402" s="27"/>
      <c r="HX402" s="27"/>
      <c r="HY402" s="27"/>
      <c r="HZ402" s="27"/>
      <c r="IA402" s="27"/>
      <c r="IB402" s="27"/>
      <c r="IC402" s="27"/>
      <c r="ID402" s="27"/>
      <c r="IE402" s="27"/>
      <c r="IF402" s="27"/>
      <c r="IG402" s="27"/>
      <c r="IH402" s="27"/>
      <c r="II402" s="27"/>
      <c r="IJ402" s="27"/>
      <c r="IK402" s="27"/>
      <c r="IL402" s="27"/>
      <c r="IM402" s="27"/>
      <c r="IN402" s="27"/>
    </row>
    <row r="403" spans="1:248" s="28" customFormat="1" ht="60" customHeight="1">
      <c r="A403" s="27"/>
      <c r="B403" s="27"/>
      <c r="C403" s="27"/>
      <c r="D403" s="27"/>
      <c r="E403" s="70"/>
      <c r="F403" s="71"/>
      <c r="G403" s="71"/>
      <c r="H403" s="72"/>
      <c r="I403" s="27"/>
      <c r="J403" s="27"/>
      <c r="K403" s="27"/>
      <c r="L403" s="71"/>
      <c r="M403" s="71"/>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c r="BH403" s="27"/>
      <c r="BI403" s="27"/>
      <c r="BJ403" s="27"/>
      <c r="BK403" s="27"/>
      <c r="BL403" s="27"/>
      <c r="BM403" s="27"/>
      <c r="BN403" s="27"/>
      <c r="BO403" s="27"/>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7"/>
      <c r="CL403" s="27"/>
      <c r="CM403" s="27"/>
      <c r="CN403" s="27"/>
      <c r="CO403" s="27"/>
      <c r="CP403" s="27"/>
      <c r="CQ403" s="27"/>
      <c r="CR403" s="27"/>
      <c r="CS403" s="27"/>
      <c r="CT403" s="27"/>
      <c r="CU403" s="27"/>
      <c r="CV403" s="27"/>
      <c r="CW403" s="27"/>
      <c r="CX403" s="27"/>
      <c r="CY403" s="27"/>
      <c r="CZ403" s="27"/>
      <c r="DA403" s="27"/>
      <c r="DB403" s="27"/>
      <c r="DC403" s="27"/>
      <c r="DD403" s="27"/>
      <c r="DE403" s="27"/>
      <c r="DF403" s="27"/>
      <c r="DG403" s="27"/>
      <c r="DH403" s="27"/>
      <c r="DI403" s="27"/>
      <c r="DJ403" s="27"/>
      <c r="DK403" s="27"/>
      <c r="DL403" s="27"/>
      <c r="DM403" s="27"/>
      <c r="DN403" s="27"/>
      <c r="DO403" s="27"/>
      <c r="DP403" s="27"/>
      <c r="DQ403" s="27"/>
      <c r="DR403" s="27"/>
      <c r="DS403" s="27"/>
      <c r="DT403" s="27"/>
      <c r="DU403" s="27"/>
      <c r="DV403" s="27"/>
      <c r="DW403" s="27"/>
      <c r="DX403" s="27"/>
      <c r="DY403" s="27"/>
      <c r="DZ403" s="27"/>
      <c r="EA403" s="27"/>
      <c r="EB403" s="27"/>
      <c r="EC403" s="27"/>
      <c r="ED403" s="27"/>
      <c r="EE403" s="27"/>
      <c r="EF403" s="27"/>
      <c r="EG403" s="27"/>
      <c r="EH403" s="27"/>
      <c r="EI403" s="27"/>
      <c r="EJ403" s="27"/>
      <c r="EK403" s="27"/>
      <c r="EL403" s="27"/>
      <c r="EM403" s="27"/>
      <c r="EN403" s="27"/>
      <c r="EO403" s="27"/>
      <c r="EP403" s="27"/>
      <c r="EQ403" s="27"/>
      <c r="ER403" s="27"/>
      <c r="ES403" s="27"/>
      <c r="ET403" s="27"/>
      <c r="EU403" s="27"/>
      <c r="EV403" s="27"/>
      <c r="EW403" s="27"/>
      <c r="EX403" s="27"/>
      <c r="EY403" s="27"/>
      <c r="EZ403" s="27"/>
      <c r="FA403" s="27"/>
      <c r="FB403" s="27"/>
      <c r="FC403" s="27"/>
      <c r="FD403" s="27"/>
      <c r="FE403" s="27"/>
      <c r="FF403" s="27"/>
      <c r="FG403" s="27"/>
      <c r="FH403" s="27"/>
      <c r="FI403" s="27"/>
      <c r="FJ403" s="27"/>
      <c r="FK403" s="27"/>
      <c r="FL403" s="27"/>
      <c r="FM403" s="27"/>
      <c r="FN403" s="27"/>
      <c r="FO403" s="27"/>
      <c r="FP403" s="27"/>
      <c r="FQ403" s="27"/>
      <c r="FR403" s="27"/>
      <c r="FS403" s="27"/>
      <c r="FT403" s="27"/>
      <c r="FU403" s="27"/>
      <c r="FV403" s="27"/>
      <c r="FW403" s="27"/>
      <c r="FX403" s="27"/>
      <c r="FY403" s="27"/>
      <c r="FZ403" s="27"/>
      <c r="GA403" s="27"/>
      <c r="GB403" s="27"/>
      <c r="GC403" s="27"/>
      <c r="GD403" s="27"/>
      <c r="GE403" s="27"/>
      <c r="GF403" s="27"/>
      <c r="GG403" s="27"/>
      <c r="GH403" s="27"/>
      <c r="GI403" s="27"/>
      <c r="GJ403" s="27"/>
      <c r="GK403" s="27"/>
      <c r="GL403" s="27"/>
      <c r="GM403" s="27"/>
      <c r="GN403" s="27"/>
      <c r="GO403" s="27"/>
      <c r="GP403" s="27"/>
      <c r="GQ403" s="27"/>
      <c r="GR403" s="27"/>
      <c r="GS403" s="27"/>
      <c r="GT403" s="27"/>
      <c r="GU403" s="27"/>
      <c r="GV403" s="27"/>
      <c r="GW403" s="27"/>
      <c r="GX403" s="27"/>
      <c r="GY403" s="27"/>
      <c r="GZ403" s="27"/>
      <c r="HA403" s="27"/>
      <c r="HB403" s="27"/>
      <c r="HC403" s="27"/>
      <c r="HD403" s="27"/>
      <c r="HE403" s="27"/>
      <c r="HF403" s="27"/>
      <c r="HG403" s="27"/>
      <c r="HH403" s="27"/>
      <c r="HI403" s="27"/>
      <c r="HJ403" s="27"/>
      <c r="HK403" s="27"/>
      <c r="HL403" s="27"/>
      <c r="HM403" s="27"/>
      <c r="HN403" s="27"/>
      <c r="HO403" s="27"/>
      <c r="HP403" s="27"/>
      <c r="HQ403" s="27"/>
      <c r="HR403" s="27"/>
      <c r="HS403" s="27"/>
      <c r="HT403" s="27"/>
      <c r="HU403" s="27"/>
      <c r="HV403" s="27"/>
      <c r="HW403" s="27"/>
      <c r="HX403" s="27"/>
      <c r="HY403" s="27"/>
      <c r="HZ403" s="27"/>
      <c r="IA403" s="27"/>
      <c r="IB403" s="27"/>
      <c r="IC403" s="27"/>
      <c r="ID403" s="27"/>
      <c r="IE403" s="27"/>
      <c r="IF403" s="27"/>
      <c r="IG403" s="27"/>
      <c r="IH403" s="27"/>
      <c r="II403" s="27"/>
      <c r="IJ403" s="27"/>
      <c r="IK403" s="27"/>
      <c r="IL403" s="27"/>
      <c r="IM403" s="27"/>
      <c r="IN403" s="27"/>
    </row>
    <row r="404" spans="1:248" s="28" customFormat="1" ht="60" customHeight="1">
      <c r="A404" s="27"/>
      <c r="B404" s="27"/>
      <c r="C404" s="27"/>
      <c r="D404" s="27"/>
      <c r="E404" s="70"/>
      <c r="F404" s="71"/>
      <c r="G404" s="71"/>
      <c r="H404" s="72"/>
      <c r="I404" s="27"/>
      <c r="J404" s="27"/>
      <c r="K404" s="27"/>
      <c r="L404" s="71"/>
      <c r="M404" s="71"/>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c r="BH404" s="27"/>
      <c r="BI404" s="27"/>
      <c r="BJ404" s="27"/>
      <c r="BK404" s="27"/>
      <c r="BL404" s="27"/>
      <c r="BM404" s="27"/>
      <c r="BN404" s="27"/>
      <c r="BO404" s="27"/>
      <c r="BP404" s="27"/>
      <c r="BQ404" s="27"/>
      <c r="BR404" s="27"/>
      <c r="BS404" s="27"/>
      <c r="BT404" s="27"/>
      <c r="BU404" s="27"/>
      <c r="BV404" s="27"/>
      <c r="BW404" s="27"/>
      <c r="BX404" s="27"/>
      <c r="BY404" s="27"/>
      <c r="BZ404" s="27"/>
      <c r="CA404" s="27"/>
      <c r="CB404" s="27"/>
      <c r="CC404" s="27"/>
      <c r="CD404" s="27"/>
      <c r="CE404" s="27"/>
      <c r="CF404" s="27"/>
      <c r="CG404" s="27"/>
      <c r="CH404" s="27"/>
      <c r="CI404" s="27"/>
      <c r="CJ404" s="27"/>
      <c r="CK404" s="27"/>
      <c r="CL404" s="27"/>
      <c r="CM404" s="27"/>
      <c r="CN404" s="27"/>
      <c r="CO404" s="27"/>
      <c r="CP404" s="27"/>
      <c r="CQ404" s="27"/>
      <c r="CR404" s="27"/>
      <c r="CS404" s="27"/>
      <c r="CT404" s="27"/>
      <c r="CU404" s="27"/>
      <c r="CV404" s="27"/>
      <c r="CW404" s="27"/>
      <c r="CX404" s="27"/>
      <c r="CY404" s="27"/>
      <c r="CZ404" s="27"/>
      <c r="DA404" s="27"/>
      <c r="DB404" s="27"/>
      <c r="DC404" s="27"/>
      <c r="DD404" s="27"/>
      <c r="DE404" s="27"/>
      <c r="DF404" s="27"/>
      <c r="DG404" s="27"/>
      <c r="DH404" s="27"/>
      <c r="DI404" s="27"/>
      <c r="DJ404" s="27"/>
      <c r="DK404" s="27"/>
      <c r="DL404" s="27"/>
      <c r="DM404" s="27"/>
      <c r="DN404" s="27"/>
      <c r="DO404" s="27"/>
      <c r="DP404" s="27"/>
      <c r="DQ404" s="27"/>
      <c r="DR404" s="27"/>
      <c r="DS404" s="27"/>
      <c r="DT404" s="27"/>
      <c r="DU404" s="27"/>
      <c r="DV404" s="27"/>
      <c r="DW404" s="27"/>
      <c r="DX404" s="27"/>
      <c r="DY404" s="27"/>
      <c r="DZ404" s="27"/>
      <c r="EA404" s="27"/>
      <c r="EB404" s="27"/>
      <c r="EC404" s="27"/>
      <c r="ED404" s="27"/>
      <c r="EE404" s="27"/>
      <c r="EF404" s="27"/>
      <c r="EG404" s="27"/>
      <c r="EH404" s="27"/>
      <c r="EI404" s="27"/>
      <c r="EJ404" s="27"/>
      <c r="EK404" s="27"/>
      <c r="EL404" s="27"/>
      <c r="EM404" s="27"/>
      <c r="EN404" s="27"/>
      <c r="EO404" s="27"/>
      <c r="EP404" s="27"/>
      <c r="EQ404" s="27"/>
      <c r="ER404" s="27"/>
      <c r="ES404" s="27"/>
      <c r="ET404" s="27"/>
      <c r="EU404" s="27"/>
      <c r="EV404" s="27"/>
      <c r="EW404" s="27"/>
      <c r="EX404" s="27"/>
      <c r="EY404" s="27"/>
      <c r="EZ404" s="27"/>
      <c r="FA404" s="27"/>
      <c r="FB404" s="27"/>
      <c r="FC404" s="27"/>
      <c r="FD404" s="27"/>
      <c r="FE404" s="27"/>
      <c r="FF404" s="27"/>
      <c r="FG404" s="27"/>
      <c r="FH404" s="27"/>
      <c r="FI404" s="27"/>
      <c r="FJ404" s="27"/>
      <c r="FK404" s="27"/>
      <c r="FL404" s="27"/>
      <c r="FM404" s="27"/>
      <c r="FN404" s="27"/>
      <c r="FO404" s="27"/>
      <c r="FP404" s="27"/>
      <c r="FQ404" s="27"/>
      <c r="FR404" s="27"/>
      <c r="FS404" s="27"/>
      <c r="FT404" s="27"/>
      <c r="FU404" s="27"/>
      <c r="FV404" s="27"/>
      <c r="FW404" s="27"/>
      <c r="FX404" s="27"/>
      <c r="FY404" s="27"/>
      <c r="FZ404" s="27"/>
      <c r="GA404" s="27"/>
      <c r="GB404" s="27"/>
      <c r="GC404" s="27"/>
      <c r="GD404" s="27"/>
      <c r="GE404" s="27"/>
      <c r="GF404" s="27"/>
      <c r="GG404" s="27"/>
      <c r="GH404" s="27"/>
      <c r="GI404" s="27"/>
      <c r="GJ404" s="27"/>
      <c r="GK404" s="27"/>
      <c r="GL404" s="27"/>
      <c r="GM404" s="27"/>
      <c r="GN404" s="27"/>
      <c r="GO404" s="27"/>
      <c r="GP404" s="27"/>
      <c r="GQ404" s="27"/>
      <c r="GR404" s="27"/>
      <c r="GS404" s="27"/>
      <c r="GT404" s="27"/>
      <c r="GU404" s="27"/>
      <c r="GV404" s="27"/>
      <c r="GW404" s="27"/>
      <c r="GX404" s="27"/>
      <c r="GY404" s="27"/>
      <c r="GZ404" s="27"/>
      <c r="HA404" s="27"/>
      <c r="HB404" s="27"/>
      <c r="HC404" s="27"/>
      <c r="HD404" s="27"/>
      <c r="HE404" s="27"/>
      <c r="HF404" s="27"/>
      <c r="HG404" s="27"/>
      <c r="HH404" s="27"/>
      <c r="HI404" s="27"/>
      <c r="HJ404" s="27"/>
      <c r="HK404" s="27"/>
      <c r="HL404" s="27"/>
      <c r="HM404" s="27"/>
      <c r="HN404" s="27"/>
      <c r="HO404" s="27"/>
      <c r="HP404" s="27"/>
      <c r="HQ404" s="27"/>
      <c r="HR404" s="27"/>
      <c r="HS404" s="27"/>
      <c r="HT404" s="27"/>
      <c r="HU404" s="27"/>
      <c r="HV404" s="27"/>
      <c r="HW404" s="27"/>
      <c r="HX404" s="27"/>
      <c r="HY404" s="27"/>
      <c r="HZ404" s="27"/>
      <c r="IA404" s="27"/>
      <c r="IB404" s="27"/>
      <c r="IC404" s="27"/>
      <c r="ID404" s="27"/>
      <c r="IE404" s="27"/>
      <c r="IF404" s="27"/>
      <c r="IG404" s="27"/>
      <c r="IH404" s="27"/>
      <c r="II404" s="27"/>
      <c r="IJ404" s="27"/>
      <c r="IK404" s="27"/>
      <c r="IL404" s="27"/>
      <c r="IM404" s="27"/>
      <c r="IN404" s="27"/>
    </row>
    <row r="405" spans="1:248" s="28" customFormat="1" ht="60" customHeight="1">
      <c r="A405" s="27"/>
      <c r="B405" s="27"/>
      <c r="C405" s="27"/>
      <c r="D405" s="27"/>
      <c r="E405" s="70"/>
      <c r="F405" s="71"/>
      <c r="G405" s="71"/>
      <c r="H405" s="72"/>
      <c r="I405" s="27"/>
      <c r="J405" s="27"/>
      <c r="K405" s="27"/>
      <c r="L405" s="71"/>
      <c r="M405" s="71"/>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c r="BH405" s="27"/>
      <c r="BI405" s="27"/>
      <c r="BJ405" s="27"/>
      <c r="BK405" s="27"/>
      <c r="BL405" s="27"/>
      <c r="BM405" s="27"/>
      <c r="BN405" s="27"/>
      <c r="BO405" s="27"/>
      <c r="BP405" s="27"/>
      <c r="BQ405" s="27"/>
      <c r="BR405" s="27"/>
      <c r="BS405" s="27"/>
      <c r="BT405" s="27"/>
      <c r="BU405" s="27"/>
      <c r="BV405" s="27"/>
      <c r="BW405" s="27"/>
      <c r="BX405" s="27"/>
      <c r="BY405" s="27"/>
      <c r="BZ405" s="27"/>
      <c r="CA405" s="27"/>
      <c r="CB405" s="27"/>
      <c r="CC405" s="27"/>
      <c r="CD405" s="27"/>
      <c r="CE405" s="27"/>
      <c r="CF405" s="27"/>
      <c r="CG405" s="27"/>
      <c r="CH405" s="27"/>
      <c r="CI405" s="27"/>
      <c r="CJ405" s="27"/>
      <c r="CK405" s="27"/>
      <c r="CL405" s="27"/>
      <c r="CM405" s="27"/>
      <c r="CN405" s="27"/>
      <c r="CO405" s="27"/>
      <c r="CP405" s="27"/>
      <c r="CQ405" s="27"/>
      <c r="CR405" s="27"/>
      <c r="CS405" s="27"/>
      <c r="CT405" s="27"/>
      <c r="CU405" s="27"/>
      <c r="CV405" s="27"/>
      <c r="CW405" s="27"/>
      <c r="CX405" s="27"/>
      <c r="CY405" s="27"/>
      <c r="CZ405" s="27"/>
      <c r="DA405" s="27"/>
      <c r="DB405" s="27"/>
      <c r="DC405" s="27"/>
      <c r="DD405" s="27"/>
      <c r="DE405" s="27"/>
      <c r="DF405" s="27"/>
      <c r="DG405" s="27"/>
      <c r="DH405" s="27"/>
      <c r="DI405" s="27"/>
      <c r="DJ405" s="27"/>
      <c r="DK405" s="27"/>
      <c r="DL405" s="27"/>
      <c r="DM405" s="27"/>
      <c r="DN405" s="27"/>
      <c r="DO405" s="27"/>
      <c r="DP405" s="27"/>
      <c r="DQ405" s="27"/>
      <c r="DR405" s="27"/>
      <c r="DS405" s="27"/>
      <c r="DT405" s="27"/>
      <c r="DU405" s="27"/>
      <c r="DV405" s="27"/>
      <c r="DW405" s="27"/>
      <c r="DX405" s="27"/>
      <c r="DY405" s="27"/>
      <c r="DZ405" s="27"/>
      <c r="EA405" s="27"/>
      <c r="EB405" s="27"/>
      <c r="EC405" s="27"/>
      <c r="ED405" s="27"/>
      <c r="EE405" s="27"/>
      <c r="EF405" s="27"/>
      <c r="EG405" s="27"/>
      <c r="EH405" s="27"/>
      <c r="EI405" s="27"/>
      <c r="EJ405" s="27"/>
      <c r="EK405" s="27"/>
      <c r="EL405" s="27"/>
      <c r="EM405" s="27"/>
      <c r="EN405" s="27"/>
      <c r="EO405" s="27"/>
      <c r="EP405" s="27"/>
      <c r="EQ405" s="27"/>
      <c r="ER405" s="27"/>
      <c r="ES405" s="27"/>
      <c r="ET405" s="27"/>
      <c r="EU405" s="27"/>
      <c r="EV405" s="27"/>
      <c r="EW405" s="27"/>
      <c r="EX405" s="27"/>
      <c r="EY405" s="27"/>
      <c r="EZ405" s="27"/>
      <c r="FA405" s="27"/>
      <c r="FB405" s="27"/>
      <c r="FC405" s="27"/>
      <c r="FD405" s="27"/>
      <c r="FE405" s="27"/>
      <c r="FF405" s="27"/>
      <c r="FG405" s="27"/>
      <c r="FH405" s="27"/>
      <c r="FI405" s="27"/>
      <c r="FJ405" s="27"/>
      <c r="FK405" s="27"/>
      <c r="FL405" s="27"/>
      <c r="FM405" s="27"/>
      <c r="FN405" s="27"/>
      <c r="FO405" s="27"/>
      <c r="FP405" s="27"/>
      <c r="FQ405" s="27"/>
      <c r="FR405" s="27"/>
      <c r="FS405" s="27"/>
      <c r="FT405" s="27"/>
      <c r="FU405" s="27"/>
      <c r="FV405" s="27"/>
      <c r="FW405" s="27"/>
      <c r="FX405" s="27"/>
      <c r="FY405" s="27"/>
      <c r="FZ405" s="27"/>
      <c r="GA405" s="27"/>
      <c r="GB405" s="27"/>
      <c r="GC405" s="27"/>
      <c r="GD405" s="27"/>
      <c r="GE405" s="27"/>
      <c r="GF405" s="27"/>
      <c r="GG405" s="27"/>
      <c r="GH405" s="27"/>
      <c r="GI405" s="27"/>
      <c r="GJ405" s="27"/>
      <c r="GK405" s="27"/>
      <c r="GL405" s="27"/>
      <c r="GM405" s="27"/>
      <c r="GN405" s="27"/>
      <c r="GO405" s="27"/>
      <c r="GP405" s="27"/>
      <c r="GQ405" s="27"/>
      <c r="GR405" s="27"/>
      <c r="GS405" s="27"/>
      <c r="GT405" s="27"/>
      <c r="GU405" s="27"/>
      <c r="GV405" s="27"/>
      <c r="GW405" s="27"/>
      <c r="GX405" s="27"/>
      <c r="GY405" s="27"/>
      <c r="GZ405" s="27"/>
      <c r="HA405" s="27"/>
      <c r="HB405" s="27"/>
      <c r="HC405" s="27"/>
      <c r="HD405" s="27"/>
      <c r="HE405" s="27"/>
      <c r="HF405" s="27"/>
      <c r="HG405" s="27"/>
      <c r="HH405" s="27"/>
      <c r="HI405" s="27"/>
      <c r="HJ405" s="27"/>
      <c r="HK405" s="27"/>
      <c r="HL405" s="27"/>
      <c r="HM405" s="27"/>
      <c r="HN405" s="27"/>
      <c r="HO405" s="27"/>
      <c r="HP405" s="27"/>
      <c r="HQ405" s="27"/>
      <c r="HR405" s="27"/>
      <c r="HS405" s="27"/>
      <c r="HT405" s="27"/>
      <c r="HU405" s="27"/>
      <c r="HV405" s="27"/>
      <c r="HW405" s="27"/>
      <c r="HX405" s="27"/>
      <c r="HY405" s="27"/>
      <c r="HZ405" s="27"/>
      <c r="IA405" s="27"/>
      <c r="IB405" s="27"/>
      <c r="IC405" s="27"/>
      <c r="ID405" s="27"/>
      <c r="IE405" s="27"/>
      <c r="IF405" s="27"/>
      <c r="IG405" s="27"/>
      <c r="IH405" s="27"/>
      <c r="II405" s="27"/>
      <c r="IJ405" s="27"/>
      <c r="IK405" s="27"/>
      <c r="IL405" s="27"/>
      <c r="IM405" s="27"/>
      <c r="IN405" s="27"/>
    </row>
    <row r="406" spans="1:248" s="28" customFormat="1" ht="60" customHeight="1">
      <c r="A406" s="27"/>
      <c r="B406" s="27"/>
      <c r="C406" s="27"/>
      <c r="D406" s="27"/>
      <c r="E406" s="70"/>
      <c r="F406" s="71"/>
      <c r="G406" s="71"/>
      <c r="H406" s="72"/>
      <c r="I406" s="27"/>
      <c r="J406" s="27"/>
      <c r="K406" s="27"/>
      <c r="L406" s="71"/>
      <c r="M406" s="71"/>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c r="CW406" s="27"/>
      <c r="CX406" s="27"/>
      <c r="CY406" s="27"/>
      <c r="CZ406" s="27"/>
      <c r="DA406" s="27"/>
      <c r="DB406" s="27"/>
      <c r="DC406" s="27"/>
      <c r="DD406" s="27"/>
      <c r="DE406" s="27"/>
      <c r="DF406" s="27"/>
      <c r="DG406" s="27"/>
      <c r="DH406" s="27"/>
      <c r="DI406" s="27"/>
      <c r="DJ406" s="27"/>
      <c r="DK406" s="27"/>
      <c r="DL406" s="27"/>
      <c r="DM406" s="27"/>
      <c r="DN406" s="27"/>
      <c r="DO406" s="27"/>
      <c r="DP406" s="27"/>
      <c r="DQ406" s="27"/>
      <c r="DR406" s="27"/>
      <c r="DS406" s="27"/>
      <c r="DT406" s="27"/>
      <c r="DU406" s="27"/>
      <c r="DV406" s="27"/>
      <c r="DW406" s="27"/>
      <c r="DX406" s="27"/>
      <c r="DY406" s="27"/>
      <c r="DZ406" s="27"/>
      <c r="EA406" s="27"/>
      <c r="EB406" s="27"/>
      <c r="EC406" s="27"/>
      <c r="ED406" s="27"/>
      <c r="EE406" s="27"/>
      <c r="EF406" s="27"/>
      <c r="EG406" s="27"/>
      <c r="EH406" s="27"/>
      <c r="EI406" s="27"/>
      <c r="EJ406" s="27"/>
      <c r="EK406" s="27"/>
      <c r="EL406" s="27"/>
      <c r="EM406" s="27"/>
      <c r="EN406" s="27"/>
      <c r="EO406" s="27"/>
      <c r="EP406" s="27"/>
      <c r="EQ406" s="27"/>
      <c r="ER406" s="27"/>
      <c r="ES406" s="27"/>
      <c r="ET406" s="27"/>
      <c r="EU406" s="27"/>
      <c r="EV406" s="27"/>
      <c r="EW406" s="27"/>
      <c r="EX406" s="27"/>
      <c r="EY406" s="27"/>
      <c r="EZ406" s="27"/>
      <c r="FA406" s="27"/>
      <c r="FB406" s="27"/>
      <c r="FC406" s="27"/>
      <c r="FD406" s="27"/>
      <c r="FE406" s="27"/>
      <c r="FF406" s="27"/>
      <c r="FG406" s="27"/>
      <c r="FH406" s="27"/>
      <c r="FI406" s="27"/>
      <c r="FJ406" s="27"/>
      <c r="FK406" s="27"/>
      <c r="FL406" s="27"/>
      <c r="FM406" s="27"/>
      <c r="FN406" s="27"/>
      <c r="FO406" s="27"/>
      <c r="FP406" s="27"/>
      <c r="FQ406" s="27"/>
      <c r="FR406" s="27"/>
      <c r="FS406" s="27"/>
      <c r="FT406" s="27"/>
      <c r="FU406" s="27"/>
      <c r="FV406" s="27"/>
      <c r="FW406" s="27"/>
      <c r="FX406" s="27"/>
      <c r="FY406" s="27"/>
      <c r="FZ406" s="27"/>
      <c r="GA406" s="27"/>
      <c r="GB406" s="27"/>
      <c r="GC406" s="27"/>
      <c r="GD406" s="27"/>
      <c r="GE406" s="27"/>
      <c r="GF406" s="27"/>
      <c r="GG406" s="27"/>
      <c r="GH406" s="27"/>
      <c r="GI406" s="27"/>
      <c r="GJ406" s="27"/>
      <c r="GK406" s="27"/>
      <c r="GL406" s="27"/>
      <c r="GM406" s="27"/>
      <c r="GN406" s="27"/>
      <c r="GO406" s="27"/>
      <c r="GP406" s="27"/>
      <c r="GQ406" s="27"/>
      <c r="GR406" s="27"/>
      <c r="GS406" s="27"/>
      <c r="GT406" s="27"/>
      <c r="GU406" s="27"/>
      <c r="GV406" s="27"/>
      <c r="GW406" s="27"/>
      <c r="GX406" s="27"/>
      <c r="GY406" s="27"/>
      <c r="GZ406" s="27"/>
      <c r="HA406" s="27"/>
      <c r="HB406" s="27"/>
      <c r="HC406" s="27"/>
      <c r="HD406" s="27"/>
      <c r="HE406" s="27"/>
      <c r="HF406" s="27"/>
      <c r="HG406" s="27"/>
      <c r="HH406" s="27"/>
      <c r="HI406" s="27"/>
      <c r="HJ406" s="27"/>
      <c r="HK406" s="27"/>
      <c r="HL406" s="27"/>
      <c r="HM406" s="27"/>
      <c r="HN406" s="27"/>
      <c r="HO406" s="27"/>
      <c r="HP406" s="27"/>
      <c r="HQ406" s="27"/>
      <c r="HR406" s="27"/>
      <c r="HS406" s="27"/>
      <c r="HT406" s="27"/>
      <c r="HU406" s="27"/>
      <c r="HV406" s="27"/>
      <c r="HW406" s="27"/>
      <c r="HX406" s="27"/>
      <c r="HY406" s="27"/>
      <c r="HZ406" s="27"/>
      <c r="IA406" s="27"/>
      <c r="IB406" s="27"/>
      <c r="IC406" s="27"/>
      <c r="ID406" s="27"/>
      <c r="IE406" s="27"/>
      <c r="IF406" s="27"/>
      <c r="IG406" s="27"/>
      <c r="IH406" s="27"/>
      <c r="II406" s="27"/>
      <c r="IJ406" s="27"/>
      <c r="IK406" s="27"/>
      <c r="IL406" s="27"/>
      <c r="IM406" s="27"/>
      <c r="IN406" s="27"/>
    </row>
    <row r="407" spans="1:248" s="28" customFormat="1" ht="60" customHeight="1">
      <c r="A407" s="27"/>
      <c r="B407" s="27"/>
      <c r="C407" s="27"/>
      <c r="D407" s="27"/>
      <c r="E407" s="70"/>
      <c r="F407" s="71"/>
      <c r="G407" s="71"/>
      <c r="H407" s="72"/>
      <c r="I407" s="27"/>
      <c r="J407" s="27"/>
      <c r="K407" s="27"/>
      <c r="L407" s="71"/>
      <c r="M407" s="71"/>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c r="CW407" s="27"/>
      <c r="CX407" s="27"/>
      <c r="CY407" s="27"/>
      <c r="CZ407" s="27"/>
      <c r="DA407" s="27"/>
      <c r="DB407" s="27"/>
      <c r="DC407" s="27"/>
      <c r="DD407" s="27"/>
      <c r="DE407" s="27"/>
      <c r="DF407" s="27"/>
      <c r="DG407" s="27"/>
      <c r="DH407" s="27"/>
      <c r="DI407" s="27"/>
      <c r="DJ407" s="27"/>
      <c r="DK407" s="27"/>
      <c r="DL407" s="27"/>
      <c r="DM407" s="27"/>
      <c r="DN407" s="27"/>
      <c r="DO407" s="27"/>
      <c r="DP407" s="27"/>
      <c r="DQ407" s="27"/>
      <c r="DR407" s="27"/>
      <c r="DS407" s="27"/>
      <c r="DT407" s="27"/>
      <c r="DU407" s="27"/>
      <c r="DV407" s="27"/>
      <c r="DW407" s="27"/>
      <c r="DX407" s="27"/>
      <c r="DY407" s="27"/>
      <c r="DZ407" s="27"/>
      <c r="EA407" s="27"/>
      <c r="EB407" s="27"/>
      <c r="EC407" s="27"/>
      <c r="ED407" s="27"/>
      <c r="EE407" s="27"/>
      <c r="EF407" s="27"/>
      <c r="EG407" s="27"/>
      <c r="EH407" s="27"/>
      <c r="EI407" s="27"/>
      <c r="EJ407" s="27"/>
      <c r="EK407" s="27"/>
      <c r="EL407" s="27"/>
      <c r="EM407" s="27"/>
      <c r="EN407" s="27"/>
      <c r="EO407" s="27"/>
      <c r="EP407" s="27"/>
      <c r="EQ407" s="27"/>
      <c r="ER407" s="27"/>
      <c r="ES407" s="27"/>
      <c r="ET407" s="27"/>
      <c r="EU407" s="27"/>
      <c r="EV407" s="27"/>
      <c r="EW407" s="27"/>
      <c r="EX407" s="27"/>
      <c r="EY407" s="27"/>
      <c r="EZ407" s="27"/>
      <c r="FA407" s="27"/>
      <c r="FB407" s="27"/>
      <c r="FC407" s="27"/>
      <c r="FD407" s="27"/>
      <c r="FE407" s="27"/>
      <c r="FF407" s="27"/>
      <c r="FG407" s="27"/>
      <c r="FH407" s="27"/>
      <c r="FI407" s="27"/>
      <c r="FJ407" s="27"/>
      <c r="FK407" s="27"/>
      <c r="FL407" s="27"/>
      <c r="FM407" s="27"/>
      <c r="FN407" s="27"/>
      <c r="FO407" s="27"/>
      <c r="FP407" s="27"/>
      <c r="FQ407" s="27"/>
      <c r="FR407" s="27"/>
      <c r="FS407" s="27"/>
      <c r="FT407" s="27"/>
      <c r="FU407" s="27"/>
      <c r="FV407" s="27"/>
      <c r="FW407" s="27"/>
      <c r="FX407" s="27"/>
      <c r="FY407" s="27"/>
      <c r="FZ407" s="27"/>
      <c r="GA407" s="27"/>
      <c r="GB407" s="27"/>
      <c r="GC407" s="27"/>
      <c r="GD407" s="27"/>
      <c r="GE407" s="27"/>
      <c r="GF407" s="27"/>
      <c r="GG407" s="27"/>
      <c r="GH407" s="27"/>
      <c r="GI407" s="27"/>
      <c r="GJ407" s="27"/>
      <c r="GK407" s="27"/>
      <c r="GL407" s="27"/>
      <c r="GM407" s="27"/>
      <c r="GN407" s="27"/>
      <c r="GO407" s="27"/>
      <c r="GP407" s="27"/>
      <c r="GQ407" s="27"/>
      <c r="GR407" s="27"/>
      <c r="GS407" s="27"/>
      <c r="GT407" s="27"/>
      <c r="GU407" s="27"/>
      <c r="GV407" s="27"/>
      <c r="GW407" s="27"/>
      <c r="GX407" s="27"/>
      <c r="GY407" s="27"/>
      <c r="GZ407" s="27"/>
      <c r="HA407" s="27"/>
      <c r="HB407" s="27"/>
      <c r="HC407" s="27"/>
      <c r="HD407" s="27"/>
      <c r="HE407" s="27"/>
      <c r="HF407" s="27"/>
      <c r="HG407" s="27"/>
      <c r="HH407" s="27"/>
      <c r="HI407" s="27"/>
      <c r="HJ407" s="27"/>
      <c r="HK407" s="27"/>
      <c r="HL407" s="27"/>
      <c r="HM407" s="27"/>
      <c r="HN407" s="27"/>
      <c r="HO407" s="27"/>
      <c r="HP407" s="27"/>
      <c r="HQ407" s="27"/>
      <c r="HR407" s="27"/>
      <c r="HS407" s="27"/>
      <c r="HT407" s="27"/>
      <c r="HU407" s="27"/>
      <c r="HV407" s="27"/>
      <c r="HW407" s="27"/>
      <c r="HX407" s="27"/>
      <c r="HY407" s="27"/>
      <c r="HZ407" s="27"/>
      <c r="IA407" s="27"/>
      <c r="IB407" s="27"/>
      <c r="IC407" s="27"/>
      <c r="ID407" s="27"/>
      <c r="IE407" s="27"/>
      <c r="IF407" s="27"/>
      <c r="IG407" s="27"/>
      <c r="IH407" s="27"/>
      <c r="II407" s="27"/>
      <c r="IJ407" s="27"/>
      <c r="IK407" s="27"/>
      <c r="IL407" s="27"/>
      <c r="IM407" s="27"/>
      <c r="IN407" s="27"/>
    </row>
    <row r="408" spans="1:248" s="28" customFormat="1" ht="60" customHeight="1">
      <c r="A408" s="27"/>
      <c r="B408" s="27"/>
      <c r="C408" s="27"/>
      <c r="D408" s="27"/>
      <c r="E408" s="70"/>
      <c r="F408" s="71"/>
      <c r="G408" s="71"/>
      <c r="H408" s="72"/>
      <c r="I408" s="27"/>
      <c r="J408" s="27"/>
      <c r="K408" s="27"/>
      <c r="L408" s="71"/>
      <c r="M408" s="71"/>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c r="BH408" s="27"/>
      <c r="BI408" s="27"/>
      <c r="BJ408" s="27"/>
      <c r="BK408" s="27"/>
      <c r="BL408" s="27"/>
      <c r="BM408" s="27"/>
      <c r="BN408" s="27"/>
      <c r="BO408" s="27"/>
      <c r="BP408" s="27"/>
      <c r="BQ408" s="27"/>
      <c r="BR408" s="27"/>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c r="CW408" s="27"/>
      <c r="CX408" s="27"/>
      <c r="CY408" s="27"/>
      <c r="CZ408" s="27"/>
      <c r="DA408" s="27"/>
      <c r="DB408" s="27"/>
      <c r="DC408" s="27"/>
      <c r="DD408" s="27"/>
      <c r="DE408" s="27"/>
      <c r="DF408" s="27"/>
      <c r="DG408" s="27"/>
      <c r="DH408" s="27"/>
      <c r="DI408" s="27"/>
      <c r="DJ408" s="27"/>
      <c r="DK408" s="27"/>
      <c r="DL408" s="27"/>
      <c r="DM408" s="27"/>
      <c r="DN408" s="27"/>
      <c r="DO408" s="27"/>
      <c r="DP408" s="27"/>
      <c r="DQ408" s="27"/>
      <c r="DR408" s="27"/>
      <c r="DS408" s="27"/>
      <c r="DT408" s="27"/>
      <c r="DU408" s="27"/>
      <c r="DV408" s="27"/>
      <c r="DW408" s="27"/>
      <c r="DX408" s="27"/>
      <c r="DY408" s="27"/>
      <c r="DZ408" s="27"/>
      <c r="EA408" s="27"/>
      <c r="EB408" s="27"/>
      <c r="EC408" s="27"/>
      <c r="ED408" s="27"/>
      <c r="EE408" s="27"/>
      <c r="EF408" s="27"/>
      <c r="EG408" s="27"/>
      <c r="EH408" s="27"/>
      <c r="EI408" s="27"/>
      <c r="EJ408" s="27"/>
      <c r="EK408" s="27"/>
      <c r="EL408" s="27"/>
      <c r="EM408" s="27"/>
      <c r="EN408" s="27"/>
      <c r="EO408" s="27"/>
      <c r="EP408" s="27"/>
      <c r="EQ408" s="27"/>
      <c r="ER408" s="27"/>
      <c r="ES408" s="27"/>
      <c r="ET408" s="27"/>
      <c r="EU408" s="27"/>
      <c r="EV408" s="27"/>
      <c r="EW408" s="27"/>
      <c r="EX408" s="27"/>
      <c r="EY408" s="27"/>
      <c r="EZ408" s="27"/>
      <c r="FA408" s="27"/>
      <c r="FB408" s="27"/>
      <c r="FC408" s="27"/>
      <c r="FD408" s="27"/>
      <c r="FE408" s="27"/>
      <c r="FF408" s="27"/>
      <c r="FG408" s="27"/>
      <c r="FH408" s="27"/>
      <c r="FI408" s="27"/>
      <c r="FJ408" s="27"/>
      <c r="FK408" s="27"/>
      <c r="FL408" s="27"/>
      <c r="FM408" s="27"/>
      <c r="FN408" s="27"/>
      <c r="FO408" s="27"/>
      <c r="FP408" s="27"/>
      <c r="FQ408" s="27"/>
      <c r="FR408" s="27"/>
      <c r="FS408" s="27"/>
      <c r="FT408" s="27"/>
      <c r="FU408" s="27"/>
      <c r="FV408" s="27"/>
      <c r="FW408" s="27"/>
      <c r="FX408" s="27"/>
      <c r="FY408" s="27"/>
      <c r="FZ408" s="27"/>
      <c r="GA408" s="27"/>
      <c r="GB408" s="27"/>
      <c r="GC408" s="27"/>
      <c r="GD408" s="27"/>
      <c r="GE408" s="27"/>
      <c r="GF408" s="27"/>
      <c r="GG408" s="27"/>
      <c r="GH408" s="27"/>
      <c r="GI408" s="27"/>
      <c r="GJ408" s="27"/>
      <c r="GK408" s="27"/>
      <c r="GL408" s="27"/>
      <c r="GM408" s="27"/>
      <c r="GN408" s="27"/>
      <c r="GO408" s="27"/>
      <c r="GP408" s="27"/>
      <c r="GQ408" s="27"/>
      <c r="GR408" s="27"/>
      <c r="GS408" s="27"/>
      <c r="GT408" s="27"/>
      <c r="GU408" s="27"/>
      <c r="GV408" s="27"/>
      <c r="GW408" s="27"/>
      <c r="GX408" s="27"/>
      <c r="GY408" s="27"/>
      <c r="GZ408" s="27"/>
      <c r="HA408" s="27"/>
      <c r="HB408" s="27"/>
      <c r="HC408" s="27"/>
      <c r="HD408" s="27"/>
      <c r="HE408" s="27"/>
      <c r="HF408" s="27"/>
      <c r="HG408" s="27"/>
      <c r="HH408" s="27"/>
      <c r="HI408" s="27"/>
      <c r="HJ408" s="27"/>
      <c r="HK408" s="27"/>
      <c r="HL408" s="27"/>
      <c r="HM408" s="27"/>
      <c r="HN408" s="27"/>
      <c r="HO408" s="27"/>
      <c r="HP408" s="27"/>
      <c r="HQ408" s="27"/>
      <c r="HR408" s="27"/>
      <c r="HS408" s="27"/>
      <c r="HT408" s="27"/>
      <c r="HU408" s="27"/>
      <c r="HV408" s="27"/>
      <c r="HW408" s="27"/>
      <c r="HX408" s="27"/>
      <c r="HY408" s="27"/>
      <c r="HZ408" s="27"/>
      <c r="IA408" s="27"/>
      <c r="IB408" s="27"/>
      <c r="IC408" s="27"/>
      <c r="ID408" s="27"/>
      <c r="IE408" s="27"/>
      <c r="IF408" s="27"/>
      <c r="IG408" s="27"/>
      <c r="IH408" s="27"/>
      <c r="II408" s="27"/>
      <c r="IJ408" s="27"/>
      <c r="IK408" s="27"/>
      <c r="IL408" s="27"/>
      <c r="IM408" s="27"/>
      <c r="IN408" s="27"/>
    </row>
    <row r="409" spans="1:248" s="28" customFormat="1" ht="60" customHeight="1">
      <c r="A409" s="27"/>
      <c r="B409" s="27"/>
      <c r="C409" s="27"/>
      <c r="D409" s="27"/>
      <c r="E409" s="70"/>
      <c r="F409" s="71"/>
      <c r="G409" s="71"/>
      <c r="H409" s="72"/>
      <c r="I409" s="27"/>
      <c r="J409" s="27"/>
      <c r="K409" s="27"/>
      <c r="L409" s="71"/>
      <c r="M409" s="71"/>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c r="BH409" s="27"/>
      <c r="BI409" s="27"/>
      <c r="BJ409" s="27"/>
      <c r="BK409" s="27"/>
      <c r="BL409" s="27"/>
      <c r="BM409" s="27"/>
      <c r="BN409" s="27"/>
      <c r="BO409" s="27"/>
      <c r="BP409" s="27"/>
      <c r="BQ409" s="27"/>
      <c r="BR409" s="27"/>
      <c r="BS409" s="27"/>
      <c r="BT409" s="27"/>
      <c r="BU409" s="27"/>
      <c r="BV409" s="27"/>
      <c r="BW409" s="27"/>
      <c r="BX409" s="27"/>
      <c r="BY409" s="27"/>
      <c r="BZ409" s="27"/>
      <c r="CA409" s="27"/>
      <c r="CB409" s="27"/>
      <c r="CC409" s="27"/>
      <c r="CD409" s="27"/>
      <c r="CE409" s="27"/>
      <c r="CF409" s="27"/>
      <c r="CG409" s="27"/>
      <c r="CH409" s="27"/>
      <c r="CI409" s="27"/>
      <c r="CJ409" s="27"/>
      <c r="CK409" s="27"/>
      <c r="CL409" s="27"/>
      <c r="CM409" s="27"/>
      <c r="CN409" s="27"/>
      <c r="CO409" s="27"/>
      <c r="CP409" s="27"/>
      <c r="CQ409" s="27"/>
      <c r="CR409" s="27"/>
      <c r="CS409" s="27"/>
      <c r="CT409" s="27"/>
      <c r="CU409" s="27"/>
      <c r="CV409" s="27"/>
      <c r="CW409" s="27"/>
      <c r="CX409" s="27"/>
      <c r="CY409" s="27"/>
      <c r="CZ409" s="27"/>
      <c r="DA409" s="27"/>
      <c r="DB409" s="27"/>
      <c r="DC409" s="27"/>
      <c r="DD409" s="27"/>
      <c r="DE409" s="27"/>
      <c r="DF409" s="27"/>
      <c r="DG409" s="27"/>
      <c r="DH409" s="27"/>
      <c r="DI409" s="27"/>
      <c r="DJ409" s="27"/>
      <c r="DK409" s="27"/>
      <c r="DL409" s="27"/>
      <c r="DM409" s="27"/>
      <c r="DN409" s="27"/>
      <c r="DO409" s="27"/>
      <c r="DP409" s="27"/>
      <c r="DQ409" s="27"/>
      <c r="DR409" s="27"/>
      <c r="DS409" s="27"/>
      <c r="DT409" s="27"/>
      <c r="DU409" s="27"/>
      <c r="DV409" s="27"/>
      <c r="DW409" s="27"/>
      <c r="DX409" s="27"/>
      <c r="DY409" s="27"/>
      <c r="DZ409" s="27"/>
      <c r="EA409" s="27"/>
      <c r="EB409" s="27"/>
      <c r="EC409" s="27"/>
      <c r="ED409" s="27"/>
      <c r="EE409" s="27"/>
      <c r="EF409" s="27"/>
      <c r="EG409" s="27"/>
      <c r="EH409" s="27"/>
      <c r="EI409" s="27"/>
      <c r="EJ409" s="27"/>
      <c r="EK409" s="27"/>
      <c r="EL409" s="27"/>
      <c r="EM409" s="27"/>
      <c r="EN409" s="27"/>
      <c r="EO409" s="27"/>
      <c r="EP409" s="27"/>
      <c r="EQ409" s="27"/>
      <c r="ER409" s="27"/>
      <c r="ES409" s="27"/>
      <c r="ET409" s="27"/>
      <c r="EU409" s="27"/>
      <c r="EV409" s="27"/>
      <c r="EW409" s="27"/>
      <c r="EX409" s="27"/>
      <c r="EY409" s="27"/>
      <c r="EZ409" s="27"/>
      <c r="FA409" s="27"/>
      <c r="FB409" s="27"/>
      <c r="FC409" s="27"/>
      <c r="FD409" s="27"/>
      <c r="FE409" s="27"/>
      <c r="FF409" s="27"/>
      <c r="FG409" s="27"/>
      <c r="FH409" s="27"/>
      <c r="FI409" s="27"/>
      <c r="FJ409" s="27"/>
      <c r="FK409" s="27"/>
      <c r="FL409" s="27"/>
      <c r="FM409" s="27"/>
      <c r="FN409" s="27"/>
      <c r="FO409" s="27"/>
      <c r="FP409" s="27"/>
      <c r="FQ409" s="27"/>
      <c r="FR409" s="27"/>
      <c r="FS409" s="27"/>
      <c r="FT409" s="27"/>
      <c r="FU409" s="27"/>
      <c r="FV409" s="27"/>
      <c r="FW409" s="27"/>
      <c r="FX409" s="27"/>
      <c r="FY409" s="27"/>
      <c r="FZ409" s="27"/>
      <c r="GA409" s="27"/>
      <c r="GB409" s="27"/>
      <c r="GC409" s="27"/>
      <c r="GD409" s="27"/>
      <c r="GE409" s="27"/>
      <c r="GF409" s="27"/>
      <c r="GG409" s="27"/>
      <c r="GH409" s="27"/>
      <c r="GI409" s="27"/>
      <c r="GJ409" s="27"/>
      <c r="GK409" s="27"/>
      <c r="GL409" s="27"/>
      <c r="GM409" s="27"/>
      <c r="GN409" s="27"/>
      <c r="GO409" s="27"/>
      <c r="GP409" s="27"/>
      <c r="GQ409" s="27"/>
      <c r="GR409" s="27"/>
      <c r="GS409" s="27"/>
      <c r="GT409" s="27"/>
      <c r="GU409" s="27"/>
      <c r="GV409" s="27"/>
      <c r="GW409" s="27"/>
      <c r="GX409" s="27"/>
      <c r="GY409" s="27"/>
      <c r="GZ409" s="27"/>
      <c r="HA409" s="27"/>
      <c r="HB409" s="27"/>
      <c r="HC409" s="27"/>
      <c r="HD409" s="27"/>
      <c r="HE409" s="27"/>
      <c r="HF409" s="27"/>
      <c r="HG409" s="27"/>
      <c r="HH409" s="27"/>
      <c r="HI409" s="27"/>
      <c r="HJ409" s="27"/>
      <c r="HK409" s="27"/>
      <c r="HL409" s="27"/>
      <c r="HM409" s="27"/>
      <c r="HN409" s="27"/>
      <c r="HO409" s="27"/>
      <c r="HP409" s="27"/>
      <c r="HQ409" s="27"/>
      <c r="HR409" s="27"/>
      <c r="HS409" s="27"/>
      <c r="HT409" s="27"/>
      <c r="HU409" s="27"/>
      <c r="HV409" s="27"/>
      <c r="HW409" s="27"/>
      <c r="HX409" s="27"/>
      <c r="HY409" s="27"/>
      <c r="HZ409" s="27"/>
      <c r="IA409" s="27"/>
      <c r="IB409" s="27"/>
      <c r="IC409" s="27"/>
      <c r="ID409" s="27"/>
      <c r="IE409" s="27"/>
      <c r="IF409" s="27"/>
      <c r="IG409" s="27"/>
      <c r="IH409" s="27"/>
      <c r="II409" s="27"/>
      <c r="IJ409" s="27"/>
      <c r="IK409" s="27"/>
      <c r="IL409" s="27"/>
      <c r="IM409" s="27"/>
      <c r="IN409" s="27"/>
    </row>
    <row r="410" spans="1:248" s="28" customFormat="1" ht="60" customHeight="1">
      <c r="A410" s="27"/>
      <c r="B410" s="27"/>
      <c r="C410" s="27"/>
      <c r="D410" s="27"/>
      <c r="E410" s="70"/>
      <c r="F410" s="71"/>
      <c r="G410" s="71"/>
      <c r="H410" s="72"/>
      <c r="I410" s="27"/>
      <c r="J410" s="27"/>
      <c r="K410" s="27"/>
      <c r="L410" s="71"/>
      <c r="M410" s="71"/>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c r="BH410" s="27"/>
      <c r="BI410" s="27"/>
      <c r="BJ410" s="27"/>
      <c r="BK410" s="27"/>
      <c r="BL410" s="27"/>
      <c r="BM410" s="27"/>
      <c r="BN410" s="27"/>
      <c r="BO410" s="27"/>
      <c r="BP410" s="27"/>
      <c r="BQ410" s="27"/>
      <c r="BR410" s="27"/>
      <c r="BS410" s="27"/>
      <c r="BT410" s="27"/>
      <c r="BU410" s="27"/>
      <c r="BV410" s="27"/>
      <c r="BW410" s="27"/>
      <c r="BX410" s="27"/>
      <c r="BY410" s="27"/>
      <c r="BZ410" s="27"/>
      <c r="CA410" s="27"/>
      <c r="CB410" s="27"/>
      <c r="CC410" s="27"/>
      <c r="CD410" s="27"/>
      <c r="CE410" s="27"/>
      <c r="CF410" s="27"/>
      <c r="CG410" s="27"/>
      <c r="CH410" s="27"/>
      <c r="CI410" s="27"/>
      <c r="CJ410" s="27"/>
      <c r="CK410" s="27"/>
      <c r="CL410" s="27"/>
      <c r="CM410" s="27"/>
      <c r="CN410" s="27"/>
      <c r="CO410" s="27"/>
      <c r="CP410" s="27"/>
      <c r="CQ410" s="27"/>
      <c r="CR410" s="27"/>
      <c r="CS410" s="27"/>
      <c r="CT410" s="27"/>
      <c r="CU410" s="27"/>
      <c r="CV410" s="27"/>
      <c r="CW410" s="27"/>
      <c r="CX410" s="27"/>
      <c r="CY410" s="27"/>
      <c r="CZ410" s="27"/>
      <c r="DA410" s="27"/>
      <c r="DB410" s="27"/>
      <c r="DC410" s="27"/>
      <c r="DD410" s="27"/>
      <c r="DE410" s="27"/>
      <c r="DF410" s="27"/>
      <c r="DG410" s="27"/>
      <c r="DH410" s="27"/>
      <c r="DI410" s="27"/>
      <c r="DJ410" s="27"/>
      <c r="DK410" s="27"/>
      <c r="DL410" s="27"/>
      <c r="DM410" s="27"/>
      <c r="DN410" s="27"/>
      <c r="DO410" s="27"/>
      <c r="DP410" s="27"/>
      <c r="DQ410" s="27"/>
      <c r="DR410" s="27"/>
      <c r="DS410" s="27"/>
      <c r="DT410" s="27"/>
      <c r="DU410" s="27"/>
      <c r="DV410" s="27"/>
      <c r="DW410" s="27"/>
      <c r="DX410" s="27"/>
      <c r="DY410" s="27"/>
      <c r="DZ410" s="27"/>
      <c r="EA410" s="27"/>
      <c r="EB410" s="27"/>
      <c r="EC410" s="27"/>
      <c r="ED410" s="27"/>
      <c r="EE410" s="27"/>
      <c r="EF410" s="27"/>
      <c r="EG410" s="27"/>
      <c r="EH410" s="27"/>
      <c r="EI410" s="27"/>
      <c r="EJ410" s="27"/>
      <c r="EK410" s="27"/>
      <c r="EL410" s="27"/>
      <c r="EM410" s="27"/>
      <c r="EN410" s="27"/>
      <c r="EO410" s="27"/>
      <c r="EP410" s="27"/>
      <c r="EQ410" s="27"/>
      <c r="ER410" s="27"/>
      <c r="ES410" s="27"/>
      <c r="ET410" s="27"/>
      <c r="EU410" s="27"/>
      <c r="EV410" s="27"/>
      <c r="EW410" s="27"/>
      <c r="EX410" s="27"/>
      <c r="EY410" s="27"/>
      <c r="EZ410" s="27"/>
      <c r="FA410" s="27"/>
      <c r="FB410" s="27"/>
      <c r="FC410" s="27"/>
      <c r="FD410" s="27"/>
      <c r="FE410" s="27"/>
      <c r="FF410" s="27"/>
      <c r="FG410" s="27"/>
      <c r="FH410" s="27"/>
      <c r="FI410" s="27"/>
      <c r="FJ410" s="27"/>
      <c r="FK410" s="27"/>
      <c r="FL410" s="27"/>
      <c r="FM410" s="27"/>
      <c r="FN410" s="27"/>
      <c r="FO410" s="27"/>
      <c r="FP410" s="27"/>
      <c r="FQ410" s="27"/>
      <c r="FR410" s="27"/>
      <c r="FS410" s="27"/>
      <c r="FT410" s="27"/>
      <c r="FU410" s="27"/>
      <c r="FV410" s="27"/>
      <c r="FW410" s="27"/>
      <c r="FX410" s="27"/>
      <c r="FY410" s="27"/>
      <c r="FZ410" s="27"/>
      <c r="GA410" s="27"/>
      <c r="GB410" s="27"/>
      <c r="GC410" s="27"/>
      <c r="GD410" s="27"/>
      <c r="GE410" s="27"/>
      <c r="GF410" s="27"/>
      <c r="GG410" s="27"/>
      <c r="GH410" s="27"/>
      <c r="GI410" s="27"/>
      <c r="GJ410" s="27"/>
      <c r="GK410" s="27"/>
      <c r="GL410" s="27"/>
      <c r="GM410" s="27"/>
      <c r="GN410" s="27"/>
      <c r="GO410" s="27"/>
      <c r="GP410" s="27"/>
      <c r="GQ410" s="27"/>
      <c r="GR410" s="27"/>
      <c r="GS410" s="27"/>
      <c r="GT410" s="27"/>
      <c r="GU410" s="27"/>
      <c r="GV410" s="27"/>
      <c r="GW410" s="27"/>
      <c r="GX410" s="27"/>
      <c r="GY410" s="27"/>
      <c r="GZ410" s="27"/>
      <c r="HA410" s="27"/>
      <c r="HB410" s="27"/>
      <c r="HC410" s="27"/>
      <c r="HD410" s="27"/>
      <c r="HE410" s="27"/>
      <c r="HF410" s="27"/>
      <c r="HG410" s="27"/>
      <c r="HH410" s="27"/>
      <c r="HI410" s="27"/>
      <c r="HJ410" s="27"/>
      <c r="HK410" s="27"/>
      <c r="HL410" s="27"/>
      <c r="HM410" s="27"/>
      <c r="HN410" s="27"/>
      <c r="HO410" s="27"/>
      <c r="HP410" s="27"/>
      <c r="HQ410" s="27"/>
      <c r="HR410" s="27"/>
      <c r="HS410" s="27"/>
      <c r="HT410" s="27"/>
      <c r="HU410" s="27"/>
      <c r="HV410" s="27"/>
      <c r="HW410" s="27"/>
      <c r="HX410" s="27"/>
      <c r="HY410" s="27"/>
      <c r="HZ410" s="27"/>
      <c r="IA410" s="27"/>
      <c r="IB410" s="27"/>
      <c r="IC410" s="27"/>
      <c r="ID410" s="27"/>
      <c r="IE410" s="27"/>
      <c r="IF410" s="27"/>
      <c r="IG410" s="27"/>
      <c r="IH410" s="27"/>
      <c r="II410" s="27"/>
      <c r="IJ410" s="27"/>
      <c r="IK410" s="27"/>
      <c r="IL410" s="27"/>
      <c r="IM410" s="27"/>
      <c r="IN410" s="27"/>
    </row>
    <row r="411" spans="1:248" s="28" customFormat="1" ht="60" customHeight="1">
      <c r="A411" s="27"/>
      <c r="B411" s="27"/>
      <c r="C411" s="27"/>
      <c r="D411" s="27"/>
      <c r="E411" s="70"/>
      <c r="F411" s="71"/>
      <c r="G411" s="71"/>
      <c r="H411" s="72"/>
      <c r="I411" s="27"/>
      <c r="J411" s="27"/>
      <c r="K411" s="27"/>
      <c r="L411" s="71"/>
      <c r="M411" s="71"/>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c r="BH411" s="27"/>
      <c r="BI411" s="27"/>
      <c r="BJ411" s="27"/>
      <c r="BK411" s="27"/>
      <c r="BL411" s="27"/>
      <c r="BM411" s="27"/>
      <c r="BN411" s="27"/>
      <c r="BO411" s="27"/>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c r="CS411" s="27"/>
      <c r="CT411" s="27"/>
      <c r="CU411" s="27"/>
      <c r="CV411" s="27"/>
      <c r="CW411" s="27"/>
      <c r="CX411" s="27"/>
      <c r="CY411" s="27"/>
      <c r="CZ411" s="27"/>
      <c r="DA411" s="27"/>
      <c r="DB411" s="27"/>
      <c r="DC411" s="27"/>
      <c r="DD411" s="27"/>
      <c r="DE411" s="27"/>
      <c r="DF411" s="27"/>
      <c r="DG411" s="27"/>
      <c r="DH411" s="27"/>
      <c r="DI411" s="27"/>
      <c r="DJ411" s="27"/>
      <c r="DK411" s="27"/>
      <c r="DL411" s="27"/>
      <c r="DM411" s="27"/>
      <c r="DN411" s="27"/>
      <c r="DO411" s="27"/>
      <c r="DP411" s="27"/>
      <c r="DQ411" s="27"/>
      <c r="DR411" s="27"/>
      <c r="DS411" s="27"/>
      <c r="DT411" s="27"/>
      <c r="DU411" s="27"/>
      <c r="DV411" s="27"/>
      <c r="DW411" s="27"/>
      <c r="DX411" s="27"/>
      <c r="DY411" s="27"/>
      <c r="DZ411" s="27"/>
      <c r="EA411" s="27"/>
      <c r="EB411" s="27"/>
      <c r="EC411" s="27"/>
      <c r="ED411" s="27"/>
      <c r="EE411" s="27"/>
      <c r="EF411" s="27"/>
      <c r="EG411" s="27"/>
      <c r="EH411" s="27"/>
      <c r="EI411" s="27"/>
      <c r="EJ411" s="27"/>
      <c r="EK411" s="27"/>
      <c r="EL411" s="27"/>
      <c r="EM411" s="27"/>
      <c r="EN411" s="27"/>
      <c r="EO411" s="27"/>
      <c r="EP411" s="27"/>
      <c r="EQ411" s="27"/>
      <c r="ER411" s="27"/>
      <c r="ES411" s="27"/>
      <c r="ET411" s="27"/>
      <c r="EU411" s="27"/>
      <c r="EV411" s="27"/>
      <c r="EW411" s="27"/>
      <c r="EX411" s="27"/>
      <c r="EY411" s="27"/>
      <c r="EZ411" s="27"/>
      <c r="FA411" s="27"/>
      <c r="FB411" s="27"/>
      <c r="FC411" s="27"/>
      <c r="FD411" s="27"/>
      <c r="FE411" s="27"/>
      <c r="FF411" s="27"/>
      <c r="FG411" s="27"/>
      <c r="FH411" s="27"/>
      <c r="FI411" s="27"/>
      <c r="FJ411" s="27"/>
      <c r="FK411" s="27"/>
      <c r="FL411" s="27"/>
      <c r="FM411" s="27"/>
      <c r="FN411" s="27"/>
      <c r="FO411" s="27"/>
      <c r="FP411" s="27"/>
      <c r="FQ411" s="27"/>
      <c r="FR411" s="27"/>
      <c r="FS411" s="27"/>
      <c r="FT411" s="27"/>
      <c r="FU411" s="27"/>
      <c r="FV411" s="27"/>
      <c r="FW411" s="27"/>
      <c r="FX411" s="27"/>
      <c r="FY411" s="27"/>
      <c r="FZ411" s="27"/>
      <c r="GA411" s="27"/>
      <c r="GB411" s="27"/>
      <c r="GC411" s="27"/>
      <c r="GD411" s="27"/>
      <c r="GE411" s="27"/>
      <c r="GF411" s="27"/>
      <c r="GG411" s="27"/>
      <c r="GH411" s="27"/>
      <c r="GI411" s="27"/>
      <c r="GJ411" s="27"/>
      <c r="GK411" s="27"/>
      <c r="GL411" s="27"/>
      <c r="GM411" s="27"/>
      <c r="GN411" s="27"/>
      <c r="GO411" s="27"/>
      <c r="GP411" s="27"/>
      <c r="GQ411" s="27"/>
      <c r="GR411" s="27"/>
      <c r="GS411" s="27"/>
      <c r="GT411" s="27"/>
      <c r="GU411" s="27"/>
      <c r="GV411" s="27"/>
      <c r="GW411" s="27"/>
      <c r="GX411" s="27"/>
      <c r="GY411" s="27"/>
      <c r="GZ411" s="27"/>
      <c r="HA411" s="27"/>
      <c r="HB411" s="27"/>
      <c r="HC411" s="27"/>
      <c r="HD411" s="27"/>
      <c r="HE411" s="27"/>
      <c r="HF411" s="27"/>
      <c r="HG411" s="27"/>
      <c r="HH411" s="27"/>
      <c r="HI411" s="27"/>
      <c r="HJ411" s="27"/>
      <c r="HK411" s="27"/>
      <c r="HL411" s="27"/>
      <c r="HM411" s="27"/>
      <c r="HN411" s="27"/>
      <c r="HO411" s="27"/>
      <c r="HP411" s="27"/>
      <c r="HQ411" s="27"/>
      <c r="HR411" s="27"/>
      <c r="HS411" s="27"/>
      <c r="HT411" s="27"/>
      <c r="HU411" s="27"/>
      <c r="HV411" s="27"/>
      <c r="HW411" s="27"/>
      <c r="HX411" s="27"/>
      <c r="HY411" s="27"/>
      <c r="HZ411" s="27"/>
      <c r="IA411" s="27"/>
      <c r="IB411" s="27"/>
      <c r="IC411" s="27"/>
      <c r="ID411" s="27"/>
      <c r="IE411" s="27"/>
      <c r="IF411" s="27"/>
      <c r="IG411" s="27"/>
      <c r="IH411" s="27"/>
      <c r="II411" s="27"/>
      <c r="IJ411" s="27"/>
      <c r="IK411" s="27"/>
      <c r="IL411" s="27"/>
      <c r="IM411" s="27"/>
      <c r="IN411" s="27"/>
    </row>
    <row r="412" spans="1:248" s="28" customFormat="1" ht="60" customHeight="1">
      <c r="A412" s="27"/>
      <c r="B412" s="27"/>
      <c r="C412" s="27"/>
      <c r="D412" s="27"/>
      <c r="E412" s="70"/>
      <c r="F412" s="71"/>
      <c r="G412" s="71"/>
      <c r="H412" s="72"/>
      <c r="I412" s="27"/>
      <c r="J412" s="27"/>
      <c r="K412" s="27"/>
      <c r="L412" s="71"/>
      <c r="M412" s="71"/>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c r="BH412" s="27"/>
      <c r="BI412" s="27"/>
      <c r="BJ412" s="27"/>
      <c r="BK412" s="27"/>
      <c r="BL412" s="27"/>
      <c r="BM412" s="27"/>
      <c r="BN412" s="27"/>
      <c r="BO412" s="27"/>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c r="CL412" s="27"/>
      <c r="CM412" s="27"/>
      <c r="CN412" s="27"/>
      <c r="CO412" s="27"/>
      <c r="CP412" s="27"/>
      <c r="CQ412" s="27"/>
      <c r="CR412" s="27"/>
      <c r="CS412" s="27"/>
      <c r="CT412" s="27"/>
      <c r="CU412" s="27"/>
      <c r="CV412" s="27"/>
      <c r="CW412" s="27"/>
      <c r="CX412" s="27"/>
      <c r="CY412" s="27"/>
      <c r="CZ412" s="27"/>
      <c r="DA412" s="27"/>
      <c r="DB412" s="27"/>
      <c r="DC412" s="27"/>
      <c r="DD412" s="27"/>
      <c r="DE412" s="27"/>
      <c r="DF412" s="27"/>
      <c r="DG412" s="27"/>
      <c r="DH412" s="27"/>
      <c r="DI412" s="27"/>
      <c r="DJ412" s="27"/>
      <c r="DK412" s="27"/>
      <c r="DL412" s="27"/>
      <c r="DM412" s="27"/>
      <c r="DN412" s="27"/>
      <c r="DO412" s="27"/>
      <c r="DP412" s="27"/>
      <c r="DQ412" s="27"/>
      <c r="DR412" s="27"/>
      <c r="DS412" s="27"/>
      <c r="DT412" s="27"/>
      <c r="DU412" s="27"/>
      <c r="DV412" s="27"/>
      <c r="DW412" s="27"/>
      <c r="DX412" s="27"/>
      <c r="DY412" s="27"/>
      <c r="DZ412" s="27"/>
      <c r="EA412" s="27"/>
      <c r="EB412" s="27"/>
      <c r="EC412" s="27"/>
      <c r="ED412" s="27"/>
      <c r="EE412" s="27"/>
      <c r="EF412" s="27"/>
      <c r="EG412" s="27"/>
      <c r="EH412" s="27"/>
      <c r="EI412" s="27"/>
      <c r="EJ412" s="27"/>
      <c r="EK412" s="27"/>
      <c r="EL412" s="27"/>
      <c r="EM412" s="27"/>
      <c r="EN412" s="27"/>
      <c r="EO412" s="27"/>
      <c r="EP412" s="27"/>
      <c r="EQ412" s="27"/>
      <c r="ER412" s="27"/>
      <c r="ES412" s="27"/>
      <c r="ET412" s="27"/>
      <c r="EU412" s="27"/>
      <c r="EV412" s="27"/>
      <c r="EW412" s="27"/>
      <c r="EX412" s="27"/>
      <c r="EY412" s="27"/>
      <c r="EZ412" s="27"/>
      <c r="FA412" s="27"/>
      <c r="FB412" s="27"/>
      <c r="FC412" s="27"/>
      <c r="FD412" s="27"/>
      <c r="FE412" s="27"/>
      <c r="FF412" s="27"/>
      <c r="FG412" s="27"/>
      <c r="FH412" s="27"/>
      <c r="FI412" s="27"/>
      <c r="FJ412" s="27"/>
      <c r="FK412" s="27"/>
      <c r="FL412" s="27"/>
      <c r="FM412" s="27"/>
      <c r="FN412" s="27"/>
      <c r="FO412" s="27"/>
      <c r="FP412" s="27"/>
      <c r="FQ412" s="27"/>
      <c r="FR412" s="27"/>
      <c r="FS412" s="27"/>
      <c r="FT412" s="27"/>
      <c r="FU412" s="27"/>
      <c r="FV412" s="27"/>
      <c r="FW412" s="27"/>
      <c r="FX412" s="27"/>
      <c r="FY412" s="27"/>
      <c r="FZ412" s="27"/>
      <c r="GA412" s="27"/>
      <c r="GB412" s="27"/>
      <c r="GC412" s="27"/>
      <c r="GD412" s="27"/>
      <c r="GE412" s="27"/>
      <c r="GF412" s="27"/>
      <c r="GG412" s="27"/>
      <c r="GH412" s="27"/>
      <c r="GI412" s="27"/>
      <c r="GJ412" s="27"/>
      <c r="GK412" s="27"/>
      <c r="GL412" s="27"/>
      <c r="GM412" s="27"/>
      <c r="GN412" s="27"/>
      <c r="GO412" s="27"/>
      <c r="GP412" s="27"/>
      <c r="GQ412" s="27"/>
      <c r="GR412" s="27"/>
      <c r="GS412" s="27"/>
      <c r="GT412" s="27"/>
      <c r="GU412" s="27"/>
      <c r="GV412" s="27"/>
      <c r="GW412" s="27"/>
      <c r="GX412" s="27"/>
      <c r="GY412" s="27"/>
      <c r="GZ412" s="27"/>
      <c r="HA412" s="27"/>
      <c r="HB412" s="27"/>
      <c r="HC412" s="27"/>
      <c r="HD412" s="27"/>
      <c r="HE412" s="27"/>
      <c r="HF412" s="27"/>
      <c r="HG412" s="27"/>
      <c r="HH412" s="27"/>
      <c r="HI412" s="27"/>
      <c r="HJ412" s="27"/>
      <c r="HK412" s="27"/>
      <c r="HL412" s="27"/>
      <c r="HM412" s="27"/>
      <c r="HN412" s="27"/>
      <c r="HO412" s="27"/>
      <c r="HP412" s="27"/>
      <c r="HQ412" s="27"/>
      <c r="HR412" s="27"/>
      <c r="HS412" s="27"/>
      <c r="HT412" s="27"/>
      <c r="HU412" s="27"/>
      <c r="HV412" s="27"/>
      <c r="HW412" s="27"/>
      <c r="HX412" s="27"/>
      <c r="HY412" s="27"/>
      <c r="HZ412" s="27"/>
      <c r="IA412" s="27"/>
      <c r="IB412" s="27"/>
      <c r="IC412" s="27"/>
      <c r="ID412" s="27"/>
      <c r="IE412" s="27"/>
      <c r="IF412" s="27"/>
      <c r="IG412" s="27"/>
      <c r="IH412" s="27"/>
      <c r="II412" s="27"/>
      <c r="IJ412" s="27"/>
      <c r="IK412" s="27"/>
      <c r="IL412" s="27"/>
      <c r="IM412" s="27"/>
      <c r="IN412" s="27"/>
    </row>
    <row r="413" spans="1:248" s="28" customFormat="1" ht="60" customHeight="1">
      <c r="A413" s="27"/>
      <c r="B413" s="27"/>
      <c r="C413" s="27"/>
      <c r="D413" s="27"/>
      <c r="E413" s="70"/>
      <c r="F413" s="71"/>
      <c r="G413" s="71"/>
      <c r="H413" s="72"/>
      <c r="I413" s="27"/>
      <c r="J413" s="27"/>
      <c r="K413" s="27"/>
      <c r="L413" s="71"/>
      <c r="M413" s="71"/>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c r="CW413" s="27"/>
      <c r="CX413" s="27"/>
      <c r="CY413" s="27"/>
      <c r="CZ413" s="27"/>
      <c r="DA413" s="27"/>
      <c r="DB413" s="27"/>
      <c r="DC413" s="27"/>
      <c r="DD413" s="27"/>
      <c r="DE413" s="27"/>
      <c r="DF413" s="27"/>
      <c r="DG413" s="27"/>
      <c r="DH413" s="27"/>
      <c r="DI413" s="27"/>
      <c r="DJ413" s="27"/>
      <c r="DK413" s="27"/>
      <c r="DL413" s="27"/>
      <c r="DM413" s="27"/>
      <c r="DN413" s="27"/>
      <c r="DO413" s="27"/>
      <c r="DP413" s="27"/>
      <c r="DQ413" s="27"/>
      <c r="DR413" s="27"/>
      <c r="DS413" s="27"/>
      <c r="DT413" s="27"/>
      <c r="DU413" s="27"/>
      <c r="DV413" s="27"/>
      <c r="DW413" s="27"/>
      <c r="DX413" s="27"/>
      <c r="DY413" s="27"/>
      <c r="DZ413" s="27"/>
      <c r="EA413" s="27"/>
      <c r="EB413" s="27"/>
      <c r="EC413" s="27"/>
      <c r="ED413" s="27"/>
      <c r="EE413" s="27"/>
      <c r="EF413" s="27"/>
      <c r="EG413" s="27"/>
      <c r="EH413" s="27"/>
      <c r="EI413" s="27"/>
      <c r="EJ413" s="27"/>
      <c r="EK413" s="27"/>
      <c r="EL413" s="27"/>
      <c r="EM413" s="27"/>
      <c r="EN413" s="27"/>
      <c r="EO413" s="27"/>
      <c r="EP413" s="27"/>
      <c r="EQ413" s="27"/>
      <c r="ER413" s="27"/>
      <c r="ES413" s="27"/>
      <c r="ET413" s="27"/>
      <c r="EU413" s="27"/>
      <c r="EV413" s="27"/>
      <c r="EW413" s="27"/>
      <c r="EX413" s="27"/>
      <c r="EY413" s="27"/>
      <c r="EZ413" s="27"/>
      <c r="FA413" s="27"/>
      <c r="FB413" s="27"/>
      <c r="FC413" s="27"/>
      <c r="FD413" s="27"/>
      <c r="FE413" s="27"/>
      <c r="FF413" s="27"/>
      <c r="FG413" s="27"/>
      <c r="FH413" s="27"/>
      <c r="FI413" s="27"/>
      <c r="FJ413" s="27"/>
      <c r="FK413" s="27"/>
      <c r="FL413" s="27"/>
      <c r="FM413" s="27"/>
      <c r="FN413" s="27"/>
      <c r="FO413" s="27"/>
      <c r="FP413" s="27"/>
      <c r="FQ413" s="27"/>
      <c r="FR413" s="27"/>
      <c r="FS413" s="27"/>
      <c r="FT413" s="27"/>
      <c r="FU413" s="27"/>
      <c r="FV413" s="27"/>
      <c r="FW413" s="27"/>
      <c r="FX413" s="27"/>
      <c r="FY413" s="27"/>
      <c r="FZ413" s="27"/>
      <c r="GA413" s="27"/>
      <c r="GB413" s="27"/>
      <c r="GC413" s="27"/>
      <c r="GD413" s="27"/>
      <c r="GE413" s="27"/>
      <c r="GF413" s="27"/>
      <c r="GG413" s="27"/>
      <c r="GH413" s="27"/>
      <c r="GI413" s="27"/>
      <c r="GJ413" s="27"/>
      <c r="GK413" s="27"/>
      <c r="GL413" s="27"/>
      <c r="GM413" s="27"/>
      <c r="GN413" s="27"/>
      <c r="GO413" s="27"/>
      <c r="GP413" s="27"/>
      <c r="GQ413" s="27"/>
      <c r="GR413" s="27"/>
      <c r="GS413" s="27"/>
      <c r="GT413" s="27"/>
      <c r="GU413" s="27"/>
      <c r="GV413" s="27"/>
      <c r="GW413" s="27"/>
      <c r="GX413" s="27"/>
      <c r="GY413" s="27"/>
      <c r="GZ413" s="27"/>
      <c r="HA413" s="27"/>
      <c r="HB413" s="27"/>
      <c r="HC413" s="27"/>
      <c r="HD413" s="27"/>
      <c r="HE413" s="27"/>
      <c r="HF413" s="27"/>
      <c r="HG413" s="27"/>
      <c r="HH413" s="27"/>
      <c r="HI413" s="27"/>
      <c r="HJ413" s="27"/>
      <c r="HK413" s="27"/>
      <c r="HL413" s="27"/>
      <c r="HM413" s="27"/>
      <c r="HN413" s="27"/>
      <c r="HO413" s="27"/>
      <c r="HP413" s="27"/>
      <c r="HQ413" s="27"/>
      <c r="HR413" s="27"/>
      <c r="HS413" s="27"/>
      <c r="HT413" s="27"/>
      <c r="HU413" s="27"/>
      <c r="HV413" s="27"/>
      <c r="HW413" s="27"/>
      <c r="HX413" s="27"/>
      <c r="HY413" s="27"/>
      <c r="HZ413" s="27"/>
      <c r="IA413" s="27"/>
      <c r="IB413" s="27"/>
      <c r="IC413" s="27"/>
      <c r="ID413" s="27"/>
      <c r="IE413" s="27"/>
      <c r="IF413" s="27"/>
      <c r="IG413" s="27"/>
      <c r="IH413" s="27"/>
      <c r="II413" s="27"/>
      <c r="IJ413" s="27"/>
      <c r="IK413" s="27"/>
      <c r="IL413" s="27"/>
      <c r="IM413" s="27"/>
      <c r="IN413" s="27"/>
    </row>
    <row r="414" spans="1:248" s="28" customFormat="1" ht="60" customHeight="1">
      <c r="A414" s="27"/>
      <c r="B414" s="27"/>
      <c r="C414" s="27"/>
      <c r="D414" s="27"/>
      <c r="E414" s="70"/>
      <c r="F414" s="71"/>
      <c r="G414" s="71"/>
      <c r="H414" s="72"/>
      <c r="I414" s="27"/>
      <c r="J414" s="27"/>
      <c r="K414" s="27"/>
      <c r="L414" s="71"/>
      <c r="M414" s="71"/>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c r="BH414" s="27"/>
      <c r="BI414" s="27"/>
      <c r="BJ414" s="27"/>
      <c r="BK414" s="27"/>
      <c r="BL414" s="27"/>
      <c r="BM414" s="27"/>
      <c r="BN414" s="27"/>
      <c r="BO414" s="27"/>
      <c r="BP414" s="27"/>
      <c r="BQ414" s="27"/>
      <c r="BR414" s="27"/>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c r="CW414" s="27"/>
      <c r="CX414" s="27"/>
      <c r="CY414" s="27"/>
      <c r="CZ414" s="27"/>
      <c r="DA414" s="27"/>
      <c r="DB414" s="27"/>
      <c r="DC414" s="27"/>
      <c r="DD414" s="27"/>
      <c r="DE414" s="27"/>
      <c r="DF414" s="27"/>
      <c r="DG414" s="27"/>
      <c r="DH414" s="27"/>
      <c r="DI414" s="27"/>
      <c r="DJ414" s="27"/>
      <c r="DK414" s="27"/>
      <c r="DL414" s="27"/>
      <c r="DM414" s="27"/>
      <c r="DN414" s="27"/>
      <c r="DO414" s="27"/>
      <c r="DP414" s="27"/>
      <c r="DQ414" s="27"/>
      <c r="DR414" s="27"/>
      <c r="DS414" s="27"/>
      <c r="DT414" s="27"/>
      <c r="DU414" s="27"/>
      <c r="DV414" s="27"/>
      <c r="DW414" s="27"/>
      <c r="DX414" s="27"/>
      <c r="DY414" s="27"/>
      <c r="DZ414" s="27"/>
      <c r="EA414" s="27"/>
      <c r="EB414" s="27"/>
      <c r="EC414" s="27"/>
      <c r="ED414" s="27"/>
      <c r="EE414" s="27"/>
      <c r="EF414" s="27"/>
      <c r="EG414" s="27"/>
      <c r="EH414" s="27"/>
      <c r="EI414" s="27"/>
      <c r="EJ414" s="27"/>
      <c r="EK414" s="27"/>
      <c r="EL414" s="27"/>
      <c r="EM414" s="27"/>
      <c r="EN414" s="27"/>
      <c r="EO414" s="27"/>
      <c r="EP414" s="27"/>
      <c r="EQ414" s="27"/>
      <c r="ER414" s="27"/>
      <c r="ES414" s="27"/>
      <c r="ET414" s="27"/>
      <c r="EU414" s="27"/>
      <c r="EV414" s="27"/>
      <c r="EW414" s="27"/>
      <c r="EX414" s="27"/>
      <c r="EY414" s="27"/>
      <c r="EZ414" s="27"/>
      <c r="FA414" s="27"/>
      <c r="FB414" s="27"/>
      <c r="FC414" s="27"/>
      <c r="FD414" s="27"/>
      <c r="FE414" s="27"/>
      <c r="FF414" s="27"/>
      <c r="FG414" s="27"/>
      <c r="FH414" s="27"/>
      <c r="FI414" s="27"/>
      <c r="FJ414" s="27"/>
      <c r="FK414" s="27"/>
      <c r="FL414" s="27"/>
      <c r="FM414" s="27"/>
      <c r="FN414" s="27"/>
      <c r="FO414" s="27"/>
      <c r="FP414" s="27"/>
      <c r="FQ414" s="27"/>
      <c r="FR414" s="27"/>
      <c r="FS414" s="27"/>
      <c r="FT414" s="27"/>
      <c r="FU414" s="27"/>
      <c r="FV414" s="27"/>
      <c r="FW414" s="27"/>
      <c r="FX414" s="27"/>
      <c r="FY414" s="27"/>
      <c r="FZ414" s="27"/>
      <c r="GA414" s="27"/>
      <c r="GB414" s="27"/>
      <c r="GC414" s="27"/>
      <c r="GD414" s="27"/>
      <c r="GE414" s="27"/>
      <c r="GF414" s="27"/>
      <c r="GG414" s="27"/>
      <c r="GH414" s="27"/>
      <c r="GI414" s="27"/>
      <c r="GJ414" s="27"/>
      <c r="GK414" s="27"/>
      <c r="GL414" s="27"/>
      <c r="GM414" s="27"/>
      <c r="GN414" s="27"/>
      <c r="GO414" s="27"/>
      <c r="GP414" s="27"/>
      <c r="GQ414" s="27"/>
      <c r="GR414" s="27"/>
      <c r="GS414" s="27"/>
      <c r="GT414" s="27"/>
      <c r="GU414" s="27"/>
      <c r="GV414" s="27"/>
      <c r="GW414" s="27"/>
      <c r="GX414" s="27"/>
      <c r="GY414" s="27"/>
      <c r="GZ414" s="27"/>
      <c r="HA414" s="27"/>
      <c r="HB414" s="27"/>
      <c r="HC414" s="27"/>
      <c r="HD414" s="27"/>
      <c r="HE414" s="27"/>
      <c r="HF414" s="27"/>
      <c r="HG414" s="27"/>
      <c r="HH414" s="27"/>
      <c r="HI414" s="27"/>
      <c r="HJ414" s="27"/>
      <c r="HK414" s="27"/>
      <c r="HL414" s="27"/>
      <c r="HM414" s="27"/>
      <c r="HN414" s="27"/>
      <c r="HO414" s="27"/>
      <c r="HP414" s="27"/>
      <c r="HQ414" s="27"/>
      <c r="HR414" s="27"/>
      <c r="HS414" s="27"/>
      <c r="HT414" s="27"/>
      <c r="HU414" s="27"/>
      <c r="HV414" s="27"/>
      <c r="HW414" s="27"/>
      <c r="HX414" s="27"/>
      <c r="HY414" s="27"/>
      <c r="HZ414" s="27"/>
      <c r="IA414" s="27"/>
      <c r="IB414" s="27"/>
      <c r="IC414" s="27"/>
      <c r="ID414" s="27"/>
      <c r="IE414" s="27"/>
      <c r="IF414" s="27"/>
      <c r="IG414" s="27"/>
      <c r="IH414" s="27"/>
      <c r="II414" s="27"/>
      <c r="IJ414" s="27"/>
      <c r="IK414" s="27"/>
      <c r="IL414" s="27"/>
      <c r="IM414" s="27"/>
      <c r="IN414" s="27"/>
    </row>
    <row r="415" spans="1:248" s="28" customFormat="1" ht="60" customHeight="1">
      <c r="A415" s="27"/>
      <c r="B415" s="27"/>
      <c r="C415" s="27"/>
      <c r="D415" s="27"/>
      <c r="E415" s="70"/>
      <c r="F415" s="71"/>
      <c r="G415" s="71"/>
      <c r="H415" s="72"/>
      <c r="I415" s="27"/>
      <c r="J415" s="27"/>
      <c r="K415" s="27"/>
      <c r="L415" s="71"/>
      <c r="M415" s="71"/>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c r="BH415" s="27"/>
      <c r="BI415" s="27"/>
      <c r="BJ415" s="27"/>
      <c r="BK415" s="27"/>
      <c r="BL415" s="27"/>
      <c r="BM415" s="27"/>
      <c r="BN415" s="27"/>
      <c r="BO415" s="27"/>
      <c r="BP415" s="27"/>
      <c r="BQ415" s="27"/>
      <c r="BR415" s="27"/>
      <c r="BS415" s="27"/>
      <c r="BT415" s="27"/>
      <c r="BU415" s="27"/>
      <c r="BV415" s="27"/>
      <c r="BW415" s="27"/>
      <c r="BX415" s="27"/>
      <c r="BY415" s="27"/>
      <c r="BZ415" s="27"/>
      <c r="CA415" s="27"/>
      <c r="CB415" s="27"/>
      <c r="CC415" s="27"/>
      <c r="CD415" s="27"/>
      <c r="CE415" s="27"/>
      <c r="CF415" s="27"/>
      <c r="CG415" s="27"/>
      <c r="CH415" s="27"/>
      <c r="CI415" s="27"/>
      <c r="CJ415" s="27"/>
      <c r="CK415" s="27"/>
      <c r="CL415" s="27"/>
      <c r="CM415" s="27"/>
      <c r="CN415" s="27"/>
      <c r="CO415" s="27"/>
      <c r="CP415" s="27"/>
      <c r="CQ415" s="27"/>
      <c r="CR415" s="27"/>
      <c r="CS415" s="27"/>
      <c r="CT415" s="27"/>
      <c r="CU415" s="27"/>
      <c r="CV415" s="27"/>
      <c r="CW415" s="27"/>
      <c r="CX415" s="27"/>
      <c r="CY415" s="27"/>
      <c r="CZ415" s="27"/>
      <c r="DA415" s="27"/>
      <c r="DB415" s="27"/>
      <c r="DC415" s="27"/>
      <c r="DD415" s="27"/>
      <c r="DE415" s="27"/>
      <c r="DF415" s="27"/>
      <c r="DG415" s="27"/>
      <c r="DH415" s="27"/>
      <c r="DI415" s="27"/>
      <c r="DJ415" s="27"/>
      <c r="DK415" s="27"/>
      <c r="DL415" s="27"/>
      <c r="DM415" s="27"/>
      <c r="DN415" s="27"/>
      <c r="DO415" s="27"/>
      <c r="DP415" s="27"/>
      <c r="DQ415" s="27"/>
      <c r="DR415" s="27"/>
      <c r="DS415" s="27"/>
      <c r="DT415" s="27"/>
      <c r="DU415" s="27"/>
      <c r="DV415" s="27"/>
      <c r="DW415" s="27"/>
      <c r="DX415" s="27"/>
      <c r="DY415" s="27"/>
      <c r="DZ415" s="27"/>
      <c r="EA415" s="27"/>
      <c r="EB415" s="27"/>
      <c r="EC415" s="27"/>
      <c r="ED415" s="27"/>
      <c r="EE415" s="27"/>
      <c r="EF415" s="27"/>
      <c r="EG415" s="27"/>
      <c r="EH415" s="27"/>
      <c r="EI415" s="27"/>
      <c r="EJ415" s="27"/>
      <c r="EK415" s="27"/>
      <c r="EL415" s="27"/>
      <c r="EM415" s="27"/>
      <c r="EN415" s="27"/>
      <c r="EO415" s="27"/>
      <c r="EP415" s="27"/>
      <c r="EQ415" s="27"/>
      <c r="ER415" s="27"/>
      <c r="ES415" s="27"/>
      <c r="ET415" s="27"/>
      <c r="EU415" s="27"/>
      <c r="EV415" s="27"/>
      <c r="EW415" s="27"/>
      <c r="EX415" s="27"/>
      <c r="EY415" s="27"/>
      <c r="EZ415" s="27"/>
      <c r="FA415" s="27"/>
      <c r="FB415" s="27"/>
      <c r="FC415" s="27"/>
      <c r="FD415" s="27"/>
      <c r="FE415" s="27"/>
      <c r="FF415" s="27"/>
      <c r="FG415" s="27"/>
      <c r="FH415" s="27"/>
      <c r="FI415" s="27"/>
      <c r="FJ415" s="27"/>
      <c r="FK415" s="27"/>
      <c r="FL415" s="27"/>
      <c r="FM415" s="27"/>
      <c r="FN415" s="27"/>
      <c r="FO415" s="27"/>
      <c r="FP415" s="27"/>
      <c r="FQ415" s="27"/>
      <c r="FR415" s="27"/>
      <c r="FS415" s="27"/>
      <c r="FT415" s="27"/>
      <c r="FU415" s="27"/>
      <c r="FV415" s="27"/>
      <c r="FW415" s="27"/>
      <c r="FX415" s="27"/>
      <c r="FY415" s="27"/>
      <c r="FZ415" s="27"/>
      <c r="GA415" s="27"/>
      <c r="GB415" s="27"/>
      <c r="GC415" s="27"/>
      <c r="GD415" s="27"/>
      <c r="GE415" s="27"/>
      <c r="GF415" s="27"/>
      <c r="GG415" s="27"/>
      <c r="GH415" s="27"/>
      <c r="GI415" s="27"/>
      <c r="GJ415" s="27"/>
      <c r="GK415" s="27"/>
      <c r="GL415" s="27"/>
      <c r="GM415" s="27"/>
      <c r="GN415" s="27"/>
      <c r="GO415" s="27"/>
      <c r="GP415" s="27"/>
      <c r="GQ415" s="27"/>
      <c r="GR415" s="27"/>
      <c r="GS415" s="27"/>
      <c r="GT415" s="27"/>
      <c r="GU415" s="27"/>
      <c r="GV415" s="27"/>
      <c r="GW415" s="27"/>
      <c r="GX415" s="27"/>
      <c r="GY415" s="27"/>
      <c r="GZ415" s="27"/>
      <c r="HA415" s="27"/>
      <c r="HB415" s="27"/>
      <c r="HC415" s="27"/>
      <c r="HD415" s="27"/>
      <c r="HE415" s="27"/>
      <c r="HF415" s="27"/>
      <c r="HG415" s="27"/>
      <c r="HH415" s="27"/>
      <c r="HI415" s="27"/>
      <c r="HJ415" s="27"/>
      <c r="HK415" s="27"/>
      <c r="HL415" s="27"/>
      <c r="HM415" s="27"/>
      <c r="HN415" s="27"/>
      <c r="HO415" s="27"/>
      <c r="HP415" s="27"/>
      <c r="HQ415" s="27"/>
      <c r="HR415" s="27"/>
      <c r="HS415" s="27"/>
      <c r="HT415" s="27"/>
      <c r="HU415" s="27"/>
      <c r="HV415" s="27"/>
      <c r="HW415" s="27"/>
      <c r="HX415" s="27"/>
      <c r="HY415" s="27"/>
      <c r="HZ415" s="27"/>
      <c r="IA415" s="27"/>
      <c r="IB415" s="27"/>
      <c r="IC415" s="27"/>
      <c r="ID415" s="27"/>
      <c r="IE415" s="27"/>
      <c r="IF415" s="27"/>
      <c r="IG415" s="27"/>
      <c r="IH415" s="27"/>
      <c r="II415" s="27"/>
      <c r="IJ415" s="27"/>
      <c r="IK415" s="27"/>
      <c r="IL415" s="27"/>
      <c r="IM415" s="27"/>
      <c r="IN415" s="27"/>
    </row>
    <row r="416" spans="1:248" s="28" customFormat="1" ht="60" customHeight="1">
      <c r="A416" s="27"/>
      <c r="B416" s="27"/>
      <c r="C416" s="27"/>
      <c r="D416" s="27"/>
      <c r="E416" s="70"/>
      <c r="F416" s="71"/>
      <c r="G416" s="71"/>
      <c r="H416" s="72"/>
      <c r="I416" s="27"/>
      <c r="J416" s="27"/>
      <c r="K416" s="27"/>
      <c r="L416" s="71"/>
      <c r="M416" s="71"/>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c r="CW416" s="27"/>
      <c r="CX416" s="27"/>
      <c r="CY416" s="27"/>
      <c r="CZ416" s="27"/>
      <c r="DA416" s="27"/>
      <c r="DB416" s="27"/>
      <c r="DC416" s="27"/>
      <c r="DD416" s="27"/>
      <c r="DE416" s="27"/>
      <c r="DF416" s="27"/>
      <c r="DG416" s="27"/>
      <c r="DH416" s="27"/>
      <c r="DI416" s="27"/>
      <c r="DJ416" s="27"/>
      <c r="DK416" s="27"/>
      <c r="DL416" s="27"/>
      <c r="DM416" s="27"/>
      <c r="DN416" s="27"/>
      <c r="DO416" s="27"/>
      <c r="DP416" s="27"/>
      <c r="DQ416" s="27"/>
      <c r="DR416" s="27"/>
      <c r="DS416" s="27"/>
      <c r="DT416" s="27"/>
      <c r="DU416" s="27"/>
      <c r="DV416" s="27"/>
      <c r="DW416" s="27"/>
      <c r="DX416" s="27"/>
      <c r="DY416" s="27"/>
      <c r="DZ416" s="27"/>
      <c r="EA416" s="27"/>
      <c r="EB416" s="27"/>
      <c r="EC416" s="27"/>
      <c r="ED416" s="27"/>
      <c r="EE416" s="27"/>
      <c r="EF416" s="27"/>
      <c r="EG416" s="27"/>
      <c r="EH416" s="27"/>
      <c r="EI416" s="27"/>
      <c r="EJ416" s="27"/>
      <c r="EK416" s="27"/>
      <c r="EL416" s="27"/>
      <c r="EM416" s="27"/>
      <c r="EN416" s="27"/>
      <c r="EO416" s="27"/>
      <c r="EP416" s="27"/>
      <c r="EQ416" s="27"/>
      <c r="ER416" s="27"/>
      <c r="ES416" s="27"/>
      <c r="ET416" s="27"/>
      <c r="EU416" s="27"/>
      <c r="EV416" s="27"/>
      <c r="EW416" s="27"/>
      <c r="EX416" s="27"/>
      <c r="EY416" s="27"/>
      <c r="EZ416" s="27"/>
      <c r="FA416" s="27"/>
      <c r="FB416" s="27"/>
      <c r="FC416" s="27"/>
      <c r="FD416" s="27"/>
      <c r="FE416" s="27"/>
      <c r="FF416" s="27"/>
      <c r="FG416" s="27"/>
      <c r="FH416" s="27"/>
      <c r="FI416" s="27"/>
      <c r="FJ416" s="27"/>
      <c r="FK416" s="27"/>
      <c r="FL416" s="27"/>
      <c r="FM416" s="27"/>
      <c r="FN416" s="27"/>
      <c r="FO416" s="27"/>
      <c r="FP416" s="27"/>
      <c r="FQ416" s="27"/>
      <c r="FR416" s="27"/>
      <c r="FS416" s="27"/>
      <c r="FT416" s="27"/>
      <c r="FU416" s="27"/>
      <c r="FV416" s="27"/>
      <c r="FW416" s="27"/>
      <c r="FX416" s="27"/>
      <c r="FY416" s="27"/>
      <c r="FZ416" s="27"/>
      <c r="GA416" s="27"/>
      <c r="GB416" s="27"/>
      <c r="GC416" s="27"/>
      <c r="GD416" s="27"/>
      <c r="GE416" s="27"/>
      <c r="GF416" s="27"/>
      <c r="GG416" s="27"/>
      <c r="GH416" s="27"/>
      <c r="GI416" s="27"/>
      <c r="GJ416" s="27"/>
      <c r="GK416" s="27"/>
      <c r="GL416" s="27"/>
      <c r="GM416" s="27"/>
      <c r="GN416" s="27"/>
      <c r="GO416" s="27"/>
      <c r="GP416" s="27"/>
      <c r="GQ416" s="27"/>
      <c r="GR416" s="27"/>
      <c r="GS416" s="27"/>
      <c r="GT416" s="27"/>
      <c r="GU416" s="27"/>
      <c r="GV416" s="27"/>
      <c r="GW416" s="27"/>
      <c r="GX416" s="27"/>
      <c r="GY416" s="27"/>
      <c r="GZ416" s="27"/>
      <c r="HA416" s="27"/>
      <c r="HB416" s="27"/>
      <c r="HC416" s="27"/>
      <c r="HD416" s="27"/>
      <c r="HE416" s="27"/>
      <c r="HF416" s="27"/>
      <c r="HG416" s="27"/>
      <c r="HH416" s="27"/>
      <c r="HI416" s="27"/>
      <c r="HJ416" s="27"/>
      <c r="HK416" s="27"/>
      <c r="HL416" s="27"/>
      <c r="HM416" s="27"/>
      <c r="HN416" s="27"/>
      <c r="HO416" s="27"/>
      <c r="HP416" s="27"/>
      <c r="HQ416" s="27"/>
      <c r="HR416" s="27"/>
      <c r="HS416" s="27"/>
      <c r="HT416" s="27"/>
      <c r="HU416" s="27"/>
      <c r="HV416" s="27"/>
      <c r="HW416" s="27"/>
      <c r="HX416" s="27"/>
      <c r="HY416" s="27"/>
      <c r="HZ416" s="27"/>
      <c r="IA416" s="27"/>
      <c r="IB416" s="27"/>
      <c r="IC416" s="27"/>
      <c r="ID416" s="27"/>
      <c r="IE416" s="27"/>
      <c r="IF416" s="27"/>
      <c r="IG416" s="27"/>
      <c r="IH416" s="27"/>
      <c r="II416" s="27"/>
      <c r="IJ416" s="27"/>
      <c r="IK416" s="27"/>
      <c r="IL416" s="27"/>
      <c r="IM416" s="27"/>
      <c r="IN416" s="27"/>
    </row>
    <row r="417" spans="1:248" s="28" customFormat="1" ht="60" customHeight="1">
      <c r="A417" s="27"/>
      <c r="B417" s="27"/>
      <c r="C417" s="27"/>
      <c r="D417" s="27"/>
      <c r="E417" s="70"/>
      <c r="F417" s="71"/>
      <c r="G417" s="71"/>
      <c r="H417" s="72"/>
      <c r="I417" s="27"/>
      <c r="J417" s="27"/>
      <c r="K417" s="27"/>
      <c r="L417" s="71"/>
      <c r="M417" s="71"/>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c r="BH417" s="27"/>
      <c r="BI417" s="27"/>
      <c r="BJ417" s="27"/>
      <c r="BK417" s="27"/>
      <c r="BL417" s="27"/>
      <c r="BM417" s="27"/>
      <c r="BN417" s="27"/>
      <c r="BO417" s="27"/>
      <c r="BP417" s="27"/>
      <c r="BQ417" s="27"/>
      <c r="BR417" s="27"/>
      <c r="BS417" s="27"/>
      <c r="BT417" s="27"/>
      <c r="BU417" s="27"/>
      <c r="BV417" s="27"/>
      <c r="BW417" s="27"/>
      <c r="BX417" s="27"/>
      <c r="BY417" s="27"/>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c r="CW417" s="27"/>
      <c r="CX417" s="27"/>
      <c r="CY417" s="27"/>
      <c r="CZ417" s="27"/>
      <c r="DA417" s="27"/>
      <c r="DB417" s="27"/>
      <c r="DC417" s="27"/>
      <c r="DD417" s="27"/>
      <c r="DE417" s="27"/>
      <c r="DF417" s="27"/>
      <c r="DG417" s="27"/>
      <c r="DH417" s="27"/>
      <c r="DI417" s="27"/>
      <c r="DJ417" s="27"/>
      <c r="DK417" s="27"/>
      <c r="DL417" s="27"/>
      <c r="DM417" s="27"/>
      <c r="DN417" s="27"/>
      <c r="DO417" s="27"/>
      <c r="DP417" s="27"/>
      <c r="DQ417" s="27"/>
      <c r="DR417" s="27"/>
      <c r="DS417" s="27"/>
      <c r="DT417" s="27"/>
      <c r="DU417" s="27"/>
      <c r="DV417" s="27"/>
      <c r="DW417" s="27"/>
      <c r="DX417" s="27"/>
      <c r="DY417" s="27"/>
      <c r="DZ417" s="27"/>
      <c r="EA417" s="27"/>
      <c r="EB417" s="27"/>
      <c r="EC417" s="27"/>
      <c r="ED417" s="27"/>
      <c r="EE417" s="27"/>
      <c r="EF417" s="27"/>
      <c r="EG417" s="27"/>
      <c r="EH417" s="27"/>
      <c r="EI417" s="27"/>
      <c r="EJ417" s="27"/>
      <c r="EK417" s="27"/>
      <c r="EL417" s="27"/>
      <c r="EM417" s="27"/>
      <c r="EN417" s="27"/>
      <c r="EO417" s="27"/>
      <c r="EP417" s="27"/>
      <c r="EQ417" s="27"/>
      <c r="ER417" s="27"/>
      <c r="ES417" s="27"/>
      <c r="ET417" s="27"/>
      <c r="EU417" s="27"/>
      <c r="EV417" s="27"/>
      <c r="EW417" s="27"/>
      <c r="EX417" s="27"/>
      <c r="EY417" s="27"/>
      <c r="EZ417" s="27"/>
      <c r="FA417" s="27"/>
      <c r="FB417" s="27"/>
      <c r="FC417" s="27"/>
      <c r="FD417" s="27"/>
      <c r="FE417" s="27"/>
      <c r="FF417" s="27"/>
      <c r="FG417" s="27"/>
      <c r="FH417" s="27"/>
      <c r="FI417" s="27"/>
      <c r="FJ417" s="27"/>
      <c r="FK417" s="27"/>
      <c r="FL417" s="27"/>
      <c r="FM417" s="27"/>
      <c r="FN417" s="27"/>
      <c r="FO417" s="27"/>
      <c r="FP417" s="27"/>
      <c r="FQ417" s="27"/>
      <c r="FR417" s="27"/>
      <c r="FS417" s="27"/>
      <c r="FT417" s="27"/>
      <c r="FU417" s="27"/>
      <c r="FV417" s="27"/>
      <c r="FW417" s="27"/>
      <c r="FX417" s="27"/>
      <c r="FY417" s="27"/>
      <c r="FZ417" s="27"/>
      <c r="GA417" s="27"/>
      <c r="GB417" s="27"/>
      <c r="GC417" s="27"/>
      <c r="GD417" s="27"/>
      <c r="GE417" s="27"/>
      <c r="GF417" s="27"/>
      <c r="GG417" s="27"/>
      <c r="GH417" s="27"/>
      <c r="GI417" s="27"/>
      <c r="GJ417" s="27"/>
      <c r="GK417" s="27"/>
      <c r="GL417" s="27"/>
      <c r="GM417" s="27"/>
      <c r="GN417" s="27"/>
      <c r="GO417" s="27"/>
      <c r="GP417" s="27"/>
      <c r="GQ417" s="27"/>
      <c r="GR417" s="27"/>
      <c r="GS417" s="27"/>
      <c r="GT417" s="27"/>
      <c r="GU417" s="27"/>
      <c r="GV417" s="27"/>
      <c r="GW417" s="27"/>
      <c r="GX417" s="27"/>
      <c r="GY417" s="27"/>
      <c r="GZ417" s="27"/>
      <c r="HA417" s="27"/>
      <c r="HB417" s="27"/>
      <c r="HC417" s="27"/>
      <c r="HD417" s="27"/>
      <c r="HE417" s="27"/>
      <c r="HF417" s="27"/>
      <c r="HG417" s="27"/>
      <c r="HH417" s="27"/>
      <c r="HI417" s="27"/>
      <c r="HJ417" s="27"/>
      <c r="HK417" s="27"/>
      <c r="HL417" s="27"/>
      <c r="HM417" s="27"/>
      <c r="HN417" s="27"/>
      <c r="HO417" s="27"/>
      <c r="HP417" s="27"/>
      <c r="HQ417" s="27"/>
      <c r="HR417" s="27"/>
      <c r="HS417" s="27"/>
      <c r="HT417" s="27"/>
      <c r="HU417" s="27"/>
      <c r="HV417" s="27"/>
      <c r="HW417" s="27"/>
      <c r="HX417" s="27"/>
      <c r="HY417" s="27"/>
      <c r="HZ417" s="27"/>
      <c r="IA417" s="27"/>
      <c r="IB417" s="27"/>
      <c r="IC417" s="27"/>
      <c r="ID417" s="27"/>
      <c r="IE417" s="27"/>
      <c r="IF417" s="27"/>
      <c r="IG417" s="27"/>
      <c r="IH417" s="27"/>
      <c r="II417" s="27"/>
      <c r="IJ417" s="27"/>
      <c r="IK417" s="27"/>
      <c r="IL417" s="27"/>
      <c r="IM417" s="27"/>
      <c r="IN417" s="27"/>
    </row>
    <row r="418" spans="1:248" s="28" customFormat="1" ht="60" customHeight="1">
      <c r="A418" s="27"/>
      <c r="B418" s="27"/>
      <c r="C418" s="27"/>
      <c r="D418" s="27"/>
      <c r="E418" s="70"/>
      <c r="F418" s="71"/>
      <c r="G418" s="71"/>
      <c r="H418" s="72"/>
      <c r="I418" s="27"/>
      <c r="J418" s="27"/>
      <c r="K418" s="27"/>
      <c r="L418" s="71"/>
      <c r="M418" s="71"/>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c r="BH418" s="27"/>
      <c r="BI418" s="27"/>
      <c r="BJ418" s="27"/>
      <c r="BK418" s="27"/>
      <c r="BL418" s="27"/>
      <c r="BM418" s="27"/>
      <c r="BN418" s="27"/>
      <c r="BO418" s="27"/>
      <c r="BP418" s="27"/>
      <c r="BQ418" s="27"/>
      <c r="BR418" s="27"/>
      <c r="BS418" s="27"/>
      <c r="BT418" s="27"/>
      <c r="BU418" s="27"/>
      <c r="BV418" s="27"/>
      <c r="BW418" s="27"/>
      <c r="BX418" s="27"/>
      <c r="BY418" s="27"/>
      <c r="BZ418" s="27"/>
      <c r="CA418" s="27"/>
      <c r="CB418" s="27"/>
      <c r="CC418" s="27"/>
      <c r="CD418" s="27"/>
      <c r="CE418" s="27"/>
      <c r="CF418" s="27"/>
      <c r="CG418" s="27"/>
      <c r="CH418" s="27"/>
      <c r="CI418" s="27"/>
      <c r="CJ418" s="27"/>
      <c r="CK418" s="27"/>
      <c r="CL418" s="27"/>
      <c r="CM418" s="27"/>
      <c r="CN418" s="27"/>
      <c r="CO418" s="27"/>
      <c r="CP418" s="27"/>
      <c r="CQ418" s="27"/>
      <c r="CR418" s="27"/>
      <c r="CS418" s="27"/>
      <c r="CT418" s="27"/>
      <c r="CU418" s="27"/>
      <c r="CV418" s="27"/>
      <c r="CW418" s="27"/>
      <c r="CX418" s="27"/>
      <c r="CY418" s="27"/>
      <c r="CZ418" s="27"/>
      <c r="DA418" s="27"/>
      <c r="DB418" s="27"/>
      <c r="DC418" s="27"/>
      <c r="DD418" s="27"/>
      <c r="DE418" s="27"/>
      <c r="DF418" s="27"/>
      <c r="DG418" s="27"/>
      <c r="DH418" s="27"/>
      <c r="DI418" s="27"/>
      <c r="DJ418" s="27"/>
      <c r="DK418" s="27"/>
      <c r="DL418" s="27"/>
      <c r="DM418" s="27"/>
      <c r="DN418" s="27"/>
      <c r="DO418" s="27"/>
      <c r="DP418" s="27"/>
      <c r="DQ418" s="27"/>
      <c r="DR418" s="27"/>
      <c r="DS418" s="27"/>
      <c r="DT418" s="27"/>
      <c r="DU418" s="27"/>
      <c r="DV418" s="27"/>
      <c r="DW418" s="27"/>
      <c r="DX418" s="27"/>
      <c r="DY418" s="27"/>
      <c r="DZ418" s="27"/>
      <c r="EA418" s="27"/>
      <c r="EB418" s="27"/>
      <c r="EC418" s="27"/>
      <c r="ED418" s="27"/>
      <c r="EE418" s="27"/>
      <c r="EF418" s="27"/>
      <c r="EG418" s="27"/>
      <c r="EH418" s="27"/>
      <c r="EI418" s="27"/>
      <c r="EJ418" s="27"/>
      <c r="EK418" s="27"/>
      <c r="EL418" s="27"/>
      <c r="EM418" s="27"/>
      <c r="EN418" s="27"/>
      <c r="EO418" s="27"/>
      <c r="EP418" s="27"/>
      <c r="EQ418" s="27"/>
      <c r="ER418" s="27"/>
      <c r="ES418" s="27"/>
      <c r="ET418" s="27"/>
      <c r="EU418" s="27"/>
      <c r="EV418" s="27"/>
      <c r="EW418" s="27"/>
      <c r="EX418" s="27"/>
      <c r="EY418" s="27"/>
      <c r="EZ418" s="27"/>
      <c r="FA418" s="27"/>
      <c r="FB418" s="27"/>
      <c r="FC418" s="27"/>
      <c r="FD418" s="27"/>
      <c r="FE418" s="27"/>
      <c r="FF418" s="27"/>
      <c r="FG418" s="27"/>
      <c r="FH418" s="27"/>
      <c r="FI418" s="27"/>
      <c r="FJ418" s="27"/>
      <c r="FK418" s="27"/>
      <c r="FL418" s="27"/>
      <c r="FM418" s="27"/>
      <c r="FN418" s="27"/>
      <c r="FO418" s="27"/>
      <c r="FP418" s="27"/>
      <c r="FQ418" s="27"/>
      <c r="FR418" s="27"/>
      <c r="FS418" s="27"/>
      <c r="FT418" s="27"/>
      <c r="FU418" s="27"/>
      <c r="FV418" s="27"/>
      <c r="FW418" s="27"/>
      <c r="FX418" s="27"/>
      <c r="FY418" s="27"/>
      <c r="FZ418" s="27"/>
      <c r="GA418" s="27"/>
      <c r="GB418" s="27"/>
      <c r="GC418" s="27"/>
      <c r="GD418" s="27"/>
      <c r="GE418" s="27"/>
      <c r="GF418" s="27"/>
      <c r="GG418" s="27"/>
      <c r="GH418" s="27"/>
      <c r="GI418" s="27"/>
      <c r="GJ418" s="27"/>
      <c r="GK418" s="27"/>
      <c r="GL418" s="27"/>
      <c r="GM418" s="27"/>
      <c r="GN418" s="27"/>
      <c r="GO418" s="27"/>
      <c r="GP418" s="27"/>
      <c r="GQ418" s="27"/>
      <c r="GR418" s="27"/>
      <c r="GS418" s="27"/>
      <c r="GT418" s="27"/>
      <c r="GU418" s="27"/>
      <c r="GV418" s="27"/>
      <c r="GW418" s="27"/>
      <c r="GX418" s="27"/>
      <c r="GY418" s="27"/>
      <c r="GZ418" s="27"/>
      <c r="HA418" s="27"/>
      <c r="HB418" s="27"/>
      <c r="HC418" s="27"/>
      <c r="HD418" s="27"/>
      <c r="HE418" s="27"/>
      <c r="HF418" s="27"/>
      <c r="HG418" s="27"/>
      <c r="HH418" s="27"/>
      <c r="HI418" s="27"/>
      <c r="HJ418" s="27"/>
      <c r="HK418" s="27"/>
      <c r="HL418" s="27"/>
      <c r="HM418" s="27"/>
      <c r="HN418" s="27"/>
      <c r="HO418" s="27"/>
      <c r="HP418" s="27"/>
      <c r="HQ418" s="27"/>
      <c r="HR418" s="27"/>
      <c r="HS418" s="27"/>
      <c r="HT418" s="27"/>
      <c r="HU418" s="27"/>
      <c r="HV418" s="27"/>
      <c r="HW418" s="27"/>
      <c r="HX418" s="27"/>
      <c r="HY418" s="27"/>
      <c r="HZ418" s="27"/>
      <c r="IA418" s="27"/>
      <c r="IB418" s="27"/>
      <c r="IC418" s="27"/>
      <c r="ID418" s="27"/>
      <c r="IE418" s="27"/>
      <c r="IF418" s="27"/>
      <c r="IG418" s="27"/>
      <c r="IH418" s="27"/>
      <c r="II418" s="27"/>
      <c r="IJ418" s="27"/>
      <c r="IK418" s="27"/>
      <c r="IL418" s="27"/>
      <c r="IM418" s="27"/>
      <c r="IN418" s="27"/>
    </row>
    <row r="419" spans="1:248" s="28" customFormat="1" ht="60" customHeight="1">
      <c r="A419" s="27"/>
      <c r="B419" s="27"/>
      <c r="C419" s="27"/>
      <c r="D419" s="27"/>
      <c r="E419" s="70"/>
      <c r="F419" s="71"/>
      <c r="G419" s="71"/>
      <c r="H419" s="72"/>
      <c r="I419" s="27"/>
      <c r="J419" s="27"/>
      <c r="K419" s="27"/>
      <c r="L419" s="71"/>
      <c r="M419" s="71"/>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c r="AO419" s="27"/>
      <c r="AP419" s="27"/>
      <c r="AQ419" s="27"/>
      <c r="AR419" s="27"/>
      <c r="AS419" s="27"/>
      <c r="AT419" s="27"/>
      <c r="AU419" s="27"/>
      <c r="AV419" s="27"/>
      <c r="AW419" s="27"/>
      <c r="AX419" s="27"/>
      <c r="AY419" s="27"/>
      <c r="AZ419" s="27"/>
      <c r="BA419" s="27"/>
      <c r="BB419" s="27"/>
      <c r="BC419" s="27"/>
      <c r="BD419" s="27"/>
      <c r="BE419" s="27"/>
      <c r="BF419" s="27"/>
      <c r="BG419" s="27"/>
      <c r="BH419" s="27"/>
      <c r="BI419" s="27"/>
      <c r="BJ419" s="27"/>
      <c r="BK419" s="27"/>
      <c r="BL419" s="27"/>
      <c r="BM419" s="27"/>
      <c r="BN419" s="27"/>
      <c r="BO419" s="27"/>
      <c r="BP419" s="27"/>
      <c r="BQ419" s="27"/>
      <c r="BR419" s="27"/>
      <c r="BS419" s="27"/>
      <c r="BT419" s="27"/>
      <c r="BU419" s="27"/>
      <c r="BV419" s="27"/>
      <c r="BW419" s="27"/>
      <c r="BX419" s="27"/>
      <c r="BY419" s="27"/>
      <c r="BZ419" s="27"/>
      <c r="CA419" s="27"/>
      <c r="CB419" s="27"/>
      <c r="CC419" s="27"/>
      <c r="CD419" s="27"/>
      <c r="CE419" s="27"/>
      <c r="CF419" s="27"/>
      <c r="CG419" s="27"/>
      <c r="CH419" s="27"/>
      <c r="CI419" s="27"/>
      <c r="CJ419" s="27"/>
      <c r="CK419" s="27"/>
      <c r="CL419" s="27"/>
      <c r="CM419" s="27"/>
      <c r="CN419" s="27"/>
      <c r="CO419" s="27"/>
      <c r="CP419" s="27"/>
      <c r="CQ419" s="27"/>
      <c r="CR419" s="27"/>
      <c r="CS419" s="27"/>
      <c r="CT419" s="27"/>
      <c r="CU419" s="27"/>
      <c r="CV419" s="27"/>
      <c r="CW419" s="27"/>
      <c r="CX419" s="27"/>
      <c r="CY419" s="27"/>
      <c r="CZ419" s="27"/>
      <c r="DA419" s="27"/>
      <c r="DB419" s="27"/>
      <c r="DC419" s="27"/>
      <c r="DD419" s="27"/>
      <c r="DE419" s="27"/>
      <c r="DF419" s="27"/>
      <c r="DG419" s="27"/>
      <c r="DH419" s="27"/>
      <c r="DI419" s="27"/>
      <c r="DJ419" s="27"/>
      <c r="DK419" s="27"/>
      <c r="DL419" s="27"/>
      <c r="DM419" s="27"/>
      <c r="DN419" s="27"/>
      <c r="DO419" s="27"/>
      <c r="DP419" s="27"/>
      <c r="DQ419" s="27"/>
      <c r="DR419" s="27"/>
      <c r="DS419" s="27"/>
      <c r="DT419" s="27"/>
      <c r="DU419" s="27"/>
      <c r="DV419" s="27"/>
      <c r="DW419" s="27"/>
      <c r="DX419" s="27"/>
      <c r="DY419" s="27"/>
      <c r="DZ419" s="27"/>
      <c r="EA419" s="27"/>
      <c r="EB419" s="27"/>
      <c r="EC419" s="27"/>
      <c r="ED419" s="27"/>
      <c r="EE419" s="27"/>
      <c r="EF419" s="27"/>
      <c r="EG419" s="27"/>
      <c r="EH419" s="27"/>
      <c r="EI419" s="27"/>
      <c r="EJ419" s="27"/>
      <c r="EK419" s="27"/>
      <c r="EL419" s="27"/>
      <c r="EM419" s="27"/>
      <c r="EN419" s="27"/>
      <c r="EO419" s="27"/>
      <c r="EP419" s="27"/>
      <c r="EQ419" s="27"/>
      <c r="ER419" s="27"/>
      <c r="ES419" s="27"/>
      <c r="ET419" s="27"/>
      <c r="EU419" s="27"/>
      <c r="EV419" s="27"/>
      <c r="EW419" s="27"/>
      <c r="EX419" s="27"/>
      <c r="EY419" s="27"/>
      <c r="EZ419" s="27"/>
      <c r="FA419" s="27"/>
      <c r="FB419" s="27"/>
      <c r="FC419" s="27"/>
      <c r="FD419" s="27"/>
      <c r="FE419" s="27"/>
      <c r="FF419" s="27"/>
      <c r="FG419" s="27"/>
      <c r="FH419" s="27"/>
      <c r="FI419" s="27"/>
      <c r="FJ419" s="27"/>
      <c r="FK419" s="27"/>
      <c r="FL419" s="27"/>
      <c r="FM419" s="27"/>
      <c r="FN419" s="27"/>
      <c r="FO419" s="27"/>
      <c r="FP419" s="27"/>
      <c r="FQ419" s="27"/>
      <c r="FR419" s="27"/>
      <c r="FS419" s="27"/>
      <c r="FT419" s="27"/>
      <c r="FU419" s="27"/>
      <c r="FV419" s="27"/>
      <c r="FW419" s="27"/>
      <c r="FX419" s="27"/>
      <c r="FY419" s="27"/>
      <c r="FZ419" s="27"/>
      <c r="GA419" s="27"/>
      <c r="GB419" s="27"/>
      <c r="GC419" s="27"/>
      <c r="GD419" s="27"/>
      <c r="GE419" s="27"/>
      <c r="GF419" s="27"/>
      <c r="GG419" s="27"/>
      <c r="GH419" s="27"/>
      <c r="GI419" s="27"/>
      <c r="GJ419" s="27"/>
      <c r="GK419" s="27"/>
      <c r="GL419" s="27"/>
      <c r="GM419" s="27"/>
      <c r="GN419" s="27"/>
      <c r="GO419" s="27"/>
      <c r="GP419" s="27"/>
      <c r="GQ419" s="27"/>
      <c r="GR419" s="27"/>
      <c r="GS419" s="27"/>
      <c r="GT419" s="27"/>
      <c r="GU419" s="27"/>
      <c r="GV419" s="27"/>
      <c r="GW419" s="27"/>
      <c r="GX419" s="27"/>
      <c r="GY419" s="27"/>
      <c r="GZ419" s="27"/>
      <c r="HA419" s="27"/>
      <c r="HB419" s="27"/>
      <c r="HC419" s="27"/>
      <c r="HD419" s="27"/>
      <c r="HE419" s="27"/>
      <c r="HF419" s="27"/>
      <c r="HG419" s="27"/>
      <c r="HH419" s="27"/>
      <c r="HI419" s="27"/>
      <c r="HJ419" s="27"/>
      <c r="HK419" s="27"/>
      <c r="HL419" s="27"/>
      <c r="HM419" s="27"/>
      <c r="HN419" s="27"/>
      <c r="HO419" s="27"/>
      <c r="HP419" s="27"/>
      <c r="HQ419" s="27"/>
      <c r="HR419" s="27"/>
      <c r="HS419" s="27"/>
      <c r="HT419" s="27"/>
      <c r="HU419" s="27"/>
      <c r="HV419" s="27"/>
      <c r="HW419" s="27"/>
      <c r="HX419" s="27"/>
      <c r="HY419" s="27"/>
      <c r="HZ419" s="27"/>
      <c r="IA419" s="27"/>
      <c r="IB419" s="27"/>
      <c r="IC419" s="27"/>
      <c r="ID419" s="27"/>
      <c r="IE419" s="27"/>
      <c r="IF419" s="27"/>
      <c r="IG419" s="27"/>
      <c r="IH419" s="27"/>
      <c r="II419" s="27"/>
      <c r="IJ419" s="27"/>
      <c r="IK419" s="27"/>
      <c r="IL419" s="27"/>
      <c r="IM419" s="27"/>
      <c r="IN419" s="27"/>
    </row>
    <row r="420" spans="1:248" s="28" customFormat="1" ht="60" customHeight="1">
      <c r="A420" s="27"/>
      <c r="B420" s="27"/>
      <c r="C420" s="27"/>
      <c r="D420" s="27"/>
      <c r="E420" s="70"/>
      <c r="F420" s="71"/>
      <c r="G420" s="71"/>
      <c r="H420" s="72"/>
      <c r="I420" s="27"/>
      <c r="J420" s="27"/>
      <c r="K420" s="27"/>
      <c r="L420" s="71"/>
      <c r="M420" s="71"/>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c r="AO420" s="27"/>
      <c r="AP420" s="27"/>
      <c r="AQ420" s="27"/>
      <c r="AR420" s="27"/>
      <c r="AS420" s="27"/>
      <c r="AT420" s="27"/>
      <c r="AU420" s="27"/>
      <c r="AV420" s="27"/>
      <c r="AW420" s="27"/>
      <c r="AX420" s="27"/>
      <c r="AY420" s="27"/>
      <c r="AZ420" s="27"/>
      <c r="BA420" s="27"/>
      <c r="BB420" s="27"/>
      <c r="BC420" s="27"/>
      <c r="BD420" s="27"/>
      <c r="BE420" s="27"/>
      <c r="BF420" s="27"/>
      <c r="BG420" s="27"/>
      <c r="BH420" s="27"/>
      <c r="BI420" s="27"/>
      <c r="BJ420" s="27"/>
      <c r="BK420" s="27"/>
      <c r="BL420" s="27"/>
      <c r="BM420" s="27"/>
      <c r="BN420" s="27"/>
      <c r="BO420" s="27"/>
      <c r="BP420" s="27"/>
      <c r="BQ420" s="27"/>
      <c r="BR420" s="27"/>
      <c r="BS420" s="27"/>
      <c r="BT420" s="27"/>
      <c r="BU420" s="27"/>
      <c r="BV420" s="27"/>
      <c r="BW420" s="27"/>
      <c r="BX420" s="27"/>
      <c r="BY420" s="27"/>
      <c r="BZ420" s="27"/>
      <c r="CA420" s="27"/>
      <c r="CB420" s="27"/>
      <c r="CC420" s="27"/>
      <c r="CD420" s="27"/>
      <c r="CE420" s="27"/>
      <c r="CF420" s="27"/>
      <c r="CG420" s="27"/>
      <c r="CH420" s="27"/>
      <c r="CI420" s="27"/>
      <c r="CJ420" s="27"/>
      <c r="CK420" s="27"/>
      <c r="CL420" s="27"/>
      <c r="CM420" s="27"/>
      <c r="CN420" s="27"/>
      <c r="CO420" s="27"/>
      <c r="CP420" s="27"/>
      <c r="CQ420" s="27"/>
      <c r="CR420" s="27"/>
      <c r="CS420" s="27"/>
      <c r="CT420" s="27"/>
      <c r="CU420" s="27"/>
      <c r="CV420" s="27"/>
      <c r="CW420" s="27"/>
      <c r="CX420" s="27"/>
      <c r="CY420" s="27"/>
      <c r="CZ420" s="27"/>
      <c r="DA420" s="27"/>
      <c r="DB420" s="27"/>
      <c r="DC420" s="27"/>
      <c r="DD420" s="27"/>
      <c r="DE420" s="27"/>
      <c r="DF420" s="27"/>
      <c r="DG420" s="27"/>
      <c r="DH420" s="27"/>
      <c r="DI420" s="27"/>
      <c r="DJ420" s="27"/>
      <c r="DK420" s="27"/>
      <c r="DL420" s="27"/>
      <c r="DM420" s="27"/>
      <c r="DN420" s="27"/>
      <c r="DO420" s="27"/>
      <c r="DP420" s="27"/>
      <c r="DQ420" s="27"/>
      <c r="DR420" s="27"/>
      <c r="DS420" s="27"/>
      <c r="DT420" s="27"/>
      <c r="DU420" s="27"/>
      <c r="DV420" s="27"/>
      <c r="DW420" s="27"/>
      <c r="DX420" s="27"/>
      <c r="DY420" s="27"/>
      <c r="DZ420" s="27"/>
      <c r="EA420" s="27"/>
      <c r="EB420" s="27"/>
      <c r="EC420" s="27"/>
      <c r="ED420" s="27"/>
      <c r="EE420" s="27"/>
      <c r="EF420" s="27"/>
      <c r="EG420" s="27"/>
      <c r="EH420" s="27"/>
      <c r="EI420" s="27"/>
      <c r="EJ420" s="27"/>
      <c r="EK420" s="27"/>
      <c r="EL420" s="27"/>
      <c r="EM420" s="27"/>
      <c r="EN420" s="27"/>
      <c r="EO420" s="27"/>
      <c r="EP420" s="27"/>
      <c r="EQ420" s="27"/>
      <c r="ER420" s="27"/>
      <c r="ES420" s="27"/>
      <c r="ET420" s="27"/>
      <c r="EU420" s="27"/>
      <c r="EV420" s="27"/>
      <c r="EW420" s="27"/>
      <c r="EX420" s="27"/>
      <c r="EY420" s="27"/>
      <c r="EZ420" s="27"/>
      <c r="FA420" s="27"/>
      <c r="FB420" s="27"/>
      <c r="FC420" s="27"/>
      <c r="FD420" s="27"/>
      <c r="FE420" s="27"/>
      <c r="FF420" s="27"/>
      <c r="FG420" s="27"/>
      <c r="FH420" s="27"/>
      <c r="FI420" s="27"/>
      <c r="FJ420" s="27"/>
      <c r="FK420" s="27"/>
      <c r="FL420" s="27"/>
      <c r="FM420" s="27"/>
      <c r="FN420" s="27"/>
      <c r="FO420" s="27"/>
      <c r="FP420" s="27"/>
      <c r="FQ420" s="27"/>
      <c r="FR420" s="27"/>
      <c r="FS420" s="27"/>
      <c r="FT420" s="27"/>
      <c r="FU420" s="27"/>
      <c r="FV420" s="27"/>
      <c r="FW420" s="27"/>
      <c r="FX420" s="27"/>
      <c r="FY420" s="27"/>
      <c r="FZ420" s="27"/>
      <c r="GA420" s="27"/>
      <c r="GB420" s="27"/>
      <c r="GC420" s="27"/>
      <c r="GD420" s="27"/>
      <c r="GE420" s="27"/>
      <c r="GF420" s="27"/>
      <c r="GG420" s="27"/>
      <c r="GH420" s="27"/>
      <c r="GI420" s="27"/>
      <c r="GJ420" s="27"/>
      <c r="GK420" s="27"/>
      <c r="GL420" s="27"/>
      <c r="GM420" s="27"/>
      <c r="GN420" s="27"/>
      <c r="GO420" s="27"/>
      <c r="GP420" s="27"/>
      <c r="GQ420" s="27"/>
      <c r="GR420" s="27"/>
      <c r="GS420" s="27"/>
      <c r="GT420" s="27"/>
      <c r="GU420" s="27"/>
      <c r="GV420" s="27"/>
      <c r="GW420" s="27"/>
      <c r="GX420" s="27"/>
      <c r="GY420" s="27"/>
      <c r="GZ420" s="27"/>
      <c r="HA420" s="27"/>
      <c r="HB420" s="27"/>
      <c r="HC420" s="27"/>
      <c r="HD420" s="27"/>
      <c r="HE420" s="27"/>
      <c r="HF420" s="27"/>
      <c r="HG420" s="27"/>
      <c r="HH420" s="27"/>
      <c r="HI420" s="27"/>
      <c r="HJ420" s="27"/>
      <c r="HK420" s="27"/>
      <c r="HL420" s="27"/>
      <c r="HM420" s="27"/>
      <c r="HN420" s="27"/>
      <c r="HO420" s="27"/>
      <c r="HP420" s="27"/>
      <c r="HQ420" s="27"/>
      <c r="HR420" s="27"/>
      <c r="HS420" s="27"/>
      <c r="HT420" s="27"/>
      <c r="HU420" s="27"/>
      <c r="HV420" s="27"/>
      <c r="HW420" s="27"/>
      <c r="HX420" s="27"/>
      <c r="HY420" s="27"/>
      <c r="HZ420" s="27"/>
      <c r="IA420" s="27"/>
      <c r="IB420" s="27"/>
      <c r="IC420" s="27"/>
      <c r="ID420" s="27"/>
      <c r="IE420" s="27"/>
      <c r="IF420" s="27"/>
      <c r="IG420" s="27"/>
      <c r="IH420" s="27"/>
      <c r="II420" s="27"/>
      <c r="IJ420" s="27"/>
      <c r="IK420" s="27"/>
      <c r="IL420" s="27"/>
      <c r="IM420" s="27"/>
      <c r="IN420" s="27"/>
    </row>
    <row r="421" spans="1:248" s="28" customFormat="1" ht="60" customHeight="1">
      <c r="A421" s="27"/>
      <c r="B421" s="27"/>
      <c r="C421" s="27"/>
      <c r="D421" s="27"/>
      <c r="E421" s="70"/>
      <c r="F421" s="71"/>
      <c r="G421" s="71"/>
      <c r="H421" s="72"/>
      <c r="I421" s="27"/>
      <c r="J421" s="27"/>
      <c r="K421" s="27"/>
      <c r="L421" s="71"/>
      <c r="M421" s="71"/>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c r="BH421" s="27"/>
      <c r="BI421" s="27"/>
      <c r="BJ421" s="27"/>
      <c r="BK421" s="27"/>
      <c r="BL421" s="27"/>
      <c r="BM421" s="27"/>
      <c r="BN421" s="27"/>
      <c r="BO421" s="27"/>
      <c r="BP421" s="27"/>
      <c r="BQ421" s="27"/>
      <c r="BR421" s="27"/>
      <c r="BS421" s="27"/>
      <c r="BT421" s="27"/>
      <c r="BU421" s="27"/>
      <c r="BV421" s="27"/>
      <c r="BW421" s="27"/>
      <c r="BX421" s="27"/>
      <c r="BY421" s="27"/>
      <c r="BZ421" s="27"/>
      <c r="CA421" s="27"/>
      <c r="CB421" s="27"/>
      <c r="CC421" s="27"/>
      <c r="CD421" s="27"/>
      <c r="CE421" s="27"/>
      <c r="CF421" s="27"/>
      <c r="CG421" s="27"/>
      <c r="CH421" s="27"/>
      <c r="CI421" s="27"/>
      <c r="CJ421" s="27"/>
      <c r="CK421" s="27"/>
      <c r="CL421" s="27"/>
      <c r="CM421" s="27"/>
      <c r="CN421" s="27"/>
      <c r="CO421" s="27"/>
      <c r="CP421" s="27"/>
      <c r="CQ421" s="27"/>
      <c r="CR421" s="27"/>
      <c r="CS421" s="27"/>
      <c r="CT421" s="27"/>
      <c r="CU421" s="27"/>
      <c r="CV421" s="27"/>
      <c r="CW421" s="27"/>
      <c r="CX421" s="27"/>
      <c r="CY421" s="27"/>
      <c r="CZ421" s="27"/>
      <c r="DA421" s="27"/>
      <c r="DB421" s="27"/>
      <c r="DC421" s="27"/>
      <c r="DD421" s="27"/>
      <c r="DE421" s="27"/>
      <c r="DF421" s="27"/>
      <c r="DG421" s="27"/>
      <c r="DH421" s="27"/>
      <c r="DI421" s="27"/>
      <c r="DJ421" s="27"/>
      <c r="DK421" s="27"/>
      <c r="DL421" s="27"/>
      <c r="DM421" s="27"/>
      <c r="DN421" s="27"/>
      <c r="DO421" s="27"/>
      <c r="DP421" s="27"/>
      <c r="DQ421" s="27"/>
      <c r="DR421" s="27"/>
      <c r="DS421" s="27"/>
      <c r="DT421" s="27"/>
      <c r="DU421" s="27"/>
      <c r="DV421" s="27"/>
      <c r="DW421" s="27"/>
      <c r="DX421" s="27"/>
      <c r="DY421" s="27"/>
      <c r="DZ421" s="27"/>
      <c r="EA421" s="27"/>
      <c r="EB421" s="27"/>
      <c r="EC421" s="27"/>
      <c r="ED421" s="27"/>
      <c r="EE421" s="27"/>
      <c r="EF421" s="27"/>
      <c r="EG421" s="27"/>
      <c r="EH421" s="27"/>
      <c r="EI421" s="27"/>
      <c r="EJ421" s="27"/>
      <c r="EK421" s="27"/>
      <c r="EL421" s="27"/>
      <c r="EM421" s="27"/>
      <c r="EN421" s="27"/>
      <c r="EO421" s="27"/>
      <c r="EP421" s="27"/>
      <c r="EQ421" s="27"/>
      <c r="ER421" s="27"/>
      <c r="ES421" s="27"/>
      <c r="ET421" s="27"/>
      <c r="EU421" s="27"/>
      <c r="EV421" s="27"/>
      <c r="EW421" s="27"/>
      <c r="EX421" s="27"/>
      <c r="EY421" s="27"/>
      <c r="EZ421" s="27"/>
      <c r="FA421" s="27"/>
      <c r="FB421" s="27"/>
      <c r="FC421" s="27"/>
      <c r="FD421" s="27"/>
      <c r="FE421" s="27"/>
      <c r="FF421" s="27"/>
      <c r="FG421" s="27"/>
      <c r="FH421" s="27"/>
      <c r="FI421" s="27"/>
      <c r="FJ421" s="27"/>
      <c r="FK421" s="27"/>
      <c r="FL421" s="27"/>
      <c r="FM421" s="27"/>
      <c r="FN421" s="27"/>
      <c r="FO421" s="27"/>
      <c r="FP421" s="27"/>
      <c r="FQ421" s="27"/>
      <c r="FR421" s="27"/>
      <c r="FS421" s="27"/>
      <c r="FT421" s="27"/>
      <c r="FU421" s="27"/>
      <c r="FV421" s="27"/>
      <c r="FW421" s="27"/>
      <c r="FX421" s="27"/>
      <c r="FY421" s="27"/>
      <c r="FZ421" s="27"/>
      <c r="GA421" s="27"/>
      <c r="GB421" s="27"/>
      <c r="GC421" s="27"/>
      <c r="GD421" s="27"/>
      <c r="GE421" s="27"/>
      <c r="GF421" s="27"/>
      <c r="GG421" s="27"/>
      <c r="GH421" s="27"/>
      <c r="GI421" s="27"/>
      <c r="GJ421" s="27"/>
      <c r="GK421" s="27"/>
      <c r="GL421" s="27"/>
      <c r="GM421" s="27"/>
      <c r="GN421" s="27"/>
      <c r="GO421" s="27"/>
      <c r="GP421" s="27"/>
      <c r="GQ421" s="27"/>
      <c r="GR421" s="27"/>
      <c r="GS421" s="27"/>
      <c r="GT421" s="27"/>
      <c r="GU421" s="27"/>
      <c r="GV421" s="27"/>
      <c r="GW421" s="27"/>
      <c r="GX421" s="27"/>
      <c r="GY421" s="27"/>
      <c r="GZ421" s="27"/>
      <c r="HA421" s="27"/>
      <c r="HB421" s="27"/>
      <c r="HC421" s="27"/>
      <c r="HD421" s="27"/>
      <c r="HE421" s="27"/>
      <c r="HF421" s="27"/>
      <c r="HG421" s="27"/>
      <c r="HH421" s="27"/>
      <c r="HI421" s="27"/>
      <c r="HJ421" s="27"/>
      <c r="HK421" s="27"/>
      <c r="HL421" s="27"/>
      <c r="HM421" s="27"/>
      <c r="HN421" s="27"/>
      <c r="HO421" s="27"/>
      <c r="HP421" s="27"/>
      <c r="HQ421" s="27"/>
      <c r="HR421" s="27"/>
      <c r="HS421" s="27"/>
      <c r="HT421" s="27"/>
      <c r="HU421" s="27"/>
      <c r="HV421" s="27"/>
      <c r="HW421" s="27"/>
      <c r="HX421" s="27"/>
      <c r="HY421" s="27"/>
      <c r="HZ421" s="27"/>
      <c r="IA421" s="27"/>
      <c r="IB421" s="27"/>
      <c r="IC421" s="27"/>
      <c r="ID421" s="27"/>
      <c r="IE421" s="27"/>
      <c r="IF421" s="27"/>
      <c r="IG421" s="27"/>
      <c r="IH421" s="27"/>
      <c r="II421" s="27"/>
      <c r="IJ421" s="27"/>
      <c r="IK421" s="27"/>
      <c r="IL421" s="27"/>
      <c r="IM421" s="27"/>
      <c r="IN421" s="27"/>
    </row>
    <row r="422" spans="1:248" s="28" customFormat="1" ht="60" customHeight="1">
      <c r="A422" s="27"/>
      <c r="B422" s="27"/>
      <c r="C422" s="27"/>
      <c r="D422" s="27"/>
      <c r="E422" s="70"/>
      <c r="F422" s="71"/>
      <c r="G422" s="71"/>
      <c r="H422" s="72"/>
      <c r="I422" s="27"/>
      <c r="J422" s="27"/>
      <c r="K422" s="27"/>
      <c r="L422" s="71"/>
      <c r="M422" s="71"/>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c r="BH422" s="27"/>
      <c r="BI422" s="27"/>
      <c r="BJ422" s="27"/>
      <c r="BK422" s="27"/>
      <c r="BL422" s="27"/>
      <c r="BM422" s="27"/>
      <c r="BN422" s="27"/>
      <c r="BO422" s="27"/>
      <c r="BP422" s="27"/>
      <c r="BQ422" s="27"/>
      <c r="BR422" s="27"/>
      <c r="BS422" s="27"/>
      <c r="BT422" s="27"/>
      <c r="BU422" s="27"/>
      <c r="BV422" s="27"/>
      <c r="BW422" s="27"/>
      <c r="BX422" s="27"/>
      <c r="BY422" s="27"/>
      <c r="BZ422" s="27"/>
      <c r="CA422" s="27"/>
      <c r="CB422" s="27"/>
      <c r="CC422" s="27"/>
      <c r="CD422" s="27"/>
      <c r="CE422" s="27"/>
      <c r="CF422" s="27"/>
      <c r="CG422" s="27"/>
      <c r="CH422" s="27"/>
      <c r="CI422" s="27"/>
      <c r="CJ422" s="27"/>
      <c r="CK422" s="27"/>
      <c r="CL422" s="27"/>
      <c r="CM422" s="27"/>
      <c r="CN422" s="27"/>
      <c r="CO422" s="27"/>
      <c r="CP422" s="27"/>
      <c r="CQ422" s="27"/>
      <c r="CR422" s="27"/>
      <c r="CS422" s="27"/>
      <c r="CT422" s="27"/>
      <c r="CU422" s="27"/>
      <c r="CV422" s="27"/>
      <c r="CW422" s="27"/>
      <c r="CX422" s="27"/>
      <c r="CY422" s="27"/>
      <c r="CZ422" s="27"/>
      <c r="DA422" s="27"/>
      <c r="DB422" s="27"/>
      <c r="DC422" s="27"/>
      <c r="DD422" s="27"/>
      <c r="DE422" s="27"/>
      <c r="DF422" s="27"/>
      <c r="DG422" s="27"/>
      <c r="DH422" s="27"/>
      <c r="DI422" s="27"/>
      <c r="DJ422" s="27"/>
      <c r="DK422" s="27"/>
      <c r="DL422" s="27"/>
      <c r="DM422" s="27"/>
      <c r="DN422" s="27"/>
      <c r="DO422" s="27"/>
      <c r="DP422" s="27"/>
      <c r="DQ422" s="27"/>
      <c r="DR422" s="27"/>
      <c r="DS422" s="27"/>
      <c r="DT422" s="27"/>
      <c r="DU422" s="27"/>
      <c r="DV422" s="27"/>
      <c r="DW422" s="27"/>
      <c r="DX422" s="27"/>
      <c r="DY422" s="27"/>
      <c r="DZ422" s="27"/>
      <c r="EA422" s="27"/>
      <c r="EB422" s="27"/>
      <c r="EC422" s="27"/>
      <c r="ED422" s="27"/>
      <c r="EE422" s="27"/>
      <c r="EF422" s="27"/>
      <c r="EG422" s="27"/>
      <c r="EH422" s="27"/>
      <c r="EI422" s="27"/>
      <c r="EJ422" s="27"/>
      <c r="EK422" s="27"/>
      <c r="EL422" s="27"/>
      <c r="EM422" s="27"/>
      <c r="EN422" s="27"/>
      <c r="EO422" s="27"/>
      <c r="EP422" s="27"/>
      <c r="EQ422" s="27"/>
      <c r="ER422" s="27"/>
      <c r="ES422" s="27"/>
      <c r="ET422" s="27"/>
      <c r="EU422" s="27"/>
      <c r="EV422" s="27"/>
      <c r="EW422" s="27"/>
      <c r="EX422" s="27"/>
      <c r="EY422" s="27"/>
      <c r="EZ422" s="27"/>
      <c r="FA422" s="27"/>
      <c r="FB422" s="27"/>
      <c r="FC422" s="27"/>
      <c r="FD422" s="27"/>
      <c r="FE422" s="27"/>
      <c r="FF422" s="27"/>
      <c r="FG422" s="27"/>
      <c r="FH422" s="27"/>
      <c r="FI422" s="27"/>
      <c r="FJ422" s="27"/>
      <c r="FK422" s="27"/>
      <c r="FL422" s="27"/>
      <c r="FM422" s="27"/>
      <c r="FN422" s="27"/>
      <c r="FO422" s="27"/>
      <c r="FP422" s="27"/>
      <c r="FQ422" s="27"/>
      <c r="FR422" s="27"/>
      <c r="FS422" s="27"/>
      <c r="FT422" s="27"/>
      <c r="FU422" s="27"/>
      <c r="FV422" s="27"/>
      <c r="FW422" s="27"/>
      <c r="FX422" s="27"/>
      <c r="FY422" s="27"/>
      <c r="FZ422" s="27"/>
      <c r="GA422" s="27"/>
      <c r="GB422" s="27"/>
      <c r="GC422" s="27"/>
      <c r="GD422" s="27"/>
      <c r="GE422" s="27"/>
      <c r="GF422" s="27"/>
      <c r="GG422" s="27"/>
      <c r="GH422" s="27"/>
      <c r="GI422" s="27"/>
      <c r="GJ422" s="27"/>
      <c r="GK422" s="27"/>
      <c r="GL422" s="27"/>
      <c r="GM422" s="27"/>
      <c r="GN422" s="27"/>
      <c r="GO422" s="27"/>
      <c r="GP422" s="27"/>
      <c r="GQ422" s="27"/>
      <c r="GR422" s="27"/>
      <c r="GS422" s="27"/>
      <c r="GT422" s="27"/>
      <c r="GU422" s="27"/>
      <c r="GV422" s="27"/>
      <c r="GW422" s="27"/>
      <c r="GX422" s="27"/>
      <c r="GY422" s="27"/>
      <c r="GZ422" s="27"/>
      <c r="HA422" s="27"/>
      <c r="HB422" s="27"/>
      <c r="HC422" s="27"/>
      <c r="HD422" s="27"/>
      <c r="HE422" s="27"/>
      <c r="HF422" s="27"/>
      <c r="HG422" s="27"/>
      <c r="HH422" s="27"/>
      <c r="HI422" s="27"/>
      <c r="HJ422" s="27"/>
      <c r="HK422" s="27"/>
      <c r="HL422" s="27"/>
      <c r="HM422" s="27"/>
      <c r="HN422" s="27"/>
      <c r="HO422" s="27"/>
      <c r="HP422" s="27"/>
      <c r="HQ422" s="27"/>
      <c r="HR422" s="27"/>
      <c r="HS422" s="27"/>
      <c r="HT422" s="27"/>
      <c r="HU422" s="27"/>
      <c r="HV422" s="27"/>
      <c r="HW422" s="27"/>
      <c r="HX422" s="27"/>
      <c r="HY422" s="27"/>
      <c r="HZ422" s="27"/>
      <c r="IA422" s="27"/>
      <c r="IB422" s="27"/>
      <c r="IC422" s="27"/>
      <c r="ID422" s="27"/>
      <c r="IE422" s="27"/>
      <c r="IF422" s="27"/>
      <c r="IG422" s="27"/>
      <c r="IH422" s="27"/>
      <c r="II422" s="27"/>
      <c r="IJ422" s="27"/>
      <c r="IK422" s="27"/>
      <c r="IL422" s="27"/>
      <c r="IM422" s="27"/>
      <c r="IN422" s="27"/>
    </row>
    <row r="423" spans="1:248" s="28" customFormat="1" ht="60" customHeight="1">
      <c r="A423" s="27"/>
      <c r="B423" s="27"/>
      <c r="C423" s="27"/>
      <c r="D423" s="27"/>
      <c r="E423" s="70"/>
      <c r="F423" s="71"/>
      <c r="G423" s="71"/>
      <c r="H423" s="72"/>
      <c r="I423" s="27"/>
      <c r="J423" s="27"/>
      <c r="K423" s="27"/>
      <c r="L423" s="71"/>
      <c r="M423" s="71"/>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c r="BH423" s="27"/>
      <c r="BI423" s="27"/>
      <c r="BJ423" s="27"/>
      <c r="BK423" s="27"/>
      <c r="BL423" s="27"/>
      <c r="BM423" s="27"/>
      <c r="BN423" s="27"/>
      <c r="BO423" s="27"/>
      <c r="BP423" s="27"/>
      <c r="BQ423" s="27"/>
      <c r="BR423" s="27"/>
      <c r="BS423" s="27"/>
      <c r="BT423" s="27"/>
      <c r="BU423" s="27"/>
      <c r="BV423" s="27"/>
      <c r="BW423" s="27"/>
      <c r="BX423" s="27"/>
      <c r="BY423" s="27"/>
      <c r="BZ423" s="27"/>
      <c r="CA423" s="27"/>
      <c r="CB423" s="27"/>
      <c r="CC423" s="27"/>
      <c r="CD423" s="27"/>
      <c r="CE423" s="27"/>
      <c r="CF423" s="27"/>
      <c r="CG423" s="27"/>
      <c r="CH423" s="27"/>
      <c r="CI423" s="27"/>
      <c r="CJ423" s="27"/>
      <c r="CK423" s="27"/>
      <c r="CL423" s="27"/>
      <c r="CM423" s="27"/>
      <c r="CN423" s="27"/>
      <c r="CO423" s="27"/>
      <c r="CP423" s="27"/>
      <c r="CQ423" s="27"/>
      <c r="CR423" s="27"/>
      <c r="CS423" s="27"/>
      <c r="CT423" s="27"/>
      <c r="CU423" s="27"/>
      <c r="CV423" s="27"/>
      <c r="CW423" s="27"/>
      <c r="CX423" s="27"/>
      <c r="CY423" s="27"/>
      <c r="CZ423" s="27"/>
      <c r="DA423" s="27"/>
      <c r="DB423" s="27"/>
      <c r="DC423" s="27"/>
      <c r="DD423" s="27"/>
      <c r="DE423" s="27"/>
      <c r="DF423" s="27"/>
      <c r="DG423" s="27"/>
      <c r="DH423" s="27"/>
      <c r="DI423" s="27"/>
      <c r="DJ423" s="27"/>
      <c r="DK423" s="27"/>
      <c r="DL423" s="27"/>
      <c r="DM423" s="27"/>
      <c r="DN423" s="27"/>
      <c r="DO423" s="27"/>
      <c r="DP423" s="27"/>
      <c r="DQ423" s="27"/>
      <c r="DR423" s="27"/>
      <c r="DS423" s="27"/>
      <c r="DT423" s="27"/>
      <c r="DU423" s="27"/>
      <c r="DV423" s="27"/>
      <c r="DW423" s="27"/>
      <c r="DX423" s="27"/>
      <c r="DY423" s="27"/>
      <c r="DZ423" s="27"/>
      <c r="EA423" s="27"/>
      <c r="EB423" s="27"/>
      <c r="EC423" s="27"/>
      <c r="ED423" s="27"/>
      <c r="EE423" s="27"/>
      <c r="EF423" s="27"/>
      <c r="EG423" s="27"/>
      <c r="EH423" s="27"/>
      <c r="EI423" s="27"/>
      <c r="EJ423" s="27"/>
      <c r="EK423" s="27"/>
      <c r="EL423" s="27"/>
      <c r="EM423" s="27"/>
      <c r="EN423" s="27"/>
      <c r="EO423" s="27"/>
      <c r="EP423" s="27"/>
      <c r="EQ423" s="27"/>
      <c r="ER423" s="27"/>
      <c r="ES423" s="27"/>
      <c r="ET423" s="27"/>
      <c r="EU423" s="27"/>
      <c r="EV423" s="27"/>
      <c r="EW423" s="27"/>
      <c r="EX423" s="27"/>
      <c r="EY423" s="27"/>
      <c r="EZ423" s="27"/>
      <c r="FA423" s="27"/>
      <c r="FB423" s="27"/>
      <c r="FC423" s="27"/>
      <c r="FD423" s="27"/>
      <c r="FE423" s="27"/>
      <c r="FF423" s="27"/>
      <c r="FG423" s="27"/>
      <c r="FH423" s="27"/>
      <c r="FI423" s="27"/>
      <c r="FJ423" s="27"/>
      <c r="FK423" s="27"/>
      <c r="FL423" s="27"/>
      <c r="FM423" s="27"/>
      <c r="FN423" s="27"/>
      <c r="FO423" s="27"/>
      <c r="FP423" s="27"/>
      <c r="FQ423" s="27"/>
      <c r="FR423" s="27"/>
      <c r="FS423" s="27"/>
      <c r="FT423" s="27"/>
      <c r="FU423" s="27"/>
      <c r="FV423" s="27"/>
      <c r="FW423" s="27"/>
      <c r="FX423" s="27"/>
      <c r="FY423" s="27"/>
      <c r="FZ423" s="27"/>
      <c r="GA423" s="27"/>
      <c r="GB423" s="27"/>
      <c r="GC423" s="27"/>
      <c r="GD423" s="27"/>
      <c r="GE423" s="27"/>
      <c r="GF423" s="27"/>
      <c r="GG423" s="27"/>
      <c r="GH423" s="27"/>
      <c r="GI423" s="27"/>
      <c r="GJ423" s="27"/>
      <c r="GK423" s="27"/>
      <c r="GL423" s="27"/>
      <c r="GM423" s="27"/>
      <c r="GN423" s="27"/>
      <c r="GO423" s="27"/>
      <c r="GP423" s="27"/>
      <c r="GQ423" s="27"/>
      <c r="GR423" s="27"/>
      <c r="GS423" s="27"/>
      <c r="GT423" s="27"/>
      <c r="GU423" s="27"/>
      <c r="GV423" s="27"/>
      <c r="GW423" s="27"/>
      <c r="GX423" s="27"/>
      <c r="GY423" s="27"/>
      <c r="GZ423" s="27"/>
      <c r="HA423" s="27"/>
      <c r="HB423" s="27"/>
      <c r="HC423" s="27"/>
      <c r="HD423" s="27"/>
      <c r="HE423" s="27"/>
      <c r="HF423" s="27"/>
      <c r="HG423" s="27"/>
      <c r="HH423" s="27"/>
      <c r="HI423" s="27"/>
      <c r="HJ423" s="27"/>
      <c r="HK423" s="27"/>
      <c r="HL423" s="27"/>
      <c r="HM423" s="27"/>
      <c r="HN423" s="27"/>
      <c r="HO423" s="27"/>
      <c r="HP423" s="27"/>
      <c r="HQ423" s="27"/>
      <c r="HR423" s="27"/>
      <c r="HS423" s="27"/>
      <c r="HT423" s="27"/>
      <c r="HU423" s="27"/>
      <c r="HV423" s="27"/>
      <c r="HW423" s="27"/>
      <c r="HX423" s="27"/>
      <c r="HY423" s="27"/>
      <c r="HZ423" s="27"/>
      <c r="IA423" s="27"/>
      <c r="IB423" s="27"/>
      <c r="IC423" s="27"/>
      <c r="ID423" s="27"/>
      <c r="IE423" s="27"/>
      <c r="IF423" s="27"/>
      <c r="IG423" s="27"/>
      <c r="IH423" s="27"/>
      <c r="II423" s="27"/>
      <c r="IJ423" s="27"/>
      <c r="IK423" s="27"/>
      <c r="IL423" s="27"/>
      <c r="IM423" s="27"/>
      <c r="IN423" s="27"/>
    </row>
    <row r="424" spans="1:248" s="28" customFormat="1" ht="60" customHeight="1">
      <c r="A424" s="27"/>
      <c r="B424" s="27"/>
      <c r="C424" s="27"/>
      <c r="D424" s="27"/>
      <c r="E424" s="70"/>
      <c r="F424" s="71"/>
      <c r="G424" s="71"/>
      <c r="H424" s="72"/>
      <c r="I424" s="27"/>
      <c r="J424" s="27"/>
      <c r="K424" s="27"/>
      <c r="L424" s="71"/>
      <c r="M424" s="71"/>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c r="BH424" s="27"/>
      <c r="BI424" s="27"/>
      <c r="BJ424" s="27"/>
      <c r="BK424" s="27"/>
      <c r="BL424" s="27"/>
      <c r="BM424" s="27"/>
      <c r="BN424" s="27"/>
      <c r="BO424" s="27"/>
      <c r="BP424" s="27"/>
      <c r="BQ424" s="27"/>
      <c r="BR424" s="27"/>
      <c r="BS424" s="27"/>
      <c r="BT424" s="27"/>
      <c r="BU424" s="27"/>
      <c r="BV424" s="27"/>
      <c r="BW424" s="27"/>
      <c r="BX424" s="27"/>
      <c r="BY424" s="27"/>
      <c r="BZ424" s="27"/>
      <c r="CA424" s="27"/>
      <c r="CB424" s="27"/>
      <c r="CC424" s="27"/>
      <c r="CD424" s="27"/>
      <c r="CE424" s="27"/>
      <c r="CF424" s="27"/>
      <c r="CG424" s="27"/>
      <c r="CH424" s="27"/>
      <c r="CI424" s="27"/>
      <c r="CJ424" s="27"/>
      <c r="CK424" s="27"/>
      <c r="CL424" s="27"/>
      <c r="CM424" s="27"/>
      <c r="CN424" s="27"/>
      <c r="CO424" s="27"/>
      <c r="CP424" s="27"/>
      <c r="CQ424" s="27"/>
      <c r="CR424" s="27"/>
      <c r="CS424" s="27"/>
      <c r="CT424" s="27"/>
      <c r="CU424" s="27"/>
      <c r="CV424" s="27"/>
      <c r="CW424" s="27"/>
      <c r="CX424" s="27"/>
      <c r="CY424" s="27"/>
      <c r="CZ424" s="27"/>
      <c r="DA424" s="27"/>
      <c r="DB424" s="27"/>
      <c r="DC424" s="27"/>
      <c r="DD424" s="27"/>
      <c r="DE424" s="27"/>
      <c r="DF424" s="27"/>
      <c r="DG424" s="27"/>
      <c r="DH424" s="27"/>
      <c r="DI424" s="27"/>
      <c r="DJ424" s="27"/>
      <c r="DK424" s="27"/>
      <c r="DL424" s="27"/>
      <c r="DM424" s="27"/>
      <c r="DN424" s="27"/>
      <c r="DO424" s="27"/>
      <c r="DP424" s="27"/>
      <c r="DQ424" s="27"/>
      <c r="DR424" s="27"/>
      <c r="DS424" s="27"/>
      <c r="DT424" s="27"/>
      <c r="DU424" s="27"/>
      <c r="DV424" s="27"/>
      <c r="DW424" s="27"/>
      <c r="DX424" s="27"/>
      <c r="DY424" s="27"/>
      <c r="DZ424" s="27"/>
      <c r="EA424" s="27"/>
      <c r="EB424" s="27"/>
      <c r="EC424" s="27"/>
      <c r="ED424" s="27"/>
      <c r="EE424" s="27"/>
      <c r="EF424" s="27"/>
      <c r="EG424" s="27"/>
      <c r="EH424" s="27"/>
      <c r="EI424" s="27"/>
      <c r="EJ424" s="27"/>
      <c r="EK424" s="27"/>
      <c r="EL424" s="27"/>
      <c r="EM424" s="27"/>
      <c r="EN424" s="27"/>
      <c r="EO424" s="27"/>
      <c r="EP424" s="27"/>
      <c r="EQ424" s="27"/>
      <c r="ER424" s="27"/>
      <c r="ES424" s="27"/>
      <c r="ET424" s="27"/>
      <c r="EU424" s="27"/>
      <c r="EV424" s="27"/>
      <c r="EW424" s="27"/>
      <c r="EX424" s="27"/>
      <c r="EY424" s="27"/>
      <c r="EZ424" s="27"/>
      <c r="FA424" s="27"/>
      <c r="FB424" s="27"/>
      <c r="FC424" s="27"/>
      <c r="FD424" s="27"/>
      <c r="FE424" s="27"/>
      <c r="FF424" s="27"/>
      <c r="FG424" s="27"/>
      <c r="FH424" s="27"/>
      <c r="FI424" s="27"/>
      <c r="FJ424" s="27"/>
      <c r="FK424" s="27"/>
      <c r="FL424" s="27"/>
      <c r="FM424" s="27"/>
      <c r="FN424" s="27"/>
      <c r="FO424" s="27"/>
      <c r="FP424" s="27"/>
      <c r="FQ424" s="27"/>
      <c r="FR424" s="27"/>
      <c r="FS424" s="27"/>
      <c r="FT424" s="27"/>
      <c r="FU424" s="27"/>
      <c r="FV424" s="27"/>
      <c r="FW424" s="27"/>
      <c r="FX424" s="27"/>
      <c r="FY424" s="27"/>
      <c r="FZ424" s="27"/>
      <c r="GA424" s="27"/>
      <c r="GB424" s="27"/>
      <c r="GC424" s="27"/>
      <c r="GD424" s="27"/>
      <c r="GE424" s="27"/>
      <c r="GF424" s="27"/>
      <c r="GG424" s="27"/>
      <c r="GH424" s="27"/>
      <c r="GI424" s="27"/>
      <c r="GJ424" s="27"/>
      <c r="GK424" s="27"/>
      <c r="GL424" s="27"/>
      <c r="GM424" s="27"/>
      <c r="GN424" s="27"/>
      <c r="GO424" s="27"/>
      <c r="GP424" s="27"/>
      <c r="GQ424" s="27"/>
      <c r="GR424" s="27"/>
      <c r="GS424" s="27"/>
      <c r="GT424" s="27"/>
      <c r="GU424" s="27"/>
      <c r="GV424" s="27"/>
      <c r="GW424" s="27"/>
      <c r="GX424" s="27"/>
      <c r="GY424" s="27"/>
      <c r="GZ424" s="27"/>
      <c r="HA424" s="27"/>
      <c r="HB424" s="27"/>
      <c r="HC424" s="27"/>
      <c r="HD424" s="27"/>
      <c r="HE424" s="27"/>
      <c r="HF424" s="27"/>
      <c r="HG424" s="27"/>
      <c r="HH424" s="27"/>
      <c r="HI424" s="27"/>
      <c r="HJ424" s="27"/>
      <c r="HK424" s="27"/>
      <c r="HL424" s="27"/>
      <c r="HM424" s="27"/>
      <c r="HN424" s="27"/>
      <c r="HO424" s="27"/>
      <c r="HP424" s="27"/>
      <c r="HQ424" s="27"/>
      <c r="HR424" s="27"/>
      <c r="HS424" s="27"/>
      <c r="HT424" s="27"/>
      <c r="HU424" s="27"/>
      <c r="HV424" s="27"/>
      <c r="HW424" s="27"/>
      <c r="HX424" s="27"/>
      <c r="HY424" s="27"/>
      <c r="HZ424" s="27"/>
      <c r="IA424" s="27"/>
      <c r="IB424" s="27"/>
      <c r="IC424" s="27"/>
      <c r="ID424" s="27"/>
      <c r="IE424" s="27"/>
      <c r="IF424" s="27"/>
      <c r="IG424" s="27"/>
      <c r="IH424" s="27"/>
      <c r="II424" s="27"/>
      <c r="IJ424" s="27"/>
      <c r="IK424" s="27"/>
      <c r="IL424" s="27"/>
      <c r="IM424" s="27"/>
      <c r="IN424" s="27"/>
    </row>
    <row r="425" spans="1:248" s="28" customFormat="1" ht="60" customHeight="1">
      <c r="A425" s="27"/>
      <c r="B425" s="27"/>
      <c r="C425" s="27"/>
      <c r="D425" s="27"/>
      <c r="E425" s="70"/>
      <c r="F425" s="71"/>
      <c r="G425" s="71"/>
      <c r="H425" s="72"/>
      <c r="I425" s="27"/>
      <c r="J425" s="27"/>
      <c r="K425" s="27"/>
      <c r="L425" s="71"/>
      <c r="M425" s="71"/>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c r="BH425" s="27"/>
      <c r="BI425" s="27"/>
      <c r="BJ425" s="27"/>
      <c r="BK425" s="27"/>
      <c r="BL425" s="27"/>
      <c r="BM425" s="27"/>
      <c r="BN425" s="27"/>
      <c r="BO425" s="27"/>
      <c r="BP425" s="27"/>
      <c r="BQ425" s="27"/>
      <c r="BR425" s="27"/>
      <c r="BS425" s="27"/>
      <c r="BT425" s="27"/>
      <c r="BU425" s="27"/>
      <c r="BV425" s="27"/>
      <c r="BW425" s="27"/>
      <c r="BX425" s="27"/>
      <c r="BY425" s="27"/>
      <c r="BZ425" s="27"/>
      <c r="CA425" s="27"/>
      <c r="CB425" s="27"/>
      <c r="CC425" s="27"/>
      <c r="CD425" s="27"/>
      <c r="CE425" s="27"/>
      <c r="CF425" s="27"/>
      <c r="CG425" s="27"/>
      <c r="CH425" s="27"/>
      <c r="CI425" s="27"/>
      <c r="CJ425" s="27"/>
      <c r="CK425" s="27"/>
      <c r="CL425" s="27"/>
      <c r="CM425" s="27"/>
      <c r="CN425" s="27"/>
      <c r="CO425" s="27"/>
      <c r="CP425" s="27"/>
      <c r="CQ425" s="27"/>
      <c r="CR425" s="27"/>
      <c r="CS425" s="27"/>
      <c r="CT425" s="27"/>
      <c r="CU425" s="27"/>
      <c r="CV425" s="27"/>
      <c r="CW425" s="27"/>
      <c r="CX425" s="27"/>
      <c r="CY425" s="27"/>
      <c r="CZ425" s="27"/>
      <c r="DA425" s="27"/>
      <c r="DB425" s="27"/>
      <c r="DC425" s="27"/>
      <c r="DD425" s="27"/>
      <c r="DE425" s="27"/>
      <c r="DF425" s="27"/>
      <c r="DG425" s="27"/>
      <c r="DH425" s="27"/>
      <c r="DI425" s="27"/>
      <c r="DJ425" s="27"/>
      <c r="DK425" s="27"/>
      <c r="DL425" s="27"/>
      <c r="DM425" s="27"/>
      <c r="DN425" s="27"/>
      <c r="DO425" s="27"/>
      <c r="DP425" s="27"/>
      <c r="DQ425" s="27"/>
      <c r="DR425" s="27"/>
      <c r="DS425" s="27"/>
      <c r="DT425" s="27"/>
      <c r="DU425" s="27"/>
      <c r="DV425" s="27"/>
      <c r="DW425" s="27"/>
      <c r="DX425" s="27"/>
      <c r="DY425" s="27"/>
      <c r="DZ425" s="27"/>
      <c r="EA425" s="27"/>
      <c r="EB425" s="27"/>
      <c r="EC425" s="27"/>
      <c r="ED425" s="27"/>
      <c r="EE425" s="27"/>
      <c r="EF425" s="27"/>
      <c r="EG425" s="27"/>
      <c r="EH425" s="27"/>
      <c r="EI425" s="27"/>
      <c r="EJ425" s="27"/>
      <c r="EK425" s="27"/>
      <c r="EL425" s="27"/>
      <c r="EM425" s="27"/>
      <c r="EN425" s="27"/>
      <c r="EO425" s="27"/>
      <c r="EP425" s="27"/>
      <c r="EQ425" s="27"/>
      <c r="ER425" s="27"/>
      <c r="ES425" s="27"/>
      <c r="ET425" s="27"/>
      <c r="EU425" s="27"/>
      <c r="EV425" s="27"/>
      <c r="EW425" s="27"/>
      <c r="EX425" s="27"/>
      <c r="EY425" s="27"/>
      <c r="EZ425" s="27"/>
      <c r="FA425" s="27"/>
      <c r="FB425" s="27"/>
      <c r="FC425" s="27"/>
      <c r="FD425" s="27"/>
      <c r="FE425" s="27"/>
      <c r="FF425" s="27"/>
      <c r="FG425" s="27"/>
      <c r="FH425" s="27"/>
      <c r="FI425" s="27"/>
      <c r="FJ425" s="27"/>
      <c r="FK425" s="27"/>
      <c r="FL425" s="27"/>
      <c r="FM425" s="27"/>
      <c r="FN425" s="27"/>
      <c r="FO425" s="27"/>
      <c r="FP425" s="27"/>
      <c r="FQ425" s="27"/>
      <c r="FR425" s="27"/>
      <c r="FS425" s="27"/>
      <c r="FT425" s="27"/>
      <c r="FU425" s="27"/>
      <c r="FV425" s="27"/>
      <c r="FW425" s="27"/>
      <c r="FX425" s="27"/>
      <c r="FY425" s="27"/>
      <c r="FZ425" s="27"/>
      <c r="GA425" s="27"/>
      <c r="GB425" s="27"/>
      <c r="GC425" s="27"/>
      <c r="GD425" s="27"/>
      <c r="GE425" s="27"/>
      <c r="GF425" s="27"/>
      <c r="GG425" s="27"/>
      <c r="GH425" s="27"/>
      <c r="GI425" s="27"/>
      <c r="GJ425" s="27"/>
      <c r="GK425" s="27"/>
      <c r="GL425" s="27"/>
      <c r="GM425" s="27"/>
      <c r="GN425" s="27"/>
      <c r="GO425" s="27"/>
      <c r="GP425" s="27"/>
      <c r="GQ425" s="27"/>
      <c r="GR425" s="27"/>
      <c r="GS425" s="27"/>
      <c r="GT425" s="27"/>
      <c r="GU425" s="27"/>
      <c r="GV425" s="27"/>
      <c r="GW425" s="27"/>
      <c r="GX425" s="27"/>
      <c r="GY425" s="27"/>
      <c r="GZ425" s="27"/>
      <c r="HA425" s="27"/>
      <c r="HB425" s="27"/>
      <c r="HC425" s="27"/>
      <c r="HD425" s="27"/>
      <c r="HE425" s="27"/>
      <c r="HF425" s="27"/>
      <c r="HG425" s="27"/>
      <c r="HH425" s="27"/>
      <c r="HI425" s="27"/>
      <c r="HJ425" s="27"/>
      <c r="HK425" s="27"/>
      <c r="HL425" s="27"/>
      <c r="HM425" s="27"/>
      <c r="HN425" s="27"/>
      <c r="HO425" s="27"/>
      <c r="HP425" s="27"/>
      <c r="HQ425" s="27"/>
      <c r="HR425" s="27"/>
      <c r="HS425" s="27"/>
      <c r="HT425" s="27"/>
      <c r="HU425" s="27"/>
      <c r="HV425" s="27"/>
      <c r="HW425" s="27"/>
      <c r="HX425" s="27"/>
      <c r="HY425" s="27"/>
      <c r="HZ425" s="27"/>
      <c r="IA425" s="27"/>
      <c r="IB425" s="27"/>
      <c r="IC425" s="27"/>
      <c r="ID425" s="27"/>
      <c r="IE425" s="27"/>
      <c r="IF425" s="27"/>
      <c r="IG425" s="27"/>
      <c r="IH425" s="27"/>
      <c r="II425" s="27"/>
      <c r="IJ425" s="27"/>
      <c r="IK425" s="27"/>
      <c r="IL425" s="27"/>
      <c r="IM425" s="27"/>
      <c r="IN425" s="27"/>
    </row>
    <row r="426" spans="1:248" s="28" customFormat="1" ht="60" customHeight="1">
      <c r="A426" s="27"/>
      <c r="B426" s="27"/>
      <c r="C426" s="27"/>
      <c r="D426" s="27"/>
      <c r="E426" s="70"/>
      <c r="F426" s="71"/>
      <c r="G426" s="71"/>
      <c r="H426" s="72"/>
      <c r="I426" s="27"/>
      <c r="J426" s="27"/>
      <c r="K426" s="27"/>
      <c r="L426" s="71"/>
      <c r="M426" s="71"/>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c r="CW426" s="27"/>
      <c r="CX426" s="27"/>
      <c r="CY426" s="27"/>
      <c r="CZ426" s="27"/>
      <c r="DA426" s="27"/>
      <c r="DB426" s="27"/>
      <c r="DC426" s="27"/>
      <c r="DD426" s="27"/>
      <c r="DE426" s="27"/>
      <c r="DF426" s="27"/>
      <c r="DG426" s="27"/>
      <c r="DH426" s="27"/>
      <c r="DI426" s="27"/>
      <c r="DJ426" s="27"/>
      <c r="DK426" s="27"/>
      <c r="DL426" s="27"/>
      <c r="DM426" s="27"/>
      <c r="DN426" s="27"/>
      <c r="DO426" s="27"/>
      <c r="DP426" s="27"/>
      <c r="DQ426" s="27"/>
      <c r="DR426" s="27"/>
      <c r="DS426" s="27"/>
      <c r="DT426" s="27"/>
      <c r="DU426" s="27"/>
      <c r="DV426" s="27"/>
      <c r="DW426" s="27"/>
      <c r="DX426" s="27"/>
      <c r="DY426" s="27"/>
      <c r="DZ426" s="27"/>
      <c r="EA426" s="27"/>
      <c r="EB426" s="27"/>
      <c r="EC426" s="27"/>
      <c r="ED426" s="27"/>
      <c r="EE426" s="27"/>
      <c r="EF426" s="27"/>
      <c r="EG426" s="27"/>
      <c r="EH426" s="27"/>
      <c r="EI426" s="27"/>
      <c r="EJ426" s="27"/>
      <c r="EK426" s="27"/>
      <c r="EL426" s="27"/>
      <c r="EM426" s="27"/>
      <c r="EN426" s="27"/>
      <c r="EO426" s="27"/>
      <c r="EP426" s="27"/>
      <c r="EQ426" s="27"/>
      <c r="ER426" s="27"/>
      <c r="ES426" s="27"/>
      <c r="ET426" s="27"/>
      <c r="EU426" s="27"/>
      <c r="EV426" s="27"/>
      <c r="EW426" s="27"/>
      <c r="EX426" s="27"/>
      <c r="EY426" s="27"/>
      <c r="EZ426" s="27"/>
      <c r="FA426" s="27"/>
      <c r="FB426" s="27"/>
      <c r="FC426" s="27"/>
      <c r="FD426" s="27"/>
      <c r="FE426" s="27"/>
      <c r="FF426" s="27"/>
      <c r="FG426" s="27"/>
      <c r="FH426" s="27"/>
      <c r="FI426" s="27"/>
      <c r="FJ426" s="27"/>
      <c r="FK426" s="27"/>
      <c r="FL426" s="27"/>
      <c r="FM426" s="27"/>
      <c r="FN426" s="27"/>
      <c r="FO426" s="27"/>
      <c r="FP426" s="27"/>
      <c r="FQ426" s="27"/>
      <c r="FR426" s="27"/>
      <c r="FS426" s="27"/>
      <c r="FT426" s="27"/>
      <c r="FU426" s="27"/>
      <c r="FV426" s="27"/>
      <c r="FW426" s="27"/>
      <c r="FX426" s="27"/>
      <c r="FY426" s="27"/>
      <c r="FZ426" s="27"/>
      <c r="GA426" s="27"/>
      <c r="GB426" s="27"/>
      <c r="GC426" s="27"/>
      <c r="GD426" s="27"/>
      <c r="GE426" s="27"/>
      <c r="GF426" s="27"/>
      <c r="GG426" s="27"/>
      <c r="GH426" s="27"/>
      <c r="GI426" s="27"/>
      <c r="GJ426" s="27"/>
      <c r="GK426" s="27"/>
      <c r="GL426" s="27"/>
      <c r="GM426" s="27"/>
      <c r="GN426" s="27"/>
      <c r="GO426" s="27"/>
      <c r="GP426" s="27"/>
      <c r="GQ426" s="27"/>
      <c r="GR426" s="27"/>
      <c r="GS426" s="27"/>
      <c r="GT426" s="27"/>
      <c r="GU426" s="27"/>
      <c r="GV426" s="27"/>
      <c r="GW426" s="27"/>
      <c r="GX426" s="27"/>
      <c r="GY426" s="27"/>
      <c r="GZ426" s="27"/>
      <c r="HA426" s="27"/>
      <c r="HB426" s="27"/>
      <c r="HC426" s="27"/>
      <c r="HD426" s="27"/>
      <c r="HE426" s="27"/>
      <c r="HF426" s="27"/>
      <c r="HG426" s="27"/>
      <c r="HH426" s="27"/>
      <c r="HI426" s="27"/>
      <c r="HJ426" s="27"/>
      <c r="HK426" s="27"/>
      <c r="HL426" s="27"/>
      <c r="HM426" s="27"/>
      <c r="HN426" s="27"/>
      <c r="HO426" s="27"/>
      <c r="HP426" s="27"/>
      <c r="HQ426" s="27"/>
      <c r="HR426" s="27"/>
      <c r="HS426" s="27"/>
      <c r="HT426" s="27"/>
      <c r="HU426" s="27"/>
      <c r="HV426" s="27"/>
      <c r="HW426" s="27"/>
      <c r="HX426" s="27"/>
      <c r="HY426" s="27"/>
      <c r="HZ426" s="27"/>
      <c r="IA426" s="27"/>
      <c r="IB426" s="27"/>
      <c r="IC426" s="27"/>
      <c r="ID426" s="27"/>
      <c r="IE426" s="27"/>
      <c r="IF426" s="27"/>
      <c r="IG426" s="27"/>
      <c r="IH426" s="27"/>
      <c r="II426" s="27"/>
      <c r="IJ426" s="27"/>
      <c r="IK426" s="27"/>
      <c r="IL426" s="27"/>
      <c r="IM426" s="27"/>
      <c r="IN426" s="27"/>
    </row>
    <row r="427" spans="1:248" s="28" customFormat="1" ht="60" customHeight="1">
      <c r="A427" s="27"/>
      <c r="B427" s="27"/>
      <c r="C427" s="27"/>
      <c r="D427" s="27"/>
      <c r="E427" s="70"/>
      <c r="F427" s="71"/>
      <c r="G427" s="71"/>
      <c r="H427" s="72"/>
      <c r="I427" s="27"/>
      <c r="J427" s="27"/>
      <c r="K427" s="27"/>
      <c r="L427" s="71"/>
      <c r="M427" s="71"/>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c r="BH427" s="27"/>
      <c r="BI427" s="27"/>
      <c r="BJ427" s="27"/>
      <c r="BK427" s="27"/>
      <c r="BL427" s="27"/>
      <c r="BM427" s="27"/>
      <c r="BN427" s="27"/>
      <c r="BO427" s="27"/>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c r="CP427" s="27"/>
      <c r="CQ427" s="27"/>
      <c r="CR427" s="27"/>
      <c r="CS427" s="27"/>
      <c r="CT427" s="27"/>
      <c r="CU427" s="27"/>
      <c r="CV427" s="27"/>
      <c r="CW427" s="27"/>
      <c r="CX427" s="27"/>
      <c r="CY427" s="27"/>
      <c r="CZ427" s="27"/>
      <c r="DA427" s="27"/>
      <c r="DB427" s="27"/>
      <c r="DC427" s="27"/>
      <c r="DD427" s="27"/>
      <c r="DE427" s="27"/>
      <c r="DF427" s="27"/>
      <c r="DG427" s="27"/>
      <c r="DH427" s="27"/>
      <c r="DI427" s="27"/>
      <c r="DJ427" s="27"/>
      <c r="DK427" s="27"/>
      <c r="DL427" s="27"/>
      <c r="DM427" s="27"/>
      <c r="DN427" s="27"/>
      <c r="DO427" s="27"/>
      <c r="DP427" s="27"/>
      <c r="DQ427" s="27"/>
      <c r="DR427" s="27"/>
      <c r="DS427" s="27"/>
      <c r="DT427" s="27"/>
      <c r="DU427" s="27"/>
      <c r="DV427" s="27"/>
      <c r="DW427" s="27"/>
      <c r="DX427" s="27"/>
      <c r="DY427" s="27"/>
      <c r="DZ427" s="27"/>
      <c r="EA427" s="27"/>
      <c r="EB427" s="27"/>
      <c r="EC427" s="27"/>
      <c r="ED427" s="27"/>
      <c r="EE427" s="27"/>
      <c r="EF427" s="27"/>
      <c r="EG427" s="27"/>
      <c r="EH427" s="27"/>
      <c r="EI427" s="27"/>
      <c r="EJ427" s="27"/>
      <c r="EK427" s="27"/>
      <c r="EL427" s="27"/>
      <c r="EM427" s="27"/>
      <c r="EN427" s="27"/>
      <c r="EO427" s="27"/>
      <c r="EP427" s="27"/>
      <c r="EQ427" s="27"/>
      <c r="ER427" s="27"/>
      <c r="ES427" s="27"/>
      <c r="ET427" s="27"/>
      <c r="EU427" s="27"/>
      <c r="EV427" s="27"/>
      <c r="EW427" s="27"/>
      <c r="EX427" s="27"/>
      <c r="EY427" s="27"/>
      <c r="EZ427" s="27"/>
      <c r="FA427" s="27"/>
      <c r="FB427" s="27"/>
      <c r="FC427" s="27"/>
      <c r="FD427" s="27"/>
      <c r="FE427" s="27"/>
      <c r="FF427" s="27"/>
      <c r="FG427" s="27"/>
      <c r="FH427" s="27"/>
      <c r="FI427" s="27"/>
      <c r="FJ427" s="27"/>
      <c r="FK427" s="27"/>
      <c r="FL427" s="27"/>
      <c r="FM427" s="27"/>
      <c r="FN427" s="27"/>
      <c r="FO427" s="27"/>
      <c r="FP427" s="27"/>
      <c r="FQ427" s="27"/>
      <c r="FR427" s="27"/>
      <c r="FS427" s="27"/>
      <c r="FT427" s="27"/>
      <c r="FU427" s="27"/>
      <c r="FV427" s="27"/>
      <c r="FW427" s="27"/>
      <c r="FX427" s="27"/>
      <c r="FY427" s="27"/>
      <c r="FZ427" s="27"/>
      <c r="GA427" s="27"/>
      <c r="GB427" s="27"/>
      <c r="GC427" s="27"/>
      <c r="GD427" s="27"/>
      <c r="GE427" s="27"/>
      <c r="GF427" s="27"/>
      <c r="GG427" s="27"/>
      <c r="GH427" s="27"/>
      <c r="GI427" s="27"/>
      <c r="GJ427" s="27"/>
      <c r="GK427" s="27"/>
      <c r="GL427" s="27"/>
      <c r="GM427" s="27"/>
      <c r="GN427" s="27"/>
      <c r="GO427" s="27"/>
      <c r="GP427" s="27"/>
      <c r="GQ427" s="27"/>
      <c r="GR427" s="27"/>
      <c r="GS427" s="27"/>
      <c r="GT427" s="27"/>
      <c r="GU427" s="27"/>
      <c r="GV427" s="27"/>
      <c r="GW427" s="27"/>
      <c r="GX427" s="27"/>
      <c r="GY427" s="27"/>
      <c r="GZ427" s="27"/>
      <c r="HA427" s="27"/>
      <c r="HB427" s="27"/>
      <c r="HC427" s="27"/>
      <c r="HD427" s="27"/>
      <c r="HE427" s="27"/>
      <c r="HF427" s="27"/>
      <c r="HG427" s="27"/>
      <c r="HH427" s="27"/>
      <c r="HI427" s="27"/>
      <c r="HJ427" s="27"/>
      <c r="HK427" s="27"/>
      <c r="HL427" s="27"/>
      <c r="HM427" s="27"/>
      <c r="HN427" s="27"/>
      <c r="HO427" s="27"/>
      <c r="HP427" s="27"/>
      <c r="HQ427" s="27"/>
      <c r="HR427" s="27"/>
      <c r="HS427" s="27"/>
      <c r="HT427" s="27"/>
      <c r="HU427" s="27"/>
      <c r="HV427" s="27"/>
      <c r="HW427" s="27"/>
      <c r="HX427" s="27"/>
      <c r="HY427" s="27"/>
      <c r="HZ427" s="27"/>
      <c r="IA427" s="27"/>
      <c r="IB427" s="27"/>
      <c r="IC427" s="27"/>
      <c r="ID427" s="27"/>
      <c r="IE427" s="27"/>
      <c r="IF427" s="27"/>
      <c r="IG427" s="27"/>
      <c r="IH427" s="27"/>
      <c r="II427" s="27"/>
      <c r="IJ427" s="27"/>
      <c r="IK427" s="27"/>
      <c r="IL427" s="27"/>
      <c r="IM427" s="27"/>
      <c r="IN427" s="27"/>
    </row>
    <row r="428" spans="1:248" s="28" customFormat="1" ht="60" customHeight="1">
      <c r="A428" s="27"/>
      <c r="B428" s="27"/>
      <c r="C428" s="27"/>
      <c r="D428" s="27"/>
      <c r="E428" s="70"/>
      <c r="F428" s="71"/>
      <c r="G428" s="71"/>
      <c r="H428" s="72"/>
      <c r="I428" s="27"/>
      <c r="J428" s="27"/>
      <c r="K428" s="27"/>
      <c r="L428" s="71"/>
      <c r="M428" s="71"/>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c r="BH428" s="27"/>
      <c r="BI428" s="27"/>
      <c r="BJ428" s="27"/>
      <c r="BK428" s="27"/>
      <c r="BL428" s="27"/>
      <c r="BM428" s="27"/>
      <c r="BN428" s="27"/>
      <c r="BO428" s="27"/>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c r="CQ428" s="27"/>
      <c r="CR428" s="27"/>
      <c r="CS428" s="27"/>
      <c r="CT428" s="27"/>
      <c r="CU428" s="27"/>
      <c r="CV428" s="27"/>
      <c r="CW428" s="27"/>
      <c r="CX428" s="27"/>
      <c r="CY428" s="27"/>
      <c r="CZ428" s="27"/>
      <c r="DA428" s="27"/>
      <c r="DB428" s="27"/>
      <c r="DC428" s="27"/>
      <c r="DD428" s="27"/>
      <c r="DE428" s="27"/>
      <c r="DF428" s="27"/>
      <c r="DG428" s="27"/>
      <c r="DH428" s="27"/>
      <c r="DI428" s="27"/>
      <c r="DJ428" s="27"/>
      <c r="DK428" s="27"/>
      <c r="DL428" s="27"/>
      <c r="DM428" s="27"/>
      <c r="DN428" s="27"/>
      <c r="DO428" s="27"/>
      <c r="DP428" s="27"/>
      <c r="DQ428" s="27"/>
      <c r="DR428" s="27"/>
      <c r="DS428" s="27"/>
      <c r="DT428" s="27"/>
      <c r="DU428" s="27"/>
      <c r="DV428" s="27"/>
      <c r="DW428" s="27"/>
      <c r="DX428" s="27"/>
      <c r="DY428" s="27"/>
      <c r="DZ428" s="27"/>
      <c r="EA428" s="27"/>
      <c r="EB428" s="27"/>
      <c r="EC428" s="27"/>
      <c r="ED428" s="27"/>
      <c r="EE428" s="27"/>
      <c r="EF428" s="27"/>
      <c r="EG428" s="27"/>
      <c r="EH428" s="27"/>
      <c r="EI428" s="27"/>
      <c r="EJ428" s="27"/>
      <c r="EK428" s="27"/>
      <c r="EL428" s="27"/>
      <c r="EM428" s="27"/>
      <c r="EN428" s="27"/>
      <c r="EO428" s="27"/>
      <c r="EP428" s="27"/>
      <c r="EQ428" s="27"/>
      <c r="ER428" s="27"/>
      <c r="ES428" s="27"/>
      <c r="ET428" s="27"/>
      <c r="EU428" s="27"/>
      <c r="EV428" s="27"/>
      <c r="EW428" s="27"/>
      <c r="EX428" s="27"/>
      <c r="EY428" s="27"/>
      <c r="EZ428" s="27"/>
      <c r="FA428" s="27"/>
      <c r="FB428" s="27"/>
      <c r="FC428" s="27"/>
      <c r="FD428" s="27"/>
      <c r="FE428" s="27"/>
      <c r="FF428" s="27"/>
      <c r="FG428" s="27"/>
      <c r="FH428" s="27"/>
      <c r="FI428" s="27"/>
      <c r="FJ428" s="27"/>
      <c r="FK428" s="27"/>
      <c r="FL428" s="27"/>
      <c r="FM428" s="27"/>
      <c r="FN428" s="27"/>
      <c r="FO428" s="27"/>
      <c r="FP428" s="27"/>
      <c r="FQ428" s="27"/>
      <c r="FR428" s="27"/>
      <c r="FS428" s="27"/>
      <c r="FT428" s="27"/>
      <c r="FU428" s="27"/>
      <c r="FV428" s="27"/>
      <c r="FW428" s="27"/>
      <c r="FX428" s="27"/>
      <c r="FY428" s="27"/>
      <c r="FZ428" s="27"/>
      <c r="GA428" s="27"/>
      <c r="GB428" s="27"/>
      <c r="GC428" s="27"/>
      <c r="GD428" s="27"/>
      <c r="GE428" s="27"/>
      <c r="GF428" s="27"/>
      <c r="GG428" s="27"/>
      <c r="GH428" s="27"/>
      <c r="GI428" s="27"/>
      <c r="GJ428" s="27"/>
      <c r="GK428" s="27"/>
      <c r="GL428" s="27"/>
      <c r="GM428" s="27"/>
      <c r="GN428" s="27"/>
      <c r="GO428" s="27"/>
      <c r="GP428" s="27"/>
      <c r="GQ428" s="27"/>
      <c r="GR428" s="27"/>
      <c r="GS428" s="27"/>
      <c r="GT428" s="27"/>
      <c r="GU428" s="27"/>
      <c r="GV428" s="27"/>
      <c r="GW428" s="27"/>
      <c r="GX428" s="27"/>
      <c r="GY428" s="27"/>
      <c r="GZ428" s="27"/>
      <c r="HA428" s="27"/>
      <c r="HB428" s="27"/>
      <c r="HC428" s="27"/>
      <c r="HD428" s="27"/>
      <c r="HE428" s="27"/>
      <c r="HF428" s="27"/>
      <c r="HG428" s="27"/>
      <c r="HH428" s="27"/>
      <c r="HI428" s="27"/>
      <c r="HJ428" s="27"/>
      <c r="HK428" s="27"/>
      <c r="HL428" s="27"/>
      <c r="HM428" s="27"/>
      <c r="HN428" s="27"/>
      <c r="HO428" s="27"/>
      <c r="HP428" s="27"/>
      <c r="HQ428" s="27"/>
      <c r="HR428" s="27"/>
      <c r="HS428" s="27"/>
      <c r="HT428" s="27"/>
      <c r="HU428" s="27"/>
      <c r="HV428" s="27"/>
      <c r="HW428" s="27"/>
      <c r="HX428" s="27"/>
      <c r="HY428" s="27"/>
      <c r="HZ428" s="27"/>
      <c r="IA428" s="27"/>
      <c r="IB428" s="27"/>
      <c r="IC428" s="27"/>
      <c r="ID428" s="27"/>
      <c r="IE428" s="27"/>
      <c r="IF428" s="27"/>
      <c r="IG428" s="27"/>
      <c r="IH428" s="27"/>
      <c r="II428" s="27"/>
      <c r="IJ428" s="27"/>
      <c r="IK428" s="27"/>
      <c r="IL428" s="27"/>
      <c r="IM428" s="27"/>
      <c r="IN428" s="27"/>
    </row>
    <row r="429" spans="1:248" s="28" customFormat="1" ht="60" customHeight="1">
      <c r="A429" s="27"/>
      <c r="B429" s="27"/>
      <c r="C429" s="27"/>
      <c r="D429" s="27"/>
      <c r="E429" s="70"/>
      <c r="F429" s="71"/>
      <c r="G429" s="71"/>
      <c r="H429" s="72"/>
      <c r="I429" s="27"/>
      <c r="J429" s="27"/>
      <c r="K429" s="27"/>
      <c r="L429" s="71"/>
      <c r="M429" s="71"/>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c r="BH429" s="27"/>
      <c r="BI429" s="27"/>
      <c r="BJ429" s="27"/>
      <c r="BK429" s="27"/>
      <c r="BL429" s="27"/>
      <c r="BM429" s="27"/>
      <c r="BN429" s="27"/>
      <c r="BO429" s="27"/>
      <c r="BP429" s="27"/>
      <c r="BQ429" s="27"/>
      <c r="BR429" s="27"/>
      <c r="BS429" s="27"/>
      <c r="BT429" s="27"/>
      <c r="BU429" s="27"/>
      <c r="BV429" s="27"/>
      <c r="BW429" s="27"/>
      <c r="BX429" s="27"/>
      <c r="BY429" s="27"/>
      <c r="BZ429" s="27"/>
      <c r="CA429" s="27"/>
      <c r="CB429" s="27"/>
      <c r="CC429" s="27"/>
      <c r="CD429" s="27"/>
      <c r="CE429" s="27"/>
      <c r="CF429" s="27"/>
      <c r="CG429" s="27"/>
      <c r="CH429" s="27"/>
      <c r="CI429" s="27"/>
      <c r="CJ429" s="27"/>
      <c r="CK429" s="27"/>
      <c r="CL429" s="27"/>
      <c r="CM429" s="27"/>
      <c r="CN429" s="27"/>
      <c r="CO429" s="27"/>
      <c r="CP429" s="27"/>
      <c r="CQ429" s="27"/>
      <c r="CR429" s="27"/>
      <c r="CS429" s="27"/>
      <c r="CT429" s="27"/>
      <c r="CU429" s="27"/>
      <c r="CV429" s="27"/>
      <c r="CW429" s="27"/>
      <c r="CX429" s="27"/>
      <c r="CY429" s="27"/>
      <c r="CZ429" s="27"/>
      <c r="DA429" s="27"/>
      <c r="DB429" s="27"/>
      <c r="DC429" s="27"/>
      <c r="DD429" s="27"/>
      <c r="DE429" s="27"/>
      <c r="DF429" s="27"/>
      <c r="DG429" s="27"/>
      <c r="DH429" s="27"/>
      <c r="DI429" s="27"/>
      <c r="DJ429" s="27"/>
      <c r="DK429" s="27"/>
      <c r="DL429" s="27"/>
      <c r="DM429" s="27"/>
      <c r="DN429" s="27"/>
      <c r="DO429" s="27"/>
      <c r="DP429" s="27"/>
      <c r="DQ429" s="27"/>
      <c r="DR429" s="27"/>
      <c r="DS429" s="27"/>
      <c r="DT429" s="27"/>
      <c r="DU429" s="27"/>
      <c r="DV429" s="27"/>
      <c r="DW429" s="27"/>
      <c r="DX429" s="27"/>
      <c r="DY429" s="27"/>
      <c r="DZ429" s="27"/>
      <c r="EA429" s="27"/>
      <c r="EB429" s="27"/>
      <c r="EC429" s="27"/>
      <c r="ED429" s="27"/>
      <c r="EE429" s="27"/>
      <c r="EF429" s="27"/>
      <c r="EG429" s="27"/>
      <c r="EH429" s="27"/>
      <c r="EI429" s="27"/>
      <c r="EJ429" s="27"/>
      <c r="EK429" s="27"/>
      <c r="EL429" s="27"/>
      <c r="EM429" s="27"/>
      <c r="EN429" s="27"/>
      <c r="EO429" s="27"/>
      <c r="EP429" s="27"/>
      <c r="EQ429" s="27"/>
      <c r="ER429" s="27"/>
      <c r="ES429" s="27"/>
      <c r="ET429" s="27"/>
      <c r="EU429" s="27"/>
      <c r="EV429" s="27"/>
      <c r="EW429" s="27"/>
      <c r="EX429" s="27"/>
      <c r="EY429" s="27"/>
      <c r="EZ429" s="27"/>
      <c r="FA429" s="27"/>
      <c r="FB429" s="27"/>
      <c r="FC429" s="27"/>
      <c r="FD429" s="27"/>
      <c r="FE429" s="27"/>
      <c r="FF429" s="27"/>
      <c r="FG429" s="27"/>
      <c r="FH429" s="27"/>
      <c r="FI429" s="27"/>
      <c r="FJ429" s="27"/>
      <c r="FK429" s="27"/>
      <c r="FL429" s="27"/>
      <c r="FM429" s="27"/>
      <c r="FN429" s="27"/>
      <c r="FO429" s="27"/>
      <c r="FP429" s="27"/>
      <c r="FQ429" s="27"/>
      <c r="FR429" s="27"/>
      <c r="FS429" s="27"/>
      <c r="FT429" s="27"/>
      <c r="FU429" s="27"/>
      <c r="FV429" s="27"/>
      <c r="FW429" s="27"/>
      <c r="FX429" s="27"/>
      <c r="FY429" s="27"/>
      <c r="FZ429" s="27"/>
      <c r="GA429" s="27"/>
      <c r="GB429" s="27"/>
      <c r="GC429" s="27"/>
      <c r="GD429" s="27"/>
      <c r="GE429" s="27"/>
      <c r="GF429" s="27"/>
      <c r="GG429" s="27"/>
      <c r="GH429" s="27"/>
      <c r="GI429" s="27"/>
      <c r="GJ429" s="27"/>
      <c r="GK429" s="27"/>
      <c r="GL429" s="27"/>
      <c r="GM429" s="27"/>
      <c r="GN429" s="27"/>
      <c r="GO429" s="27"/>
      <c r="GP429" s="27"/>
      <c r="GQ429" s="27"/>
      <c r="GR429" s="27"/>
      <c r="GS429" s="27"/>
      <c r="GT429" s="27"/>
      <c r="GU429" s="27"/>
      <c r="GV429" s="27"/>
      <c r="GW429" s="27"/>
      <c r="GX429" s="27"/>
      <c r="GY429" s="27"/>
      <c r="GZ429" s="27"/>
      <c r="HA429" s="27"/>
      <c r="HB429" s="27"/>
      <c r="HC429" s="27"/>
      <c r="HD429" s="27"/>
      <c r="HE429" s="27"/>
      <c r="HF429" s="27"/>
      <c r="HG429" s="27"/>
      <c r="HH429" s="27"/>
      <c r="HI429" s="27"/>
      <c r="HJ429" s="27"/>
      <c r="HK429" s="27"/>
      <c r="HL429" s="27"/>
      <c r="HM429" s="27"/>
      <c r="HN429" s="27"/>
      <c r="HO429" s="27"/>
      <c r="HP429" s="27"/>
      <c r="HQ429" s="27"/>
      <c r="HR429" s="27"/>
      <c r="HS429" s="27"/>
      <c r="HT429" s="27"/>
      <c r="HU429" s="27"/>
      <c r="HV429" s="27"/>
      <c r="HW429" s="27"/>
      <c r="HX429" s="27"/>
      <c r="HY429" s="27"/>
      <c r="HZ429" s="27"/>
      <c r="IA429" s="27"/>
      <c r="IB429" s="27"/>
      <c r="IC429" s="27"/>
      <c r="ID429" s="27"/>
      <c r="IE429" s="27"/>
      <c r="IF429" s="27"/>
      <c r="IG429" s="27"/>
      <c r="IH429" s="27"/>
      <c r="II429" s="27"/>
      <c r="IJ429" s="27"/>
      <c r="IK429" s="27"/>
      <c r="IL429" s="27"/>
      <c r="IM429" s="27"/>
      <c r="IN429" s="27"/>
    </row>
    <row r="430" spans="1:248" s="28" customFormat="1" ht="60" customHeight="1">
      <c r="A430" s="27"/>
      <c r="B430" s="27"/>
      <c r="C430" s="27"/>
      <c r="D430" s="27"/>
      <c r="E430" s="70"/>
      <c r="F430" s="71"/>
      <c r="G430" s="71"/>
      <c r="H430" s="72"/>
      <c r="I430" s="27"/>
      <c r="J430" s="27"/>
      <c r="K430" s="27"/>
      <c r="L430" s="71"/>
      <c r="M430" s="71"/>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c r="BH430" s="27"/>
      <c r="BI430" s="27"/>
      <c r="BJ430" s="27"/>
      <c r="BK430" s="27"/>
      <c r="BL430" s="27"/>
      <c r="BM430" s="27"/>
      <c r="BN430" s="27"/>
      <c r="BO430" s="27"/>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c r="CM430" s="27"/>
      <c r="CN430" s="27"/>
      <c r="CO430" s="27"/>
      <c r="CP430" s="27"/>
      <c r="CQ430" s="27"/>
      <c r="CR430" s="27"/>
      <c r="CS430" s="27"/>
      <c r="CT430" s="27"/>
      <c r="CU430" s="27"/>
      <c r="CV430" s="27"/>
      <c r="CW430" s="27"/>
      <c r="CX430" s="27"/>
      <c r="CY430" s="27"/>
      <c r="CZ430" s="27"/>
      <c r="DA430" s="27"/>
      <c r="DB430" s="27"/>
      <c r="DC430" s="27"/>
      <c r="DD430" s="27"/>
      <c r="DE430" s="27"/>
      <c r="DF430" s="27"/>
      <c r="DG430" s="27"/>
      <c r="DH430" s="27"/>
      <c r="DI430" s="27"/>
      <c r="DJ430" s="27"/>
      <c r="DK430" s="27"/>
      <c r="DL430" s="27"/>
      <c r="DM430" s="27"/>
      <c r="DN430" s="27"/>
      <c r="DO430" s="27"/>
      <c r="DP430" s="27"/>
      <c r="DQ430" s="27"/>
      <c r="DR430" s="27"/>
      <c r="DS430" s="27"/>
      <c r="DT430" s="27"/>
      <c r="DU430" s="27"/>
      <c r="DV430" s="27"/>
      <c r="DW430" s="27"/>
      <c r="DX430" s="27"/>
      <c r="DY430" s="27"/>
      <c r="DZ430" s="27"/>
      <c r="EA430" s="27"/>
      <c r="EB430" s="27"/>
      <c r="EC430" s="27"/>
      <c r="ED430" s="27"/>
      <c r="EE430" s="27"/>
      <c r="EF430" s="27"/>
      <c r="EG430" s="27"/>
      <c r="EH430" s="27"/>
      <c r="EI430" s="27"/>
      <c r="EJ430" s="27"/>
      <c r="EK430" s="27"/>
      <c r="EL430" s="27"/>
      <c r="EM430" s="27"/>
      <c r="EN430" s="27"/>
      <c r="EO430" s="27"/>
      <c r="EP430" s="27"/>
      <c r="EQ430" s="27"/>
      <c r="ER430" s="27"/>
      <c r="ES430" s="27"/>
      <c r="ET430" s="27"/>
      <c r="EU430" s="27"/>
      <c r="EV430" s="27"/>
      <c r="EW430" s="27"/>
      <c r="EX430" s="27"/>
      <c r="EY430" s="27"/>
      <c r="EZ430" s="27"/>
      <c r="FA430" s="27"/>
      <c r="FB430" s="27"/>
      <c r="FC430" s="27"/>
      <c r="FD430" s="27"/>
      <c r="FE430" s="27"/>
      <c r="FF430" s="27"/>
      <c r="FG430" s="27"/>
      <c r="FH430" s="27"/>
      <c r="FI430" s="27"/>
      <c r="FJ430" s="27"/>
      <c r="FK430" s="27"/>
      <c r="FL430" s="27"/>
      <c r="FM430" s="27"/>
      <c r="FN430" s="27"/>
      <c r="FO430" s="27"/>
      <c r="FP430" s="27"/>
      <c r="FQ430" s="27"/>
      <c r="FR430" s="27"/>
      <c r="FS430" s="27"/>
      <c r="FT430" s="27"/>
      <c r="FU430" s="27"/>
      <c r="FV430" s="27"/>
      <c r="FW430" s="27"/>
      <c r="FX430" s="27"/>
      <c r="FY430" s="27"/>
      <c r="FZ430" s="27"/>
      <c r="GA430" s="27"/>
      <c r="GB430" s="27"/>
      <c r="GC430" s="27"/>
      <c r="GD430" s="27"/>
      <c r="GE430" s="27"/>
      <c r="GF430" s="27"/>
      <c r="GG430" s="27"/>
      <c r="GH430" s="27"/>
      <c r="GI430" s="27"/>
      <c r="GJ430" s="27"/>
      <c r="GK430" s="27"/>
      <c r="GL430" s="27"/>
      <c r="GM430" s="27"/>
      <c r="GN430" s="27"/>
      <c r="GO430" s="27"/>
      <c r="GP430" s="27"/>
      <c r="GQ430" s="27"/>
      <c r="GR430" s="27"/>
      <c r="GS430" s="27"/>
      <c r="GT430" s="27"/>
      <c r="GU430" s="27"/>
      <c r="GV430" s="27"/>
      <c r="GW430" s="27"/>
      <c r="GX430" s="27"/>
      <c r="GY430" s="27"/>
      <c r="GZ430" s="27"/>
      <c r="HA430" s="27"/>
      <c r="HB430" s="27"/>
      <c r="HC430" s="27"/>
      <c r="HD430" s="27"/>
      <c r="HE430" s="27"/>
      <c r="HF430" s="27"/>
      <c r="HG430" s="27"/>
      <c r="HH430" s="27"/>
      <c r="HI430" s="27"/>
      <c r="HJ430" s="27"/>
      <c r="HK430" s="27"/>
      <c r="HL430" s="27"/>
      <c r="HM430" s="27"/>
      <c r="HN430" s="27"/>
      <c r="HO430" s="27"/>
      <c r="HP430" s="27"/>
      <c r="HQ430" s="27"/>
      <c r="HR430" s="27"/>
      <c r="HS430" s="27"/>
      <c r="HT430" s="27"/>
      <c r="HU430" s="27"/>
      <c r="HV430" s="27"/>
      <c r="HW430" s="27"/>
      <c r="HX430" s="27"/>
      <c r="HY430" s="27"/>
      <c r="HZ430" s="27"/>
      <c r="IA430" s="27"/>
      <c r="IB430" s="27"/>
      <c r="IC430" s="27"/>
      <c r="ID430" s="27"/>
      <c r="IE430" s="27"/>
      <c r="IF430" s="27"/>
      <c r="IG430" s="27"/>
      <c r="IH430" s="27"/>
      <c r="II430" s="27"/>
      <c r="IJ430" s="27"/>
      <c r="IK430" s="27"/>
      <c r="IL430" s="27"/>
      <c r="IM430" s="27"/>
      <c r="IN430" s="27"/>
    </row>
    <row r="431" spans="1:248" s="28" customFormat="1" ht="60" customHeight="1">
      <c r="A431" s="27"/>
      <c r="B431" s="27"/>
      <c r="C431" s="27"/>
      <c r="D431" s="27"/>
      <c r="E431" s="70"/>
      <c r="F431" s="71"/>
      <c r="G431" s="71"/>
      <c r="H431" s="72"/>
      <c r="I431" s="27"/>
      <c r="J431" s="27"/>
      <c r="K431" s="27"/>
      <c r="L431" s="71"/>
      <c r="M431" s="71"/>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c r="BH431" s="27"/>
      <c r="BI431" s="27"/>
      <c r="BJ431" s="27"/>
      <c r="BK431" s="27"/>
      <c r="BL431" s="27"/>
      <c r="BM431" s="27"/>
      <c r="BN431" s="27"/>
      <c r="BO431" s="27"/>
      <c r="BP431" s="27"/>
      <c r="BQ431" s="27"/>
      <c r="BR431" s="27"/>
      <c r="BS431" s="27"/>
      <c r="BT431" s="27"/>
      <c r="BU431" s="27"/>
      <c r="BV431" s="27"/>
      <c r="BW431" s="27"/>
      <c r="BX431" s="27"/>
      <c r="BY431" s="27"/>
      <c r="BZ431" s="27"/>
      <c r="CA431" s="27"/>
      <c r="CB431" s="27"/>
      <c r="CC431" s="27"/>
      <c r="CD431" s="27"/>
      <c r="CE431" s="27"/>
      <c r="CF431" s="27"/>
      <c r="CG431" s="27"/>
      <c r="CH431" s="27"/>
      <c r="CI431" s="27"/>
      <c r="CJ431" s="27"/>
      <c r="CK431" s="27"/>
      <c r="CL431" s="27"/>
      <c r="CM431" s="27"/>
      <c r="CN431" s="27"/>
      <c r="CO431" s="27"/>
      <c r="CP431" s="27"/>
      <c r="CQ431" s="27"/>
      <c r="CR431" s="27"/>
      <c r="CS431" s="27"/>
      <c r="CT431" s="27"/>
      <c r="CU431" s="27"/>
      <c r="CV431" s="27"/>
      <c r="CW431" s="27"/>
      <c r="CX431" s="27"/>
      <c r="CY431" s="27"/>
      <c r="CZ431" s="27"/>
      <c r="DA431" s="27"/>
      <c r="DB431" s="27"/>
      <c r="DC431" s="27"/>
      <c r="DD431" s="27"/>
      <c r="DE431" s="27"/>
      <c r="DF431" s="27"/>
      <c r="DG431" s="27"/>
      <c r="DH431" s="27"/>
      <c r="DI431" s="27"/>
      <c r="DJ431" s="27"/>
      <c r="DK431" s="27"/>
      <c r="DL431" s="27"/>
      <c r="DM431" s="27"/>
      <c r="DN431" s="27"/>
      <c r="DO431" s="27"/>
      <c r="DP431" s="27"/>
      <c r="DQ431" s="27"/>
      <c r="DR431" s="27"/>
      <c r="DS431" s="27"/>
      <c r="DT431" s="27"/>
      <c r="DU431" s="27"/>
      <c r="DV431" s="27"/>
      <c r="DW431" s="27"/>
      <c r="DX431" s="27"/>
      <c r="DY431" s="27"/>
      <c r="DZ431" s="27"/>
      <c r="EA431" s="27"/>
      <c r="EB431" s="27"/>
      <c r="EC431" s="27"/>
      <c r="ED431" s="27"/>
      <c r="EE431" s="27"/>
      <c r="EF431" s="27"/>
      <c r="EG431" s="27"/>
      <c r="EH431" s="27"/>
      <c r="EI431" s="27"/>
      <c r="EJ431" s="27"/>
      <c r="EK431" s="27"/>
      <c r="EL431" s="27"/>
      <c r="EM431" s="27"/>
      <c r="EN431" s="27"/>
      <c r="EO431" s="27"/>
      <c r="EP431" s="27"/>
      <c r="EQ431" s="27"/>
      <c r="ER431" s="27"/>
      <c r="ES431" s="27"/>
      <c r="ET431" s="27"/>
      <c r="EU431" s="27"/>
      <c r="EV431" s="27"/>
      <c r="EW431" s="27"/>
      <c r="EX431" s="27"/>
      <c r="EY431" s="27"/>
      <c r="EZ431" s="27"/>
      <c r="FA431" s="27"/>
      <c r="FB431" s="27"/>
      <c r="FC431" s="27"/>
      <c r="FD431" s="27"/>
      <c r="FE431" s="27"/>
      <c r="FF431" s="27"/>
      <c r="FG431" s="27"/>
      <c r="FH431" s="27"/>
      <c r="FI431" s="27"/>
      <c r="FJ431" s="27"/>
      <c r="FK431" s="27"/>
      <c r="FL431" s="27"/>
      <c r="FM431" s="27"/>
      <c r="FN431" s="27"/>
      <c r="FO431" s="27"/>
      <c r="FP431" s="27"/>
      <c r="FQ431" s="27"/>
      <c r="FR431" s="27"/>
      <c r="FS431" s="27"/>
      <c r="FT431" s="27"/>
      <c r="FU431" s="27"/>
      <c r="FV431" s="27"/>
      <c r="FW431" s="27"/>
      <c r="FX431" s="27"/>
      <c r="FY431" s="27"/>
      <c r="FZ431" s="27"/>
      <c r="GA431" s="27"/>
      <c r="GB431" s="27"/>
      <c r="GC431" s="27"/>
      <c r="GD431" s="27"/>
      <c r="GE431" s="27"/>
      <c r="GF431" s="27"/>
      <c r="GG431" s="27"/>
      <c r="GH431" s="27"/>
      <c r="GI431" s="27"/>
      <c r="GJ431" s="27"/>
      <c r="GK431" s="27"/>
      <c r="GL431" s="27"/>
      <c r="GM431" s="27"/>
      <c r="GN431" s="27"/>
      <c r="GO431" s="27"/>
      <c r="GP431" s="27"/>
      <c r="GQ431" s="27"/>
      <c r="GR431" s="27"/>
      <c r="GS431" s="27"/>
      <c r="GT431" s="27"/>
      <c r="GU431" s="27"/>
      <c r="GV431" s="27"/>
      <c r="GW431" s="27"/>
      <c r="GX431" s="27"/>
      <c r="GY431" s="27"/>
      <c r="GZ431" s="27"/>
      <c r="HA431" s="27"/>
      <c r="HB431" s="27"/>
      <c r="HC431" s="27"/>
      <c r="HD431" s="27"/>
      <c r="HE431" s="27"/>
      <c r="HF431" s="27"/>
      <c r="HG431" s="27"/>
      <c r="HH431" s="27"/>
      <c r="HI431" s="27"/>
      <c r="HJ431" s="27"/>
      <c r="HK431" s="27"/>
      <c r="HL431" s="27"/>
      <c r="HM431" s="27"/>
      <c r="HN431" s="27"/>
      <c r="HO431" s="27"/>
      <c r="HP431" s="27"/>
      <c r="HQ431" s="27"/>
      <c r="HR431" s="27"/>
      <c r="HS431" s="27"/>
      <c r="HT431" s="27"/>
      <c r="HU431" s="27"/>
      <c r="HV431" s="27"/>
      <c r="HW431" s="27"/>
      <c r="HX431" s="27"/>
      <c r="HY431" s="27"/>
      <c r="HZ431" s="27"/>
      <c r="IA431" s="27"/>
      <c r="IB431" s="27"/>
      <c r="IC431" s="27"/>
      <c r="ID431" s="27"/>
      <c r="IE431" s="27"/>
      <c r="IF431" s="27"/>
      <c r="IG431" s="27"/>
      <c r="IH431" s="27"/>
      <c r="II431" s="27"/>
      <c r="IJ431" s="27"/>
      <c r="IK431" s="27"/>
      <c r="IL431" s="27"/>
      <c r="IM431" s="27"/>
      <c r="IN431" s="27"/>
    </row>
    <row r="432" spans="1:248" s="28" customFormat="1" ht="60" customHeight="1">
      <c r="A432" s="27"/>
      <c r="B432" s="27"/>
      <c r="C432" s="27"/>
      <c r="D432" s="27"/>
      <c r="E432" s="70"/>
      <c r="F432" s="71"/>
      <c r="G432" s="71"/>
      <c r="H432" s="72"/>
      <c r="I432" s="27"/>
      <c r="J432" s="27"/>
      <c r="K432" s="27"/>
      <c r="L432" s="71"/>
      <c r="M432" s="71"/>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c r="BH432" s="27"/>
      <c r="BI432" s="27"/>
      <c r="BJ432" s="27"/>
      <c r="BK432" s="27"/>
      <c r="BL432" s="27"/>
      <c r="BM432" s="27"/>
      <c r="BN432" s="27"/>
      <c r="BO432" s="27"/>
      <c r="BP432" s="27"/>
      <c r="BQ432" s="27"/>
      <c r="BR432" s="27"/>
      <c r="BS432" s="27"/>
      <c r="BT432" s="27"/>
      <c r="BU432" s="27"/>
      <c r="BV432" s="27"/>
      <c r="BW432" s="27"/>
      <c r="BX432" s="27"/>
      <c r="BY432" s="27"/>
      <c r="BZ432" s="27"/>
      <c r="CA432" s="27"/>
      <c r="CB432" s="27"/>
      <c r="CC432" s="27"/>
      <c r="CD432" s="27"/>
      <c r="CE432" s="27"/>
      <c r="CF432" s="27"/>
      <c r="CG432" s="27"/>
      <c r="CH432" s="27"/>
      <c r="CI432" s="27"/>
      <c r="CJ432" s="27"/>
      <c r="CK432" s="27"/>
      <c r="CL432" s="27"/>
      <c r="CM432" s="27"/>
      <c r="CN432" s="27"/>
      <c r="CO432" s="27"/>
      <c r="CP432" s="27"/>
      <c r="CQ432" s="27"/>
      <c r="CR432" s="27"/>
      <c r="CS432" s="27"/>
      <c r="CT432" s="27"/>
      <c r="CU432" s="27"/>
      <c r="CV432" s="27"/>
      <c r="CW432" s="27"/>
      <c r="CX432" s="27"/>
      <c r="CY432" s="27"/>
      <c r="CZ432" s="27"/>
      <c r="DA432" s="27"/>
      <c r="DB432" s="27"/>
      <c r="DC432" s="27"/>
      <c r="DD432" s="27"/>
      <c r="DE432" s="27"/>
      <c r="DF432" s="27"/>
      <c r="DG432" s="27"/>
      <c r="DH432" s="27"/>
      <c r="DI432" s="27"/>
      <c r="DJ432" s="27"/>
      <c r="DK432" s="27"/>
      <c r="DL432" s="27"/>
      <c r="DM432" s="27"/>
      <c r="DN432" s="27"/>
      <c r="DO432" s="27"/>
      <c r="DP432" s="27"/>
      <c r="DQ432" s="27"/>
      <c r="DR432" s="27"/>
      <c r="DS432" s="27"/>
      <c r="DT432" s="27"/>
      <c r="DU432" s="27"/>
      <c r="DV432" s="27"/>
      <c r="DW432" s="27"/>
      <c r="DX432" s="27"/>
      <c r="DY432" s="27"/>
      <c r="DZ432" s="27"/>
      <c r="EA432" s="27"/>
      <c r="EB432" s="27"/>
      <c r="EC432" s="27"/>
      <c r="ED432" s="27"/>
      <c r="EE432" s="27"/>
      <c r="EF432" s="27"/>
      <c r="EG432" s="27"/>
      <c r="EH432" s="27"/>
      <c r="EI432" s="27"/>
      <c r="EJ432" s="27"/>
      <c r="EK432" s="27"/>
      <c r="EL432" s="27"/>
      <c r="EM432" s="27"/>
      <c r="EN432" s="27"/>
      <c r="EO432" s="27"/>
      <c r="EP432" s="27"/>
      <c r="EQ432" s="27"/>
      <c r="ER432" s="27"/>
      <c r="ES432" s="27"/>
      <c r="ET432" s="27"/>
      <c r="EU432" s="27"/>
      <c r="EV432" s="27"/>
      <c r="EW432" s="27"/>
      <c r="EX432" s="27"/>
      <c r="EY432" s="27"/>
      <c r="EZ432" s="27"/>
      <c r="FA432" s="27"/>
      <c r="FB432" s="27"/>
      <c r="FC432" s="27"/>
      <c r="FD432" s="27"/>
      <c r="FE432" s="27"/>
      <c r="FF432" s="27"/>
      <c r="FG432" s="27"/>
      <c r="FH432" s="27"/>
      <c r="FI432" s="27"/>
      <c r="FJ432" s="27"/>
      <c r="FK432" s="27"/>
      <c r="FL432" s="27"/>
      <c r="FM432" s="27"/>
      <c r="FN432" s="27"/>
      <c r="FO432" s="27"/>
      <c r="FP432" s="27"/>
      <c r="FQ432" s="27"/>
      <c r="FR432" s="27"/>
      <c r="FS432" s="27"/>
      <c r="FT432" s="27"/>
      <c r="FU432" s="27"/>
      <c r="FV432" s="27"/>
      <c r="FW432" s="27"/>
      <c r="FX432" s="27"/>
      <c r="FY432" s="27"/>
      <c r="FZ432" s="27"/>
      <c r="GA432" s="27"/>
      <c r="GB432" s="27"/>
      <c r="GC432" s="27"/>
      <c r="GD432" s="27"/>
      <c r="GE432" s="27"/>
      <c r="GF432" s="27"/>
      <c r="GG432" s="27"/>
      <c r="GH432" s="27"/>
      <c r="GI432" s="27"/>
      <c r="GJ432" s="27"/>
      <c r="GK432" s="27"/>
      <c r="GL432" s="27"/>
      <c r="GM432" s="27"/>
      <c r="GN432" s="27"/>
      <c r="GO432" s="27"/>
      <c r="GP432" s="27"/>
      <c r="GQ432" s="27"/>
      <c r="GR432" s="27"/>
      <c r="GS432" s="27"/>
      <c r="GT432" s="27"/>
      <c r="GU432" s="27"/>
      <c r="GV432" s="27"/>
      <c r="GW432" s="27"/>
      <c r="GX432" s="27"/>
      <c r="GY432" s="27"/>
      <c r="GZ432" s="27"/>
      <c r="HA432" s="27"/>
      <c r="HB432" s="27"/>
      <c r="HC432" s="27"/>
      <c r="HD432" s="27"/>
      <c r="HE432" s="27"/>
      <c r="HF432" s="27"/>
      <c r="HG432" s="27"/>
      <c r="HH432" s="27"/>
      <c r="HI432" s="27"/>
      <c r="HJ432" s="27"/>
      <c r="HK432" s="27"/>
      <c r="HL432" s="27"/>
      <c r="HM432" s="27"/>
      <c r="HN432" s="27"/>
      <c r="HO432" s="27"/>
      <c r="HP432" s="27"/>
      <c r="HQ432" s="27"/>
      <c r="HR432" s="27"/>
      <c r="HS432" s="27"/>
      <c r="HT432" s="27"/>
      <c r="HU432" s="27"/>
      <c r="HV432" s="27"/>
      <c r="HW432" s="27"/>
      <c r="HX432" s="27"/>
      <c r="HY432" s="27"/>
      <c r="HZ432" s="27"/>
      <c r="IA432" s="27"/>
      <c r="IB432" s="27"/>
      <c r="IC432" s="27"/>
      <c r="ID432" s="27"/>
      <c r="IE432" s="27"/>
      <c r="IF432" s="27"/>
      <c r="IG432" s="27"/>
      <c r="IH432" s="27"/>
      <c r="II432" s="27"/>
      <c r="IJ432" s="27"/>
      <c r="IK432" s="27"/>
      <c r="IL432" s="27"/>
      <c r="IM432" s="27"/>
      <c r="IN432" s="27"/>
    </row>
    <row r="433" spans="1:248" s="28" customFormat="1" ht="60" customHeight="1">
      <c r="A433" s="27"/>
      <c r="B433" s="27"/>
      <c r="C433" s="27"/>
      <c r="D433" s="27"/>
      <c r="E433" s="70"/>
      <c r="F433" s="71"/>
      <c r="G433" s="71"/>
      <c r="H433" s="72"/>
      <c r="I433" s="27"/>
      <c r="J433" s="27"/>
      <c r="K433" s="27"/>
      <c r="L433" s="71"/>
      <c r="M433" s="71"/>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c r="BH433" s="27"/>
      <c r="BI433" s="27"/>
      <c r="BJ433" s="27"/>
      <c r="BK433" s="27"/>
      <c r="BL433" s="27"/>
      <c r="BM433" s="27"/>
      <c r="BN433" s="27"/>
      <c r="BO433" s="27"/>
      <c r="BP433" s="27"/>
      <c r="BQ433" s="27"/>
      <c r="BR433" s="27"/>
      <c r="BS433" s="27"/>
      <c r="BT433" s="27"/>
      <c r="BU433" s="27"/>
      <c r="BV433" s="27"/>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c r="CW433" s="27"/>
      <c r="CX433" s="27"/>
      <c r="CY433" s="27"/>
      <c r="CZ433" s="27"/>
      <c r="DA433" s="27"/>
      <c r="DB433" s="27"/>
      <c r="DC433" s="27"/>
      <c r="DD433" s="27"/>
      <c r="DE433" s="27"/>
      <c r="DF433" s="27"/>
      <c r="DG433" s="27"/>
      <c r="DH433" s="27"/>
      <c r="DI433" s="27"/>
      <c r="DJ433" s="27"/>
      <c r="DK433" s="27"/>
      <c r="DL433" s="27"/>
      <c r="DM433" s="27"/>
      <c r="DN433" s="27"/>
      <c r="DO433" s="27"/>
      <c r="DP433" s="27"/>
      <c r="DQ433" s="27"/>
      <c r="DR433" s="27"/>
      <c r="DS433" s="27"/>
      <c r="DT433" s="27"/>
      <c r="DU433" s="27"/>
      <c r="DV433" s="27"/>
      <c r="DW433" s="27"/>
      <c r="DX433" s="27"/>
      <c r="DY433" s="27"/>
      <c r="DZ433" s="27"/>
      <c r="EA433" s="27"/>
      <c r="EB433" s="27"/>
      <c r="EC433" s="27"/>
      <c r="ED433" s="27"/>
      <c r="EE433" s="27"/>
      <c r="EF433" s="27"/>
      <c r="EG433" s="27"/>
      <c r="EH433" s="27"/>
      <c r="EI433" s="27"/>
      <c r="EJ433" s="27"/>
      <c r="EK433" s="27"/>
      <c r="EL433" s="27"/>
      <c r="EM433" s="27"/>
      <c r="EN433" s="27"/>
      <c r="EO433" s="27"/>
      <c r="EP433" s="27"/>
      <c r="EQ433" s="27"/>
      <c r="ER433" s="27"/>
      <c r="ES433" s="27"/>
      <c r="ET433" s="27"/>
      <c r="EU433" s="27"/>
      <c r="EV433" s="27"/>
      <c r="EW433" s="27"/>
      <c r="EX433" s="27"/>
      <c r="EY433" s="27"/>
      <c r="EZ433" s="27"/>
      <c r="FA433" s="27"/>
      <c r="FB433" s="27"/>
      <c r="FC433" s="27"/>
      <c r="FD433" s="27"/>
      <c r="FE433" s="27"/>
      <c r="FF433" s="27"/>
      <c r="FG433" s="27"/>
      <c r="FH433" s="27"/>
      <c r="FI433" s="27"/>
      <c r="FJ433" s="27"/>
      <c r="FK433" s="27"/>
      <c r="FL433" s="27"/>
      <c r="FM433" s="27"/>
      <c r="FN433" s="27"/>
      <c r="FO433" s="27"/>
      <c r="FP433" s="27"/>
      <c r="FQ433" s="27"/>
      <c r="FR433" s="27"/>
      <c r="FS433" s="27"/>
      <c r="FT433" s="27"/>
      <c r="FU433" s="27"/>
      <c r="FV433" s="27"/>
      <c r="FW433" s="27"/>
      <c r="FX433" s="27"/>
      <c r="FY433" s="27"/>
      <c r="FZ433" s="27"/>
      <c r="GA433" s="27"/>
      <c r="GB433" s="27"/>
      <c r="GC433" s="27"/>
      <c r="GD433" s="27"/>
      <c r="GE433" s="27"/>
      <c r="GF433" s="27"/>
      <c r="GG433" s="27"/>
      <c r="GH433" s="27"/>
      <c r="GI433" s="27"/>
      <c r="GJ433" s="27"/>
      <c r="GK433" s="27"/>
      <c r="GL433" s="27"/>
      <c r="GM433" s="27"/>
      <c r="GN433" s="27"/>
      <c r="GO433" s="27"/>
      <c r="GP433" s="27"/>
      <c r="GQ433" s="27"/>
      <c r="GR433" s="27"/>
      <c r="GS433" s="27"/>
      <c r="GT433" s="27"/>
      <c r="GU433" s="27"/>
      <c r="GV433" s="27"/>
      <c r="GW433" s="27"/>
      <c r="GX433" s="27"/>
      <c r="GY433" s="27"/>
      <c r="GZ433" s="27"/>
      <c r="HA433" s="27"/>
      <c r="HB433" s="27"/>
      <c r="HC433" s="27"/>
      <c r="HD433" s="27"/>
      <c r="HE433" s="27"/>
      <c r="HF433" s="27"/>
      <c r="HG433" s="27"/>
      <c r="HH433" s="27"/>
      <c r="HI433" s="27"/>
      <c r="HJ433" s="27"/>
      <c r="HK433" s="27"/>
      <c r="HL433" s="27"/>
      <c r="HM433" s="27"/>
      <c r="HN433" s="27"/>
      <c r="HO433" s="27"/>
      <c r="HP433" s="27"/>
      <c r="HQ433" s="27"/>
      <c r="HR433" s="27"/>
      <c r="HS433" s="27"/>
      <c r="HT433" s="27"/>
      <c r="HU433" s="27"/>
      <c r="HV433" s="27"/>
      <c r="HW433" s="27"/>
      <c r="HX433" s="27"/>
      <c r="HY433" s="27"/>
      <c r="HZ433" s="27"/>
      <c r="IA433" s="27"/>
      <c r="IB433" s="27"/>
      <c r="IC433" s="27"/>
      <c r="ID433" s="27"/>
      <c r="IE433" s="27"/>
      <c r="IF433" s="27"/>
      <c r="IG433" s="27"/>
      <c r="IH433" s="27"/>
      <c r="II433" s="27"/>
      <c r="IJ433" s="27"/>
      <c r="IK433" s="27"/>
      <c r="IL433" s="27"/>
      <c r="IM433" s="27"/>
      <c r="IN433" s="27"/>
    </row>
    <row r="434" spans="1:248" s="28" customFormat="1" ht="60" customHeight="1">
      <c r="A434" s="27"/>
      <c r="B434" s="27"/>
      <c r="C434" s="27"/>
      <c r="D434" s="27"/>
      <c r="E434" s="70"/>
      <c r="F434" s="71"/>
      <c r="G434" s="71"/>
      <c r="H434" s="72"/>
      <c r="I434" s="27"/>
      <c r="J434" s="27"/>
      <c r="K434" s="27"/>
      <c r="L434" s="71"/>
      <c r="M434" s="71"/>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c r="BH434" s="27"/>
      <c r="BI434" s="27"/>
      <c r="BJ434" s="27"/>
      <c r="BK434" s="27"/>
      <c r="BL434" s="27"/>
      <c r="BM434" s="27"/>
      <c r="BN434" s="27"/>
      <c r="BO434" s="27"/>
      <c r="BP434" s="27"/>
      <c r="BQ434" s="27"/>
      <c r="BR434" s="27"/>
      <c r="BS434" s="27"/>
      <c r="BT434" s="27"/>
      <c r="BU434" s="27"/>
      <c r="BV434" s="27"/>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c r="CW434" s="27"/>
      <c r="CX434" s="27"/>
      <c r="CY434" s="27"/>
      <c r="CZ434" s="27"/>
      <c r="DA434" s="27"/>
      <c r="DB434" s="27"/>
      <c r="DC434" s="27"/>
      <c r="DD434" s="27"/>
      <c r="DE434" s="27"/>
      <c r="DF434" s="27"/>
      <c r="DG434" s="27"/>
      <c r="DH434" s="27"/>
      <c r="DI434" s="27"/>
      <c r="DJ434" s="27"/>
      <c r="DK434" s="27"/>
      <c r="DL434" s="27"/>
      <c r="DM434" s="27"/>
      <c r="DN434" s="27"/>
      <c r="DO434" s="27"/>
      <c r="DP434" s="27"/>
      <c r="DQ434" s="27"/>
      <c r="DR434" s="27"/>
      <c r="DS434" s="27"/>
      <c r="DT434" s="27"/>
      <c r="DU434" s="27"/>
      <c r="DV434" s="27"/>
      <c r="DW434" s="27"/>
      <c r="DX434" s="27"/>
      <c r="DY434" s="27"/>
      <c r="DZ434" s="27"/>
      <c r="EA434" s="27"/>
      <c r="EB434" s="27"/>
      <c r="EC434" s="27"/>
      <c r="ED434" s="27"/>
      <c r="EE434" s="27"/>
      <c r="EF434" s="27"/>
      <c r="EG434" s="27"/>
      <c r="EH434" s="27"/>
      <c r="EI434" s="27"/>
      <c r="EJ434" s="27"/>
      <c r="EK434" s="27"/>
      <c r="EL434" s="27"/>
      <c r="EM434" s="27"/>
      <c r="EN434" s="27"/>
      <c r="EO434" s="27"/>
      <c r="EP434" s="27"/>
      <c r="EQ434" s="27"/>
      <c r="ER434" s="27"/>
      <c r="ES434" s="27"/>
      <c r="ET434" s="27"/>
      <c r="EU434" s="27"/>
      <c r="EV434" s="27"/>
      <c r="EW434" s="27"/>
      <c r="EX434" s="27"/>
      <c r="EY434" s="27"/>
      <c r="EZ434" s="27"/>
      <c r="FA434" s="27"/>
      <c r="FB434" s="27"/>
      <c r="FC434" s="27"/>
      <c r="FD434" s="27"/>
      <c r="FE434" s="27"/>
      <c r="FF434" s="27"/>
      <c r="FG434" s="27"/>
      <c r="FH434" s="27"/>
      <c r="FI434" s="27"/>
      <c r="FJ434" s="27"/>
      <c r="FK434" s="27"/>
      <c r="FL434" s="27"/>
      <c r="FM434" s="27"/>
      <c r="FN434" s="27"/>
      <c r="FO434" s="27"/>
      <c r="FP434" s="27"/>
      <c r="FQ434" s="27"/>
      <c r="FR434" s="27"/>
      <c r="FS434" s="27"/>
      <c r="FT434" s="27"/>
      <c r="FU434" s="27"/>
      <c r="FV434" s="27"/>
      <c r="FW434" s="27"/>
      <c r="FX434" s="27"/>
      <c r="FY434" s="27"/>
      <c r="FZ434" s="27"/>
      <c r="GA434" s="27"/>
      <c r="GB434" s="27"/>
      <c r="GC434" s="27"/>
      <c r="GD434" s="27"/>
      <c r="GE434" s="27"/>
      <c r="GF434" s="27"/>
      <c r="GG434" s="27"/>
      <c r="GH434" s="27"/>
      <c r="GI434" s="27"/>
      <c r="GJ434" s="27"/>
      <c r="GK434" s="27"/>
      <c r="GL434" s="27"/>
      <c r="GM434" s="27"/>
      <c r="GN434" s="27"/>
      <c r="GO434" s="27"/>
      <c r="GP434" s="27"/>
      <c r="GQ434" s="27"/>
      <c r="GR434" s="27"/>
      <c r="GS434" s="27"/>
      <c r="GT434" s="27"/>
      <c r="GU434" s="27"/>
      <c r="GV434" s="27"/>
      <c r="GW434" s="27"/>
      <c r="GX434" s="27"/>
      <c r="GY434" s="27"/>
      <c r="GZ434" s="27"/>
      <c r="HA434" s="27"/>
      <c r="HB434" s="27"/>
      <c r="HC434" s="27"/>
      <c r="HD434" s="27"/>
      <c r="HE434" s="27"/>
      <c r="HF434" s="27"/>
      <c r="HG434" s="27"/>
      <c r="HH434" s="27"/>
      <c r="HI434" s="27"/>
      <c r="HJ434" s="27"/>
      <c r="HK434" s="27"/>
      <c r="HL434" s="27"/>
      <c r="HM434" s="27"/>
      <c r="HN434" s="27"/>
      <c r="HO434" s="27"/>
      <c r="HP434" s="27"/>
      <c r="HQ434" s="27"/>
      <c r="HR434" s="27"/>
      <c r="HS434" s="27"/>
      <c r="HT434" s="27"/>
      <c r="HU434" s="27"/>
      <c r="HV434" s="27"/>
      <c r="HW434" s="27"/>
      <c r="HX434" s="27"/>
      <c r="HY434" s="27"/>
      <c r="HZ434" s="27"/>
      <c r="IA434" s="27"/>
      <c r="IB434" s="27"/>
      <c r="IC434" s="27"/>
      <c r="ID434" s="27"/>
      <c r="IE434" s="27"/>
      <c r="IF434" s="27"/>
      <c r="IG434" s="27"/>
      <c r="IH434" s="27"/>
      <c r="II434" s="27"/>
      <c r="IJ434" s="27"/>
      <c r="IK434" s="27"/>
      <c r="IL434" s="27"/>
      <c r="IM434" s="27"/>
      <c r="IN434" s="27"/>
    </row>
    <row r="435" spans="1:248" s="28" customFormat="1" ht="60" customHeight="1">
      <c r="A435" s="27"/>
      <c r="B435" s="27"/>
      <c r="C435" s="27"/>
      <c r="D435" s="27"/>
      <c r="E435" s="70"/>
      <c r="F435" s="71"/>
      <c r="G435" s="71"/>
      <c r="H435" s="72"/>
      <c r="I435" s="27"/>
      <c r="J435" s="27"/>
      <c r="K435" s="27"/>
      <c r="L435" s="71"/>
      <c r="M435" s="71"/>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c r="BH435" s="27"/>
      <c r="BI435" s="27"/>
      <c r="BJ435" s="27"/>
      <c r="BK435" s="27"/>
      <c r="BL435" s="27"/>
      <c r="BM435" s="27"/>
      <c r="BN435" s="27"/>
      <c r="BO435" s="27"/>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c r="CW435" s="27"/>
      <c r="CX435" s="27"/>
      <c r="CY435" s="27"/>
      <c r="CZ435" s="27"/>
      <c r="DA435" s="27"/>
      <c r="DB435" s="27"/>
      <c r="DC435" s="27"/>
      <c r="DD435" s="27"/>
      <c r="DE435" s="27"/>
      <c r="DF435" s="27"/>
      <c r="DG435" s="27"/>
      <c r="DH435" s="27"/>
      <c r="DI435" s="27"/>
      <c r="DJ435" s="27"/>
      <c r="DK435" s="27"/>
      <c r="DL435" s="27"/>
      <c r="DM435" s="27"/>
      <c r="DN435" s="27"/>
      <c r="DO435" s="27"/>
      <c r="DP435" s="27"/>
      <c r="DQ435" s="27"/>
      <c r="DR435" s="27"/>
      <c r="DS435" s="27"/>
      <c r="DT435" s="27"/>
      <c r="DU435" s="27"/>
      <c r="DV435" s="27"/>
      <c r="DW435" s="27"/>
      <c r="DX435" s="27"/>
      <c r="DY435" s="27"/>
      <c r="DZ435" s="27"/>
      <c r="EA435" s="27"/>
      <c r="EB435" s="27"/>
      <c r="EC435" s="27"/>
      <c r="ED435" s="27"/>
      <c r="EE435" s="27"/>
      <c r="EF435" s="27"/>
      <c r="EG435" s="27"/>
      <c r="EH435" s="27"/>
      <c r="EI435" s="27"/>
      <c r="EJ435" s="27"/>
      <c r="EK435" s="27"/>
      <c r="EL435" s="27"/>
      <c r="EM435" s="27"/>
      <c r="EN435" s="27"/>
      <c r="EO435" s="27"/>
      <c r="EP435" s="27"/>
      <c r="EQ435" s="27"/>
      <c r="ER435" s="27"/>
      <c r="ES435" s="27"/>
      <c r="ET435" s="27"/>
      <c r="EU435" s="27"/>
      <c r="EV435" s="27"/>
      <c r="EW435" s="27"/>
      <c r="EX435" s="27"/>
      <c r="EY435" s="27"/>
      <c r="EZ435" s="27"/>
      <c r="FA435" s="27"/>
      <c r="FB435" s="27"/>
      <c r="FC435" s="27"/>
      <c r="FD435" s="27"/>
      <c r="FE435" s="27"/>
      <c r="FF435" s="27"/>
      <c r="FG435" s="27"/>
      <c r="FH435" s="27"/>
      <c r="FI435" s="27"/>
      <c r="FJ435" s="27"/>
      <c r="FK435" s="27"/>
      <c r="FL435" s="27"/>
      <c r="FM435" s="27"/>
      <c r="FN435" s="27"/>
      <c r="FO435" s="27"/>
      <c r="FP435" s="27"/>
      <c r="FQ435" s="27"/>
      <c r="FR435" s="27"/>
      <c r="FS435" s="27"/>
      <c r="FT435" s="27"/>
      <c r="FU435" s="27"/>
      <c r="FV435" s="27"/>
      <c r="FW435" s="27"/>
      <c r="FX435" s="27"/>
      <c r="FY435" s="27"/>
      <c r="FZ435" s="27"/>
      <c r="GA435" s="27"/>
      <c r="GB435" s="27"/>
      <c r="GC435" s="27"/>
      <c r="GD435" s="27"/>
      <c r="GE435" s="27"/>
      <c r="GF435" s="27"/>
      <c r="GG435" s="27"/>
      <c r="GH435" s="27"/>
      <c r="GI435" s="27"/>
      <c r="GJ435" s="27"/>
      <c r="GK435" s="27"/>
      <c r="GL435" s="27"/>
      <c r="GM435" s="27"/>
      <c r="GN435" s="27"/>
      <c r="GO435" s="27"/>
      <c r="GP435" s="27"/>
      <c r="GQ435" s="27"/>
      <c r="GR435" s="27"/>
      <c r="GS435" s="27"/>
      <c r="GT435" s="27"/>
      <c r="GU435" s="27"/>
      <c r="GV435" s="27"/>
      <c r="GW435" s="27"/>
      <c r="GX435" s="27"/>
      <c r="GY435" s="27"/>
      <c r="GZ435" s="27"/>
      <c r="HA435" s="27"/>
      <c r="HB435" s="27"/>
      <c r="HC435" s="27"/>
      <c r="HD435" s="27"/>
      <c r="HE435" s="27"/>
      <c r="HF435" s="27"/>
      <c r="HG435" s="27"/>
      <c r="HH435" s="27"/>
      <c r="HI435" s="27"/>
      <c r="HJ435" s="27"/>
      <c r="HK435" s="27"/>
      <c r="HL435" s="27"/>
      <c r="HM435" s="27"/>
      <c r="HN435" s="27"/>
      <c r="HO435" s="27"/>
      <c r="HP435" s="27"/>
      <c r="HQ435" s="27"/>
      <c r="HR435" s="27"/>
      <c r="HS435" s="27"/>
      <c r="HT435" s="27"/>
      <c r="HU435" s="27"/>
      <c r="HV435" s="27"/>
      <c r="HW435" s="27"/>
      <c r="HX435" s="27"/>
      <c r="HY435" s="27"/>
      <c r="HZ435" s="27"/>
      <c r="IA435" s="27"/>
      <c r="IB435" s="27"/>
      <c r="IC435" s="27"/>
      <c r="ID435" s="27"/>
      <c r="IE435" s="27"/>
      <c r="IF435" s="27"/>
      <c r="IG435" s="27"/>
      <c r="IH435" s="27"/>
      <c r="II435" s="27"/>
      <c r="IJ435" s="27"/>
      <c r="IK435" s="27"/>
      <c r="IL435" s="27"/>
      <c r="IM435" s="27"/>
      <c r="IN435" s="27"/>
    </row>
    <row r="436" spans="1:248" s="28" customFormat="1" ht="60" customHeight="1">
      <c r="A436" s="27"/>
      <c r="B436" s="27"/>
      <c r="C436" s="27"/>
      <c r="D436" s="27"/>
      <c r="E436" s="70"/>
      <c r="F436" s="71"/>
      <c r="G436" s="71"/>
      <c r="H436" s="72"/>
      <c r="I436" s="27"/>
      <c r="J436" s="27"/>
      <c r="K436" s="27"/>
      <c r="L436" s="71"/>
      <c r="M436" s="71"/>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c r="CW436" s="27"/>
      <c r="CX436" s="27"/>
      <c r="CY436" s="27"/>
      <c r="CZ436" s="27"/>
      <c r="DA436" s="27"/>
      <c r="DB436" s="27"/>
      <c r="DC436" s="27"/>
      <c r="DD436" s="27"/>
      <c r="DE436" s="27"/>
      <c r="DF436" s="27"/>
      <c r="DG436" s="27"/>
      <c r="DH436" s="27"/>
      <c r="DI436" s="27"/>
      <c r="DJ436" s="27"/>
      <c r="DK436" s="27"/>
      <c r="DL436" s="27"/>
      <c r="DM436" s="27"/>
      <c r="DN436" s="27"/>
      <c r="DO436" s="27"/>
      <c r="DP436" s="27"/>
      <c r="DQ436" s="27"/>
      <c r="DR436" s="27"/>
      <c r="DS436" s="27"/>
      <c r="DT436" s="27"/>
      <c r="DU436" s="27"/>
      <c r="DV436" s="27"/>
      <c r="DW436" s="27"/>
      <c r="DX436" s="27"/>
      <c r="DY436" s="27"/>
      <c r="DZ436" s="27"/>
      <c r="EA436" s="27"/>
      <c r="EB436" s="27"/>
      <c r="EC436" s="27"/>
      <c r="ED436" s="27"/>
      <c r="EE436" s="27"/>
      <c r="EF436" s="27"/>
      <c r="EG436" s="27"/>
      <c r="EH436" s="27"/>
      <c r="EI436" s="27"/>
      <c r="EJ436" s="27"/>
      <c r="EK436" s="27"/>
      <c r="EL436" s="27"/>
      <c r="EM436" s="27"/>
      <c r="EN436" s="27"/>
      <c r="EO436" s="27"/>
      <c r="EP436" s="27"/>
      <c r="EQ436" s="27"/>
      <c r="ER436" s="27"/>
      <c r="ES436" s="27"/>
      <c r="ET436" s="27"/>
      <c r="EU436" s="27"/>
      <c r="EV436" s="27"/>
      <c r="EW436" s="27"/>
      <c r="EX436" s="27"/>
      <c r="EY436" s="27"/>
      <c r="EZ436" s="27"/>
      <c r="FA436" s="27"/>
      <c r="FB436" s="27"/>
      <c r="FC436" s="27"/>
      <c r="FD436" s="27"/>
      <c r="FE436" s="27"/>
      <c r="FF436" s="27"/>
      <c r="FG436" s="27"/>
      <c r="FH436" s="27"/>
      <c r="FI436" s="27"/>
      <c r="FJ436" s="27"/>
      <c r="FK436" s="27"/>
      <c r="FL436" s="27"/>
      <c r="FM436" s="27"/>
      <c r="FN436" s="27"/>
      <c r="FO436" s="27"/>
      <c r="FP436" s="27"/>
      <c r="FQ436" s="27"/>
      <c r="FR436" s="27"/>
      <c r="FS436" s="27"/>
      <c r="FT436" s="27"/>
      <c r="FU436" s="27"/>
      <c r="FV436" s="27"/>
      <c r="FW436" s="27"/>
      <c r="FX436" s="27"/>
      <c r="FY436" s="27"/>
      <c r="FZ436" s="27"/>
      <c r="GA436" s="27"/>
      <c r="GB436" s="27"/>
      <c r="GC436" s="27"/>
      <c r="GD436" s="27"/>
      <c r="GE436" s="27"/>
      <c r="GF436" s="27"/>
      <c r="GG436" s="27"/>
      <c r="GH436" s="27"/>
      <c r="GI436" s="27"/>
      <c r="GJ436" s="27"/>
      <c r="GK436" s="27"/>
      <c r="GL436" s="27"/>
      <c r="GM436" s="27"/>
      <c r="GN436" s="27"/>
      <c r="GO436" s="27"/>
      <c r="GP436" s="27"/>
      <c r="GQ436" s="27"/>
      <c r="GR436" s="27"/>
      <c r="GS436" s="27"/>
      <c r="GT436" s="27"/>
      <c r="GU436" s="27"/>
      <c r="GV436" s="27"/>
      <c r="GW436" s="27"/>
      <c r="GX436" s="27"/>
      <c r="GY436" s="27"/>
      <c r="GZ436" s="27"/>
      <c r="HA436" s="27"/>
      <c r="HB436" s="27"/>
      <c r="HC436" s="27"/>
      <c r="HD436" s="27"/>
      <c r="HE436" s="27"/>
      <c r="HF436" s="27"/>
      <c r="HG436" s="27"/>
      <c r="HH436" s="27"/>
      <c r="HI436" s="27"/>
      <c r="HJ436" s="27"/>
      <c r="HK436" s="27"/>
      <c r="HL436" s="27"/>
      <c r="HM436" s="27"/>
      <c r="HN436" s="27"/>
      <c r="HO436" s="27"/>
      <c r="HP436" s="27"/>
      <c r="HQ436" s="27"/>
      <c r="HR436" s="27"/>
      <c r="HS436" s="27"/>
      <c r="HT436" s="27"/>
      <c r="HU436" s="27"/>
      <c r="HV436" s="27"/>
      <c r="HW436" s="27"/>
      <c r="HX436" s="27"/>
      <c r="HY436" s="27"/>
      <c r="HZ436" s="27"/>
      <c r="IA436" s="27"/>
      <c r="IB436" s="27"/>
      <c r="IC436" s="27"/>
      <c r="ID436" s="27"/>
      <c r="IE436" s="27"/>
      <c r="IF436" s="27"/>
      <c r="IG436" s="27"/>
      <c r="IH436" s="27"/>
      <c r="II436" s="27"/>
      <c r="IJ436" s="27"/>
      <c r="IK436" s="27"/>
      <c r="IL436" s="27"/>
      <c r="IM436" s="27"/>
      <c r="IN436" s="27"/>
    </row>
    <row r="437" spans="1:248" s="28" customFormat="1" ht="60" customHeight="1">
      <c r="A437" s="27"/>
      <c r="B437" s="27"/>
      <c r="C437" s="27"/>
      <c r="D437" s="27"/>
      <c r="E437" s="70"/>
      <c r="F437" s="71"/>
      <c r="G437" s="71"/>
      <c r="H437" s="72"/>
      <c r="I437" s="27"/>
      <c r="J437" s="27"/>
      <c r="K437" s="27"/>
      <c r="L437" s="71"/>
      <c r="M437" s="71"/>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c r="BH437" s="27"/>
      <c r="BI437" s="27"/>
      <c r="BJ437" s="27"/>
      <c r="BK437" s="27"/>
      <c r="BL437" s="27"/>
      <c r="BM437" s="27"/>
      <c r="BN437" s="27"/>
      <c r="BO437" s="27"/>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c r="CW437" s="27"/>
      <c r="CX437" s="27"/>
      <c r="CY437" s="27"/>
      <c r="CZ437" s="27"/>
      <c r="DA437" s="27"/>
      <c r="DB437" s="27"/>
      <c r="DC437" s="27"/>
      <c r="DD437" s="27"/>
      <c r="DE437" s="27"/>
      <c r="DF437" s="27"/>
      <c r="DG437" s="27"/>
      <c r="DH437" s="27"/>
      <c r="DI437" s="27"/>
      <c r="DJ437" s="27"/>
      <c r="DK437" s="27"/>
      <c r="DL437" s="27"/>
      <c r="DM437" s="27"/>
      <c r="DN437" s="27"/>
      <c r="DO437" s="27"/>
      <c r="DP437" s="27"/>
      <c r="DQ437" s="27"/>
      <c r="DR437" s="27"/>
      <c r="DS437" s="27"/>
      <c r="DT437" s="27"/>
      <c r="DU437" s="27"/>
      <c r="DV437" s="27"/>
      <c r="DW437" s="27"/>
      <c r="DX437" s="27"/>
      <c r="DY437" s="27"/>
      <c r="DZ437" s="27"/>
      <c r="EA437" s="27"/>
      <c r="EB437" s="27"/>
      <c r="EC437" s="27"/>
      <c r="ED437" s="27"/>
      <c r="EE437" s="27"/>
      <c r="EF437" s="27"/>
      <c r="EG437" s="27"/>
      <c r="EH437" s="27"/>
      <c r="EI437" s="27"/>
      <c r="EJ437" s="27"/>
      <c r="EK437" s="27"/>
      <c r="EL437" s="27"/>
      <c r="EM437" s="27"/>
      <c r="EN437" s="27"/>
      <c r="EO437" s="27"/>
      <c r="EP437" s="27"/>
      <c r="EQ437" s="27"/>
      <c r="ER437" s="27"/>
      <c r="ES437" s="27"/>
      <c r="ET437" s="27"/>
      <c r="EU437" s="27"/>
      <c r="EV437" s="27"/>
      <c r="EW437" s="27"/>
      <c r="EX437" s="27"/>
      <c r="EY437" s="27"/>
      <c r="EZ437" s="27"/>
      <c r="FA437" s="27"/>
      <c r="FB437" s="27"/>
      <c r="FC437" s="27"/>
      <c r="FD437" s="27"/>
      <c r="FE437" s="27"/>
      <c r="FF437" s="27"/>
      <c r="FG437" s="27"/>
      <c r="FH437" s="27"/>
      <c r="FI437" s="27"/>
      <c r="FJ437" s="27"/>
      <c r="FK437" s="27"/>
      <c r="FL437" s="27"/>
      <c r="FM437" s="27"/>
      <c r="FN437" s="27"/>
      <c r="FO437" s="27"/>
      <c r="FP437" s="27"/>
      <c r="FQ437" s="27"/>
      <c r="FR437" s="27"/>
      <c r="FS437" s="27"/>
      <c r="FT437" s="27"/>
      <c r="FU437" s="27"/>
      <c r="FV437" s="27"/>
      <c r="FW437" s="27"/>
      <c r="FX437" s="27"/>
      <c r="FY437" s="27"/>
      <c r="FZ437" s="27"/>
      <c r="GA437" s="27"/>
      <c r="GB437" s="27"/>
      <c r="GC437" s="27"/>
      <c r="GD437" s="27"/>
      <c r="GE437" s="27"/>
      <c r="GF437" s="27"/>
      <c r="GG437" s="27"/>
      <c r="GH437" s="27"/>
      <c r="GI437" s="27"/>
      <c r="GJ437" s="27"/>
      <c r="GK437" s="27"/>
      <c r="GL437" s="27"/>
      <c r="GM437" s="27"/>
      <c r="GN437" s="27"/>
      <c r="GO437" s="27"/>
      <c r="GP437" s="27"/>
      <c r="GQ437" s="27"/>
      <c r="GR437" s="27"/>
      <c r="GS437" s="27"/>
      <c r="GT437" s="27"/>
      <c r="GU437" s="27"/>
      <c r="GV437" s="27"/>
      <c r="GW437" s="27"/>
      <c r="GX437" s="27"/>
      <c r="GY437" s="27"/>
      <c r="GZ437" s="27"/>
      <c r="HA437" s="27"/>
      <c r="HB437" s="27"/>
      <c r="HC437" s="27"/>
      <c r="HD437" s="27"/>
      <c r="HE437" s="27"/>
      <c r="HF437" s="27"/>
      <c r="HG437" s="27"/>
      <c r="HH437" s="27"/>
      <c r="HI437" s="27"/>
      <c r="HJ437" s="27"/>
      <c r="HK437" s="27"/>
      <c r="HL437" s="27"/>
      <c r="HM437" s="27"/>
      <c r="HN437" s="27"/>
      <c r="HO437" s="27"/>
      <c r="HP437" s="27"/>
      <c r="HQ437" s="27"/>
      <c r="HR437" s="27"/>
      <c r="HS437" s="27"/>
      <c r="HT437" s="27"/>
      <c r="HU437" s="27"/>
      <c r="HV437" s="27"/>
      <c r="HW437" s="27"/>
      <c r="HX437" s="27"/>
      <c r="HY437" s="27"/>
      <c r="HZ437" s="27"/>
      <c r="IA437" s="27"/>
      <c r="IB437" s="27"/>
      <c r="IC437" s="27"/>
      <c r="ID437" s="27"/>
      <c r="IE437" s="27"/>
      <c r="IF437" s="27"/>
      <c r="IG437" s="27"/>
      <c r="IH437" s="27"/>
      <c r="II437" s="27"/>
      <c r="IJ437" s="27"/>
      <c r="IK437" s="27"/>
      <c r="IL437" s="27"/>
      <c r="IM437" s="27"/>
      <c r="IN437" s="27"/>
    </row>
    <row r="438" spans="1:248" s="28" customFormat="1" ht="60" customHeight="1">
      <c r="A438" s="27"/>
      <c r="B438" s="27"/>
      <c r="C438" s="27"/>
      <c r="D438" s="27"/>
      <c r="E438" s="70"/>
      <c r="F438" s="71"/>
      <c r="G438" s="71"/>
      <c r="H438" s="72"/>
      <c r="I438" s="27"/>
      <c r="J438" s="27"/>
      <c r="K438" s="27"/>
      <c r="L438" s="71"/>
      <c r="M438" s="71"/>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c r="BH438" s="27"/>
      <c r="BI438" s="27"/>
      <c r="BJ438" s="27"/>
      <c r="BK438" s="27"/>
      <c r="BL438" s="27"/>
      <c r="BM438" s="27"/>
      <c r="BN438" s="27"/>
      <c r="BO438" s="27"/>
      <c r="BP438" s="27"/>
      <c r="BQ438" s="27"/>
      <c r="BR438" s="27"/>
      <c r="BS438" s="27"/>
      <c r="BT438" s="27"/>
      <c r="BU438" s="27"/>
      <c r="BV438" s="27"/>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c r="CW438" s="27"/>
      <c r="CX438" s="27"/>
      <c r="CY438" s="27"/>
      <c r="CZ438" s="27"/>
      <c r="DA438" s="27"/>
      <c r="DB438" s="27"/>
      <c r="DC438" s="27"/>
      <c r="DD438" s="27"/>
      <c r="DE438" s="27"/>
      <c r="DF438" s="27"/>
      <c r="DG438" s="27"/>
      <c r="DH438" s="27"/>
      <c r="DI438" s="27"/>
      <c r="DJ438" s="27"/>
      <c r="DK438" s="27"/>
      <c r="DL438" s="27"/>
      <c r="DM438" s="27"/>
      <c r="DN438" s="27"/>
      <c r="DO438" s="27"/>
      <c r="DP438" s="27"/>
      <c r="DQ438" s="27"/>
      <c r="DR438" s="27"/>
      <c r="DS438" s="27"/>
      <c r="DT438" s="27"/>
      <c r="DU438" s="27"/>
      <c r="DV438" s="27"/>
      <c r="DW438" s="27"/>
      <c r="DX438" s="27"/>
      <c r="DY438" s="27"/>
      <c r="DZ438" s="27"/>
      <c r="EA438" s="27"/>
      <c r="EB438" s="27"/>
      <c r="EC438" s="27"/>
      <c r="ED438" s="27"/>
      <c r="EE438" s="27"/>
      <c r="EF438" s="27"/>
      <c r="EG438" s="27"/>
      <c r="EH438" s="27"/>
      <c r="EI438" s="27"/>
      <c r="EJ438" s="27"/>
      <c r="EK438" s="27"/>
      <c r="EL438" s="27"/>
      <c r="EM438" s="27"/>
      <c r="EN438" s="27"/>
      <c r="EO438" s="27"/>
      <c r="EP438" s="27"/>
      <c r="EQ438" s="27"/>
      <c r="ER438" s="27"/>
      <c r="ES438" s="27"/>
      <c r="ET438" s="27"/>
      <c r="EU438" s="27"/>
      <c r="EV438" s="27"/>
      <c r="EW438" s="27"/>
      <c r="EX438" s="27"/>
      <c r="EY438" s="27"/>
      <c r="EZ438" s="27"/>
      <c r="FA438" s="27"/>
      <c r="FB438" s="27"/>
      <c r="FC438" s="27"/>
      <c r="FD438" s="27"/>
      <c r="FE438" s="27"/>
      <c r="FF438" s="27"/>
      <c r="FG438" s="27"/>
      <c r="FH438" s="27"/>
      <c r="FI438" s="27"/>
      <c r="FJ438" s="27"/>
      <c r="FK438" s="27"/>
      <c r="FL438" s="27"/>
      <c r="FM438" s="27"/>
      <c r="FN438" s="27"/>
      <c r="FO438" s="27"/>
      <c r="FP438" s="27"/>
      <c r="FQ438" s="27"/>
      <c r="FR438" s="27"/>
      <c r="FS438" s="27"/>
      <c r="FT438" s="27"/>
      <c r="FU438" s="27"/>
      <c r="FV438" s="27"/>
      <c r="FW438" s="27"/>
      <c r="FX438" s="27"/>
      <c r="FY438" s="27"/>
      <c r="FZ438" s="27"/>
      <c r="GA438" s="27"/>
      <c r="GB438" s="27"/>
      <c r="GC438" s="27"/>
      <c r="GD438" s="27"/>
      <c r="GE438" s="27"/>
      <c r="GF438" s="27"/>
      <c r="GG438" s="27"/>
      <c r="GH438" s="27"/>
      <c r="GI438" s="27"/>
      <c r="GJ438" s="27"/>
      <c r="GK438" s="27"/>
      <c r="GL438" s="27"/>
      <c r="GM438" s="27"/>
      <c r="GN438" s="27"/>
      <c r="GO438" s="27"/>
      <c r="GP438" s="27"/>
      <c r="GQ438" s="27"/>
      <c r="GR438" s="27"/>
      <c r="GS438" s="27"/>
      <c r="GT438" s="27"/>
      <c r="GU438" s="27"/>
      <c r="GV438" s="27"/>
      <c r="GW438" s="27"/>
      <c r="GX438" s="27"/>
      <c r="GY438" s="27"/>
      <c r="GZ438" s="27"/>
      <c r="HA438" s="27"/>
      <c r="HB438" s="27"/>
      <c r="HC438" s="27"/>
      <c r="HD438" s="27"/>
      <c r="HE438" s="27"/>
      <c r="HF438" s="27"/>
      <c r="HG438" s="27"/>
      <c r="HH438" s="27"/>
      <c r="HI438" s="27"/>
      <c r="HJ438" s="27"/>
      <c r="HK438" s="27"/>
      <c r="HL438" s="27"/>
      <c r="HM438" s="27"/>
      <c r="HN438" s="27"/>
      <c r="HO438" s="27"/>
      <c r="HP438" s="27"/>
      <c r="HQ438" s="27"/>
      <c r="HR438" s="27"/>
      <c r="HS438" s="27"/>
      <c r="HT438" s="27"/>
      <c r="HU438" s="27"/>
      <c r="HV438" s="27"/>
      <c r="HW438" s="27"/>
      <c r="HX438" s="27"/>
      <c r="HY438" s="27"/>
      <c r="HZ438" s="27"/>
      <c r="IA438" s="27"/>
      <c r="IB438" s="27"/>
      <c r="IC438" s="27"/>
      <c r="ID438" s="27"/>
      <c r="IE438" s="27"/>
      <c r="IF438" s="27"/>
      <c r="IG438" s="27"/>
      <c r="IH438" s="27"/>
      <c r="II438" s="27"/>
      <c r="IJ438" s="27"/>
      <c r="IK438" s="27"/>
      <c r="IL438" s="27"/>
      <c r="IM438" s="27"/>
      <c r="IN438" s="27"/>
    </row>
    <row r="439" spans="1:248" s="28" customFormat="1" ht="60" customHeight="1">
      <c r="A439" s="27"/>
      <c r="B439" s="27"/>
      <c r="C439" s="27"/>
      <c r="D439" s="27"/>
      <c r="E439" s="70"/>
      <c r="F439" s="71"/>
      <c r="G439" s="71"/>
      <c r="H439" s="72"/>
      <c r="I439" s="27"/>
      <c r="J439" s="27"/>
      <c r="K439" s="27"/>
      <c r="L439" s="71"/>
      <c r="M439" s="71"/>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c r="BH439" s="27"/>
      <c r="BI439" s="27"/>
      <c r="BJ439" s="27"/>
      <c r="BK439" s="27"/>
      <c r="BL439" s="27"/>
      <c r="BM439" s="27"/>
      <c r="BN439" s="27"/>
      <c r="BO439" s="27"/>
      <c r="BP439" s="27"/>
      <c r="BQ439" s="27"/>
      <c r="BR439" s="27"/>
      <c r="BS439" s="27"/>
      <c r="BT439" s="27"/>
      <c r="BU439" s="27"/>
      <c r="BV439" s="27"/>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c r="CW439" s="27"/>
      <c r="CX439" s="27"/>
      <c r="CY439" s="27"/>
      <c r="CZ439" s="27"/>
      <c r="DA439" s="27"/>
      <c r="DB439" s="27"/>
      <c r="DC439" s="27"/>
      <c r="DD439" s="27"/>
      <c r="DE439" s="27"/>
      <c r="DF439" s="27"/>
      <c r="DG439" s="27"/>
      <c r="DH439" s="27"/>
      <c r="DI439" s="27"/>
      <c r="DJ439" s="27"/>
      <c r="DK439" s="27"/>
      <c r="DL439" s="27"/>
      <c r="DM439" s="27"/>
      <c r="DN439" s="27"/>
      <c r="DO439" s="27"/>
      <c r="DP439" s="27"/>
      <c r="DQ439" s="27"/>
      <c r="DR439" s="27"/>
      <c r="DS439" s="27"/>
      <c r="DT439" s="27"/>
      <c r="DU439" s="27"/>
      <c r="DV439" s="27"/>
      <c r="DW439" s="27"/>
      <c r="DX439" s="27"/>
      <c r="DY439" s="27"/>
      <c r="DZ439" s="27"/>
      <c r="EA439" s="27"/>
      <c r="EB439" s="27"/>
      <c r="EC439" s="27"/>
      <c r="ED439" s="27"/>
      <c r="EE439" s="27"/>
      <c r="EF439" s="27"/>
      <c r="EG439" s="27"/>
      <c r="EH439" s="27"/>
      <c r="EI439" s="27"/>
      <c r="EJ439" s="27"/>
      <c r="EK439" s="27"/>
      <c r="EL439" s="27"/>
      <c r="EM439" s="27"/>
      <c r="EN439" s="27"/>
      <c r="EO439" s="27"/>
      <c r="EP439" s="27"/>
      <c r="EQ439" s="27"/>
      <c r="ER439" s="27"/>
      <c r="ES439" s="27"/>
      <c r="ET439" s="27"/>
      <c r="EU439" s="27"/>
      <c r="EV439" s="27"/>
      <c r="EW439" s="27"/>
      <c r="EX439" s="27"/>
      <c r="EY439" s="27"/>
      <c r="EZ439" s="27"/>
      <c r="FA439" s="27"/>
      <c r="FB439" s="27"/>
      <c r="FC439" s="27"/>
      <c r="FD439" s="27"/>
      <c r="FE439" s="27"/>
      <c r="FF439" s="27"/>
      <c r="FG439" s="27"/>
      <c r="FH439" s="27"/>
      <c r="FI439" s="27"/>
      <c r="FJ439" s="27"/>
      <c r="FK439" s="27"/>
      <c r="FL439" s="27"/>
      <c r="FM439" s="27"/>
      <c r="FN439" s="27"/>
      <c r="FO439" s="27"/>
      <c r="FP439" s="27"/>
      <c r="FQ439" s="27"/>
      <c r="FR439" s="27"/>
      <c r="FS439" s="27"/>
      <c r="FT439" s="27"/>
      <c r="FU439" s="27"/>
      <c r="FV439" s="27"/>
      <c r="FW439" s="27"/>
      <c r="FX439" s="27"/>
      <c r="FY439" s="27"/>
      <c r="FZ439" s="27"/>
      <c r="GA439" s="27"/>
      <c r="GB439" s="27"/>
      <c r="GC439" s="27"/>
      <c r="GD439" s="27"/>
      <c r="GE439" s="27"/>
      <c r="GF439" s="27"/>
      <c r="GG439" s="27"/>
      <c r="GH439" s="27"/>
      <c r="GI439" s="27"/>
      <c r="GJ439" s="27"/>
      <c r="GK439" s="27"/>
      <c r="GL439" s="27"/>
      <c r="GM439" s="27"/>
      <c r="GN439" s="27"/>
      <c r="GO439" s="27"/>
      <c r="GP439" s="27"/>
      <c r="GQ439" s="27"/>
      <c r="GR439" s="27"/>
      <c r="GS439" s="27"/>
      <c r="GT439" s="27"/>
      <c r="GU439" s="27"/>
      <c r="GV439" s="27"/>
      <c r="GW439" s="27"/>
      <c r="GX439" s="27"/>
      <c r="GY439" s="27"/>
      <c r="GZ439" s="27"/>
      <c r="HA439" s="27"/>
      <c r="HB439" s="27"/>
      <c r="HC439" s="27"/>
      <c r="HD439" s="27"/>
      <c r="HE439" s="27"/>
      <c r="HF439" s="27"/>
      <c r="HG439" s="27"/>
      <c r="HH439" s="27"/>
      <c r="HI439" s="27"/>
      <c r="HJ439" s="27"/>
      <c r="HK439" s="27"/>
      <c r="HL439" s="27"/>
      <c r="HM439" s="27"/>
      <c r="HN439" s="27"/>
      <c r="HO439" s="27"/>
      <c r="HP439" s="27"/>
      <c r="HQ439" s="27"/>
      <c r="HR439" s="27"/>
      <c r="HS439" s="27"/>
      <c r="HT439" s="27"/>
      <c r="HU439" s="27"/>
      <c r="HV439" s="27"/>
      <c r="HW439" s="27"/>
      <c r="HX439" s="27"/>
      <c r="HY439" s="27"/>
      <c r="HZ439" s="27"/>
      <c r="IA439" s="27"/>
      <c r="IB439" s="27"/>
      <c r="IC439" s="27"/>
      <c r="ID439" s="27"/>
      <c r="IE439" s="27"/>
      <c r="IF439" s="27"/>
      <c r="IG439" s="27"/>
      <c r="IH439" s="27"/>
      <c r="II439" s="27"/>
      <c r="IJ439" s="27"/>
      <c r="IK439" s="27"/>
      <c r="IL439" s="27"/>
      <c r="IM439" s="27"/>
      <c r="IN439" s="27"/>
    </row>
    <row r="440" spans="1:248" s="28" customFormat="1" ht="60" customHeight="1">
      <c r="A440" s="27"/>
      <c r="B440" s="27"/>
      <c r="C440" s="27"/>
      <c r="D440" s="27"/>
      <c r="E440" s="70"/>
      <c r="F440" s="71"/>
      <c r="G440" s="71"/>
      <c r="H440" s="72"/>
      <c r="I440" s="27"/>
      <c r="J440" s="27"/>
      <c r="K440" s="27"/>
      <c r="L440" s="71"/>
      <c r="M440" s="71"/>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c r="BH440" s="27"/>
      <c r="BI440" s="27"/>
      <c r="BJ440" s="27"/>
      <c r="BK440" s="27"/>
      <c r="BL440" s="27"/>
      <c r="BM440" s="27"/>
      <c r="BN440" s="27"/>
      <c r="BO440" s="27"/>
      <c r="BP440" s="27"/>
      <c r="BQ440" s="27"/>
      <c r="BR440" s="27"/>
      <c r="BS440" s="27"/>
      <c r="BT440" s="27"/>
      <c r="BU440" s="27"/>
      <c r="BV440" s="27"/>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c r="CW440" s="27"/>
      <c r="CX440" s="27"/>
      <c r="CY440" s="27"/>
      <c r="CZ440" s="27"/>
      <c r="DA440" s="27"/>
      <c r="DB440" s="27"/>
      <c r="DC440" s="27"/>
      <c r="DD440" s="27"/>
      <c r="DE440" s="27"/>
      <c r="DF440" s="27"/>
      <c r="DG440" s="27"/>
      <c r="DH440" s="27"/>
      <c r="DI440" s="27"/>
      <c r="DJ440" s="27"/>
      <c r="DK440" s="27"/>
      <c r="DL440" s="27"/>
      <c r="DM440" s="27"/>
      <c r="DN440" s="27"/>
      <c r="DO440" s="27"/>
      <c r="DP440" s="27"/>
      <c r="DQ440" s="27"/>
      <c r="DR440" s="27"/>
      <c r="DS440" s="27"/>
      <c r="DT440" s="27"/>
      <c r="DU440" s="27"/>
      <c r="DV440" s="27"/>
      <c r="DW440" s="27"/>
      <c r="DX440" s="27"/>
      <c r="DY440" s="27"/>
      <c r="DZ440" s="27"/>
      <c r="EA440" s="27"/>
      <c r="EB440" s="27"/>
      <c r="EC440" s="27"/>
      <c r="ED440" s="27"/>
      <c r="EE440" s="27"/>
      <c r="EF440" s="27"/>
      <c r="EG440" s="27"/>
      <c r="EH440" s="27"/>
      <c r="EI440" s="27"/>
      <c r="EJ440" s="27"/>
      <c r="EK440" s="27"/>
      <c r="EL440" s="27"/>
      <c r="EM440" s="27"/>
      <c r="EN440" s="27"/>
      <c r="EO440" s="27"/>
      <c r="EP440" s="27"/>
      <c r="EQ440" s="27"/>
      <c r="ER440" s="27"/>
      <c r="ES440" s="27"/>
      <c r="ET440" s="27"/>
      <c r="EU440" s="27"/>
      <c r="EV440" s="27"/>
      <c r="EW440" s="27"/>
      <c r="EX440" s="27"/>
      <c r="EY440" s="27"/>
      <c r="EZ440" s="27"/>
      <c r="FA440" s="27"/>
      <c r="FB440" s="27"/>
      <c r="FC440" s="27"/>
      <c r="FD440" s="27"/>
      <c r="FE440" s="27"/>
      <c r="FF440" s="27"/>
      <c r="FG440" s="27"/>
      <c r="FH440" s="27"/>
      <c r="FI440" s="27"/>
      <c r="FJ440" s="27"/>
      <c r="FK440" s="27"/>
      <c r="FL440" s="27"/>
      <c r="FM440" s="27"/>
      <c r="FN440" s="27"/>
      <c r="FO440" s="27"/>
      <c r="FP440" s="27"/>
      <c r="FQ440" s="27"/>
      <c r="FR440" s="27"/>
      <c r="FS440" s="27"/>
      <c r="FT440" s="27"/>
      <c r="FU440" s="27"/>
      <c r="FV440" s="27"/>
      <c r="FW440" s="27"/>
      <c r="FX440" s="27"/>
      <c r="FY440" s="27"/>
      <c r="FZ440" s="27"/>
      <c r="GA440" s="27"/>
      <c r="GB440" s="27"/>
      <c r="GC440" s="27"/>
      <c r="GD440" s="27"/>
      <c r="GE440" s="27"/>
      <c r="GF440" s="27"/>
      <c r="GG440" s="27"/>
      <c r="GH440" s="27"/>
      <c r="GI440" s="27"/>
      <c r="GJ440" s="27"/>
      <c r="GK440" s="27"/>
      <c r="GL440" s="27"/>
      <c r="GM440" s="27"/>
      <c r="GN440" s="27"/>
      <c r="GO440" s="27"/>
      <c r="GP440" s="27"/>
      <c r="GQ440" s="27"/>
      <c r="GR440" s="27"/>
      <c r="GS440" s="27"/>
      <c r="GT440" s="27"/>
      <c r="GU440" s="27"/>
      <c r="GV440" s="27"/>
      <c r="GW440" s="27"/>
      <c r="GX440" s="27"/>
      <c r="GY440" s="27"/>
      <c r="GZ440" s="27"/>
      <c r="HA440" s="27"/>
      <c r="HB440" s="27"/>
      <c r="HC440" s="27"/>
      <c r="HD440" s="27"/>
      <c r="HE440" s="27"/>
      <c r="HF440" s="27"/>
      <c r="HG440" s="27"/>
      <c r="HH440" s="27"/>
      <c r="HI440" s="27"/>
      <c r="HJ440" s="27"/>
      <c r="HK440" s="27"/>
      <c r="HL440" s="27"/>
      <c r="HM440" s="27"/>
      <c r="HN440" s="27"/>
      <c r="HO440" s="27"/>
      <c r="HP440" s="27"/>
      <c r="HQ440" s="27"/>
      <c r="HR440" s="27"/>
      <c r="HS440" s="27"/>
      <c r="HT440" s="27"/>
      <c r="HU440" s="27"/>
      <c r="HV440" s="27"/>
      <c r="HW440" s="27"/>
      <c r="HX440" s="27"/>
      <c r="HY440" s="27"/>
      <c r="HZ440" s="27"/>
      <c r="IA440" s="27"/>
      <c r="IB440" s="27"/>
      <c r="IC440" s="27"/>
      <c r="ID440" s="27"/>
      <c r="IE440" s="27"/>
      <c r="IF440" s="27"/>
      <c r="IG440" s="27"/>
      <c r="IH440" s="27"/>
      <c r="II440" s="27"/>
      <c r="IJ440" s="27"/>
      <c r="IK440" s="27"/>
      <c r="IL440" s="27"/>
      <c r="IM440" s="27"/>
      <c r="IN440" s="27"/>
    </row>
    <row r="441" spans="1:248" s="28" customFormat="1" ht="60" customHeight="1">
      <c r="A441" s="27"/>
      <c r="B441" s="27"/>
      <c r="C441" s="27"/>
      <c r="D441" s="27"/>
      <c r="E441" s="70"/>
      <c r="F441" s="71"/>
      <c r="G441" s="71"/>
      <c r="H441" s="72"/>
      <c r="I441" s="27"/>
      <c r="J441" s="27"/>
      <c r="K441" s="27"/>
      <c r="L441" s="71"/>
      <c r="M441" s="71"/>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c r="BH441" s="27"/>
      <c r="BI441" s="27"/>
      <c r="BJ441" s="27"/>
      <c r="BK441" s="27"/>
      <c r="BL441" s="27"/>
      <c r="BM441" s="27"/>
      <c r="BN441" s="27"/>
      <c r="BO441" s="27"/>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c r="CW441" s="27"/>
      <c r="CX441" s="27"/>
      <c r="CY441" s="27"/>
      <c r="CZ441" s="27"/>
      <c r="DA441" s="27"/>
      <c r="DB441" s="27"/>
      <c r="DC441" s="27"/>
      <c r="DD441" s="27"/>
      <c r="DE441" s="27"/>
      <c r="DF441" s="27"/>
      <c r="DG441" s="27"/>
      <c r="DH441" s="27"/>
      <c r="DI441" s="27"/>
      <c r="DJ441" s="27"/>
      <c r="DK441" s="27"/>
      <c r="DL441" s="27"/>
      <c r="DM441" s="27"/>
      <c r="DN441" s="27"/>
      <c r="DO441" s="27"/>
      <c r="DP441" s="27"/>
      <c r="DQ441" s="27"/>
      <c r="DR441" s="27"/>
      <c r="DS441" s="27"/>
      <c r="DT441" s="27"/>
      <c r="DU441" s="27"/>
      <c r="DV441" s="27"/>
      <c r="DW441" s="27"/>
      <c r="DX441" s="27"/>
      <c r="DY441" s="27"/>
      <c r="DZ441" s="27"/>
      <c r="EA441" s="27"/>
      <c r="EB441" s="27"/>
      <c r="EC441" s="27"/>
      <c r="ED441" s="27"/>
      <c r="EE441" s="27"/>
      <c r="EF441" s="27"/>
      <c r="EG441" s="27"/>
      <c r="EH441" s="27"/>
      <c r="EI441" s="27"/>
      <c r="EJ441" s="27"/>
      <c r="EK441" s="27"/>
      <c r="EL441" s="27"/>
      <c r="EM441" s="27"/>
      <c r="EN441" s="27"/>
      <c r="EO441" s="27"/>
      <c r="EP441" s="27"/>
      <c r="EQ441" s="27"/>
      <c r="ER441" s="27"/>
      <c r="ES441" s="27"/>
      <c r="ET441" s="27"/>
      <c r="EU441" s="27"/>
      <c r="EV441" s="27"/>
      <c r="EW441" s="27"/>
      <c r="EX441" s="27"/>
      <c r="EY441" s="27"/>
      <c r="EZ441" s="27"/>
      <c r="FA441" s="27"/>
      <c r="FB441" s="27"/>
      <c r="FC441" s="27"/>
      <c r="FD441" s="27"/>
      <c r="FE441" s="27"/>
      <c r="FF441" s="27"/>
      <c r="FG441" s="27"/>
      <c r="FH441" s="27"/>
      <c r="FI441" s="27"/>
      <c r="FJ441" s="27"/>
      <c r="FK441" s="27"/>
      <c r="FL441" s="27"/>
      <c r="FM441" s="27"/>
      <c r="FN441" s="27"/>
      <c r="FO441" s="27"/>
      <c r="FP441" s="27"/>
      <c r="FQ441" s="27"/>
      <c r="FR441" s="27"/>
      <c r="FS441" s="27"/>
      <c r="FT441" s="27"/>
      <c r="FU441" s="27"/>
      <c r="FV441" s="27"/>
      <c r="FW441" s="27"/>
      <c r="FX441" s="27"/>
      <c r="FY441" s="27"/>
      <c r="FZ441" s="27"/>
      <c r="GA441" s="27"/>
      <c r="GB441" s="27"/>
      <c r="GC441" s="27"/>
      <c r="GD441" s="27"/>
      <c r="GE441" s="27"/>
      <c r="GF441" s="27"/>
      <c r="GG441" s="27"/>
      <c r="GH441" s="27"/>
      <c r="GI441" s="27"/>
      <c r="GJ441" s="27"/>
      <c r="GK441" s="27"/>
      <c r="GL441" s="27"/>
      <c r="GM441" s="27"/>
      <c r="GN441" s="27"/>
      <c r="GO441" s="27"/>
      <c r="GP441" s="27"/>
      <c r="GQ441" s="27"/>
      <c r="GR441" s="27"/>
      <c r="GS441" s="27"/>
      <c r="GT441" s="27"/>
      <c r="GU441" s="27"/>
      <c r="GV441" s="27"/>
      <c r="GW441" s="27"/>
      <c r="GX441" s="27"/>
      <c r="GY441" s="27"/>
      <c r="GZ441" s="27"/>
      <c r="HA441" s="27"/>
      <c r="HB441" s="27"/>
      <c r="HC441" s="27"/>
      <c r="HD441" s="27"/>
      <c r="HE441" s="27"/>
      <c r="HF441" s="27"/>
      <c r="HG441" s="27"/>
      <c r="HH441" s="27"/>
      <c r="HI441" s="27"/>
      <c r="HJ441" s="27"/>
      <c r="HK441" s="27"/>
      <c r="HL441" s="27"/>
      <c r="HM441" s="27"/>
      <c r="HN441" s="27"/>
      <c r="HO441" s="27"/>
      <c r="HP441" s="27"/>
      <c r="HQ441" s="27"/>
      <c r="HR441" s="27"/>
      <c r="HS441" s="27"/>
      <c r="HT441" s="27"/>
      <c r="HU441" s="27"/>
      <c r="HV441" s="27"/>
      <c r="HW441" s="27"/>
      <c r="HX441" s="27"/>
      <c r="HY441" s="27"/>
      <c r="HZ441" s="27"/>
      <c r="IA441" s="27"/>
      <c r="IB441" s="27"/>
      <c r="IC441" s="27"/>
      <c r="ID441" s="27"/>
      <c r="IE441" s="27"/>
      <c r="IF441" s="27"/>
      <c r="IG441" s="27"/>
      <c r="IH441" s="27"/>
      <c r="II441" s="27"/>
      <c r="IJ441" s="27"/>
      <c r="IK441" s="27"/>
      <c r="IL441" s="27"/>
      <c r="IM441" s="27"/>
      <c r="IN441" s="27"/>
    </row>
    <row r="442" spans="1:248" s="28" customFormat="1" ht="60" customHeight="1">
      <c r="A442" s="27"/>
      <c r="B442" s="27"/>
      <c r="C442" s="27"/>
      <c r="D442" s="27"/>
      <c r="E442" s="70"/>
      <c r="F442" s="71"/>
      <c r="G442" s="71"/>
      <c r="H442" s="72"/>
      <c r="I442" s="27"/>
      <c r="J442" s="27"/>
      <c r="K442" s="27"/>
      <c r="L442" s="71"/>
      <c r="M442" s="71"/>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c r="BH442" s="27"/>
      <c r="BI442" s="27"/>
      <c r="BJ442" s="27"/>
      <c r="BK442" s="27"/>
      <c r="BL442" s="27"/>
      <c r="BM442" s="27"/>
      <c r="BN442" s="27"/>
      <c r="BO442" s="27"/>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c r="CW442" s="27"/>
      <c r="CX442" s="27"/>
      <c r="CY442" s="27"/>
      <c r="CZ442" s="27"/>
      <c r="DA442" s="27"/>
      <c r="DB442" s="27"/>
      <c r="DC442" s="27"/>
      <c r="DD442" s="27"/>
      <c r="DE442" s="27"/>
      <c r="DF442" s="27"/>
      <c r="DG442" s="27"/>
      <c r="DH442" s="27"/>
      <c r="DI442" s="27"/>
      <c r="DJ442" s="27"/>
      <c r="DK442" s="27"/>
      <c r="DL442" s="27"/>
      <c r="DM442" s="27"/>
      <c r="DN442" s="27"/>
      <c r="DO442" s="27"/>
      <c r="DP442" s="27"/>
      <c r="DQ442" s="27"/>
      <c r="DR442" s="27"/>
      <c r="DS442" s="27"/>
      <c r="DT442" s="27"/>
      <c r="DU442" s="27"/>
      <c r="DV442" s="27"/>
      <c r="DW442" s="27"/>
      <c r="DX442" s="27"/>
      <c r="DY442" s="27"/>
      <c r="DZ442" s="27"/>
      <c r="EA442" s="27"/>
      <c r="EB442" s="27"/>
      <c r="EC442" s="27"/>
      <c r="ED442" s="27"/>
      <c r="EE442" s="27"/>
      <c r="EF442" s="27"/>
      <c r="EG442" s="27"/>
      <c r="EH442" s="27"/>
      <c r="EI442" s="27"/>
      <c r="EJ442" s="27"/>
      <c r="EK442" s="27"/>
      <c r="EL442" s="27"/>
      <c r="EM442" s="27"/>
      <c r="EN442" s="27"/>
      <c r="EO442" s="27"/>
      <c r="EP442" s="27"/>
      <c r="EQ442" s="27"/>
      <c r="ER442" s="27"/>
      <c r="ES442" s="27"/>
      <c r="ET442" s="27"/>
      <c r="EU442" s="27"/>
      <c r="EV442" s="27"/>
      <c r="EW442" s="27"/>
      <c r="EX442" s="27"/>
      <c r="EY442" s="27"/>
      <c r="EZ442" s="27"/>
      <c r="FA442" s="27"/>
      <c r="FB442" s="27"/>
      <c r="FC442" s="27"/>
      <c r="FD442" s="27"/>
      <c r="FE442" s="27"/>
      <c r="FF442" s="27"/>
      <c r="FG442" s="27"/>
      <c r="FH442" s="27"/>
      <c r="FI442" s="27"/>
      <c r="FJ442" s="27"/>
      <c r="FK442" s="27"/>
      <c r="FL442" s="27"/>
      <c r="FM442" s="27"/>
      <c r="FN442" s="27"/>
      <c r="FO442" s="27"/>
      <c r="FP442" s="27"/>
      <c r="FQ442" s="27"/>
      <c r="FR442" s="27"/>
      <c r="FS442" s="27"/>
      <c r="FT442" s="27"/>
      <c r="FU442" s="27"/>
      <c r="FV442" s="27"/>
      <c r="FW442" s="27"/>
      <c r="FX442" s="27"/>
      <c r="FY442" s="27"/>
      <c r="FZ442" s="27"/>
      <c r="GA442" s="27"/>
      <c r="GB442" s="27"/>
      <c r="GC442" s="27"/>
      <c r="GD442" s="27"/>
      <c r="GE442" s="27"/>
      <c r="GF442" s="27"/>
      <c r="GG442" s="27"/>
      <c r="GH442" s="27"/>
      <c r="GI442" s="27"/>
      <c r="GJ442" s="27"/>
      <c r="GK442" s="27"/>
      <c r="GL442" s="27"/>
      <c r="GM442" s="27"/>
      <c r="GN442" s="27"/>
      <c r="GO442" s="27"/>
      <c r="GP442" s="27"/>
      <c r="GQ442" s="27"/>
      <c r="GR442" s="27"/>
      <c r="GS442" s="27"/>
      <c r="GT442" s="27"/>
      <c r="GU442" s="27"/>
      <c r="GV442" s="27"/>
      <c r="GW442" s="27"/>
      <c r="GX442" s="27"/>
      <c r="GY442" s="27"/>
      <c r="GZ442" s="27"/>
      <c r="HA442" s="27"/>
      <c r="HB442" s="27"/>
      <c r="HC442" s="27"/>
      <c r="HD442" s="27"/>
      <c r="HE442" s="27"/>
      <c r="HF442" s="27"/>
      <c r="HG442" s="27"/>
      <c r="HH442" s="27"/>
      <c r="HI442" s="27"/>
      <c r="HJ442" s="27"/>
      <c r="HK442" s="27"/>
      <c r="HL442" s="27"/>
      <c r="HM442" s="27"/>
      <c r="HN442" s="27"/>
      <c r="HO442" s="27"/>
      <c r="HP442" s="27"/>
      <c r="HQ442" s="27"/>
      <c r="HR442" s="27"/>
      <c r="HS442" s="27"/>
      <c r="HT442" s="27"/>
      <c r="HU442" s="27"/>
      <c r="HV442" s="27"/>
      <c r="HW442" s="27"/>
      <c r="HX442" s="27"/>
      <c r="HY442" s="27"/>
      <c r="HZ442" s="27"/>
      <c r="IA442" s="27"/>
      <c r="IB442" s="27"/>
      <c r="IC442" s="27"/>
      <c r="ID442" s="27"/>
      <c r="IE442" s="27"/>
      <c r="IF442" s="27"/>
      <c r="IG442" s="27"/>
      <c r="IH442" s="27"/>
      <c r="II442" s="27"/>
      <c r="IJ442" s="27"/>
      <c r="IK442" s="27"/>
      <c r="IL442" s="27"/>
      <c r="IM442" s="27"/>
      <c r="IN442" s="27"/>
    </row>
    <row r="443" spans="1:248" s="28" customFormat="1" ht="60" customHeight="1">
      <c r="A443" s="27"/>
      <c r="B443" s="27"/>
      <c r="C443" s="27"/>
      <c r="D443" s="27"/>
      <c r="E443" s="70"/>
      <c r="F443" s="71"/>
      <c r="G443" s="71"/>
      <c r="H443" s="72"/>
      <c r="I443" s="27"/>
      <c r="J443" s="27"/>
      <c r="K443" s="27"/>
      <c r="L443" s="71"/>
      <c r="M443" s="71"/>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c r="BH443" s="27"/>
      <c r="BI443" s="27"/>
      <c r="BJ443" s="27"/>
      <c r="BK443" s="27"/>
      <c r="BL443" s="27"/>
      <c r="BM443" s="27"/>
      <c r="BN443" s="27"/>
      <c r="BO443" s="27"/>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c r="CW443" s="27"/>
      <c r="CX443" s="27"/>
      <c r="CY443" s="27"/>
      <c r="CZ443" s="27"/>
      <c r="DA443" s="27"/>
      <c r="DB443" s="27"/>
      <c r="DC443" s="27"/>
      <c r="DD443" s="27"/>
      <c r="DE443" s="27"/>
      <c r="DF443" s="27"/>
      <c r="DG443" s="27"/>
      <c r="DH443" s="27"/>
      <c r="DI443" s="27"/>
      <c r="DJ443" s="27"/>
      <c r="DK443" s="27"/>
      <c r="DL443" s="27"/>
      <c r="DM443" s="27"/>
      <c r="DN443" s="27"/>
      <c r="DO443" s="27"/>
      <c r="DP443" s="27"/>
      <c r="DQ443" s="27"/>
      <c r="DR443" s="27"/>
      <c r="DS443" s="27"/>
      <c r="DT443" s="27"/>
      <c r="DU443" s="27"/>
      <c r="DV443" s="27"/>
      <c r="DW443" s="27"/>
      <c r="DX443" s="27"/>
      <c r="DY443" s="27"/>
      <c r="DZ443" s="27"/>
      <c r="EA443" s="27"/>
      <c r="EB443" s="27"/>
      <c r="EC443" s="27"/>
      <c r="ED443" s="27"/>
      <c r="EE443" s="27"/>
      <c r="EF443" s="27"/>
      <c r="EG443" s="27"/>
      <c r="EH443" s="27"/>
      <c r="EI443" s="27"/>
      <c r="EJ443" s="27"/>
      <c r="EK443" s="27"/>
      <c r="EL443" s="27"/>
      <c r="EM443" s="27"/>
      <c r="EN443" s="27"/>
      <c r="EO443" s="27"/>
      <c r="EP443" s="27"/>
      <c r="EQ443" s="27"/>
      <c r="ER443" s="27"/>
      <c r="ES443" s="27"/>
      <c r="ET443" s="27"/>
      <c r="EU443" s="27"/>
      <c r="EV443" s="27"/>
      <c r="EW443" s="27"/>
      <c r="EX443" s="27"/>
      <c r="EY443" s="27"/>
      <c r="EZ443" s="27"/>
      <c r="FA443" s="27"/>
      <c r="FB443" s="27"/>
      <c r="FC443" s="27"/>
      <c r="FD443" s="27"/>
      <c r="FE443" s="27"/>
      <c r="FF443" s="27"/>
      <c r="FG443" s="27"/>
      <c r="FH443" s="27"/>
      <c r="FI443" s="27"/>
      <c r="FJ443" s="27"/>
      <c r="FK443" s="27"/>
      <c r="FL443" s="27"/>
      <c r="FM443" s="27"/>
      <c r="FN443" s="27"/>
      <c r="FO443" s="27"/>
      <c r="FP443" s="27"/>
      <c r="FQ443" s="27"/>
      <c r="FR443" s="27"/>
      <c r="FS443" s="27"/>
      <c r="FT443" s="27"/>
      <c r="FU443" s="27"/>
      <c r="FV443" s="27"/>
      <c r="FW443" s="27"/>
      <c r="FX443" s="27"/>
      <c r="FY443" s="27"/>
      <c r="FZ443" s="27"/>
      <c r="GA443" s="27"/>
      <c r="GB443" s="27"/>
      <c r="GC443" s="27"/>
      <c r="GD443" s="27"/>
      <c r="GE443" s="27"/>
      <c r="GF443" s="27"/>
      <c r="GG443" s="27"/>
      <c r="GH443" s="27"/>
      <c r="GI443" s="27"/>
      <c r="GJ443" s="27"/>
      <c r="GK443" s="27"/>
      <c r="GL443" s="27"/>
      <c r="GM443" s="27"/>
      <c r="GN443" s="27"/>
      <c r="GO443" s="27"/>
      <c r="GP443" s="27"/>
      <c r="GQ443" s="27"/>
      <c r="GR443" s="27"/>
      <c r="GS443" s="27"/>
      <c r="GT443" s="27"/>
      <c r="GU443" s="27"/>
      <c r="GV443" s="27"/>
      <c r="GW443" s="27"/>
      <c r="GX443" s="27"/>
      <c r="GY443" s="27"/>
      <c r="GZ443" s="27"/>
      <c r="HA443" s="27"/>
      <c r="HB443" s="27"/>
      <c r="HC443" s="27"/>
      <c r="HD443" s="27"/>
      <c r="HE443" s="27"/>
      <c r="HF443" s="27"/>
      <c r="HG443" s="27"/>
      <c r="HH443" s="27"/>
      <c r="HI443" s="27"/>
      <c r="HJ443" s="27"/>
      <c r="HK443" s="27"/>
      <c r="HL443" s="27"/>
      <c r="HM443" s="27"/>
      <c r="HN443" s="27"/>
      <c r="HO443" s="27"/>
      <c r="HP443" s="27"/>
      <c r="HQ443" s="27"/>
      <c r="HR443" s="27"/>
      <c r="HS443" s="27"/>
      <c r="HT443" s="27"/>
      <c r="HU443" s="27"/>
      <c r="HV443" s="27"/>
      <c r="HW443" s="27"/>
      <c r="HX443" s="27"/>
      <c r="HY443" s="27"/>
      <c r="HZ443" s="27"/>
      <c r="IA443" s="27"/>
      <c r="IB443" s="27"/>
      <c r="IC443" s="27"/>
      <c r="ID443" s="27"/>
      <c r="IE443" s="27"/>
      <c r="IF443" s="27"/>
      <c r="IG443" s="27"/>
      <c r="IH443" s="27"/>
      <c r="II443" s="27"/>
      <c r="IJ443" s="27"/>
      <c r="IK443" s="27"/>
      <c r="IL443" s="27"/>
      <c r="IM443" s="27"/>
      <c r="IN443" s="27"/>
    </row>
    <row r="444" spans="1:248" s="28" customFormat="1" ht="60" customHeight="1">
      <c r="A444" s="27"/>
      <c r="B444" s="27"/>
      <c r="C444" s="27"/>
      <c r="D444" s="27"/>
      <c r="E444" s="70"/>
      <c r="F444" s="71"/>
      <c r="G444" s="71"/>
      <c r="H444" s="72"/>
      <c r="I444" s="27"/>
      <c r="J444" s="27"/>
      <c r="K444" s="27"/>
      <c r="L444" s="71"/>
      <c r="M444" s="71"/>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c r="BH444" s="27"/>
      <c r="BI444" s="27"/>
      <c r="BJ444" s="27"/>
      <c r="BK444" s="27"/>
      <c r="BL444" s="27"/>
      <c r="BM444" s="27"/>
      <c r="BN444" s="27"/>
      <c r="BO444" s="27"/>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c r="CW444" s="27"/>
      <c r="CX444" s="27"/>
      <c r="CY444" s="27"/>
      <c r="CZ444" s="27"/>
      <c r="DA444" s="27"/>
      <c r="DB444" s="27"/>
      <c r="DC444" s="27"/>
      <c r="DD444" s="27"/>
      <c r="DE444" s="27"/>
      <c r="DF444" s="27"/>
      <c r="DG444" s="27"/>
      <c r="DH444" s="27"/>
      <c r="DI444" s="27"/>
      <c r="DJ444" s="27"/>
      <c r="DK444" s="27"/>
      <c r="DL444" s="27"/>
      <c r="DM444" s="27"/>
      <c r="DN444" s="27"/>
      <c r="DO444" s="27"/>
      <c r="DP444" s="27"/>
      <c r="DQ444" s="27"/>
      <c r="DR444" s="27"/>
      <c r="DS444" s="27"/>
      <c r="DT444" s="27"/>
      <c r="DU444" s="27"/>
      <c r="DV444" s="27"/>
      <c r="DW444" s="27"/>
      <c r="DX444" s="27"/>
      <c r="DY444" s="27"/>
      <c r="DZ444" s="27"/>
      <c r="EA444" s="27"/>
      <c r="EB444" s="27"/>
      <c r="EC444" s="27"/>
      <c r="ED444" s="27"/>
      <c r="EE444" s="27"/>
      <c r="EF444" s="27"/>
      <c r="EG444" s="27"/>
      <c r="EH444" s="27"/>
      <c r="EI444" s="27"/>
      <c r="EJ444" s="27"/>
      <c r="EK444" s="27"/>
      <c r="EL444" s="27"/>
      <c r="EM444" s="27"/>
      <c r="EN444" s="27"/>
      <c r="EO444" s="27"/>
      <c r="EP444" s="27"/>
      <c r="EQ444" s="27"/>
      <c r="ER444" s="27"/>
      <c r="ES444" s="27"/>
      <c r="ET444" s="27"/>
      <c r="EU444" s="27"/>
      <c r="EV444" s="27"/>
      <c r="EW444" s="27"/>
      <c r="EX444" s="27"/>
      <c r="EY444" s="27"/>
      <c r="EZ444" s="27"/>
      <c r="FA444" s="27"/>
      <c r="FB444" s="27"/>
      <c r="FC444" s="27"/>
      <c r="FD444" s="27"/>
      <c r="FE444" s="27"/>
      <c r="FF444" s="27"/>
      <c r="FG444" s="27"/>
      <c r="FH444" s="27"/>
      <c r="FI444" s="27"/>
      <c r="FJ444" s="27"/>
      <c r="FK444" s="27"/>
      <c r="FL444" s="27"/>
      <c r="FM444" s="27"/>
      <c r="FN444" s="27"/>
      <c r="FO444" s="27"/>
      <c r="FP444" s="27"/>
      <c r="FQ444" s="27"/>
      <c r="FR444" s="27"/>
      <c r="FS444" s="27"/>
      <c r="FT444" s="27"/>
      <c r="FU444" s="27"/>
      <c r="FV444" s="27"/>
      <c r="FW444" s="27"/>
      <c r="FX444" s="27"/>
      <c r="FY444" s="27"/>
      <c r="FZ444" s="27"/>
      <c r="GA444" s="27"/>
      <c r="GB444" s="27"/>
      <c r="GC444" s="27"/>
      <c r="GD444" s="27"/>
      <c r="GE444" s="27"/>
      <c r="GF444" s="27"/>
      <c r="GG444" s="27"/>
      <c r="GH444" s="27"/>
      <c r="GI444" s="27"/>
      <c r="GJ444" s="27"/>
      <c r="GK444" s="27"/>
      <c r="GL444" s="27"/>
      <c r="GM444" s="27"/>
      <c r="GN444" s="27"/>
      <c r="GO444" s="27"/>
      <c r="GP444" s="27"/>
      <c r="GQ444" s="27"/>
      <c r="GR444" s="27"/>
      <c r="GS444" s="27"/>
      <c r="GT444" s="27"/>
      <c r="GU444" s="27"/>
      <c r="GV444" s="27"/>
      <c r="GW444" s="27"/>
      <c r="GX444" s="27"/>
      <c r="GY444" s="27"/>
      <c r="GZ444" s="27"/>
      <c r="HA444" s="27"/>
      <c r="HB444" s="27"/>
      <c r="HC444" s="27"/>
      <c r="HD444" s="27"/>
      <c r="HE444" s="27"/>
      <c r="HF444" s="27"/>
      <c r="HG444" s="27"/>
      <c r="HH444" s="27"/>
      <c r="HI444" s="27"/>
      <c r="HJ444" s="27"/>
      <c r="HK444" s="27"/>
      <c r="HL444" s="27"/>
      <c r="HM444" s="27"/>
      <c r="HN444" s="27"/>
      <c r="HO444" s="27"/>
      <c r="HP444" s="27"/>
      <c r="HQ444" s="27"/>
      <c r="HR444" s="27"/>
      <c r="HS444" s="27"/>
      <c r="HT444" s="27"/>
      <c r="HU444" s="27"/>
      <c r="HV444" s="27"/>
      <c r="HW444" s="27"/>
      <c r="HX444" s="27"/>
      <c r="HY444" s="27"/>
      <c r="HZ444" s="27"/>
      <c r="IA444" s="27"/>
      <c r="IB444" s="27"/>
      <c r="IC444" s="27"/>
      <c r="ID444" s="27"/>
      <c r="IE444" s="27"/>
      <c r="IF444" s="27"/>
      <c r="IG444" s="27"/>
      <c r="IH444" s="27"/>
      <c r="II444" s="27"/>
      <c r="IJ444" s="27"/>
      <c r="IK444" s="27"/>
      <c r="IL444" s="27"/>
      <c r="IM444" s="27"/>
      <c r="IN444" s="27"/>
    </row>
    <row r="445" spans="1:248" s="28" customFormat="1" ht="60" customHeight="1">
      <c r="A445" s="27"/>
      <c r="B445" s="27"/>
      <c r="C445" s="27"/>
      <c r="D445" s="27"/>
      <c r="E445" s="70"/>
      <c r="F445" s="71"/>
      <c r="G445" s="71"/>
      <c r="H445" s="72"/>
      <c r="I445" s="27"/>
      <c r="J445" s="27"/>
      <c r="K445" s="27"/>
      <c r="L445" s="71"/>
      <c r="M445" s="71"/>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c r="BH445" s="27"/>
      <c r="BI445" s="27"/>
      <c r="BJ445" s="27"/>
      <c r="BK445" s="27"/>
      <c r="BL445" s="27"/>
      <c r="BM445" s="27"/>
      <c r="BN445" s="27"/>
      <c r="BO445" s="27"/>
      <c r="BP445" s="27"/>
      <c r="BQ445" s="27"/>
      <c r="BR445" s="27"/>
      <c r="BS445" s="27"/>
      <c r="BT445" s="27"/>
      <c r="BU445" s="27"/>
      <c r="BV445" s="27"/>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c r="CW445" s="27"/>
      <c r="CX445" s="27"/>
      <c r="CY445" s="27"/>
      <c r="CZ445" s="27"/>
      <c r="DA445" s="27"/>
      <c r="DB445" s="27"/>
      <c r="DC445" s="27"/>
      <c r="DD445" s="27"/>
      <c r="DE445" s="27"/>
      <c r="DF445" s="27"/>
      <c r="DG445" s="27"/>
      <c r="DH445" s="27"/>
      <c r="DI445" s="27"/>
      <c r="DJ445" s="27"/>
      <c r="DK445" s="27"/>
      <c r="DL445" s="27"/>
      <c r="DM445" s="27"/>
      <c r="DN445" s="27"/>
      <c r="DO445" s="27"/>
      <c r="DP445" s="27"/>
      <c r="DQ445" s="27"/>
      <c r="DR445" s="27"/>
      <c r="DS445" s="27"/>
      <c r="DT445" s="27"/>
      <c r="DU445" s="27"/>
      <c r="DV445" s="27"/>
      <c r="DW445" s="27"/>
      <c r="DX445" s="27"/>
      <c r="DY445" s="27"/>
      <c r="DZ445" s="27"/>
      <c r="EA445" s="27"/>
      <c r="EB445" s="27"/>
      <c r="EC445" s="27"/>
      <c r="ED445" s="27"/>
      <c r="EE445" s="27"/>
      <c r="EF445" s="27"/>
      <c r="EG445" s="27"/>
      <c r="EH445" s="27"/>
      <c r="EI445" s="27"/>
      <c r="EJ445" s="27"/>
      <c r="EK445" s="27"/>
      <c r="EL445" s="27"/>
      <c r="EM445" s="27"/>
      <c r="EN445" s="27"/>
      <c r="EO445" s="27"/>
      <c r="EP445" s="27"/>
      <c r="EQ445" s="27"/>
      <c r="ER445" s="27"/>
      <c r="ES445" s="27"/>
      <c r="ET445" s="27"/>
      <c r="EU445" s="27"/>
      <c r="EV445" s="27"/>
      <c r="EW445" s="27"/>
      <c r="EX445" s="27"/>
      <c r="EY445" s="27"/>
      <c r="EZ445" s="27"/>
      <c r="FA445" s="27"/>
      <c r="FB445" s="27"/>
      <c r="FC445" s="27"/>
      <c r="FD445" s="27"/>
      <c r="FE445" s="27"/>
      <c r="FF445" s="27"/>
      <c r="FG445" s="27"/>
      <c r="FH445" s="27"/>
      <c r="FI445" s="27"/>
      <c r="FJ445" s="27"/>
      <c r="FK445" s="27"/>
      <c r="FL445" s="27"/>
      <c r="FM445" s="27"/>
      <c r="FN445" s="27"/>
      <c r="FO445" s="27"/>
      <c r="FP445" s="27"/>
      <c r="FQ445" s="27"/>
      <c r="FR445" s="27"/>
      <c r="FS445" s="27"/>
      <c r="FT445" s="27"/>
      <c r="FU445" s="27"/>
      <c r="FV445" s="27"/>
      <c r="FW445" s="27"/>
      <c r="FX445" s="27"/>
      <c r="FY445" s="27"/>
      <c r="FZ445" s="27"/>
      <c r="GA445" s="27"/>
      <c r="GB445" s="27"/>
      <c r="GC445" s="27"/>
      <c r="GD445" s="27"/>
      <c r="GE445" s="27"/>
      <c r="GF445" s="27"/>
      <c r="GG445" s="27"/>
      <c r="GH445" s="27"/>
      <c r="GI445" s="27"/>
      <c r="GJ445" s="27"/>
      <c r="GK445" s="27"/>
      <c r="GL445" s="27"/>
      <c r="GM445" s="27"/>
      <c r="GN445" s="27"/>
      <c r="GO445" s="27"/>
      <c r="GP445" s="27"/>
      <c r="GQ445" s="27"/>
      <c r="GR445" s="27"/>
      <c r="GS445" s="27"/>
      <c r="GT445" s="27"/>
      <c r="GU445" s="27"/>
      <c r="GV445" s="27"/>
      <c r="GW445" s="27"/>
      <c r="GX445" s="27"/>
      <c r="GY445" s="27"/>
      <c r="GZ445" s="27"/>
      <c r="HA445" s="27"/>
      <c r="HB445" s="27"/>
      <c r="HC445" s="27"/>
      <c r="HD445" s="27"/>
      <c r="HE445" s="27"/>
      <c r="HF445" s="27"/>
      <c r="HG445" s="27"/>
      <c r="HH445" s="27"/>
      <c r="HI445" s="27"/>
      <c r="HJ445" s="27"/>
      <c r="HK445" s="27"/>
      <c r="HL445" s="27"/>
      <c r="HM445" s="27"/>
      <c r="HN445" s="27"/>
      <c r="HO445" s="27"/>
      <c r="HP445" s="27"/>
      <c r="HQ445" s="27"/>
      <c r="HR445" s="27"/>
      <c r="HS445" s="27"/>
      <c r="HT445" s="27"/>
      <c r="HU445" s="27"/>
      <c r="HV445" s="27"/>
      <c r="HW445" s="27"/>
      <c r="HX445" s="27"/>
      <c r="HY445" s="27"/>
      <c r="HZ445" s="27"/>
      <c r="IA445" s="27"/>
      <c r="IB445" s="27"/>
      <c r="IC445" s="27"/>
      <c r="ID445" s="27"/>
      <c r="IE445" s="27"/>
      <c r="IF445" s="27"/>
      <c r="IG445" s="27"/>
      <c r="IH445" s="27"/>
      <c r="II445" s="27"/>
      <c r="IJ445" s="27"/>
      <c r="IK445" s="27"/>
      <c r="IL445" s="27"/>
      <c r="IM445" s="27"/>
      <c r="IN445" s="27"/>
    </row>
    <row r="446" spans="1:248" s="28" customFormat="1" ht="60" customHeight="1">
      <c r="A446" s="27"/>
      <c r="B446" s="27"/>
      <c r="C446" s="27"/>
      <c r="D446" s="27"/>
      <c r="E446" s="70"/>
      <c r="F446" s="71"/>
      <c r="G446" s="71"/>
      <c r="H446" s="72"/>
      <c r="I446" s="27"/>
      <c r="J446" s="27"/>
      <c r="K446" s="27"/>
      <c r="L446" s="71"/>
      <c r="M446" s="71"/>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c r="CW446" s="27"/>
      <c r="CX446" s="27"/>
      <c r="CY446" s="27"/>
      <c r="CZ446" s="27"/>
      <c r="DA446" s="27"/>
      <c r="DB446" s="27"/>
      <c r="DC446" s="27"/>
      <c r="DD446" s="27"/>
      <c r="DE446" s="27"/>
      <c r="DF446" s="27"/>
      <c r="DG446" s="27"/>
      <c r="DH446" s="27"/>
      <c r="DI446" s="27"/>
      <c r="DJ446" s="27"/>
      <c r="DK446" s="27"/>
      <c r="DL446" s="27"/>
      <c r="DM446" s="27"/>
      <c r="DN446" s="27"/>
      <c r="DO446" s="27"/>
      <c r="DP446" s="27"/>
      <c r="DQ446" s="27"/>
      <c r="DR446" s="27"/>
      <c r="DS446" s="27"/>
      <c r="DT446" s="27"/>
      <c r="DU446" s="27"/>
      <c r="DV446" s="27"/>
      <c r="DW446" s="27"/>
      <c r="DX446" s="27"/>
      <c r="DY446" s="27"/>
      <c r="DZ446" s="27"/>
      <c r="EA446" s="27"/>
      <c r="EB446" s="27"/>
      <c r="EC446" s="27"/>
      <c r="ED446" s="27"/>
      <c r="EE446" s="27"/>
      <c r="EF446" s="27"/>
      <c r="EG446" s="27"/>
      <c r="EH446" s="27"/>
      <c r="EI446" s="27"/>
      <c r="EJ446" s="27"/>
      <c r="EK446" s="27"/>
      <c r="EL446" s="27"/>
      <c r="EM446" s="27"/>
      <c r="EN446" s="27"/>
      <c r="EO446" s="27"/>
      <c r="EP446" s="27"/>
      <c r="EQ446" s="27"/>
      <c r="ER446" s="27"/>
      <c r="ES446" s="27"/>
      <c r="ET446" s="27"/>
      <c r="EU446" s="27"/>
      <c r="EV446" s="27"/>
      <c r="EW446" s="27"/>
      <c r="EX446" s="27"/>
      <c r="EY446" s="27"/>
      <c r="EZ446" s="27"/>
      <c r="FA446" s="27"/>
      <c r="FB446" s="27"/>
      <c r="FC446" s="27"/>
      <c r="FD446" s="27"/>
      <c r="FE446" s="27"/>
      <c r="FF446" s="27"/>
      <c r="FG446" s="27"/>
      <c r="FH446" s="27"/>
      <c r="FI446" s="27"/>
      <c r="FJ446" s="27"/>
      <c r="FK446" s="27"/>
      <c r="FL446" s="27"/>
      <c r="FM446" s="27"/>
      <c r="FN446" s="27"/>
      <c r="FO446" s="27"/>
      <c r="FP446" s="27"/>
      <c r="FQ446" s="27"/>
      <c r="FR446" s="27"/>
      <c r="FS446" s="27"/>
      <c r="FT446" s="27"/>
      <c r="FU446" s="27"/>
      <c r="FV446" s="27"/>
      <c r="FW446" s="27"/>
      <c r="FX446" s="27"/>
      <c r="FY446" s="27"/>
      <c r="FZ446" s="27"/>
      <c r="GA446" s="27"/>
      <c r="GB446" s="27"/>
      <c r="GC446" s="27"/>
      <c r="GD446" s="27"/>
      <c r="GE446" s="27"/>
      <c r="GF446" s="27"/>
      <c r="GG446" s="27"/>
      <c r="GH446" s="27"/>
      <c r="GI446" s="27"/>
      <c r="GJ446" s="27"/>
      <c r="GK446" s="27"/>
      <c r="GL446" s="27"/>
      <c r="GM446" s="27"/>
      <c r="GN446" s="27"/>
      <c r="GO446" s="27"/>
      <c r="GP446" s="27"/>
      <c r="GQ446" s="27"/>
      <c r="GR446" s="27"/>
      <c r="GS446" s="27"/>
      <c r="GT446" s="27"/>
      <c r="GU446" s="27"/>
      <c r="GV446" s="27"/>
      <c r="GW446" s="27"/>
      <c r="GX446" s="27"/>
      <c r="GY446" s="27"/>
      <c r="GZ446" s="27"/>
      <c r="HA446" s="27"/>
      <c r="HB446" s="27"/>
      <c r="HC446" s="27"/>
      <c r="HD446" s="27"/>
      <c r="HE446" s="27"/>
      <c r="HF446" s="27"/>
      <c r="HG446" s="27"/>
      <c r="HH446" s="27"/>
      <c r="HI446" s="27"/>
      <c r="HJ446" s="27"/>
      <c r="HK446" s="27"/>
      <c r="HL446" s="27"/>
      <c r="HM446" s="27"/>
      <c r="HN446" s="27"/>
      <c r="HO446" s="27"/>
      <c r="HP446" s="27"/>
      <c r="HQ446" s="27"/>
      <c r="HR446" s="27"/>
      <c r="HS446" s="27"/>
      <c r="HT446" s="27"/>
      <c r="HU446" s="27"/>
      <c r="HV446" s="27"/>
      <c r="HW446" s="27"/>
      <c r="HX446" s="27"/>
      <c r="HY446" s="27"/>
      <c r="HZ446" s="27"/>
      <c r="IA446" s="27"/>
      <c r="IB446" s="27"/>
      <c r="IC446" s="27"/>
      <c r="ID446" s="27"/>
      <c r="IE446" s="27"/>
      <c r="IF446" s="27"/>
      <c r="IG446" s="27"/>
      <c r="IH446" s="27"/>
      <c r="II446" s="27"/>
      <c r="IJ446" s="27"/>
      <c r="IK446" s="27"/>
      <c r="IL446" s="27"/>
      <c r="IM446" s="27"/>
      <c r="IN446" s="27"/>
    </row>
    <row r="447" spans="1:248" s="28" customFormat="1" ht="60" customHeight="1">
      <c r="A447" s="27"/>
      <c r="B447" s="27"/>
      <c r="C447" s="27"/>
      <c r="D447" s="27"/>
      <c r="E447" s="70"/>
      <c r="F447" s="71"/>
      <c r="G447" s="71"/>
      <c r="H447" s="72"/>
      <c r="I447" s="27"/>
      <c r="J447" s="27"/>
      <c r="K447" s="27"/>
      <c r="L447" s="71"/>
      <c r="M447" s="71"/>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c r="BH447" s="27"/>
      <c r="BI447" s="27"/>
      <c r="BJ447" s="27"/>
      <c r="BK447" s="27"/>
      <c r="BL447" s="27"/>
      <c r="BM447" s="27"/>
      <c r="BN447" s="27"/>
      <c r="BO447" s="27"/>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c r="CW447" s="27"/>
      <c r="CX447" s="27"/>
      <c r="CY447" s="27"/>
      <c r="CZ447" s="27"/>
      <c r="DA447" s="27"/>
      <c r="DB447" s="27"/>
      <c r="DC447" s="27"/>
      <c r="DD447" s="27"/>
      <c r="DE447" s="27"/>
      <c r="DF447" s="27"/>
      <c r="DG447" s="27"/>
      <c r="DH447" s="27"/>
      <c r="DI447" s="27"/>
      <c r="DJ447" s="27"/>
      <c r="DK447" s="27"/>
      <c r="DL447" s="27"/>
      <c r="DM447" s="27"/>
      <c r="DN447" s="27"/>
      <c r="DO447" s="27"/>
      <c r="DP447" s="27"/>
      <c r="DQ447" s="27"/>
      <c r="DR447" s="27"/>
      <c r="DS447" s="27"/>
      <c r="DT447" s="27"/>
      <c r="DU447" s="27"/>
      <c r="DV447" s="27"/>
      <c r="DW447" s="27"/>
      <c r="DX447" s="27"/>
      <c r="DY447" s="27"/>
      <c r="DZ447" s="27"/>
      <c r="EA447" s="27"/>
      <c r="EB447" s="27"/>
      <c r="EC447" s="27"/>
      <c r="ED447" s="27"/>
      <c r="EE447" s="27"/>
      <c r="EF447" s="27"/>
      <c r="EG447" s="27"/>
      <c r="EH447" s="27"/>
      <c r="EI447" s="27"/>
      <c r="EJ447" s="27"/>
      <c r="EK447" s="27"/>
      <c r="EL447" s="27"/>
      <c r="EM447" s="27"/>
      <c r="EN447" s="27"/>
      <c r="EO447" s="27"/>
      <c r="EP447" s="27"/>
      <c r="EQ447" s="27"/>
      <c r="ER447" s="27"/>
      <c r="ES447" s="27"/>
      <c r="ET447" s="27"/>
      <c r="EU447" s="27"/>
      <c r="EV447" s="27"/>
      <c r="EW447" s="27"/>
      <c r="EX447" s="27"/>
      <c r="EY447" s="27"/>
      <c r="EZ447" s="27"/>
      <c r="FA447" s="27"/>
      <c r="FB447" s="27"/>
      <c r="FC447" s="27"/>
      <c r="FD447" s="27"/>
      <c r="FE447" s="27"/>
      <c r="FF447" s="27"/>
      <c r="FG447" s="27"/>
      <c r="FH447" s="27"/>
      <c r="FI447" s="27"/>
      <c r="FJ447" s="27"/>
      <c r="FK447" s="27"/>
      <c r="FL447" s="27"/>
      <c r="FM447" s="27"/>
      <c r="FN447" s="27"/>
      <c r="FO447" s="27"/>
      <c r="FP447" s="27"/>
      <c r="FQ447" s="27"/>
      <c r="FR447" s="27"/>
      <c r="FS447" s="27"/>
      <c r="FT447" s="27"/>
      <c r="FU447" s="27"/>
      <c r="FV447" s="27"/>
      <c r="FW447" s="27"/>
      <c r="FX447" s="27"/>
      <c r="FY447" s="27"/>
      <c r="FZ447" s="27"/>
      <c r="GA447" s="27"/>
      <c r="GB447" s="27"/>
      <c r="GC447" s="27"/>
      <c r="GD447" s="27"/>
      <c r="GE447" s="27"/>
      <c r="GF447" s="27"/>
      <c r="GG447" s="27"/>
      <c r="GH447" s="27"/>
      <c r="GI447" s="27"/>
      <c r="GJ447" s="27"/>
      <c r="GK447" s="27"/>
      <c r="GL447" s="27"/>
      <c r="GM447" s="27"/>
      <c r="GN447" s="27"/>
      <c r="GO447" s="27"/>
      <c r="GP447" s="27"/>
      <c r="GQ447" s="27"/>
      <c r="GR447" s="27"/>
      <c r="GS447" s="27"/>
      <c r="GT447" s="27"/>
      <c r="GU447" s="27"/>
      <c r="GV447" s="27"/>
      <c r="GW447" s="27"/>
      <c r="GX447" s="27"/>
      <c r="GY447" s="27"/>
      <c r="GZ447" s="27"/>
      <c r="HA447" s="27"/>
      <c r="HB447" s="27"/>
      <c r="HC447" s="27"/>
      <c r="HD447" s="27"/>
      <c r="HE447" s="27"/>
      <c r="HF447" s="27"/>
      <c r="HG447" s="27"/>
      <c r="HH447" s="27"/>
      <c r="HI447" s="27"/>
      <c r="HJ447" s="27"/>
      <c r="HK447" s="27"/>
      <c r="HL447" s="27"/>
      <c r="HM447" s="27"/>
      <c r="HN447" s="27"/>
      <c r="HO447" s="27"/>
      <c r="HP447" s="27"/>
      <c r="HQ447" s="27"/>
      <c r="HR447" s="27"/>
      <c r="HS447" s="27"/>
      <c r="HT447" s="27"/>
      <c r="HU447" s="27"/>
      <c r="HV447" s="27"/>
      <c r="HW447" s="27"/>
      <c r="HX447" s="27"/>
      <c r="HY447" s="27"/>
      <c r="HZ447" s="27"/>
      <c r="IA447" s="27"/>
      <c r="IB447" s="27"/>
      <c r="IC447" s="27"/>
      <c r="ID447" s="27"/>
      <c r="IE447" s="27"/>
      <c r="IF447" s="27"/>
      <c r="IG447" s="27"/>
      <c r="IH447" s="27"/>
      <c r="II447" s="27"/>
      <c r="IJ447" s="27"/>
      <c r="IK447" s="27"/>
      <c r="IL447" s="27"/>
      <c r="IM447" s="27"/>
      <c r="IN447" s="27"/>
    </row>
    <row r="448" spans="1:248" s="28" customFormat="1" ht="60" customHeight="1">
      <c r="A448" s="27"/>
      <c r="B448" s="27"/>
      <c r="C448" s="27"/>
      <c r="D448" s="27"/>
      <c r="E448" s="70"/>
      <c r="F448" s="71"/>
      <c r="G448" s="71"/>
      <c r="H448" s="72"/>
      <c r="I448" s="27"/>
      <c r="J448" s="27"/>
      <c r="K448" s="27"/>
      <c r="L448" s="71"/>
      <c r="M448" s="71"/>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c r="BH448" s="27"/>
      <c r="BI448" s="27"/>
      <c r="BJ448" s="27"/>
      <c r="BK448" s="27"/>
      <c r="BL448" s="27"/>
      <c r="BM448" s="27"/>
      <c r="BN448" s="27"/>
      <c r="BO448" s="27"/>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c r="CW448" s="27"/>
      <c r="CX448" s="27"/>
      <c r="CY448" s="27"/>
      <c r="CZ448" s="27"/>
      <c r="DA448" s="27"/>
      <c r="DB448" s="27"/>
      <c r="DC448" s="27"/>
      <c r="DD448" s="27"/>
      <c r="DE448" s="27"/>
      <c r="DF448" s="27"/>
      <c r="DG448" s="27"/>
      <c r="DH448" s="27"/>
      <c r="DI448" s="27"/>
      <c r="DJ448" s="27"/>
      <c r="DK448" s="27"/>
      <c r="DL448" s="27"/>
      <c r="DM448" s="27"/>
      <c r="DN448" s="27"/>
      <c r="DO448" s="27"/>
      <c r="DP448" s="27"/>
      <c r="DQ448" s="27"/>
      <c r="DR448" s="27"/>
      <c r="DS448" s="27"/>
      <c r="DT448" s="27"/>
      <c r="DU448" s="27"/>
      <c r="DV448" s="27"/>
      <c r="DW448" s="27"/>
      <c r="DX448" s="27"/>
      <c r="DY448" s="27"/>
      <c r="DZ448" s="27"/>
      <c r="EA448" s="27"/>
      <c r="EB448" s="27"/>
      <c r="EC448" s="27"/>
      <c r="ED448" s="27"/>
      <c r="EE448" s="27"/>
      <c r="EF448" s="27"/>
      <c r="EG448" s="27"/>
      <c r="EH448" s="27"/>
      <c r="EI448" s="27"/>
      <c r="EJ448" s="27"/>
      <c r="EK448" s="27"/>
      <c r="EL448" s="27"/>
      <c r="EM448" s="27"/>
      <c r="EN448" s="27"/>
      <c r="EO448" s="27"/>
      <c r="EP448" s="27"/>
      <c r="EQ448" s="27"/>
      <c r="ER448" s="27"/>
      <c r="ES448" s="27"/>
      <c r="ET448" s="27"/>
      <c r="EU448" s="27"/>
      <c r="EV448" s="27"/>
      <c r="EW448" s="27"/>
      <c r="EX448" s="27"/>
      <c r="EY448" s="27"/>
      <c r="EZ448" s="27"/>
      <c r="FA448" s="27"/>
      <c r="FB448" s="27"/>
      <c r="FC448" s="27"/>
      <c r="FD448" s="27"/>
      <c r="FE448" s="27"/>
      <c r="FF448" s="27"/>
      <c r="FG448" s="27"/>
      <c r="FH448" s="27"/>
      <c r="FI448" s="27"/>
      <c r="FJ448" s="27"/>
      <c r="FK448" s="27"/>
      <c r="FL448" s="27"/>
      <c r="FM448" s="27"/>
      <c r="FN448" s="27"/>
      <c r="FO448" s="27"/>
      <c r="FP448" s="27"/>
      <c r="FQ448" s="27"/>
      <c r="FR448" s="27"/>
      <c r="FS448" s="27"/>
      <c r="FT448" s="27"/>
      <c r="FU448" s="27"/>
      <c r="FV448" s="27"/>
      <c r="FW448" s="27"/>
      <c r="FX448" s="27"/>
      <c r="FY448" s="27"/>
      <c r="FZ448" s="27"/>
      <c r="GA448" s="27"/>
      <c r="GB448" s="27"/>
      <c r="GC448" s="27"/>
      <c r="GD448" s="27"/>
      <c r="GE448" s="27"/>
      <c r="GF448" s="27"/>
      <c r="GG448" s="27"/>
      <c r="GH448" s="27"/>
      <c r="GI448" s="27"/>
      <c r="GJ448" s="27"/>
      <c r="GK448" s="27"/>
      <c r="GL448" s="27"/>
      <c r="GM448" s="27"/>
      <c r="GN448" s="27"/>
      <c r="GO448" s="27"/>
      <c r="GP448" s="27"/>
      <c r="GQ448" s="27"/>
      <c r="GR448" s="27"/>
      <c r="GS448" s="27"/>
      <c r="GT448" s="27"/>
      <c r="GU448" s="27"/>
      <c r="GV448" s="27"/>
      <c r="GW448" s="27"/>
      <c r="GX448" s="27"/>
      <c r="GY448" s="27"/>
      <c r="GZ448" s="27"/>
      <c r="HA448" s="27"/>
      <c r="HB448" s="27"/>
      <c r="HC448" s="27"/>
      <c r="HD448" s="27"/>
      <c r="HE448" s="27"/>
      <c r="HF448" s="27"/>
      <c r="HG448" s="27"/>
      <c r="HH448" s="27"/>
      <c r="HI448" s="27"/>
      <c r="HJ448" s="27"/>
      <c r="HK448" s="27"/>
      <c r="HL448" s="27"/>
      <c r="HM448" s="27"/>
      <c r="HN448" s="27"/>
      <c r="HO448" s="27"/>
      <c r="HP448" s="27"/>
      <c r="HQ448" s="27"/>
      <c r="HR448" s="27"/>
      <c r="HS448" s="27"/>
      <c r="HT448" s="27"/>
      <c r="HU448" s="27"/>
      <c r="HV448" s="27"/>
      <c r="HW448" s="27"/>
      <c r="HX448" s="27"/>
      <c r="HY448" s="27"/>
      <c r="HZ448" s="27"/>
      <c r="IA448" s="27"/>
      <c r="IB448" s="27"/>
      <c r="IC448" s="27"/>
      <c r="ID448" s="27"/>
      <c r="IE448" s="27"/>
      <c r="IF448" s="27"/>
      <c r="IG448" s="27"/>
      <c r="IH448" s="27"/>
      <c r="II448" s="27"/>
      <c r="IJ448" s="27"/>
      <c r="IK448" s="27"/>
      <c r="IL448" s="27"/>
      <c r="IM448" s="27"/>
      <c r="IN448" s="27"/>
    </row>
    <row r="449" spans="1:248" s="28" customFormat="1" ht="60" customHeight="1">
      <c r="A449" s="27"/>
      <c r="B449" s="27"/>
      <c r="C449" s="27"/>
      <c r="D449" s="27"/>
      <c r="E449" s="70"/>
      <c r="F449" s="71"/>
      <c r="G449" s="71"/>
      <c r="H449" s="72"/>
      <c r="I449" s="27"/>
      <c r="J449" s="27"/>
      <c r="K449" s="27"/>
      <c r="L449" s="71"/>
      <c r="M449" s="71"/>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c r="BH449" s="27"/>
      <c r="BI449" s="27"/>
      <c r="BJ449" s="27"/>
      <c r="BK449" s="27"/>
      <c r="BL449" s="27"/>
      <c r="BM449" s="27"/>
      <c r="BN449" s="27"/>
      <c r="BO449" s="27"/>
      <c r="BP449" s="27"/>
      <c r="BQ449" s="27"/>
      <c r="BR449" s="27"/>
      <c r="BS449" s="27"/>
      <c r="BT449" s="27"/>
      <c r="BU449" s="27"/>
      <c r="BV449" s="27"/>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c r="CW449" s="27"/>
      <c r="CX449" s="27"/>
      <c r="CY449" s="27"/>
      <c r="CZ449" s="27"/>
      <c r="DA449" s="27"/>
      <c r="DB449" s="27"/>
      <c r="DC449" s="27"/>
      <c r="DD449" s="27"/>
      <c r="DE449" s="27"/>
      <c r="DF449" s="27"/>
      <c r="DG449" s="27"/>
      <c r="DH449" s="27"/>
      <c r="DI449" s="27"/>
      <c r="DJ449" s="27"/>
      <c r="DK449" s="27"/>
      <c r="DL449" s="27"/>
      <c r="DM449" s="27"/>
      <c r="DN449" s="27"/>
      <c r="DO449" s="27"/>
      <c r="DP449" s="27"/>
      <c r="DQ449" s="27"/>
      <c r="DR449" s="27"/>
      <c r="DS449" s="27"/>
      <c r="DT449" s="27"/>
      <c r="DU449" s="27"/>
      <c r="DV449" s="27"/>
      <c r="DW449" s="27"/>
      <c r="DX449" s="27"/>
      <c r="DY449" s="27"/>
      <c r="DZ449" s="27"/>
      <c r="EA449" s="27"/>
      <c r="EB449" s="27"/>
      <c r="EC449" s="27"/>
      <c r="ED449" s="27"/>
      <c r="EE449" s="27"/>
      <c r="EF449" s="27"/>
      <c r="EG449" s="27"/>
      <c r="EH449" s="27"/>
      <c r="EI449" s="27"/>
      <c r="EJ449" s="27"/>
      <c r="EK449" s="27"/>
      <c r="EL449" s="27"/>
      <c r="EM449" s="27"/>
      <c r="EN449" s="27"/>
      <c r="EO449" s="27"/>
      <c r="EP449" s="27"/>
      <c r="EQ449" s="27"/>
      <c r="ER449" s="27"/>
      <c r="ES449" s="27"/>
      <c r="ET449" s="27"/>
      <c r="EU449" s="27"/>
      <c r="EV449" s="27"/>
      <c r="EW449" s="27"/>
      <c r="EX449" s="27"/>
      <c r="EY449" s="27"/>
      <c r="EZ449" s="27"/>
      <c r="FA449" s="27"/>
      <c r="FB449" s="27"/>
      <c r="FC449" s="27"/>
      <c r="FD449" s="27"/>
      <c r="FE449" s="27"/>
      <c r="FF449" s="27"/>
      <c r="FG449" s="27"/>
      <c r="FH449" s="27"/>
      <c r="FI449" s="27"/>
      <c r="FJ449" s="27"/>
      <c r="FK449" s="27"/>
      <c r="FL449" s="27"/>
      <c r="FM449" s="27"/>
      <c r="FN449" s="27"/>
      <c r="FO449" s="27"/>
      <c r="FP449" s="27"/>
      <c r="FQ449" s="27"/>
      <c r="FR449" s="27"/>
      <c r="FS449" s="27"/>
      <c r="FT449" s="27"/>
      <c r="FU449" s="27"/>
      <c r="FV449" s="27"/>
      <c r="FW449" s="27"/>
      <c r="FX449" s="27"/>
      <c r="FY449" s="27"/>
      <c r="FZ449" s="27"/>
      <c r="GA449" s="27"/>
      <c r="GB449" s="27"/>
      <c r="GC449" s="27"/>
      <c r="GD449" s="27"/>
      <c r="GE449" s="27"/>
      <c r="GF449" s="27"/>
      <c r="GG449" s="27"/>
      <c r="GH449" s="27"/>
      <c r="GI449" s="27"/>
      <c r="GJ449" s="27"/>
      <c r="GK449" s="27"/>
      <c r="GL449" s="27"/>
      <c r="GM449" s="27"/>
      <c r="GN449" s="27"/>
      <c r="GO449" s="27"/>
      <c r="GP449" s="27"/>
      <c r="GQ449" s="27"/>
      <c r="GR449" s="27"/>
      <c r="GS449" s="27"/>
      <c r="GT449" s="27"/>
      <c r="GU449" s="27"/>
      <c r="GV449" s="27"/>
      <c r="GW449" s="27"/>
      <c r="GX449" s="27"/>
      <c r="GY449" s="27"/>
      <c r="GZ449" s="27"/>
      <c r="HA449" s="27"/>
      <c r="HB449" s="27"/>
      <c r="HC449" s="27"/>
      <c r="HD449" s="27"/>
      <c r="HE449" s="27"/>
      <c r="HF449" s="27"/>
      <c r="HG449" s="27"/>
      <c r="HH449" s="27"/>
      <c r="HI449" s="27"/>
      <c r="HJ449" s="27"/>
      <c r="HK449" s="27"/>
      <c r="HL449" s="27"/>
      <c r="HM449" s="27"/>
      <c r="HN449" s="27"/>
      <c r="HO449" s="27"/>
      <c r="HP449" s="27"/>
      <c r="HQ449" s="27"/>
      <c r="HR449" s="27"/>
      <c r="HS449" s="27"/>
      <c r="HT449" s="27"/>
      <c r="HU449" s="27"/>
      <c r="HV449" s="27"/>
      <c r="HW449" s="27"/>
      <c r="HX449" s="27"/>
      <c r="HY449" s="27"/>
      <c r="HZ449" s="27"/>
      <c r="IA449" s="27"/>
      <c r="IB449" s="27"/>
      <c r="IC449" s="27"/>
      <c r="ID449" s="27"/>
      <c r="IE449" s="27"/>
      <c r="IF449" s="27"/>
      <c r="IG449" s="27"/>
      <c r="IH449" s="27"/>
      <c r="II449" s="27"/>
      <c r="IJ449" s="27"/>
      <c r="IK449" s="27"/>
      <c r="IL449" s="27"/>
      <c r="IM449" s="27"/>
      <c r="IN449" s="27"/>
    </row>
    <row r="450" spans="1:248" s="28" customFormat="1" ht="60" customHeight="1">
      <c r="A450" s="27"/>
      <c r="B450" s="27"/>
      <c r="C450" s="27"/>
      <c r="D450" s="27"/>
      <c r="E450" s="70"/>
      <c r="F450" s="71"/>
      <c r="G450" s="71"/>
      <c r="H450" s="72"/>
      <c r="I450" s="27"/>
      <c r="J450" s="27"/>
      <c r="K450" s="27"/>
      <c r="L450" s="71"/>
      <c r="M450" s="71"/>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c r="BH450" s="27"/>
      <c r="BI450" s="27"/>
      <c r="BJ450" s="27"/>
      <c r="BK450" s="27"/>
      <c r="BL450" s="27"/>
      <c r="BM450" s="27"/>
      <c r="BN450" s="27"/>
      <c r="BO450" s="27"/>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c r="CW450" s="27"/>
      <c r="CX450" s="27"/>
      <c r="CY450" s="27"/>
      <c r="CZ450" s="27"/>
      <c r="DA450" s="27"/>
      <c r="DB450" s="27"/>
      <c r="DC450" s="27"/>
      <c r="DD450" s="27"/>
      <c r="DE450" s="27"/>
      <c r="DF450" s="27"/>
      <c r="DG450" s="27"/>
      <c r="DH450" s="27"/>
      <c r="DI450" s="27"/>
      <c r="DJ450" s="27"/>
      <c r="DK450" s="27"/>
      <c r="DL450" s="27"/>
      <c r="DM450" s="27"/>
      <c r="DN450" s="27"/>
      <c r="DO450" s="27"/>
      <c r="DP450" s="27"/>
      <c r="DQ450" s="27"/>
      <c r="DR450" s="27"/>
      <c r="DS450" s="27"/>
      <c r="DT450" s="27"/>
      <c r="DU450" s="27"/>
      <c r="DV450" s="27"/>
      <c r="DW450" s="27"/>
      <c r="DX450" s="27"/>
      <c r="DY450" s="27"/>
      <c r="DZ450" s="27"/>
      <c r="EA450" s="27"/>
      <c r="EB450" s="27"/>
      <c r="EC450" s="27"/>
      <c r="ED450" s="27"/>
      <c r="EE450" s="27"/>
      <c r="EF450" s="27"/>
      <c r="EG450" s="27"/>
      <c r="EH450" s="27"/>
      <c r="EI450" s="27"/>
      <c r="EJ450" s="27"/>
      <c r="EK450" s="27"/>
      <c r="EL450" s="27"/>
      <c r="EM450" s="27"/>
      <c r="EN450" s="27"/>
      <c r="EO450" s="27"/>
      <c r="EP450" s="27"/>
      <c r="EQ450" s="27"/>
      <c r="ER450" s="27"/>
      <c r="ES450" s="27"/>
      <c r="ET450" s="27"/>
      <c r="EU450" s="27"/>
      <c r="EV450" s="27"/>
      <c r="EW450" s="27"/>
      <c r="EX450" s="27"/>
      <c r="EY450" s="27"/>
      <c r="EZ450" s="27"/>
      <c r="FA450" s="27"/>
      <c r="FB450" s="27"/>
      <c r="FC450" s="27"/>
      <c r="FD450" s="27"/>
      <c r="FE450" s="27"/>
      <c r="FF450" s="27"/>
      <c r="FG450" s="27"/>
      <c r="FH450" s="27"/>
      <c r="FI450" s="27"/>
      <c r="FJ450" s="27"/>
      <c r="FK450" s="27"/>
      <c r="FL450" s="27"/>
      <c r="FM450" s="27"/>
      <c r="FN450" s="27"/>
      <c r="FO450" s="27"/>
      <c r="FP450" s="27"/>
      <c r="FQ450" s="27"/>
      <c r="FR450" s="27"/>
      <c r="FS450" s="27"/>
      <c r="FT450" s="27"/>
      <c r="FU450" s="27"/>
      <c r="FV450" s="27"/>
      <c r="FW450" s="27"/>
      <c r="FX450" s="27"/>
      <c r="FY450" s="27"/>
      <c r="FZ450" s="27"/>
      <c r="GA450" s="27"/>
      <c r="GB450" s="27"/>
      <c r="GC450" s="27"/>
      <c r="GD450" s="27"/>
      <c r="GE450" s="27"/>
      <c r="GF450" s="27"/>
      <c r="GG450" s="27"/>
      <c r="GH450" s="27"/>
      <c r="GI450" s="27"/>
      <c r="GJ450" s="27"/>
      <c r="GK450" s="27"/>
      <c r="GL450" s="27"/>
      <c r="GM450" s="27"/>
      <c r="GN450" s="27"/>
      <c r="GO450" s="27"/>
      <c r="GP450" s="27"/>
      <c r="GQ450" s="27"/>
      <c r="GR450" s="27"/>
      <c r="GS450" s="27"/>
      <c r="GT450" s="27"/>
      <c r="GU450" s="27"/>
      <c r="GV450" s="27"/>
      <c r="GW450" s="27"/>
      <c r="GX450" s="27"/>
      <c r="GY450" s="27"/>
      <c r="GZ450" s="27"/>
      <c r="HA450" s="27"/>
      <c r="HB450" s="27"/>
      <c r="HC450" s="27"/>
      <c r="HD450" s="27"/>
      <c r="HE450" s="27"/>
      <c r="HF450" s="27"/>
      <c r="HG450" s="27"/>
      <c r="HH450" s="27"/>
      <c r="HI450" s="27"/>
      <c r="HJ450" s="27"/>
      <c r="HK450" s="27"/>
      <c r="HL450" s="27"/>
      <c r="HM450" s="27"/>
      <c r="HN450" s="27"/>
      <c r="HO450" s="27"/>
      <c r="HP450" s="27"/>
      <c r="HQ450" s="27"/>
      <c r="HR450" s="27"/>
      <c r="HS450" s="27"/>
      <c r="HT450" s="27"/>
      <c r="HU450" s="27"/>
      <c r="HV450" s="27"/>
      <c r="HW450" s="27"/>
      <c r="HX450" s="27"/>
      <c r="HY450" s="27"/>
      <c r="HZ450" s="27"/>
      <c r="IA450" s="27"/>
      <c r="IB450" s="27"/>
      <c r="IC450" s="27"/>
      <c r="ID450" s="27"/>
      <c r="IE450" s="27"/>
      <c r="IF450" s="27"/>
      <c r="IG450" s="27"/>
      <c r="IH450" s="27"/>
      <c r="II450" s="27"/>
      <c r="IJ450" s="27"/>
      <c r="IK450" s="27"/>
      <c r="IL450" s="27"/>
      <c r="IM450" s="27"/>
      <c r="IN450" s="27"/>
    </row>
    <row r="451" spans="1:248" s="28" customFormat="1" ht="60" customHeight="1">
      <c r="A451" s="27"/>
      <c r="B451" s="27"/>
      <c r="C451" s="27"/>
      <c r="D451" s="27"/>
      <c r="E451" s="70"/>
      <c r="F451" s="71"/>
      <c r="G451" s="71"/>
      <c r="H451" s="72"/>
      <c r="I451" s="27"/>
      <c r="J451" s="27"/>
      <c r="K451" s="27"/>
      <c r="L451" s="71"/>
      <c r="M451" s="71"/>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c r="BH451" s="27"/>
      <c r="BI451" s="27"/>
      <c r="BJ451" s="27"/>
      <c r="BK451" s="27"/>
      <c r="BL451" s="27"/>
      <c r="BM451" s="27"/>
      <c r="BN451" s="27"/>
      <c r="BO451" s="27"/>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c r="CW451" s="27"/>
      <c r="CX451" s="27"/>
      <c r="CY451" s="27"/>
      <c r="CZ451" s="27"/>
      <c r="DA451" s="27"/>
      <c r="DB451" s="27"/>
      <c r="DC451" s="27"/>
      <c r="DD451" s="27"/>
      <c r="DE451" s="27"/>
      <c r="DF451" s="27"/>
      <c r="DG451" s="27"/>
      <c r="DH451" s="27"/>
      <c r="DI451" s="27"/>
      <c r="DJ451" s="27"/>
      <c r="DK451" s="27"/>
      <c r="DL451" s="27"/>
      <c r="DM451" s="27"/>
      <c r="DN451" s="27"/>
      <c r="DO451" s="27"/>
      <c r="DP451" s="27"/>
      <c r="DQ451" s="27"/>
      <c r="DR451" s="27"/>
      <c r="DS451" s="27"/>
      <c r="DT451" s="27"/>
      <c r="DU451" s="27"/>
      <c r="DV451" s="27"/>
      <c r="DW451" s="27"/>
      <c r="DX451" s="27"/>
      <c r="DY451" s="27"/>
      <c r="DZ451" s="27"/>
      <c r="EA451" s="27"/>
      <c r="EB451" s="27"/>
      <c r="EC451" s="27"/>
      <c r="ED451" s="27"/>
      <c r="EE451" s="27"/>
      <c r="EF451" s="27"/>
      <c r="EG451" s="27"/>
      <c r="EH451" s="27"/>
      <c r="EI451" s="27"/>
      <c r="EJ451" s="27"/>
      <c r="EK451" s="27"/>
      <c r="EL451" s="27"/>
      <c r="EM451" s="27"/>
      <c r="EN451" s="27"/>
      <c r="EO451" s="27"/>
      <c r="EP451" s="27"/>
      <c r="EQ451" s="27"/>
      <c r="ER451" s="27"/>
      <c r="ES451" s="27"/>
      <c r="ET451" s="27"/>
      <c r="EU451" s="27"/>
      <c r="EV451" s="27"/>
      <c r="EW451" s="27"/>
      <c r="EX451" s="27"/>
      <c r="EY451" s="27"/>
      <c r="EZ451" s="27"/>
      <c r="FA451" s="27"/>
      <c r="FB451" s="27"/>
      <c r="FC451" s="27"/>
      <c r="FD451" s="27"/>
      <c r="FE451" s="27"/>
      <c r="FF451" s="27"/>
      <c r="FG451" s="27"/>
      <c r="FH451" s="27"/>
      <c r="FI451" s="27"/>
      <c r="FJ451" s="27"/>
      <c r="FK451" s="27"/>
      <c r="FL451" s="27"/>
      <c r="FM451" s="27"/>
      <c r="FN451" s="27"/>
      <c r="FO451" s="27"/>
      <c r="FP451" s="27"/>
      <c r="FQ451" s="27"/>
      <c r="FR451" s="27"/>
      <c r="FS451" s="27"/>
      <c r="FT451" s="27"/>
      <c r="FU451" s="27"/>
      <c r="FV451" s="27"/>
      <c r="FW451" s="27"/>
      <c r="FX451" s="27"/>
      <c r="FY451" s="27"/>
      <c r="FZ451" s="27"/>
      <c r="GA451" s="27"/>
      <c r="GB451" s="27"/>
      <c r="GC451" s="27"/>
      <c r="GD451" s="27"/>
      <c r="GE451" s="27"/>
      <c r="GF451" s="27"/>
      <c r="GG451" s="27"/>
      <c r="GH451" s="27"/>
      <c r="GI451" s="27"/>
      <c r="GJ451" s="27"/>
      <c r="GK451" s="27"/>
      <c r="GL451" s="27"/>
      <c r="GM451" s="27"/>
      <c r="GN451" s="27"/>
      <c r="GO451" s="27"/>
      <c r="GP451" s="27"/>
      <c r="GQ451" s="27"/>
      <c r="GR451" s="27"/>
      <c r="GS451" s="27"/>
      <c r="GT451" s="27"/>
      <c r="GU451" s="27"/>
      <c r="GV451" s="27"/>
      <c r="GW451" s="27"/>
      <c r="GX451" s="27"/>
      <c r="GY451" s="27"/>
      <c r="GZ451" s="27"/>
      <c r="HA451" s="27"/>
      <c r="HB451" s="27"/>
      <c r="HC451" s="27"/>
      <c r="HD451" s="27"/>
      <c r="HE451" s="27"/>
      <c r="HF451" s="27"/>
      <c r="HG451" s="27"/>
      <c r="HH451" s="27"/>
      <c r="HI451" s="27"/>
      <c r="HJ451" s="27"/>
      <c r="HK451" s="27"/>
      <c r="HL451" s="27"/>
      <c r="HM451" s="27"/>
      <c r="HN451" s="27"/>
      <c r="HO451" s="27"/>
      <c r="HP451" s="27"/>
      <c r="HQ451" s="27"/>
      <c r="HR451" s="27"/>
      <c r="HS451" s="27"/>
      <c r="HT451" s="27"/>
      <c r="HU451" s="27"/>
      <c r="HV451" s="27"/>
      <c r="HW451" s="27"/>
      <c r="HX451" s="27"/>
      <c r="HY451" s="27"/>
      <c r="HZ451" s="27"/>
      <c r="IA451" s="27"/>
      <c r="IB451" s="27"/>
      <c r="IC451" s="27"/>
      <c r="ID451" s="27"/>
      <c r="IE451" s="27"/>
      <c r="IF451" s="27"/>
      <c r="IG451" s="27"/>
      <c r="IH451" s="27"/>
      <c r="II451" s="27"/>
      <c r="IJ451" s="27"/>
      <c r="IK451" s="27"/>
      <c r="IL451" s="27"/>
      <c r="IM451" s="27"/>
      <c r="IN451" s="27"/>
    </row>
    <row r="452" spans="1:248" s="28" customFormat="1" ht="60" customHeight="1">
      <c r="A452" s="27"/>
      <c r="B452" s="27"/>
      <c r="C452" s="27"/>
      <c r="D452" s="27"/>
      <c r="E452" s="70"/>
      <c r="F452" s="71"/>
      <c r="G452" s="71"/>
      <c r="H452" s="72"/>
      <c r="I452" s="27"/>
      <c r="J452" s="27"/>
      <c r="K452" s="27"/>
      <c r="L452" s="71"/>
      <c r="M452" s="71"/>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c r="CW452" s="27"/>
      <c r="CX452" s="27"/>
      <c r="CY452" s="27"/>
      <c r="CZ452" s="27"/>
      <c r="DA452" s="27"/>
      <c r="DB452" s="27"/>
      <c r="DC452" s="27"/>
      <c r="DD452" s="27"/>
      <c r="DE452" s="27"/>
      <c r="DF452" s="27"/>
      <c r="DG452" s="27"/>
      <c r="DH452" s="27"/>
      <c r="DI452" s="27"/>
      <c r="DJ452" s="27"/>
      <c r="DK452" s="27"/>
      <c r="DL452" s="27"/>
      <c r="DM452" s="27"/>
      <c r="DN452" s="27"/>
      <c r="DO452" s="27"/>
      <c r="DP452" s="27"/>
      <c r="DQ452" s="27"/>
      <c r="DR452" s="27"/>
      <c r="DS452" s="27"/>
      <c r="DT452" s="27"/>
      <c r="DU452" s="27"/>
      <c r="DV452" s="27"/>
      <c r="DW452" s="27"/>
      <c r="DX452" s="27"/>
      <c r="DY452" s="27"/>
      <c r="DZ452" s="27"/>
      <c r="EA452" s="27"/>
      <c r="EB452" s="27"/>
      <c r="EC452" s="27"/>
      <c r="ED452" s="27"/>
      <c r="EE452" s="27"/>
      <c r="EF452" s="27"/>
      <c r="EG452" s="27"/>
      <c r="EH452" s="27"/>
      <c r="EI452" s="27"/>
      <c r="EJ452" s="27"/>
      <c r="EK452" s="27"/>
      <c r="EL452" s="27"/>
      <c r="EM452" s="27"/>
      <c r="EN452" s="27"/>
      <c r="EO452" s="27"/>
      <c r="EP452" s="27"/>
      <c r="EQ452" s="27"/>
      <c r="ER452" s="27"/>
      <c r="ES452" s="27"/>
      <c r="ET452" s="27"/>
      <c r="EU452" s="27"/>
      <c r="EV452" s="27"/>
      <c r="EW452" s="27"/>
      <c r="EX452" s="27"/>
      <c r="EY452" s="27"/>
      <c r="EZ452" s="27"/>
      <c r="FA452" s="27"/>
      <c r="FB452" s="27"/>
      <c r="FC452" s="27"/>
      <c r="FD452" s="27"/>
      <c r="FE452" s="27"/>
      <c r="FF452" s="27"/>
      <c r="FG452" s="27"/>
      <c r="FH452" s="27"/>
      <c r="FI452" s="27"/>
      <c r="FJ452" s="27"/>
      <c r="FK452" s="27"/>
      <c r="FL452" s="27"/>
      <c r="FM452" s="27"/>
      <c r="FN452" s="27"/>
      <c r="FO452" s="27"/>
      <c r="FP452" s="27"/>
      <c r="FQ452" s="27"/>
      <c r="FR452" s="27"/>
      <c r="FS452" s="27"/>
      <c r="FT452" s="27"/>
      <c r="FU452" s="27"/>
      <c r="FV452" s="27"/>
      <c r="FW452" s="27"/>
      <c r="FX452" s="27"/>
      <c r="FY452" s="27"/>
      <c r="FZ452" s="27"/>
      <c r="GA452" s="27"/>
      <c r="GB452" s="27"/>
      <c r="GC452" s="27"/>
      <c r="GD452" s="27"/>
      <c r="GE452" s="27"/>
      <c r="GF452" s="27"/>
      <c r="GG452" s="27"/>
      <c r="GH452" s="27"/>
      <c r="GI452" s="27"/>
      <c r="GJ452" s="27"/>
      <c r="GK452" s="27"/>
      <c r="GL452" s="27"/>
      <c r="GM452" s="27"/>
      <c r="GN452" s="27"/>
      <c r="GO452" s="27"/>
      <c r="GP452" s="27"/>
      <c r="GQ452" s="27"/>
      <c r="GR452" s="27"/>
      <c r="GS452" s="27"/>
      <c r="GT452" s="27"/>
      <c r="GU452" s="27"/>
      <c r="GV452" s="27"/>
      <c r="GW452" s="27"/>
      <c r="GX452" s="27"/>
      <c r="GY452" s="27"/>
      <c r="GZ452" s="27"/>
      <c r="HA452" s="27"/>
      <c r="HB452" s="27"/>
      <c r="HC452" s="27"/>
      <c r="HD452" s="27"/>
      <c r="HE452" s="27"/>
      <c r="HF452" s="27"/>
      <c r="HG452" s="27"/>
      <c r="HH452" s="27"/>
      <c r="HI452" s="27"/>
      <c r="HJ452" s="27"/>
      <c r="HK452" s="27"/>
      <c r="HL452" s="27"/>
      <c r="HM452" s="27"/>
      <c r="HN452" s="27"/>
      <c r="HO452" s="27"/>
      <c r="HP452" s="27"/>
      <c r="HQ452" s="27"/>
      <c r="HR452" s="27"/>
      <c r="HS452" s="27"/>
      <c r="HT452" s="27"/>
      <c r="HU452" s="27"/>
      <c r="HV452" s="27"/>
      <c r="HW452" s="27"/>
      <c r="HX452" s="27"/>
      <c r="HY452" s="27"/>
      <c r="HZ452" s="27"/>
      <c r="IA452" s="27"/>
      <c r="IB452" s="27"/>
      <c r="IC452" s="27"/>
      <c r="ID452" s="27"/>
      <c r="IE452" s="27"/>
      <c r="IF452" s="27"/>
      <c r="IG452" s="27"/>
      <c r="IH452" s="27"/>
      <c r="II452" s="27"/>
      <c r="IJ452" s="27"/>
      <c r="IK452" s="27"/>
      <c r="IL452" s="27"/>
      <c r="IM452" s="27"/>
      <c r="IN452" s="27"/>
    </row>
    <row r="453" spans="1:248" s="28" customFormat="1" ht="60" customHeight="1">
      <c r="A453" s="27"/>
      <c r="B453" s="27"/>
      <c r="C453" s="27"/>
      <c r="D453" s="27"/>
      <c r="E453" s="70"/>
      <c r="F453" s="71"/>
      <c r="G453" s="71"/>
      <c r="H453" s="72"/>
      <c r="I453" s="27"/>
      <c r="J453" s="27"/>
      <c r="K453" s="27"/>
      <c r="L453" s="71"/>
      <c r="M453" s="71"/>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c r="CW453" s="27"/>
      <c r="CX453" s="27"/>
      <c r="CY453" s="27"/>
      <c r="CZ453" s="27"/>
      <c r="DA453" s="27"/>
      <c r="DB453" s="27"/>
      <c r="DC453" s="27"/>
      <c r="DD453" s="27"/>
      <c r="DE453" s="27"/>
      <c r="DF453" s="27"/>
      <c r="DG453" s="27"/>
      <c r="DH453" s="27"/>
      <c r="DI453" s="27"/>
      <c r="DJ453" s="27"/>
      <c r="DK453" s="27"/>
      <c r="DL453" s="27"/>
      <c r="DM453" s="27"/>
      <c r="DN453" s="27"/>
      <c r="DO453" s="27"/>
      <c r="DP453" s="27"/>
      <c r="DQ453" s="27"/>
      <c r="DR453" s="27"/>
      <c r="DS453" s="27"/>
      <c r="DT453" s="27"/>
      <c r="DU453" s="27"/>
      <c r="DV453" s="27"/>
      <c r="DW453" s="27"/>
      <c r="DX453" s="27"/>
      <c r="DY453" s="27"/>
      <c r="DZ453" s="27"/>
      <c r="EA453" s="27"/>
      <c r="EB453" s="27"/>
      <c r="EC453" s="27"/>
      <c r="ED453" s="27"/>
      <c r="EE453" s="27"/>
      <c r="EF453" s="27"/>
      <c r="EG453" s="27"/>
      <c r="EH453" s="27"/>
      <c r="EI453" s="27"/>
      <c r="EJ453" s="27"/>
      <c r="EK453" s="27"/>
      <c r="EL453" s="27"/>
      <c r="EM453" s="27"/>
      <c r="EN453" s="27"/>
      <c r="EO453" s="27"/>
      <c r="EP453" s="27"/>
      <c r="EQ453" s="27"/>
      <c r="ER453" s="27"/>
      <c r="ES453" s="27"/>
      <c r="ET453" s="27"/>
      <c r="EU453" s="27"/>
      <c r="EV453" s="27"/>
      <c r="EW453" s="27"/>
      <c r="EX453" s="27"/>
      <c r="EY453" s="27"/>
      <c r="EZ453" s="27"/>
      <c r="FA453" s="27"/>
      <c r="FB453" s="27"/>
      <c r="FC453" s="27"/>
      <c r="FD453" s="27"/>
      <c r="FE453" s="27"/>
      <c r="FF453" s="27"/>
      <c r="FG453" s="27"/>
      <c r="FH453" s="27"/>
      <c r="FI453" s="27"/>
      <c r="FJ453" s="27"/>
      <c r="FK453" s="27"/>
      <c r="FL453" s="27"/>
      <c r="FM453" s="27"/>
      <c r="FN453" s="27"/>
      <c r="FO453" s="27"/>
      <c r="FP453" s="27"/>
      <c r="FQ453" s="27"/>
      <c r="FR453" s="27"/>
      <c r="FS453" s="27"/>
      <c r="FT453" s="27"/>
      <c r="FU453" s="27"/>
      <c r="FV453" s="27"/>
      <c r="FW453" s="27"/>
      <c r="FX453" s="27"/>
      <c r="FY453" s="27"/>
      <c r="FZ453" s="27"/>
      <c r="GA453" s="27"/>
      <c r="GB453" s="27"/>
      <c r="GC453" s="27"/>
      <c r="GD453" s="27"/>
      <c r="GE453" s="27"/>
      <c r="GF453" s="27"/>
      <c r="GG453" s="27"/>
      <c r="GH453" s="27"/>
      <c r="GI453" s="27"/>
      <c r="GJ453" s="27"/>
      <c r="GK453" s="27"/>
      <c r="GL453" s="27"/>
      <c r="GM453" s="27"/>
      <c r="GN453" s="27"/>
      <c r="GO453" s="27"/>
      <c r="GP453" s="27"/>
      <c r="GQ453" s="27"/>
      <c r="GR453" s="27"/>
      <c r="GS453" s="27"/>
      <c r="GT453" s="27"/>
      <c r="GU453" s="27"/>
      <c r="GV453" s="27"/>
      <c r="GW453" s="27"/>
      <c r="GX453" s="27"/>
      <c r="GY453" s="27"/>
      <c r="GZ453" s="27"/>
      <c r="HA453" s="27"/>
      <c r="HB453" s="27"/>
      <c r="HC453" s="27"/>
      <c r="HD453" s="27"/>
      <c r="HE453" s="27"/>
      <c r="HF453" s="27"/>
      <c r="HG453" s="27"/>
      <c r="HH453" s="27"/>
      <c r="HI453" s="27"/>
      <c r="HJ453" s="27"/>
      <c r="HK453" s="27"/>
      <c r="HL453" s="27"/>
      <c r="HM453" s="27"/>
      <c r="HN453" s="27"/>
      <c r="HO453" s="27"/>
      <c r="HP453" s="27"/>
      <c r="HQ453" s="27"/>
      <c r="HR453" s="27"/>
      <c r="HS453" s="27"/>
      <c r="HT453" s="27"/>
      <c r="HU453" s="27"/>
      <c r="HV453" s="27"/>
      <c r="HW453" s="27"/>
      <c r="HX453" s="27"/>
      <c r="HY453" s="27"/>
      <c r="HZ453" s="27"/>
      <c r="IA453" s="27"/>
      <c r="IB453" s="27"/>
      <c r="IC453" s="27"/>
      <c r="ID453" s="27"/>
      <c r="IE453" s="27"/>
      <c r="IF453" s="27"/>
      <c r="IG453" s="27"/>
      <c r="IH453" s="27"/>
      <c r="II453" s="27"/>
      <c r="IJ453" s="27"/>
      <c r="IK453" s="27"/>
      <c r="IL453" s="27"/>
      <c r="IM453" s="27"/>
      <c r="IN453" s="27"/>
    </row>
    <row r="454" spans="1:248" s="28" customFormat="1" ht="60" customHeight="1">
      <c r="A454" s="27"/>
      <c r="B454" s="27"/>
      <c r="C454" s="27"/>
      <c r="D454" s="27"/>
      <c r="E454" s="70"/>
      <c r="F454" s="71"/>
      <c r="G454" s="71"/>
      <c r="H454" s="72"/>
      <c r="I454" s="27"/>
      <c r="J454" s="27"/>
      <c r="K454" s="27"/>
      <c r="L454" s="71"/>
      <c r="M454" s="71"/>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c r="CW454" s="27"/>
      <c r="CX454" s="27"/>
      <c r="CY454" s="27"/>
      <c r="CZ454" s="27"/>
      <c r="DA454" s="27"/>
      <c r="DB454" s="27"/>
      <c r="DC454" s="27"/>
      <c r="DD454" s="27"/>
      <c r="DE454" s="27"/>
      <c r="DF454" s="27"/>
      <c r="DG454" s="27"/>
      <c r="DH454" s="27"/>
      <c r="DI454" s="27"/>
      <c r="DJ454" s="27"/>
      <c r="DK454" s="27"/>
      <c r="DL454" s="27"/>
      <c r="DM454" s="27"/>
      <c r="DN454" s="27"/>
      <c r="DO454" s="27"/>
      <c r="DP454" s="27"/>
      <c r="DQ454" s="27"/>
      <c r="DR454" s="27"/>
      <c r="DS454" s="27"/>
      <c r="DT454" s="27"/>
      <c r="DU454" s="27"/>
      <c r="DV454" s="27"/>
      <c r="DW454" s="27"/>
      <c r="DX454" s="27"/>
      <c r="DY454" s="27"/>
      <c r="DZ454" s="27"/>
      <c r="EA454" s="27"/>
      <c r="EB454" s="27"/>
      <c r="EC454" s="27"/>
      <c r="ED454" s="27"/>
      <c r="EE454" s="27"/>
      <c r="EF454" s="27"/>
      <c r="EG454" s="27"/>
      <c r="EH454" s="27"/>
      <c r="EI454" s="27"/>
      <c r="EJ454" s="27"/>
      <c r="EK454" s="27"/>
      <c r="EL454" s="27"/>
      <c r="EM454" s="27"/>
      <c r="EN454" s="27"/>
      <c r="EO454" s="27"/>
      <c r="EP454" s="27"/>
      <c r="EQ454" s="27"/>
      <c r="ER454" s="27"/>
      <c r="ES454" s="27"/>
      <c r="ET454" s="27"/>
      <c r="EU454" s="27"/>
      <c r="EV454" s="27"/>
      <c r="EW454" s="27"/>
      <c r="EX454" s="27"/>
      <c r="EY454" s="27"/>
      <c r="EZ454" s="27"/>
      <c r="FA454" s="27"/>
      <c r="FB454" s="27"/>
      <c r="FC454" s="27"/>
      <c r="FD454" s="27"/>
      <c r="FE454" s="27"/>
      <c r="FF454" s="27"/>
      <c r="FG454" s="27"/>
      <c r="FH454" s="27"/>
      <c r="FI454" s="27"/>
      <c r="FJ454" s="27"/>
      <c r="FK454" s="27"/>
      <c r="FL454" s="27"/>
      <c r="FM454" s="27"/>
      <c r="FN454" s="27"/>
      <c r="FO454" s="27"/>
      <c r="FP454" s="27"/>
      <c r="FQ454" s="27"/>
      <c r="FR454" s="27"/>
      <c r="FS454" s="27"/>
      <c r="FT454" s="27"/>
      <c r="FU454" s="27"/>
      <c r="FV454" s="27"/>
      <c r="FW454" s="27"/>
      <c r="FX454" s="27"/>
      <c r="FY454" s="27"/>
      <c r="FZ454" s="27"/>
      <c r="GA454" s="27"/>
      <c r="GB454" s="27"/>
      <c r="GC454" s="27"/>
      <c r="GD454" s="27"/>
      <c r="GE454" s="27"/>
      <c r="GF454" s="27"/>
      <c r="GG454" s="27"/>
      <c r="GH454" s="27"/>
      <c r="GI454" s="27"/>
      <c r="GJ454" s="27"/>
      <c r="GK454" s="27"/>
      <c r="GL454" s="27"/>
      <c r="GM454" s="27"/>
      <c r="GN454" s="27"/>
      <c r="GO454" s="27"/>
      <c r="GP454" s="27"/>
      <c r="GQ454" s="27"/>
      <c r="GR454" s="27"/>
      <c r="GS454" s="27"/>
      <c r="GT454" s="27"/>
      <c r="GU454" s="27"/>
      <c r="GV454" s="27"/>
      <c r="GW454" s="27"/>
      <c r="GX454" s="27"/>
      <c r="GY454" s="27"/>
      <c r="GZ454" s="27"/>
      <c r="HA454" s="27"/>
      <c r="HB454" s="27"/>
      <c r="HC454" s="27"/>
      <c r="HD454" s="27"/>
      <c r="HE454" s="27"/>
      <c r="HF454" s="27"/>
      <c r="HG454" s="27"/>
      <c r="HH454" s="27"/>
      <c r="HI454" s="27"/>
      <c r="HJ454" s="27"/>
      <c r="HK454" s="27"/>
      <c r="HL454" s="27"/>
      <c r="HM454" s="27"/>
      <c r="HN454" s="27"/>
      <c r="HO454" s="27"/>
      <c r="HP454" s="27"/>
      <c r="HQ454" s="27"/>
      <c r="HR454" s="27"/>
      <c r="HS454" s="27"/>
      <c r="HT454" s="27"/>
      <c r="HU454" s="27"/>
      <c r="HV454" s="27"/>
      <c r="HW454" s="27"/>
      <c r="HX454" s="27"/>
      <c r="HY454" s="27"/>
      <c r="HZ454" s="27"/>
      <c r="IA454" s="27"/>
      <c r="IB454" s="27"/>
      <c r="IC454" s="27"/>
      <c r="ID454" s="27"/>
      <c r="IE454" s="27"/>
      <c r="IF454" s="27"/>
      <c r="IG454" s="27"/>
      <c r="IH454" s="27"/>
      <c r="II454" s="27"/>
      <c r="IJ454" s="27"/>
      <c r="IK454" s="27"/>
      <c r="IL454" s="27"/>
      <c r="IM454" s="27"/>
      <c r="IN454" s="27"/>
    </row>
    <row r="455" spans="1:248" s="28" customFormat="1" ht="60" customHeight="1">
      <c r="A455" s="27"/>
      <c r="B455" s="27"/>
      <c r="C455" s="27"/>
      <c r="D455" s="27"/>
      <c r="E455" s="70"/>
      <c r="F455" s="71"/>
      <c r="G455" s="71"/>
      <c r="H455" s="72"/>
      <c r="I455" s="27"/>
      <c r="J455" s="27"/>
      <c r="K455" s="27"/>
      <c r="L455" s="71"/>
      <c r="M455" s="71"/>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c r="CW455" s="27"/>
      <c r="CX455" s="27"/>
      <c r="CY455" s="27"/>
      <c r="CZ455" s="27"/>
      <c r="DA455" s="27"/>
      <c r="DB455" s="27"/>
      <c r="DC455" s="27"/>
      <c r="DD455" s="27"/>
      <c r="DE455" s="27"/>
      <c r="DF455" s="27"/>
      <c r="DG455" s="27"/>
      <c r="DH455" s="27"/>
      <c r="DI455" s="27"/>
      <c r="DJ455" s="27"/>
      <c r="DK455" s="27"/>
      <c r="DL455" s="27"/>
      <c r="DM455" s="27"/>
      <c r="DN455" s="27"/>
      <c r="DO455" s="27"/>
      <c r="DP455" s="27"/>
      <c r="DQ455" s="27"/>
      <c r="DR455" s="27"/>
      <c r="DS455" s="27"/>
      <c r="DT455" s="27"/>
      <c r="DU455" s="27"/>
      <c r="DV455" s="27"/>
      <c r="DW455" s="27"/>
      <c r="DX455" s="27"/>
      <c r="DY455" s="27"/>
      <c r="DZ455" s="27"/>
      <c r="EA455" s="27"/>
      <c r="EB455" s="27"/>
      <c r="EC455" s="27"/>
      <c r="ED455" s="27"/>
      <c r="EE455" s="27"/>
      <c r="EF455" s="27"/>
      <c r="EG455" s="27"/>
      <c r="EH455" s="27"/>
      <c r="EI455" s="27"/>
      <c r="EJ455" s="27"/>
      <c r="EK455" s="27"/>
      <c r="EL455" s="27"/>
      <c r="EM455" s="27"/>
      <c r="EN455" s="27"/>
      <c r="EO455" s="27"/>
      <c r="EP455" s="27"/>
      <c r="EQ455" s="27"/>
      <c r="ER455" s="27"/>
      <c r="ES455" s="27"/>
      <c r="ET455" s="27"/>
      <c r="EU455" s="27"/>
      <c r="EV455" s="27"/>
      <c r="EW455" s="27"/>
      <c r="EX455" s="27"/>
      <c r="EY455" s="27"/>
      <c r="EZ455" s="27"/>
      <c r="FA455" s="27"/>
      <c r="FB455" s="27"/>
      <c r="FC455" s="27"/>
      <c r="FD455" s="27"/>
      <c r="FE455" s="27"/>
      <c r="FF455" s="27"/>
      <c r="FG455" s="27"/>
      <c r="FH455" s="27"/>
      <c r="FI455" s="27"/>
      <c r="FJ455" s="27"/>
      <c r="FK455" s="27"/>
      <c r="FL455" s="27"/>
      <c r="FM455" s="27"/>
      <c r="FN455" s="27"/>
      <c r="FO455" s="27"/>
      <c r="FP455" s="27"/>
      <c r="FQ455" s="27"/>
      <c r="FR455" s="27"/>
      <c r="FS455" s="27"/>
      <c r="FT455" s="27"/>
      <c r="FU455" s="27"/>
      <c r="FV455" s="27"/>
      <c r="FW455" s="27"/>
      <c r="FX455" s="27"/>
      <c r="FY455" s="27"/>
      <c r="FZ455" s="27"/>
      <c r="GA455" s="27"/>
      <c r="GB455" s="27"/>
      <c r="GC455" s="27"/>
      <c r="GD455" s="27"/>
      <c r="GE455" s="27"/>
      <c r="GF455" s="27"/>
      <c r="GG455" s="27"/>
      <c r="GH455" s="27"/>
      <c r="GI455" s="27"/>
      <c r="GJ455" s="27"/>
      <c r="GK455" s="27"/>
      <c r="GL455" s="27"/>
      <c r="GM455" s="27"/>
      <c r="GN455" s="27"/>
      <c r="GO455" s="27"/>
      <c r="GP455" s="27"/>
      <c r="GQ455" s="27"/>
      <c r="GR455" s="27"/>
      <c r="GS455" s="27"/>
      <c r="GT455" s="27"/>
      <c r="GU455" s="27"/>
      <c r="GV455" s="27"/>
      <c r="GW455" s="27"/>
      <c r="GX455" s="27"/>
      <c r="GY455" s="27"/>
      <c r="GZ455" s="27"/>
      <c r="HA455" s="27"/>
      <c r="HB455" s="27"/>
      <c r="HC455" s="27"/>
      <c r="HD455" s="27"/>
      <c r="HE455" s="27"/>
      <c r="HF455" s="27"/>
      <c r="HG455" s="27"/>
      <c r="HH455" s="27"/>
      <c r="HI455" s="27"/>
      <c r="HJ455" s="27"/>
      <c r="HK455" s="27"/>
      <c r="HL455" s="27"/>
      <c r="HM455" s="27"/>
      <c r="HN455" s="27"/>
      <c r="HO455" s="27"/>
      <c r="HP455" s="27"/>
      <c r="HQ455" s="27"/>
      <c r="HR455" s="27"/>
      <c r="HS455" s="27"/>
      <c r="HT455" s="27"/>
      <c r="HU455" s="27"/>
      <c r="HV455" s="27"/>
      <c r="HW455" s="27"/>
      <c r="HX455" s="27"/>
      <c r="HY455" s="27"/>
      <c r="HZ455" s="27"/>
      <c r="IA455" s="27"/>
      <c r="IB455" s="27"/>
      <c r="IC455" s="27"/>
      <c r="ID455" s="27"/>
      <c r="IE455" s="27"/>
      <c r="IF455" s="27"/>
      <c r="IG455" s="27"/>
      <c r="IH455" s="27"/>
      <c r="II455" s="27"/>
      <c r="IJ455" s="27"/>
      <c r="IK455" s="27"/>
      <c r="IL455" s="27"/>
      <c r="IM455" s="27"/>
      <c r="IN455" s="27"/>
    </row>
    <row r="456" spans="1:248" s="28" customFormat="1" ht="60" customHeight="1">
      <c r="A456" s="27"/>
      <c r="B456" s="27"/>
      <c r="C456" s="27"/>
      <c r="D456" s="27"/>
      <c r="E456" s="70"/>
      <c r="F456" s="71"/>
      <c r="G456" s="71"/>
      <c r="H456" s="72"/>
      <c r="I456" s="27"/>
      <c r="J456" s="27"/>
      <c r="K456" s="27"/>
      <c r="L456" s="71"/>
      <c r="M456" s="71"/>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c r="BH456" s="27"/>
      <c r="BI456" s="27"/>
      <c r="BJ456" s="27"/>
      <c r="BK456" s="27"/>
      <c r="BL456" s="27"/>
      <c r="BM456" s="27"/>
      <c r="BN456" s="27"/>
      <c r="BO456" s="27"/>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c r="CW456" s="27"/>
      <c r="CX456" s="27"/>
      <c r="CY456" s="27"/>
      <c r="CZ456" s="27"/>
      <c r="DA456" s="27"/>
      <c r="DB456" s="27"/>
      <c r="DC456" s="27"/>
      <c r="DD456" s="27"/>
      <c r="DE456" s="27"/>
      <c r="DF456" s="27"/>
      <c r="DG456" s="27"/>
      <c r="DH456" s="27"/>
      <c r="DI456" s="27"/>
      <c r="DJ456" s="27"/>
      <c r="DK456" s="27"/>
      <c r="DL456" s="27"/>
      <c r="DM456" s="27"/>
      <c r="DN456" s="27"/>
      <c r="DO456" s="27"/>
      <c r="DP456" s="27"/>
      <c r="DQ456" s="27"/>
      <c r="DR456" s="27"/>
      <c r="DS456" s="27"/>
      <c r="DT456" s="27"/>
      <c r="DU456" s="27"/>
      <c r="DV456" s="27"/>
      <c r="DW456" s="27"/>
      <c r="DX456" s="27"/>
      <c r="DY456" s="27"/>
      <c r="DZ456" s="27"/>
      <c r="EA456" s="27"/>
      <c r="EB456" s="27"/>
      <c r="EC456" s="27"/>
      <c r="ED456" s="27"/>
      <c r="EE456" s="27"/>
      <c r="EF456" s="27"/>
      <c r="EG456" s="27"/>
      <c r="EH456" s="27"/>
      <c r="EI456" s="27"/>
      <c r="EJ456" s="27"/>
      <c r="EK456" s="27"/>
      <c r="EL456" s="27"/>
      <c r="EM456" s="27"/>
      <c r="EN456" s="27"/>
      <c r="EO456" s="27"/>
      <c r="EP456" s="27"/>
      <c r="EQ456" s="27"/>
      <c r="ER456" s="27"/>
      <c r="ES456" s="27"/>
      <c r="ET456" s="27"/>
      <c r="EU456" s="27"/>
      <c r="EV456" s="27"/>
      <c r="EW456" s="27"/>
      <c r="EX456" s="27"/>
      <c r="EY456" s="27"/>
      <c r="EZ456" s="27"/>
      <c r="FA456" s="27"/>
      <c r="FB456" s="27"/>
      <c r="FC456" s="27"/>
      <c r="FD456" s="27"/>
      <c r="FE456" s="27"/>
      <c r="FF456" s="27"/>
      <c r="FG456" s="27"/>
      <c r="FH456" s="27"/>
      <c r="FI456" s="27"/>
      <c r="FJ456" s="27"/>
      <c r="FK456" s="27"/>
      <c r="FL456" s="27"/>
      <c r="FM456" s="27"/>
      <c r="FN456" s="27"/>
      <c r="FO456" s="27"/>
      <c r="FP456" s="27"/>
      <c r="FQ456" s="27"/>
      <c r="FR456" s="27"/>
      <c r="FS456" s="27"/>
      <c r="FT456" s="27"/>
      <c r="FU456" s="27"/>
      <c r="FV456" s="27"/>
      <c r="FW456" s="27"/>
      <c r="FX456" s="27"/>
      <c r="FY456" s="27"/>
      <c r="FZ456" s="27"/>
      <c r="GA456" s="27"/>
      <c r="GB456" s="27"/>
      <c r="GC456" s="27"/>
      <c r="GD456" s="27"/>
      <c r="GE456" s="27"/>
      <c r="GF456" s="27"/>
      <c r="GG456" s="27"/>
      <c r="GH456" s="27"/>
      <c r="GI456" s="27"/>
      <c r="GJ456" s="27"/>
      <c r="GK456" s="27"/>
      <c r="GL456" s="27"/>
      <c r="GM456" s="27"/>
      <c r="GN456" s="27"/>
      <c r="GO456" s="27"/>
      <c r="GP456" s="27"/>
      <c r="GQ456" s="27"/>
      <c r="GR456" s="27"/>
      <c r="GS456" s="27"/>
      <c r="GT456" s="27"/>
      <c r="GU456" s="27"/>
      <c r="GV456" s="27"/>
      <c r="GW456" s="27"/>
      <c r="GX456" s="27"/>
      <c r="GY456" s="27"/>
      <c r="GZ456" s="27"/>
      <c r="HA456" s="27"/>
      <c r="HB456" s="27"/>
      <c r="HC456" s="27"/>
      <c r="HD456" s="27"/>
      <c r="HE456" s="27"/>
      <c r="HF456" s="27"/>
      <c r="HG456" s="27"/>
      <c r="HH456" s="27"/>
      <c r="HI456" s="27"/>
      <c r="HJ456" s="27"/>
      <c r="HK456" s="27"/>
      <c r="HL456" s="27"/>
      <c r="HM456" s="27"/>
      <c r="HN456" s="27"/>
      <c r="HO456" s="27"/>
      <c r="HP456" s="27"/>
      <c r="HQ456" s="27"/>
      <c r="HR456" s="27"/>
      <c r="HS456" s="27"/>
      <c r="HT456" s="27"/>
      <c r="HU456" s="27"/>
      <c r="HV456" s="27"/>
      <c r="HW456" s="27"/>
      <c r="HX456" s="27"/>
      <c r="HY456" s="27"/>
      <c r="HZ456" s="27"/>
      <c r="IA456" s="27"/>
      <c r="IB456" s="27"/>
      <c r="IC456" s="27"/>
      <c r="ID456" s="27"/>
      <c r="IE456" s="27"/>
      <c r="IF456" s="27"/>
      <c r="IG456" s="27"/>
      <c r="IH456" s="27"/>
      <c r="II456" s="27"/>
      <c r="IJ456" s="27"/>
      <c r="IK456" s="27"/>
      <c r="IL456" s="27"/>
      <c r="IM456" s="27"/>
      <c r="IN456" s="27"/>
    </row>
    <row r="457" spans="1:248" s="28" customFormat="1" ht="60" customHeight="1">
      <c r="A457" s="27"/>
      <c r="B457" s="27"/>
      <c r="C457" s="27"/>
      <c r="D457" s="27"/>
      <c r="E457" s="70"/>
      <c r="F457" s="71"/>
      <c r="G457" s="71"/>
      <c r="H457" s="72"/>
      <c r="I457" s="27"/>
      <c r="J457" s="27"/>
      <c r="K457" s="27"/>
      <c r="L457" s="71"/>
      <c r="M457" s="71"/>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c r="BH457" s="27"/>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c r="CW457" s="27"/>
      <c r="CX457" s="27"/>
      <c r="CY457" s="27"/>
      <c r="CZ457" s="27"/>
      <c r="DA457" s="27"/>
      <c r="DB457" s="27"/>
      <c r="DC457" s="27"/>
      <c r="DD457" s="27"/>
      <c r="DE457" s="27"/>
      <c r="DF457" s="27"/>
      <c r="DG457" s="27"/>
      <c r="DH457" s="27"/>
      <c r="DI457" s="27"/>
      <c r="DJ457" s="27"/>
      <c r="DK457" s="27"/>
      <c r="DL457" s="27"/>
      <c r="DM457" s="27"/>
      <c r="DN457" s="27"/>
      <c r="DO457" s="27"/>
      <c r="DP457" s="27"/>
      <c r="DQ457" s="27"/>
      <c r="DR457" s="27"/>
      <c r="DS457" s="27"/>
      <c r="DT457" s="27"/>
      <c r="DU457" s="27"/>
      <c r="DV457" s="27"/>
      <c r="DW457" s="27"/>
      <c r="DX457" s="27"/>
      <c r="DY457" s="27"/>
      <c r="DZ457" s="27"/>
      <c r="EA457" s="27"/>
      <c r="EB457" s="27"/>
      <c r="EC457" s="27"/>
      <c r="ED457" s="27"/>
      <c r="EE457" s="27"/>
      <c r="EF457" s="27"/>
      <c r="EG457" s="27"/>
      <c r="EH457" s="27"/>
      <c r="EI457" s="27"/>
      <c r="EJ457" s="27"/>
      <c r="EK457" s="27"/>
      <c r="EL457" s="27"/>
      <c r="EM457" s="27"/>
      <c r="EN457" s="27"/>
      <c r="EO457" s="27"/>
      <c r="EP457" s="27"/>
      <c r="EQ457" s="27"/>
      <c r="ER457" s="27"/>
      <c r="ES457" s="27"/>
      <c r="ET457" s="27"/>
      <c r="EU457" s="27"/>
      <c r="EV457" s="27"/>
      <c r="EW457" s="27"/>
      <c r="EX457" s="27"/>
      <c r="EY457" s="27"/>
      <c r="EZ457" s="27"/>
      <c r="FA457" s="27"/>
      <c r="FB457" s="27"/>
      <c r="FC457" s="27"/>
      <c r="FD457" s="27"/>
      <c r="FE457" s="27"/>
      <c r="FF457" s="27"/>
      <c r="FG457" s="27"/>
      <c r="FH457" s="27"/>
      <c r="FI457" s="27"/>
      <c r="FJ457" s="27"/>
      <c r="FK457" s="27"/>
      <c r="FL457" s="27"/>
      <c r="FM457" s="27"/>
      <c r="FN457" s="27"/>
      <c r="FO457" s="27"/>
      <c r="FP457" s="27"/>
      <c r="FQ457" s="27"/>
      <c r="FR457" s="27"/>
      <c r="FS457" s="27"/>
      <c r="FT457" s="27"/>
      <c r="FU457" s="27"/>
      <c r="FV457" s="27"/>
      <c r="FW457" s="27"/>
      <c r="FX457" s="27"/>
      <c r="FY457" s="27"/>
      <c r="FZ457" s="27"/>
      <c r="GA457" s="27"/>
      <c r="GB457" s="27"/>
      <c r="GC457" s="27"/>
      <c r="GD457" s="27"/>
      <c r="GE457" s="27"/>
      <c r="GF457" s="27"/>
      <c r="GG457" s="27"/>
      <c r="GH457" s="27"/>
      <c r="GI457" s="27"/>
      <c r="GJ457" s="27"/>
      <c r="GK457" s="27"/>
      <c r="GL457" s="27"/>
      <c r="GM457" s="27"/>
      <c r="GN457" s="27"/>
      <c r="GO457" s="27"/>
      <c r="GP457" s="27"/>
      <c r="GQ457" s="27"/>
      <c r="GR457" s="27"/>
      <c r="GS457" s="27"/>
      <c r="GT457" s="27"/>
      <c r="GU457" s="27"/>
      <c r="GV457" s="27"/>
      <c r="GW457" s="27"/>
      <c r="GX457" s="27"/>
      <c r="GY457" s="27"/>
      <c r="GZ457" s="27"/>
      <c r="HA457" s="27"/>
      <c r="HB457" s="27"/>
      <c r="HC457" s="27"/>
      <c r="HD457" s="27"/>
      <c r="HE457" s="27"/>
      <c r="HF457" s="27"/>
      <c r="HG457" s="27"/>
      <c r="HH457" s="27"/>
      <c r="HI457" s="27"/>
      <c r="HJ457" s="27"/>
      <c r="HK457" s="27"/>
      <c r="HL457" s="27"/>
      <c r="HM457" s="27"/>
      <c r="HN457" s="27"/>
      <c r="HO457" s="27"/>
      <c r="HP457" s="27"/>
      <c r="HQ457" s="27"/>
      <c r="HR457" s="27"/>
      <c r="HS457" s="27"/>
      <c r="HT457" s="27"/>
      <c r="HU457" s="27"/>
      <c r="HV457" s="27"/>
      <c r="HW457" s="27"/>
      <c r="HX457" s="27"/>
      <c r="HY457" s="27"/>
      <c r="HZ457" s="27"/>
      <c r="IA457" s="27"/>
      <c r="IB457" s="27"/>
      <c r="IC457" s="27"/>
      <c r="ID457" s="27"/>
      <c r="IE457" s="27"/>
      <c r="IF457" s="27"/>
      <c r="IG457" s="27"/>
      <c r="IH457" s="27"/>
      <c r="II457" s="27"/>
      <c r="IJ457" s="27"/>
      <c r="IK457" s="27"/>
      <c r="IL457" s="27"/>
      <c r="IM457" s="27"/>
      <c r="IN457" s="27"/>
    </row>
    <row r="458" spans="1:248" s="28" customFormat="1" ht="60" customHeight="1">
      <c r="A458" s="27"/>
      <c r="B458" s="27"/>
      <c r="C458" s="27"/>
      <c r="D458" s="27"/>
      <c r="E458" s="70"/>
      <c r="F458" s="71"/>
      <c r="G458" s="71"/>
      <c r="H458" s="72"/>
      <c r="I458" s="27"/>
      <c r="J458" s="27"/>
      <c r="K458" s="27"/>
      <c r="L458" s="71"/>
      <c r="M458" s="71"/>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c r="CW458" s="27"/>
      <c r="CX458" s="27"/>
      <c r="CY458" s="27"/>
      <c r="CZ458" s="27"/>
      <c r="DA458" s="27"/>
      <c r="DB458" s="27"/>
      <c r="DC458" s="27"/>
      <c r="DD458" s="27"/>
      <c r="DE458" s="27"/>
      <c r="DF458" s="27"/>
      <c r="DG458" s="27"/>
      <c r="DH458" s="27"/>
      <c r="DI458" s="27"/>
      <c r="DJ458" s="27"/>
      <c r="DK458" s="27"/>
      <c r="DL458" s="27"/>
      <c r="DM458" s="27"/>
      <c r="DN458" s="27"/>
      <c r="DO458" s="27"/>
      <c r="DP458" s="27"/>
      <c r="DQ458" s="27"/>
      <c r="DR458" s="27"/>
      <c r="DS458" s="27"/>
      <c r="DT458" s="27"/>
      <c r="DU458" s="27"/>
      <c r="DV458" s="27"/>
      <c r="DW458" s="27"/>
      <c r="DX458" s="27"/>
      <c r="DY458" s="27"/>
      <c r="DZ458" s="27"/>
      <c r="EA458" s="27"/>
      <c r="EB458" s="27"/>
      <c r="EC458" s="27"/>
      <c r="ED458" s="27"/>
      <c r="EE458" s="27"/>
      <c r="EF458" s="27"/>
      <c r="EG458" s="27"/>
      <c r="EH458" s="27"/>
      <c r="EI458" s="27"/>
      <c r="EJ458" s="27"/>
      <c r="EK458" s="27"/>
      <c r="EL458" s="27"/>
      <c r="EM458" s="27"/>
      <c r="EN458" s="27"/>
      <c r="EO458" s="27"/>
      <c r="EP458" s="27"/>
      <c r="EQ458" s="27"/>
      <c r="ER458" s="27"/>
      <c r="ES458" s="27"/>
      <c r="ET458" s="27"/>
      <c r="EU458" s="27"/>
      <c r="EV458" s="27"/>
      <c r="EW458" s="27"/>
      <c r="EX458" s="27"/>
      <c r="EY458" s="27"/>
      <c r="EZ458" s="27"/>
      <c r="FA458" s="27"/>
      <c r="FB458" s="27"/>
      <c r="FC458" s="27"/>
      <c r="FD458" s="27"/>
      <c r="FE458" s="27"/>
      <c r="FF458" s="27"/>
      <c r="FG458" s="27"/>
      <c r="FH458" s="27"/>
      <c r="FI458" s="27"/>
      <c r="FJ458" s="27"/>
      <c r="FK458" s="27"/>
      <c r="FL458" s="27"/>
      <c r="FM458" s="27"/>
      <c r="FN458" s="27"/>
      <c r="FO458" s="27"/>
      <c r="FP458" s="27"/>
      <c r="FQ458" s="27"/>
      <c r="FR458" s="27"/>
      <c r="FS458" s="27"/>
      <c r="FT458" s="27"/>
      <c r="FU458" s="27"/>
      <c r="FV458" s="27"/>
      <c r="FW458" s="27"/>
      <c r="FX458" s="27"/>
      <c r="FY458" s="27"/>
      <c r="FZ458" s="27"/>
      <c r="GA458" s="27"/>
      <c r="GB458" s="27"/>
      <c r="GC458" s="27"/>
      <c r="GD458" s="27"/>
      <c r="GE458" s="27"/>
      <c r="GF458" s="27"/>
      <c r="GG458" s="27"/>
      <c r="GH458" s="27"/>
      <c r="GI458" s="27"/>
      <c r="GJ458" s="27"/>
      <c r="GK458" s="27"/>
      <c r="GL458" s="27"/>
      <c r="GM458" s="27"/>
      <c r="GN458" s="27"/>
      <c r="GO458" s="27"/>
      <c r="GP458" s="27"/>
      <c r="GQ458" s="27"/>
      <c r="GR458" s="27"/>
      <c r="GS458" s="27"/>
      <c r="GT458" s="27"/>
      <c r="GU458" s="27"/>
      <c r="GV458" s="27"/>
      <c r="GW458" s="27"/>
      <c r="GX458" s="27"/>
      <c r="GY458" s="27"/>
      <c r="GZ458" s="27"/>
      <c r="HA458" s="27"/>
      <c r="HB458" s="27"/>
      <c r="HC458" s="27"/>
      <c r="HD458" s="27"/>
      <c r="HE458" s="27"/>
      <c r="HF458" s="27"/>
      <c r="HG458" s="27"/>
      <c r="HH458" s="27"/>
      <c r="HI458" s="27"/>
      <c r="HJ458" s="27"/>
      <c r="HK458" s="27"/>
      <c r="HL458" s="27"/>
      <c r="HM458" s="27"/>
      <c r="HN458" s="27"/>
      <c r="HO458" s="27"/>
      <c r="HP458" s="27"/>
      <c r="HQ458" s="27"/>
      <c r="HR458" s="27"/>
      <c r="HS458" s="27"/>
      <c r="HT458" s="27"/>
      <c r="HU458" s="27"/>
      <c r="HV458" s="27"/>
      <c r="HW458" s="27"/>
      <c r="HX458" s="27"/>
      <c r="HY458" s="27"/>
      <c r="HZ458" s="27"/>
      <c r="IA458" s="27"/>
      <c r="IB458" s="27"/>
      <c r="IC458" s="27"/>
      <c r="ID458" s="27"/>
      <c r="IE458" s="27"/>
      <c r="IF458" s="27"/>
      <c r="IG458" s="27"/>
      <c r="IH458" s="27"/>
      <c r="II458" s="27"/>
      <c r="IJ458" s="27"/>
      <c r="IK458" s="27"/>
      <c r="IL458" s="27"/>
      <c r="IM458" s="27"/>
      <c r="IN458" s="27"/>
    </row>
    <row r="459" spans="1:248" s="28" customFormat="1" ht="60" customHeight="1">
      <c r="A459" s="27"/>
      <c r="B459" s="27"/>
      <c r="C459" s="27"/>
      <c r="D459" s="27"/>
      <c r="E459" s="70"/>
      <c r="F459" s="71"/>
      <c r="G459" s="71"/>
      <c r="H459" s="72"/>
      <c r="I459" s="27"/>
      <c r="J459" s="27"/>
      <c r="K459" s="27"/>
      <c r="L459" s="71"/>
      <c r="M459" s="71"/>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c r="BH459" s="27"/>
      <c r="BI459" s="27"/>
      <c r="BJ459" s="27"/>
      <c r="BK459" s="27"/>
      <c r="BL459" s="27"/>
      <c r="BM459" s="27"/>
      <c r="BN459" s="27"/>
      <c r="BO459" s="27"/>
      <c r="BP459" s="27"/>
      <c r="BQ459" s="27"/>
      <c r="BR459" s="27"/>
      <c r="BS459" s="27"/>
      <c r="BT459" s="27"/>
      <c r="BU459" s="27"/>
      <c r="BV459" s="27"/>
      <c r="BW459" s="27"/>
      <c r="BX459" s="27"/>
      <c r="BY459" s="27"/>
      <c r="BZ459" s="27"/>
      <c r="CA459" s="27"/>
      <c r="CB459" s="27"/>
      <c r="CC459" s="27"/>
      <c r="CD459" s="27"/>
      <c r="CE459" s="27"/>
      <c r="CF459" s="27"/>
      <c r="CG459" s="27"/>
      <c r="CH459" s="27"/>
      <c r="CI459" s="27"/>
      <c r="CJ459" s="27"/>
      <c r="CK459" s="27"/>
      <c r="CL459" s="27"/>
      <c r="CM459" s="27"/>
      <c r="CN459" s="27"/>
      <c r="CO459" s="27"/>
      <c r="CP459" s="27"/>
      <c r="CQ459" s="27"/>
      <c r="CR459" s="27"/>
      <c r="CS459" s="27"/>
      <c r="CT459" s="27"/>
      <c r="CU459" s="27"/>
      <c r="CV459" s="27"/>
      <c r="CW459" s="27"/>
      <c r="CX459" s="27"/>
      <c r="CY459" s="27"/>
      <c r="CZ459" s="27"/>
      <c r="DA459" s="27"/>
      <c r="DB459" s="27"/>
      <c r="DC459" s="27"/>
      <c r="DD459" s="27"/>
      <c r="DE459" s="27"/>
      <c r="DF459" s="27"/>
      <c r="DG459" s="27"/>
      <c r="DH459" s="27"/>
      <c r="DI459" s="27"/>
      <c r="DJ459" s="27"/>
      <c r="DK459" s="27"/>
      <c r="DL459" s="27"/>
      <c r="DM459" s="27"/>
      <c r="DN459" s="27"/>
      <c r="DO459" s="27"/>
      <c r="DP459" s="27"/>
      <c r="DQ459" s="27"/>
      <c r="DR459" s="27"/>
      <c r="DS459" s="27"/>
      <c r="DT459" s="27"/>
      <c r="DU459" s="27"/>
      <c r="DV459" s="27"/>
      <c r="DW459" s="27"/>
      <c r="DX459" s="27"/>
      <c r="DY459" s="27"/>
      <c r="DZ459" s="27"/>
      <c r="EA459" s="27"/>
      <c r="EB459" s="27"/>
      <c r="EC459" s="27"/>
      <c r="ED459" s="27"/>
      <c r="EE459" s="27"/>
      <c r="EF459" s="27"/>
      <c r="EG459" s="27"/>
      <c r="EH459" s="27"/>
      <c r="EI459" s="27"/>
      <c r="EJ459" s="27"/>
      <c r="EK459" s="27"/>
      <c r="EL459" s="27"/>
      <c r="EM459" s="27"/>
      <c r="EN459" s="27"/>
      <c r="EO459" s="27"/>
      <c r="EP459" s="27"/>
      <c r="EQ459" s="27"/>
      <c r="ER459" s="27"/>
      <c r="ES459" s="27"/>
      <c r="ET459" s="27"/>
      <c r="EU459" s="27"/>
      <c r="EV459" s="27"/>
      <c r="EW459" s="27"/>
      <c r="EX459" s="27"/>
      <c r="EY459" s="27"/>
      <c r="EZ459" s="27"/>
      <c r="FA459" s="27"/>
      <c r="FB459" s="27"/>
      <c r="FC459" s="27"/>
      <c r="FD459" s="27"/>
      <c r="FE459" s="27"/>
      <c r="FF459" s="27"/>
      <c r="FG459" s="27"/>
      <c r="FH459" s="27"/>
      <c r="FI459" s="27"/>
      <c r="FJ459" s="27"/>
      <c r="FK459" s="27"/>
      <c r="FL459" s="27"/>
      <c r="FM459" s="27"/>
      <c r="FN459" s="27"/>
      <c r="FO459" s="27"/>
      <c r="FP459" s="27"/>
      <c r="FQ459" s="27"/>
      <c r="FR459" s="27"/>
      <c r="FS459" s="27"/>
      <c r="FT459" s="27"/>
      <c r="FU459" s="27"/>
      <c r="FV459" s="27"/>
      <c r="FW459" s="27"/>
      <c r="FX459" s="27"/>
      <c r="FY459" s="27"/>
      <c r="FZ459" s="27"/>
      <c r="GA459" s="27"/>
      <c r="GB459" s="27"/>
      <c r="GC459" s="27"/>
      <c r="GD459" s="27"/>
      <c r="GE459" s="27"/>
      <c r="GF459" s="27"/>
      <c r="GG459" s="27"/>
      <c r="GH459" s="27"/>
      <c r="GI459" s="27"/>
      <c r="GJ459" s="27"/>
      <c r="GK459" s="27"/>
      <c r="GL459" s="27"/>
      <c r="GM459" s="27"/>
      <c r="GN459" s="27"/>
      <c r="GO459" s="27"/>
      <c r="GP459" s="27"/>
      <c r="GQ459" s="27"/>
      <c r="GR459" s="27"/>
      <c r="GS459" s="27"/>
      <c r="GT459" s="27"/>
      <c r="GU459" s="27"/>
      <c r="GV459" s="27"/>
      <c r="GW459" s="27"/>
      <c r="GX459" s="27"/>
      <c r="GY459" s="27"/>
      <c r="GZ459" s="27"/>
      <c r="HA459" s="27"/>
      <c r="HB459" s="27"/>
      <c r="HC459" s="27"/>
      <c r="HD459" s="27"/>
      <c r="HE459" s="27"/>
      <c r="HF459" s="27"/>
      <c r="HG459" s="27"/>
      <c r="HH459" s="27"/>
      <c r="HI459" s="27"/>
      <c r="HJ459" s="27"/>
      <c r="HK459" s="27"/>
      <c r="HL459" s="27"/>
      <c r="HM459" s="27"/>
      <c r="HN459" s="27"/>
      <c r="HO459" s="27"/>
      <c r="HP459" s="27"/>
      <c r="HQ459" s="27"/>
      <c r="HR459" s="27"/>
      <c r="HS459" s="27"/>
      <c r="HT459" s="27"/>
      <c r="HU459" s="27"/>
      <c r="HV459" s="27"/>
      <c r="HW459" s="27"/>
      <c r="HX459" s="27"/>
      <c r="HY459" s="27"/>
      <c r="HZ459" s="27"/>
      <c r="IA459" s="27"/>
      <c r="IB459" s="27"/>
      <c r="IC459" s="27"/>
      <c r="ID459" s="27"/>
      <c r="IE459" s="27"/>
      <c r="IF459" s="27"/>
      <c r="IG459" s="27"/>
      <c r="IH459" s="27"/>
      <c r="II459" s="27"/>
      <c r="IJ459" s="27"/>
      <c r="IK459" s="27"/>
      <c r="IL459" s="27"/>
      <c r="IM459" s="27"/>
      <c r="IN459" s="27"/>
    </row>
    <row r="460" spans="1:248" s="28" customFormat="1" ht="60" customHeight="1">
      <c r="A460" s="27"/>
      <c r="B460" s="27"/>
      <c r="C460" s="27"/>
      <c r="D460" s="27"/>
      <c r="E460" s="70"/>
      <c r="F460" s="71"/>
      <c r="G460" s="71"/>
      <c r="H460" s="72"/>
      <c r="I460" s="27"/>
      <c r="J460" s="27"/>
      <c r="K460" s="27"/>
      <c r="L460" s="71"/>
      <c r="M460" s="71"/>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c r="CW460" s="27"/>
      <c r="CX460" s="27"/>
      <c r="CY460" s="27"/>
      <c r="CZ460" s="27"/>
      <c r="DA460" s="27"/>
      <c r="DB460" s="27"/>
      <c r="DC460" s="27"/>
      <c r="DD460" s="27"/>
      <c r="DE460" s="27"/>
      <c r="DF460" s="27"/>
      <c r="DG460" s="27"/>
      <c r="DH460" s="27"/>
      <c r="DI460" s="27"/>
      <c r="DJ460" s="27"/>
      <c r="DK460" s="27"/>
      <c r="DL460" s="27"/>
      <c r="DM460" s="27"/>
      <c r="DN460" s="27"/>
      <c r="DO460" s="27"/>
      <c r="DP460" s="27"/>
      <c r="DQ460" s="27"/>
      <c r="DR460" s="27"/>
      <c r="DS460" s="27"/>
      <c r="DT460" s="27"/>
      <c r="DU460" s="27"/>
      <c r="DV460" s="27"/>
      <c r="DW460" s="27"/>
      <c r="DX460" s="27"/>
      <c r="DY460" s="27"/>
      <c r="DZ460" s="27"/>
      <c r="EA460" s="27"/>
      <c r="EB460" s="27"/>
      <c r="EC460" s="27"/>
      <c r="ED460" s="27"/>
      <c r="EE460" s="27"/>
      <c r="EF460" s="27"/>
      <c r="EG460" s="27"/>
      <c r="EH460" s="27"/>
      <c r="EI460" s="27"/>
      <c r="EJ460" s="27"/>
      <c r="EK460" s="27"/>
      <c r="EL460" s="27"/>
      <c r="EM460" s="27"/>
      <c r="EN460" s="27"/>
      <c r="EO460" s="27"/>
      <c r="EP460" s="27"/>
      <c r="EQ460" s="27"/>
      <c r="ER460" s="27"/>
      <c r="ES460" s="27"/>
      <c r="ET460" s="27"/>
      <c r="EU460" s="27"/>
      <c r="EV460" s="27"/>
      <c r="EW460" s="27"/>
      <c r="EX460" s="27"/>
      <c r="EY460" s="27"/>
      <c r="EZ460" s="27"/>
      <c r="FA460" s="27"/>
      <c r="FB460" s="27"/>
      <c r="FC460" s="27"/>
      <c r="FD460" s="27"/>
      <c r="FE460" s="27"/>
      <c r="FF460" s="27"/>
      <c r="FG460" s="27"/>
      <c r="FH460" s="27"/>
      <c r="FI460" s="27"/>
      <c r="FJ460" s="27"/>
      <c r="FK460" s="27"/>
      <c r="FL460" s="27"/>
      <c r="FM460" s="27"/>
      <c r="FN460" s="27"/>
      <c r="FO460" s="27"/>
      <c r="FP460" s="27"/>
      <c r="FQ460" s="27"/>
      <c r="FR460" s="27"/>
      <c r="FS460" s="27"/>
      <c r="FT460" s="27"/>
      <c r="FU460" s="27"/>
      <c r="FV460" s="27"/>
      <c r="FW460" s="27"/>
      <c r="FX460" s="27"/>
      <c r="FY460" s="27"/>
      <c r="FZ460" s="27"/>
      <c r="GA460" s="27"/>
      <c r="GB460" s="27"/>
      <c r="GC460" s="27"/>
      <c r="GD460" s="27"/>
      <c r="GE460" s="27"/>
      <c r="GF460" s="27"/>
      <c r="GG460" s="27"/>
      <c r="GH460" s="27"/>
      <c r="GI460" s="27"/>
      <c r="GJ460" s="27"/>
      <c r="GK460" s="27"/>
      <c r="GL460" s="27"/>
      <c r="GM460" s="27"/>
      <c r="GN460" s="27"/>
      <c r="GO460" s="27"/>
      <c r="GP460" s="27"/>
      <c r="GQ460" s="27"/>
      <c r="GR460" s="27"/>
      <c r="GS460" s="27"/>
      <c r="GT460" s="27"/>
      <c r="GU460" s="27"/>
      <c r="GV460" s="27"/>
      <c r="GW460" s="27"/>
      <c r="GX460" s="27"/>
      <c r="GY460" s="27"/>
      <c r="GZ460" s="27"/>
      <c r="HA460" s="27"/>
      <c r="HB460" s="27"/>
      <c r="HC460" s="27"/>
      <c r="HD460" s="27"/>
      <c r="HE460" s="27"/>
      <c r="HF460" s="27"/>
      <c r="HG460" s="27"/>
      <c r="HH460" s="27"/>
      <c r="HI460" s="27"/>
      <c r="HJ460" s="27"/>
      <c r="HK460" s="27"/>
      <c r="HL460" s="27"/>
      <c r="HM460" s="27"/>
      <c r="HN460" s="27"/>
      <c r="HO460" s="27"/>
      <c r="HP460" s="27"/>
      <c r="HQ460" s="27"/>
      <c r="HR460" s="27"/>
      <c r="HS460" s="27"/>
      <c r="HT460" s="27"/>
      <c r="HU460" s="27"/>
      <c r="HV460" s="27"/>
      <c r="HW460" s="27"/>
      <c r="HX460" s="27"/>
      <c r="HY460" s="27"/>
      <c r="HZ460" s="27"/>
      <c r="IA460" s="27"/>
      <c r="IB460" s="27"/>
      <c r="IC460" s="27"/>
      <c r="ID460" s="27"/>
      <c r="IE460" s="27"/>
      <c r="IF460" s="27"/>
      <c r="IG460" s="27"/>
      <c r="IH460" s="27"/>
      <c r="II460" s="27"/>
      <c r="IJ460" s="27"/>
      <c r="IK460" s="27"/>
      <c r="IL460" s="27"/>
      <c r="IM460" s="27"/>
      <c r="IN460" s="27"/>
    </row>
    <row r="461" spans="1:248" s="28" customFormat="1" ht="60" customHeight="1">
      <c r="A461" s="27"/>
      <c r="B461" s="27"/>
      <c r="C461" s="27"/>
      <c r="D461" s="27"/>
      <c r="E461" s="70"/>
      <c r="F461" s="71"/>
      <c r="G461" s="71"/>
      <c r="H461" s="72"/>
      <c r="I461" s="27"/>
      <c r="J461" s="27"/>
      <c r="K461" s="27"/>
      <c r="L461" s="71"/>
      <c r="M461" s="71"/>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c r="CW461" s="27"/>
      <c r="CX461" s="27"/>
      <c r="CY461" s="27"/>
      <c r="CZ461" s="27"/>
      <c r="DA461" s="27"/>
      <c r="DB461" s="27"/>
      <c r="DC461" s="27"/>
      <c r="DD461" s="27"/>
      <c r="DE461" s="27"/>
      <c r="DF461" s="27"/>
      <c r="DG461" s="27"/>
      <c r="DH461" s="27"/>
      <c r="DI461" s="27"/>
      <c r="DJ461" s="27"/>
      <c r="DK461" s="27"/>
      <c r="DL461" s="27"/>
      <c r="DM461" s="27"/>
      <c r="DN461" s="27"/>
      <c r="DO461" s="27"/>
      <c r="DP461" s="27"/>
      <c r="DQ461" s="27"/>
      <c r="DR461" s="27"/>
      <c r="DS461" s="27"/>
      <c r="DT461" s="27"/>
      <c r="DU461" s="27"/>
      <c r="DV461" s="27"/>
      <c r="DW461" s="27"/>
      <c r="DX461" s="27"/>
      <c r="DY461" s="27"/>
      <c r="DZ461" s="27"/>
      <c r="EA461" s="27"/>
      <c r="EB461" s="27"/>
      <c r="EC461" s="27"/>
      <c r="ED461" s="27"/>
      <c r="EE461" s="27"/>
      <c r="EF461" s="27"/>
      <c r="EG461" s="27"/>
      <c r="EH461" s="27"/>
      <c r="EI461" s="27"/>
      <c r="EJ461" s="27"/>
      <c r="EK461" s="27"/>
      <c r="EL461" s="27"/>
      <c r="EM461" s="27"/>
      <c r="EN461" s="27"/>
      <c r="EO461" s="27"/>
      <c r="EP461" s="27"/>
      <c r="EQ461" s="27"/>
      <c r="ER461" s="27"/>
      <c r="ES461" s="27"/>
      <c r="ET461" s="27"/>
      <c r="EU461" s="27"/>
      <c r="EV461" s="27"/>
      <c r="EW461" s="27"/>
      <c r="EX461" s="27"/>
      <c r="EY461" s="27"/>
      <c r="EZ461" s="27"/>
      <c r="FA461" s="27"/>
      <c r="FB461" s="27"/>
      <c r="FC461" s="27"/>
      <c r="FD461" s="27"/>
      <c r="FE461" s="27"/>
      <c r="FF461" s="27"/>
      <c r="FG461" s="27"/>
      <c r="FH461" s="27"/>
      <c r="FI461" s="27"/>
      <c r="FJ461" s="27"/>
      <c r="FK461" s="27"/>
      <c r="FL461" s="27"/>
      <c r="FM461" s="27"/>
      <c r="FN461" s="27"/>
      <c r="FO461" s="27"/>
      <c r="FP461" s="27"/>
      <c r="FQ461" s="27"/>
      <c r="FR461" s="27"/>
      <c r="FS461" s="27"/>
      <c r="FT461" s="27"/>
      <c r="FU461" s="27"/>
      <c r="FV461" s="27"/>
      <c r="FW461" s="27"/>
      <c r="FX461" s="27"/>
      <c r="FY461" s="27"/>
      <c r="FZ461" s="27"/>
      <c r="GA461" s="27"/>
      <c r="GB461" s="27"/>
      <c r="GC461" s="27"/>
      <c r="GD461" s="27"/>
      <c r="GE461" s="27"/>
      <c r="GF461" s="27"/>
      <c r="GG461" s="27"/>
      <c r="GH461" s="27"/>
      <c r="GI461" s="27"/>
      <c r="GJ461" s="27"/>
      <c r="GK461" s="27"/>
      <c r="GL461" s="27"/>
      <c r="GM461" s="27"/>
      <c r="GN461" s="27"/>
      <c r="GO461" s="27"/>
      <c r="GP461" s="27"/>
      <c r="GQ461" s="27"/>
      <c r="GR461" s="27"/>
      <c r="GS461" s="27"/>
      <c r="GT461" s="27"/>
      <c r="GU461" s="27"/>
      <c r="GV461" s="27"/>
      <c r="GW461" s="27"/>
      <c r="GX461" s="27"/>
      <c r="GY461" s="27"/>
      <c r="GZ461" s="27"/>
      <c r="HA461" s="27"/>
      <c r="HB461" s="27"/>
      <c r="HC461" s="27"/>
      <c r="HD461" s="27"/>
      <c r="HE461" s="27"/>
      <c r="HF461" s="27"/>
      <c r="HG461" s="27"/>
      <c r="HH461" s="27"/>
      <c r="HI461" s="27"/>
      <c r="HJ461" s="27"/>
      <c r="HK461" s="27"/>
      <c r="HL461" s="27"/>
      <c r="HM461" s="27"/>
      <c r="HN461" s="27"/>
      <c r="HO461" s="27"/>
      <c r="HP461" s="27"/>
      <c r="HQ461" s="27"/>
      <c r="HR461" s="27"/>
      <c r="HS461" s="27"/>
      <c r="HT461" s="27"/>
      <c r="HU461" s="27"/>
      <c r="HV461" s="27"/>
      <c r="HW461" s="27"/>
      <c r="HX461" s="27"/>
      <c r="HY461" s="27"/>
      <c r="HZ461" s="27"/>
      <c r="IA461" s="27"/>
      <c r="IB461" s="27"/>
      <c r="IC461" s="27"/>
      <c r="ID461" s="27"/>
      <c r="IE461" s="27"/>
      <c r="IF461" s="27"/>
      <c r="IG461" s="27"/>
      <c r="IH461" s="27"/>
      <c r="II461" s="27"/>
      <c r="IJ461" s="27"/>
      <c r="IK461" s="27"/>
      <c r="IL461" s="27"/>
      <c r="IM461" s="27"/>
      <c r="IN461" s="27"/>
    </row>
    <row r="462" spans="1:248" s="28" customFormat="1" ht="60" customHeight="1">
      <c r="A462" s="27"/>
      <c r="B462" s="27"/>
      <c r="C462" s="27"/>
      <c r="D462" s="27"/>
      <c r="E462" s="70"/>
      <c r="F462" s="71"/>
      <c r="G462" s="71"/>
      <c r="H462" s="72"/>
      <c r="I462" s="27"/>
      <c r="J462" s="27"/>
      <c r="K462" s="27"/>
      <c r="L462" s="71"/>
      <c r="M462" s="71"/>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c r="BH462" s="27"/>
      <c r="BI462" s="27"/>
      <c r="BJ462" s="27"/>
      <c r="BK462" s="27"/>
      <c r="BL462" s="27"/>
      <c r="BM462" s="27"/>
      <c r="BN462" s="27"/>
      <c r="BO462" s="27"/>
      <c r="BP462" s="27"/>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c r="CW462" s="27"/>
      <c r="CX462" s="27"/>
      <c r="CY462" s="27"/>
      <c r="CZ462" s="27"/>
      <c r="DA462" s="27"/>
      <c r="DB462" s="27"/>
      <c r="DC462" s="27"/>
      <c r="DD462" s="27"/>
      <c r="DE462" s="27"/>
      <c r="DF462" s="27"/>
      <c r="DG462" s="27"/>
      <c r="DH462" s="27"/>
      <c r="DI462" s="27"/>
      <c r="DJ462" s="27"/>
      <c r="DK462" s="27"/>
      <c r="DL462" s="27"/>
      <c r="DM462" s="27"/>
      <c r="DN462" s="27"/>
      <c r="DO462" s="27"/>
      <c r="DP462" s="27"/>
      <c r="DQ462" s="27"/>
      <c r="DR462" s="27"/>
      <c r="DS462" s="27"/>
      <c r="DT462" s="27"/>
      <c r="DU462" s="27"/>
      <c r="DV462" s="27"/>
      <c r="DW462" s="27"/>
      <c r="DX462" s="27"/>
      <c r="DY462" s="27"/>
      <c r="DZ462" s="27"/>
      <c r="EA462" s="27"/>
      <c r="EB462" s="27"/>
      <c r="EC462" s="27"/>
      <c r="ED462" s="27"/>
      <c r="EE462" s="27"/>
      <c r="EF462" s="27"/>
      <c r="EG462" s="27"/>
      <c r="EH462" s="27"/>
      <c r="EI462" s="27"/>
      <c r="EJ462" s="27"/>
      <c r="EK462" s="27"/>
      <c r="EL462" s="27"/>
      <c r="EM462" s="27"/>
      <c r="EN462" s="27"/>
      <c r="EO462" s="27"/>
      <c r="EP462" s="27"/>
      <c r="EQ462" s="27"/>
      <c r="ER462" s="27"/>
      <c r="ES462" s="27"/>
      <c r="ET462" s="27"/>
      <c r="EU462" s="27"/>
      <c r="EV462" s="27"/>
      <c r="EW462" s="27"/>
      <c r="EX462" s="27"/>
      <c r="EY462" s="27"/>
      <c r="EZ462" s="27"/>
      <c r="FA462" s="27"/>
      <c r="FB462" s="27"/>
      <c r="FC462" s="27"/>
      <c r="FD462" s="27"/>
      <c r="FE462" s="27"/>
      <c r="FF462" s="27"/>
      <c r="FG462" s="27"/>
      <c r="FH462" s="27"/>
      <c r="FI462" s="27"/>
      <c r="FJ462" s="27"/>
      <c r="FK462" s="27"/>
      <c r="FL462" s="27"/>
      <c r="FM462" s="27"/>
      <c r="FN462" s="27"/>
      <c r="FO462" s="27"/>
      <c r="FP462" s="27"/>
      <c r="FQ462" s="27"/>
      <c r="FR462" s="27"/>
      <c r="FS462" s="27"/>
      <c r="FT462" s="27"/>
      <c r="FU462" s="27"/>
      <c r="FV462" s="27"/>
      <c r="FW462" s="27"/>
      <c r="FX462" s="27"/>
      <c r="FY462" s="27"/>
      <c r="FZ462" s="27"/>
      <c r="GA462" s="27"/>
      <c r="GB462" s="27"/>
      <c r="GC462" s="27"/>
      <c r="GD462" s="27"/>
      <c r="GE462" s="27"/>
      <c r="GF462" s="27"/>
      <c r="GG462" s="27"/>
      <c r="GH462" s="27"/>
      <c r="GI462" s="27"/>
      <c r="GJ462" s="27"/>
      <c r="GK462" s="27"/>
      <c r="GL462" s="27"/>
      <c r="GM462" s="27"/>
      <c r="GN462" s="27"/>
      <c r="GO462" s="27"/>
      <c r="GP462" s="27"/>
      <c r="GQ462" s="27"/>
      <c r="GR462" s="27"/>
      <c r="GS462" s="27"/>
      <c r="GT462" s="27"/>
      <c r="GU462" s="27"/>
      <c r="GV462" s="27"/>
      <c r="GW462" s="27"/>
      <c r="GX462" s="27"/>
      <c r="GY462" s="27"/>
      <c r="GZ462" s="27"/>
      <c r="HA462" s="27"/>
      <c r="HB462" s="27"/>
      <c r="HC462" s="27"/>
      <c r="HD462" s="27"/>
      <c r="HE462" s="27"/>
      <c r="HF462" s="27"/>
      <c r="HG462" s="27"/>
      <c r="HH462" s="27"/>
      <c r="HI462" s="27"/>
      <c r="HJ462" s="27"/>
      <c r="HK462" s="27"/>
      <c r="HL462" s="27"/>
      <c r="HM462" s="27"/>
      <c r="HN462" s="27"/>
      <c r="HO462" s="27"/>
      <c r="HP462" s="27"/>
      <c r="HQ462" s="27"/>
      <c r="HR462" s="27"/>
      <c r="HS462" s="27"/>
      <c r="HT462" s="27"/>
      <c r="HU462" s="27"/>
      <c r="HV462" s="27"/>
      <c r="HW462" s="27"/>
      <c r="HX462" s="27"/>
      <c r="HY462" s="27"/>
      <c r="HZ462" s="27"/>
      <c r="IA462" s="27"/>
      <c r="IB462" s="27"/>
      <c r="IC462" s="27"/>
      <c r="ID462" s="27"/>
      <c r="IE462" s="27"/>
      <c r="IF462" s="27"/>
      <c r="IG462" s="27"/>
      <c r="IH462" s="27"/>
      <c r="II462" s="27"/>
      <c r="IJ462" s="27"/>
      <c r="IK462" s="27"/>
      <c r="IL462" s="27"/>
      <c r="IM462" s="27"/>
      <c r="IN462" s="27"/>
    </row>
    <row r="463" spans="1:248" s="28" customFormat="1" ht="60" customHeight="1">
      <c r="A463" s="27"/>
      <c r="B463" s="27"/>
      <c r="C463" s="27"/>
      <c r="D463" s="27"/>
      <c r="E463" s="70"/>
      <c r="F463" s="71"/>
      <c r="G463" s="71"/>
      <c r="H463" s="72"/>
      <c r="I463" s="27"/>
      <c r="J463" s="27"/>
      <c r="K463" s="27"/>
      <c r="L463" s="71"/>
      <c r="M463" s="71"/>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c r="BH463" s="27"/>
      <c r="BI463" s="27"/>
      <c r="BJ463" s="27"/>
      <c r="BK463" s="27"/>
      <c r="BL463" s="27"/>
      <c r="BM463" s="27"/>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c r="CW463" s="27"/>
      <c r="CX463" s="27"/>
      <c r="CY463" s="27"/>
      <c r="CZ463" s="27"/>
      <c r="DA463" s="27"/>
      <c r="DB463" s="27"/>
      <c r="DC463" s="27"/>
      <c r="DD463" s="27"/>
      <c r="DE463" s="27"/>
      <c r="DF463" s="27"/>
      <c r="DG463" s="27"/>
      <c r="DH463" s="27"/>
      <c r="DI463" s="27"/>
      <c r="DJ463" s="27"/>
      <c r="DK463" s="27"/>
      <c r="DL463" s="27"/>
      <c r="DM463" s="27"/>
      <c r="DN463" s="27"/>
      <c r="DO463" s="27"/>
      <c r="DP463" s="27"/>
      <c r="DQ463" s="27"/>
      <c r="DR463" s="27"/>
      <c r="DS463" s="27"/>
      <c r="DT463" s="27"/>
      <c r="DU463" s="27"/>
      <c r="DV463" s="27"/>
      <c r="DW463" s="27"/>
      <c r="DX463" s="27"/>
      <c r="DY463" s="27"/>
      <c r="DZ463" s="27"/>
      <c r="EA463" s="27"/>
      <c r="EB463" s="27"/>
      <c r="EC463" s="27"/>
      <c r="ED463" s="27"/>
      <c r="EE463" s="27"/>
      <c r="EF463" s="27"/>
      <c r="EG463" s="27"/>
      <c r="EH463" s="27"/>
      <c r="EI463" s="27"/>
      <c r="EJ463" s="27"/>
      <c r="EK463" s="27"/>
      <c r="EL463" s="27"/>
      <c r="EM463" s="27"/>
      <c r="EN463" s="27"/>
      <c r="EO463" s="27"/>
      <c r="EP463" s="27"/>
      <c r="EQ463" s="27"/>
      <c r="ER463" s="27"/>
      <c r="ES463" s="27"/>
      <c r="ET463" s="27"/>
      <c r="EU463" s="27"/>
      <c r="EV463" s="27"/>
      <c r="EW463" s="27"/>
      <c r="EX463" s="27"/>
      <c r="EY463" s="27"/>
      <c r="EZ463" s="27"/>
      <c r="FA463" s="27"/>
      <c r="FB463" s="27"/>
      <c r="FC463" s="27"/>
      <c r="FD463" s="27"/>
      <c r="FE463" s="27"/>
      <c r="FF463" s="27"/>
      <c r="FG463" s="27"/>
      <c r="FH463" s="27"/>
      <c r="FI463" s="27"/>
      <c r="FJ463" s="27"/>
      <c r="FK463" s="27"/>
      <c r="FL463" s="27"/>
      <c r="FM463" s="27"/>
      <c r="FN463" s="27"/>
      <c r="FO463" s="27"/>
      <c r="FP463" s="27"/>
      <c r="FQ463" s="27"/>
      <c r="FR463" s="27"/>
      <c r="FS463" s="27"/>
      <c r="FT463" s="27"/>
      <c r="FU463" s="27"/>
      <c r="FV463" s="27"/>
      <c r="FW463" s="27"/>
      <c r="FX463" s="27"/>
      <c r="FY463" s="27"/>
      <c r="FZ463" s="27"/>
      <c r="GA463" s="27"/>
      <c r="GB463" s="27"/>
      <c r="GC463" s="27"/>
      <c r="GD463" s="27"/>
      <c r="GE463" s="27"/>
      <c r="GF463" s="27"/>
      <c r="GG463" s="27"/>
      <c r="GH463" s="27"/>
      <c r="GI463" s="27"/>
      <c r="GJ463" s="27"/>
      <c r="GK463" s="27"/>
      <c r="GL463" s="27"/>
      <c r="GM463" s="27"/>
      <c r="GN463" s="27"/>
      <c r="GO463" s="27"/>
      <c r="GP463" s="27"/>
      <c r="GQ463" s="27"/>
      <c r="GR463" s="27"/>
      <c r="GS463" s="27"/>
      <c r="GT463" s="27"/>
      <c r="GU463" s="27"/>
      <c r="GV463" s="27"/>
      <c r="GW463" s="27"/>
      <c r="GX463" s="27"/>
      <c r="GY463" s="27"/>
      <c r="GZ463" s="27"/>
      <c r="HA463" s="27"/>
      <c r="HB463" s="27"/>
      <c r="HC463" s="27"/>
      <c r="HD463" s="27"/>
      <c r="HE463" s="27"/>
      <c r="HF463" s="27"/>
      <c r="HG463" s="27"/>
      <c r="HH463" s="27"/>
      <c r="HI463" s="27"/>
      <c r="HJ463" s="27"/>
      <c r="HK463" s="27"/>
      <c r="HL463" s="27"/>
      <c r="HM463" s="27"/>
      <c r="HN463" s="27"/>
      <c r="HO463" s="27"/>
      <c r="HP463" s="27"/>
      <c r="HQ463" s="27"/>
      <c r="HR463" s="27"/>
      <c r="HS463" s="27"/>
      <c r="HT463" s="27"/>
      <c r="HU463" s="27"/>
      <c r="HV463" s="27"/>
      <c r="HW463" s="27"/>
      <c r="HX463" s="27"/>
      <c r="HY463" s="27"/>
      <c r="HZ463" s="27"/>
      <c r="IA463" s="27"/>
      <c r="IB463" s="27"/>
      <c r="IC463" s="27"/>
      <c r="ID463" s="27"/>
      <c r="IE463" s="27"/>
      <c r="IF463" s="27"/>
      <c r="IG463" s="27"/>
      <c r="IH463" s="27"/>
      <c r="II463" s="27"/>
      <c r="IJ463" s="27"/>
      <c r="IK463" s="27"/>
      <c r="IL463" s="27"/>
      <c r="IM463" s="27"/>
      <c r="IN463" s="27"/>
    </row>
    <row r="464" spans="1:248" s="28" customFormat="1" ht="60" customHeight="1">
      <c r="A464" s="27"/>
      <c r="B464" s="27"/>
      <c r="C464" s="27"/>
      <c r="D464" s="27"/>
      <c r="E464" s="70"/>
      <c r="F464" s="71"/>
      <c r="G464" s="71"/>
      <c r="H464" s="72"/>
      <c r="I464" s="27"/>
      <c r="J464" s="27"/>
      <c r="K464" s="27"/>
      <c r="L464" s="71"/>
      <c r="M464" s="71"/>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c r="CW464" s="27"/>
      <c r="CX464" s="27"/>
      <c r="CY464" s="27"/>
      <c r="CZ464" s="27"/>
      <c r="DA464" s="27"/>
      <c r="DB464" s="27"/>
      <c r="DC464" s="27"/>
      <c r="DD464" s="27"/>
      <c r="DE464" s="27"/>
      <c r="DF464" s="27"/>
      <c r="DG464" s="27"/>
      <c r="DH464" s="27"/>
      <c r="DI464" s="27"/>
      <c r="DJ464" s="27"/>
      <c r="DK464" s="27"/>
      <c r="DL464" s="27"/>
      <c r="DM464" s="27"/>
      <c r="DN464" s="27"/>
      <c r="DO464" s="27"/>
      <c r="DP464" s="27"/>
      <c r="DQ464" s="27"/>
      <c r="DR464" s="27"/>
      <c r="DS464" s="27"/>
      <c r="DT464" s="27"/>
      <c r="DU464" s="27"/>
      <c r="DV464" s="27"/>
      <c r="DW464" s="27"/>
      <c r="DX464" s="27"/>
      <c r="DY464" s="27"/>
      <c r="DZ464" s="27"/>
      <c r="EA464" s="27"/>
      <c r="EB464" s="27"/>
      <c r="EC464" s="27"/>
      <c r="ED464" s="27"/>
      <c r="EE464" s="27"/>
      <c r="EF464" s="27"/>
      <c r="EG464" s="27"/>
      <c r="EH464" s="27"/>
      <c r="EI464" s="27"/>
      <c r="EJ464" s="27"/>
      <c r="EK464" s="27"/>
      <c r="EL464" s="27"/>
      <c r="EM464" s="27"/>
      <c r="EN464" s="27"/>
      <c r="EO464" s="27"/>
      <c r="EP464" s="27"/>
      <c r="EQ464" s="27"/>
      <c r="ER464" s="27"/>
      <c r="ES464" s="27"/>
      <c r="ET464" s="27"/>
      <c r="EU464" s="27"/>
      <c r="EV464" s="27"/>
      <c r="EW464" s="27"/>
      <c r="EX464" s="27"/>
      <c r="EY464" s="27"/>
      <c r="EZ464" s="27"/>
      <c r="FA464" s="27"/>
      <c r="FB464" s="27"/>
      <c r="FC464" s="27"/>
      <c r="FD464" s="27"/>
      <c r="FE464" s="27"/>
      <c r="FF464" s="27"/>
      <c r="FG464" s="27"/>
      <c r="FH464" s="27"/>
      <c r="FI464" s="27"/>
      <c r="FJ464" s="27"/>
      <c r="FK464" s="27"/>
      <c r="FL464" s="27"/>
      <c r="FM464" s="27"/>
      <c r="FN464" s="27"/>
      <c r="FO464" s="27"/>
      <c r="FP464" s="27"/>
      <c r="FQ464" s="27"/>
      <c r="FR464" s="27"/>
      <c r="FS464" s="27"/>
      <c r="FT464" s="27"/>
      <c r="FU464" s="27"/>
      <c r="FV464" s="27"/>
      <c r="FW464" s="27"/>
      <c r="FX464" s="27"/>
      <c r="FY464" s="27"/>
      <c r="FZ464" s="27"/>
      <c r="GA464" s="27"/>
      <c r="GB464" s="27"/>
      <c r="GC464" s="27"/>
      <c r="GD464" s="27"/>
      <c r="GE464" s="27"/>
      <c r="GF464" s="27"/>
      <c r="GG464" s="27"/>
      <c r="GH464" s="27"/>
      <c r="GI464" s="27"/>
      <c r="GJ464" s="27"/>
      <c r="GK464" s="27"/>
      <c r="GL464" s="27"/>
      <c r="GM464" s="27"/>
      <c r="GN464" s="27"/>
      <c r="GO464" s="27"/>
      <c r="GP464" s="27"/>
      <c r="GQ464" s="27"/>
      <c r="GR464" s="27"/>
      <c r="GS464" s="27"/>
      <c r="GT464" s="27"/>
      <c r="GU464" s="27"/>
      <c r="GV464" s="27"/>
      <c r="GW464" s="27"/>
      <c r="GX464" s="27"/>
      <c r="GY464" s="27"/>
      <c r="GZ464" s="27"/>
      <c r="HA464" s="27"/>
      <c r="HB464" s="27"/>
      <c r="HC464" s="27"/>
      <c r="HD464" s="27"/>
      <c r="HE464" s="27"/>
      <c r="HF464" s="27"/>
      <c r="HG464" s="27"/>
      <c r="HH464" s="27"/>
      <c r="HI464" s="27"/>
      <c r="HJ464" s="27"/>
      <c r="HK464" s="27"/>
      <c r="HL464" s="27"/>
      <c r="HM464" s="27"/>
      <c r="HN464" s="27"/>
      <c r="HO464" s="27"/>
      <c r="HP464" s="27"/>
      <c r="HQ464" s="27"/>
      <c r="HR464" s="27"/>
      <c r="HS464" s="27"/>
      <c r="HT464" s="27"/>
      <c r="HU464" s="27"/>
      <c r="HV464" s="27"/>
      <c r="HW464" s="27"/>
      <c r="HX464" s="27"/>
      <c r="HY464" s="27"/>
      <c r="HZ464" s="27"/>
      <c r="IA464" s="27"/>
      <c r="IB464" s="27"/>
      <c r="IC464" s="27"/>
      <c r="ID464" s="27"/>
      <c r="IE464" s="27"/>
      <c r="IF464" s="27"/>
      <c r="IG464" s="27"/>
      <c r="IH464" s="27"/>
      <c r="II464" s="27"/>
      <c r="IJ464" s="27"/>
      <c r="IK464" s="27"/>
      <c r="IL464" s="27"/>
      <c r="IM464" s="27"/>
      <c r="IN464" s="27"/>
    </row>
    <row r="465" spans="1:248" s="28" customFormat="1" ht="60" customHeight="1">
      <c r="A465" s="27"/>
      <c r="B465" s="27"/>
      <c r="C465" s="27"/>
      <c r="D465" s="27"/>
      <c r="E465" s="70"/>
      <c r="F465" s="71"/>
      <c r="G465" s="71"/>
      <c r="H465" s="72"/>
      <c r="I465" s="27"/>
      <c r="J465" s="27"/>
      <c r="K465" s="27"/>
      <c r="L465" s="71"/>
      <c r="M465" s="71"/>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c r="CW465" s="27"/>
      <c r="CX465" s="27"/>
      <c r="CY465" s="27"/>
      <c r="CZ465" s="27"/>
      <c r="DA465" s="27"/>
      <c r="DB465" s="27"/>
      <c r="DC465" s="27"/>
      <c r="DD465" s="27"/>
      <c r="DE465" s="27"/>
      <c r="DF465" s="27"/>
      <c r="DG465" s="27"/>
      <c r="DH465" s="27"/>
      <c r="DI465" s="27"/>
      <c r="DJ465" s="27"/>
      <c r="DK465" s="27"/>
      <c r="DL465" s="27"/>
      <c r="DM465" s="27"/>
      <c r="DN465" s="27"/>
      <c r="DO465" s="27"/>
      <c r="DP465" s="27"/>
      <c r="DQ465" s="27"/>
      <c r="DR465" s="27"/>
      <c r="DS465" s="27"/>
      <c r="DT465" s="27"/>
      <c r="DU465" s="27"/>
      <c r="DV465" s="27"/>
      <c r="DW465" s="27"/>
      <c r="DX465" s="27"/>
      <c r="DY465" s="27"/>
      <c r="DZ465" s="27"/>
      <c r="EA465" s="27"/>
      <c r="EB465" s="27"/>
      <c r="EC465" s="27"/>
      <c r="ED465" s="27"/>
      <c r="EE465" s="27"/>
      <c r="EF465" s="27"/>
      <c r="EG465" s="27"/>
      <c r="EH465" s="27"/>
      <c r="EI465" s="27"/>
      <c r="EJ465" s="27"/>
      <c r="EK465" s="27"/>
      <c r="EL465" s="27"/>
      <c r="EM465" s="27"/>
      <c r="EN465" s="27"/>
      <c r="EO465" s="27"/>
      <c r="EP465" s="27"/>
      <c r="EQ465" s="27"/>
      <c r="ER465" s="27"/>
      <c r="ES465" s="27"/>
      <c r="ET465" s="27"/>
      <c r="EU465" s="27"/>
      <c r="EV465" s="27"/>
      <c r="EW465" s="27"/>
      <c r="EX465" s="27"/>
      <c r="EY465" s="27"/>
      <c r="EZ465" s="27"/>
      <c r="FA465" s="27"/>
      <c r="FB465" s="27"/>
      <c r="FC465" s="27"/>
      <c r="FD465" s="27"/>
      <c r="FE465" s="27"/>
      <c r="FF465" s="27"/>
      <c r="FG465" s="27"/>
      <c r="FH465" s="27"/>
      <c r="FI465" s="27"/>
      <c r="FJ465" s="27"/>
      <c r="FK465" s="27"/>
      <c r="FL465" s="27"/>
      <c r="FM465" s="27"/>
      <c r="FN465" s="27"/>
      <c r="FO465" s="27"/>
      <c r="FP465" s="27"/>
      <c r="FQ465" s="27"/>
      <c r="FR465" s="27"/>
      <c r="FS465" s="27"/>
      <c r="FT465" s="27"/>
      <c r="FU465" s="27"/>
      <c r="FV465" s="27"/>
      <c r="FW465" s="27"/>
      <c r="FX465" s="27"/>
      <c r="FY465" s="27"/>
      <c r="FZ465" s="27"/>
      <c r="GA465" s="27"/>
      <c r="GB465" s="27"/>
      <c r="GC465" s="27"/>
      <c r="GD465" s="27"/>
      <c r="GE465" s="27"/>
      <c r="GF465" s="27"/>
      <c r="GG465" s="27"/>
      <c r="GH465" s="27"/>
      <c r="GI465" s="27"/>
      <c r="GJ465" s="27"/>
      <c r="GK465" s="27"/>
      <c r="GL465" s="27"/>
      <c r="GM465" s="27"/>
      <c r="GN465" s="27"/>
      <c r="GO465" s="27"/>
      <c r="GP465" s="27"/>
      <c r="GQ465" s="27"/>
      <c r="GR465" s="27"/>
      <c r="GS465" s="27"/>
      <c r="GT465" s="27"/>
      <c r="GU465" s="27"/>
      <c r="GV465" s="27"/>
      <c r="GW465" s="27"/>
      <c r="GX465" s="27"/>
      <c r="GY465" s="27"/>
      <c r="GZ465" s="27"/>
      <c r="HA465" s="27"/>
      <c r="HB465" s="27"/>
      <c r="HC465" s="27"/>
      <c r="HD465" s="27"/>
      <c r="HE465" s="27"/>
      <c r="HF465" s="27"/>
      <c r="HG465" s="27"/>
      <c r="HH465" s="27"/>
      <c r="HI465" s="27"/>
      <c r="HJ465" s="27"/>
      <c r="HK465" s="27"/>
      <c r="HL465" s="27"/>
      <c r="HM465" s="27"/>
      <c r="HN465" s="27"/>
      <c r="HO465" s="27"/>
      <c r="HP465" s="27"/>
      <c r="HQ465" s="27"/>
      <c r="HR465" s="27"/>
      <c r="HS465" s="27"/>
      <c r="HT465" s="27"/>
      <c r="HU465" s="27"/>
      <c r="HV465" s="27"/>
      <c r="HW465" s="27"/>
      <c r="HX465" s="27"/>
      <c r="HY465" s="27"/>
      <c r="HZ465" s="27"/>
      <c r="IA465" s="27"/>
      <c r="IB465" s="27"/>
      <c r="IC465" s="27"/>
      <c r="ID465" s="27"/>
      <c r="IE465" s="27"/>
      <c r="IF465" s="27"/>
      <c r="IG465" s="27"/>
      <c r="IH465" s="27"/>
      <c r="II465" s="27"/>
      <c r="IJ465" s="27"/>
      <c r="IK465" s="27"/>
      <c r="IL465" s="27"/>
      <c r="IM465" s="27"/>
      <c r="IN465" s="27"/>
    </row>
    <row r="466" spans="1:248" s="28" customFormat="1" ht="60" customHeight="1">
      <c r="A466" s="27"/>
      <c r="B466" s="27"/>
      <c r="C466" s="27"/>
      <c r="D466" s="27"/>
      <c r="E466" s="70"/>
      <c r="F466" s="71"/>
      <c r="G466" s="71"/>
      <c r="H466" s="72"/>
      <c r="I466" s="27"/>
      <c r="J466" s="27"/>
      <c r="K466" s="27"/>
      <c r="L466" s="71"/>
      <c r="M466" s="71"/>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c r="CW466" s="27"/>
      <c r="CX466" s="27"/>
      <c r="CY466" s="27"/>
      <c r="CZ466" s="27"/>
      <c r="DA466" s="27"/>
      <c r="DB466" s="27"/>
      <c r="DC466" s="27"/>
      <c r="DD466" s="27"/>
      <c r="DE466" s="27"/>
      <c r="DF466" s="27"/>
      <c r="DG466" s="27"/>
      <c r="DH466" s="27"/>
      <c r="DI466" s="27"/>
      <c r="DJ466" s="27"/>
      <c r="DK466" s="27"/>
      <c r="DL466" s="27"/>
      <c r="DM466" s="27"/>
      <c r="DN466" s="27"/>
      <c r="DO466" s="27"/>
      <c r="DP466" s="27"/>
      <c r="DQ466" s="27"/>
      <c r="DR466" s="27"/>
      <c r="DS466" s="27"/>
      <c r="DT466" s="27"/>
      <c r="DU466" s="27"/>
      <c r="DV466" s="27"/>
      <c r="DW466" s="27"/>
      <c r="DX466" s="27"/>
      <c r="DY466" s="27"/>
      <c r="DZ466" s="27"/>
      <c r="EA466" s="27"/>
      <c r="EB466" s="27"/>
      <c r="EC466" s="27"/>
      <c r="ED466" s="27"/>
      <c r="EE466" s="27"/>
      <c r="EF466" s="27"/>
      <c r="EG466" s="27"/>
      <c r="EH466" s="27"/>
      <c r="EI466" s="27"/>
      <c r="EJ466" s="27"/>
      <c r="EK466" s="27"/>
      <c r="EL466" s="27"/>
      <c r="EM466" s="27"/>
      <c r="EN466" s="27"/>
      <c r="EO466" s="27"/>
      <c r="EP466" s="27"/>
      <c r="EQ466" s="27"/>
      <c r="ER466" s="27"/>
      <c r="ES466" s="27"/>
      <c r="ET466" s="27"/>
      <c r="EU466" s="27"/>
      <c r="EV466" s="27"/>
      <c r="EW466" s="27"/>
      <c r="EX466" s="27"/>
      <c r="EY466" s="27"/>
      <c r="EZ466" s="27"/>
      <c r="FA466" s="27"/>
      <c r="FB466" s="27"/>
      <c r="FC466" s="27"/>
      <c r="FD466" s="27"/>
      <c r="FE466" s="27"/>
      <c r="FF466" s="27"/>
      <c r="FG466" s="27"/>
      <c r="FH466" s="27"/>
      <c r="FI466" s="27"/>
      <c r="FJ466" s="27"/>
      <c r="FK466" s="27"/>
      <c r="FL466" s="27"/>
      <c r="FM466" s="27"/>
      <c r="FN466" s="27"/>
      <c r="FO466" s="27"/>
      <c r="FP466" s="27"/>
      <c r="FQ466" s="27"/>
      <c r="FR466" s="27"/>
      <c r="FS466" s="27"/>
      <c r="FT466" s="27"/>
      <c r="FU466" s="27"/>
      <c r="FV466" s="27"/>
      <c r="FW466" s="27"/>
      <c r="FX466" s="27"/>
      <c r="FY466" s="27"/>
      <c r="FZ466" s="27"/>
      <c r="GA466" s="27"/>
      <c r="GB466" s="27"/>
      <c r="GC466" s="27"/>
      <c r="GD466" s="27"/>
      <c r="GE466" s="27"/>
      <c r="GF466" s="27"/>
      <c r="GG466" s="27"/>
      <c r="GH466" s="27"/>
      <c r="GI466" s="27"/>
      <c r="GJ466" s="27"/>
      <c r="GK466" s="27"/>
      <c r="GL466" s="27"/>
      <c r="GM466" s="27"/>
      <c r="GN466" s="27"/>
      <c r="GO466" s="27"/>
      <c r="GP466" s="27"/>
      <c r="GQ466" s="27"/>
      <c r="GR466" s="27"/>
      <c r="GS466" s="27"/>
      <c r="GT466" s="27"/>
      <c r="GU466" s="27"/>
      <c r="GV466" s="27"/>
      <c r="GW466" s="27"/>
      <c r="GX466" s="27"/>
      <c r="GY466" s="27"/>
      <c r="GZ466" s="27"/>
      <c r="HA466" s="27"/>
      <c r="HB466" s="27"/>
      <c r="HC466" s="27"/>
      <c r="HD466" s="27"/>
      <c r="HE466" s="27"/>
      <c r="HF466" s="27"/>
      <c r="HG466" s="27"/>
      <c r="HH466" s="27"/>
      <c r="HI466" s="27"/>
      <c r="HJ466" s="27"/>
      <c r="HK466" s="27"/>
      <c r="HL466" s="27"/>
      <c r="HM466" s="27"/>
      <c r="HN466" s="27"/>
      <c r="HO466" s="27"/>
      <c r="HP466" s="27"/>
      <c r="HQ466" s="27"/>
      <c r="HR466" s="27"/>
      <c r="HS466" s="27"/>
      <c r="HT466" s="27"/>
      <c r="HU466" s="27"/>
      <c r="HV466" s="27"/>
      <c r="HW466" s="27"/>
      <c r="HX466" s="27"/>
      <c r="HY466" s="27"/>
      <c r="HZ466" s="27"/>
      <c r="IA466" s="27"/>
      <c r="IB466" s="27"/>
      <c r="IC466" s="27"/>
      <c r="ID466" s="27"/>
      <c r="IE466" s="27"/>
      <c r="IF466" s="27"/>
      <c r="IG466" s="27"/>
      <c r="IH466" s="27"/>
      <c r="II466" s="27"/>
      <c r="IJ466" s="27"/>
      <c r="IK466" s="27"/>
      <c r="IL466" s="27"/>
      <c r="IM466" s="27"/>
      <c r="IN466" s="27"/>
    </row>
    <row r="467" spans="1:248" s="28" customFormat="1" ht="60" customHeight="1">
      <c r="A467" s="27"/>
      <c r="B467" s="27"/>
      <c r="C467" s="27"/>
      <c r="D467" s="27"/>
      <c r="E467" s="70"/>
      <c r="F467" s="71"/>
      <c r="G467" s="71"/>
      <c r="H467" s="72"/>
      <c r="I467" s="27"/>
      <c r="J467" s="27"/>
      <c r="K467" s="27"/>
      <c r="L467" s="71"/>
      <c r="M467" s="71"/>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c r="BH467" s="27"/>
      <c r="BI467" s="27"/>
      <c r="BJ467" s="27"/>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c r="CW467" s="27"/>
      <c r="CX467" s="27"/>
      <c r="CY467" s="27"/>
      <c r="CZ467" s="27"/>
      <c r="DA467" s="27"/>
      <c r="DB467" s="27"/>
      <c r="DC467" s="27"/>
      <c r="DD467" s="27"/>
      <c r="DE467" s="27"/>
      <c r="DF467" s="27"/>
      <c r="DG467" s="27"/>
      <c r="DH467" s="27"/>
      <c r="DI467" s="27"/>
      <c r="DJ467" s="27"/>
      <c r="DK467" s="27"/>
      <c r="DL467" s="27"/>
      <c r="DM467" s="27"/>
      <c r="DN467" s="27"/>
      <c r="DO467" s="27"/>
      <c r="DP467" s="27"/>
      <c r="DQ467" s="27"/>
      <c r="DR467" s="27"/>
      <c r="DS467" s="27"/>
      <c r="DT467" s="27"/>
      <c r="DU467" s="27"/>
      <c r="DV467" s="27"/>
      <c r="DW467" s="27"/>
      <c r="DX467" s="27"/>
      <c r="DY467" s="27"/>
      <c r="DZ467" s="27"/>
      <c r="EA467" s="27"/>
      <c r="EB467" s="27"/>
      <c r="EC467" s="27"/>
      <c r="ED467" s="27"/>
      <c r="EE467" s="27"/>
      <c r="EF467" s="27"/>
      <c r="EG467" s="27"/>
      <c r="EH467" s="27"/>
      <c r="EI467" s="27"/>
      <c r="EJ467" s="27"/>
      <c r="EK467" s="27"/>
      <c r="EL467" s="27"/>
      <c r="EM467" s="27"/>
      <c r="EN467" s="27"/>
      <c r="EO467" s="27"/>
      <c r="EP467" s="27"/>
      <c r="EQ467" s="27"/>
      <c r="ER467" s="27"/>
      <c r="ES467" s="27"/>
      <c r="ET467" s="27"/>
      <c r="EU467" s="27"/>
      <c r="EV467" s="27"/>
      <c r="EW467" s="27"/>
      <c r="EX467" s="27"/>
      <c r="EY467" s="27"/>
      <c r="EZ467" s="27"/>
      <c r="FA467" s="27"/>
      <c r="FB467" s="27"/>
      <c r="FC467" s="27"/>
      <c r="FD467" s="27"/>
      <c r="FE467" s="27"/>
      <c r="FF467" s="27"/>
      <c r="FG467" s="27"/>
      <c r="FH467" s="27"/>
      <c r="FI467" s="27"/>
      <c r="FJ467" s="27"/>
      <c r="FK467" s="27"/>
      <c r="FL467" s="27"/>
      <c r="FM467" s="27"/>
      <c r="FN467" s="27"/>
      <c r="FO467" s="27"/>
      <c r="FP467" s="27"/>
      <c r="FQ467" s="27"/>
      <c r="FR467" s="27"/>
      <c r="FS467" s="27"/>
      <c r="FT467" s="27"/>
      <c r="FU467" s="27"/>
      <c r="FV467" s="27"/>
      <c r="FW467" s="27"/>
      <c r="FX467" s="27"/>
      <c r="FY467" s="27"/>
      <c r="FZ467" s="27"/>
      <c r="GA467" s="27"/>
      <c r="GB467" s="27"/>
      <c r="GC467" s="27"/>
      <c r="GD467" s="27"/>
      <c r="GE467" s="27"/>
      <c r="GF467" s="27"/>
      <c r="GG467" s="27"/>
      <c r="GH467" s="27"/>
      <c r="GI467" s="27"/>
      <c r="GJ467" s="27"/>
      <c r="GK467" s="27"/>
      <c r="GL467" s="27"/>
      <c r="GM467" s="27"/>
      <c r="GN467" s="27"/>
      <c r="GO467" s="27"/>
      <c r="GP467" s="27"/>
      <c r="GQ467" s="27"/>
      <c r="GR467" s="27"/>
      <c r="GS467" s="27"/>
      <c r="GT467" s="27"/>
      <c r="GU467" s="27"/>
      <c r="GV467" s="27"/>
      <c r="GW467" s="27"/>
      <c r="GX467" s="27"/>
      <c r="GY467" s="27"/>
      <c r="GZ467" s="27"/>
      <c r="HA467" s="27"/>
      <c r="HB467" s="27"/>
      <c r="HC467" s="27"/>
      <c r="HD467" s="27"/>
      <c r="HE467" s="27"/>
      <c r="HF467" s="27"/>
      <c r="HG467" s="27"/>
      <c r="HH467" s="27"/>
      <c r="HI467" s="27"/>
      <c r="HJ467" s="27"/>
      <c r="HK467" s="27"/>
      <c r="HL467" s="27"/>
      <c r="HM467" s="27"/>
      <c r="HN467" s="27"/>
      <c r="HO467" s="27"/>
      <c r="HP467" s="27"/>
      <c r="HQ467" s="27"/>
      <c r="HR467" s="27"/>
      <c r="HS467" s="27"/>
      <c r="HT467" s="27"/>
      <c r="HU467" s="27"/>
      <c r="HV467" s="27"/>
      <c r="HW467" s="27"/>
      <c r="HX467" s="27"/>
      <c r="HY467" s="27"/>
      <c r="HZ467" s="27"/>
      <c r="IA467" s="27"/>
      <c r="IB467" s="27"/>
      <c r="IC467" s="27"/>
      <c r="ID467" s="27"/>
      <c r="IE467" s="27"/>
      <c r="IF467" s="27"/>
      <c r="IG467" s="27"/>
      <c r="IH467" s="27"/>
      <c r="II467" s="27"/>
      <c r="IJ467" s="27"/>
      <c r="IK467" s="27"/>
      <c r="IL467" s="27"/>
      <c r="IM467" s="27"/>
      <c r="IN467" s="27"/>
    </row>
    <row r="468" spans="1:248" s="28" customFormat="1" ht="60" customHeight="1">
      <c r="A468" s="27"/>
      <c r="B468" s="27"/>
      <c r="C468" s="27"/>
      <c r="D468" s="27"/>
      <c r="E468" s="70"/>
      <c r="F468" s="71"/>
      <c r="G468" s="71"/>
      <c r="H468" s="72"/>
      <c r="I468" s="27"/>
      <c r="J468" s="27"/>
      <c r="K468" s="27"/>
      <c r="L468" s="71"/>
      <c r="M468" s="71"/>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c r="BH468" s="27"/>
      <c r="BI468" s="27"/>
      <c r="BJ468" s="27"/>
      <c r="BK468" s="27"/>
      <c r="BL468" s="27"/>
      <c r="BM468" s="27"/>
      <c r="BN468" s="27"/>
      <c r="BO468" s="27"/>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c r="CW468" s="27"/>
      <c r="CX468" s="27"/>
      <c r="CY468" s="27"/>
      <c r="CZ468" s="27"/>
      <c r="DA468" s="27"/>
      <c r="DB468" s="27"/>
      <c r="DC468" s="27"/>
      <c r="DD468" s="27"/>
      <c r="DE468" s="27"/>
      <c r="DF468" s="27"/>
      <c r="DG468" s="27"/>
      <c r="DH468" s="27"/>
      <c r="DI468" s="27"/>
      <c r="DJ468" s="27"/>
      <c r="DK468" s="27"/>
      <c r="DL468" s="27"/>
      <c r="DM468" s="27"/>
      <c r="DN468" s="27"/>
      <c r="DO468" s="27"/>
      <c r="DP468" s="27"/>
      <c r="DQ468" s="27"/>
      <c r="DR468" s="27"/>
      <c r="DS468" s="27"/>
      <c r="DT468" s="27"/>
      <c r="DU468" s="27"/>
      <c r="DV468" s="27"/>
      <c r="DW468" s="27"/>
      <c r="DX468" s="27"/>
      <c r="DY468" s="27"/>
      <c r="DZ468" s="27"/>
      <c r="EA468" s="27"/>
      <c r="EB468" s="27"/>
      <c r="EC468" s="27"/>
      <c r="ED468" s="27"/>
      <c r="EE468" s="27"/>
      <c r="EF468" s="27"/>
      <c r="EG468" s="27"/>
      <c r="EH468" s="27"/>
      <c r="EI468" s="27"/>
      <c r="EJ468" s="27"/>
      <c r="EK468" s="27"/>
      <c r="EL468" s="27"/>
      <c r="EM468" s="27"/>
      <c r="EN468" s="27"/>
      <c r="EO468" s="27"/>
      <c r="EP468" s="27"/>
      <c r="EQ468" s="27"/>
      <c r="ER468" s="27"/>
      <c r="ES468" s="27"/>
      <c r="ET468" s="27"/>
      <c r="EU468" s="27"/>
      <c r="EV468" s="27"/>
      <c r="EW468" s="27"/>
      <c r="EX468" s="27"/>
      <c r="EY468" s="27"/>
      <c r="EZ468" s="27"/>
      <c r="FA468" s="27"/>
      <c r="FB468" s="27"/>
      <c r="FC468" s="27"/>
      <c r="FD468" s="27"/>
      <c r="FE468" s="27"/>
      <c r="FF468" s="27"/>
      <c r="FG468" s="27"/>
      <c r="FH468" s="27"/>
      <c r="FI468" s="27"/>
      <c r="FJ468" s="27"/>
      <c r="FK468" s="27"/>
      <c r="FL468" s="27"/>
      <c r="FM468" s="27"/>
      <c r="FN468" s="27"/>
      <c r="FO468" s="27"/>
      <c r="FP468" s="27"/>
      <c r="FQ468" s="27"/>
      <c r="FR468" s="27"/>
      <c r="FS468" s="27"/>
      <c r="FT468" s="27"/>
      <c r="FU468" s="27"/>
      <c r="FV468" s="27"/>
      <c r="FW468" s="27"/>
      <c r="FX468" s="27"/>
      <c r="FY468" s="27"/>
      <c r="FZ468" s="27"/>
      <c r="GA468" s="27"/>
      <c r="GB468" s="27"/>
      <c r="GC468" s="27"/>
      <c r="GD468" s="27"/>
      <c r="GE468" s="27"/>
      <c r="GF468" s="27"/>
      <c r="GG468" s="27"/>
      <c r="GH468" s="27"/>
      <c r="GI468" s="27"/>
      <c r="GJ468" s="27"/>
      <c r="GK468" s="27"/>
      <c r="GL468" s="27"/>
      <c r="GM468" s="27"/>
      <c r="GN468" s="27"/>
      <c r="GO468" s="27"/>
      <c r="GP468" s="27"/>
      <c r="GQ468" s="27"/>
      <c r="GR468" s="27"/>
      <c r="GS468" s="27"/>
      <c r="GT468" s="27"/>
      <c r="GU468" s="27"/>
      <c r="GV468" s="27"/>
      <c r="GW468" s="27"/>
      <c r="GX468" s="27"/>
      <c r="GY468" s="27"/>
      <c r="GZ468" s="27"/>
      <c r="HA468" s="27"/>
      <c r="HB468" s="27"/>
      <c r="HC468" s="27"/>
      <c r="HD468" s="27"/>
      <c r="HE468" s="27"/>
      <c r="HF468" s="27"/>
      <c r="HG468" s="27"/>
      <c r="HH468" s="27"/>
      <c r="HI468" s="27"/>
      <c r="HJ468" s="27"/>
      <c r="HK468" s="27"/>
      <c r="HL468" s="27"/>
      <c r="HM468" s="27"/>
      <c r="HN468" s="27"/>
      <c r="HO468" s="27"/>
      <c r="HP468" s="27"/>
      <c r="HQ468" s="27"/>
      <c r="HR468" s="27"/>
      <c r="HS468" s="27"/>
      <c r="HT468" s="27"/>
      <c r="HU468" s="27"/>
      <c r="HV468" s="27"/>
      <c r="HW468" s="27"/>
      <c r="HX468" s="27"/>
      <c r="HY468" s="27"/>
      <c r="HZ468" s="27"/>
      <c r="IA468" s="27"/>
      <c r="IB468" s="27"/>
      <c r="IC468" s="27"/>
      <c r="ID468" s="27"/>
      <c r="IE468" s="27"/>
      <c r="IF468" s="27"/>
      <c r="IG468" s="27"/>
      <c r="IH468" s="27"/>
      <c r="II468" s="27"/>
      <c r="IJ468" s="27"/>
      <c r="IK468" s="27"/>
      <c r="IL468" s="27"/>
      <c r="IM468" s="27"/>
      <c r="IN468" s="27"/>
    </row>
    <row r="469" spans="1:248" s="28" customFormat="1" ht="60" customHeight="1">
      <c r="A469" s="27"/>
      <c r="B469" s="27"/>
      <c r="C469" s="27"/>
      <c r="D469" s="27"/>
      <c r="E469" s="70"/>
      <c r="F469" s="71"/>
      <c r="G469" s="71"/>
      <c r="H469" s="72"/>
      <c r="I469" s="27"/>
      <c r="J469" s="27"/>
      <c r="K469" s="27"/>
      <c r="L469" s="71"/>
      <c r="M469" s="71"/>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c r="BH469" s="27"/>
      <c r="BI469" s="27"/>
      <c r="BJ469" s="27"/>
      <c r="BK469" s="27"/>
      <c r="BL469" s="27"/>
      <c r="BM469" s="27"/>
      <c r="BN469" s="27"/>
      <c r="BO469" s="27"/>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c r="CQ469" s="27"/>
      <c r="CR469" s="27"/>
      <c r="CS469" s="27"/>
      <c r="CT469" s="27"/>
      <c r="CU469" s="27"/>
      <c r="CV469" s="27"/>
      <c r="CW469" s="27"/>
      <c r="CX469" s="27"/>
      <c r="CY469" s="27"/>
      <c r="CZ469" s="27"/>
      <c r="DA469" s="27"/>
      <c r="DB469" s="27"/>
      <c r="DC469" s="27"/>
      <c r="DD469" s="27"/>
      <c r="DE469" s="27"/>
      <c r="DF469" s="27"/>
      <c r="DG469" s="27"/>
      <c r="DH469" s="27"/>
      <c r="DI469" s="27"/>
      <c r="DJ469" s="27"/>
      <c r="DK469" s="27"/>
      <c r="DL469" s="27"/>
      <c r="DM469" s="27"/>
      <c r="DN469" s="27"/>
      <c r="DO469" s="27"/>
      <c r="DP469" s="27"/>
      <c r="DQ469" s="27"/>
      <c r="DR469" s="27"/>
      <c r="DS469" s="27"/>
      <c r="DT469" s="27"/>
      <c r="DU469" s="27"/>
      <c r="DV469" s="27"/>
      <c r="DW469" s="27"/>
      <c r="DX469" s="27"/>
      <c r="DY469" s="27"/>
      <c r="DZ469" s="27"/>
      <c r="EA469" s="27"/>
      <c r="EB469" s="27"/>
      <c r="EC469" s="27"/>
      <c r="ED469" s="27"/>
      <c r="EE469" s="27"/>
      <c r="EF469" s="27"/>
      <c r="EG469" s="27"/>
      <c r="EH469" s="27"/>
      <c r="EI469" s="27"/>
      <c r="EJ469" s="27"/>
      <c r="EK469" s="27"/>
      <c r="EL469" s="27"/>
      <c r="EM469" s="27"/>
      <c r="EN469" s="27"/>
      <c r="EO469" s="27"/>
      <c r="EP469" s="27"/>
      <c r="EQ469" s="27"/>
      <c r="ER469" s="27"/>
      <c r="ES469" s="27"/>
      <c r="ET469" s="27"/>
      <c r="EU469" s="27"/>
      <c r="EV469" s="27"/>
      <c r="EW469" s="27"/>
      <c r="EX469" s="27"/>
      <c r="EY469" s="27"/>
      <c r="EZ469" s="27"/>
      <c r="FA469" s="27"/>
      <c r="FB469" s="27"/>
      <c r="FC469" s="27"/>
      <c r="FD469" s="27"/>
      <c r="FE469" s="27"/>
      <c r="FF469" s="27"/>
      <c r="FG469" s="27"/>
      <c r="FH469" s="27"/>
      <c r="FI469" s="27"/>
      <c r="FJ469" s="27"/>
      <c r="FK469" s="27"/>
      <c r="FL469" s="27"/>
      <c r="FM469" s="27"/>
      <c r="FN469" s="27"/>
      <c r="FO469" s="27"/>
      <c r="FP469" s="27"/>
      <c r="FQ469" s="27"/>
      <c r="FR469" s="27"/>
      <c r="FS469" s="27"/>
      <c r="FT469" s="27"/>
      <c r="FU469" s="27"/>
      <c r="FV469" s="27"/>
      <c r="FW469" s="27"/>
      <c r="FX469" s="27"/>
      <c r="FY469" s="27"/>
      <c r="FZ469" s="27"/>
      <c r="GA469" s="27"/>
      <c r="GB469" s="27"/>
      <c r="GC469" s="27"/>
      <c r="GD469" s="27"/>
      <c r="GE469" s="27"/>
      <c r="GF469" s="27"/>
      <c r="GG469" s="27"/>
      <c r="GH469" s="27"/>
      <c r="GI469" s="27"/>
      <c r="GJ469" s="27"/>
      <c r="GK469" s="27"/>
      <c r="GL469" s="27"/>
      <c r="GM469" s="27"/>
      <c r="GN469" s="27"/>
      <c r="GO469" s="27"/>
      <c r="GP469" s="27"/>
      <c r="GQ469" s="27"/>
      <c r="GR469" s="27"/>
      <c r="GS469" s="27"/>
      <c r="GT469" s="27"/>
      <c r="GU469" s="27"/>
      <c r="GV469" s="27"/>
      <c r="GW469" s="27"/>
      <c r="GX469" s="27"/>
      <c r="GY469" s="27"/>
      <c r="GZ469" s="27"/>
      <c r="HA469" s="27"/>
      <c r="HB469" s="27"/>
      <c r="HC469" s="27"/>
      <c r="HD469" s="27"/>
      <c r="HE469" s="27"/>
      <c r="HF469" s="27"/>
      <c r="HG469" s="27"/>
      <c r="HH469" s="27"/>
      <c r="HI469" s="27"/>
      <c r="HJ469" s="27"/>
      <c r="HK469" s="27"/>
      <c r="HL469" s="27"/>
      <c r="HM469" s="27"/>
      <c r="HN469" s="27"/>
      <c r="HO469" s="27"/>
      <c r="HP469" s="27"/>
      <c r="HQ469" s="27"/>
      <c r="HR469" s="27"/>
      <c r="HS469" s="27"/>
      <c r="HT469" s="27"/>
      <c r="HU469" s="27"/>
      <c r="HV469" s="27"/>
      <c r="HW469" s="27"/>
      <c r="HX469" s="27"/>
      <c r="HY469" s="27"/>
      <c r="HZ469" s="27"/>
      <c r="IA469" s="27"/>
      <c r="IB469" s="27"/>
      <c r="IC469" s="27"/>
      <c r="ID469" s="27"/>
      <c r="IE469" s="27"/>
      <c r="IF469" s="27"/>
      <c r="IG469" s="27"/>
      <c r="IH469" s="27"/>
      <c r="II469" s="27"/>
      <c r="IJ469" s="27"/>
      <c r="IK469" s="27"/>
      <c r="IL469" s="27"/>
      <c r="IM469" s="27"/>
      <c r="IN469" s="27"/>
    </row>
    <row r="470" spans="1:248" s="28" customFormat="1" ht="60" customHeight="1">
      <c r="A470" s="27"/>
      <c r="B470" s="27"/>
      <c r="C470" s="27"/>
      <c r="D470" s="27"/>
      <c r="E470" s="70"/>
      <c r="F470" s="71"/>
      <c r="G470" s="71"/>
      <c r="H470" s="72"/>
      <c r="I470" s="27"/>
      <c r="J470" s="27"/>
      <c r="K470" s="27"/>
      <c r="L470" s="71"/>
      <c r="M470" s="71"/>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7"/>
      <c r="CL470" s="27"/>
      <c r="CM470" s="27"/>
      <c r="CN470" s="27"/>
      <c r="CO470" s="27"/>
      <c r="CP470" s="27"/>
      <c r="CQ470" s="27"/>
      <c r="CR470" s="27"/>
      <c r="CS470" s="27"/>
      <c r="CT470" s="27"/>
      <c r="CU470" s="27"/>
      <c r="CV470" s="27"/>
      <c r="CW470" s="27"/>
      <c r="CX470" s="27"/>
      <c r="CY470" s="27"/>
      <c r="CZ470" s="27"/>
      <c r="DA470" s="27"/>
      <c r="DB470" s="27"/>
      <c r="DC470" s="27"/>
      <c r="DD470" s="27"/>
      <c r="DE470" s="27"/>
      <c r="DF470" s="27"/>
      <c r="DG470" s="27"/>
      <c r="DH470" s="27"/>
      <c r="DI470" s="27"/>
      <c r="DJ470" s="27"/>
      <c r="DK470" s="27"/>
      <c r="DL470" s="27"/>
      <c r="DM470" s="27"/>
      <c r="DN470" s="27"/>
      <c r="DO470" s="27"/>
      <c r="DP470" s="27"/>
      <c r="DQ470" s="27"/>
      <c r="DR470" s="27"/>
      <c r="DS470" s="27"/>
      <c r="DT470" s="27"/>
      <c r="DU470" s="27"/>
      <c r="DV470" s="27"/>
      <c r="DW470" s="27"/>
      <c r="DX470" s="27"/>
      <c r="DY470" s="27"/>
      <c r="DZ470" s="27"/>
      <c r="EA470" s="27"/>
      <c r="EB470" s="27"/>
      <c r="EC470" s="27"/>
      <c r="ED470" s="27"/>
      <c r="EE470" s="27"/>
      <c r="EF470" s="27"/>
      <c r="EG470" s="27"/>
      <c r="EH470" s="27"/>
      <c r="EI470" s="27"/>
      <c r="EJ470" s="27"/>
      <c r="EK470" s="27"/>
      <c r="EL470" s="27"/>
      <c r="EM470" s="27"/>
      <c r="EN470" s="27"/>
      <c r="EO470" s="27"/>
      <c r="EP470" s="27"/>
      <c r="EQ470" s="27"/>
      <c r="ER470" s="27"/>
      <c r="ES470" s="27"/>
      <c r="ET470" s="27"/>
      <c r="EU470" s="27"/>
      <c r="EV470" s="27"/>
      <c r="EW470" s="27"/>
      <c r="EX470" s="27"/>
      <c r="EY470" s="27"/>
      <c r="EZ470" s="27"/>
      <c r="FA470" s="27"/>
      <c r="FB470" s="27"/>
      <c r="FC470" s="27"/>
      <c r="FD470" s="27"/>
      <c r="FE470" s="27"/>
      <c r="FF470" s="27"/>
      <c r="FG470" s="27"/>
      <c r="FH470" s="27"/>
      <c r="FI470" s="27"/>
      <c r="FJ470" s="27"/>
      <c r="FK470" s="27"/>
      <c r="FL470" s="27"/>
      <c r="FM470" s="27"/>
      <c r="FN470" s="27"/>
      <c r="FO470" s="27"/>
      <c r="FP470" s="27"/>
      <c r="FQ470" s="27"/>
      <c r="FR470" s="27"/>
      <c r="FS470" s="27"/>
      <c r="FT470" s="27"/>
      <c r="FU470" s="27"/>
      <c r="FV470" s="27"/>
      <c r="FW470" s="27"/>
      <c r="FX470" s="27"/>
      <c r="FY470" s="27"/>
      <c r="FZ470" s="27"/>
      <c r="GA470" s="27"/>
      <c r="GB470" s="27"/>
      <c r="GC470" s="27"/>
      <c r="GD470" s="27"/>
      <c r="GE470" s="27"/>
      <c r="GF470" s="27"/>
      <c r="GG470" s="27"/>
      <c r="GH470" s="27"/>
      <c r="GI470" s="27"/>
      <c r="GJ470" s="27"/>
      <c r="GK470" s="27"/>
      <c r="GL470" s="27"/>
      <c r="GM470" s="27"/>
      <c r="GN470" s="27"/>
      <c r="GO470" s="27"/>
      <c r="GP470" s="27"/>
      <c r="GQ470" s="27"/>
      <c r="GR470" s="27"/>
      <c r="GS470" s="27"/>
      <c r="GT470" s="27"/>
      <c r="GU470" s="27"/>
      <c r="GV470" s="27"/>
      <c r="GW470" s="27"/>
      <c r="GX470" s="27"/>
      <c r="GY470" s="27"/>
      <c r="GZ470" s="27"/>
      <c r="HA470" s="27"/>
      <c r="HB470" s="27"/>
      <c r="HC470" s="27"/>
      <c r="HD470" s="27"/>
      <c r="HE470" s="27"/>
      <c r="HF470" s="27"/>
      <c r="HG470" s="27"/>
      <c r="HH470" s="27"/>
      <c r="HI470" s="27"/>
      <c r="HJ470" s="27"/>
      <c r="HK470" s="27"/>
      <c r="HL470" s="27"/>
      <c r="HM470" s="27"/>
      <c r="HN470" s="27"/>
      <c r="HO470" s="27"/>
      <c r="HP470" s="27"/>
      <c r="HQ470" s="27"/>
      <c r="HR470" s="27"/>
      <c r="HS470" s="27"/>
      <c r="HT470" s="27"/>
      <c r="HU470" s="27"/>
      <c r="HV470" s="27"/>
      <c r="HW470" s="27"/>
      <c r="HX470" s="27"/>
      <c r="HY470" s="27"/>
      <c r="HZ470" s="27"/>
      <c r="IA470" s="27"/>
      <c r="IB470" s="27"/>
      <c r="IC470" s="27"/>
      <c r="ID470" s="27"/>
      <c r="IE470" s="27"/>
      <c r="IF470" s="27"/>
      <c r="IG470" s="27"/>
      <c r="IH470" s="27"/>
      <c r="II470" s="27"/>
      <c r="IJ470" s="27"/>
      <c r="IK470" s="27"/>
      <c r="IL470" s="27"/>
      <c r="IM470" s="27"/>
      <c r="IN470" s="27"/>
    </row>
    <row r="471" spans="1:248" s="28" customFormat="1" ht="60" customHeight="1">
      <c r="A471" s="27"/>
      <c r="B471" s="27"/>
      <c r="C471" s="27"/>
      <c r="D471" s="27"/>
      <c r="E471" s="70"/>
      <c r="F471" s="71"/>
      <c r="G471" s="71"/>
      <c r="H471" s="72"/>
      <c r="I471" s="27"/>
      <c r="J471" s="27"/>
      <c r="K471" s="27"/>
      <c r="L471" s="71"/>
      <c r="M471" s="71"/>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c r="BH471" s="27"/>
      <c r="BI471" s="27"/>
      <c r="BJ471" s="27"/>
      <c r="BK471" s="27"/>
      <c r="BL471" s="27"/>
      <c r="BM471" s="27"/>
      <c r="BN471" s="27"/>
      <c r="BO471" s="27"/>
      <c r="BP471" s="27"/>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c r="CW471" s="27"/>
      <c r="CX471" s="27"/>
      <c r="CY471" s="27"/>
      <c r="CZ471" s="27"/>
      <c r="DA471" s="27"/>
      <c r="DB471" s="27"/>
      <c r="DC471" s="27"/>
      <c r="DD471" s="27"/>
      <c r="DE471" s="27"/>
      <c r="DF471" s="27"/>
      <c r="DG471" s="27"/>
      <c r="DH471" s="27"/>
      <c r="DI471" s="27"/>
      <c r="DJ471" s="27"/>
      <c r="DK471" s="27"/>
      <c r="DL471" s="27"/>
      <c r="DM471" s="27"/>
      <c r="DN471" s="27"/>
      <c r="DO471" s="27"/>
      <c r="DP471" s="27"/>
      <c r="DQ471" s="27"/>
      <c r="DR471" s="27"/>
      <c r="DS471" s="27"/>
      <c r="DT471" s="27"/>
      <c r="DU471" s="27"/>
      <c r="DV471" s="27"/>
      <c r="DW471" s="27"/>
      <c r="DX471" s="27"/>
      <c r="DY471" s="27"/>
      <c r="DZ471" s="27"/>
      <c r="EA471" s="27"/>
      <c r="EB471" s="27"/>
      <c r="EC471" s="27"/>
      <c r="ED471" s="27"/>
      <c r="EE471" s="27"/>
      <c r="EF471" s="27"/>
      <c r="EG471" s="27"/>
      <c r="EH471" s="27"/>
      <c r="EI471" s="27"/>
      <c r="EJ471" s="27"/>
      <c r="EK471" s="27"/>
      <c r="EL471" s="27"/>
      <c r="EM471" s="27"/>
      <c r="EN471" s="27"/>
      <c r="EO471" s="27"/>
      <c r="EP471" s="27"/>
      <c r="EQ471" s="27"/>
      <c r="ER471" s="27"/>
      <c r="ES471" s="27"/>
      <c r="ET471" s="27"/>
      <c r="EU471" s="27"/>
      <c r="EV471" s="27"/>
      <c r="EW471" s="27"/>
      <c r="EX471" s="27"/>
      <c r="EY471" s="27"/>
      <c r="EZ471" s="27"/>
      <c r="FA471" s="27"/>
      <c r="FB471" s="27"/>
      <c r="FC471" s="27"/>
      <c r="FD471" s="27"/>
      <c r="FE471" s="27"/>
      <c r="FF471" s="27"/>
      <c r="FG471" s="27"/>
      <c r="FH471" s="27"/>
      <c r="FI471" s="27"/>
      <c r="FJ471" s="27"/>
      <c r="FK471" s="27"/>
      <c r="FL471" s="27"/>
      <c r="FM471" s="27"/>
      <c r="FN471" s="27"/>
      <c r="FO471" s="27"/>
      <c r="FP471" s="27"/>
      <c r="FQ471" s="27"/>
      <c r="FR471" s="27"/>
      <c r="FS471" s="27"/>
      <c r="FT471" s="27"/>
      <c r="FU471" s="27"/>
      <c r="FV471" s="27"/>
      <c r="FW471" s="27"/>
      <c r="FX471" s="27"/>
      <c r="FY471" s="27"/>
      <c r="FZ471" s="27"/>
      <c r="GA471" s="27"/>
      <c r="GB471" s="27"/>
      <c r="GC471" s="27"/>
      <c r="GD471" s="27"/>
      <c r="GE471" s="27"/>
      <c r="GF471" s="27"/>
      <c r="GG471" s="27"/>
      <c r="GH471" s="27"/>
      <c r="GI471" s="27"/>
      <c r="GJ471" s="27"/>
      <c r="GK471" s="27"/>
      <c r="GL471" s="27"/>
      <c r="GM471" s="27"/>
      <c r="GN471" s="27"/>
      <c r="GO471" s="27"/>
      <c r="GP471" s="27"/>
      <c r="GQ471" s="27"/>
      <c r="GR471" s="27"/>
      <c r="GS471" s="27"/>
      <c r="GT471" s="27"/>
      <c r="GU471" s="27"/>
      <c r="GV471" s="27"/>
      <c r="GW471" s="27"/>
      <c r="GX471" s="27"/>
      <c r="GY471" s="27"/>
      <c r="GZ471" s="27"/>
      <c r="HA471" s="27"/>
      <c r="HB471" s="27"/>
      <c r="HC471" s="27"/>
      <c r="HD471" s="27"/>
      <c r="HE471" s="27"/>
      <c r="HF471" s="27"/>
      <c r="HG471" s="27"/>
      <c r="HH471" s="27"/>
      <c r="HI471" s="27"/>
      <c r="HJ471" s="27"/>
      <c r="HK471" s="27"/>
      <c r="HL471" s="27"/>
      <c r="HM471" s="27"/>
      <c r="HN471" s="27"/>
      <c r="HO471" s="27"/>
      <c r="HP471" s="27"/>
      <c r="HQ471" s="27"/>
      <c r="HR471" s="27"/>
      <c r="HS471" s="27"/>
      <c r="HT471" s="27"/>
      <c r="HU471" s="27"/>
      <c r="HV471" s="27"/>
      <c r="HW471" s="27"/>
      <c r="HX471" s="27"/>
      <c r="HY471" s="27"/>
      <c r="HZ471" s="27"/>
      <c r="IA471" s="27"/>
      <c r="IB471" s="27"/>
      <c r="IC471" s="27"/>
      <c r="ID471" s="27"/>
      <c r="IE471" s="27"/>
      <c r="IF471" s="27"/>
      <c r="IG471" s="27"/>
      <c r="IH471" s="27"/>
      <c r="II471" s="27"/>
      <c r="IJ471" s="27"/>
      <c r="IK471" s="27"/>
      <c r="IL471" s="27"/>
      <c r="IM471" s="27"/>
      <c r="IN471" s="27"/>
    </row>
    <row r="472" spans="1:248" s="28" customFormat="1" ht="60" customHeight="1">
      <c r="A472" s="27"/>
      <c r="B472" s="27"/>
      <c r="C472" s="27"/>
      <c r="D472" s="27"/>
      <c r="E472" s="70"/>
      <c r="F472" s="71"/>
      <c r="G472" s="71"/>
      <c r="H472" s="72"/>
      <c r="I472" s="27"/>
      <c r="J472" s="27"/>
      <c r="K472" s="27"/>
      <c r="L472" s="71"/>
      <c r="M472" s="71"/>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c r="BH472" s="27"/>
      <c r="BI472" s="27"/>
      <c r="BJ472" s="27"/>
      <c r="BK472" s="27"/>
      <c r="BL472" s="27"/>
      <c r="BM472" s="27"/>
      <c r="BN472" s="27"/>
      <c r="BO472" s="27"/>
      <c r="BP472" s="27"/>
      <c r="BQ472" s="27"/>
      <c r="BR472" s="27"/>
      <c r="BS472" s="27"/>
      <c r="BT472" s="27"/>
      <c r="BU472" s="27"/>
      <c r="BV472" s="27"/>
      <c r="BW472" s="27"/>
      <c r="BX472" s="27"/>
      <c r="BY472" s="27"/>
      <c r="BZ472" s="27"/>
      <c r="CA472" s="27"/>
      <c r="CB472" s="27"/>
      <c r="CC472" s="27"/>
      <c r="CD472" s="27"/>
      <c r="CE472" s="27"/>
      <c r="CF472" s="27"/>
      <c r="CG472" s="27"/>
      <c r="CH472" s="27"/>
      <c r="CI472" s="27"/>
      <c r="CJ472" s="27"/>
      <c r="CK472" s="27"/>
      <c r="CL472" s="27"/>
      <c r="CM472" s="27"/>
      <c r="CN472" s="27"/>
      <c r="CO472" s="27"/>
      <c r="CP472" s="27"/>
      <c r="CQ472" s="27"/>
      <c r="CR472" s="27"/>
      <c r="CS472" s="27"/>
      <c r="CT472" s="27"/>
      <c r="CU472" s="27"/>
      <c r="CV472" s="27"/>
      <c r="CW472" s="27"/>
      <c r="CX472" s="27"/>
      <c r="CY472" s="27"/>
      <c r="CZ472" s="27"/>
      <c r="DA472" s="27"/>
      <c r="DB472" s="27"/>
      <c r="DC472" s="27"/>
      <c r="DD472" s="27"/>
      <c r="DE472" s="27"/>
      <c r="DF472" s="27"/>
      <c r="DG472" s="27"/>
      <c r="DH472" s="27"/>
      <c r="DI472" s="27"/>
      <c r="DJ472" s="27"/>
      <c r="DK472" s="27"/>
      <c r="DL472" s="27"/>
      <c r="DM472" s="27"/>
      <c r="DN472" s="27"/>
      <c r="DO472" s="27"/>
      <c r="DP472" s="27"/>
      <c r="DQ472" s="27"/>
      <c r="DR472" s="27"/>
      <c r="DS472" s="27"/>
      <c r="DT472" s="27"/>
      <c r="DU472" s="27"/>
      <c r="DV472" s="27"/>
      <c r="DW472" s="27"/>
      <c r="DX472" s="27"/>
      <c r="DY472" s="27"/>
      <c r="DZ472" s="27"/>
      <c r="EA472" s="27"/>
      <c r="EB472" s="27"/>
      <c r="EC472" s="27"/>
      <c r="ED472" s="27"/>
      <c r="EE472" s="27"/>
      <c r="EF472" s="27"/>
      <c r="EG472" s="27"/>
      <c r="EH472" s="27"/>
      <c r="EI472" s="27"/>
      <c r="EJ472" s="27"/>
      <c r="EK472" s="27"/>
      <c r="EL472" s="27"/>
      <c r="EM472" s="27"/>
      <c r="EN472" s="27"/>
      <c r="EO472" s="27"/>
      <c r="EP472" s="27"/>
      <c r="EQ472" s="27"/>
      <c r="ER472" s="27"/>
      <c r="ES472" s="27"/>
      <c r="ET472" s="27"/>
      <c r="EU472" s="27"/>
      <c r="EV472" s="27"/>
      <c r="EW472" s="27"/>
      <c r="EX472" s="27"/>
      <c r="EY472" s="27"/>
      <c r="EZ472" s="27"/>
      <c r="FA472" s="27"/>
      <c r="FB472" s="27"/>
      <c r="FC472" s="27"/>
      <c r="FD472" s="27"/>
      <c r="FE472" s="27"/>
      <c r="FF472" s="27"/>
      <c r="FG472" s="27"/>
      <c r="FH472" s="27"/>
      <c r="FI472" s="27"/>
      <c r="FJ472" s="27"/>
      <c r="FK472" s="27"/>
      <c r="FL472" s="27"/>
      <c r="FM472" s="27"/>
      <c r="FN472" s="27"/>
      <c r="FO472" s="27"/>
      <c r="FP472" s="27"/>
      <c r="FQ472" s="27"/>
      <c r="FR472" s="27"/>
      <c r="FS472" s="27"/>
      <c r="FT472" s="27"/>
      <c r="FU472" s="27"/>
      <c r="FV472" s="27"/>
      <c r="FW472" s="27"/>
      <c r="FX472" s="27"/>
      <c r="FY472" s="27"/>
      <c r="FZ472" s="27"/>
      <c r="GA472" s="27"/>
      <c r="GB472" s="27"/>
      <c r="GC472" s="27"/>
      <c r="GD472" s="27"/>
      <c r="GE472" s="27"/>
      <c r="GF472" s="27"/>
      <c r="GG472" s="27"/>
      <c r="GH472" s="27"/>
      <c r="GI472" s="27"/>
      <c r="GJ472" s="27"/>
      <c r="GK472" s="27"/>
      <c r="GL472" s="27"/>
      <c r="GM472" s="27"/>
      <c r="GN472" s="27"/>
      <c r="GO472" s="27"/>
      <c r="GP472" s="27"/>
      <c r="GQ472" s="27"/>
      <c r="GR472" s="27"/>
      <c r="GS472" s="27"/>
      <c r="GT472" s="27"/>
      <c r="GU472" s="27"/>
      <c r="GV472" s="27"/>
      <c r="GW472" s="27"/>
      <c r="GX472" s="27"/>
      <c r="GY472" s="27"/>
      <c r="GZ472" s="27"/>
      <c r="HA472" s="27"/>
      <c r="HB472" s="27"/>
      <c r="HC472" s="27"/>
      <c r="HD472" s="27"/>
      <c r="HE472" s="27"/>
      <c r="HF472" s="27"/>
      <c r="HG472" s="27"/>
      <c r="HH472" s="27"/>
      <c r="HI472" s="27"/>
      <c r="HJ472" s="27"/>
      <c r="HK472" s="27"/>
      <c r="HL472" s="27"/>
      <c r="HM472" s="27"/>
      <c r="HN472" s="27"/>
      <c r="HO472" s="27"/>
      <c r="HP472" s="27"/>
      <c r="HQ472" s="27"/>
      <c r="HR472" s="27"/>
      <c r="HS472" s="27"/>
      <c r="HT472" s="27"/>
      <c r="HU472" s="27"/>
      <c r="HV472" s="27"/>
      <c r="HW472" s="27"/>
      <c r="HX472" s="27"/>
      <c r="HY472" s="27"/>
      <c r="HZ472" s="27"/>
      <c r="IA472" s="27"/>
      <c r="IB472" s="27"/>
      <c r="IC472" s="27"/>
      <c r="ID472" s="27"/>
      <c r="IE472" s="27"/>
      <c r="IF472" s="27"/>
      <c r="IG472" s="27"/>
      <c r="IH472" s="27"/>
      <c r="II472" s="27"/>
      <c r="IJ472" s="27"/>
      <c r="IK472" s="27"/>
      <c r="IL472" s="27"/>
      <c r="IM472" s="27"/>
      <c r="IN472" s="27"/>
    </row>
    <row r="473" spans="1:248" s="28" customFormat="1" ht="60" customHeight="1">
      <c r="A473" s="27"/>
      <c r="B473" s="27"/>
      <c r="C473" s="27"/>
      <c r="D473" s="27"/>
      <c r="E473" s="70"/>
      <c r="F473" s="71"/>
      <c r="G473" s="71"/>
      <c r="H473" s="72"/>
      <c r="I473" s="27"/>
      <c r="J473" s="27"/>
      <c r="K473" s="27"/>
      <c r="L473" s="71"/>
      <c r="M473" s="71"/>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c r="BH473" s="27"/>
      <c r="BI473" s="27"/>
      <c r="BJ473" s="27"/>
      <c r="BK473" s="27"/>
      <c r="BL473" s="27"/>
      <c r="BM473" s="27"/>
      <c r="BN473" s="27"/>
      <c r="BO473" s="27"/>
      <c r="BP473" s="27"/>
      <c r="BQ473" s="27"/>
      <c r="BR473" s="27"/>
      <c r="BS473" s="27"/>
      <c r="BT473" s="27"/>
      <c r="BU473" s="27"/>
      <c r="BV473" s="27"/>
      <c r="BW473" s="27"/>
      <c r="BX473" s="27"/>
      <c r="BY473" s="27"/>
      <c r="BZ473" s="27"/>
      <c r="CA473" s="27"/>
      <c r="CB473" s="27"/>
      <c r="CC473" s="27"/>
      <c r="CD473" s="27"/>
      <c r="CE473" s="27"/>
      <c r="CF473" s="27"/>
      <c r="CG473" s="27"/>
      <c r="CH473" s="27"/>
      <c r="CI473" s="27"/>
      <c r="CJ473" s="27"/>
      <c r="CK473" s="27"/>
      <c r="CL473" s="27"/>
      <c r="CM473" s="27"/>
      <c r="CN473" s="27"/>
      <c r="CO473" s="27"/>
      <c r="CP473" s="27"/>
      <c r="CQ473" s="27"/>
      <c r="CR473" s="27"/>
      <c r="CS473" s="27"/>
      <c r="CT473" s="27"/>
      <c r="CU473" s="27"/>
      <c r="CV473" s="27"/>
      <c r="CW473" s="27"/>
      <c r="CX473" s="27"/>
      <c r="CY473" s="27"/>
      <c r="CZ473" s="27"/>
      <c r="DA473" s="27"/>
      <c r="DB473" s="27"/>
      <c r="DC473" s="27"/>
      <c r="DD473" s="27"/>
      <c r="DE473" s="27"/>
      <c r="DF473" s="27"/>
      <c r="DG473" s="27"/>
      <c r="DH473" s="27"/>
      <c r="DI473" s="27"/>
      <c r="DJ473" s="27"/>
      <c r="DK473" s="27"/>
      <c r="DL473" s="27"/>
      <c r="DM473" s="27"/>
      <c r="DN473" s="27"/>
      <c r="DO473" s="27"/>
      <c r="DP473" s="27"/>
      <c r="DQ473" s="27"/>
      <c r="DR473" s="27"/>
      <c r="DS473" s="27"/>
      <c r="DT473" s="27"/>
      <c r="DU473" s="27"/>
      <c r="DV473" s="27"/>
      <c r="DW473" s="27"/>
      <c r="DX473" s="27"/>
      <c r="DY473" s="27"/>
      <c r="DZ473" s="27"/>
      <c r="EA473" s="27"/>
      <c r="EB473" s="27"/>
      <c r="EC473" s="27"/>
      <c r="ED473" s="27"/>
      <c r="EE473" s="27"/>
      <c r="EF473" s="27"/>
      <c r="EG473" s="27"/>
      <c r="EH473" s="27"/>
      <c r="EI473" s="27"/>
      <c r="EJ473" s="27"/>
      <c r="EK473" s="27"/>
      <c r="EL473" s="27"/>
      <c r="EM473" s="27"/>
      <c r="EN473" s="27"/>
      <c r="EO473" s="27"/>
      <c r="EP473" s="27"/>
      <c r="EQ473" s="27"/>
      <c r="ER473" s="27"/>
      <c r="ES473" s="27"/>
      <c r="ET473" s="27"/>
      <c r="EU473" s="27"/>
      <c r="EV473" s="27"/>
      <c r="EW473" s="27"/>
      <c r="EX473" s="27"/>
      <c r="EY473" s="27"/>
      <c r="EZ473" s="27"/>
      <c r="FA473" s="27"/>
      <c r="FB473" s="27"/>
      <c r="FC473" s="27"/>
      <c r="FD473" s="27"/>
      <c r="FE473" s="27"/>
      <c r="FF473" s="27"/>
      <c r="FG473" s="27"/>
      <c r="FH473" s="27"/>
      <c r="FI473" s="27"/>
      <c r="FJ473" s="27"/>
      <c r="FK473" s="27"/>
      <c r="FL473" s="27"/>
      <c r="FM473" s="27"/>
      <c r="FN473" s="27"/>
      <c r="FO473" s="27"/>
      <c r="FP473" s="27"/>
      <c r="FQ473" s="27"/>
      <c r="FR473" s="27"/>
      <c r="FS473" s="27"/>
      <c r="FT473" s="27"/>
      <c r="FU473" s="27"/>
      <c r="FV473" s="27"/>
      <c r="FW473" s="27"/>
      <c r="FX473" s="27"/>
      <c r="FY473" s="27"/>
      <c r="FZ473" s="27"/>
      <c r="GA473" s="27"/>
      <c r="GB473" s="27"/>
      <c r="GC473" s="27"/>
      <c r="GD473" s="27"/>
      <c r="GE473" s="27"/>
      <c r="GF473" s="27"/>
      <c r="GG473" s="27"/>
      <c r="GH473" s="27"/>
      <c r="GI473" s="27"/>
      <c r="GJ473" s="27"/>
      <c r="GK473" s="27"/>
      <c r="GL473" s="27"/>
      <c r="GM473" s="27"/>
      <c r="GN473" s="27"/>
      <c r="GO473" s="27"/>
      <c r="GP473" s="27"/>
      <c r="GQ473" s="27"/>
      <c r="GR473" s="27"/>
      <c r="GS473" s="27"/>
      <c r="GT473" s="27"/>
      <c r="GU473" s="27"/>
      <c r="GV473" s="27"/>
      <c r="GW473" s="27"/>
      <c r="GX473" s="27"/>
      <c r="GY473" s="27"/>
      <c r="GZ473" s="27"/>
      <c r="HA473" s="27"/>
      <c r="HB473" s="27"/>
      <c r="HC473" s="27"/>
      <c r="HD473" s="27"/>
      <c r="HE473" s="27"/>
      <c r="HF473" s="27"/>
      <c r="HG473" s="27"/>
      <c r="HH473" s="27"/>
      <c r="HI473" s="27"/>
      <c r="HJ473" s="27"/>
      <c r="HK473" s="27"/>
      <c r="HL473" s="27"/>
      <c r="HM473" s="27"/>
      <c r="HN473" s="27"/>
      <c r="HO473" s="27"/>
      <c r="HP473" s="27"/>
      <c r="HQ473" s="27"/>
      <c r="HR473" s="27"/>
      <c r="HS473" s="27"/>
      <c r="HT473" s="27"/>
      <c r="HU473" s="27"/>
      <c r="HV473" s="27"/>
      <c r="HW473" s="27"/>
      <c r="HX473" s="27"/>
      <c r="HY473" s="27"/>
      <c r="HZ473" s="27"/>
      <c r="IA473" s="27"/>
      <c r="IB473" s="27"/>
      <c r="IC473" s="27"/>
      <c r="ID473" s="27"/>
      <c r="IE473" s="27"/>
      <c r="IF473" s="27"/>
      <c r="IG473" s="27"/>
      <c r="IH473" s="27"/>
      <c r="II473" s="27"/>
      <c r="IJ473" s="27"/>
      <c r="IK473" s="27"/>
      <c r="IL473" s="27"/>
      <c r="IM473" s="27"/>
      <c r="IN473" s="27"/>
    </row>
    <row r="474" spans="1:248" s="28" customFormat="1" ht="60" customHeight="1">
      <c r="A474" s="27"/>
      <c r="B474" s="27"/>
      <c r="C474" s="27"/>
      <c r="D474" s="27"/>
      <c r="E474" s="70"/>
      <c r="F474" s="71"/>
      <c r="G474" s="71"/>
      <c r="H474" s="72"/>
      <c r="I474" s="27"/>
      <c r="J474" s="27"/>
      <c r="K474" s="27"/>
      <c r="L474" s="71"/>
      <c r="M474" s="71"/>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c r="BH474" s="27"/>
      <c r="BI474" s="27"/>
      <c r="BJ474" s="27"/>
      <c r="BK474" s="27"/>
      <c r="BL474" s="27"/>
      <c r="BM474" s="27"/>
      <c r="BN474" s="27"/>
      <c r="BO474" s="27"/>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c r="CP474" s="27"/>
      <c r="CQ474" s="27"/>
      <c r="CR474" s="27"/>
      <c r="CS474" s="27"/>
      <c r="CT474" s="27"/>
      <c r="CU474" s="27"/>
      <c r="CV474" s="27"/>
      <c r="CW474" s="27"/>
      <c r="CX474" s="27"/>
      <c r="CY474" s="27"/>
      <c r="CZ474" s="27"/>
      <c r="DA474" s="27"/>
      <c r="DB474" s="27"/>
      <c r="DC474" s="27"/>
      <c r="DD474" s="27"/>
      <c r="DE474" s="27"/>
      <c r="DF474" s="27"/>
      <c r="DG474" s="27"/>
      <c r="DH474" s="27"/>
      <c r="DI474" s="27"/>
      <c r="DJ474" s="27"/>
      <c r="DK474" s="27"/>
      <c r="DL474" s="27"/>
      <c r="DM474" s="27"/>
      <c r="DN474" s="27"/>
      <c r="DO474" s="27"/>
      <c r="DP474" s="27"/>
      <c r="DQ474" s="27"/>
      <c r="DR474" s="27"/>
      <c r="DS474" s="27"/>
      <c r="DT474" s="27"/>
      <c r="DU474" s="27"/>
      <c r="DV474" s="27"/>
      <c r="DW474" s="27"/>
      <c r="DX474" s="27"/>
      <c r="DY474" s="27"/>
      <c r="DZ474" s="27"/>
      <c r="EA474" s="27"/>
      <c r="EB474" s="27"/>
      <c r="EC474" s="27"/>
      <c r="ED474" s="27"/>
      <c r="EE474" s="27"/>
      <c r="EF474" s="27"/>
      <c r="EG474" s="27"/>
      <c r="EH474" s="27"/>
      <c r="EI474" s="27"/>
      <c r="EJ474" s="27"/>
      <c r="EK474" s="27"/>
      <c r="EL474" s="27"/>
      <c r="EM474" s="27"/>
      <c r="EN474" s="27"/>
      <c r="EO474" s="27"/>
      <c r="EP474" s="27"/>
      <c r="EQ474" s="27"/>
      <c r="ER474" s="27"/>
      <c r="ES474" s="27"/>
      <c r="ET474" s="27"/>
      <c r="EU474" s="27"/>
      <c r="EV474" s="27"/>
      <c r="EW474" s="27"/>
      <c r="EX474" s="27"/>
      <c r="EY474" s="27"/>
      <c r="EZ474" s="27"/>
      <c r="FA474" s="27"/>
      <c r="FB474" s="27"/>
      <c r="FC474" s="27"/>
      <c r="FD474" s="27"/>
      <c r="FE474" s="27"/>
      <c r="FF474" s="27"/>
      <c r="FG474" s="27"/>
      <c r="FH474" s="27"/>
      <c r="FI474" s="27"/>
      <c r="FJ474" s="27"/>
      <c r="FK474" s="27"/>
      <c r="FL474" s="27"/>
      <c r="FM474" s="27"/>
      <c r="FN474" s="27"/>
      <c r="FO474" s="27"/>
      <c r="FP474" s="27"/>
      <c r="FQ474" s="27"/>
      <c r="FR474" s="27"/>
      <c r="FS474" s="27"/>
      <c r="FT474" s="27"/>
      <c r="FU474" s="27"/>
      <c r="FV474" s="27"/>
      <c r="FW474" s="27"/>
      <c r="FX474" s="27"/>
      <c r="FY474" s="27"/>
      <c r="FZ474" s="27"/>
      <c r="GA474" s="27"/>
      <c r="GB474" s="27"/>
      <c r="GC474" s="27"/>
      <c r="GD474" s="27"/>
      <c r="GE474" s="27"/>
      <c r="GF474" s="27"/>
      <c r="GG474" s="27"/>
      <c r="GH474" s="27"/>
      <c r="GI474" s="27"/>
      <c r="GJ474" s="27"/>
      <c r="GK474" s="27"/>
      <c r="GL474" s="27"/>
      <c r="GM474" s="27"/>
      <c r="GN474" s="27"/>
      <c r="GO474" s="27"/>
      <c r="GP474" s="27"/>
      <c r="GQ474" s="27"/>
      <c r="GR474" s="27"/>
      <c r="GS474" s="27"/>
      <c r="GT474" s="27"/>
      <c r="GU474" s="27"/>
      <c r="GV474" s="27"/>
      <c r="GW474" s="27"/>
      <c r="GX474" s="27"/>
      <c r="GY474" s="27"/>
      <c r="GZ474" s="27"/>
      <c r="HA474" s="27"/>
      <c r="HB474" s="27"/>
      <c r="HC474" s="27"/>
      <c r="HD474" s="27"/>
      <c r="HE474" s="27"/>
      <c r="HF474" s="27"/>
      <c r="HG474" s="27"/>
      <c r="HH474" s="27"/>
      <c r="HI474" s="27"/>
      <c r="HJ474" s="27"/>
      <c r="HK474" s="27"/>
      <c r="HL474" s="27"/>
      <c r="HM474" s="27"/>
      <c r="HN474" s="27"/>
      <c r="HO474" s="27"/>
      <c r="HP474" s="27"/>
      <c r="HQ474" s="27"/>
      <c r="HR474" s="27"/>
      <c r="HS474" s="27"/>
      <c r="HT474" s="27"/>
      <c r="HU474" s="27"/>
      <c r="HV474" s="27"/>
      <c r="HW474" s="27"/>
      <c r="HX474" s="27"/>
      <c r="HY474" s="27"/>
      <c r="HZ474" s="27"/>
      <c r="IA474" s="27"/>
      <c r="IB474" s="27"/>
      <c r="IC474" s="27"/>
      <c r="ID474" s="27"/>
      <c r="IE474" s="27"/>
      <c r="IF474" s="27"/>
      <c r="IG474" s="27"/>
      <c r="IH474" s="27"/>
      <c r="II474" s="27"/>
      <c r="IJ474" s="27"/>
      <c r="IK474" s="27"/>
      <c r="IL474" s="27"/>
      <c r="IM474" s="27"/>
      <c r="IN474" s="27"/>
    </row>
    <row r="475" spans="1:248" s="28" customFormat="1" ht="60" customHeight="1">
      <c r="A475" s="27"/>
      <c r="B475" s="27"/>
      <c r="C475" s="27"/>
      <c r="D475" s="27"/>
      <c r="E475" s="70"/>
      <c r="F475" s="71"/>
      <c r="G475" s="71"/>
      <c r="H475" s="72"/>
      <c r="I475" s="27"/>
      <c r="J475" s="27"/>
      <c r="K475" s="27"/>
      <c r="L475" s="71"/>
      <c r="M475" s="71"/>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c r="BH475" s="27"/>
      <c r="BI475" s="27"/>
      <c r="BJ475" s="27"/>
      <c r="BK475" s="27"/>
      <c r="BL475" s="27"/>
      <c r="BM475" s="27"/>
      <c r="BN475" s="27"/>
      <c r="BO475" s="27"/>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c r="CW475" s="27"/>
      <c r="CX475" s="27"/>
      <c r="CY475" s="27"/>
      <c r="CZ475" s="27"/>
      <c r="DA475" s="27"/>
      <c r="DB475" s="27"/>
      <c r="DC475" s="27"/>
      <c r="DD475" s="27"/>
      <c r="DE475" s="27"/>
      <c r="DF475" s="27"/>
      <c r="DG475" s="27"/>
      <c r="DH475" s="27"/>
      <c r="DI475" s="27"/>
      <c r="DJ475" s="27"/>
      <c r="DK475" s="27"/>
      <c r="DL475" s="27"/>
      <c r="DM475" s="27"/>
      <c r="DN475" s="27"/>
      <c r="DO475" s="27"/>
      <c r="DP475" s="27"/>
      <c r="DQ475" s="27"/>
      <c r="DR475" s="27"/>
      <c r="DS475" s="27"/>
      <c r="DT475" s="27"/>
      <c r="DU475" s="27"/>
      <c r="DV475" s="27"/>
      <c r="DW475" s="27"/>
      <c r="DX475" s="27"/>
      <c r="DY475" s="27"/>
      <c r="DZ475" s="27"/>
      <c r="EA475" s="27"/>
      <c r="EB475" s="27"/>
      <c r="EC475" s="27"/>
      <c r="ED475" s="27"/>
      <c r="EE475" s="27"/>
      <c r="EF475" s="27"/>
      <c r="EG475" s="27"/>
      <c r="EH475" s="27"/>
      <c r="EI475" s="27"/>
      <c r="EJ475" s="27"/>
      <c r="EK475" s="27"/>
      <c r="EL475" s="27"/>
      <c r="EM475" s="27"/>
      <c r="EN475" s="27"/>
      <c r="EO475" s="27"/>
      <c r="EP475" s="27"/>
      <c r="EQ475" s="27"/>
      <c r="ER475" s="27"/>
      <c r="ES475" s="27"/>
      <c r="ET475" s="27"/>
      <c r="EU475" s="27"/>
      <c r="EV475" s="27"/>
      <c r="EW475" s="27"/>
      <c r="EX475" s="27"/>
      <c r="EY475" s="27"/>
      <c r="EZ475" s="27"/>
      <c r="FA475" s="27"/>
      <c r="FB475" s="27"/>
      <c r="FC475" s="27"/>
      <c r="FD475" s="27"/>
      <c r="FE475" s="27"/>
      <c r="FF475" s="27"/>
      <c r="FG475" s="27"/>
      <c r="FH475" s="27"/>
      <c r="FI475" s="27"/>
      <c r="FJ475" s="27"/>
      <c r="FK475" s="27"/>
      <c r="FL475" s="27"/>
      <c r="FM475" s="27"/>
      <c r="FN475" s="27"/>
      <c r="FO475" s="27"/>
      <c r="FP475" s="27"/>
      <c r="FQ475" s="27"/>
      <c r="FR475" s="27"/>
      <c r="FS475" s="27"/>
      <c r="FT475" s="27"/>
      <c r="FU475" s="27"/>
      <c r="FV475" s="27"/>
      <c r="FW475" s="27"/>
      <c r="FX475" s="27"/>
      <c r="FY475" s="27"/>
      <c r="FZ475" s="27"/>
      <c r="GA475" s="27"/>
      <c r="GB475" s="27"/>
      <c r="GC475" s="27"/>
      <c r="GD475" s="27"/>
      <c r="GE475" s="27"/>
      <c r="GF475" s="27"/>
      <c r="GG475" s="27"/>
      <c r="GH475" s="27"/>
      <c r="GI475" s="27"/>
      <c r="GJ475" s="27"/>
      <c r="GK475" s="27"/>
      <c r="GL475" s="27"/>
      <c r="GM475" s="27"/>
      <c r="GN475" s="27"/>
      <c r="GO475" s="27"/>
      <c r="GP475" s="27"/>
      <c r="GQ475" s="27"/>
      <c r="GR475" s="27"/>
      <c r="GS475" s="27"/>
      <c r="GT475" s="27"/>
      <c r="GU475" s="27"/>
      <c r="GV475" s="27"/>
      <c r="GW475" s="27"/>
      <c r="GX475" s="27"/>
      <c r="GY475" s="27"/>
      <c r="GZ475" s="27"/>
      <c r="HA475" s="27"/>
      <c r="HB475" s="27"/>
      <c r="HC475" s="27"/>
      <c r="HD475" s="27"/>
      <c r="HE475" s="27"/>
      <c r="HF475" s="27"/>
      <c r="HG475" s="27"/>
      <c r="HH475" s="27"/>
      <c r="HI475" s="27"/>
      <c r="HJ475" s="27"/>
      <c r="HK475" s="27"/>
      <c r="HL475" s="27"/>
      <c r="HM475" s="27"/>
      <c r="HN475" s="27"/>
      <c r="HO475" s="27"/>
      <c r="HP475" s="27"/>
      <c r="HQ475" s="27"/>
      <c r="HR475" s="27"/>
      <c r="HS475" s="27"/>
      <c r="HT475" s="27"/>
      <c r="HU475" s="27"/>
      <c r="HV475" s="27"/>
      <c r="HW475" s="27"/>
      <c r="HX475" s="27"/>
      <c r="HY475" s="27"/>
      <c r="HZ475" s="27"/>
      <c r="IA475" s="27"/>
      <c r="IB475" s="27"/>
      <c r="IC475" s="27"/>
      <c r="ID475" s="27"/>
      <c r="IE475" s="27"/>
      <c r="IF475" s="27"/>
      <c r="IG475" s="27"/>
      <c r="IH475" s="27"/>
      <c r="II475" s="27"/>
      <c r="IJ475" s="27"/>
      <c r="IK475" s="27"/>
      <c r="IL475" s="27"/>
      <c r="IM475" s="27"/>
      <c r="IN475" s="27"/>
    </row>
    <row r="476" spans="1:248" s="28" customFormat="1" ht="60" customHeight="1">
      <c r="A476" s="27"/>
      <c r="B476" s="27"/>
      <c r="C476" s="27"/>
      <c r="D476" s="27"/>
      <c r="E476" s="70"/>
      <c r="F476" s="71"/>
      <c r="G476" s="71"/>
      <c r="H476" s="72"/>
      <c r="I476" s="27"/>
      <c r="J476" s="27"/>
      <c r="K476" s="27"/>
      <c r="L476" s="71"/>
      <c r="M476" s="71"/>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c r="BH476" s="27"/>
      <c r="BI476" s="27"/>
      <c r="BJ476" s="27"/>
      <c r="BK476" s="27"/>
      <c r="BL476" s="27"/>
      <c r="BM476" s="27"/>
      <c r="BN476" s="27"/>
      <c r="BO476" s="27"/>
      <c r="BP476" s="27"/>
      <c r="BQ476" s="27"/>
      <c r="BR476" s="27"/>
      <c r="BS476" s="27"/>
      <c r="BT476" s="27"/>
      <c r="BU476" s="27"/>
      <c r="BV476" s="27"/>
      <c r="BW476" s="27"/>
      <c r="BX476" s="27"/>
      <c r="BY476" s="27"/>
      <c r="BZ476" s="27"/>
      <c r="CA476" s="27"/>
      <c r="CB476" s="27"/>
      <c r="CC476" s="27"/>
      <c r="CD476" s="27"/>
      <c r="CE476" s="27"/>
      <c r="CF476" s="27"/>
      <c r="CG476" s="27"/>
      <c r="CH476" s="27"/>
      <c r="CI476" s="27"/>
      <c r="CJ476" s="27"/>
      <c r="CK476" s="27"/>
      <c r="CL476" s="27"/>
      <c r="CM476" s="27"/>
      <c r="CN476" s="27"/>
      <c r="CO476" s="27"/>
      <c r="CP476" s="27"/>
      <c r="CQ476" s="27"/>
      <c r="CR476" s="27"/>
      <c r="CS476" s="27"/>
      <c r="CT476" s="27"/>
      <c r="CU476" s="27"/>
      <c r="CV476" s="27"/>
      <c r="CW476" s="27"/>
      <c r="CX476" s="27"/>
      <c r="CY476" s="27"/>
      <c r="CZ476" s="27"/>
      <c r="DA476" s="27"/>
      <c r="DB476" s="27"/>
      <c r="DC476" s="27"/>
      <c r="DD476" s="27"/>
      <c r="DE476" s="27"/>
      <c r="DF476" s="27"/>
      <c r="DG476" s="27"/>
      <c r="DH476" s="27"/>
      <c r="DI476" s="27"/>
      <c r="DJ476" s="27"/>
      <c r="DK476" s="27"/>
      <c r="DL476" s="27"/>
      <c r="DM476" s="27"/>
      <c r="DN476" s="27"/>
      <c r="DO476" s="27"/>
      <c r="DP476" s="27"/>
      <c r="DQ476" s="27"/>
      <c r="DR476" s="27"/>
      <c r="DS476" s="27"/>
      <c r="DT476" s="27"/>
      <c r="DU476" s="27"/>
      <c r="DV476" s="27"/>
      <c r="DW476" s="27"/>
      <c r="DX476" s="27"/>
      <c r="DY476" s="27"/>
      <c r="DZ476" s="27"/>
      <c r="EA476" s="27"/>
      <c r="EB476" s="27"/>
      <c r="EC476" s="27"/>
      <c r="ED476" s="27"/>
      <c r="EE476" s="27"/>
      <c r="EF476" s="27"/>
      <c r="EG476" s="27"/>
      <c r="EH476" s="27"/>
      <c r="EI476" s="27"/>
      <c r="EJ476" s="27"/>
      <c r="EK476" s="27"/>
      <c r="EL476" s="27"/>
      <c r="EM476" s="27"/>
      <c r="EN476" s="27"/>
      <c r="EO476" s="27"/>
      <c r="EP476" s="27"/>
      <c r="EQ476" s="27"/>
      <c r="ER476" s="27"/>
      <c r="ES476" s="27"/>
      <c r="ET476" s="27"/>
      <c r="EU476" s="27"/>
      <c r="EV476" s="27"/>
      <c r="EW476" s="27"/>
      <c r="EX476" s="27"/>
      <c r="EY476" s="27"/>
      <c r="EZ476" s="27"/>
      <c r="FA476" s="27"/>
      <c r="FB476" s="27"/>
      <c r="FC476" s="27"/>
      <c r="FD476" s="27"/>
      <c r="FE476" s="27"/>
      <c r="FF476" s="27"/>
      <c r="FG476" s="27"/>
      <c r="FH476" s="27"/>
      <c r="FI476" s="27"/>
      <c r="FJ476" s="27"/>
      <c r="FK476" s="27"/>
      <c r="FL476" s="27"/>
      <c r="FM476" s="27"/>
      <c r="FN476" s="27"/>
      <c r="FO476" s="27"/>
      <c r="FP476" s="27"/>
      <c r="FQ476" s="27"/>
      <c r="FR476" s="27"/>
      <c r="FS476" s="27"/>
      <c r="FT476" s="27"/>
      <c r="FU476" s="27"/>
      <c r="FV476" s="27"/>
      <c r="FW476" s="27"/>
      <c r="FX476" s="27"/>
      <c r="FY476" s="27"/>
      <c r="FZ476" s="27"/>
      <c r="GA476" s="27"/>
      <c r="GB476" s="27"/>
      <c r="GC476" s="27"/>
      <c r="GD476" s="27"/>
      <c r="GE476" s="27"/>
      <c r="GF476" s="27"/>
      <c r="GG476" s="27"/>
      <c r="GH476" s="27"/>
      <c r="GI476" s="27"/>
      <c r="GJ476" s="27"/>
      <c r="GK476" s="27"/>
      <c r="GL476" s="27"/>
      <c r="GM476" s="27"/>
      <c r="GN476" s="27"/>
      <c r="GO476" s="27"/>
      <c r="GP476" s="27"/>
      <c r="GQ476" s="27"/>
      <c r="GR476" s="27"/>
      <c r="GS476" s="27"/>
      <c r="GT476" s="27"/>
      <c r="GU476" s="27"/>
      <c r="GV476" s="27"/>
      <c r="GW476" s="27"/>
      <c r="GX476" s="27"/>
      <c r="GY476" s="27"/>
      <c r="GZ476" s="27"/>
      <c r="HA476" s="27"/>
      <c r="HB476" s="27"/>
      <c r="HC476" s="27"/>
      <c r="HD476" s="27"/>
      <c r="HE476" s="27"/>
      <c r="HF476" s="27"/>
      <c r="HG476" s="27"/>
      <c r="HH476" s="27"/>
      <c r="HI476" s="27"/>
      <c r="HJ476" s="27"/>
      <c r="HK476" s="27"/>
      <c r="HL476" s="27"/>
      <c r="HM476" s="27"/>
      <c r="HN476" s="27"/>
      <c r="HO476" s="27"/>
      <c r="HP476" s="27"/>
      <c r="HQ476" s="27"/>
      <c r="HR476" s="27"/>
      <c r="HS476" s="27"/>
      <c r="HT476" s="27"/>
      <c r="HU476" s="27"/>
      <c r="HV476" s="27"/>
      <c r="HW476" s="27"/>
      <c r="HX476" s="27"/>
      <c r="HY476" s="27"/>
      <c r="HZ476" s="27"/>
      <c r="IA476" s="27"/>
      <c r="IB476" s="27"/>
      <c r="IC476" s="27"/>
      <c r="ID476" s="27"/>
      <c r="IE476" s="27"/>
      <c r="IF476" s="27"/>
      <c r="IG476" s="27"/>
      <c r="IH476" s="27"/>
      <c r="II476" s="27"/>
      <c r="IJ476" s="27"/>
      <c r="IK476" s="27"/>
      <c r="IL476" s="27"/>
      <c r="IM476" s="27"/>
      <c r="IN476" s="27"/>
    </row>
    <row r="477" spans="1:248" s="28" customFormat="1" ht="60" customHeight="1">
      <c r="A477" s="27"/>
      <c r="B477" s="27"/>
      <c r="C477" s="27"/>
      <c r="D477" s="27"/>
      <c r="E477" s="70"/>
      <c r="F477" s="71"/>
      <c r="G477" s="71"/>
      <c r="H477" s="72"/>
      <c r="I477" s="27"/>
      <c r="J477" s="27"/>
      <c r="K477" s="27"/>
      <c r="L477" s="71"/>
      <c r="M477" s="71"/>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c r="CW477" s="27"/>
      <c r="CX477" s="27"/>
      <c r="CY477" s="27"/>
      <c r="CZ477" s="27"/>
      <c r="DA477" s="27"/>
      <c r="DB477" s="27"/>
      <c r="DC477" s="27"/>
      <c r="DD477" s="27"/>
      <c r="DE477" s="27"/>
      <c r="DF477" s="27"/>
      <c r="DG477" s="27"/>
      <c r="DH477" s="27"/>
      <c r="DI477" s="27"/>
      <c r="DJ477" s="27"/>
      <c r="DK477" s="27"/>
      <c r="DL477" s="27"/>
      <c r="DM477" s="27"/>
      <c r="DN477" s="27"/>
      <c r="DO477" s="27"/>
      <c r="DP477" s="27"/>
      <c r="DQ477" s="27"/>
      <c r="DR477" s="27"/>
      <c r="DS477" s="27"/>
      <c r="DT477" s="27"/>
      <c r="DU477" s="27"/>
      <c r="DV477" s="27"/>
      <c r="DW477" s="27"/>
      <c r="DX477" s="27"/>
      <c r="DY477" s="27"/>
      <c r="DZ477" s="27"/>
      <c r="EA477" s="27"/>
      <c r="EB477" s="27"/>
      <c r="EC477" s="27"/>
      <c r="ED477" s="27"/>
      <c r="EE477" s="27"/>
      <c r="EF477" s="27"/>
      <c r="EG477" s="27"/>
      <c r="EH477" s="27"/>
      <c r="EI477" s="27"/>
      <c r="EJ477" s="27"/>
      <c r="EK477" s="27"/>
      <c r="EL477" s="27"/>
      <c r="EM477" s="27"/>
      <c r="EN477" s="27"/>
      <c r="EO477" s="27"/>
      <c r="EP477" s="27"/>
      <c r="EQ477" s="27"/>
      <c r="ER477" s="27"/>
      <c r="ES477" s="27"/>
      <c r="ET477" s="27"/>
      <c r="EU477" s="27"/>
      <c r="EV477" s="27"/>
      <c r="EW477" s="27"/>
      <c r="EX477" s="27"/>
      <c r="EY477" s="27"/>
      <c r="EZ477" s="27"/>
      <c r="FA477" s="27"/>
      <c r="FB477" s="27"/>
      <c r="FC477" s="27"/>
      <c r="FD477" s="27"/>
      <c r="FE477" s="27"/>
      <c r="FF477" s="27"/>
      <c r="FG477" s="27"/>
      <c r="FH477" s="27"/>
      <c r="FI477" s="27"/>
      <c r="FJ477" s="27"/>
      <c r="FK477" s="27"/>
      <c r="FL477" s="27"/>
      <c r="FM477" s="27"/>
      <c r="FN477" s="27"/>
      <c r="FO477" s="27"/>
      <c r="FP477" s="27"/>
      <c r="FQ477" s="27"/>
      <c r="FR477" s="27"/>
      <c r="FS477" s="27"/>
      <c r="FT477" s="27"/>
      <c r="FU477" s="27"/>
      <c r="FV477" s="27"/>
      <c r="FW477" s="27"/>
      <c r="FX477" s="27"/>
      <c r="FY477" s="27"/>
      <c r="FZ477" s="27"/>
      <c r="GA477" s="27"/>
      <c r="GB477" s="27"/>
      <c r="GC477" s="27"/>
      <c r="GD477" s="27"/>
      <c r="GE477" s="27"/>
      <c r="GF477" s="27"/>
      <c r="GG477" s="27"/>
      <c r="GH477" s="27"/>
      <c r="GI477" s="27"/>
      <c r="GJ477" s="27"/>
      <c r="GK477" s="27"/>
      <c r="GL477" s="27"/>
      <c r="GM477" s="27"/>
      <c r="GN477" s="27"/>
      <c r="GO477" s="27"/>
      <c r="GP477" s="27"/>
      <c r="GQ477" s="27"/>
      <c r="GR477" s="27"/>
      <c r="GS477" s="27"/>
      <c r="GT477" s="27"/>
      <c r="GU477" s="27"/>
      <c r="GV477" s="27"/>
      <c r="GW477" s="27"/>
      <c r="GX477" s="27"/>
      <c r="GY477" s="27"/>
      <c r="GZ477" s="27"/>
      <c r="HA477" s="27"/>
      <c r="HB477" s="27"/>
      <c r="HC477" s="27"/>
      <c r="HD477" s="27"/>
      <c r="HE477" s="27"/>
      <c r="HF477" s="27"/>
      <c r="HG477" s="27"/>
      <c r="HH477" s="27"/>
      <c r="HI477" s="27"/>
      <c r="HJ477" s="27"/>
      <c r="HK477" s="27"/>
      <c r="HL477" s="27"/>
      <c r="HM477" s="27"/>
      <c r="HN477" s="27"/>
      <c r="HO477" s="27"/>
      <c r="HP477" s="27"/>
      <c r="HQ477" s="27"/>
      <c r="HR477" s="27"/>
      <c r="HS477" s="27"/>
      <c r="HT477" s="27"/>
      <c r="HU477" s="27"/>
      <c r="HV477" s="27"/>
      <c r="HW477" s="27"/>
      <c r="HX477" s="27"/>
      <c r="HY477" s="27"/>
      <c r="HZ477" s="27"/>
      <c r="IA477" s="27"/>
      <c r="IB477" s="27"/>
      <c r="IC477" s="27"/>
      <c r="ID477" s="27"/>
      <c r="IE477" s="27"/>
      <c r="IF477" s="27"/>
      <c r="IG477" s="27"/>
      <c r="IH477" s="27"/>
      <c r="II477" s="27"/>
      <c r="IJ477" s="27"/>
      <c r="IK477" s="27"/>
      <c r="IL477" s="27"/>
      <c r="IM477" s="27"/>
      <c r="IN477" s="27"/>
    </row>
    <row r="478" spans="1:248" s="28" customFormat="1" ht="60" customHeight="1">
      <c r="A478" s="27"/>
      <c r="B478" s="27"/>
      <c r="C478" s="27"/>
      <c r="D478" s="27"/>
      <c r="E478" s="70"/>
      <c r="F478" s="71"/>
      <c r="G478" s="71"/>
      <c r="H478" s="72"/>
      <c r="I478" s="27"/>
      <c r="J478" s="27"/>
      <c r="K478" s="27"/>
      <c r="L478" s="71"/>
      <c r="M478" s="71"/>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c r="BH478" s="27"/>
      <c r="BI478" s="27"/>
      <c r="BJ478" s="27"/>
      <c r="BK478" s="27"/>
      <c r="BL478" s="27"/>
      <c r="BM478" s="27"/>
      <c r="BN478" s="27"/>
      <c r="BO478" s="27"/>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c r="CQ478" s="27"/>
      <c r="CR478" s="27"/>
      <c r="CS478" s="27"/>
      <c r="CT478" s="27"/>
      <c r="CU478" s="27"/>
      <c r="CV478" s="27"/>
      <c r="CW478" s="27"/>
      <c r="CX478" s="27"/>
      <c r="CY478" s="27"/>
      <c r="CZ478" s="27"/>
      <c r="DA478" s="27"/>
      <c r="DB478" s="27"/>
      <c r="DC478" s="27"/>
      <c r="DD478" s="27"/>
      <c r="DE478" s="27"/>
      <c r="DF478" s="27"/>
      <c r="DG478" s="27"/>
      <c r="DH478" s="27"/>
      <c r="DI478" s="27"/>
      <c r="DJ478" s="27"/>
      <c r="DK478" s="27"/>
      <c r="DL478" s="27"/>
      <c r="DM478" s="27"/>
      <c r="DN478" s="27"/>
      <c r="DO478" s="27"/>
      <c r="DP478" s="27"/>
      <c r="DQ478" s="27"/>
      <c r="DR478" s="27"/>
      <c r="DS478" s="27"/>
      <c r="DT478" s="27"/>
      <c r="DU478" s="27"/>
      <c r="DV478" s="27"/>
      <c r="DW478" s="27"/>
      <c r="DX478" s="27"/>
      <c r="DY478" s="27"/>
      <c r="DZ478" s="27"/>
      <c r="EA478" s="27"/>
      <c r="EB478" s="27"/>
      <c r="EC478" s="27"/>
      <c r="ED478" s="27"/>
      <c r="EE478" s="27"/>
      <c r="EF478" s="27"/>
      <c r="EG478" s="27"/>
      <c r="EH478" s="27"/>
      <c r="EI478" s="27"/>
      <c r="EJ478" s="27"/>
      <c r="EK478" s="27"/>
      <c r="EL478" s="27"/>
      <c r="EM478" s="27"/>
      <c r="EN478" s="27"/>
      <c r="EO478" s="27"/>
      <c r="EP478" s="27"/>
      <c r="EQ478" s="27"/>
      <c r="ER478" s="27"/>
      <c r="ES478" s="27"/>
      <c r="ET478" s="27"/>
      <c r="EU478" s="27"/>
      <c r="EV478" s="27"/>
      <c r="EW478" s="27"/>
      <c r="EX478" s="27"/>
      <c r="EY478" s="27"/>
      <c r="EZ478" s="27"/>
      <c r="FA478" s="27"/>
      <c r="FB478" s="27"/>
      <c r="FC478" s="27"/>
      <c r="FD478" s="27"/>
      <c r="FE478" s="27"/>
      <c r="FF478" s="27"/>
      <c r="FG478" s="27"/>
      <c r="FH478" s="27"/>
      <c r="FI478" s="27"/>
      <c r="FJ478" s="27"/>
      <c r="FK478" s="27"/>
      <c r="FL478" s="27"/>
      <c r="FM478" s="27"/>
      <c r="FN478" s="27"/>
      <c r="FO478" s="27"/>
      <c r="FP478" s="27"/>
      <c r="FQ478" s="27"/>
      <c r="FR478" s="27"/>
      <c r="FS478" s="27"/>
      <c r="FT478" s="27"/>
      <c r="FU478" s="27"/>
      <c r="FV478" s="27"/>
      <c r="FW478" s="27"/>
      <c r="FX478" s="27"/>
      <c r="FY478" s="27"/>
      <c r="FZ478" s="27"/>
      <c r="GA478" s="27"/>
      <c r="GB478" s="27"/>
      <c r="GC478" s="27"/>
      <c r="GD478" s="27"/>
      <c r="GE478" s="27"/>
      <c r="GF478" s="27"/>
      <c r="GG478" s="27"/>
      <c r="GH478" s="27"/>
      <c r="GI478" s="27"/>
      <c r="GJ478" s="27"/>
      <c r="GK478" s="27"/>
      <c r="GL478" s="27"/>
      <c r="GM478" s="27"/>
      <c r="GN478" s="27"/>
      <c r="GO478" s="27"/>
      <c r="GP478" s="27"/>
      <c r="GQ478" s="27"/>
      <c r="GR478" s="27"/>
      <c r="GS478" s="27"/>
      <c r="GT478" s="27"/>
      <c r="GU478" s="27"/>
      <c r="GV478" s="27"/>
      <c r="GW478" s="27"/>
      <c r="GX478" s="27"/>
      <c r="GY478" s="27"/>
      <c r="GZ478" s="27"/>
      <c r="HA478" s="27"/>
      <c r="HB478" s="27"/>
      <c r="HC478" s="27"/>
      <c r="HD478" s="27"/>
      <c r="HE478" s="27"/>
      <c r="HF478" s="27"/>
      <c r="HG478" s="27"/>
      <c r="HH478" s="27"/>
      <c r="HI478" s="27"/>
      <c r="HJ478" s="27"/>
      <c r="HK478" s="27"/>
      <c r="HL478" s="27"/>
      <c r="HM478" s="27"/>
      <c r="HN478" s="27"/>
      <c r="HO478" s="27"/>
      <c r="HP478" s="27"/>
      <c r="HQ478" s="27"/>
      <c r="HR478" s="27"/>
      <c r="HS478" s="27"/>
      <c r="HT478" s="27"/>
      <c r="HU478" s="27"/>
      <c r="HV478" s="27"/>
      <c r="HW478" s="27"/>
      <c r="HX478" s="27"/>
      <c r="HY478" s="27"/>
      <c r="HZ478" s="27"/>
      <c r="IA478" s="27"/>
      <c r="IB478" s="27"/>
      <c r="IC478" s="27"/>
      <c r="ID478" s="27"/>
      <c r="IE478" s="27"/>
      <c r="IF478" s="27"/>
      <c r="IG478" s="27"/>
      <c r="IH478" s="27"/>
      <c r="II478" s="27"/>
      <c r="IJ478" s="27"/>
      <c r="IK478" s="27"/>
      <c r="IL478" s="27"/>
      <c r="IM478" s="27"/>
      <c r="IN478" s="27"/>
    </row>
    <row r="479" spans="1:248" s="28" customFormat="1" ht="60" customHeight="1">
      <c r="A479" s="27"/>
      <c r="B479" s="27"/>
      <c r="C479" s="27"/>
      <c r="D479" s="27"/>
      <c r="E479" s="70"/>
      <c r="F479" s="71"/>
      <c r="G479" s="71"/>
      <c r="H479" s="72"/>
      <c r="I479" s="27"/>
      <c r="J479" s="27"/>
      <c r="K479" s="27"/>
      <c r="L479" s="71"/>
      <c r="M479" s="71"/>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c r="BH479" s="27"/>
      <c r="BI479" s="27"/>
      <c r="BJ479" s="27"/>
      <c r="BK479" s="27"/>
      <c r="BL479" s="27"/>
      <c r="BM479" s="27"/>
      <c r="BN479" s="27"/>
      <c r="BO479" s="27"/>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c r="CW479" s="27"/>
      <c r="CX479" s="27"/>
      <c r="CY479" s="27"/>
      <c r="CZ479" s="27"/>
      <c r="DA479" s="27"/>
      <c r="DB479" s="27"/>
      <c r="DC479" s="27"/>
      <c r="DD479" s="27"/>
      <c r="DE479" s="27"/>
      <c r="DF479" s="27"/>
      <c r="DG479" s="27"/>
      <c r="DH479" s="27"/>
      <c r="DI479" s="27"/>
      <c r="DJ479" s="27"/>
      <c r="DK479" s="27"/>
      <c r="DL479" s="27"/>
      <c r="DM479" s="27"/>
      <c r="DN479" s="27"/>
      <c r="DO479" s="27"/>
      <c r="DP479" s="27"/>
      <c r="DQ479" s="27"/>
      <c r="DR479" s="27"/>
      <c r="DS479" s="27"/>
      <c r="DT479" s="27"/>
      <c r="DU479" s="27"/>
      <c r="DV479" s="27"/>
      <c r="DW479" s="27"/>
      <c r="DX479" s="27"/>
      <c r="DY479" s="27"/>
      <c r="DZ479" s="27"/>
      <c r="EA479" s="27"/>
      <c r="EB479" s="27"/>
      <c r="EC479" s="27"/>
      <c r="ED479" s="27"/>
      <c r="EE479" s="27"/>
      <c r="EF479" s="27"/>
      <c r="EG479" s="27"/>
      <c r="EH479" s="27"/>
      <c r="EI479" s="27"/>
      <c r="EJ479" s="27"/>
      <c r="EK479" s="27"/>
      <c r="EL479" s="27"/>
      <c r="EM479" s="27"/>
      <c r="EN479" s="27"/>
      <c r="EO479" s="27"/>
      <c r="EP479" s="27"/>
      <c r="EQ479" s="27"/>
      <c r="ER479" s="27"/>
      <c r="ES479" s="27"/>
      <c r="ET479" s="27"/>
      <c r="EU479" s="27"/>
      <c r="EV479" s="27"/>
      <c r="EW479" s="27"/>
      <c r="EX479" s="27"/>
      <c r="EY479" s="27"/>
      <c r="EZ479" s="27"/>
      <c r="FA479" s="27"/>
      <c r="FB479" s="27"/>
      <c r="FC479" s="27"/>
      <c r="FD479" s="27"/>
      <c r="FE479" s="27"/>
      <c r="FF479" s="27"/>
      <c r="FG479" s="27"/>
      <c r="FH479" s="27"/>
      <c r="FI479" s="27"/>
      <c r="FJ479" s="27"/>
      <c r="FK479" s="27"/>
      <c r="FL479" s="27"/>
      <c r="FM479" s="27"/>
      <c r="FN479" s="27"/>
      <c r="FO479" s="27"/>
      <c r="FP479" s="27"/>
      <c r="FQ479" s="27"/>
      <c r="FR479" s="27"/>
      <c r="FS479" s="27"/>
      <c r="FT479" s="27"/>
      <c r="FU479" s="27"/>
      <c r="FV479" s="27"/>
      <c r="FW479" s="27"/>
      <c r="FX479" s="27"/>
      <c r="FY479" s="27"/>
      <c r="FZ479" s="27"/>
      <c r="GA479" s="27"/>
      <c r="GB479" s="27"/>
      <c r="GC479" s="27"/>
      <c r="GD479" s="27"/>
      <c r="GE479" s="27"/>
      <c r="GF479" s="27"/>
      <c r="GG479" s="27"/>
      <c r="GH479" s="27"/>
      <c r="GI479" s="27"/>
      <c r="GJ479" s="27"/>
      <c r="GK479" s="27"/>
      <c r="GL479" s="27"/>
      <c r="GM479" s="27"/>
      <c r="GN479" s="27"/>
      <c r="GO479" s="27"/>
      <c r="GP479" s="27"/>
      <c r="GQ479" s="27"/>
      <c r="GR479" s="27"/>
      <c r="GS479" s="27"/>
      <c r="GT479" s="27"/>
      <c r="GU479" s="27"/>
      <c r="GV479" s="27"/>
      <c r="GW479" s="27"/>
      <c r="GX479" s="27"/>
      <c r="GY479" s="27"/>
      <c r="GZ479" s="27"/>
      <c r="HA479" s="27"/>
      <c r="HB479" s="27"/>
      <c r="HC479" s="27"/>
      <c r="HD479" s="27"/>
      <c r="HE479" s="27"/>
      <c r="HF479" s="27"/>
      <c r="HG479" s="27"/>
      <c r="HH479" s="27"/>
      <c r="HI479" s="27"/>
      <c r="HJ479" s="27"/>
      <c r="HK479" s="27"/>
      <c r="HL479" s="27"/>
      <c r="HM479" s="27"/>
      <c r="HN479" s="27"/>
      <c r="HO479" s="27"/>
      <c r="HP479" s="27"/>
      <c r="HQ479" s="27"/>
      <c r="HR479" s="27"/>
      <c r="HS479" s="27"/>
      <c r="HT479" s="27"/>
      <c r="HU479" s="27"/>
      <c r="HV479" s="27"/>
      <c r="HW479" s="27"/>
      <c r="HX479" s="27"/>
      <c r="HY479" s="27"/>
      <c r="HZ479" s="27"/>
      <c r="IA479" s="27"/>
      <c r="IB479" s="27"/>
      <c r="IC479" s="27"/>
      <c r="ID479" s="27"/>
      <c r="IE479" s="27"/>
      <c r="IF479" s="27"/>
      <c r="IG479" s="27"/>
      <c r="IH479" s="27"/>
      <c r="II479" s="27"/>
      <c r="IJ479" s="27"/>
      <c r="IK479" s="27"/>
      <c r="IL479" s="27"/>
      <c r="IM479" s="27"/>
      <c r="IN479" s="27"/>
    </row>
    <row r="480" spans="1:248" s="28" customFormat="1" ht="60" customHeight="1">
      <c r="A480" s="27"/>
      <c r="B480" s="27"/>
      <c r="C480" s="27"/>
      <c r="D480" s="27"/>
      <c r="E480" s="70"/>
      <c r="F480" s="71"/>
      <c r="G480" s="71"/>
      <c r="H480" s="72"/>
      <c r="I480" s="27"/>
      <c r="J480" s="27"/>
      <c r="K480" s="27"/>
      <c r="L480" s="71"/>
      <c r="M480" s="71"/>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c r="BH480" s="27"/>
      <c r="BI480" s="27"/>
      <c r="BJ480" s="27"/>
      <c r="BK480" s="27"/>
      <c r="BL480" s="27"/>
      <c r="BM480" s="27"/>
      <c r="BN480" s="27"/>
      <c r="BO480" s="27"/>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27"/>
      <c r="CT480" s="27"/>
      <c r="CU480" s="27"/>
      <c r="CV480" s="27"/>
      <c r="CW480" s="27"/>
      <c r="CX480" s="27"/>
      <c r="CY480" s="27"/>
      <c r="CZ480" s="27"/>
      <c r="DA480" s="27"/>
      <c r="DB480" s="27"/>
      <c r="DC480" s="27"/>
      <c r="DD480" s="27"/>
      <c r="DE480" s="27"/>
      <c r="DF480" s="27"/>
      <c r="DG480" s="27"/>
      <c r="DH480" s="27"/>
      <c r="DI480" s="27"/>
      <c r="DJ480" s="27"/>
      <c r="DK480" s="27"/>
      <c r="DL480" s="27"/>
      <c r="DM480" s="27"/>
      <c r="DN480" s="27"/>
      <c r="DO480" s="27"/>
      <c r="DP480" s="27"/>
      <c r="DQ480" s="27"/>
      <c r="DR480" s="27"/>
      <c r="DS480" s="27"/>
      <c r="DT480" s="27"/>
      <c r="DU480" s="27"/>
      <c r="DV480" s="27"/>
      <c r="DW480" s="27"/>
      <c r="DX480" s="27"/>
      <c r="DY480" s="27"/>
      <c r="DZ480" s="27"/>
      <c r="EA480" s="27"/>
      <c r="EB480" s="27"/>
      <c r="EC480" s="27"/>
      <c r="ED480" s="27"/>
      <c r="EE480" s="27"/>
      <c r="EF480" s="27"/>
      <c r="EG480" s="27"/>
      <c r="EH480" s="27"/>
      <c r="EI480" s="27"/>
      <c r="EJ480" s="27"/>
      <c r="EK480" s="27"/>
      <c r="EL480" s="27"/>
      <c r="EM480" s="27"/>
      <c r="EN480" s="27"/>
      <c r="EO480" s="27"/>
      <c r="EP480" s="27"/>
      <c r="EQ480" s="27"/>
      <c r="ER480" s="27"/>
      <c r="ES480" s="27"/>
      <c r="ET480" s="27"/>
      <c r="EU480" s="27"/>
      <c r="EV480" s="27"/>
      <c r="EW480" s="27"/>
      <c r="EX480" s="27"/>
      <c r="EY480" s="27"/>
      <c r="EZ480" s="27"/>
      <c r="FA480" s="27"/>
      <c r="FB480" s="27"/>
      <c r="FC480" s="27"/>
      <c r="FD480" s="27"/>
      <c r="FE480" s="27"/>
      <c r="FF480" s="27"/>
      <c r="FG480" s="27"/>
      <c r="FH480" s="27"/>
      <c r="FI480" s="27"/>
      <c r="FJ480" s="27"/>
      <c r="FK480" s="27"/>
      <c r="FL480" s="27"/>
      <c r="FM480" s="27"/>
      <c r="FN480" s="27"/>
      <c r="FO480" s="27"/>
      <c r="FP480" s="27"/>
      <c r="FQ480" s="27"/>
      <c r="FR480" s="27"/>
      <c r="FS480" s="27"/>
      <c r="FT480" s="27"/>
      <c r="FU480" s="27"/>
      <c r="FV480" s="27"/>
      <c r="FW480" s="27"/>
      <c r="FX480" s="27"/>
      <c r="FY480" s="27"/>
      <c r="FZ480" s="27"/>
      <c r="GA480" s="27"/>
      <c r="GB480" s="27"/>
      <c r="GC480" s="27"/>
      <c r="GD480" s="27"/>
      <c r="GE480" s="27"/>
      <c r="GF480" s="27"/>
      <c r="GG480" s="27"/>
      <c r="GH480" s="27"/>
      <c r="GI480" s="27"/>
      <c r="GJ480" s="27"/>
      <c r="GK480" s="27"/>
      <c r="GL480" s="27"/>
      <c r="GM480" s="27"/>
      <c r="GN480" s="27"/>
      <c r="GO480" s="27"/>
      <c r="GP480" s="27"/>
      <c r="GQ480" s="27"/>
      <c r="GR480" s="27"/>
      <c r="GS480" s="27"/>
      <c r="GT480" s="27"/>
      <c r="GU480" s="27"/>
      <c r="GV480" s="27"/>
      <c r="GW480" s="27"/>
      <c r="GX480" s="27"/>
      <c r="GY480" s="27"/>
      <c r="GZ480" s="27"/>
      <c r="HA480" s="27"/>
      <c r="HB480" s="27"/>
      <c r="HC480" s="27"/>
      <c r="HD480" s="27"/>
      <c r="HE480" s="27"/>
      <c r="HF480" s="27"/>
      <c r="HG480" s="27"/>
      <c r="HH480" s="27"/>
      <c r="HI480" s="27"/>
      <c r="HJ480" s="27"/>
      <c r="HK480" s="27"/>
      <c r="HL480" s="27"/>
      <c r="HM480" s="27"/>
      <c r="HN480" s="27"/>
      <c r="HO480" s="27"/>
      <c r="HP480" s="27"/>
      <c r="HQ480" s="27"/>
      <c r="HR480" s="27"/>
      <c r="HS480" s="27"/>
      <c r="HT480" s="27"/>
      <c r="HU480" s="27"/>
      <c r="HV480" s="27"/>
      <c r="HW480" s="27"/>
      <c r="HX480" s="27"/>
      <c r="HY480" s="27"/>
      <c r="HZ480" s="27"/>
      <c r="IA480" s="27"/>
      <c r="IB480" s="27"/>
      <c r="IC480" s="27"/>
      <c r="ID480" s="27"/>
      <c r="IE480" s="27"/>
      <c r="IF480" s="27"/>
      <c r="IG480" s="27"/>
      <c r="IH480" s="27"/>
      <c r="II480" s="27"/>
      <c r="IJ480" s="27"/>
      <c r="IK480" s="27"/>
      <c r="IL480" s="27"/>
      <c r="IM480" s="27"/>
      <c r="IN480" s="27"/>
    </row>
    <row r="481" spans="1:248" s="28" customFormat="1" ht="60" customHeight="1">
      <c r="A481" s="27"/>
      <c r="B481" s="27"/>
      <c r="C481" s="27"/>
      <c r="D481" s="27"/>
      <c r="E481" s="70"/>
      <c r="F481" s="71"/>
      <c r="G481" s="71"/>
      <c r="H481" s="72"/>
      <c r="I481" s="27"/>
      <c r="J481" s="27"/>
      <c r="K481" s="27"/>
      <c r="L481" s="71"/>
      <c r="M481" s="71"/>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c r="BH481" s="27"/>
      <c r="BI481" s="27"/>
      <c r="BJ481" s="27"/>
      <c r="BK481" s="27"/>
      <c r="BL481" s="27"/>
      <c r="BM481" s="27"/>
      <c r="BN481" s="27"/>
      <c r="BO481" s="27"/>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c r="CW481" s="27"/>
      <c r="CX481" s="27"/>
      <c r="CY481" s="27"/>
      <c r="CZ481" s="27"/>
      <c r="DA481" s="27"/>
      <c r="DB481" s="27"/>
      <c r="DC481" s="27"/>
      <c r="DD481" s="27"/>
      <c r="DE481" s="27"/>
      <c r="DF481" s="27"/>
      <c r="DG481" s="27"/>
      <c r="DH481" s="27"/>
      <c r="DI481" s="27"/>
      <c r="DJ481" s="27"/>
      <c r="DK481" s="27"/>
      <c r="DL481" s="27"/>
      <c r="DM481" s="27"/>
      <c r="DN481" s="27"/>
      <c r="DO481" s="27"/>
      <c r="DP481" s="27"/>
      <c r="DQ481" s="27"/>
      <c r="DR481" s="27"/>
      <c r="DS481" s="27"/>
      <c r="DT481" s="27"/>
      <c r="DU481" s="27"/>
      <c r="DV481" s="27"/>
      <c r="DW481" s="27"/>
      <c r="DX481" s="27"/>
      <c r="DY481" s="27"/>
      <c r="DZ481" s="27"/>
      <c r="EA481" s="27"/>
      <c r="EB481" s="27"/>
      <c r="EC481" s="27"/>
      <c r="ED481" s="27"/>
      <c r="EE481" s="27"/>
      <c r="EF481" s="27"/>
      <c r="EG481" s="27"/>
      <c r="EH481" s="27"/>
      <c r="EI481" s="27"/>
      <c r="EJ481" s="27"/>
      <c r="EK481" s="27"/>
      <c r="EL481" s="27"/>
      <c r="EM481" s="27"/>
      <c r="EN481" s="27"/>
      <c r="EO481" s="27"/>
      <c r="EP481" s="27"/>
      <c r="EQ481" s="27"/>
      <c r="ER481" s="27"/>
      <c r="ES481" s="27"/>
      <c r="ET481" s="27"/>
      <c r="EU481" s="27"/>
      <c r="EV481" s="27"/>
      <c r="EW481" s="27"/>
      <c r="EX481" s="27"/>
      <c r="EY481" s="27"/>
      <c r="EZ481" s="27"/>
      <c r="FA481" s="27"/>
      <c r="FB481" s="27"/>
      <c r="FC481" s="27"/>
      <c r="FD481" s="27"/>
      <c r="FE481" s="27"/>
      <c r="FF481" s="27"/>
      <c r="FG481" s="27"/>
      <c r="FH481" s="27"/>
      <c r="FI481" s="27"/>
      <c r="FJ481" s="27"/>
      <c r="FK481" s="27"/>
      <c r="FL481" s="27"/>
      <c r="FM481" s="27"/>
      <c r="FN481" s="27"/>
      <c r="FO481" s="27"/>
      <c r="FP481" s="27"/>
      <c r="FQ481" s="27"/>
      <c r="FR481" s="27"/>
      <c r="FS481" s="27"/>
      <c r="FT481" s="27"/>
      <c r="FU481" s="27"/>
      <c r="FV481" s="27"/>
      <c r="FW481" s="27"/>
      <c r="FX481" s="27"/>
      <c r="FY481" s="27"/>
      <c r="FZ481" s="27"/>
      <c r="GA481" s="27"/>
      <c r="GB481" s="27"/>
      <c r="GC481" s="27"/>
      <c r="GD481" s="27"/>
      <c r="GE481" s="27"/>
      <c r="GF481" s="27"/>
      <c r="GG481" s="27"/>
      <c r="GH481" s="27"/>
      <c r="GI481" s="27"/>
      <c r="GJ481" s="27"/>
      <c r="GK481" s="27"/>
      <c r="GL481" s="27"/>
      <c r="GM481" s="27"/>
      <c r="GN481" s="27"/>
      <c r="GO481" s="27"/>
      <c r="GP481" s="27"/>
      <c r="GQ481" s="27"/>
      <c r="GR481" s="27"/>
      <c r="GS481" s="27"/>
      <c r="GT481" s="27"/>
      <c r="GU481" s="27"/>
      <c r="GV481" s="27"/>
      <c r="GW481" s="27"/>
      <c r="GX481" s="27"/>
      <c r="GY481" s="27"/>
      <c r="GZ481" s="27"/>
      <c r="HA481" s="27"/>
      <c r="HB481" s="27"/>
      <c r="HC481" s="27"/>
      <c r="HD481" s="27"/>
      <c r="HE481" s="27"/>
      <c r="HF481" s="27"/>
      <c r="HG481" s="27"/>
      <c r="HH481" s="27"/>
      <c r="HI481" s="27"/>
      <c r="HJ481" s="27"/>
      <c r="HK481" s="27"/>
      <c r="HL481" s="27"/>
      <c r="HM481" s="27"/>
      <c r="HN481" s="27"/>
      <c r="HO481" s="27"/>
      <c r="HP481" s="27"/>
      <c r="HQ481" s="27"/>
      <c r="HR481" s="27"/>
      <c r="HS481" s="27"/>
      <c r="HT481" s="27"/>
      <c r="HU481" s="27"/>
      <c r="HV481" s="27"/>
      <c r="HW481" s="27"/>
      <c r="HX481" s="27"/>
      <c r="HY481" s="27"/>
      <c r="HZ481" s="27"/>
      <c r="IA481" s="27"/>
      <c r="IB481" s="27"/>
      <c r="IC481" s="27"/>
      <c r="ID481" s="27"/>
      <c r="IE481" s="27"/>
      <c r="IF481" s="27"/>
      <c r="IG481" s="27"/>
      <c r="IH481" s="27"/>
      <c r="II481" s="27"/>
      <c r="IJ481" s="27"/>
      <c r="IK481" s="27"/>
      <c r="IL481" s="27"/>
      <c r="IM481" s="27"/>
      <c r="IN481" s="27"/>
    </row>
    <row r="482" spans="1:248" s="28" customFormat="1" ht="60" customHeight="1">
      <c r="A482" s="27"/>
      <c r="B482" s="27"/>
      <c r="C482" s="27"/>
      <c r="D482" s="27"/>
      <c r="E482" s="70"/>
      <c r="F482" s="71"/>
      <c r="G482" s="71"/>
      <c r="H482" s="72"/>
      <c r="I482" s="27"/>
      <c r="J482" s="27"/>
      <c r="K482" s="27"/>
      <c r="L482" s="71"/>
      <c r="M482" s="71"/>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c r="BH482" s="27"/>
      <c r="BI482" s="27"/>
      <c r="BJ482" s="27"/>
      <c r="BK482" s="27"/>
      <c r="BL482" s="27"/>
      <c r="BM482" s="27"/>
      <c r="BN482" s="27"/>
      <c r="BO482" s="27"/>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c r="CW482" s="27"/>
      <c r="CX482" s="27"/>
      <c r="CY482" s="27"/>
      <c r="CZ482" s="27"/>
      <c r="DA482" s="27"/>
      <c r="DB482" s="27"/>
      <c r="DC482" s="27"/>
      <c r="DD482" s="27"/>
      <c r="DE482" s="27"/>
      <c r="DF482" s="27"/>
      <c r="DG482" s="27"/>
      <c r="DH482" s="27"/>
      <c r="DI482" s="27"/>
      <c r="DJ482" s="27"/>
      <c r="DK482" s="27"/>
      <c r="DL482" s="27"/>
      <c r="DM482" s="27"/>
      <c r="DN482" s="27"/>
      <c r="DO482" s="27"/>
      <c r="DP482" s="27"/>
      <c r="DQ482" s="27"/>
      <c r="DR482" s="27"/>
      <c r="DS482" s="27"/>
      <c r="DT482" s="27"/>
      <c r="DU482" s="27"/>
      <c r="DV482" s="27"/>
      <c r="DW482" s="27"/>
      <c r="DX482" s="27"/>
      <c r="DY482" s="27"/>
      <c r="DZ482" s="27"/>
      <c r="EA482" s="27"/>
      <c r="EB482" s="27"/>
      <c r="EC482" s="27"/>
      <c r="ED482" s="27"/>
      <c r="EE482" s="27"/>
      <c r="EF482" s="27"/>
      <c r="EG482" s="27"/>
      <c r="EH482" s="27"/>
      <c r="EI482" s="27"/>
      <c r="EJ482" s="27"/>
      <c r="EK482" s="27"/>
      <c r="EL482" s="27"/>
      <c r="EM482" s="27"/>
      <c r="EN482" s="27"/>
      <c r="EO482" s="27"/>
      <c r="EP482" s="27"/>
      <c r="EQ482" s="27"/>
      <c r="ER482" s="27"/>
      <c r="ES482" s="27"/>
      <c r="ET482" s="27"/>
      <c r="EU482" s="27"/>
      <c r="EV482" s="27"/>
      <c r="EW482" s="27"/>
      <c r="EX482" s="27"/>
      <c r="EY482" s="27"/>
      <c r="EZ482" s="27"/>
      <c r="FA482" s="27"/>
      <c r="FB482" s="27"/>
      <c r="FC482" s="27"/>
      <c r="FD482" s="27"/>
      <c r="FE482" s="27"/>
      <c r="FF482" s="27"/>
      <c r="FG482" s="27"/>
      <c r="FH482" s="27"/>
      <c r="FI482" s="27"/>
      <c r="FJ482" s="27"/>
      <c r="FK482" s="27"/>
      <c r="FL482" s="27"/>
      <c r="FM482" s="27"/>
      <c r="FN482" s="27"/>
      <c r="FO482" s="27"/>
      <c r="FP482" s="27"/>
      <c r="FQ482" s="27"/>
      <c r="FR482" s="27"/>
      <c r="FS482" s="27"/>
      <c r="FT482" s="27"/>
      <c r="FU482" s="27"/>
      <c r="FV482" s="27"/>
      <c r="FW482" s="27"/>
      <c r="FX482" s="27"/>
      <c r="FY482" s="27"/>
      <c r="FZ482" s="27"/>
      <c r="GA482" s="27"/>
      <c r="GB482" s="27"/>
      <c r="GC482" s="27"/>
      <c r="GD482" s="27"/>
      <c r="GE482" s="27"/>
      <c r="GF482" s="27"/>
      <c r="GG482" s="27"/>
      <c r="GH482" s="27"/>
      <c r="GI482" s="27"/>
      <c r="GJ482" s="27"/>
      <c r="GK482" s="27"/>
      <c r="GL482" s="27"/>
      <c r="GM482" s="27"/>
      <c r="GN482" s="27"/>
      <c r="GO482" s="27"/>
      <c r="GP482" s="27"/>
      <c r="GQ482" s="27"/>
      <c r="GR482" s="27"/>
      <c r="GS482" s="27"/>
      <c r="GT482" s="27"/>
      <c r="GU482" s="27"/>
      <c r="GV482" s="27"/>
      <c r="GW482" s="27"/>
      <c r="GX482" s="27"/>
      <c r="GY482" s="27"/>
      <c r="GZ482" s="27"/>
      <c r="HA482" s="27"/>
      <c r="HB482" s="27"/>
      <c r="HC482" s="27"/>
      <c r="HD482" s="27"/>
      <c r="HE482" s="27"/>
      <c r="HF482" s="27"/>
      <c r="HG482" s="27"/>
      <c r="HH482" s="27"/>
      <c r="HI482" s="27"/>
      <c r="HJ482" s="27"/>
      <c r="HK482" s="27"/>
      <c r="HL482" s="27"/>
      <c r="HM482" s="27"/>
      <c r="HN482" s="27"/>
      <c r="HO482" s="27"/>
      <c r="HP482" s="27"/>
      <c r="HQ482" s="27"/>
      <c r="HR482" s="27"/>
      <c r="HS482" s="27"/>
      <c r="HT482" s="27"/>
      <c r="HU482" s="27"/>
      <c r="HV482" s="27"/>
      <c r="HW482" s="27"/>
      <c r="HX482" s="27"/>
      <c r="HY482" s="27"/>
      <c r="HZ482" s="27"/>
      <c r="IA482" s="27"/>
      <c r="IB482" s="27"/>
      <c r="IC482" s="27"/>
      <c r="ID482" s="27"/>
      <c r="IE482" s="27"/>
      <c r="IF482" s="27"/>
      <c r="IG482" s="27"/>
      <c r="IH482" s="27"/>
      <c r="II482" s="27"/>
      <c r="IJ482" s="27"/>
      <c r="IK482" s="27"/>
      <c r="IL482" s="27"/>
      <c r="IM482" s="27"/>
      <c r="IN482" s="27"/>
    </row>
    <row r="483" spans="1:248" s="28" customFormat="1" ht="60" customHeight="1">
      <c r="A483" s="27"/>
      <c r="B483" s="27"/>
      <c r="C483" s="27"/>
      <c r="D483" s="27"/>
      <c r="E483" s="70"/>
      <c r="F483" s="71"/>
      <c r="G483" s="71"/>
      <c r="H483" s="72"/>
      <c r="I483" s="27"/>
      <c r="J483" s="27"/>
      <c r="K483" s="27"/>
      <c r="L483" s="71"/>
      <c r="M483" s="71"/>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c r="BH483" s="27"/>
      <c r="BI483" s="27"/>
      <c r="BJ483" s="27"/>
      <c r="BK483" s="27"/>
      <c r="BL483" s="27"/>
      <c r="BM483" s="27"/>
      <c r="BN483" s="27"/>
      <c r="BO483" s="27"/>
      <c r="BP483" s="27"/>
      <c r="BQ483" s="27"/>
      <c r="BR483" s="27"/>
      <c r="BS483" s="27"/>
      <c r="BT483" s="27"/>
      <c r="BU483" s="27"/>
      <c r="BV483" s="27"/>
      <c r="BW483" s="27"/>
      <c r="BX483" s="27"/>
      <c r="BY483" s="27"/>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c r="CW483" s="27"/>
      <c r="CX483" s="27"/>
      <c r="CY483" s="27"/>
      <c r="CZ483" s="27"/>
      <c r="DA483" s="27"/>
      <c r="DB483" s="27"/>
      <c r="DC483" s="27"/>
      <c r="DD483" s="27"/>
      <c r="DE483" s="27"/>
      <c r="DF483" s="27"/>
      <c r="DG483" s="27"/>
      <c r="DH483" s="27"/>
      <c r="DI483" s="27"/>
      <c r="DJ483" s="27"/>
      <c r="DK483" s="27"/>
      <c r="DL483" s="27"/>
      <c r="DM483" s="27"/>
      <c r="DN483" s="27"/>
      <c r="DO483" s="27"/>
      <c r="DP483" s="27"/>
      <c r="DQ483" s="27"/>
      <c r="DR483" s="27"/>
      <c r="DS483" s="27"/>
      <c r="DT483" s="27"/>
      <c r="DU483" s="27"/>
      <c r="DV483" s="27"/>
      <c r="DW483" s="27"/>
      <c r="DX483" s="27"/>
      <c r="DY483" s="27"/>
      <c r="DZ483" s="27"/>
      <c r="EA483" s="27"/>
      <c r="EB483" s="27"/>
      <c r="EC483" s="27"/>
      <c r="ED483" s="27"/>
      <c r="EE483" s="27"/>
      <c r="EF483" s="27"/>
      <c r="EG483" s="27"/>
      <c r="EH483" s="27"/>
      <c r="EI483" s="27"/>
      <c r="EJ483" s="27"/>
      <c r="EK483" s="27"/>
      <c r="EL483" s="27"/>
      <c r="EM483" s="27"/>
      <c r="EN483" s="27"/>
      <c r="EO483" s="27"/>
      <c r="EP483" s="27"/>
      <c r="EQ483" s="27"/>
      <c r="ER483" s="27"/>
      <c r="ES483" s="27"/>
      <c r="ET483" s="27"/>
      <c r="EU483" s="27"/>
      <c r="EV483" s="27"/>
      <c r="EW483" s="27"/>
      <c r="EX483" s="27"/>
      <c r="EY483" s="27"/>
      <c r="EZ483" s="27"/>
      <c r="FA483" s="27"/>
      <c r="FB483" s="27"/>
      <c r="FC483" s="27"/>
      <c r="FD483" s="27"/>
      <c r="FE483" s="27"/>
      <c r="FF483" s="27"/>
      <c r="FG483" s="27"/>
      <c r="FH483" s="27"/>
      <c r="FI483" s="27"/>
      <c r="FJ483" s="27"/>
      <c r="FK483" s="27"/>
      <c r="FL483" s="27"/>
      <c r="FM483" s="27"/>
      <c r="FN483" s="27"/>
      <c r="FO483" s="27"/>
      <c r="FP483" s="27"/>
      <c r="FQ483" s="27"/>
      <c r="FR483" s="27"/>
      <c r="FS483" s="27"/>
      <c r="FT483" s="27"/>
      <c r="FU483" s="27"/>
      <c r="FV483" s="27"/>
      <c r="FW483" s="27"/>
      <c r="FX483" s="27"/>
      <c r="FY483" s="27"/>
      <c r="FZ483" s="27"/>
      <c r="GA483" s="27"/>
      <c r="GB483" s="27"/>
      <c r="GC483" s="27"/>
      <c r="GD483" s="27"/>
      <c r="GE483" s="27"/>
      <c r="GF483" s="27"/>
      <c r="GG483" s="27"/>
      <c r="GH483" s="27"/>
      <c r="GI483" s="27"/>
      <c r="GJ483" s="27"/>
      <c r="GK483" s="27"/>
      <c r="GL483" s="27"/>
      <c r="GM483" s="27"/>
      <c r="GN483" s="27"/>
      <c r="GO483" s="27"/>
      <c r="GP483" s="27"/>
      <c r="GQ483" s="27"/>
      <c r="GR483" s="27"/>
      <c r="GS483" s="27"/>
      <c r="GT483" s="27"/>
      <c r="GU483" s="27"/>
      <c r="GV483" s="27"/>
      <c r="GW483" s="27"/>
      <c r="GX483" s="27"/>
      <c r="GY483" s="27"/>
      <c r="GZ483" s="27"/>
      <c r="HA483" s="27"/>
      <c r="HB483" s="27"/>
      <c r="HC483" s="27"/>
      <c r="HD483" s="27"/>
      <c r="HE483" s="27"/>
      <c r="HF483" s="27"/>
      <c r="HG483" s="27"/>
      <c r="HH483" s="27"/>
      <c r="HI483" s="27"/>
      <c r="HJ483" s="27"/>
      <c r="HK483" s="27"/>
      <c r="HL483" s="27"/>
      <c r="HM483" s="27"/>
      <c r="HN483" s="27"/>
      <c r="HO483" s="27"/>
      <c r="HP483" s="27"/>
      <c r="HQ483" s="27"/>
      <c r="HR483" s="27"/>
      <c r="HS483" s="27"/>
      <c r="HT483" s="27"/>
      <c r="HU483" s="27"/>
      <c r="HV483" s="27"/>
      <c r="HW483" s="27"/>
      <c r="HX483" s="27"/>
      <c r="HY483" s="27"/>
      <c r="HZ483" s="27"/>
      <c r="IA483" s="27"/>
      <c r="IB483" s="27"/>
      <c r="IC483" s="27"/>
      <c r="ID483" s="27"/>
      <c r="IE483" s="27"/>
      <c r="IF483" s="27"/>
      <c r="IG483" s="27"/>
      <c r="IH483" s="27"/>
      <c r="II483" s="27"/>
      <c r="IJ483" s="27"/>
      <c r="IK483" s="27"/>
      <c r="IL483" s="27"/>
      <c r="IM483" s="27"/>
      <c r="IN483" s="27"/>
    </row>
    <row r="484" spans="1:248" s="28" customFormat="1" ht="60" customHeight="1">
      <c r="A484" s="27"/>
      <c r="B484" s="27"/>
      <c r="C484" s="27"/>
      <c r="D484" s="27"/>
      <c r="E484" s="70"/>
      <c r="F484" s="71"/>
      <c r="G484" s="71"/>
      <c r="H484" s="72"/>
      <c r="I484" s="27"/>
      <c r="J484" s="27"/>
      <c r="K484" s="27"/>
      <c r="L484" s="71"/>
      <c r="M484" s="71"/>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c r="BH484" s="27"/>
      <c r="BI484" s="27"/>
      <c r="BJ484" s="27"/>
      <c r="BK484" s="27"/>
      <c r="BL484" s="27"/>
      <c r="BM484" s="27"/>
      <c r="BN484" s="27"/>
      <c r="BO484" s="27"/>
      <c r="BP484" s="27"/>
      <c r="BQ484" s="27"/>
      <c r="BR484" s="27"/>
      <c r="BS484" s="27"/>
      <c r="BT484" s="27"/>
      <c r="BU484" s="27"/>
      <c r="BV484" s="27"/>
      <c r="BW484" s="27"/>
      <c r="BX484" s="27"/>
      <c r="BY484" s="27"/>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c r="CW484" s="27"/>
      <c r="CX484" s="27"/>
      <c r="CY484" s="27"/>
      <c r="CZ484" s="27"/>
      <c r="DA484" s="27"/>
      <c r="DB484" s="27"/>
      <c r="DC484" s="27"/>
      <c r="DD484" s="27"/>
      <c r="DE484" s="27"/>
      <c r="DF484" s="27"/>
      <c r="DG484" s="27"/>
      <c r="DH484" s="27"/>
      <c r="DI484" s="27"/>
      <c r="DJ484" s="27"/>
      <c r="DK484" s="27"/>
      <c r="DL484" s="27"/>
      <c r="DM484" s="27"/>
      <c r="DN484" s="27"/>
      <c r="DO484" s="27"/>
      <c r="DP484" s="27"/>
      <c r="DQ484" s="27"/>
      <c r="DR484" s="27"/>
      <c r="DS484" s="27"/>
      <c r="DT484" s="27"/>
      <c r="DU484" s="27"/>
      <c r="DV484" s="27"/>
      <c r="DW484" s="27"/>
      <c r="DX484" s="27"/>
      <c r="DY484" s="27"/>
      <c r="DZ484" s="27"/>
      <c r="EA484" s="27"/>
      <c r="EB484" s="27"/>
      <c r="EC484" s="27"/>
      <c r="ED484" s="27"/>
      <c r="EE484" s="27"/>
      <c r="EF484" s="27"/>
      <c r="EG484" s="27"/>
      <c r="EH484" s="27"/>
      <c r="EI484" s="27"/>
      <c r="EJ484" s="27"/>
      <c r="EK484" s="27"/>
      <c r="EL484" s="27"/>
      <c r="EM484" s="27"/>
      <c r="EN484" s="27"/>
      <c r="EO484" s="27"/>
      <c r="EP484" s="27"/>
      <c r="EQ484" s="27"/>
      <c r="ER484" s="27"/>
      <c r="ES484" s="27"/>
      <c r="ET484" s="27"/>
      <c r="EU484" s="27"/>
      <c r="EV484" s="27"/>
      <c r="EW484" s="27"/>
      <c r="EX484" s="27"/>
      <c r="EY484" s="27"/>
      <c r="EZ484" s="27"/>
      <c r="FA484" s="27"/>
      <c r="FB484" s="27"/>
      <c r="FC484" s="27"/>
      <c r="FD484" s="27"/>
      <c r="FE484" s="27"/>
      <c r="FF484" s="27"/>
      <c r="FG484" s="27"/>
      <c r="FH484" s="27"/>
      <c r="FI484" s="27"/>
      <c r="FJ484" s="27"/>
      <c r="FK484" s="27"/>
      <c r="FL484" s="27"/>
      <c r="FM484" s="27"/>
      <c r="FN484" s="27"/>
      <c r="FO484" s="27"/>
      <c r="FP484" s="27"/>
      <c r="FQ484" s="27"/>
      <c r="FR484" s="27"/>
      <c r="FS484" s="27"/>
      <c r="FT484" s="27"/>
      <c r="FU484" s="27"/>
      <c r="FV484" s="27"/>
      <c r="FW484" s="27"/>
      <c r="FX484" s="27"/>
      <c r="FY484" s="27"/>
      <c r="FZ484" s="27"/>
      <c r="GA484" s="27"/>
      <c r="GB484" s="27"/>
      <c r="GC484" s="27"/>
      <c r="GD484" s="27"/>
      <c r="GE484" s="27"/>
      <c r="GF484" s="27"/>
      <c r="GG484" s="27"/>
      <c r="GH484" s="27"/>
      <c r="GI484" s="27"/>
      <c r="GJ484" s="27"/>
      <c r="GK484" s="27"/>
      <c r="GL484" s="27"/>
      <c r="GM484" s="27"/>
      <c r="GN484" s="27"/>
      <c r="GO484" s="27"/>
      <c r="GP484" s="27"/>
      <c r="GQ484" s="27"/>
      <c r="GR484" s="27"/>
      <c r="GS484" s="27"/>
      <c r="GT484" s="27"/>
      <c r="GU484" s="27"/>
      <c r="GV484" s="27"/>
      <c r="GW484" s="27"/>
      <c r="GX484" s="27"/>
      <c r="GY484" s="27"/>
      <c r="GZ484" s="27"/>
      <c r="HA484" s="27"/>
      <c r="HB484" s="27"/>
      <c r="HC484" s="27"/>
      <c r="HD484" s="27"/>
      <c r="HE484" s="27"/>
      <c r="HF484" s="27"/>
      <c r="HG484" s="27"/>
      <c r="HH484" s="27"/>
      <c r="HI484" s="27"/>
      <c r="HJ484" s="27"/>
      <c r="HK484" s="27"/>
      <c r="HL484" s="27"/>
      <c r="HM484" s="27"/>
      <c r="HN484" s="27"/>
      <c r="HO484" s="27"/>
      <c r="HP484" s="27"/>
      <c r="HQ484" s="27"/>
      <c r="HR484" s="27"/>
      <c r="HS484" s="27"/>
      <c r="HT484" s="27"/>
      <c r="HU484" s="27"/>
      <c r="HV484" s="27"/>
      <c r="HW484" s="27"/>
      <c r="HX484" s="27"/>
      <c r="HY484" s="27"/>
      <c r="HZ484" s="27"/>
      <c r="IA484" s="27"/>
      <c r="IB484" s="27"/>
      <c r="IC484" s="27"/>
      <c r="ID484" s="27"/>
      <c r="IE484" s="27"/>
      <c r="IF484" s="27"/>
      <c r="IG484" s="27"/>
      <c r="IH484" s="27"/>
      <c r="II484" s="27"/>
      <c r="IJ484" s="27"/>
      <c r="IK484" s="27"/>
      <c r="IL484" s="27"/>
      <c r="IM484" s="27"/>
      <c r="IN484" s="27"/>
    </row>
    <row r="485" spans="1:248" s="28" customFormat="1" ht="60" customHeight="1">
      <c r="A485" s="27"/>
      <c r="B485" s="27"/>
      <c r="C485" s="27"/>
      <c r="D485" s="27"/>
      <c r="E485" s="70"/>
      <c r="F485" s="71"/>
      <c r="G485" s="71"/>
      <c r="H485" s="72"/>
      <c r="I485" s="27"/>
      <c r="J485" s="27"/>
      <c r="K485" s="27"/>
      <c r="L485" s="71"/>
      <c r="M485" s="71"/>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c r="BH485" s="27"/>
      <c r="BI485" s="27"/>
      <c r="BJ485" s="27"/>
      <c r="BK485" s="27"/>
      <c r="BL485" s="27"/>
      <c r="BM485" s="27"/>
      <c r="BN485" s="27"/>
      <c r="BO485" s="27"/>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c r="CW485" s="27"/>
      <c r="CX485" s="27"/>
      <c r="CY485" s="27"/>
      <c r="CZ485" s="27"/>
      <c r="DA485" s="27"/>
      <c r="DB485" s="27"/>
      <c r="DC485" s="27"/>
      <c r="DD485" s="27"/>
      <c r="DE485" s="27"/>
      <c r="DF485" s="27"/>
      <c r="DG485" s="27"/>
      <c r="DH485" s="27"/>
      <c r="DI485" s="27"/>
      <c r="DJ485" s="27"/>
      <c r="DK485" s="27"/>
      <c r="DL485" s="27"/>
      <c r="DM485" s="27"/>
      <c r="DN485" s="27"/>
      <c r="DO485" s="27"/>
      <c r="DP485" s="27"/>
      <c r="DQ485" s="27"/>
      <c r="DR485" s="27"/>
      <c r="DS485" s="27"/>
      <c r="DT485" s="27"/>
      <c r="DU485" s="27"/>
      <c r="DV485" s="27"/>
      <c r="DW485" s="27"/>
      <c r="DX485" s="27"/>
      <c r="DY485" s="27"/>
      <c r="DZ485" s="27"/>
      <c r="EA485" s="27"/>
      <c r="EB485" s="27"/>
      <c r="EC485" s="27"/>
      <c r="ED485" s="27"/>
      <c r="EE485" s="27"/>
      <c r="EF485" s="27"/>
      <c r="EG485" s="27"/>
      <c r="EH485" s="27"/>
      <c r="EI485" s="27"/>
      <c r="EJ485" s="27"/>
      <c r="EK485" s="27"/>
      <c r="EL485" s="27"/>
      <c r="EM485" s="27"/>
      <c r="EN485" s="27"/>
      <c r="EO485" s="27"/>
      <c r="EP485" s="27"/>
      <c r="EQ485" s="27"/>
      <c r="ER485" s="27"/>
      <c r="ES485" s="27"/>
      <c r="ET485" s="27"/>
      <c r="EU485" s="27"/>
      <c r="EV485" s="27"/>
      <c r="EW485" s="27"/>
      <c r="EX485" s="27"/>
      <c r="EY485" s="27"/>
      <c r="EZ485" s="27"/>
      <c r="FA485" s="27"/>
      <c r="FB485" s="27"/>
      <c r="FC485" s="27"/>
      <c r="FD485" s="27"/>
      <c r="FE485" s="27"/>
      <c r="FF485" s="27"/>
      <c r="FG485" s="27"/>
      <c r="FH485" s="27"/>
      <c r="FI485" s="27"/>
      <c r="FJ485" s="27"/>
      <c r="FK485" s="27"/>
      <c r="FL485" s="27"/>
      <c r="FM485" s="27"/>
      <c r="FN485" s="27"/>
      <c r="FO485" s="27"/>
      <c r="FP485" s="27"/>
      <c r="FQ485" s="27"/>
      <c r="FR485" s="27"/>
      <c r="FS485" s="27"/>
      <c r="FT485" s="27"/>
      <c r="FU485" s="27"/>
      <c r="FV485" s="27"/>
      <c r="FW485" s="27"/>
      <c r="FX485" s="27"/>
      <c r="FY485" s="27"/>
      <c r="FZ485" s="27"/>
      <c r="GA485" s="27"/>
      <c r="GB485" s="27"/>
      <c r="GC485" s="27"/>
      <c r="GD485" s="27"/>
      <c r="GE485" s="27"/>
      <c r="GF485" s="27"/>
      <c r="GG485" s="27"/>
      <c r="GH485" s="27"/>
      <c r="GI485" s="27"/>
      <c r="GJ485" s="27"/>
      <c r="GK485" s="27"/>
      <c r="GL485" s="27"/>
      <c r="GM485" s="27"/>
      <c r="GN485" s="27"/>
      <c r="GO485" s="27"/>
      <c r="GP485" s="27"/>
      <c r="GQ485" s="27"/>
      <c r="GR485" s="27"/>
      <c r="GS485" s="27"/>
      <c r="GT485" s="27"/>
      <c r="GU485" s="27"/>
      <c r="GV485" s="27"/>
      <c r="GW485" s="27"/>
      <c r="GX485" s="27"/>
      <c r="GY485" s="27"/>
      <c r="GZ485" s="27"/>
      <c r="HA485" s="27"/>
      <c r="HB485" s="27"/>
      <c r="HC485" s="27"/>
      <c r="HD485" s="27"/>
      <c r="HE485" s="27"/>
      <c r="HF485" s="27"/>
      <c r="HG485" s="27"/>
      <c r="HH485" s="27"/>
      <c r="HI485" s="27"/>
      <c r="HJ485" s="27"/>
      <c r="HK485" s="27"/>
      <c r="HL485" s="27"/>
      <c r="HM485" s="27"/>
      <c r="HN485" s="27"/>
      <c r="HO485" s="27"/>
      <c r="HP485" s="27"/>
      <c r="HQ485" s="27"/>
      <c r="HR485" s="27"/>
      <c r="HS485" s="27"/>
      <c r="HT485" s="27"/>
      <c r="HU485" s="27"/>
      <c r="HV485" s="27"/>
      <c r="HW485" s="27"/>
      <c r="HX485" s="27"/>
      <c r="HY485" s="27"/>
      <c r="HZ485" s="27"/>
      <c r="IA485" s="27"/>
      <c r="IB485" s="27"/>
      <c r="IC485" s="27"/>
      <c r="ID485" s="27"/>
      <c r="IE485" s="27"/>
      <c r="IF485" s="27"/>
      <c r="IG485" s="27"/>
      <c r="IH485" s="27"/>
      <c r="II485" s="27"/>
      <c r="IJ485" s="27"/>
      <c r="IK485" s="27"/>
      <c r="IL485" s="27"/>
      <c r="IM485" s="27"/>
      <c r="IN485" s="27"/>
    </row>
    <row r="486" spans="1:248" s="28" customFormat="1" ht="60" customHeight="1">
      <c r="A486" s="27"/>
      <c r="B486" s="27"/>
      <c r="C486" s="27"/>
      <c r="D486" s="27"/>
      <c r="E486" s="70"/>
      <c r="F486" s="71"/>
      <c r="G486" s="71"/>
      <c r="H486" s="72"/>
      <c r="I486" s="27"/>
      <c r="J486" s="27"/>
      <c r="K486" s="27"/>
      <c r="L486" s="71"/>
      <c r="M486" s="71"/>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c r="BH486" s="27"/>
      <c r="BI486" s="27"/>
      <c r="BJ486" s="27"/>
      <c r="BK486" s="27"/>
      <c r="BL486" s="27"/>
      <c r="BM486" s="27"/>
      <c r="BN486" s="27"/>
      <c r="BO486" s="27"/>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c r="CW486" s="27"/>
      <c r="CX486" s="27"/>
      <c r="CY486" s="27"/>
      <c r="CZ486" s="27"/>
      <c r="DA486" s="27"/>
      <c r="DB486" s="27"/>
      <c r="DC486" s="27"/>
      <c r="DD486" s="27"/>
      <c r="DE486" s="27"/>
      <c r="DF486" s="27"/>
      <c r="DG486" s="27"/>
      <c r="DH486" s="27"/>
      <c r="DI486" s="27"/>
      <c r="DJ486" s="27"/>
      <c r="DK486" s="27"/>
      <c r="DL486" s="27"/>
      <c r="DM486" s="27"/>
      <c r="DN486" s="27"/>
      <c r="DO486" s="27"/>
      <c r="DP486" s="27"/>
      <c r="DQ486" s="27"/>
      <c r="DR486" s="27"/>
      <c r="DS486" s="27"/>
      <c r="DT486" s="27"/>
      <c r="DU486" s="27"/>
      <c r="DV486" s="27"/>
      <c r="DW486" s="27"/>
      <c r="DX486" s="27"/>
      <c r="DY486" s="27"/>
      <c r="DZ486" s="27"/>
      <c r="EA486" s="27"/>
      <c r="EB486" s="27"/>
      <c r="EC486" s="27"/>
      <c r="ED486" s="27"/>
      <c r="EE486" s="27"/>
      <c r="EF486" s="27"/>
      <c r="EG486" s="27"/>
      <c r="EH486" s="27"/>
      <c r="EI486" s="27"/>
      <c r="EJ486" s="27"/>
      <c r="EK486" s="27"/>
      <c r="EL486" s="27"/>
      <c r="EM486" s="27"/>
      <c r="EN486" s="27"/>
      <c r="EO486" s="27"/>
      <c r="EP486" s="27"/>
      <c r="EQ486" s="27"/>
      <c r="ER486" s="27"/>
      <c r="ES486" s="27"/>
      <c r="ET486" s="27"/>
      <c r="EU486" s="27"/>
      <c r="EV486" s="27"/>
      <c r="EW486" s="27"/>
      <c r="EX486" s="27"/>
      <c r="EY486" s="27"/>
      <c r="EZ486" s="27"/>
      <c r="FA486" s="27"/>
      <c r="FB486" s="27"/>
      <c r="FC486" s="27"/>
      <c r="FD486" s="27"/>
      <c r="FE486" s="27"/>
      <c r="FF486" s="27"/>
      <c r="FG486" s="27"/>
      <c r="FH486" s="27"/>
      <c r="FI486" s="27"/>
      <c r="FJ486" s="27"/>
      <c r="FK486" s="27"/>
      <c r="FL486" s="27"/>
      <c r="FM486" s="27"/>
      <c r="FN486" s="27"/>
      <c r="FO486" s="27"/>
      <c r="FP486" s="27"/>
      <c r="FQ486" s="27"/>
      <c r="FR486" s="27"/>
      <c r="FS486" s="27"/>
      <c r="FT486" s="27"/>
      <c r="FU486" s="27"/>
      <c r="FV486" s="27"/>
      <c r="FW486" s="27"/>
      <c r="FX486" s="27"/>
      <c r="FY486" s="27"/>
      <c r="FZ486" s="27"/>
      <c r="GA486" s="27"/>
      <c r="GB486" s="27"/>
      <c r="GC486" s="27"/>
      <c r="GD486" s="27"/>
      <c r="GE486" s="27"/>
      <c r="GF486" s="27"/>
      <c r="GG486" s="27"/>
      <c r="GH486" s="27"/>
      <c r="GI486" s="27"/>
      <c r="GJ486" s="27"/>
      <c r="GK486" s="27"/>
      <c r="GL486" s="27"/>
      <c r="GM486" s="27"/>
      <c r="GN486" s="27"/>
      <c r="GO486" s="27"/>
      <c r="GP486" s="27"/>
      <c r="GQ486" s="27"/>
      <c r="GR486" s="27"/>
      <c r="GS486" s="27"/>
      <c r="GT486" s="27"/>
      <c r="GU486" s="27"/>
      <c r="GV486" s="27"/>
      <c r="GW486" s="27"/>
      <c r="GX486" s="27"/>
      <c r="GY486" s="27"/>
      <c r="GZ486" s="27"/>
      <c r="HA486" s="27"/>
      <c r="HB486" s="27"/>
      <c r="HC486" s="27"/>
      <c r="HD486" s="27"/>
      <c r="HE486" s="27"/>
      <c r="HF486" s="27"/>
      <c r="HG486" s="27"/>
      <c r="HH486" s="27"/>
      <c r="HI486" s="27"/>
      <c r="HJ486" s="27"/>
      <c r="HK486" s="27"/>
      <c r="HL486" s="27"/>
      <c r="HM486" s="27"/>
      <c r="HN486" s="27"/>
      <c r="HO486" s="27"/>
      <c r="HP486" s="27"/>
      <c r="HQ486" s="27"/>
      <c r="HR486" s="27"/>
      <c r="HS486" s="27"/>
      <c r="HT486" s="27"/>
      <c r="HU486" s="27"/>
      <c r="HV486" s="27"/>
      <c r="HW486" s="27"/>
      <c r="HX486" s="27"/>
      <c r="HY486" s="27"/>
      <c r="HZ486" s="27"/>
      <c r="IA486" s="27"/>
      <c r="IB486" s="27"/>
      <c r="IC486" s="27"/>
      <c r="ID486" s="27"/>
      <c r="IE486" s="27"/>
      <c r="IF486" s="27"/>
      <c r="IG486" s="27"/>
      <c r="IH486" s="27"/>
      <c r="II486" s="27"/>
      <c r="IJ486" s="27"/>
      <c r="IK486" s="27"/>
      <c r="IL486" s="27"/>
      <c r="IM486" s="27"/>
      <c r="IN486" s="27"/>
    </row>
    <row r="487" spans="1:248" s="28" customFormat="1" ht="60" customHeight="1">
      <c r="A487" s="27"/>
      <c r="B487" s="27"/>
      <c r="C487" s="27"/>
      <c r="D487" s="27"/>
      <c r="E487" s="70"/>
      <c r="F487" s="71"/>
      <c r="G487" s="71"/>
      <c r="H487" s="72"/>
      <c r="I487" s="27"/>
      <c r="J487" s="27"/>
      <c r="K487" s="27"/>
      <c r="L487" s="71"/>
      <c r="M487" s="71"/>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c r="BH487" s="27"/>
      <c r="BI487" s="27"/>
      <c r="BJ487" s="27"/>
      <c r="BK487" s="27"/>
      <c r="BL487" s="27"/>
      <c r="BM487" s="27"/>
      <c r="BN487" s="27"/>
      <c r="BO487" s="27"/>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c r="CQ487" s="27"/>
      <c r="CR487" s="27"/>
      <c r="CS487" s="27"/>
      <c r="CT487" s="27"/>
      <c r="CU487" s="27"/>
      <c r="CV487" s="27"/>
      <c r="CW487" s="27"/>
      <c r="CX487" s="27"/>
      <c r="CY487" s="27"/>
      <c r="CZ487" s="27"/>
      <c r="DA487" s="27"/>
      <c r="DB487" s="27"/>
      <c r="DC487" s="27"/>
      <c r="DD487" s="27"/>
      <c r="DE487" s="27"/>
      <c r="DF487" s="27"/>
      <c r="DG487" s="27"/>
      <c r="DH487" s="27"/>
      <c r="DI487" s="27"/>
      <c r="DJ487" s="27"/>
      <c r="DK487" s="27"/>
      <c r="DL487" s="27"/>
      <c r="DM487" s="27"/>
      <c r="DN487" s="27"/>
      <c r="DO487" s="27"/>
      <c r="DP487" s="27"/>
      <c r="DQ487" s="27"/>
      <c r="DR487" s="27"/>
      <c r="DS487" s="27"/>
      <c r="DT487" s="27"/>
      <c r="DU487" s="27"/>
      <c r="DV487" s="27"/>
      <c r="DW487" s="27"/>
      <c r="DX487" s="27"/>
      <c r="DY487" s="27"/>
      <c r="DZ487" s="27"/>
      <c r="EA487" s="27"/>
      <c r="EB487" s="27"/>
      <c r="EC487" s="27"/>
      <c r="ED487" s="27"/>
      <c r="EE487" s="27"/>
      <c r="EF487" s="27"/>
      <c r="EG487" s="27"/>
      <c r="EH487" s="27"/>
      <c r="EI487" s="27"/>
      <c r="EJ487" s="27"/>
      <c r="EK487" s="27"/>
      <c r="EL487" s="27"/>
      <c r="EM487" s="27"/>
      <c r="EN487" s="27"/>
      <c r="EO487" s="27"/>
      <c r="EP487" s="27"/>
      <c r="EQ487" s="27"/>
      <c r="ER487" s="27"/>
      <c r="ES487" s="27"/>
      <c r="ET487" s="27"/>
      <c r="EU487" s="27"/>
      <c r="EV487" s="27"/>
      <c r="EW487" s="27"/>
      <c r="EX487" s="27"/>
      <c r="EY487" s="27"/>
      <c r="EZ487" s="27"/>
      <c r="FA487" s="27"/>
      <c r="FB487" s="27"/>
      <c r="FC487" s="27"/>
      <c r="FD487" s="27"/>
      <c r="FE487" s="27"/>
      <c r="FF487" s="27"/>
      <c r="FG487" s="27"/>
      <c r="FH487" s="27"/>
      <c r="FI487" s="27"/>
      <c r="FJ487" s="27"/>
      <c r="FK487" s="27"/>
      <c r="FL487" s="27"/>
      <c r="FM487" s="27"/>
      <c r="FN487" s="27"/>
      <c r="FO487" s="27"/>
      <c r="FP487" s="27"/>
      <c r="FQ487" s="27"/>
      <c r="FR487" s="27"/>
      <c r="FS487" s="27"/>
      <c r="FT487" s="27"/>
      <c r="FU487" s="27"/>
      <c r="FV487" s="27"/>
      <c r="FW487" s="27"/>
      <c r="FX487" s="27"/>
      <c r="FY487" s="27"/>
      <c r="FZ487" s="27"/>
      <c r="GA487" s="27"/>
      <c r="GB487" s="27"/>
      <c r="GC487" s="27"/>
      <c r="GD487" s="27"/>
      <c r="GE487" s="27"/>
      <c r="GF487" s="27"/>
      <c r="GG487" s="27"/>
      <c r="GH487" s="27"/>
      <c r="GI487" s="27"/>
      <c r="GJ487" s="27"/>
      <c r="GK487" s="27"/>
      <c r="GL487" s="27"/>
      <c r="GM487" s="27"/>
      <c r="GN487" s="27"/>
      <c r="GO487" s="27"/>
      <c r="GP487" s="27"/>
      <c r="GQ487" s="27"/>
      <c r="GR487" s="27"/>
      <c r="GS487" s="27"/>
      <c r="GT487" s="27"/>
      <c r="GU487" s="27"/>
      <c r="GV487" s="27"/>
      <c r="GW487" s="27"/>
      <c r="GX487" s="27"/>
      <c r="GY487" s="27"/>
      <c r="GZ487" s="27"/>
      <c r="HA487" s="27"/>
      <c r="HB487" s="27"/>
      <c r="HC487" s="27"/>
      <c r="HD487" s="27"/>
      <c r="HE487" s="27"/>
      <c r="HF487" s="27"/>
      <c r="HG487" s="27"/>
      <c r="HH487" s="27"/>
      <c r="HI487" s="27"/>
      <c r="HJ487" s="27"/>
      <c r="HK487" s="27"/>
      <c r="HL487" s="27"/>
      <c r="HM487" s="27"/>
      <c r="HN487" s="27"/>
      <c r="HO487" s="27"/>
      <c r="HP487" s="27"/>
      <c r="HQ487" s="27"/>
      <c r="HR487" s="27"/>
      <c r="HS487" s="27"/>
      <c r="HT487" s="27"/>
      <c r="HU487" s="27"/>
      <c r="HV487" s="27"/>
      <c r="HW487" s="27"/>
      <c r="HX487" s="27"/>
      <c r="HY487" s="27"/>
      <c r="HZ487" s="27"/>
      <c r="IA487" s="27"/>
      <c r="IB487" s="27"/>
      <c r="IC487" s="27"/>
      <c r="ID487" s="27"/>
      <c r="IE487" s="27"/>
      <c r="IF487" s="27"/>
      <c r="IG487" s="27"/>
      <c r="IH487" s="27"/>
      <c r="II487" s="27"/>
      <c r="IJ487" s="27"/>
      <c r="IK487" s="27"/>
      <c r="IL487" s="27"/>
      <c r="IM487" s="27"/>
      <c r="IN487" s="27"/>
    </row>
    <row r="488" spans="1:248" s="28" customFormat="1" ht="60" customHeight="1">
      <c r="A488" s="27"/>
      <c r="B488" s="27"/>
      <c r="C488" s="27"/>
      <c r="D488" s="27"/>
      <c r="E488" s="70"/>
      <c r="F488" s="71"/>
      <c r="G488" s="71"/>
      <c r="H488" s="72"/>
      <c r="I488" s="27"/>
      <c r="J488" s="27"/>
      <c r="K488" s="27"/>
      <c r="L488" s="71"/>
      <c r="M488" s="71"/>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c r="BH488" s="27"/>
      <c r="BI488" s="27"/>
      <c r="BJ488" s="27"/>
      <c r="BK488" s="27"/>
      <c r="BL488" s="27"/>
      <c r="BM488" s="27"/>
      <c r="BN488" s="27"/>
      <c r="BO488" s="27"/>
      <c r="BP488" s="27"/>
      <c r="BQ488" s="27"/>
      <c r="BR488" s="27"/>
      <c r="BS488" s="27"/>
      <c r="BT488" s="27"/>
      <c r="BU488" s="27"/>
      <c r="BV488" s="27"/>
      <c r="BW488" s="27"/>
      <c r="BX488" s="27"/>
      <c r="BY488" s="27"/>
      <c r="BZ488" s="27"/>
      <c r="CA488" s="27"/>
      <c r="CB488" s="27"/>
      <c r="CC488" s="27"/>
      <c r="CD488" s="27"/>
      <c r="CE488" s="27"/>
      <c r="CF488" s="27"/>
      <c r="CG488" s="27"/>
      <c r="CH488" s="27"/>
      <c r="CI488" s="27"/>
      <c r="CJ488" s="27"/>
      <c r="CK488" s="27"/>
      <c r="CL488" s="27"/>
      <c r="CM488" s="27"/>
      <c r="CN488" s="27"/>
      <c r="CO488" s="27"/>
      <c r="CP488" s="27"/>
      <c r="CQ488" s="27"/>
      <c r="CR488" s="27"/>
      <c r="CS488" s="27"/>
      <c r="CT488" s="27"/>
      <c r="CU488" s="27"/>
      <c r="CV488" s="27"/>
      <c r="CW488" s="27"/>
      <c r="CX488" s="27"/>
      <c r="CY488" s="27"/>
      <c r="CZ488" s="27"/>
      <c r="DA488" s="27"/>
      <c r="DB488" s="27"/>
      <c r="DC488" s="27"/>
      <c r="DD488" s="27"/>
      <c r="DE488" s="27"/>
      <c r="DF488" s="27"/>
      <c r="DG488" s="27"/>
      <c r="DH488" s="27"/>
      <c r="DI488" s="27"/>
      <c r="DJ488" s="27"/>
      <c r="DK488" s="27"/>
      <c r="DL488" s="27"/>
      <c r="DM488" s="27"/>
      <c r="DN488" s="27"/>
      <c r="DO488" s="27"/>
      <c r="DP488" s="27"/>
      <c r="DQ488" s="27"/>
      <c r="DR488" s="27"/>
      <c r="DS488" s="27"/>
      <c r="DT488" s="27"/>
      <c r="DU488" s="27"/>
      <c r="DV488" s="27"/>
      <c r="DW488" s="27"/>
      <c r="DX488" s="27"/>
      <c r="DY488" s="27"/>
      <c r="DZ488" s="27"/>
      <c r="EA488" s="27"/>
      <c r="EB488" s="27"/>
      <c r="EC488" s="27"/>
      <c r="ED488" s="27"/>
      <c r="EE488" s="27"/>
      <c r="EF488" s="27"/>
      <c r="EG488" s="27"/>
      <c r="EH488" s="27"/>
      <c r="EI488" s="27"/>
      <c r="EJ488" s="27"/>
      <c r="EK488" s="27"/>
      <c r="EL488" s="27"/>
      <c r="EM488" s="27"/>
      <c r="EN488" s="27"/>
      <c r="EO488" s="27"/>
      <c r="EP488" s="27"/>
      <c r="EQ488" s="27"/>
      <c r="ER488" s="27"/>
      <c r="ES488" s="27"/>
      <c r="ET488" s="27"/>
      <c r="EU488" s="27"/>
      <c r="EV488" s="27"/>
      <c r="EW488" s="27"/>
      <c r="EX488" s="27"/>
      <c r="EY488" s="27"/>
      <c r="EZ488" s="27"/>
      <c r="FA488" s="27"/>
      <c r="FB488" s="27"/>
      <c r="FC488" s="27"/>
      <c r="FD488" s="27"/>
      <c r="FE488" s="27"/>
      <c r="FF488" s="27"/>
      <c r="FG488" s="27"/>
      <c r="FH488" s="27"/>
      <c r="FI488" s="27"/>
      <c r="FJ488" s="27"/>
      <c r="FK488" s="27"/>
      <c r="FL488" s="27"/>
      <c r="FM488" s="27"/>
      <c r="FN488" s="27"/>
      <c r="FO488" s="27"/>
      <c r="FP488" s="27"/>
      <c r="FQ488" s="27"/>
      <c r="FR488" s="27"/>
      <c r="FS488" s="27"/>
      <c r="FT488" s="27"/>
      <c r="FU488" s="27"/>
      <c r="FV488" s="27"/>
      <c r="FW488" s="27"/>
      <c r="FX488" s="27"/>
      <c r="FY488" s="27"/>
      <c r="FZ488" s="27"/>
      <c r="GA488" s="27"/>
      <c r="GB488" s="27"/>
      <c r="GC488" s="27"/>
      <c r="GD488" s="27"/>
      <c r="GE488" s="27"/>
      <c r="GF488" s="27"/>
      <c r="GG488" s="27"/>
      <c r="GH488" s="27"/>
      <c r="GI488" s="27"/>
      <c r="GJ488" s="27"/>
      <c r="GK488" s="27"/>
      <c r="GL488" s="27"/>
      <c r="GM488" s="27"/>
      <c r="GN488" s="27"/>
      <c r="GO488" s="27"/>
      <c r="GP488" s="27"/>
      <c r="GQ488" s="27"/>
      <c r="GR488" s="27"/>
      <c r="GS488" s="27"/>
      <c r="GT488" s="27"/>
      <c r="GU488" s="27"/>
      <c r="GV488" s="27"/>
      <c r="GW488" s="27"/>
      <c r="GX488" s="27"/>
      <c r="GY488" s="27"/>
      <c r="GZ488" s="27"/>
      <c r="HA488" s="27"/>
      <c r="HB488" s="27"/>
      <c r="HC488" s="27"/>
      <c r="HD488" s="27"/>
      <c r="HE488" s="27"/>
      <c r="HF488" s="27"/>
      <c r="HG488" s="27"/>
      <c r="HH488" s="27"/>
      <c r="HI488" s="27"/>
      <c r="HJ488" s="27"/>
      <c r="HK488" s="27"/>
      <c r="HL488" s="27"/>
      <c r="HM488" s="27"/>
      <c r="HN488" s="27"/>
      <c r="HO488" s="27"/>
      <c r="HP488" s="27"/>
      <c r="HQ488" s="27"/>
      <c r="HR488" s="27"/>
      <c r="HS488" s="27"/>
      <c r="HT488" s="27"/>
      <c r="HU488" s="27"/>
      <c r="HV488" s="27"/>
      <c r="HW488" s="27"/>
      <c r="HX488" s="27"/>
      <c r="HY488" s="27"/>
      <c r="HZ488" s="27"/>
      <c r="IA488" s="27"/>
      <c r="IB488" s="27"/>
      <c r="IC488" s="27"/>
      <c r="ID488" s="27"/>
      <c r="IE488" s="27"/>
      <c r="IF488" s="27"/>
      <c r="IG488" s="27"/>
      <c r="IH488" s="27"/>
      <c r="II488" s="27"/>
      <c r="IJ488" s="27"/>
      <c r="IK488" s="27"/>
      <c r="IL488" s="27"/>
      <c r="IM488" s="27"/>
      <c r="IN488" s="27"/>
    </row>
    <row r="489" spans="1:248" s="28" customFormat="1" ht="60" customHeight="1">
      <c r="A489" s="27"/>
      <c r="B489" s="27"/>
      <c r="C489" s="27"/>
      <c r="D489" s="27"/>
      <c r="E489" s="70"/>
      <c r="F489" s="71"/>
      <c r="G489" s="71"/>
      <c r="H489" s="72"/>
      <c r="I489" s="27"/>
      <c r="J489" s="27"/>
      <c r="K489" s="27"/>
      <c r="L489" s="71"/>
      <c r="M489" s="71"/>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c r="BH489" s="27"/>
      <c r="BI489" s="27"/>
      <c r="BJ489" s="27"/>
      <c r="BK489" s="27"/>
      <c r="BL489" s="27"/>
      <c r="BM489" s="27"/>
      <c r="BN489" s="27"/>
      <c r="BO489" s="27"/>
      <c r="BP489" s="27"/>
      <c r="BQ489" s="27"/>
      <c r="BR489" s="27"/>
      <c r="BS489" s="27"/>
      <c r="BT489" s="27"/>
      <c r="BU489" s="27"/>
      <c r="BV489" s="27"/>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c r="CW489" s="27"/>
      <c r="CX489" s="27"/>
      <c r="CY489" s="27"/>
      <c r="CZ489" s="27"/>
      <c r="DA489" s="27"/>
      <c r="DB489" s="27"/>
      <c r="DC489" s="27"/>
      <c r="DD489" s="27"/>
      <c r="DE489" s="27"/>
      <c r="DF489" s="27"/>
      <c r="DG489" s="27"/>
      <c r="DH489" s="27"/>
      <c r="DI489" s="27"/>
      <c r="DJ489" s="27"/>
      <c r="DK489" s="27"/>
      <c r="DL489" s="27"/>
      <c r="DM489" s="27"/>
      <c r="DN489" s="27"/>
      <c r="DO489" s="27"/>
      <c r="DP489" s="27"/>
      <c r="DQ489" s="27"/>
      <c r="DR489" s="27"/>
      <c r="DS489" s="27"/>
      <c r="DT489" s="27"/>
      <c r="DU489" s="27"/>
      <c r="DV489" s="27"/>
      <c r="DW489" s="27"/>
      <c r="DX489" s="27"/>
      <c r="DY489" s="27"/>
      <c r="DZ489" s="27"/>
      <c r="EA489" s="27"/>
      <c r="EB489" s="27"/>
      <c r="EC489" s="27"/>
      <c r="ED489" s="27"/>
      <c r="EE489" s="27"/>
      <c r="EF489" s="27"/>
      <c r="EG489" s="27"/>
      <c r="EH489" s="27"/>
      <c r="EI489" s="27"/>
      <c r="EJ489" s="27"/>
      <c r="EK489" s="27"/>
      <c r="EL489" s="27"/>
      <c r="EM489" s="27"/>
      <c r="EN489" s="27"/>
      <c r="EO489" s="27"/>
      <c r="EP489" s="27"/>
      <c r="EQ489" s="27"/>
      <c r="ER489" s="27"/>
      <c r="ES489" s="27"/>
      <c r="ET489" s="27"/>
      <c r="EU489" s="27"/>
      <c r="EV489" s="27"/>
      <c r="EW489" s="27"/>
      <c r="EX489" s="27"/>
      <c r="EY489" s="27"/>
      <c r="EZ489" s="27"/>
      <c r="FA489" s="27"/>
      <c r="FB489" s="27"/>
      <c r="FC489" s="27"/>
      <c r="FD489" s="27"/>
      <c r="FE489" s="27"/>
      <c r="FF489" s="27"/>
      <c r="FG489" s="27"/>
      <c r="FH489" s="27"/>
      <c r="FI489" s="27"/>
      <c r="FJ489" s="27"/>
      <c r="FK489" s="27"/>
      <c r="FL489" s="27"/>
      <c r="FM489" s="27"/>
      <c r="FN489" s="27"/>
      <c r="FO489" s="27"/>
      <c r="FP489" s="27"/>
      <c r="FQ489" s="27"/>
      <c r="FR489" s="27"/>
      <c r="FS489" s="27"/>
      <c r="FT489" s="27"/>
      <c r="FU489" s="27"/>
      <c r="FV489" s="27"/>
      <c r="FW489" s="27"/>
      <c r="FX489" s="27"/>
      <c r="FY489" s="27"/>
      <c r="FZ489" s="27"/>
      <c r="GA489" s="27"/>
      <c r="GB489" s="27"/>
      <c r="GC489" s="27"/>
      <c r="GD489" s="27"/>
      <c r="GE489" s="27"/>
      <c r="GF489" s="27"/>
      <c r="GG489" s="27"/>
      <c r="GH489" s="27"/>
      <c r="GI489" s="27"/>
      <c r="GJ489" s="27"/>
      <c r="GK489" s="27"/>
      <c r="GL489" s="27"/>
      <c r="GM489" s="27"/>
      <c r="GN489" s="27"/>
      <c r="GO489" s="27"/>
      <c r="GP489" s="27"/>
      <c r="GQ489" s="27"/>
      <c r="GR489" s="27"/>
      <c r="GS489" s="27"/>
      <c r="GT489" s="27"/>
      <c r="GU489" s="27"/>
      <c r="GV489" s="27"/>
      <c r="GW489" s="27"/>
      <c r="GX489" s="27"/>
      <c r="GY489" s="27"/>
      <c r="GZ489" s="27"/>
      <c r="HA489" s="27"/>
      <c r="HB489" s="27"/>
      <c r="HC489" s="27"/>
      <c r="HD489" s="27"/>
      <c r="HE489" s="27"/>
      <c r="HF489" s="27"/>
      <c r="HG489" s="27"/>
      <c r="HH489" s="27"/>
      <c r="HI489" s="27"/>
      <c r="HJ489" s="27"/>
      <c r="HK489" s="27"/>
      <c r="HL489" s="27"/>
      <c r="HM489" s="27"/>
      <c r="HN489" s="27"/>
      <c r="HO489" s="27"/>
      <c r="HP489" s="27"/>
      <c r="HQ489" s="27"/>
      <c r="HR489" s="27"/>
      <c r="HS489" s="27"/>
      <c r="HT489" s="27"/>
      <c r="HU489" s="27"/>
      <c r="HV489" s="27"/>
      <c r="HW489" s="27"/>
      <c r="HX489" s="27"/>
      <c r="HY489" s="27"/>
      <c r="HZ489" s="27"/>
      <c r="IA489" s="27"/>
      <c r="IB489" s="27"/>
      <c r="IC489" s="27"/>
      <c r="ID489" s="27"/>
      <c r="IE489" s="27"/>
      <c r="IF489" s="27"/>
      <c r="IG489" s="27"/>
      <c r="IH489" s="27"/>
      <c r="II489" s="27"/>
      <c r="IJ489" s="27"/>
      <c r="IK489" s="27"/>
      <c r="IL489" s="27"/>
      <c r="IM489" s="27"/>
      <c r="IN489" s="27"/>
    </row>
    <row r="490" spans="1:248" s="28" customFormat="1" ht="60" customHeight="1">
      <c r="A490" s="27"/>
      <c r="B490" s="27"/>
      <c r="C490" s="27"/>
      <c r="D490" s="27"/>
      <c r="E490" s="70"/>
      <c r="F490" s="71"/>
      <c r="G490" s="71"/>
      <c r="H490" s="72"/>
      <c r="I490" s="27"/>
      <c r="J490" s="27"/>
      <c r="K490" s="27"/>
      <c r="L490" s="71"/>
      <c r="M490" s="71"/>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c r="BH490" s="27"/>
      <c r="BI490" s="27"/>
      <c r="BJ490" s="27"/>
      <c r="BK490" s="27"/>
      <c r="BL490" s="27"/>
      <c r="BM490" s="27"/>
      <c r="BN490" s="27"/>
      <c r="BO490" s="27"/>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c r="CW490" s="27"/>
      <c r="CX490" s="27"/>
      <c r="CY490" s="27"/>
      <c r="CZ490" s="27"/>
      <c r="DA490" s="27"/>
      <c r="DB490" s="27"/>
      <c r="DC490" s="27"/>
      <c r="DD490" s="27"/>
      <c r="DE490" s="27"/>
      <c r="DF490" s="27"/>
      <c r="DG490" s="27"/>
      <c r="DH490" s="27"/>
      <c r="DI490" s="27"/>
      <c r="DJ490" s="27"/>
      <c r="DK490" s="27"/>
      <c r="DL490" s="27"/>
      <c r="DM490" s="27"/>
      <c r="DN490" s="27"/>
      <c r="DO490" s="27"/>
      <c r="DP490" s="27"/>
      <c r="DQ490" s="27"/>
      <c r="DR490" s="27"/>
      <c r="DS490" s="27"/>
      <c r="DT490" s="27"/>
      <c r="DU490" s="27"/>
      <c r="DV490" s="27"/>
      <c r="DW490" s="27"/>
      <c r="DX490" s="27"/>
      <c r="DY490" s="27"/>
      <c r="DZ490" s="27"/>
      <c r="EA490" s="27"/>
      <c r="EB490" s="27"/>
      <c r="EC490" s="27"/>
      <c r="ED490" s="27"/>
      <c r="EE490" s="27"/>
      <c r="EF490" s="27"/>
      <c r="EG490" s="27"/>
      <c r="EH490" s="27"/>
      <c r="EI490" s="27"/>
      <c r="EJ490" s="27"/>
      <c r="EK490" s="27"/>
      <c r="EL490" s="27"/>
      <c r="EM490" s="27"/>
      <c r="EN490" s="27"/>
      <c r="EO490" s="27"/>
      <c r="EP490" s="27"/>
      <c r="EQ490" s="27"/>
      <c r="ER490" s="27"/>
      <c r="ES490" s="27"/>
      <c r="ET490" s="27"/>
      <c r="EU490" s="27"/>
      <c r="EV490" s="27"/>
      <c r="EW490" s="27"/>
      <c r="EX490" s="27"/>
      <c r="EY490" s="27"/>
      <c r="EZ490" s="27"/>
      <c r="FA490" s="27"/>
      <c r="FB490" s="27"/>
      <c r="FC490" s="27"/>
      <c r="FD490" s="27"/>
      <c r="FE490" s="27"/>
      <c r="FF490" s="27"/>
      <c r="FG490" s="27"/>
      <c r="FH490" s="27"/>
      <c r="FI490" s="27"/>
      <c r="FJ490" s="27"/>
      <c r="FK490" s="27"/>
      <c r="FL490" s="27"/>
      <c r="FM490" s="27"/>
      <c r="FN490" s="27"/>
      <c r="FO490" s="27"/>
      <c r="FP490" s="27"/>
      <c r="FQ490" s="27"/>
      <c r="FR490" s="27"/>
      <c r="FS490" s="27"/>
      <c r="FT490" s="27"/>
      <c r="FU490" s="27"/>
      <c r="FV490" s="27"/>
      <c r="FW490" s="27"/>
      <c r="FX490" s="27"/>
      <c r="FY490" s="27"/>
      <c r="FZ490" s="27"/>
      <c r="GA490" s="27"/>
      <c r="GB490" s="27"/>
      <c r="GC490" s="27"/>
      <c r="GD490" s="27"/>
      <c r="GE490" s="27"/>
      <c r="GF490" s="27"/>
      <c r="GG490" s="27"/>
      <c r="GH490" s="27"/>
      <c r="GI490" s="27"/>
      <c r="GJ490" s="27"/>
      <c r="GK490" s="27"/>
      <c r="GL490" s="27"/>
      <c r="GM490" s="27"/>
      <c r="GN490" s="27"/>
      <c r="GO490" s="27"/>
      <c r="GP490" s="27"/>
      <c r="GQ490" s="27"/>
      <c r="GR490" s="27"/>
      <c r="GS490" s="27"/>
      <c r="GT490" s="27"/>
      <c r="GU490" s="27"/>
      <c r="GV490" s="27"/>
      <c r="GW490" s="27"/>
      <c r="GX490" s="27"/>
      <c r="GY490" s="27"/>
      <c r="GZ490" s="27"/>
      <c r="HA490" s="27"/>
      <c r="HB490" s="27"/>
      <c r="HC490" s="27"/>
      <c r="HD490" s="27"/>
      <c r="HE490" s="27"/>
      <c r="HF490" s="27"/>
      <c r="HG490" s="27"/>
      <c r="HH490" s="27"/>
      <c r="HI490" s="27"/>
      <c r="HJ490" s="27"/>
      <c r="HK490" s="27"/>
      <c r="HL490" s="27"/>
      <c r="HM490" s="27"/>
      <c r="HN490" s="27"/>
      <c r="HO490" s="27"/>
      <c r="HP490" s="27"/>
      <c r="HQ490" s="27"/>
      <c r="HR490" s="27"/>
      <c r="HS490" s="27"/>
      <c r="HT490" s="27"/>
      <c r="HU490" s="27"/>
      <c r="HV490" s="27"/>
      <c r="HW490" s="27"/>
      <c r="HX490" s="27"/>
      <c r="HY490" s="27"/>
      <c r="HZ490" s="27"/>
      <c r="IA490" s="27"/>
      <c r="IB490" s="27"/>
      <c r="IC490" s="27"/>
      <c r="ID490" s="27"/>
      <c r="IE490" s="27"/>
      <c r="IF490" s="27"/>
      <c r="IG490" s="27"/>
      <c r="IH490" s="27"/>
      <c r="II490" s="27"/>
      <c r="IJ490" s="27"/>
      <c r="IK490" s="27"/>
      <c r="IL490" s="27"/>
      <c r="IM490" s="27"/>
      <c r="IN490" s="27"/>
    </row>
    <row r="491" spans="1:248" s="28" customFormat="1" ht="60" customHeight="1">
      <c r="A491" s="27"/>
      <c r="B491" s="27"/>
      <c r="C491" s="27"/>
      <c r="D491" s="27"/>
      <c r="E491" s="70"/>
      <c r="F491" s="71"/>
      <c r="G491" s="71"/>
      <c r="H491" s="72"/>
      <c r="I491" s="27"/>
      <c r="J491" s="27"/>
      <c r="K491" s="27"/>
      <c r="L491" s="71"/>
      <c r="M491" s="71"/>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c r="BH491" s="27"/>
      <c r="BI491" s="27"/>
      <c r="BJ491" s="27"/>
      <c r="BK491" s="27"/>
      <c r="BL491" s="27"/>
      <c r="BM491" s="27"/>
      <c r="BN491" s="27"/>
      <c r="BO491" s="27"/>
      <c r="BP491" s="27"/>
      <c r="BQ491" s="27"/>
      <c r="BR491" s="27"/>
      <c r="BS491" s="27"/>
      <c r="BT491" s="27"/>
      <c r="BU491" s="27"/>
      <c r="BV491" s="27"/>
      <c r="BW491" s="27"/>
      <c r="BX491" s="27"/>
      <c r="BY491" s="27"/>
      <c r="BZ491" s="27"/>
      <c r="CA491" s="27"/>
      <c r="CB491" s="27"/>
      <c r="CC491" s="27"/>
      <c r="CD491" s="27"/>
      <c r="CE491" s="27"/>
      <c r="CF491" s="27"/>
      <c r="CG491" s="27"/>
      <c r="CH491" s="27"/>
      <c r="CI491" s="27"/>
      <c r="CJ491" s="27"/>
      <c r="CK491" s="27"/>
      <c r="CL491" s="27"/>
      <c r="CM491" s="27"/>
      <c r="CN491" s="27"/>
      <c r="CO491" s="27"/>
      <c r="CP491" s="27"/>
      <c r="CQ491" s="27"/>
      <c r="CR491" s="27"/>
      <c r="CS491" s="27"/>
      <c r="CT491" s="27"/>
      <c r="CU491" s="27"/>
      <c r="CV491" s="27"/>
      <c r="CW491" s="27"/>
      <c r="CX491" s="27"/>
      <c r="CY491" s="27"/>
      <c r="CZ491" s="27"/>
      <c r="DA491" s="27"/>
      <c r="DB491" s="27"/>
      <c r="DC491" s="27"/>
      <c r="DD491" s="27"/>
      <c r="DE491" s="27"/>
      <c r="DF491" s="27"/>
      <c r="DG491" s="27"/>
      <c r="DH491" s="27"/>
      <c r="DI491" s="27"/>
      <c r="DJ491" s="27"/>
      <c r="DK491" s="27"/>
      <c r="DL491" s="27"/>
      <c r="DM491" s="27"/>
      <c r="DN491" s="27"/>
      <c r="DO491" s="27"/>
      <c r="DP491" s="27"/>
      <c r="DQ491" s="27"/>
      <c r="DR491" s="27"/>
      <c r="DS491" s="27"/>
      <c r="DT491" s="27"/>
      <c r="DU491" s="27"/>
      <c r="DV491" s="27"/>
      <c r="DW491" s="27"/>
      <c r="DX491" s="27"/>
      <c r="DY491" s="27"/>
      <c r="DZ491" s="27"/>
      <c r="EA491" s="27"/>
      <c r="EB491" s="27"/>
      <c r="EC491" s="27"/>
      <c r="ED491" s="27"/>
      <c r="EE491" s="27"/>
      <c r="EF491" s="27"/>
      <c r="EG491" s="27"/>
      <c r="EH491" s="27"/>
      <c r="EI491" s="27"/>
      <c r="EJ491" s="27"/>
      <c r="EK491" s="27"/>
      <c r="EL491" s="27"/>
      <c r="EM491" s="27"/>
      <c r="EN491" s="27"/>
      <c r="EO491" s="27"/>
      <c r="EP491" s="27"/>
      <c r="EQ491" s="27"/>
      <c r="ER491" s="27"/>
      <c r="ES491" s="27"/>
      <c r="ET491" s="27"/>
      <c r="EU491" s="27"/>
      <c r="EV491" s="27"/>
      <c r="EW491" s="27"/>
      <c r="EX491" s="27"/>
      <c r="EY491" s="27"/>
      <c r="EZ491" s="27"/>
      <c r="FA491" s="27"/>
      <c r="FB491" s="27"/>
      <c r="FC491" s="27"/>
      <c r="FD491" s="27"/>
      <c r="FE491" s="27"/>
      <c r="FF491" s="27"/>
      <c r="FG491" s="27"/>
      <c r="FH491" s="27"/>
      <c r="FI491" s="27"/>
      <c r="FJ491" s="27"/>
      <c r="FK491" s="27"/>
      <c r="FL491" s="27"/>
      <c r="FM491" s="27"/>
      <c r="FN491" s="27"/>
      <c r="FO491" s="27"/>
      <c r="FP491" s="27"/>
      <c r="FQ491" s="27"/>
      <c r="FR491" s="27"/>
      <c r="FS491" s="27"/>
      <c r="FT491" s="27"/>
      <c r="FU491" s="27"/>
      <c r="FV491" s="27"/>
      <c r="FW491" s="27"/>
      <c r="FX491" s="27"/>
      <c r="FY491" s="27"/>
      <c r="FZ491" s="27"/>
      <c r="GA491" s="27"/>
      <c r="GB491" s="27"/>
      <c r="GC491" s="27"/>
      <c r="GD491" s="27"/>
      <c r="GE491" s="27"/>
      <c r="GF491" s="27"/>
      <c r="GG491" s="27"/>
      <c r="GH491" s="27"/>
      <c r="GI491" s="27"/>
      <c r="GJ491" s="27"/>
      <c r="GK491" s="27"/>
      <c r="GL491" s="27"/>
      <c r="GM491" s="27"/>
      <c r="GN491" s="27"/>
      <c r="GO491" s="27"/>
      <c r="GP491" s="27"/>
      <c r="GQ491" s="27"/>
      <c r="GR491" s="27"/>
      <c r="GS491" s="27"/>
      <c r="GT491" s="27"/>
      <c r="GU491" s="27"/>
      <c r="GV491" s="27"/>
      <c r="GW491" s="27"/>
      <c r="GX491" s="27"/>
      <c r="GY491" s="27"/>
      <c r="GZ491" s="27"/>
      <c r="HA491" s="27"/>
      <c r="HB491" s="27"/>
      <c r="HC491" s="27"/>
      <c r="HD491" s="27"/>
      <c r="HE491" s="27"/>
      <c r="HF491" s="27"/>
      <c r="HG491" s="27"/>
      <c r="HH491" s="27"/>
      <c r="HI491" s="27"/>
      <c r="HJ491" s="27"/>
      <c r="HK491" s="27"/>
      <c r="HL491" s="27"/>
      <c r="HM491" s="27"/>
      <c r="HN491" s="27"/>
      <c r="HO491" s="27"/>
      <c r="HP491" s="27"/>
      <c r="HQ491" s="27"/>
      <c r="HR491" s="27"/>
      <c r="HS491" s="27"/>
      <c r="HT491" s="27"/>
      <c r="HU491" s="27"/>
      <c r="HV491" s="27"/>
      <c r="HW491" s="27"/>
      <c r="HX491" s="27"/>
      <c r="HY491" s="27"/>
      <c r="HZ491" s="27"/>
      <c r="IA491" s="27"/>
      <c r="IB491" s="27"/>
      <c r="IC491" s="27"/>
      <c r="ID491" s="27"/>
      <c r="IE491" s="27"/>
      <c r="IF491" s="27"/>
      <c r="IG491" s="27"/>
      <c r="IH491" s="27"/>
      <c r="II491" s="27"/>
      <c r="IJ491" s="27"/>
      <c r="IK491" s="27"/>
      <c r="IL491" s="27"/>
      <c r="IM491" s="27"/>
      <c r="IN491" s="27"/>
    </row>
    <row r="492" spans="1:248" s="28" customFormat="1" ht="60" customHeight="1">
      <c r="A492" s="27"/>
      <c r="B492" s="27"/>
      <c r="C492" s="27"/>
      <c r="D492" s="27"/>
      <c r="E492" s="70"/>
      <c r="F492" s="71"/>
      <c r="G492" s="71"/>
      <c r="H492" s="72"/>
      <c r="I492" s="27"/>
      <c r="J492" s="27"/>
      <c r="K492" s="27"/>
      <c r="L492" s="71"/>
      <c r="M492" s="71"/>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c r="BH492" s="27"/>
      <c r="BI492" s="27"/>
      <c r="BJ492" s="27"/>
      <c r="BK492" s="27"/>
      <c r="BL492" s="27"/>
      <c r="BM492" s="27"/>
      <c r="BN492" s="27"/>
      <c r="BO492" s="27"/>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c r="CW492" s="27"/>
      <c r="CX492" s="27"/>
      <c r="CY492" s="27"/>
      <c r="CZ492" s="27"/>
      <c r="DA492" s="27"/>
      <c r="DB492" s="27"/>
      <c r="DC492" s="27"/>
      <c r="DD492" s="27"/>
      <c r="DE492" s="27"/>
      <c r="DF492" s="27"/>
      <c r="DG492" s="27"/>
      <c r="DH492" s="27"/>
      <c r="DI492" s="27"/>
      <c r="DJ492" s="27"/>
      <c r="DK492" s="27"/>
      <c r="DL492" s="27"/>
      <c r="DM492" s="27"/>
      <c r="DN492" s="27"/>
      <c r="DO492" s="27"/>
      <c r="DP492" s="27"/>
      <c r="DQ492" s="27"/>
      <c r="DR492" s="27"/>
      <c r="DS492" s="27"/>
      <c r="DT492" s="27"/>
      <c r="DU492" s="27"/>
      <c r="DV492" s="27"/>
      <c r="DW492" s="27"/>
      <c r="DX492" s="27"/>
      <c r="DY492" s="27"/>
      <c r="DZ492" s="27"/>
      <c r="EA492" s="27"/>
      <c r="EB492" s="27"/>
      <c r="EC492" s="27"/>
      <c r="ED492" s="27"/>
      <c r="EE492" s="27"/>
      <c r="EF492" s="27"/>
      <c r="EG492" s="27"/>
      <c r="EH492" s="27"/>
      <c r="EI492" s="27"/>
      <c r="EJ492" s="27"/>
      <c r="EK492" s="27"/>
      <c r="EL492" s="27"/>
      <c r="EM492" s="27"/>
      <c r="EN492" s="27"/>
      <c r="EO492" s="27"/>
      <c r="EP492" s="27"/>
      <c r="EQ492" s="27"/>
      <c r="ER492" s="27"/>
      <c r="ES492" s="27"/>
      <c r="ET492" s="27"/>
      <c r="EU492" s="27"/>
      <c r="EV492" s="27"/>
      <c r="EW492" s="27"/>
      <c r="EX492" s="27"/>
      <c r="EY492" s="27"/>
      <c r="EZ492" s="27"/>
      <c r="FA492" s="27"/>
      <c r="FB492" s="27"/>
      <c r="FC492" s="27"/>
      <c r="FD492" s="27"/>
      <c r="FE492" s="27"/>
      <c r="FF492" s="27"/>
      <c r="FG492" s="27"/>
      <c r="FH492" s="27"/>
      <c r="FI492" s="27"/>
      <c r="FJ492" s="27"/>
      <c r="FK492" s="27"/>
      <c r="FL492" s="27"/>
      <c r="FM492" s="27"/>
      <c r="FN492" s="27"/>
      <c r="FO492" s="27"/>
      <c r="FP492" s="27"/>
      <c r="FQ492" s="27"/>
      <c r="FR492" s="27"/>
      <c r="FS492" s="27"/>
      <c r="FT492" s="27"/>
      <c r="FU492" s="27"/>
      <c r="FV492" s="27"/>
      <c r="FW492" s="27"/>
      <c r="FX492" s="27"/>
      <c r="FY492" s="27"/>
      <c r="FZ492" s="27"/>
      <c r="GA492" s="27"/>
      <c r="GB492" s="27"/>
      <c r="GC492" s="27"/>
      <c r="GD492" s="27"/>
      <c r="GE492" s="27"/>
      <c r="GF492" s="27"/>
      <c r="GG492" s="27"/>
      <c r="GH492" s="27"/>
      <c r="GI492" s="27"/>
      <c r="GJ492" s="27"/>
      <c r="GK492" s="27"/>
      <c r="GL492" s="27"/>
      <c r="GM492" s="27"/>
      <c r="GN492" s="27"/>
      <c r="GO492" s="27"/>
      <c r="GP492" s="27"/>
      <c r="GQ492" s="27"/>
      <c r="GR492" s="27"/>
      <c r="GS492" s="27"/>
      <c r="GT492" s="27"/>
      <c r="GU492" s="27"/>
      <c r="GV492" s="27"/>
      <c r="GW492" s="27"/>
      <c r="GX492" s="27"/>
      <c r="GY492" s="27"/>
      <c r="GZ492" s="27"/>
      <c r="HA492" s="27"/>
      <c r="HB492" s="27"/>
      <c r="HC492" s="27"/>
      <c r="HD492" s="27"/>
      <c r="HE492" s="27"/>
      <c r="HF492" s="27"/>
      <c r="HG492" s="27"/>
      <c r="HH492" s="27"/>
      <c r="HI492" s="27"/>
      <c r="HJ492" s="27"/>
      <c r="HK492" s="27"/>
      <c r="HL492" s="27"/>
      <c r="HM492" s="27"/>
      <c r="HN492" s="27"/>
      <c r="HO492" s="27"/>
      <c r="HP492" s="27"/>
      <c r="HQ492" s="27"/>
      <c r="HR492" s="27"/>
      <c r="HS492" s="27"/>
      <c r="HT492" s="27"/>
      <c r="HU492" s="27"/>
      <c r="HV492" s="27"/>
      <c r="HW492" s="27"/>
      <c r="HX492" s="27"/>
      <c r="HY492" s="27"/>
      <c r="HZ492" s="27"/>
      <c r="IA492" s="27"/>
      <c r="IB492" s="27"/>
      <c r="IC492" s="27"/>
      <c r="ID492" s="27"/>
      <c r="IE492" s="27"/>
      <c r="IF492" s="27"/>
      <c r="IG492" s="27"/>
      <c r="IH492" s="27"/>
      <c r="II492" s="27"/>
      <c r="IJ492" s="27"/>
      <c r="IK492" s="27"/>
      <c r="IL492" s="27"/>
      <c r="IM492" s="27"/>
      <c r="IN492" s="27"/>
    </row>
    <row r="493" spans="1:248" s="28" customFormat="1" ht="60" customHeight="1">
      <c r="A493" s="27"/>
      <c r="B493" s="27"/>
      <c r="C493" s="27"/>
      <c r="D493" s="27"/>
      <c r="E493" s="70"/>
      <c r="F493" s="71"/>
      <c r="G493" s="71"/>
      <c r="H493" s="72"/>
      <c r="I493" s="27"/>
      <c r="J493" s="27"/>
      <c r="K493" s="27"/>
      <c r="L493" s="71"/>
      <c r="M493" s="71"/>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c r="BH493" s="27"/>
      <c r="BI493" s="27"/>
      <c r="BJ493" s="27"/>
      <c r="BK493" s="27"/>
      <c r="BL493" s="27"/>
      <c r="BM493" s="27"/>
      <c r="BN493" s="27"/>
      <c r="BO493" s="27"/>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c r="CW493" s="27"/>
      <c r="CX493" s="27"/>
      <c r="CY493" s="27"/>
      <c r="CZ493" s="27"/>
      <c r="DA493" s="27"/>
      <c r="DB493" s="27"/>
      <c r="DC493" s="27"/>
      <c r="DD493" s="27"/>
      <c r="DE493" s="27"/>
      <c r="DF493" s="27"/>
      <c r="DG493" s="27"/>
      <c r="DH493" s="27"/>
      <c r="DI493" s="27"/>
      <c r="DJ493" s="27"/>
      <c r="DK493" s="27"/>
      <c r="DL493" s="27"/>
      <c r="DM493" s="27"/>
      <c r="DN493" s="27"/>
      <c r="DO493" s="27"/>
      <c r="DP493" s="27"/>
      <c r="DQ493" s="27"/>
      <c r="DR493" s="27"/>
      <c r="DS493" s="27"/>
      <c r="DT493" s="27"/>
      <c r="DU493" s="27"/>
      <c r="DV493" s="27"/>
      <c r="DW493" s="27"/>
      <c r="DX493" s="27"/>
      <c r="DY493" s="27"/>
      <c r="DZ493" s="27"/>
      <c r="EA493" s="27"/>
      <c r="EB493" s="27"/>
      <c r="EC493" s="27"/>
      <c r="ED493" s="27"/>
      <c r="EE493" s="27"/>
      <c r="EF493" s="27"/>
      <c r="EG493" s="27"/>
      <c r="EH493" s="27"/>
      <c r="EI493" s="27"/>
      <c r="EJ493" s="27"/>
      <c r="EK493" s="27"/>
      <c r="EL493" s="27"/>
      <c r="EM493" s="27"/>
      <c r="EN493" s="27"/>
      <c r="EO493" s="27"/>
      <c r="EP493" s="27"/>
      <c r="EQ493" s="27"/>
      <c r="ER493" s="27"/>
      <c r="ES493" s="27"/>
      <c r="ET493" s="27"/>
      <c r="EU493" s="27"/>
      <c r="EV493" s="27"/>
      <c r="EW493" s="27"/>
      <c r="EX493" s="27"/>
      <c r="EY493" s="27"/>
      <c r="EZ493" s="27"/>
      <c r="FA493" s="27"/>
      <c r="FB493" s="27"/>
      <c r="FC493" s="27"/>
      <c r="FD493" s="27"/>
      <c r="FE493" s="27"/>
      <c r="FF493" s="27"/>
      <c r="FG493" s="27"/>
      <c r="FH493" s="27"/>
      <c r="FI493" s="27"/>
      <c r="FJ493" s="27"/>
      <c r="FK493" s="27"/>
      <c r="FL493" s="27"/>
      <c r="FM493" s="27"/>
      <c r="FN493" s="27"/>
      <c r="FO493" s="27"/>
      <c r="FP493" s="27"/>
      <c r="FQ493" s="27"/>
      <c r="FR493" s="27"/>
      <c r="FS493" s="27"/>
      <c r="FT493" s="27"/>
      <c r="FU493" s="27"/>
      <c r="FV493" s="27"/>
      <c r="FW493" s="27"/>
      <c r="FX493" s="27"/>
      <c r="FY493" s="27"/>
      <c r="FZ493" s="27"/>
      <c r="GA493" s="27"/>
      <c r="GB493" s="27"/>
      <c r="GC493" s="27"/>
      <c r="GD493" s="27"/>
      <c r="GE493" s="27"/>
      <c r="GF493" s="27"/>
      <c r="GG493" s="27"/>
      <c r="GH493" s="27"/>
      <c r="GI493" s="27"/>
      <c r="GJ493" s="27"/>
      <c r="GK493" s="27"/>
      <c r="GL493" s="27"/>
      <c r="GM493" s="27"/>
      <c r="GN493" s="27"/>
      <c r="GO493" s="27"/>
      <c r="GP493" s="27"/>
      <c r="GQ493" s="27"/>
      <c r="GR493" s="27"/>
      <c r="GS493" s="27"/>
      <c r="GT493" s="27"/>
      <c r="GU493" s="27"/>
      <c r="GV493" s="27"/>
      <c r="GW493" s="27"/>
      <c r="GX493" s="27"/>
      <c r="GY493" s="27"/>
      <c r="GZ493" s="27"/>
      <c r="HA493" s="27"/>
      <c r="HB493" s="27"/>
      <c r="HC493" s="27"/>
      <c r="HD493" s="27"/>
      <c r="HE493" s="27"/>
      <c r="HF493" s="27"/>
      <c r="HG493" s="27"/>
      <c r="HH493" s="27"/>
      <c r="HI493" s="27"/>
      <c r="HJ493" s="27"/>
      <c r="HK493" s="27"/>
      <c r="HL493" s="27"/>
      <c r="HM493" s="27"/>
      <c r="HN493" s="27"/>
      <c r="HO493" s="27"/>
      <c r="HP493" s="27"/>
      <c r="HQ493" s="27"/>
      <c r="HR493" s="27"/>
      <c r="HS493" s="27"/>
      <c r="HT493" s="27"/>
      <c r="HU493" s="27"/>
      <c r="HV493" s="27"/>
      <c r="HW493" s="27"/>
      <c r="HX493" s="27"/>
      <c r="HY493" s="27"/>
      <c r="HZ493" s="27"/>
      <c r="IA493" s="27"/>
      <c r="IB493" s="27"/>
      <c r="IC493" s="27"/>
      <c r="ID493" s="27"/>
      <c r="IE493" s="27"/>
      <c r="IF493" s="27"/>
      <c r="IG493" s="27"/>
      <c r="IH493" s="27"/>
      <c r="II493" s="27"/>
      <c r="IJ493" s="27"/>
      <c r="IK493" s="27"/>
      <c r="IL493" s="27"/>
      <c r="IM493" s="27"/>
      <c r="IN493" s="27"/>
    </row>
    <row r="494" spans="1:248" s="28" customFormat="1" ht="60" customHeight="1">
      <c r="A494" s="27"/>
      <c r="B494" s="27"/>
      <c r="C494" s="27"/>
      <c r="D494" s="27"/>
      <c r="E494" s="70"/>
      <c r="F494" s="71"/>
      <c r="G494" s="71"/>
      <c r="H494" s="72"/>
      <c r="I494" s="27"/>
      <c r="J494" s="27"/>
      <c r="K494" s="27"/>
      <c r="L494" s="71"/>
      <c r="M494" s="71"/>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c r="BH494" s="27"/>
      <c r="BI494" s="27"/>
      <c r="BJ494" s="27"/>
      <c r="BK494" s="27"/>
      <c r="BL494" s="27"/>
      <c r="BM494" s="27"/>
      <c r="BN494" s="27"/>
      <c r="BO494" s="27"/>
      <c r="BP494" s="27"/>
      <c r="BQ494" s="27"/>
      <c r="BR494" s="27"/>
      <c r="BS494" s="27"/>
      <c r="BT494" s="27"/>
      <c r="BU494" s="27"/>
      <c r="BV494" s="27"/>
      <c r="BW494" s="27"/>
      <c r="BX494" s="27"/>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c r="CW494" s="27"/>
      <c r="CX494" s="27"/>
      <c r="CY494" s="27"/>
      <c r="CZ494" s="27"/>
      <c r="DA494" s="27"/>
      <c r="DB494" s="27"/>
      <c r="DC494" s="27"/>
      <c r="DD494" s="27"/>
      <c r="DE494" s="27"/>
      <c r="DF494" s="27"/>
      <c r="DG494" s="27"/>
      <c r="DH494" s="27"/>
      <c r="DI494" s="27"/>
      <c r="DJ494" s="27"/>
      <c r="DK494" s="27"/>
      <c r="DL494" s="27"/>
      <c r="DM494" s="27"/>
      <c r="DN494" s="27"/>
      <c r="DO494" s="27"/>
      <c r="DP494" s="27"/>
      <c r="DQ494" s="27"/>
      <c r="DR494" s="27"/>
      <c r="DS494" s="27"/>
      <c r="DT494" s="27"/>
      <c r="DU494" s="27"/>
      <c r="DV494" s="27"/>
      <c r="DW494" s="27"/>
      <c r="DX494" s="27"/>
      <c r="DY494" s="27"/>
      <c r="DZ494" s="27"/>
      <c r="EA494" s="27"/>
      <c r="EB494" s="27"/>
      <c r="EC494" s="27"/>
      <c r="ED494" s="27"/>
      <c r="EE494" s="27"/>
      <c r="EF494" s="27"/>
      <c r="EG494" s="27"/>
      <c r="EH494" s="27"/>
      <c r="EI494" s="27"/>
      <c r="EJ494" s="27"/>
      <c r="EK494" s="27"/>
      <c r="EL494" s="27"/>
      <c r="EM494" s="27"/>
      <c r="EN494" s="27"/>
      <c r="EO494" s="27"/>
      <c r="EP494" s="27"/>
      <c r="EQ494" s="27"/>
      <c r="ER494" s="27"/>
      <c r="ES494" s="27"/>
      <c r="ET494" s="27"/>
      <c r="EU494" s="27"/>
      <c r="EV494" s="27"/>
      <c r="EW494" s="27"/>
      <c r="EX494" s="27"/>
      <c r="EY494" s="27"/>
      <c r="EZ494" s="27"/>
      <c r="FA494" s="27"/>
      <c r="FB494" s="27"/>
      <c r="FC494" s="27"/>
      <c r="FD494" s="27"/>
      <c r="FE494" s="27"/>
      <c r="FF494" s="27"/>
      <c r="FG494" s="27"/>
      <c r="FH494" s="27"/>
      <c r="FI494" s="27"/>
      <c r="FJ494" s="27"/>
      <c r="FK494" s="27"/>
      <c r="FL494" s="27"/>
      <c r="FM494" s="27"/>
      <c r="FN494" s="27"/>
      <c r="FO494" s="27"/>
      <c r="FP494" s="27"/>
      <c r="FQ494" s="27"/>
      <c r="FR494" s="27"/>
      <c r="FS494" s="27"/>
      <c r="FT494" s="27"/>
      <c r="FU494" s="27"/>
      <c r="FV494" s="27"/>
      <c r="FW494" s="27"/>
      <c r="FX494" s="27"/>
      <c r="FY494" s="27"/>
      <c r="FZ494" s="27"/>
      <c r="GA494" s="27"/>
      <c r="GB494" s="27"/>
      <c r="GC494" s="27"/>
      <c r="GD494" s="27"/>
      <c r="GE494" s="27"/>
      <c r="GF494" s="27"/>
      <c r="GG494" s="27"/>
      <c r="GH494" s="27"/>
      <c r="GI494" s="27"/>
      <c r="GJ494" s="27"/>
      <c r="GK494" s="27"/>
      <c r="GL494" s="27"/>
      <c r="GM494" s="27"/>
      <c r="GN494" s="27"/>
      <c r="GO494" s="27"/>
      <c r="GP494" s="27"/>
      <c r="GQ494" s="27"/>
      <c r="GR494" s="27"/>
      <c r="GS494" s="27"/>
      <c r="GT494" s="27"/>
      <c r="GU494" s="27"/>
      <c r="GV494" s="27"/>
      <c r="GW494" s="27"/>
      <c r="GX494" s="27"/>
      <c r="GY494" s="27"/>
      <c r="GZ494" s="27"/>
      <c r="HA494" s="27"/>
      <c r="HB494" s="27"/>
      <c r="HC494" s="27"/>
      <c r="HD494" s="27"/>
      <c r="HE494" s="27"/>
      <c r="HF494" s="27"/>
      <c r="HG494" s="27"/>
      <c r="HH494" s="27"/>
      <c r="HI494" s="27"/>
      <c r="HJ494" s="27"/>
      <c r="HK494" s="27"/>
      <c r="HL494" s="27"/>
      <c r="HM494" s="27"/>
      <c r="HN494" s="27"/>
      <c r="HO494" s="27"/>
      <c r="HP494" s="27"/>
      <c r="HQ494" s="27"/>
      <c r="HR494" s="27"/>
      <c r="HS494" s="27"/>
      <c r="HT494" s="27"/>
      <c r="HU494" s="27"/>
      <c r="HV494" s="27"/>
      <c r="HW494" s="27"/>
      <c r="HX494" s="27"/>
      <c r="HY494" s="27"/>
      <c r="HZ494" s="27"/>
      <c r="IA494" s="27"/>
      <c r="IB494" s="27"/>
      <c r="IC494" s="27"/>
      <c r="ID494" s="27"/>
      <c r="IE494" s="27"/>
      <c r="IF494" s="27"/>
      <c r="IG494" s="27"/>
      <c r="IH494" s="27"/>
      <c r="II494" s="27"/>
      <c r="IJ494" s="27"/>
      <c r="IK494" s="27"/>
      <c r="IL494" s="27"/>
      <c r="IM494" s="27"/>
      <c r="IN494" s="27"/>
    </row>
    <row r="495" spans="1:248" s="28" customFormat="1" ht="60" customHeight="1">
      <c r="A495" s="27"/>
      <c r="B495" s="27"/>
      <c r="C495" s="27"/>
      <c r="D495" s="27"/>
      <c r="E495" s="70"/>
      <c r="F495" s="71"/>
      <c r="G495" s="71"/>
      <c r="H495" s="72"/>
      <c r="I495" s="27"/>
      <c r="J495" s="27"/>
      <c r="K495" s="27"/>
      <c r="L495" s="71"/>
      <c r="M495" s="71"/>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c r="BH495" s="27"/>
      <c r="BI495" s="27"/>
      <c r="BJ495" s="27"/>
      <c r="BK495" s="27"/>
      <c r="BL495" s="27"/>
      <c r="BM495" s="27"/>
      <c r="BN495" s="27"/>
      <c r="BO495" s="27"/>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c r="CQ495" s="27"/>
      <c r="CR495" s="27"/>
      <c r="CS495" s="27"/>
      <c r="CT495" s="27"/>
      <c r="CU495" s="27"/>
      <c r="CV495" s="27"/>
      <c r="CW495" s="27"/>
      <c r="CX495" s="27"/>
      <c r="CY495" s="27"/>
      <c r="CZ495" s="27"/>
      <c r="DA495" s="27"/>
      <c r="DB495" s="27"/>
      <c r="DC495" s="27"/>
      <c r="DD495" s="27"/>
      <c r="DE495" s="27"/>
      <c r="DF495" s="27"/>
      <c r="DG495" s="27"/>
      <c r="DH495" s="27"/>
      <c r="DI495" s="27"/>
      <c r="DJ495" s="27"/>
      <c r="DK495" s="27"/>
      <c r="DL495" s="27"/>
      <c r="DM495" s="27"/>
      <c r="DN495" s="27"/>
      <c r="DO495" s="27"/>
      <c r="DP495" s="27"/>
      <c r="DQ495" s="27"/>
      <c r="DR495" s="27"/>
      <c r="DS495" s="27"/>
      <c r="DT495" s="27"/>
      <c r="DU495" s="27"/>
      <c r="DV495" s="27"/>
      <c r="DW495" s="27"/>
      <c r="DX495" s="27"/>
      <c r="DY495" s="27"/>
      <c r="DZ495" s="27"/>
      <c r="EA495" s="27"/>
      <c r="EB495" s="27"/>
      <c r="EC495" s="27"/>
      <c r="ED495" s="27"/>
      <c r="EE495" s="27"/>
      <c r="EF495" s="27"/>
      <c r="EG495" s="27"/>
      <c r="EH495" s="27"/>
      <c r="EI495" s="27"/>
      <c r="EJ495" s="27"/>
      <c r="EK495" s="27"/>
      <c r="EL495" s="27"/>
      <c r="EM495" s="27"/>
      <c r="EN495" s="27"/>
      <c r="EO495" s="27"/>
      <c r="EP495" s="27"/>
      <c r="EQ495" s="27"/>
      <c r="ER495" s="27"/>
      <c r="ES495" s="27"/>
      <c r="ET495" s="27"/>
      <c r="EU495" s="27"/>
      <c r="EV495" s="27"/>
      <c r="EW495" s="27"/>
      <c r="EX495" s="27"/>
      <c r="EY495" s="27"/>
      <c r="EZ495" s="27"/>
      <c r="FA495" s="27"/>
      <c r="FB495" s="27"/>
      <c r="FC495" s="27"/>
      <c r="FD495" s="27"/>
      <c r="FE495" s="27"/>
      <c r="FF495" s="27"/>
      <c r="FG495" s="27"/>
      <c r="FH495" s="27"/>
      <c r="FI495" s="27"/>
      <c r="FJ495" s="27"/>
      <c r="FK495" s="27"/>
      <c r="FL495" s="27"/>
      <c r="FM495" s="27"/>
      <c r="FN495" s="27"/>
      <c r="FO495" s="27"/>
      <c r="FP495" s="27"/>
      <c r="FQ495" s="27"/>
      <c r="FR495" s="27"/>
      <c r="FS495" s="27"/>
      <c r="FT495" s="27"/>
      <c r="FU495" s="27"/>
      <c r="FV495" s="27"/>
      <c r="FW495" s="27"/>
      <c r="FX495" s="27"/>
      <c r="FY495" s="27"/>
      <c r="FZ495" s="27"/>
      <c r="GA495" s="27"/>
      <c r="GB495" s="27"/>
      <c r="GC495" s="27"/>
      <c r="GD495" s="27"/>
      <c r="GE495" s="27"/>
      <c r="GF495" s="27"/>
      <c r="GG495" s="27"/>
      <c r="GH495" s="27"/>
      <c r="GI495" s="27"/>
      <c r="GJ495" s="27"/>
      <c r="GK495" s="27"/>
      <c r="GL495" s="27"/>
      <c r="GM495" s="27"/>
      <c r="GN495" s="27"/>
      <c r="GO495" s="27"/>
      <c r="GP495" s="27"/>
      <c r="GQ495" s="27"/>
      <c r="GR495" s="27"/>
      <c r="GS495" s="27"/>
      <c r="GT495" s="27"/>
      <c r="GU495" s="27"/>
      <c r="GV495" s="27"/>
      <c r="GW495" s="27"/>
      <c r="GX495" s="27"/>
      <c r="GY495" s="27"/>
      <c r="GZ495" s="27"/>
      <c r="HA495" s="27"/>
      <c r="HB495" s="27"/>
      <c r="HC495" s="27"/>
      <c r="HD495" s="27"/>
      <c r="HE495" s="27"/>
      <c r="HF495" s="27"/>
      <c r="HG495" s="27"/>
      <c r="HH495" s="27"/>
      <c r="HI495" s="27"/>
      <c r="HJ495" s="27"/>
      <c r="HK495" s="27"/>
      <c r="HL495" s="27"/>
      <c r="HM495" s="27"/>
      <c r="HN495" s="27"/>
      <c r="HO495" s="27"/>
      <c r="HP495" s="27"/>
      <c r="HQ495" s="27"/>
      <c r="HR495" s="27"/>
      <c r="HS495" s="27"/>
      <c r="HT495" s="27"/>
      <c r="HU495" s="27"/>
      <c r="HV495" s="27"/>
      <c r="HW495" s="27"/>
      <c r="HX495" s="27"/>
      <c r="HY495" s="27"/>
      <c r="HZ495" s="27"/>
      <c r="IA495" s="27"/>
      <c r="IB495" s="27"/>
      <c r="IC495" s="27"/>
      <c r="ID495" s="27"/>
      <c r="IE495" s="27"/>
      <c r="IF495" s="27"/>
      <c r="IG495" s="27"/>
      <c r="IH495" s="27"/>
      <c r="II495" s="27"/>
      <c r="IJ495" s="27"/>
      <c r="IK495" s="27"/>
      <c r="IL495" s="27"/>
      <c r="IM495" s="27"/>
      <c r="IN495" s="27"/>
    </row>
    <row r="496" spans="1:248" s="28" customFormat="1" ht="60" customHeight="1">
      <c r="A496" s="27"/>
      <c r="B496" s="27"/>
      <c r="C496" s="27"/>
      <c r="D496" s="27"/>
      <c r="E496" s="70"/>
      <c r="F496" s="71"/>
      <c r="G496" s="71"/>
      <c r="H496" s="72"/>
      <c r="I496" s="27"/>
      <c r="J496" s="27"/>
      <c r="K496" s="27"/>
      <c r="L496" s="71"/>
      <c r="M496" s="71"/>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c r="BH496" s="27"/>
      <c r="BI496" s="27"/>
      <c r="BJ496" s="27"/>
      <c r="BK496" s="27"/>
      <c r="BL496" s="27"/>
      <c r="BM496" s="27"/>
      <c r="BN496" s="27"/>
      <c r="BO496" s="27"/>
      <c r="BP496" s="27"/>
      <c r="BQ496" s="27"/>
      <c r="BR496" s="27"/>
      <c r="BS496" s="27"/>
      <c r="BT496" s="27"/>
      <c r="BU496" s="27"/>
      <c r="BV496" s="27"/>
      <c r="BW496" s="27"/>
      <c r="BX496" s="27"/>
      <c r="BY496" s="27"/>
      <c r="BZ496" s="27"/>
      <c r="CA496" s="27"/>
      <c r="CB496" s="27"/>
      <c r="CC496" s="27"/>
      <c r="CD496" s="27"/>
      <c r="CE496" s="27"/>
      <c r="CF496" s="27"/>
      <c r="CG496" s="27"/>
      <c r="CH496" s="27"/>
      <c r="CI496" s="27"/>
      <c r="CJ496" s="27"/>
      <c r="CK496" s="27"/>
      <c r="CL496" s="27"/>
      <c r="CM496" s="27"/>
      <c r="CN496" s="27"/>
      <c r="CO496" s="27"/>
      <c r="CP496" s="27"/>
      <c r="CQ496" s="27"/>
      <c r="CR496" s="27"/>
      <c r="CS496" s="27"/>
      <c r="CT496" s="27"/>
      <c r="CU496" s="27"/>
      <c r="CV496" s="27"/>
      <c r="CW496" s="27"/>
      <c r="CX496" s="27"/>
      <c r="CY496" s="27"/>
      <c r="CZ496" s="27"/>
      <c r="DA496" s="27"/>
      <c r="DB496" s="27"/>
      <c r="DC496" s="27"/>
      <c r="DD496" s="27"/>
      <c r="DE496" s="27"/>
      <c r="DF496" s="27"/>
      <c r="DG496" s="27"/>
      <c r="DH496" s="27"/>
      <c r="DI496" s="27"/>
      <c r="DJ496" s="27"/>
      <c r="DK496" s="27"/>
      <c r="DL496" s="27"/>
      <c r="DM496" s="27"/>
      <c r="DN496" s="27"/>
      <c r="DO496" s="27"/>
      <c r="DP496" s="27"/>
      <c r="DQ496" s="27"/>
      <c r="DR496" s="27"/>
      <c r="DS496" s="27"/>
      <c r="DT496" s="27"/>
      <c r="DU496" s="27"/>
      <c r="DV496" s="27"/>
      <c r="DW496" s="27"/>
      <c r="DX496" s="27"/>
      <c r="DY496" s="27"/>
      <c r="DZ496" s="27"/>
      <c r="EA496" s="27"/>
      <c r="EB496" s="27"/>
      <c r="EC496" s="27"/>
      <c r="ED496" s="27"/>
      <c r="EE496" s="27"/>
      <c r="EF496" s="27"/>
      <c r="EG496" s="27"/>
      <c r="EH496" s="27"/>
      <c r="EI496" s="27"/>
      <c r="EJ496" s="27"/>
      <c r="EK496" s="27"/>
      <c r="EL496" s="27"/>
      <c r="EM496" s="27"/>
      <c r="EN496" s="27"/>
      <c r="EO496" s="27"/>
      <c r="EP496" s="27"/>
      <c r="EQ496" s="27"/>
      <c r="ER496" s="27"/>
      <c r="ES496" s="27"/>
      <c r="ET496" s="27"/>
      <c r="EU496" s="27"/>
      <c r="EV496" s="27"/>
      <c r="EW496" s="27"/>
      <c r="EX496" s="27"/>
      <c r="EY496" s="27"/>
      <c r="EZ496" s="27"/>
      <c r="FA496" s="27"/>
      <c r="FB496" s="27"/>
      <c r="FC496" s="27"/>
      <c r="FD496" s="27"/>
      <c r="FE496" s="27"/>
      <c r="FF496" s="27"/>
      <c r="FG496" s="27"/>
      <c r="FH496" s="27"/>
      <c r="FI496" s="27"/>
      <c r="FJ496" s="27"/>
      <c r="FK496" s="27"/>
      <c r="FL496" s="27"/>
      <c r="FM496" s="27"/>
      <c r="FN496" s="27"/>
      <c r="FO496" s="27"/>
      <c r="FP496" s="27"/>
      <c r="FQ496" s="27"/>
      <c r="FR496" s="27"/>
      <c r="FS496" s="27"/>
      <c r="FT496" s="27"/>
      <c r="FU496" s="27"/>
      <c r="FV496" s="27"/>
      <c r="FW496" s="27"/>
      <c r="FX496" s="27"/>
      <c r="FY496" s="27"/>
      <c r="FZ496" s="27"/>
      <c r="GA496" s="27"/>
      <c r="GB496" s="27"/>
      <c r="GC496" s="27"/>
      <c r="GD496" s="27"/>
      <c r="GE496" s="27"/>
      <c r="GF496" s="27"/>
      <c r="GG496" s="27"/>
      <c r="GH496" s="27"/>
      <c r="GI496" s="27"/>
      <c r="GJ496" s="27"/>
      <c r="GK496" s="27"/>
      <c r="GL496" s="27"/>
      <c r="GM496" s="27"/>
      <c r="GN496" s="27"/>
      <c r="GO496" s="27"/>
      <c r="GP496" s="27"/>
      <c r="GQ496" s="27"/>
      <c r="GR496" s="27"/>
      <c r="GS496" s="27"/>
      <c r="GT496" s="27"/>
      <c r="GU496" s="27"/>
      <c r="GV496" s="27"/>
      <c r="GW496" s="27"/>
      <c r="GX496" s="27"/>
      <c r="GY496" s="27"/>
      <c r="GZ496" s="27"/>
      <c r="HA496" s="27"/>
      <c r="HB496" s="27"/>
      <c r="HC496" s="27"/>
      <c r="HD496" s="27"/>
      <c r="HE496" s="27"/>
      <c r="HF496" s="27"/>
      <c r="HG496" s="27"/>
      <c r="HH496" s="27"/>
      <c r="HI496" s="27"/>
      <c r="HJ496" s="27"/>
      <c r="HK496" s="27"/>
      <c r="HL496" s="27"/>
      <c r="HM496" s="27"/>
      <c r="HN496" s="27"/>
      <c r="HO496" s="27"/>
      <c r="HP496" s="27"/>
      <c r="HQ496" s="27"/>
      <c r="HR496" s="27"/>
      <c r="HS496" s="27"/>
      <c r="HT496" s="27"/>
      <c r="HU496" s="27"/>
      <c r="HV496" s="27"/>
      <c r="HW496" s="27"/>
      <c r="HX496" s="27"/>
      <c r="HY496" s="27"/>
      <c r="HZ496" s="27"/>
      <c r="IA496" s="27"/>
      <c r="IB496" s="27"/>
      <c r="IC496" s="27"/>
      <c r="ID496" s="27"/>
      <c r="IE496" s="27"/>
      <c r="IF496" s="27"/>
      <c r="IG496" s="27"/>
      <c r="IH496" s="27"/>
      <c r="II496" s="27"/>
      <c r="IJ496" s="27"/>
      <c r="IK496" s="27"/>
      <c r="IL496" s="27"/>
      <c r="IM496" s="27"/>
      <c r="IN496" s="27"/>
    </row>
    <row r="497" spans="1:248" s="28" customFormat="1" ht="60" customHeight="1">
      <c r="A497" s="27"/>
      <c r="B497" s="27"/>
      <c r="C497" s="27"/>
      <c r="D497" s="27"/>
      <c r="E497" s="70"/>
      <c r="F497" s="71"/>
      <c r="G497" s="71"/>
      <c r="H497" s="72"/>
      <c r="I497" s="27"/>
      <c r="J497" s="27"/>
      <c r="K497" s="27"/>
      <c r="L497" s="71"/>
      <c r="M497" s="71"/>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c r="BH497" s="27"/>
      <c r="BI497" s="27"/>
      <c r="BJ497" s="27"/>
      <c r="BK497" s="27"/>
      <c r="BL497" s="27"/>
      <c r="BM497" s="27"/>
      <c r="BN497" s="27"/>
      <c r="BO497" s="27"/>
      <c r="BP497" s="27"/>
      <c r="BQ497" s="27"/>
      <c r="BR497" s="27"/>
      <c r="BS497" s="27"/>
      <c r="BT497" s="27"/>
      <c r="BU497" s="27"/>
      <c r="BV497" s="27"/>
      <c r="BW497" s="27"/>
      <c r="BX497" s="27"/>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c r="CW497" s="27"/>
      <c r="CX497" s="27"/>
      <c r="CY497" s="27"/>
      <c r="CZ497" s="27"/>
      <c r="DA497" s="27"/>
      <c r="DB497" s="27"/>
      <c r="DC497" s="27"/>
      <c r="DD497" s="27"/>
      <c r="DE497" s="27"/>
      <c r="DF497" s="27"/>
      <c r="DG497" s="27"/>
      <c r="DH497" s="27"/>
      <c r="DI497" s="27"/>
      <c r="DJ497" s="27"/>
      <c r="DK497" s="27"/>
      <c r="DL497" s="27"/>
      <c r="DM497" s="27"/>
      <c r="DN497" s="27"/>
      <c r="DO497" s="27"/>
      <c r="DP497" s="27"/>
      <c r="DQ497" s="27"/>
      <c r="DR497" s="27"/>
      <c r="DS497" s="27"/>
      <c r="DT497" s="27"/>
      <c r="DU497" s="27"/>
      <c r="DV497" s="27"/>
      <c r="DW497" s="27"/>
      <c r="DX497" s="27"/>
      <c r="DY497" s="27"/>
      <c r="DZ497" s="27"/>
      <c r="EA497" s="27"/>
      <c r="EB497" s="27"/>
      <c r="EC497" s="27"/>
      <c r="ED497" s="27"/>
      <c r="EE497" s="27"/>
      <c r="EF497" s="27"/>
      <c r="EG497" s="27"/>
      <c r="EH497" s="27"/>
      <c r="EI497" s="27"/>
      <c r="EJ497" s="27"/>
      <c r="EK497" s="27"/>
      <c r="EL497" s="27"/>
      <c r="EM497" s="27"/>
      <c r="EN497" s="27"/>
      <c r="EO497" s="27"/>
      <c r="EP497" s="27"/>
      <c r="EQ497" s="27"/>
      <c r="ER497" s="27"/>
      <c r="ES497" s="27"/>
      <c r="ET497" s="27"/>
      <c r="EU497" s="27"/>
      <c r="EV497" s="27"/>
      <c r="EW497" s="27"/>
      <c r="EX497" s="27"/>
      <c r="EY497" s="27"/>
      <c r="EZ497" s="27"/>
      <c r="FA497" s="27"/>
      <c r="FB497" s="27"/>
      <c r="FC497" s="27"/>
      <c r="FD497" s="27"/>
      <c r="FE497" s="27"/>
      <c r="FF497" s="27"/>
      <c r="FG497" s="27"/>
      <c r="FH497" s="27"/>
      <c r="FI497" s="27"/>
      <c r="FJ497" s="27"/>
      <c r="FK497" s="27"/>
      <c r="FL497" s="27"/>
      <c r="FM497" s="27"/>
      <c r="FN497" s="27"/>
      <c r="FO497" s="27"/>
      <c r="FP497" s="27"/>
      <c r="FQ497" s="27"/>
      <c r="FR497" s="27"/>
      <c r="FS497" s="27"/>
      <c r="FT497" s="27"/>
      <c r="FU497" s="27"/>
      <c r="FV497" s="27"/>
      <c r="FW497" s="27"/>
      <c r="FX497" s="27"/>
      <c r="FY497" s="27"/>
      <c r="FZ497" s="27"/>
      <c r="GA497" s="27"/>
      <c r="GB497" s="27"/>
      <c r="GC497" s="27"/>
      <c r="GD497" s="27"/>
      <c r="GE497" s="27"/>
      <c r="GF497" s="27"/>
      <c r="GG497" s="27"/>
      <c r="GH497" s="27"/>
      <c r="GI497" s="27"/>
      <c r="GJ497" s="27"/>
      <c r="GK497" s="27"/>
      <c r="GL497" s="27"/>
      <c r="GM497" s="27"/>
      <c r="GN497" s="27"/>
      <c r="GO497" s="27"/>
      <c r="GP497" s="27"/>
      <c r="GQ497" s="27"/>
      <c r="GR497" s="27"/>
      <c r="GS497" s="27"/>
      <c r="GT497" s="27"/>
      <c r="GU497" s="27"/>
      <c r="GV497" s="27"/>
      <c r="GW497" s="27"/>
      <c r="GX497" s="27"/>
      <c r="GY497" s="27"/>
      <c r="GZ497" s="27"/>
      <c r="HA497" s="27"/>
      <c r="HB497" s="27"/>
      <c r="HC497" s="27"/>
      <c r="HD497" s="27"/>
      <c r="HE497" s="27"/>
      <c r="HF497" s="27"/>
      <c r="HG497" s="27"/>
      <c r="HH497" s="27"/>
      <c r="HI497" s="27"/>
      <c r="HJ497" s="27"/>
      <c r="HK497" s="27"/>
      <c r="HL497" s="27"/>
      <c r="HM497" s="27"/>
      <c r="HN497" s="27"/>
      <c r="HO497" s="27"/>
      <c r="HP497" s="27"/>
      <c r="HQ497" s="27"/>
      <c r="HR497" s="27"/>
      <c r="HS497" s="27"/>
      <c r="HT497" s="27"/>
      <c r="HU497" s="27"/>
      <c r="HV497" s="27"/>
      <c r="HW497" s="27"/>
      <c r="HX497" s="27"/>
      <c r="HY497" s="27"/>
      <c r="HZ497" s="27"/>
      <c r="IA497" s="27"/>
      <c r="IB497" s="27"/>
      <c r="IC497" s="27"/>
      <c r="ID497" s="27"/>
      <c r="IE497" s="27"/>
      <c r="IF497" s="27"/>
      <c r="IG497" s="27"/>
      <c r="IH497" s="27"/>
      <c r="II497" s="27"/>
      <c r="IJ497" s="27"/>
      <c r="IK497" s="27"/>
      <c r="IL497" s="27"/>
      <c r="IM497" s="27"/>
      <c r="IN497" s="27"/>
    </row>
    <row r="498" spans="1:248" s="28" customFormat="1" ht="60" customHeight="1">
      <c r="A498" s="27"/>
      <c r="B498" s="27"/>
      <c r="C498" s="27"/>
      <c r="D498" s="27"/>
      <c r="E498" s="70"/>
      <c r="F498" s="71"/>
      <c r="G498" s="71"/>
      <c r="H498" s="72"/>
      <c r="I498" s="27"/>
      <c r="J498" s="27"/>
      <c r="K498" s="27"/>
      <c r="L498" s="71"/>
      <c r="M498" s="71"/>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c r="BH498" s="27"/>
      <c r="BI498" s="27"/>
      <c r="BJ498" s="27"/>
      <c r="BK498" s="27"/>
      <c r="BL498" s="27"/>
      <c r="BM498" s="27"/>
      <c r="BN498" s="27"/>
      <c r="BO498" s="27"/>
      <c r="BP498" s="27"/>
      <c r="BQ498" s="27"/>
      <c r="BR498" s="27"/>
      <c r="BS498" s="27"/>
      <c r="BT498" s="27"/>
      <c r="BU498" s="27"/>
      <c r="BV498" s="27"/>
      <c r="BW498" s="27"/>
      <c r="BX498" s="27"/>
      <c r="BY498" s="27"/>
      <c r="BZ498" s="27"/>
      <c r="CA498" s="27"/>
      <c r="CB498" s="27"/>
      <c r="CC498" s="27"/>
      <c r="CD498" s="27"/>
      <c r="CE498" s="27"/>
      <c r="CF498" s="27"/>
      <c r="CG498" s="27"/>
      <c r="CH498" s="27"/>
      <c r="CI498" s="27"/>
      <c r="CJ498" s="27"/>
      <c r="CK498" s="27"/>
      <c r="CL498" s="27"/>
      <c r="CM498" s="27"/>
      <c r="CN498" s="27"/>
      <c r="CO498" s="27"/>
      <c r="CP498" s="27"/>
      <c r="CQ498" s="27"/>
      <c r="CR498" s="27"/>
      <c r="CS498" s="27"/>
      <c r="CT498" s="27"/>
      <c r="CU498" s="27"/>
      <c r="CV498" s="27"/>
      <c r="CW498" s="27"/>
      <c r="CX498" s="27"/>
      <c r="CY498" s="27"/>
      <c r="CZ498" s="27"/>
      <c r="DA498" s="27"/>
      <c r="DB498" s="27"/>
      <c r="DC498" s="27"/>
      <c r="DD498" s="27"/>
      <c r="DE498" s="27"/>
      <c r="DF498" s="27"/>
      <c r="DG498" s="27"/>
      <c r="DH498" s="27"/>
      <c r="DI498" s="27"/>
      <c r="DJ498" s="27"/>
      <c r="DK498" s="27"/>
      <c r="DL498" s="27"/>
      <c r="DM498" s="27"/>
      <c r="DN498" s="27"/>
      <c r="DO498" s="27"/>
      <c r="DP498" s="27"/>
      <c r="DQ498" s="27"/>
      <c r="DR498" s="27"/>
      <c r="DS498" s="27"/>
      <c r="DT498" s="27"/>
      <c r="DU498" s="27"/>
      <c r="DV498" s="27"/>
      <c r="DW498" s="27"/>
      <c r="DX498" s="27"/>
      <c r="DY498" s="27"/>
      <c r="DZ498" s="27"/>
      <c r="EA498" s="27"/>
      <c r="EB498" s="27"/>
      <c r="EC498" s="27"/>
      <c r="ED498" s="27"/>
      <c r="EE498" s="27"/>
      <c r="EF498" s="27"/>
      <c r="EG498" s="27"/>
      <c r="EH498" s="27"/>
      <c r="EI498" s="27"/>
      <c r="EJ498" s="27"/>
      <c r="EK498" s="27"/>
      <c r="EL498" s="27"/>
      <c r="EM498" s="27"/>
      <c r="EN498" s="27"/>
      <c r="EO498" s="27"/>
      <c r="EP498" s="27"/>
      <c r="EQ498" s="27"/>
      <c r="ER498" s="27"/>
      <c r="ES498" s="27"/>
      <c r="ET498" s="27"/>
      <c r="EU498" s="27"/>
      <c r="EV498" s="27"/>
      <c r="EW498" s="27"/>
      <c r="EX498" s="27"/>
      <c r="EY498" s="27"/>
      <c r="EZ498" s="27"/>
      <c r="FA498" s="27"/>
      <c r="FB498" s="27"/>
      <c r="FC498" s="27"/>
      <c r="FD498" s="27"/>
      <c r="FE498" s="27"/>
      <c r="FF498" s="27"/>
      <c r="FG498" s="27"/>
      <c r="FH498" s="27"/>
      <c r="FI498" s="27"/>
      <c r="FJ498" s="27"/>
      <c r="FK498" s="27"/>
      <c r="FL498" s="27"/>
      <c r="FM498" s="27"/>
      <c r="FN498" s="27"/>
      <c r="FO498" s="27"/>
      <c r="FP498" s="27"/>
      <c r="FQ498" s="27"/>
      <c r="FR498" s="27"/>
      <c r="FS498" s="27"/>
      <c r="FT498" s="27"/>
      <c r="FU498" s="27"/>
      <c r="FV498" s="27"/>
      <c r="FW498" s="27"/>
      <c r="FX498" s="27"/>
      <c r="FY498" s="27"/>
      <c r="FZ498" s="27"/>
      <c r="GA498" s="27"/>
      <c r="GB498" s="27"/>
      <c r="GC498" s="27"/>
      <c r="GD498" s="27"/>
      <c r="GE498" s="27"/>
      <c r="GF498" s="27"/>
      <c r="GG498" s="27"/>
      <c r="GH498" s="27"/>
      <c r="GI498" s="27"/>
      <c r="GJ498" s="27"/>
      <c r="GK498" s="27"/>
      <c r="GL498" s="27"/>
      <c r="GM498" s="27"/>
      <c r="GN498" s="27"/>
      <c r="GO498" s="27"/>
      <c r="GP498" s="27"/>
      <c r="GQ498" s="27"/>
      <c r="GR498" s="27"/>
      <c r="GS498" s="27"/>
      <c r="GT498" s="27"/>
      <c r="GU498" s="27"/>
      <c r="GV498" s="27"/>
      <c r="GW498" s="27"/>
      <c r="GX498" s="27"/>
      <c r="GY498" s="27"/>
      <c r="GZ498" s="27"/>
      <c r="HA498" s="27"/>
      <c r="HB498" s="27"/>
      <c r="HC498" s="27"/>
      <c r="HD498" s="27"/>
      <c r="HE498" s="27"/>
      <c r="HF498" s="27"/>
      <c r="HG498" s="27"/>
      <c r="HH498" s="27"/>
      <c r="HI498" s="27"/>
      <c r="HJ498" s="27"/>
      <c r="HK498" s="27"/>
      <c r="HL498" s="27"/>
      <c r="HM498" s="27"/>
      <c r="HN498" s="27"/>
      <c r="HO498" s="27"/>
      <c r="HP498" s="27"/>
      <c r="HQ498" s="27"/>
      <c r="HR498" s="27"/>
      <c r="HS498" s="27"/>
      <c r="HT498" s="27"/>
      <c r="HU498" s="27"/>
      <c r="HV498" s="27"/>
      <c r="HW498" s="27"/>
      <c r="HX498" s="27"/>
      <c r="HY498" s="27"/>
      <c r="HZ498" s="27"/>
      <c r="IA498" s="27"/>
      <c r="IB498" s="27"/>
      <c r="IC498" s="27"/>
      <c r="ID498" s="27"/>
      <c r="IE498" s="27"/>
      <c r="IF498" s="27"/>
      <c r="IG498" s="27"/>
      <c r="IH498" s="27"/>
      <c r="II498" s="27"/>
      <c r="IJ498" s="27"/>
      <c r="IK498" s="27"/>
      <c r="IL498" s="27"/>
      <c r="IM498" s="27"/>
      <c r="IN498" s="27"/>
    </row>
    <row r="499" spans="1:248" s="28" customFormat="1" ht="60" customHeight="1">
      <c r="A499" s="27"/>
      <c r="B499" s="27"/>
      <c r="C499" s="27"/>
      <c r="D499" s="27"/>
      <c r="E499" s="70"/>
      <c r="F499" s="71"/>
      <c r="G499" s="71"/>
      <c r="H499" s="72"/>
      <c r="I499" s="27"/>
      <c r="J499" s="27"/>
      <c r="K499" s="27"/>
      <c r="L499" s="71"/>
      <c r="M499" s="71"/>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c r="BH499" s="27"/>
      <c r="BI499" s="27"/>
      <c r="BJ499" s="27"/>
      <c r="BK499" s="27"/>
      <c r="BL499" s="27"/>
      <c r="BM499" s="27"/>
      <c r="BN499" s="27"/>
      <c r="BO499" s="27"/>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c r="CW499" s="27"/>
      <c r="CX499" s="27"/>
      <c r="CY499" s="27"/>
      <c r="CZ499" s="27"/>
      <c r="DA499" s="27"/>
      <c r="DB499" s="27"/>
      <c r="DC499" s="27"/>
      <c r="DD499" s="27"/>
      <c r="DE499" s="27"/>
      <c r="DF499" s="27"/>
      <c r="DG499" s="27"/>
      <c r="DH499" s="27"/>
      <c r="DI499" s="27"/>
      <c r="DJ499" s="27"/>
      <c r="DK499" s="27"/>
      <c r="DL499" s="27"/>
      <c r="DM499" s="27"/>
      <c r="DN499" s="27"/>
      <c r="DO499" s="27"/>
      <c r="DP499" s="27"/>
      <c r="DQ499" s="27"/>
      <c r="DR499" s="27"/>
      <c r="DS499" s="27"/>
      <c r="DT499" s="27"/>
      <c r="DU499" s="27"/>
      <c r="DV499" s="27"/>
      <c r="DW499" s="27"/>
      <c r="DX499" s="27"/>
      <c r="DY499" s="27"/>
      <c r="DZ499" s="27"/>
      <c r="EA499" s="27"/>
      <c r="EB499" s="27"/>
      <c r="EC499" s="27"/>
      <c r="ED499" s="27"/>
      <c r="EE499" s="27"/>
      <c r="EF499" s="27"/>
      <c r="EG499" s="27"/>
      <c r="EH499" s="27"/>
      <c r="EI499" s="27"/>
      <c r="EJ499" s="27"/>
      <c r="EK499" s="27"/>
      <c r="EL499" s="27"/>
      <c r="EM499" s="27"/>
      <c r="EN499" s="27"/>
      <c r="EO499" s="27"/>
      <c r="EP499" s="27"/>
      <c r="EQ499" s="27"/>
      <c r="ER499" s="27"/>
      <c r="ES499" s="27"/>
      <c r="ET499" s="27"/>
      <c r="EU499" s="27"/>
      <c r="EV499" s="27"/>
      <c r="EW499" s="27"/>
      <c r="EX499" s="27"/>
      <c r="EY499" s="27"/>
      <c r="EZ499" s="27"/>
      <c r="FA499" s="27"/>
      <c r="FB499" s="27"/>
      <c r="FC499" s="27"/>
      <c r="FD499" s="27"/>
      <c r="FE499" s="27"/>
      <c r="FF499" s="27"/>
      <c r="FG499" s="27"/>
      <c r="FH499" s="27"/>
      <c r="FI499" s="27"/>
      <c r="FJ499" s="27"/>
      <c r="FK499" s="27"/>
      <c r="FL499" s="27"/>
      <c r="FM499" s="27"/>
      <c r="FN499" s="27"/>
      <c r="FO499" s="27"/>
      <c r="FP499" s="27"/>
      <c r="FQ499" s="27"/>
      <c r="FR499" s="27"/>
      <c r="FS499" s="27"/>
      <c r="FT499" s="27"/>
      <c r="FU499" s="27"/>
      <c r="FV499" s="27"/>
      <c r="FW499" s="27"/>
      <c r="FX499" s="27"/>
      <c r="FY499" s="27"/>
      <c r="FZ499" s="27"/>
      <c r="GA499" s="27"/>
      <c r="GB499" s="27"/>
      <c r="GC499" s="27"/>
      <c r="GD499" s="27"/>
      <c r="GE499" s="27"/>
      <c r="GF499" s="27"/>
      <c r="GG499" s="27"/>
      <c r="GH499" s="27"/>
      <c r="GI499" s="27"/>
      <c r="GJ499" s="27"/>
      <c r="GK499" s="27"/>
      <c r="GL499" s="27"/>
      <c r="GM499" s="27"/>
      <c r="GN499" s="27"/>
      <c r="GO499" s="27"/>
      <c r="GP499" s="27"/>
      <c r="GQ499" s="27"/>
      <c r="GR499" s="27"/>
      <c r="GS499" s="27"/>
      <c r="GT499" s="27"/>
      <c r="GU499" s="27"/>
      <c r="GV499" s="27"/>
      <c r="GW499" s="27"/>
      <c r="GX499" s="27"/>
      <c r="GY499" s="27"/>
      <c r="GZ499" s="27"/>
      <c r="HA499" s="27"/>
      <c r="HB499" s="27"/>
      <c r="HC499" s="27"/>
      <c r="HD499" s="27"/>
      <c r="HE499" s="27"/>
      <c r="HF499" s="27"/>
      <c r="HG499" s="27"/>
      <c r="HH499" s="27"/>
      <c r="HI499" s="27"/>
      <c r="HJ499" s="27"/>
      <c r="HK499" s="27"/>
      <c r="HL499" s="27"/>
      <c r="HM499" s="27"/>
      <c r="HN499" s="27"/>
      <c r="HO499" s="27"/>
      <c r="HP499" s="27"/>
      <c r="HQ499" s="27"/>
      <c r="HR499" s="27"/>
      <c r="HS499" s="27"/>
      <c r="HT499" s="27"/>
      <c r="HU499" s="27"/>
      <c r="HV499" s="27"/>
      <c r="HW499" s="27"/>
      <c r="HX499" s="27"/>
      <c r="HY499" s="27"/>
      <c r="HZ499" s="27"/>
      <c r="IA499" s="27"/>
      <c r="IB499" s="27"/>
      <c r="IC499" s="27"/>
      <c r="ID499" s="27"/>
      <c r="IE499" s="27"/>
      <c r="IF499" s="27"/>
      <c r="IG499" s="27"/>
      <c r="IH499" s="27"/>
      <c r="II499" s="27"/>
      <c r="IJ499" s="27"/>
      <c r="IK499" s="27"/>
      <c r="IL499" s="27"/>
      <c r="IM499" s="27"/>
      <c r="IN499" s="27"/>
    </row>
    <row r="500" spans="1:248" s="28" customFormat="1" ht="60" customHeight="1">
      <c r="A500" s="27"/>
      <c r="B500" s="27"/>
      <c r="C500" s="27"/>
      <c r="D500" s="27"/>
      <c r="E500" s="70"/>
      <c r="F500" s="71"/>
      <c r="G500" s="71"/>
      <c r="H500" s="72"/>
      <c r="I500" s="27"/>
      <c r="J500" s="27"/>
      <c r="K500" s="27"/>
      <c r="L500" s="71"/>
      <c r="M500" s="71"/>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c r="BH500" s="27"/>
      <c r="BI500" s="27"/>
      <c r="BJ500" s="27"/>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c r="CW500" s="27"/>
      <c r="CX500" s="27"/>
      <c r="CY500" s="27"/>
      <c r="CZ500" s="27"/>
      <c r="DA500" s="27"/>
      <c r="DB500" s="27"/>
      <c r="DC500" s="27"/>
      <c r="DD500" s="27"/>
      <c r="DE500" s="27"/>
      <c r="DF500" s="27"/>
      <c r="DG500" s="27"/>
      <c r="DH500" s="27"/>
      <c r="DI500" s="27"/>
      <c r="DJ500" s="27"/>
      <c r="DK500" s="27"/>
      <c r="DL500" s="27"/>
      <c r="DM500" s="27"/>
      <c r="DN500" s="27"/>
      <c r="DO500" s="27"/>
      <c r="DP500" s="27"/>
      <c r="DQ500" s="27"/>
      <c r="DR500" s="27"/>
      <c r="DS500" s="27"/>
      <c r="DT500" s="27"/>
      <c r="DU500" s="27"/>
      <c r="DV500" s="27"/>
      <c r="DW500" s="27"/>
      <c r="DX500" s="27"/>
      <c r="DY500" s="27"/>
      <c r="DZ500" s="27"/>
      <c r="EA500" s="27"/>
      <c r="EB500" s="27"/>
      <c r="EC500" s="27"/>
      <c r="ED500" s="27"/>
      <c r="EE500" s="27"/>
      <c r="EF500" s="27"/>
      <c r="EG500" s="27"/>
      <c r="EH500" s="27"/>
      <c r="EI500" s="27"/>
      <c r="EJ500" s="27"/>
      <c r="EK500" s="27"/>
      <c r="EL500" s="27"/>
      <c r="EM500" s="27"/>
      <c r="EN500" s="27"/>
      <c r="EO500" s="27"/>
      <c r="EP500" s="27"/>
      <c r="EQ500" s="27"/>
      <c r="ER500" s="27"/>
      <c r="ES500" s="27"/>
      <c r="ET500" s="27"/>
      <c r="EU500" s="27"/>
      <c r="EV500" s="27"/>
      <c r="EW500" s="27"/>
      <c r="EX500" s="27"/>
      <c r="EY500" s="27"/>
      <c r="EZ500" s="27"/>
      <c r="FA500" s="27"/>
      <c r="FB500" s="27"/>
      <c r="FC500" s="27"/>
      <c r="FD500" s="27"/>
      <c r="FE500" s="27"/>
      <c r="FF500" s="27"/>
      <c r="FG500" s="27"/>
      <c r="FH500" s="27"/>
      <c r="FI500" s="27"/>
      <c r="FJ500" s="27"/>
      <c r="FK500" s="27"/>
      <c r="FL500" s="27"/>
      <c r="FM500" s="27"/>
      <c r="FN500" s="27"/>
      <c r="FO500" s="27"/>
      <c r="FP500" s="27"/>
      <c r="FQ500" s="27"/>
      <c r="FR500" s="27"/>
      <c r="FS500" s="27"/>
      <c r="FT500" s="27"/>
      <c r="FU500" s="27"/>
      <c r="FV500" s="27"/>
      <c r="FW500" s="27"/>
      <c r="FX500" s="27"/>
      <c r="FY500" s="27"/>
      <c r="FZ500" s="27"/>
      <c r="GA500" s="27"/>
      <c r="GB500" s="27"/>
      <c r="GC500" s="27"/>
      <c r="GD500" s="27"/>
      <c r="GE500" s="27"/>
      <c r="GF500" s="27"/>
      <c r="GG500" s="27"/>
      <c r="GH500" s="27"/>
      <c r="GI500" s="27"/>
      <c r="GJ500" s="27"/>
      <c r="GK500" s="27"/>
      <c r="GL500" s="27"/>
      <c r="GM500" s="27"/>
      <c r="GN500" s="27"/>
      <c r="GO500" s="27"/>
      <c r="GP500" s="27"/>
      <c r="GQ500" s="27"/>
      <c r="GR500" s="27"/>
      <c r="GS500" s="27"/>
      <c r="GT500" s="27"/>
      <c r="GU500" s="27"/>
      <c r="GV500" s="27"/>
      <c r="GW500" s="27"/>
      <c r="GX500" s="27"/>
      <c r="GY500" s="27"/>
      <c r="GZ500" s="27"/>
      <c r="HA500" s="27"/>
      <c r="HB500" s="27"/>
      <c r="HC500" s="27"/>
      <c r="HD500" s="27"/>
      <c r="HE500" s="27"/>
      <c r="HF500" s="27"/>
      <c r="HG500" s="27"/>
      <c r="HH500" s="27"/>
      <c r="HI500" s="27"/>
      <c r="HJ500" s="27"/>
      <c r="HK500" s="27"/>
      <c r="HL500" s="27"/>
      <c r="HM500" s="27"/>
      <c r="HN500" s="27"/>
      <c r="HO500" s="27"/>
      <c r="HP500" s="27"/>
      <c r="HQ500" s="27"/>
      <c r="HR500" s="27"/>
      <c r="HS500" s="27"/>
      <c r="HT500" s="27"/>
      <c r="HU500" s="27"/>
      <c r="HV500" s="27"/>
      <c r="HW500" s="27"/>
      <c r="HX500" s="27"/>
      <c r="HY500" s="27"/>
      <c r="HZ500" s="27"/>
      <c r="IA500" s="27"/>
      <c r="IB500" s="27"/>
      <c r="IC500" s="27"/>
      <c r="ID500" s="27"/>
      <c r="IE500" s="27"/>
      <c r="IF500" s="27"/>
      <c r="IG500" s="27"/>
      <c r="IH500" s="27"/>
      <c r="II500" s="27"/>
      <c r="IJ500" s="27"/>
      <c r="IK500" s="27"/>
      <c r="IL500" s="27"/>
      <c r="IM500" s="27"/>
      <c r="IN500" s="27"/>
    </row>
    <row r="501" spans="1:248" s="28" customFormat="1" ht="60" customHeight="1">
      <c r="A501" s="27"/>
      <c r="B501" s="27"/>
      <c r="C501" s="27"/>
      <c r="D501" s="27"/>
      <c r="E501" s="70"/>
      <c r="F501" s="71"/>
      <c r="G501" s="71"/>
      <c r="H501" s="72"/>
      <c r="I501" s="27"/>
      <c r="J501" s="27"/>
      <c r="K501" s="27"/>
      <c r="L501" s="71"/>
      <c r="M501" s="71"/>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c r="BH501" s="27"/>
      <c r="BI501" s="27"/>
      <c r="BJ501" s="27"/>
      <c r="BK501" s="27"/>
      <c r="BL501" s="27"/>
      <c r="BM501" s="27"/>
      <c r="BN501" s="27"/>
      <c r="BO501" s="27"/>
      <c r="BP501" s="27"/>
      <c r="BQ501" s="27"/>
      <c r="BR501" s="27"/>
      <c r="BS501" s="27"/>
      <c r="BT501" s="27"/>
      <c r="BU501" s="27"/>
      <c r="BV501" s="27"/>
      <c r="BW501" s="27"/>
      <c r="BX501" s="27"/>
      <c r="BY501" s="27"/>
      <c r="BZ501" s="27"/>
      <c r="CA501" s="27"/>
      <c r="CB501" s="27"/>
      <c r="CC501" s="27"/>
      <c r="CD501" s="27"/>
      <c r="CE501" s="27"/>
      <c r="CF501" s="27"/>
      <c r="CG501" s="27"/>
      <c r="CH501" s="27"/>
      <c r="CI501" s="27"/>
      <c r="CJ501" s="27"/>
      <c r="CK501" s="27"/>
      <c r="CL501" s="27"/>
      <c r="CM501" s="27"/>
      <c r="CN501" s="27"/>
      <c r="CO501" s="27"/>
      <c r="CP501" s="27"/>
      <c r="CQ501" s="27"/>
      <c r="CR501" s="27"/>
      <c r="CS501" s="27"/>
      <c r="CT501" s="27"/>
      <c r="CU501" s="27"/>
      <c r="CV501" s="27"/>
      <c r="CW501" s="27"/>
      <c r="CX501" s="27"/>
      <c r="CY501" s="27"/>
      <c r="CZ501" s="27"/>
      <c r="DA501" s="27"/>
      <c r="DB501" s="27"/>
      <c r="DC501" s="27"/>
      <c r="DD501" s="27"/>
      <c r="DE501" s="27"/>
      <c r="DF501" s="27"/>
      <c r="DG501" s="27"/>
      <c r="DH501" s="27"/>
      <c r="DI501" s="27"/>
      <c r="DJ501" s="27"/>
      <c r="DK501" s="27"/>
      <c r="DL501" s="27"/>
      <c r="DM501" s="27"/>
      <c r="DN501" s="27"/>
      <c r="DO501" s="27"/>
      <c r="DP501" s="27"/>
      <c r="DQ501" s="27"/>
      <c r="DR501" s="27"/>
      <c r="DS501" s="27"/>
      <c r="DT501" s="27"/>
      <c r="DU501" s="27"/>
      <c r="DV501" s="27"/>
      <c r="DW501" s="27"/>
      <c r="DX501" s="27"/>
      <c r="DY501" s="27"/>
      <c r="DZ501" s="27"/>
      <c r="EA501" s="27"/>
      <c r="EB501" s="27"/>
      <c r="EC501" s="27"/>
      <c r="ED501" s="27"/>
      <c r="EE501" s="27"/>
      <c r="EF501" s="27"/>
      <c r="EG501" s="27"/>
      <c r="EH501" s="27"/>
      <c r="EI501" s="27"/>
      <c r="EJ501" s="27"/>
      <c r="EK501" s="27"/>
      <c r="EL501" s="27"/>
      <c r="EM501" s="27"/>
      <c r="EN501" s="27"/>
      <c r="EO501" s="27"/>
      <c r="EP501" s="27"/>
      <c r="EQ501" s="27"/>
      <c r="ER501" s="27"/>
      <c r="ES501" s="27"/>
      <c r="ET501" s="27"/>
      <c r="EU501" s="27"/>
      <c r="EV501" s="27"/>
      <c r="EW501" s="27"/>
      <c r="EX501" s="27"/>
      <c r="EY501" s="27"/>
      <c r="EZ501" s="27"/>
      <c r="FA501" s="27"/>
      <c r="FB501" s="27"/>
      <c r="FC501" s="27"/>
      <c r="FD501" s="27"/>
      <c r="FE501" s="27"/>
      <c r="FF501" s="27"/>
      <c r="FG501" s="27"/>
      <c r="FH501" s="27"/>
      <c r="FI501" s="27"/>
      <c r="FJ501" s="27"/>
      <c r="FK501" s="27"/>
      <c r="FL501" s="27"/>
      <c r="FM501" s="27"/>
      <c r="FN501" s="27"/>
      <c r="FO501" s="27"/>
      <c r="FP501" s="27"/>
      <c r="FQ501" s="27"/>
      <c r="FR501" s="27"/>
      <c r="FS501" s="27"/>
      <c r="FT501" s="27"/>
      <c r="FU501" s="27"/>
      <c r="FV501" s="27"/>
      <c r="FW501" s="27"/>
      <c r="FX501" s="27"/>
      <c r="FY501" s="27"/>
      <c r="FZ501" s="27"/>
      <c r="GA501" s="27"/>
      <c r="GB501" s="27"/>
      <c r="GC501" s="27"/>
      <c r="GD501" s="27"/>
      <c r="GE501" s="27"/>
      <c r="GF501" s="27"/>
      <c r="GG501" s="27"/>
      <c r="GH501" s="27"/>
      <c r="GI501" s="27"/>
      <c r="GJ501" s="27"/>
      <c r="GK501" s="27"/>
      <c r="GL501" s="27"/>
      <c r="GM501" s="27"/>
      <c r="GN501" s="27"/>
      <c r="GO501" s="27"/>
      <c r="GP501" s="27"/>
      <c r="GQ501" s="27"/>
      <c r="GR501" s="27"/>
      <c r="GS501" s="27"/>
      <c r="GT501" s="27"/>
      <c r="GU501" s="27"/>
      <c r="GV501" s="27"/>
      <c r="GW501" s="27"/>
      <c r="GX501" s="27"/>
      <c r="GY501" s="27"/>
      <c r="GZ501" s="27"/>
      <c r="HA501" s="27"/>
      <c r="HB501" s="27"/>
      <c r="HC501" s="27"/>
      <c r="HD501" s="27"/>
      <c r="HE501" s="27"/>
      <c r="HF501" s="27"/>
      <c r="HG501" s="27"/>
      <c r="HH501" s="27"/>
      <c r="HI501" s="27"/>
      <c r="HJ501" s="27"/>
      <c r="HK501" s="27"/>
      <c r="HL501" s="27"/>
      <c r="HM501" s="27"/>
      <c r="HN501" s="27"/>
      <c r="HO501" s="27"/>
      <c r="HP501" s="27"/>
      <c r="HQ501" s="27"/>
      <c r="HR501" s="27"/>
      <c r="HS501" s="27"/>
      <c r="HT501" s="27"/>
      <c r="HU501" s="27"/>
      <c r="HV501" s="27"/>
      <c r="HW501" s="27"/>
      <c r="HX501" s="27"/>
      <c r="HY501" s="27"/>
      <c r="HZ501" s="27"/>
      <c r="IA501" s="27"/>
      <c r="IB501" s="27"/>
      <c r="IC501" s="27"/>
      <c r="ID501" s="27"/>
      <c r="IE501" s="27"/>
      <c r="IF501" s="27"/>
      <c r="IG501" s="27"/>
      <c r="IH501" s="27"/>
      <c r="II501" s="27"/>
      <c r="IJ501" s="27"/>
      <c r="IK501" s="27"/>
      <c r="IL501" s="27"/>
      <c r="IM501" s="27"/>
      <c r="IN501" s="27"/>
    </row>
    <row r="502" spans="1:248" s="28" customFormat="1" ht="60" customHeight="1">
      <c r="A502" s="27"/>
      <c r="B502" s="27"/>
      <c r="C502" s="27"/>
      <c r="D502" s="27"/>
      <c r="E502" s="70"/>
      <c r="F502" s="71"/>
      <c r="G502" s="71"/>
      <c r="H502" s="72"/>
      <c r="I502" s="27"/>
      <c r="J502" s="27"/>
      <c r="K502" s="27"/>
      <c r="L502" s="71"/>
      <c r="M502" s="71"/>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c r="BH502" s="27"/>
      <c r="BI502" s="27"/>
      <c r="BJ502" s="27"/>
      <c r="BK502" s="27"/>
      <c r="BL502" s="27"/>
      <c r="BM502" s="27"/>
      <c r="BN502" s="27"/>
      <c r="BO502" s="27"/>
      <c r="BP502" s="27"/>
      <c r="BQ502" s="27"/>
      <c r="BR502" s="27"/>
      <c r="BS502" s="27"/>
      <c r="BT502" s="27"/>
      <c r="BU502" s="27"/>
      <c r="BV502" s="27"/>
      <c r="BW502" s="27"/>
      <c r="BX502" s="27"/>
      <c r="BY502" s="27"/>
      <c r="BZ502" s="27"/>
      <c r="CA502" s="27"/>
      <c r="CB502" s="27"/>
      <c r="CC502" s="27"/>
      <c r="CD502" s="27"/>
      <c r="CE502" s="27"/>
      <c r="CF502" s="27"/>
      <c r="CG502" s="27"/>
      <c r="CH502" s="27"/>
      <c r="CI502" s="27"/>
      <c r="CJ502" s="27"/>
      <c r="CK502" s="27"/>
      <c r="CL502" s="27"/>
      <c r="CM502" s="27"/>
      <c r="CN502" s="27"/>
      <c r="CO502" s="27"/>
      <c r="CP502" s="27"/>
      <c r="CQ502" s="27"/>
      <c r="CR502" s="27"/>
      <c r="CS502" s="27"/>
      <c r="CT502" s="27"/>
      <c r="CU502" s="27"/>
      <c r="CV502" s="27"/>
      <c r="CW502" s="27"/>
      <c r="CX502" s="27"/>
      <c r="CY502" s="27"/>
      <c r="CZ502" s="27"/>
      <c r="DA502" s="27"/>
      <c r="DB502" s="27"/>
      <c r="DC502" s="27"/>
      <c r="DD502" s="27"/>
      <c r="DE502" s="27"/>
      <c r="DF502" s="27"/>
      <c r="DG502" s="27"/>
      <c r="DH502" s="27"/>
      <c r="DI502" s="27"/>
      <c r="DJ502" s="27"/>
      <c r="DK502" s="27"/>
      <c r="DL502" s="27"/>
      <c r="DM502" s="27"/>
      <c r="DN502" s="27"/>
      <c r="DO502" s="27"/>
      <c r="DP502" s="27"/>
      <c r="DQ502" s="27"/>
      <c r="DR502" s="27"/>
      <c r="DS502" s="27"/>
      <c r="DT502" s="27"/>
      <c r="DU502" s="27"/>
      <c r="DV502" s="27"/>
      <c r="DW502" s="27"/>
      <c r="DX502" s="27"/>
      <c r="DY502" s="27"/>
      <c r="DZ502" s="27"/>
      <c r="EA502" s="27"/>
      <c r="EB502" s="27"/>
      <c r="EC502" s="27"/>
      <c r="ED502" s="27"/>
      <c r="EE502" s="27"/>
      <c r="EF502" s="27"/>
      <c r="EG502" s="27"/>
      <c r="EH502" s="27"/>
      <c r="EI502" s="27"/>
      <c r="EJ502" s="27"/>
      <c r="EK502" s="27"/>
      <c r="EL502" s="27"/>
      <c r="EM502" s="27"/>
      <c r="EN502" s="27"/>
      <c r="EO502" s="27"/>
      <c r="EP502" s="27"/>
      <c r="EQ502" s="27"/>
      <c r="ER502" s="27"/>
      <c r="ES502" s="27"/>
      <c r="ET502" s="27"/>
      <c r="EU502" s="27"/>
      <c r="EV502" s="27"/>
      <c r="EW502" s="27"/>
      <c r="EX502" s="27"/>
      <c r="EY502" s="27"/>
      <c r="EZ502" s="27"/>
      <c r="FA502" s="27"/>
      <c r="FB502" s="27"/>
      <c r="FC502" s="27"/>
      <c r="FD502" s="27"/>
      <c r="FE502" s="27"/>
      <c r="FF502" s="27"/>
      <c r="FG502" s="27"/>
      <c r="FH502" s="27"/>
      <c r="FI502" s="27"/>
      <c r="FJ502" s="27"/>
      <c r="FK502" s="27"/>
      <c r="FL502" s="27"/>
      <c r="FM502" s="27"/>
      <c r="FN502" s="27"/>
      <c r="FO502" s="27"/>
      <c r="FP502" s="27"/>
      <c r="FQ502" s="27"/>
      <c r="FR502" s="27"/>
      <c r="FS502" s="27"/>
      <c r="FT502" s="27"/>
      <c r="FU502" s="27"/>
      <c r="FV502" s="27"/>
      <c r="FW502" s="27"/>
      <c r="FX502" s="27"/>
      <c r="FY502" s="27"/>
      <c r="FZ502" s="27"/>
      <c r="GA502" s="27"/>
      <c r="GB502" s="27"/>
      <c r="GC502" s="27"/>
      <c r="GD502" s="27"/>
      <c r="GE502" s="27"/>
      <c r="GF502" s="27"/>
      <c r="GG502" s="27"/>
      <c r="GH502" s="27"/>
      <c r="GI502" s="27"/>
      <c r="GJ502" s="27"/>
      <c r="GK502" s="27"/>
      <c r="GL502" s="27"/>
      <c r="GM502" s="27"/>
      <c r="GN502" s="27"/>
      <c r="GO502" s="27"/>
      <c r="GP502" s="27"/>
      <c r="GQ502" s="27"/>
      <c r="GR502" s="27"/>
      <c r="GS502" s="27"/>
      <c r="GT502" s="27"/>
      <c r="GU502" s="27"/>
      <c r="GV502" s="27"/>
      <c r="GW502" s="27"/>
      <c r="GX502" s="27"/>
      <c r="GY502" s="27"/>
      <c r="GZ502" s="27"/>
      <c r="HA502" s="27"/>
      <c r="HB502" s="27"/>
      <c r="HC502" s="27"/>
      <c r="HD502" s="27"/>
      <c r="HE502" s="27"/>
      <c r="HF502" s="27"/>
      <c r="HG502" s="27"/>
      <c r="HH502" s="27"/>
      <c r="HI502" s="27"/>
      <c r="HJ502" s="27"/>
      <c r="HK502" s="27"/>
      <c r="HL502" s="27"/>
      <c r="HM502" s="27"/>
      <c r="HN502" s="27"/>
      <c r="HO502" s="27"/>
      <c r="HP502" s="27"/>
      <c r="HQ502" s="27"/>
      <c r="HR502" s="27"/>
      <c r="HS502" s="27"/>
      <c r="HT502" s="27"/>
      <c r="HU502" s="27"/>
      <c r="HV502" s="27"/>
      <c r="HW502" s="27"/>
      <c r="HX502" s="27"/>
      <c r="HY502" s="27"/>
      <c r="HZ502" s="27"/>
      <c r="IA502" s="27"/>
      <c r="IB502" s="27"/>
      <c r="IC502" s="27"/>
      <c r="ID502" s="27"/>
      <c r="IE502" s="27"/>
      <c r="IF502" s="27"/>
      <c r="IG502" s="27"/>
      <c r="IH502" s="27"/>
      <c r="II502" s="27"/>
      <c r="IJ502" s="27"/>
      <c r="IK502" s="27"/>
      <c r="IL502" s="27"/>
      <c r="IM502" s="27"/>
      <c r="IN502" s="27"/>
    </row>
    <row r="503" spans="1:248" s="28" customFormat="1" ht="60" customHeight="1">
      <c r="A503" s="27"/>
      <c r="B503" s="27"/>
      <c r="C503" s="27"/>
      <c r="D503" s="27"/>
      <c r="E503" s="70"/>
      <c r="F503" s="71"/>
      <c r="G503" s="71"/>
      <c r="H503" s="72"/>
      <c r="I503" s="27"/>
      <c r="J503" s="27"/>
      <c r="K503" s="27"/>
      <c r="L503" s="71"/>
      <c r="M503" s="71"/>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c r="BH503" s="27"/>
      <c r="BI503" s="27"/>
      <c r="BJ503" s="27"/>
      <c r="BK503" s="27"/>
      <c r="BL503" s="27"/>
      <c r="BM503" s="27"/>
      <c r="BN503" s="27"/>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c r="CW503" s="27"/>
      <c r="CX503" s="27"/>
      <c r="CY503" s="27"/>
      <c r="CZ503" s="27"/>
      <c r="DA503" s="27"/>
      <c r="DB503" s="27"/>
      <c r="DC503" s="27"/>
      <c r="DD503" s="27"/>
      <c r="DE503" s="27"/>
      <c r="DF503" s="27"/>
      <c r="DG503" s="27"/>
      <c r="DH503" s="27"/>
      <c r="DI503" s="27"/>
      <c r="DJ503" s="27"/>
      <c r="DK503" s="27"/>
      <c r="DL503" s="27"/>
      <c r="DM503" s="27"/>
      <c r="DN503" s="27"/>
      <c r="DO503" s="27"/>
      <c r="DP503" s="27"/>
      <c r="DQ503" s="27"/>
      <c r="DR503" s="27"/>
      <c r="DS503" s="27"/>
      <c r="DT503" s="27"/>
      <c r="DU503" s="27"/>
      <c r="DV503" s="27"/>
      <c r="DW503" s="27"/>
      <c r="DX503" s="27"/>
      <c r="DY503" s="27"/>
      <c r="DZ503" s="27"/>
      <c r="EA503" s="27"/>
      <c r="EB503" s="27"/>
      <c r="EC503" s="27"/>
      <c r="ED503" s="27"/>
      <c r="EE503" s="27"/>
      <c r="EF503" s="27"/>
      <c r="EG503" s="27"/>
      <c r="EH503" s="27"/>
      <c r="EI503" s="27"/>
      <c r="EJ503" s="27"/>
      <c r="EK503" s="27"/>
      <c r="EL503" s="27"/>
      <c r="EM503" s="27"/>
      <c r="EN503" s="27"/>
      <c r="EO503" s="27"/>
      <c r="EP503" s="27"/>
      <c r="EQ503" s="27"/>
      <c r="ER503" s="27"/>
      <c r="ES503" s="27"/>
      <c r="ET503" s="27"/>
      <c r="EU503" s="27"/>
      <c r="EV503" s="27"/>
      <c r="EW503" s="27"/>
      <c r="EX503" s="27"/>
      <c r="EY503" s="27"/>
      <c r="EZ503" s="27"/>
      <c r="FA503" s="27"/>
      <c r="FB503" s="27"/>
      <c r="FC503" s="27"/>
      <c r="FD503" s="27"/>
      <c r="FE503" s="27"/>
      <c r="FF503" s="27"/>
      <c r="FG503" s="27"/>
      <c r="FH503" s="27"/>
      <c r="FI503" s="27"/>
      <c r="FJ503" s="27"/>
      <c r="FK503" s="27"/>
      <c r="FL503" s="27"/>
      <c r="FM503" s="27"/>
      <c r="FN503" s="27"/>
      <c r="FO503" s="27"/>
      <c r="FP503" s="27"/>
      <c r="FQ503" s="27"/>
      <c r="FR503" s="27"/>
      <c r="FS503" s="27"/>
      <c r="FT503" s="27"/>
      <c r="FU503" s="27"/>
      <c r="FV503" s="27"/>
      <c r="FW503" s="27"/>
      <c r="FX503" s="27"/>
      <c r="FY503" s="27"/>
      <c r="FZ503" s="27"/>
      <c r="GA503" s="27"/>
      <c r="GB503" s="27"/>
      <c r="GC503" s="27"/>
      <c r="GD503" s="27"/>
      <c r="GE503" s="27"/>
      <c r="GF503" s="27"/>
      <c r="GG503" s="27"/>
      <c r="GH503" s="27"/>
      <c r="GI503" s="27"/>
      <c r="GJ503" s="27"/>
      <c r="GK503" s="27"/>
      <c r="GL503" s="27"/>
      <c r="GM503" s="27"/>
      <c r="GN503" s="27"/>
      <c r="GO503" s="27"/>
      <c r="GP503" s="27"/>
      <c r="GQ503" s="27"/>
      <c r="GR503" s="27"/>
      <c r="GS503" s="27"/>
      <c r="GT503" s="27"/>
      <c r="GU503" s="27"/>
      <c r="GV503" s="27"/>
      <c r="GW503" s="27"/>
      <c r="GX503" s="27"/>
      <c r="GY503" s="27"/>
      <c r="GZ503" s="27"/>
      <c r="HA503" s="27"/>
      <c r="HB503" s="27"/>
      <c r="HC503" s="27"/>
      <c r="HD503" s="27"/>
      <c r="HE503" s="27"/>
      <c r="HF503" s="27"/>
      <c r="HG503" s="27"/>
      <c r="HH503" s="27"/>
      <c r="HI503" s="27"/>
      <c r="HJ503" s="27"/>
      <c r="HK503" s="27"/>
      <c r="HL503" s="27"/>
      <c r="HM503" s="27"/>
      <c r="HN503" s="27"/>
      <c r="HO503" s="27"/>
      <c r="HP503" s="27"/>
      <c r="HQ503" s="27"/>
      <c r="HR503" s="27"/>
      <c r="HS503" s="27"/>
      <c r="HT503" s="27"/>
      <c r="HU503" s="27"/>
      <c r="HV503" s="27"/>
      <c r="HW503" s="27"/>
      <c r="HX503" s="27"/>
      <c r="HY503" s="27"/>
      <c r="HZ503" s="27"/>
      <c r="IA503" s="27"/>
      <c r="IB503" s="27"/>
      <c r="IC503" s="27"/>
      <c r="ID503" s="27"/>
      <c r="IE503" s="27"/>
      <c r="IF503" s="27"/>
      <c r="IG503" s="27"/>
      <c r="IH503" s="27"/>
      <c r="II503" s="27"/>
      <c r="IJ503" s="27"/>
      <c r="IK503" s="27"/>
      <c r="IL503" s="27"/>
      <c r="IM503" s="27"/>
      <c r="IN503" s="27"/>
    </row>
    <row r="504" spans="1:248" s="28" customFormat="1" ht="60" customHeight="1">
      <c r="A504" s="27"/>
      <c r="B504" s="27"/>
      <c r="C504" s="27"/>
      <c r="D504" s="27"/>
      <c r="E504" s="70"/>
      <c r="F504" s="71"/>
      <c r="G504" s="71"/>
      <c r="H504" s="72"/>
      <c r="I504" s="27"/>
      <c r="J504" s="27"/>
      <c r="K504" s="27"/>
      <c r="L504" s="71"/>
      <c r="M504" s="71"/>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c r="CW504" s="27"/>
      <c r="CX504" s="27"/>
      <c r="CY504" s="27"/>
      <c r="CZ504" s="27"/>
      <c r="DA504" s="27"/>
      <c r="DB504" s="27"/>
      <c r="DC504" s="27"/>
      <c r="DD504" s="27"/>
      <c r="DE504" s="27"/>
      <c r="DF504" s="27"/>
      <c r="DG504" s="27"/>
      <c r="DH504" s="27"/>
      <c r="DI504" s="27"/>
      <c r="DJ504" s="27"/>
      <c r="DK504" s="27"/>
      <c r="DL504" s="27"/>
      <c r="DM504" s="27"/>
      <c r="DN504" s="27"/>
      <c r="DO504" s="27"/>
      <c r="DP504" s="27"/>
      <c r="DQ504" s="27"/>
      <c r="DR504" s="27"/>
      <c r="DS504" s="27"/>
      <c r="DT504" s="27"/>
      <c r="DU504" s="27"/>
      <c r="DV504" s="27"/>
      <c r="DW504" s="27"/>
      <c r="DX504" s="27"/>
      <c r="DY504" s="27"/>
      <c r="DZ504" s="27"/>
      <c r="EA504" s="27"/>
      <c r="EB504" s="27"/>
      <c r="EC504" s="27"/>
      <c r="ED504" s="27"/>
      <c r="EE504" s="27"/>
      <c r="EF504" s="27"/>
      <c r="EG504" s="27"/>
      <c r="EH504" s="27"/>
      <c r="EI504" s="27"/>
      <c r="EJ504" s="27"/>
      <c r="EK504" s="27"/>
      <c r="EL504" s="27"/>
      <c r="EM504" s="27"/>
      <c r="EN504" s="27"/>
      <c r="EO504" s="27"/>
      <c r="EP504" s="27"/>
      <c r="EQ504" s="27"/>
      <c r="ER504" s="27"/>
      <c r="ES504" s="27"/>
      <c r="ET504" s="27"/>
      <c r="EU504" s="27"/>
      <c r="EV504" s="27"/>
      <c r="EW504" s="27"/>
      <c r="EX504" s="27"/>
      <c r="EY504" s="27"/>
      <c r="EZ504" s="27"/>
      <c r="FA504" s="27"/>
      <c r="FB504" s="27"/>
      <c r="FC504" s="27"/>
      <c r="FD504" s="27"/>
      <c r="FE504" s="27"/>
      <c r="FF504" s="27"/>
      <c r="FG504" s="27"/>
      <c r="FH504" s="27"/>
      <c r="FI504" s="27"/>
      <c r="FJ504" s="27"/>
      <c r="FK504" s="27"/>
      <c r="FL504" s="27"/>
      <c r="FM504" s="27"/>
      <c r="FN504" s="27"/>
      <c r="FO504" s="27"/>
      <c r="FP504" s="27"/>
      <c r="FQ504" s="27"/>
      <c r="FR504" s="27"/>
      <c r="FS504" s="27"/>
      <c r="FT504" s="27"/>
      <c r="FU504" s="27"/>
      <c r="FV504" s="27"/>
      <c r="FW504" s="27"/>
      <c r="FX504" s="27"/>
      <c r="FY504" s="27"/>
      <c r="FZ504" s="27"/>
      <c r="GA504" s="27"/>
      <c r="GB504" s="27"/>
      <c r="GC504" s="27"/>
      <c r="GD504" s="27"/>
      <c r="GE504" s="27"/>
      <c r="GF504" s="27"/>
      <c r="GG504" s="27"/>
      <c r="GH504" s="27"/>
      <c r="GI504" s="27"/>
      <c r="GJ504" s="27"/>
      <c r="GK504" s="27"/>
      <c r="GL504" s="27"/>
      <c r="GM504" s="27"/>
      <c r="GN504" s="27"/>
      <c r="GO504" s="27"/>
      <c r="GP504" s="27"/>
      <c r="GQ504" s="27"/>
      <c r="GR504" s="27"/>
      <c r="GS504" s="27"/>
      <c r="GT504" s="27"/>
      <c r="GU504" s="27"/>
      <c r="GV504" s="27"/>
      <c r="GW504" s="27"/>
      <c r="GX504" s="27"/>
      <c r="GY504" s="27"/>
      <c r="GZ504" s="27"/>
      <c r="HA504" s="27"/>
      <c r="HB504" s="27"/>
      <c r="HC504" s="27"/>
      <c r="HD504" s="27"/>
      <c r="HE504" s="27"/>
      <c r="HF504" s="27"/>
      <c r="HG504" s="27"/>
      <c r="HH504" s="27"/>
      <c r="HI504" s="27"/>
      <c r="HJ504" s="27"/>
      <c r="HK504" s="27"/>
      <c r="HL504" s="27"/>
      <c r="HM504" s="27"/>
      <c r="HN504" s="27"/>
      <c r="HO504" s="27"/>
      <c r="HP504" s="27"/>
      <c r="HQ504" s="27"/>
      <c r="HR504" s="27"/>
      <c r="HS504" s="27"/>
      <c r="HT504" s="27"/>
      <c r="HU504" s="27"/>
      <c r="HV504" s="27"/>
      <c r="HW504" s="27"/>
      <c r="HX504" s="27"/>
      <c r="HY504" s="27"/>
      <c r="HZ504" s="27"/>
      <c r="IA504" s="27"/>
      <c r="IB504" s="27"/>
      <c r="IC504" s="27"/>
      <c r="ID504" s="27"/>
      <c r="IE504" s="27"/>
      <c r="IF504" s="27"/>
      <c r="IG504" s="27"/>
      <c r="IH504" s="27"/>
      <c r="II504" s="27"/>
      <c r="IJ504" s="27"/>
      <c r="IK504" s="27"/>
      <c r="IL504" s="27"/>
      <c r="IM504" s="27"/>
      <c r="IN504" s="27"/>
    </row>
    <row r="505" spans="1:248" s="28" customFormat="1" ht="60" customHeight="1">
      <c r="A505" s="27"/>
      <c r="B505" s="27"/>
      <c r="C505" s="27"/>
      <c r="D505" s="27"/>
      <c r="E505" s="70"/>
      <c r="F505" s="71"/>
      <c r="G505" s="71"/>
      <c r="H505" s="72"/>
      <c r="I505" s="27"/>
      <c r="J505" s="27"/>
      <c r="K505" s="27"/>
      <c r="L505" s="71"/>
      <c r="M505" s="71"/>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c r="CW505" s="27"/>
      <c r="CX505" s="27"/>
      <c r="CY505" s="27"/>
      <c r="CZ505" s="27"/>
      <c r="DA505" s="27"/>
      <c r="DB505" s="27"/>
      <c r="DC505" s="27"/>
      <c r="DD505" s="27"/>
      <c r="DE505" s="27"/>
      <c r="DF505" s="27"/>
      <c r="DG505" s="27"/>
      <c r="DH505" s="27"/>
      <c r="DI505" s="27"/>
      <c r="DJ505" s="27"/>
      <c r="DK505" s="27"/>
      <c r="DL505" s="27"/>
      <c r="DM505" s="27"/>
      <c r="DN505" s="27"/>
      <c r="DO505" s="27"/>
      <c r="DP505" s="27"/>
      <c r="DQ505" s="27"/>
      <c r="DR505" s="27"/>
      <c r="DS505" s="27"/>
      <c r="DT505" s="27"/>
      <c r="DU505" s="27"/>
      <c r="DV505" s="27"/>
      <c r="DW505" s="27"/>
      <c r="DX505" s="27"/>
      <c r="DY505" s="27"/>
      <c r="DZ505" s="27"/>
      <c r="EA505" s="27"/>
      <c r="EB505" s="27"/>
      <c r="EC505" s="27"/>
      <c r="ED505" s="27"/>
      <c r="EE505" s="27"/>
      <c r="EF505" s="27"/>
      <c r="EG505" s="27"/>
      <c r="EH505" s="27"/>
      <c r="EI505" s="27"/>
      <c r="EJ505" s="27"/>
      <c r="EK505" s="27"/>
      <c r="EL505" s="27"/>
      <c r="EM505" s="27"/>
      <c r="EN505" s="27"/>
      <c r="EO505" s="27"/>
      <c r="EP505" s="27"/>
      <c r="EQ505" s="27"/>
      <c r="ER505" s="27"/>
      <c r="ES505" s="27"/>
      <c r="ET505" s="27"/>
      <c r="EU505" s="27"/>
      <c r="EV505" s="27"/>
      <c r="EW505" s="27"/>
      <c r="EX505" s="27"/>
      <c r="EY505" s="27"/>
      <c r="EZ505" s="27"/>
      <c r="FA505" s="27"/>
      <c r="FB505" s="27"/>
      <c r="FC505" s="27"/>
      <c r="FD505" s="27"/>
      <c r="FE505" s="27"/>
      <c r="FF505" s="27"/>
      <c r="FG505" s="27"/>
      <c r="FH505" s="27"/>
      <c r="FI505" s="27"/>
      <c r="FJ505" s="27"/>
      <c r="FK505" s="27"/>
      <c r="FL505" s="27"/>
      <c r="FM505" s="27"/>
      <c r="FN505" s="27"/>
      <c r="FO505" s="27"/>
      <c r="FP505" s="27"/>
      <c r="FQ505" s="27"/>
      <c r="FR505" s="27"/>
      <c r="FS505" s="27"/>
      <c r="FT505" s="27"/>
      <c r="FU505" s="27"/>
      <c r="FV505" s="27"/>
      <c r="FW505" s="27"/>
      <c r="FX505" s="27"/>
      <c r="FY505" s="27"/>
      <c r="FZ505" s="27"/>
      <c r="GA505" s="27"/>
      <c r="GB505" s="27"/>
      <c r="GC505" s="27"/>
      <c r="GD505" s="27"/>
      <c r="GE505" s="27"/>
      <c r="GF505" s="27"/>
      <c r="GG505" s="27"/>
      <c r="GH505" s="27"/>
      <c r="GI505" s="27"/>
      <c r="GJ505" s="27"/>
      <c r="GK505" s="27"/>
      <c r="GL505" s="27"/>
      <c r="GM505" s="27"/>
      <c r="GN505" s="27"/>
      <c r="GO505" s="27"/>
      <c r="GP505" s="27"/>
      <c r="GQ505" s="27"/>
      <c r="GR505" s="27"/>
      <c r="GS505" s="27"/>
      <c r="GT505" s="27"/>
      <c r="GU505" s="27"/>
      <c r="GV505" s="27"/>
      <c r="GW505" s="27"/>
      <c r="GX505" s="27"/>
      <c r="GY505" s="27"/>
      <c r="GZ505" s="27"/>
      <c r="HA505" s="27"/>
      <c r="HB505" s="27"/>
      <c r="HC505" s="27"/>
      <c r="HD505" s="27"/>
      <c r="HE505" s="27"/>
      <c r="HF505" s="27"/>
      <c r="HG505" s="27"/>
      <c r="HH505" s="27"/>
      <c r="HI505" s="27"/>
      <c r="HJ505" s="27"/>
      <c r="HK505" s="27"/>
      <c r="HL505" s="27"/>
      <c r="HM505" s="27"/>
      <c r="HN505" s="27"/>
      <c r="HO505" s="27"/>
      <c r="HP505" s="27"/>
      <c r="HQ505" s="27"/>
      <c r="HR505" s="27"/>
      <c r="HS505" s="27"/>
      <c r="HT505" s="27"/>
      <c r="HU505" s="27"/>
      <c r="HV505" s="27"/>
      <c r="HW505" s="27"/>
      <c r="HX505" s="27"/>
      <c r="HY505" s="27"/>
      <c r="HZ505" s="27"/>
      <c r="IA505" s="27"/>
      <c r="IB505" s="27"/>
      <c r="IC505" s="27"/>
      <c r="ID505" s="27"/>
      <c r="IE505" s="27"/>
      <c r="IF505" s="27"/>
      <c r="IG505" s="27"/>
      <c r="IH505" s="27"/>
      <c r="II505" s="27"/>
      <c r="IJ505" s="27"/>
      <c r="IK505" s="27"/>
      <c r="IL505" s="27"/>
      <c r="IM505" s="27"/>
      <c r="IN505" s="27"/>
    </row>
    <row r="506" spans="1:248" s="28" customFormat="1" ht="60" customHeight="1">
      <c r="A506" s="27"/>
      <c r="B506" s="27"/>
      <c r="C506" s="27"/>
      <c r="D506" s="27"/>
      <c r="E506" s="70"/>
      <c r="F506" s="71"/>
      <c r="G506" s="71"/>
      <c r="H506" s="72"/>
      <c r="I506" s="27"/>
      <c r="J506" s="27"/>
      <c r="K506" s="27"/>
      <c r="L506" s="71"/>
      <c r="M506" s="71"/>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c r="BH506" s="27"/>
      <c r="BI506" s="27"/>
      <c r="BJ506" s="27"/>
      <c r="BK506" s="27"/>
      <c r="BL506" s="27"/>
      <c r="BM506" s="27"/>
      <c r="BN506" s="27"/>
      <c r="BO506" s="27"/>
      <c r="BP506" s="27"/>
      <c r="BQ506" s="27"/>
      <c r="BR506" s="27"/>
      <c r="BS506" s="27"/>
      <c r="BT506" s="27"/>
      <c r="BU506" s="27"/>
      <c r="BV506" s="27"/>
      <c r="BW506" s="27"/>
      <c r="BX506" s="27"/>
      <c r="BY506" s="27"/>
      <c r="BZ506" s="27"/>
      <c r="CA506" s="27"/>
      <c r="CB506" s="27"/>
      <c r="CC506" s="27"/>
      <c r="CD506" s="27"/>
      <c r="CE506" s="27"/>
      <c r="CF506" s="27"/>
      <c r="CG506" s="27"/>
      <c r="CH506" s="27"/>
      <c r="CI506" s="27"/>
      <c r="CJ506" s="27"/>
      <c r="CK506" s="27"/>
      <c r="CL506" s="27"/>
      <c r="CM506" s="27"/>
      <c r="CN506" s="27"/>
      <c r="CO506" s="27"/>
      <c r="CP506" s="27"/>
      <c r="CQ506" s="27"/>
      <c r="CR506" s="27"/>
      <c r="CS506" s="27"/>
      <c r="CT506" s="27"/>
      <c r="CU506" s="27"/>
      <c r="CV506" s="27"/>
      <c r="CW506" s="27"/>
      <c r="CX506" s="27"/>
      <c r="CY506" s="27"/>
      <c r="CZ506" s="27"/>
      <c r="DA506" s="27"/>
      <c r="DB506" s="27"/>
      <c r="DC506" s="27"/>
      <c r="DD506" s="27"/>
      <c r="DE506" s="27"/>
      <c r="DF506" s="27"/>
      <c r="DG506" s="27"/>
      <c r="DH506" s="27"/>
      <c r="DI506" s="27"/>
      <c r="DJ506" s="27"/>
      <c r="DK506" s="27"/>
      <c r="DL506" s="27"/>
      <c r="DM506" s="27"/>
      <c r="DN506" s="27"/>
      <c r="DO506" s="27"/>
      <c r="DP506" s="27"/>
      <c r="DQ506" s="27"/>
      <c r="DR506" s="27"/>
      <c r="DS506" s="27"/>
      <c r="DT506" s="27"/>
      <c r="DU506" s="27"/>
      <c r="DV506" s="27"/>
      <c r="DW506" s="27"/>
      <c r="DX506" s="27"/>
      <c r="DY506" s="27"/>
      <c r="DZ506" s="27"/>
      <c r="EA506" s="27"/>
      <c r="EB506" s="27"/>
      <c r="EC506" s="27"/>
      <c r="ED506" s="27"/>
      <c r="EE506" s="27"/>
      <c r="EF506" s="27"/>
      <c r="EG506" s="27"/>
      <c r="EH506" s="27"/>
      <c r="EI506" s="27"/>
      <c r="EJ506" s="27"/>
      <c r="EK506" s="27"/>
      <c r="EL506" s="27"/>
      <c r="EM506" s="27"/>
      <c r="EN506" s="27"/>
      <c r="EO506" s="27"/>
      <c r="EP506" s="27"/>
      <c r="EQ506" s="27"/>
      <c r="ER506" s="27"/>
      <c r="ES506" s="27"/>
      <c r="ET506" s="27"/>
      <c r="EU506" s="27"/>
      <c r="EV506" s="27"/>
      <c r="EW506" s="27"/>
      <c r="EX506" s="27"/>
      <c r="EY506" s="27"/>
      <c r="EZ506" s="27"/>
      <c r="FA506" s="27"/>
      <c r="FB506" s="27"/>
      <c r="FC506" s="27"/>
      <c r="FD506" s="27"/>
      <c r="FE506" s="27"/>
      <c r="FF506" s="27"/>
      <c r="FG506" s="27"/>
      <c r="FH506" s="27"/>
      <c r="FI506" s="27"/>
      <c r="FJ506" s="27"/>
      <c r="FK506" s="27"/>
      <c r="FL506" s="27"/>
      <c r="FM506" s="27"/>
      <c r="FN506" s="27"/>
      <c r="FO506" s="27"/>
      <c r="FP506" s="27"/>
      <c r="FQ506" s="27"/>
      <c r="FR506" s="27"/>
      <c r="FS506" s="27"/>
      <c r="FT506" s="27"/>
      <c r="FU506" s="27"/>
      <c r="FV506" s="27"/>
      <c r="FW506" s="27"/>
      <c r="FX506" s="27"/>
      <c r="FY506" s="27"/>
      <c r="FZ506" s="27"/>
      <c r="GA506" s="27"/>
      <c r="GB506" s="27"/>
      <c r="GC506" s="27"/>
      <c r="GD506" s="27"/>
      <c r="GE506" s="27"/>
      <c r="GF506" s="27"/>
      <c r="GG506" s="27"/>
      <c r="GH506" s="27"/>
      <c r="GI506" s="27"/>
      <c r="GJ506" s="27"/>
      <c r="GK506" s="27"/>
      <c r="GL506" s="27"/>
      <c r="GM506" s="27"/>
      <c r="GN506" s="27"/>
      <c r="GO506" s="27"/>
      <c r="GP506" s="27"/>
      <c r="GQ506" s="27"/>
      <c r="GR506" s="27"/>
      <c r="GS506" s="27"/>
      <c r="GT506" s="27"/>
      <c r="GU506" s="27"/>
      <c r="GV506" s="27"/>
      <c r="GW506" s="27"/>
      <c r="GX506" s="27"/>
      <c r="GY506" s="27"/>
      <c r="GZ506" s="27"/>
      <c r="HA506" s="27"/>
      <c r="HB506" s="27"/>
      <c r="HC506" s="27"/>
      <c r="HD506" s="27"/>
      <c r="HE506" s="27"/>
      <c r="HF506" s="27"/>
      <c r="HG506" s="27"/>
      <c r="HH506" s="27"/>
      <c r="HI506" s="27"/>
      <c r="HJ506" s="27"/>
      <c r="HK506" s="27"/>
      <c r="HL506" s="27"/>
      <c r="HM506" s="27"/>
      <c r="HN506" s="27"/>
      <c r="HO506" s="27"/>
      <c r="HP506" s="27"/>
      <c r="HQ506" s="27"/>
      <c r="HR506" s="27"/>
      <c r="HS506" s="27"/>
      <c r="HT506" s="27"/>
      <c r="HU506" s="27"/>
      <c r="HV506" s="27"/>
      <c r="HW506" s="27"/>
      <c r="HX506" s="27"/>
      <c r="HY506" s="27"/>
      <c r="HZ506" s="27"/>
      <c r="IA506" s="27"/>
      <c r="IB506" s="27"/>
      <c r="IC506" s="27"/>
      <c r="ID506" s="27"/>
      <c r="IE506" s="27"/>
      <c r="IF506" s="27"/>
      <c r="IG506" s="27"/>
      <c r="IH506" s="27"/>
      <c r="II506" s="27"/>
      <c r="IJ506" s="27"/>
      <c r="IK506" s="27"/>
      <c r="IL506" s="27"/>
      <c r="IM506" s="27"/>
      <c r="IN506" s="27"/>
    </row>
    <row r="507" spans="1:248" s="28" customFormat="1" ht="60" customHeight="1">
      <c r="A507" s="27"/>
      <c r="B507" s="27"/>
      <c r="C507" s="27"/>
      <c r="D507" s="27"/>
      <c r="E507" s="70"/>
      <c r="F507" s="71"/>
      <c r="G507" s="71"/>
      <c r="H507" s="72"/>
      <c r="I507" s="27"/>
      <c r="J507" s="27"/>
      <c r="K507" s="27"/>
      <c r="L507" s="71"/>
      <c r="M507" s="71"/>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c r="BH507" s="27"/>
      <c r="BI507" s="27"/>
      <c r="BJ507" s="27"/>
      <c r="BK507" s="27"/>
      <c r="BL507" s="27"/>
      <c r="BM507" s="27"/>
      <c r="BN507" s="27"/>
      <c r="BO507" s="27"/>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c r="CW507" s="27"/>
      <c r="CX507" s="27"/>
      <c r="CY507" s="27"/>
      <c r="CZ507" s="27"/>
      <c r="DA507" s="27"/>
      <c r="DB507" s="27"/>
      <c r="DC507" s="27"/>
      <c r="DD507" s="27"/>
      <c r="DE507" s="27"/>
      <c r="DF507" s="27"/>
      <c r="DG507" s="27"/>
      <c r="DH507" s="27"/>
      <c r="DI507" s="27"/>
      <c r="DJ507" s="27"/>
      <c r="DK507" s="27"/>
      <c r="DL507" s="27"/>
      <c r="DM507" s="27"/>
      <c r="DN507" s="27"/>
      <c r="DO507" s="27"/>
      <c r="DP507" s="27"/>
      <c r="DQ507" s="27"/>
      <c r="DR507" s="27"/>
      <c r="DS507" s="27"/>
      <c r="DT507" s="27"/>
      <c r="DU507" s="27"/>
      <c r="DV507" s="27"/>
      <c r="DW507" s="27"/>
      <c r="DX507" s="27"/>
      <c r="DY507" s="27"/>
      <c r="DZ507" s="27"/>
      <c r="EA507" s="27"/>
      <c r="EB507" s="27"/>
      <c r="EC507" s="27"/>
      <c r="ED507" s="27"/>
      <c r="EE507" s="27"/>
      <c r="EF507" s="27"/>
      <c r="EG507" s="27"/>
      <c r="EH507" s="27"/>
      <c r="EI507" s="27"/>
      <c r="EJ507" s="27"/>
      <c r="EK507" s="27"/>
      <c r="EL507" s="27"/>
      <c r="EM507" s="27"/>
      <c r="EN507" s="27"/>
      <c r="EO507" s="27"/>
      <c r="EP507" s="27"/>
      <c r="EQ507" s="27"/>
      <c r="ER507" s="27"/>
      <c r="ES507" s="27"/>
      <c r="ET507" s="27"/>
      <c r="EU507" s="27"/>
      <c r="EV507" s="27"/>
      <c r="EW507" s="27"/>
      <c r="EX507" s="27"/>
      <c r="EY507" s="27"/>
      <c r="EZ507" s="27"/>
      <c r="FA507" s="27"/>
      <c r="FB507" s="27"/>
      <c r="FC507" s="27"/>
      <c r="FD507" s="27"/>
      <c r="FE507" s="27"/>
      <c r="FF507" s="27"/>
      <c r="FG507" s="27"/>
      <c r="FH507" s="27"/>
      <c r="FI507" s="27"/>
      <c r="FJ507" s="27"/>
      <c r="FK507" s="27"/>
      <c r="FL507" s="27"/>
      <c r="FM507" s="27"/>
      <c r="FN507" s="27"/>
      <c r="FO507" s="27"/>
      <c r="FP507" s="27"/>
      <c r="FQ507" s="27"/>
      <c r="FR507" s="27"/>
      <c r="FS507" s="27"/>
      <c r="FT507" s="27"/>
      <c r="FU507" s="27"/>
      <c r="FV507" s="27"/>
      <c r="FW507" s="27"/>
      <c r="FX507" s="27"/>
      <c r="FY507" s="27"/>
      <c r="FZ507" s="27"/>
      <c r="GA507" s="27"/>
      <c r="GB507" s="27"/>
      <c r="GC507" s="27"/>
      <c r="GD507" s="27"/>
      <c r="GE507" s="27"/>
      <c r="GF507" s="27"/>
      <c r="GG507" s="27"/>
      <c r="GH507" s="27"/>
      <c r="GI507" s="27"/>
      <c r="GJ507" s="27"/>
      <c r="GK507" s="27"/>
      <c r="GL507" s="27"/>
      <c r="GM507" s="27"/>
      <c r="GN507" s="27"/>
      <c r="GO507" s="27"/>
      <c r="GP507" s="27"/>
      <c r="GQ507" s="27"/>
      <c r="GR507" s="27"/>
      <c r="GS507" s="27"/>
      <c r="GT507" s="27"/>
      <c r="GU507" s="27"/>
      <c r="GV507" s="27"/>
      <c r="GW507" s="27"/>
      <c r="GX507" s="27"/>
      <c r="GY507" s="27"/>
      <c r="GZ507" s="27"/>
      <c r="HA507" s="27"/>
      <c r="HB507" s="27"/>
      <c r="HC507" s="27"/>
      <c r="HD507" s="27"/>
      <c r="HE507" s="27"/>
      <c r="HF507" s="27"/>
      <c r="HG507" s="27"/>
      <c r="HH507" s="27"/>
      <c r="HI507" s="27"/>
      <c r="HJ507" s="27"/>
      <c r="HK507" s="27"/>
      <c r="HL507" s="27"/>
      <c r="HM507" s="27"/>
      <c r="HN507" s="27"/>
      <c r="HO507" s="27"/>
      <c r="HP507" s="27"/>
      <c r="HQ507" s="27"/>
      <c r="HR507" s="27"/>
      <c r="HS507" s="27"/>
      <c r="HT507" s="27"/>
      <c r="HU507" s="27"/>
      <c r="HV507" s="27"/>
      <c r="HW507" s="27"/>
      <c r="HX507" s="27"/>
      <c r="HY507" s="27"/>
      <c r="HZ507" s="27"/>
      <c r="IA507" s="27"/>
      <c r="IB507" s="27"/>
      <c r="IC507" s="27"/>
      <c r="ID507" s="27"/>
      <c r="IE507" s="27"/>
      <c r="IF507" s="27"/>
      <c r="IG507" s="27"/>
      <c r="IH507" s="27"/>
      <c r="II507" s="27"/>
      <c r="IJ507" s="27"/>
      <c r="IK507" s="27"/>
      <c r="IL507" s="27"/>
      <c r="IM507" s="27"/>
      <c r="IN507" s="27"/>
    </row>
    <row r="508" spans="1:248" s="28" customFormat="1" ht="60" customHeight="1">
      <c r="A508" s="27"/>
      <c r="B508" s="27"/>
      <c r="C508" s="27"/>
      <c r="D508" s="27"/>
      <c r="E508" s="70"/>
      <c r="F508" s="71"/>
      <c r="G508" s="71"/>
      <c r="H508" s="72"/>
      <c r="I508" s="27"/>
      <c r="J508" s="27"/>
      <c r="K508" s="27"/>
      <c r="L508" s="71"/>
      <c r="M508" s="71"/>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c r="BH508" s="27"/>
      <c r="BI508" s="27"/>
      <c r="BJ508" s="27"/>
      <c r="BK508" s="27"/>
      <c r="BL508" s="27"/>
      <c r="BM508" s="27"/>
      <c r="BN508" s="27"/>
      <c r="BO508" s="27"/>
      <c r="BP508" s="27"/>
      <c r="BQ508" s="27"/>
      <c r="BR508" s="27"/>
      <c r="BS508" s="27"/>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c r="CR508" s="27"/>
      <c r="CS508" s="27"/>
      <c r="CT508" s="27"/>
      <c r="CU508" s="27"/>
      <c r="CV508" s="27"/>
      <c r="CW508" s="27"/>
      <c r="CX508" s="27"/>
      <c r="CY508" s="27"/>
      <c r="CZ508" s="27"/>
      <c r="DA508" s="27"/>
      <c r="DB508" s="27"/>
      <c r="DC508" s="27"/>
      <c r="DD508" s="27"/>
      <c r="DE508" s="27"/>
      <c r="DF508" s="27"/>
      <c r="DG508" s="27"/>
      <c r="DH508" s="27"/>
      <c r="DI508" s="27"/>
      <c r="DJ508" s="27"/>
      <c r="DK508" s="27"/>
      <c r="DL508" s="27"/>
      <c r="DM508" s="27"/>
      <c r="DN508" s="27"/>
      <c r="DO508" s="27"/>
      <c r="DP508" s="27"/>
      <c r="DQ508" s="27"/>
      <c r="DR508" s="27"/>
      <c r="DS508" s="27"/>
      <c r="DT508" s="27"/>
      <c r="DU508" s="27"/>
      <c r="DV508" s="27"/>
      <c r="DW508" s="27"/>
      <c r="DX508" s="27"/>
      <c r="DY508" s="27"/>
      <c r="DZ508" s="27"/>
      <c r="EA508" s="27"/>
      <c r="EB508" s="27"/>
      <c r="EC508" s="27"/>
      <c r="ED508" s="27"/>
      <c r="EE508" s="27"/>
      <c r="EF508" s="27"/>
      <c r="EG508" s="27"/>
      <c r="EH508" s="27"/>
      <c r="EI508" s="27"/>
      <c r="EJ508" s="27"/>
      <c r="EK508" s="27"/>
      <c r="EL508" s="27"/>
      <c r="EM508" s="27"/>
      <c r="EN508" s="27"/>
      <c r="EO508" s="27"/>
      <c r="EP508" s="27"/>
      <c r="EQ508" s="27"/>
      <c r="ER508" s="27"/>
      <c r="ES508" s="27"/>
      <c r="ET508" s="27"/>
      <c r="EU508" s="27"/>
      <c r="EV508" s="27"/>
      <c r="EW508" s="27"/>
      <c r="EX508" s="27"/>
      <c r="EY508" s="27"/>
      <c r="EZ508" s="27"/>
      <c r="FA508" s="27"/>
      <c r="FB508" s="27"/>
      <c r="FC508" s="27"/>
      <c r="FD508" s="27"/>
      <c r="FE508" s="27"/>
      <c r="FF508" s="27"/>
      <c r="FG508" s="27"/>
      <c r="FH508" s="27"/>
      <c r="FI508" s="27"/>
      <c r="FJ508" s="27"/>
      <c r="FK508" s="27"/>
      <c r="FL508" s="27"/>
      <c r="FM508" s="27"/>
      <c r="FN508" s="27"/>
      <c r="FO508" s="27"/>
      <c r="FP508" s="27"/>
      <c r="FQ508" s="27"/>
      <c r="FR508" s="27"/>
      <c r="FS508" s="27"/>
      <c r="FT508" s="27"/>
      <c r="FU508" s="27"/>
      <c r="FV508" s="27"/>
      <c r="FW508" s="27"/>
      <c r="FX508" s="27"/>
      <c r="FY508" s="27"/>
      <c r="FZ508" s="27"/>
      <c r="GA508" s="27"/>
      <c r="GB508" s="27"/>
      <c r="GC508" s="27"/>
      <c r="GD508" s="27"/>
      <c r="GE508" s="27"/>
      <c r="GF508" s="27"/>
      <c r="GG508" s="27"/>
      <c r="GH508" s="27"/>
      <c r="GI508" s="27"/>
      <c r="GJ508" s="27"/>
      <c r="GK508" s="27"/>
      <c r="GL508" s="27"/>
      <c r="GM508" s="27"/>
      <c r="GN508" s="27"/>
      <c r="GO508" s="27"/>
      <c r="GP508" s="27"/>
      <c r="GQ508" s="27"/>
      <c r="GR508" s="27"/>
      <c r="GS508" s="27"/>
      <c r="GT508" s="27"/>
      <c r="GU508" s="27"/>
      <c r="GV508" s="27"/>
      <c r="GW508" s="27"/>
      <c r="GX508" s="27"/>
      <c r="GY508" s="27"/>
      <c r="GZ508" s="27"/>
      <c r="HA508" s="27"/>
      <c r="HB508" s="27"/>
      <c r="HC508" s="27"/>
      <c r="HD508" s="27"/>
      <c r="HE508" s="27"/>
      <c r="HF508" s="27"/>
      <c r="HG508" s="27"/>
      <c r="HH508" s="27"/>
      <c r="HI508" s="27"/>
      <c r="HJ508" s="27"/>
      <c r="HK508" s="27"/>
      <c r="HL508" s="27"/>
      <c r="HM508" s="27"/>
      <c r="HN508" s="27"/>
      <c r="HO508" s="27"/>
      <c r="HP508" s="27"/>
      <c r="HQ508" s="27"/>
      <c r="HR508" s="27"/>
      <c r="HS508" s="27"/>
      <c r="HT508" s="27"/>
      <c r="HU508" s="27"/>
      <c r="HV508" s="27"/>
      <c r="HW508" s="27"/>
      <c r="HX508" s="27"/>
      <c r="HY508" s="27"/>
      <c r="HZ508" s="27"/>
      <c r="IA508" s="27"/>
      <c r="IB508" s="27"/>
      <c r="IC508" s="27"/>
      <c r="ID508" s="27"/>
      <c r="IE508" s="27"/>
      <c r="IF508" s="27"/>
      <c r="IG508" s="27"/>
      <c r="IH508" s="27"/>
      <c r="II508" s="27"/>
      <c r="IJ508" s="27"/>
      <c r="IK508" s="27"/>
      <c r="IL508" s="27"/>
      <c r="IM508" s="27"/>
      <c r="IN508" s="27"/>
    </row>
    <row r="509" spans="1:248" s="28" customFormat="1" ht="60" customHeight="1">
      <c r="A509" s="27"/>
      <c r="B509" s="27"/>
      <c r="C509" s="27"/>
      <c r="D509" s="27"/>
      <c r="E509" s="70"/>
      <c r="F509" s="71"/>
      <c r="G509" s="71"/>
      <c r="H509" s="72"/>
      <c r="I509" s="27"/>
      <c r="J509" s="27"/>
      <c r="K509" s="27"/>
      <c r="L509" s="71"/>
      <c r="M509" s="71"/>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c r="BH509" s="27"/>
      <c r="BI509" s="27"/>
      <c r="BJ509" s="27"/>
      <c r="BK509" s="27"/>
      <c r="BL509" s="27"/>
      <c r="BM509" s="27"/>
      <c r="BN509" s="27"/>
      <c r="BO509" s="27"/>
      <c r="BP509" s="27"/>
      <c r="BQ509" s="27"/>
      <c r="BR509" s="27"/>
      <c r="BS509" s="27"/>
      <c r="BT509" s="27"/>
      <c r="BU509" s="27"/>
      <c r="BV509" s="27"/>
      <c r="BW509" s="27"/>
      <c r="BX509" s="27"/>
      <c r="BY509" s="27"/>
      <c r="BZ509" s="27"/>
      <c r="CA509" s="27"/>
      <c r="CB509" s="27"/>
      <c r="CC509" s="27"/>
      <c r="CD509" s="27"/>
      <c r="CE509" s="27"/>
      <c r="CF509" s="27"/>
      <c r="CG509" s="27"/>
      <c r="CH509" s="27"/>
      <c r="CI509" s="27"/>
      <c r="CJ509" s="27"/>
      <c r="CK509" s="27"/>
      <c r="CL509" s="27"/>
      <c r="CM509" s="27"/>
      <c r="CN509" s="27"/>
      <c r="CO509" s="27"/>
      <c r="CP509" s="27"/>
      <c r="CQ509" s="27"/>
      <c r="CR509" s="27"/>
      <c r="CS509" s="27"/>
      <c r="CT509" s="27"/>
      <c r="CU509" s="27"/>
      <c r="CV509" s="27"/>
      <c r="CW509" s="27"/>
      <c r="CX509" s="27"/>
      <c r="CY509" s="27"/>
      <c r="CZ509" s="27"/>
      <c r="DA509" s="27"/>
      <c r="DB509" s="27"/>
      <c r="DC509" s="27"/>
      <c r="DD509" s="27"/>
      <c r="DE509" s="27"/>
      <c r="DF509" s="27"/>
      <c r="DG509" s="27"/>
      <c r="DH509" s="27"/>
      <c r="DI509" s="27"/>
      <c r="DJ509" s="27"/>
      <c r="DK509" s="27"/>
      <c r="DL509" s="27"/>
      <c r="DM509" s="27"/>
      <c r="DN509" s="27"/>
      <c r="DO509" s="27"/>
      <c r="DP509" s="27"/>
      <c r="DQ509" s="27"/>
      <c r="DR509" s="27"/>
      <c r="DS509" s="27"/>
      <c r="DT509" s="27"/>
      <c r="DU509" s="27"/>
      <c r="DV509" s="27"/>
      <c r="DW509" s="27"/>
      <c r="DX509" s="27"/>
      <c r="DY509" s="27"/>
      <c r="DZ509" s="27"/>
      <c r="EA509" s="27"/>
      <c r="EB509" s="27"/>
      <c r="EC509" s="27"/>
      <c r="ED509" s="27"/>
      <c r="EE509" s="27"/>
      <c r="EF509" s="27"/>
      <c r="EG509" s="27"/>
      <c r="EH509" s="27"/>
      <c r="EI509" s="27"/>
      <c r="EJ509" s="27"/>
      <c r="EK509" s="27"/>
      <c r="EL509" s="27"/>
      <c r="EM509" s="27"/>
      <c r="EN509" s="27"/>
      <c r="EO509" s="27"/>
      <c r="EP509" s="27"/>
      <c r="EQ509" s="27"/>
      <c r="ER509" s="27"/>
      <c r="ES509" s="27"/>
      <c r="ET509" s="27"/>
      <c r="EU509" s="27"/>
      <c r="EV509" s="27"/>
      <c r="EW509" s="27"/>
      <c r="EX509" s="27"/>
      <c r="EY509" s="27"/>
      <c r="EZ509" s="27"/>
      <c r="FA509" s="27"/>
      <c r="FB509" s="27"/>
      <c r="FC509" s="27"/>
      <c r="FD509" s="27"/>
      <c r="FE509" s="27"/>
      <c r="FF509" s="27"/>
      <c r="FG509" s="27"/>
      <c r="FH509" s="27"/>
      <c r="FI509" s="27"/>
      <c r="FJ509" s="27"/>
      <c r="FK509" s="27"/>
      <c r="FL509" s="27"/>
      <c r="FM509" s="27"/>
      <c r="FN509" s="27"/>
      <c r="FO509" s="27"/>
      <c r="FP509" s="27"/>
      <c r="FQ509" s="27"/>
      <c r="FR509" s="27"/>
      <c r="FS509" s="27"/>
      <c r="FT509" s="27"/>
      <c r="FU509" s="27"/>
      <c r="FV509" s="27"/>
      <c r="FW509" s="27"/>
      <c r="FX509" s="27"/>
      <c r="FY509" s="27"/>
      <c r="FZ509" s="27"/>
      <c r="GA509" s="27"/>
      <c r="GB509" s="27"/>
      <c r="GC509" s="27"/>
      <c r="GD509" s="27"/>
      <c r="GE509" s="27"/>
      <c r="GF509" s="27"/>
      <c r="GG509" s="27"/>
      <c r="GH509" s="27"/>
      <c r="GI509" s="27"/>
      <c r="GJ509" s="27"/>
      <c r="GK509" s="27"/>
      <c r="GL509" s="27"/>
      <c r="GM509" s="27"/>
      <c r="GN509" s="27"/>
      <c r="GO509" s="27"/>
      <c r="GP509" s="27"/>
      <c r="GQ509" s="27"/>
      <c r="GR509" s="27"/>
      <c r="GS509" s="27"/>
      <c r="GT509" s="27"/>
      <c r="GU509" s="27"/>
      <c r="GV509" s="27"/>
      <c r="GW509" s="27"/>
      <c r="GX509" s="27"/>
      <c r="GY509" s="27"/>
      <c r="GZ509" s="27"/>
      <c r="HA509" s="27"/>
      <c r="HB509" s="27"/>
      <c r="HC509" s="27"/>
      <c r="HD509" s="27"/>
      <c r="HE509" s="27"/>
      <c r="HF509" s="27"/>
      <c r="HG509" s="27"/>
      <c r="HH509" s="27"/>
      <c r="HI509" s="27"/>
      <c r="HJ509" s="27"/>
      <c r="HK509" s="27"/>
      <c r="HL509" s="27"/>
      <c r="HM509" s="27"/>
      <c r="HN509" s="27"/>
      <c r="HO509" s="27"/>
      <c r="HP509" s="27"/>
      <c r="HQ509" s="27"/>
      <c r="HR509" s="27"/>
      <c r="HS509" s="27"/>
      <c r="HT509" s="27"/>
      <c r="HU509" s="27"/>
      <c r="HV509" s="27"/>
      <c r="HW509" s="27"/>
      <c r="HX509" s="27"/>
      <c r="HY509" s="27"/>
      <c r="HZ509" s="27"/>
      <c r="IA509" s="27"/>
      <c r="IB509" s="27"/>
      <c r="IC509" s="27"/>
      <c r="ID509" s="27"/>
      <c r="IE509" s="27"/>
      <c r="IF509" s="27"/>
      <c r="IG509" s="27"/>
      <c r="IH509" s="27"/>
      <c r="II509" s="27"/>
      <c r="IJ509" s="27"/>
      <c r="IK509" s="27"/>
      <c r="IL509" s="27"/>
      <c r="IM509" s="27"/>
      <c r="IN509" s="27"/>
    </row>
    <row r="510" spans="1:248" s="28" customFormat="1" ht="60" customHeight="1">
      <c r="A510" s="27"/>
      <c r="B510" s="27"/>
      <c r="C510" s="27"/>
      <c r="D510" s="27"/>
      <c r="E510" s="70"/>
      <c r="F510" s="71"/>
      <c r="G510" s="71"/>
      <c r="H510" s="72"/>
      <c r="I510" s="27"/>
      <c r="J510" s="27"/>
      <c r="K510" s="27"/>
      <c r="L510" s="71"/>
      <c r="M510" s="71"/>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c r="BH510" s="27"/>
      <c r="BI510" s="27"/>
      <c r="BJ510" s="27"/>
      <c r="BK510" s="27"/>
      <c r="BL510" s="27"/>
      <c r="BM510" s="27"/>
      <c r="BN510" s="27"/>
      <c r="BO510" s="27"/>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c r="CW510" s="27"/>
      <c r="CX510" s="27"/>
      <c r="CY510" s="27"/>
      <c r="CZ510" s="27"/>
      <c r="DA510" s="27"/>
      <c r="DB510" s="27"/>
      <c r="DC510" s="27"/>
      <c r="DD510" s="27"/>
      <c r="DE510" s="27"/>
      <c r="DF510" s="27"/>
      <c r="DG510" s="27"/>
      <c r="DH510" s="27"/>
      <c r="DI510" s="27"/>
      <c r="DJ510" s="27"/>
      <c r="DK510" s="27"/>
      <c r="DL510" s="27"/>
      <c r="DM510" s="27"/>
      <c r="DN510" s="27"/>
      <c r="DO510" s="27"/>
      <c r="DP510" s="27"/>
      <c r="DQ510" s="27"/>
      <c r="DR510" s="27"/>
      <c r="DS510" s="27"/>
      <c r="DT510" s="27"/>
      <c r="DU510" s="27"/>
      <c r="DV510" s="27"/>
      <c r="DW510" s="27"/>
      <c r="DX510" s="27"/>
      <c r="DY510" s="27"/>
      <c r="DZ510" s="27"/>
      <c r="EA510" s="27"/>
      <c r="EB510" s="27"/>
      <c r="EC510" s="27"/>
      <c r="ED510" s="27"/>
      <c r="EE510" s="27"/>
      <c r="EF510" s="27"/>
      <c r="EG510" s="27"/>
      <c r="EH510" s="27"/>
      <c r="EI510" s="27"/>
      <c r="EJ510" s="27"/>
      <c r="EK510" s="27"/>
      <c r="EL510" s="27"/>
      <c r="EM510" s="27"/>
      <c r="EN510" s="27"/>
      <c r="EO510" s="27"/>
      <c r="EP510" s="27"/>
      <c r="EQ510" s="27"/>
      <c r="ER510" s="27"/>
      <c r="ES510" s="27"/>
      <c r="ET510" s="27"/>
      <c r="EU510" s="27"/>
      <c r="EV510" s="27"/>
      <c r="EW510" s="27"/>
      <c r="EX510" s="27"/>
      <c r="EY510" s="27"/>
      <c r="EZ510" s="27"/>
      <c r="FA510" s="27"/>
      <c r="FB510" s="27"/>
      <c r="FC510" s="27"/>
      <c r="FD510" s="27"/>
      <c r="FE510" s="27"/>
      <c r="FF510" s="27"/>
      <c r="FG510" s="27"/>
      <c r="FH510" s="27"/>
      <c r="FI510" s="27"/>
      <c r="FJ510" s="27"/>
      <c r="FK510" s="27"/>
      <c r="FL510" s="27"/>
      <c r="FM510" s="27"/>
      <c r="FN510" s="27"/>
      <c r="FO510" s="27"/>
      <c r="FP510" s="27"/>
      <c r="FQ510" s="27"/>
      <c r="FR510" s="27"/>
      <c r="FS510" s="27"/>
      <c r="FT510" s="27"/>
      <c r="FU510" s="27"/>
      <c r="FV510" s="27"/>
      <c r="FW510" s="27"/>
      <c r="FX510" s="27"/>
      <c r="FY510" s="27"/>
      <c r="FZ510" s="27"/>
      <c r="GA510" s="27"/>
      <c r="GB510" s="27"/>
      <c r="GC510" s="27"/>
      <c r="GD510" s="27"/>
      <c r="GE510" s="27"/>
      <c r="GF510" s="27"/>
      <c r="GG510" s="27"/>
      <c r="GH510" s="27"/>
      <c r="GI510" s="27"/>
      <c r="GJ510" s="27"/>
      <c r="GK510" s="27"/>
      <c r="GL510" s="27"/>
      <c r="GM510" s="27"/>
      <c r="GN510" s="27"/>
      <c r="GO510" s="27"/>
      <c r="GP510" s="27"/>
      <c r="GQ510" s="27"/>
      <c r="GR510" s="27"/>
      <c r="GS510" s="27"/>
      <c r="GT510" s="27"/>
      <c r="GU510" s="27"/>
      <c r="GV510" s="27"/>
      <c r="GW510" s="27"/>
      <c r="GX510" s="27"/>
      <c r="GY510" s="27"/>
      <c r="GZ510" s="27"/>
      <c r="HA510" s="27"/>
      <c r="HB510" s="27"/>
      <c r="HC510" s="27"/>
      <c r="HD510" s="27"/>
      <c r="HE510" s="27"/>
      <c r="HF510" s="27"/>
      <c r="HG510" s="27"/>
      <c r="HH510" s="27"/>
      <c r="HI510" s="27"/>
      <c r="HJ510" s="27"/>
      <c r="HK510" s="27"/>
      <c r="HL510" s="27"/>
      <c r="HM510" s="27"/>
      <c r="HN510" s="27"/>
      <c r="HO510" s="27"/>
      <c r="HP510" s="27"/>
      <c r="HQ510" s="27"/>
      <c r="HR510" s="27"/>
      <c r="HS510" s="27"/>
      <c r="HT510" s="27"/>
      <c r="HU510" s="27"/>
      <c r="HV510" s="27"/>
      <c r="HW510" s="27"/>
      <c r="HX510" s="27"/>
      <c r="HY510" s="27"/>
      <c r="HZ510" s="27"/>
      <c r="IA510" s="27"/>
      <c r="IB510" s="27"/>
      <c r="IC510" s="27"/>
      <c r="ID510" s="27"/>
      <c r="IE510" s="27"/>
      <c r="IF510" s="27"/>
      <c r="IG510" s="27"/>
      <c r="IH510" s="27"/>
      <c r="II510" s="27"/>
      <c r="IJ510" s="27"/>
      <c r="IK510" s="27"/>
      <c r="IL510" s="27"/>
      <c r="IM510" s="27"/>
      <c r="IN510" s="27"/>
    </row>
    <row r="511" spans="1:248" s="28" customFormat="1" ht="60" customHeight="1">
      <c r="A511" s="27"/>
      <c r="B511" s="27"/>
      <c r="C511" s="27"/>
      <c r="D511" s="27"/>
      <c r="E511" s="70"/>
      <c r="F511" s="71"/>
      <c r="G511" s="71"/>
      <c r="H511" s="72"/>
      <c r="I511" s="27"/>
      <c r="J511" s="27"/>
      <c r="K511" s="27"/>
      <c r="L511" s="71"/>
      <c r="M511" s="71"/>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c r="BH511" s="27"/>
      <c r="BI511" s="27"/>
      <c r="BJ511" s="27"/>
      <c r="BK511" s="27"/>
      <c r="BL511" s="27"/>
      <c r="BM511" s="27"/>
      <c r="BN511" s="27"/>
      <c r="BO511" s="27"/>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c r="CT511" s="27"/>
      <c r="CU511" s="27"/>
      <c r="CV511" s="27"/>
      <c r="CW511" s="27"/>
      <c r="CX511" s="27"/>
      <c r="CY511" s="27"/>
      <c r="CZ511" s="27"/>
      <c r="DA511" s="27"/>
      <c r="DB511" s="27"/>
      <c r="DC511" s="27"/>
      <c r="DD511" s="27"/>
      <c r="DE511" s="27"/>
      <c r="DF511" s="27"/>
      <c r="DG511" s="27"/>
      <c r="DH511" s="27"/>
      <c r="DI511" s="27"/>
      <c r="DJ511" s="27"/>
      <c r="DK511" s="27"/>
      <c r="DL511" s="27"/>
      <c r="DM511" s="27"/>
      <c r="DN511" s="27"/>
      <c r="DO511" s="27"/>
      <c r="DP511" s="27"/>
      <c r="DQ511" s="27"/>
      <c r="DR511" s="27"/>
      <c r="DS511" s="27"/>
      <c r="DT511" s="27"/>
      <c r="DU511" s="27"/>
      <c r="DV511" s="27"/>
      <c r="DW511" s="27"/>
      <c r="DX511" s="27"/>
      <c r="DY511" s="27"/>
      <c r="DZ511" s="27"/>
      <c r="EA511" s="27"/>
      <c r="EB511" s="27"/>
      <c r="EC511" s="27"/>
      <c r="ED511" s="27"/>
      <c r="EE511" s="27"/>
      <c r="EF511" s="27"/>
      <c r="EG511" s="27"/>
      <c r="EH511" s="27"/>
      <c r="EI511" s="27"/>
      <c r="EJ511" s="27"/>
      <c r="EK511" s="27"/>
      <c r="EL511" s="27"/>
      <c r="EM511" s="27"/>
      <c r="EN511" s="27"/>
      <c r="EO511" s="27"/>
      <c r="EP511" s="27"/>
      <c r="EQ511" s="27"/>
      <c r="ER511" s="27"/>
      <c r="ES511" s="27"/>
      <c r="ET511" s="27"/>
      <c r="EU511" s="27"/>
      <c r="EV511" s="27"/>
      <c r="EW511" s="27"/>
      <c r="EX511" s="27"/>
      <c r="EY511" s="27"/>
      <c r="EZ511" s="27"/>
      <c r="FA511" s="27"/>
      <c r="FB511" s="27"/>
      <c r="FC511" s="27"/>
      <c r="FD511" s="27"/>
      <c r="FE511" s="27"/>
      <c r="FF511" s="27"/>
      <c r="FG511" s="27"/>
      <c r="FH511" s="27"/>
      <c r="FI511" s="27"/>
      <c r="FJ511" s="27"/>
      <c r="FK511" s="27"/>
      <c r="FL511" s="27"/>
      <c r="FM511" s="27"/>
      <c r="FN511" s="27"/>
      <c r="FO511" s="27"/>
      <c r="FP511" s="27"/>
      <c r="FQ511" s="27"/>
      <c r="FR511" s="27"/>
      <c r="FS511" s="27"/>
      <c r="FT511" s="27"/>
      <c r="FU511" s="27"/>
      <c r="FV511" s="27"/>
      <c r="FW511" s="27"/>
      <c r="FX511" s="27"/>
      <c r="FY511" s="27"/>
      <c r="FZ511" s="27"/>
      <c r="GA511" s="27"/>
      <c r="GB511" s="27"/>
      <c r="GC511" s="27"/>
      <c r="GD511" s="27"/>
      <c r="GE511" s="27"/>
      <c r="GF511" s="27"/>
      <c r="GG511" s="27"/>
      <c r="GH511" s="27"/>
      <c r="GI511" s="27"/>
      <c r="GJ511" s="27"/>
      <c r="GK511" s="27"/>
      <c r="GL511" s="27"/>
      <c r="GM511" s="27"/>
      <c r="GN511" s="27"/>
      <c r="GO511" s="27"/>
      <c r="GP511" s="27"/>
      <c r="GQ511" s="27"/>
      <c r="GR511" s="27"/>
      <c r="GS511" s="27"/>
      <c r="GT511" s="27"/>
      <c r="GU511" s="27"/>
      <c r="GV511" s="27"/>
      <c r="GW511" s="27"/>
      <c r="GX511" s="27"/>
      <c r="GY511" s="27"/>
      <c r="GZ511" s="27"/>
      <c r="HA511" s="27"/>
      <c r="HB511" s="27"/>
      <c r="HC511" s="27"/>
      <c r="HD511" s="27"/>
      <c r="HE511" s="27"/>
      <c r="HF511" s="27"/>
      <c r="HG511" s="27"/>
      <c r="HH511" s="27"/>
      <c r="HI511" s="27"/>
      <c r="HJ511" s="27"/>
      <c r="HK511" s="27"/>
      <c r="HL511" s="27"/>
      <c r="HM511" s="27"/>
      <c r="HN511" s="27"/>
      <c r="HO511" s="27"/>
      <c r="HP511" s="27"/>
      <c r="HQ511" s="27"/>
      <c r="HR511" s="27"/>
      <c r="HS511" s="27"/>
      <c r="HT511" s="27"/>
      <c r="HU511" s="27"/>
      <c r="HV511" s="27"/>
      <c r="HW511" s="27"/>
      <c r="HX511" s="27"/>
      <c r="HY511" s="27"/>
      <c r="HZ511" s="27"/>
      <c r="IA511" s="27"/>
      <c r="IB511" s="27"/>
      <c r="IC511" s="27"/>
      <c r="ID511" s="27"/>
      <c r="IE511" s="27"/>
      <c r="IF511" s="27"/>
      <c r="IG511" s="27"/>
      <c r="IH511" s="27"/>
      <c r="II511" s="27"/>
      <c r="IJ511" s="27"/>
      <c r="IK511" s="27"/>
      <c r="IL511" s="27"/>
      <c r="IM511" s="27"/>
      <c r="IN511" s="27"/>
    </row>
    <row r="512" spans="1:248" s="28" customFormat="1" ht="60" customHeight="1">
      <c r="A512" s="27"/>
      <c r="B512" s="27"/>
      <c r="C512" s="27"/>
      <c r="D512" s="27"/>
      <c r="E512" s="70"/>
      <c r="F512" s="71"/>
      <c r="G512" s="71"/>
      <c r="H512" s="72"/>
      <c r="I512" s="27"/>
      <c r="J512" s="27"/>
      <c r="K512" s="27"/>
      <c r="L512" s="71"/>
      <c r="M512" s="71"/>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c r="BH512" s="27"/>
      <c r="BI512" s="27"/>
      <c r="BJ512" s="27"/>
      <c r="BK512" s="27"/>
      <c r="BL512" s="27"/>
      <c r="BM512" s="27"/>
      <c r="BN512" s="27"/>
      <c r="BO512" s="27"/>
      <c r="BP512" s="27"/>
      <c r="BQ512" s="27"/>
      <c r="BR512" s="27"/>
      <c r="BS512" s="27"/>
      <c r="BT512" s="27"/>
      <c r="BU512" s="27"/>
      <c r="BV512" s="27"/>
      <c r="BW512" s="27"/>
      <c r="BX512" s="27"/>
      <c r="BY512" s="27"/>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c r="CW512" s="27"/>
      <c r="CX512" s="27"/>
      <c r="CY512" s="27"/>
      <c r="CZ512" s="27"/>
      <c r="DA512" s="27"/>
      <c r="DB512" s="27"/>
      <c r="DC512" s="27"/>
      <c r="DD512" s="27"/>
      <c r="DE512" s="27"/>
      <c r="DF512" s="27"/>
      <c r="DG512" s="27"/>
      <c r="DH512" s="27"/>
      <c r="DI512" s="27"/>
      <c r="DJ512" s="27"/>
      <c r="DK512" s="27"/>
      <c r="DL512" s="27"/>
      <c r="DM512" s="27"/>
      <c r="DN512" s="27"/>
      <c r="DO512" s="27"/>
      <c r="DP512" s="27"/>
      <c r="DQ512" s="27"/>
      <c r="DR512" s="27"/>
      <c r="DS512" s="27"/>
      <c r="DT512" s="27"/>
      <c r="DU512" s="27"/>
      <c r="DV512" s="27"/>
      <c r="DW512" s="27"/>
      <c r="DX512" s="27"/>
      <c r="DY512" s="27"/>
      <c r="DZ512" s="27"/>
      <c r="EA512" s="27"/>
      <c r="EB512" s="27"/>
      <c r="EC512" s="27"/>
      <c r="ED512" s="27"/>
      <c r="EE512" s="27"/>
      <c r="EF512" s="27"/>
      <c r="EG512" s="27"/>
      <c r="EH512" s="27"/>
      <c r="EI512" s="27"/>
      <c r="EJ512" s="27"/>
      <c r="EK512" s="27"/>
      <c r="EL512" s="27"/>
      <c r="EM512" s="27"/>
      <c r="EN512" s="27"/>
      <c r="EO512" s="27"/>
      <c r="EP512" s="27"/>
      <c r="EQ512" s="27"/>
      <c r="ER512" s="27"/>
      <c r="ES512" s="27"/>
      <c r="ET512" s="27"/>
      <c r="EU512" s="27"/>
      <c r="EV512" s="27"/>
      <c r="EW512" s="27"/>
      <c r="EX512" s="27"/>
      <c r="EY512" s="27"/>
      <c r="EZ512" s="27"/>
      <c r="FA512" s="27"/>
      <c r="FB512" s="27"/>
      <c r="FC512" s="27"/>
      <c r="FD512" s="27"/>
      <c r="FE512" s="27"/>
      <c r="FF512" s="27"/>
      <c r="FG512" s="27"/>
      <c r="FH512" s="27"/>
      <c r="FI512" s="27"/>
      <c r="FJ512" s="27"/>
      <c r="FK512" s="27"/>
      <c r="FL512" s="27"/>
      <c r="FM512" s="27"/>
      <c r="FN512" s="27"/>
      <c r="FO512" s="27"/>
      <c r="FP512" s="27"/>
      <c r="FQ512" s="27"/>
      <c r="FR512" s="27"/>
      <c r="FS512" s="27"/>
      <c r="FT512" s="27"/>
      <c r="FU512" s="27"/>
      <c r="FV512" s="27"/>
      <c r="FW512" s="27"/>
      <c r="FX512" s="27"/>
      <c r="FY512" s="27"/>
      <c r="FZ512" s="27"/>
      <c r="GA512" s="27"/>
      <c r="GB512" s="27"/>
      <c r="GC512" s="27"/>
      <c r="GD512" s="27"/>
      <c r="GE512" s="27"/>
      <c r="GF512" s="27"/>
      <c r="GG512" s="27"/>
      <c r="GH512" s="27"/>
      <c r="GI512" s="27"/>
      <c r="GJ512" s="27"/>
      <c r="GK512" s="27"/>
      <c r="GL512" s="27"/>
      <c r="GM512" s="27"/>
      <c r="GN512" s="27"/>
      <c r="GO512" s="27"/>
      <c r="GP512" s="27"/>
      <c r="GQ512" s="27"/>
      <c r="GR512" s="27"/>
      <c r="GS512" s="27"/>
      <c r="GT512" s="27"/>
      <c r="GU512" s="27"/>
      <c r="GV512" s="27"/>
      <c r="GW512" s="27"/>
      <c r="GX512" s="27"/>
      <c r="GY512" s="27"/>
      <c r="GZ512" s="27"/>
      <c r="HA512" s="27"/>
      <c r="HB512" s="27"/>
      <c r="HC512" s="27"/>
      <c r="HD512" s="27"/>
      <c r="HE512" s="27"/>
      <c r="HF512" s="27"/>
      <c r="HG512" s="27"/>
      <c r="HH512" s="27"/>
      <c r="HI512" s="27"/>
      <c r="HJ512" s="27"/>
      <c r="HK512" s="27"/>
      <c r="HL512" s="27"/>
      <c r="HM512" s="27"/>
      <c r="HN512" s="27"/>
      <c r="HO512" s="27"/>
      <c r="HP512" s="27"/>
      <c r="HQ512" s="27"/>
      <c r="HR512" s="27"/>
      <c r="HS512" s="27"/>
      <c r="HT512" s="27"/>
      <c r="HU512" s="27"/>
      <c r="HV512" s="27"/>
      <c r="HW512" s="27"/>
      <c r="HX512" s="27"/>
      <c r="HY512" s="27"/>
      <c r="HZ512" s="27"/>
      <c r="IA512" s="27"/>
      <c r="IB512" s="27"/>
      <c r="IC512" s="27"/>
      <c r="ID512" s="27"/>
      <c r="IE512" s="27"/>
      <c r="IF512" s="27"/>
      <c r="IG512" s="27"/>
      <c r="IH512" s="27"/>
      <c r="II512" s="27"/>
      <c r="IJ512" s="27"/>
      <c r="IK512" s="27"/>
      <c r="IL512" s="27"/>
      <c r="IM512" s="27"/>
      <c r="IN512" s="27"/>
    </row>
    <row r="513" spans="1:248" s="28" customFormat="1" ht="60" customHeight="1">
      <c r="A513" s="27"/>
      <c r="B513" s="27"/>
      <c r="C513" s="27"/>
      <c r="D513" s="27"/>
      <c r="E513" s="70"/>
      <c r="F513" s="71"/>
      <c r="G513" s="71"/>
      <c r="H513" s="72"/>
      <c r="I513" s="27"/>
      <c r="J513" s="27"/>
      <c r="K513" s="27"/>
      <c r="L513" s="71"/>
      <c r="M513" s="71"/>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c r="BH513" s="27"/>
      <c r="BI513" s="27"/>
      <c r="BJ513" s="27"/>
      <c r="BK513" s="27"/>
      <c r="BL513" s="27"/>
      <c r="BM513" s="27"/>
      <c r="BN513" s="27"/>
      <c r="BO513" s="27"/>
      <c r="BP513" s="27"/>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c r="CW513" s="27"/>
      <c r="CX513" s="27"/>
      <c r="CY513" s="27"/>
      <c r="CZ513" s="27"/>
      <c r="DA513" s="27"/>
      <c r="DB513" s="27"/>
      <c r="DC513" s="27"/>
      <c r="DD513" s="27"/>
      <c r="DE513" s="27"/>
      <c r="DF513" s="27"/>
      <c r="DG513" s="27"/>
      <c r="DH513" s="27"/>
      <c r="DI513" s="27"/>
      <c r="DJ513" s="27"/>
      <c r="DK513" s="27"/>
      <c r="DL513" s="27"/>
      <c r="DM513" s="27"/>
      <c r="DN513" s="27"/>
      <c r="DO513" s="27"/>
      <c r="DP513" s="27"/>
      <c r="DQ513" s="27"/>
      <c r="DR513" s="27"/>
      <c r="DS513" s="27"/>
      <c r="DT513" s="27"/>
      <c r="DU513" s="27"/>
      <c r="DV513" s="27"/>
      <c r="DW513" s="27"/>
      <c r="DX513" s="27"/>
      <c r="DY513" s="27"/>
      <c r="DZ513" s="27"/>
      <c r="EA513" s="27"/>
      <c r="EB513" s="27"/>
      <c r="EC513" s="27"/>
      <c r="ED513" s="27"/>
      <c r="EE513" s="27"/>
      <c r="EF513" s="27"/>
      <c r="EG513" s="27"/>
      <c r="EH513" s="27"/>
      <c r="EI513" s="27"/>
      <c r="EJ513" s="27"/>
      <c r="EK513" s="27"/>
      <c r="EL513" s="27"/>
      <c r="EM513" s="27"/>
      <c r="EN513" s="27"/>
      <c r="EO513" s="27"/>
      <c r="EP513" s="27"/>
      <c r="EQ513" s="27"/>
      <c r="ER513" s="27"/>
      <c r="ES513" s="27"/>
      <c r="ET513" s="27"/>
      <c r="EU513" s="27"/>
      <c r="EV513" s="27"/>
      <c r="EW513" s="27"/>
      <c r="EX513" s="27"/>
      <c r="EY513" s="27"/>
      <c r="EZ513" s="27"/>
      <c r="FA513" s="27"/>
      <c r="FB513" s="27"/>
      <c r="FC513" s="27"/>
      <c r="FD513" s="27"/>
      <c r="FE513" s="27"/>
      <c r="FF513" s="27"/>
      <c r="FG513" s="27"/>
      <c r="FH513" s="27"/>
      <c r="FI513" s="27"/>
      <c r="FJ513" s="27"/>
      <c r="FK513" s="27"/>
      <c r="FL513" s="27"/>
      <c r="FM513" s="27"/>
      <c r="FN513" s="27"/>
      <c r="FO513" s="27"/>
      <c r="FP513" s="27"/>
      <c r="FQ513" s="27"/>
      <c r="FR513" s="27"/>
      <c r="FS513" s="27"/>
      <c r="FT513" s="27"/>
      <c r="FU513" s="27"/>
      <c r="FV513" s="27"/>
      <c r="FW513" s="27"/>
      <c r="FX513" s="27"/>
      <c r="FY513" s="27"/>
      <c r="FZ513" s="27"/>
      <c r="GA513" s="27"/>
      <c r="GB513" s="27"/>
      <c r="GC513" s="27"/>
      <c r="GD513" s="27"/>
      <c r="GE513" s="27"/>
      <c r="GF513" s="27"/>
      <c r="GG513" s="27"/>
      <c r="GH513" s="27"/>
      <c r="GI513" s="27"/>
      <c r="GJ513" s="27"/>
      <c r="GK513" s="27"/>
      <c r="GL513" s="27"/>
      <c r="GM513" s="27"/>
      <c r="GN513" s="27"/>
      <c r="GO513" s="27"/>
      <c r="GP513" s="27"/>
      <c r="GQ513" s="27"/>
      <c r="GR513" s="27"/>
      <c r="GS513" s="27"/>
      <c r="GT513" s="27"/>
      <c r="GU513" s="27"/>
      <c r="GV513" s="27"/>
      <c r="GW513" s="27"/>
      <c r="GX513" s="27"/>
      <c r="GY513" s="27"/>
      <c r="GZ513" s="27"/>
      <c r="HA513" s="27"/>
      <c r="HB513" s="27"/>
      <c r="HC513" s="27"/>
      <c r="HD513" s="27"/>
      <c r="HE513" s="27"/>
      <c r="HF513" s="27"/>
      <c r="HG513" s="27"/>
      <c r="HH513" s="27"/>
      <c r="HI513" s="27"/>
      <c r="HJ513" s="27"/>
      <c r="HK513" s="27"/>
      <c r="HL513" s="27"/>
      <c r="HM513" s="27"/>
      <c r="HN513" s="27"/>
      <c r="HO513" s="27"/>
      <c r="HP513" s="27"/>
      <c r="HQ513" s="27"/>
      <c r="HR513" s="27"/>
      <c r="HS513" s="27"/>
      <c r="HT513" s="27"/>
      <c r="HU513" s="27"/>
      <c r="HV513" s="27"/>
      <c r="HW513" s="27"/>
      <c r="HX513" s="27"/>
      <c r="HY513" s="27"/>
      <c r="HZ513" s="27"/>
      <c r="IA513" s="27"/>
      <c r="IB513" s="27"/>
      <c r="IC513" s="27"/>
      <c r="ID513" s="27"/>
      <c r="IE513" s="27"/>
      <c r="IF513" s="27"/>
      <c r="IG513" s="27"/>
      <c r="IH513" s="27"/>
      <c r="II513" s="27"/>
      <c r="IJ513" s="27"/>
      <c r="IK513" s="27"/>
      <c r="IL513" s="27"/>
      <c r="IM513" s="27"/>
      <c r="IN513" s="27"/>
    </row>
    <row r="514" spans="1:248" s="28" customFormat="1" ht="60" customHeight="1">
      <c r="A514" s="27"/>
      <c r="B514" s="27"/>
      <c r="C514" s="27"/>
      <c r="D514" s="27"/>
      <c r="E514" s="70"/>
      <c r="F514" s="71"/>
      <c r="G514" s="71"/>
      <c r="H514" s="72"/>
      <c r="I514" s="27"/>
      <c r="J514" s="27"/>
      <c r="K514" s="27"/>
      <c r="L514" s="71"/>
      <c r="M514" s="71"/>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c r="BH514" s="27"/>
      <c r="BI514" s="27"/>
      <c r="BJ514" s="27"/>
      <c r="BK514" s="27"/>
      <c r="BL514" s="27"/>
      <c r="BM514" s="27"/>
      <c r="BN514" s="27"/>
      <c r="BO514" s="27"/>
      <c r="BP514" s="27"/>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c r="CW514" s="27"/>
      <c r="CX514" s="27"/>
      <c r="CY514" s="27"/>
      <c r="CZ514" s="27"/>
      <c r="DA514" s="27"/>
      <c r="DB514" s="27"/>
      <c r="DC514" s="27"/>
      <c r="DD514" s="27"/>
      <c r="DE514" s="27"/>
      <c r="DF514" s="27"/>
      <c r="DG514" s="27"/>
      <c r="DH514" s="27"/>
      <c r="DI514" s="27"/>
      <c r="DJ514" s="27"/>
      <c r="DK514" s="27"/>
      <c r="DL514" s="27"/>
      <c r="DM514" s="27"/>
      <c r="DN514" s="27"/>
      <c r="DO514" s="27"/>
      <c r="DP514" s="27"/>
      <c r="DQ514" s="27"/>
      <c r="DR514" s="27"/>
      <c r="DS514" s="27"/>
      <c r="DT514" s="27"/>
      <c r="DU514" s="27"/>
      <c r="DV514" s="27"/>
      <c r="DW514" s="27"/>
      <c r="DX514" s="27"/>
      <c r="DY514" s="27"/>
      <c r="DZ514" s="27"/>
      <c r="EA514" s="27"/>
      <c r="EB514" s="27"/>
      <c r="EC514" s="27"/>
      <c r="ED514" s="27"/>
      <c r="EE514" s="27"/>
      <c r="EF514" s="27"/>
      <c r="EG514" s="27"/>
      <c r="EH514" s="27"/>
      <c r="EI514" s="27"/>
      <c r="EJ514" s="27"/>
      <c r="EK514" s="27"/>
      <c r="EL514" s="27"/>
      <c r="EM514" s="27"/>
      <c r="EN514" s="27"/>
      <c r="EO514" s="27"/>
      <c r="EP514" s="27"/>
      <c r="EQ514" s="27"/>
      <c r="ER514" s="27"/>
      <c r="ES514" s="27"/>
      <c r="ET514" s="27"/>
      <c r="EU514" s="27"/>
      <c r="EV514" s="27"/>
      <c r="EW514" s="27"/>
      <c r="EX514" s="27"/>
      <c r="EY514" s="27"/>
      <c r="EZ514" s="27"/>
      <c r="FA514" s="27"/>
      <c r="FB514" s="27"/>
      <c r="FC514" s="27"/>
      <c r="FD514" s="27"/>
      <c r="FE514" s="27"/>
      <c r="FF514" s="27"/>
      <c r="FG514" s="27"/>
      <c r="FH514" s="27"/>
      <c r="FI514" s="27"/>
      <c r="FJ514" s="27"/>
      <c r="FK514" s="27"/>
      <c r="FL514" s="27"/>
      <c r="FM514" s="27"/>
      <c r="FN514" s="27"/>
      <c r="FO514" s="27"/>
      <c r="FP514" s="27"/>
      <c r="FQ514" s="27"/>
      <c r="FR514" s="27"/>
      <c r="FS514" s="27"/>
      <c r="FT514" s="27"/>
      <c r="FU514" s="27"/>
      <c r="FV514" s="27"/>
      <c r="FW514" s="27"/>
      <c r="FX514" s="27"/>
      <c r="FY514" s="27"/>
      <c r="FZ514" s="27"/>
      <c r="GA514" s="27"/>
      <c r="GB514" s="27"/>
      <c r="GC514" s="27"/>
      <c r="GD514" s="27"/>
      <c r="GE514" s="27"/>
      <c r="GF514" s="27"/>
      <c r="GG514" s="27"/>
      <c r="GH514" s="27"/>
      <c r="GI514" s="27"/>
      <c r="GJ514" s="27"/>
      <c r="GK514" s="27"/>
      <c r="GL514" s="27"/>
      <c r="GM514" s="27"/>
      <c r="GN514" s="27"/>
      <c r="GO514" s="27"/>
      <c r="GP514" s="27"/>
      <c r="GQ514" s="27"/>
      <c r="GR514" s="27"/>
      <c r="GS514" s="27"/>
      <c r="GT514" s="27"/>
      <c r="GU514" s="27"/>
      <c r="GV514" s="27"/>
      <c r="GW514" s="27"/>
      <c r="GX514" s="27"/>
      <c r="GY514" s="27"/>
      <c r="GZ514" s="27"/>
      <c r="HA514" s="27"/>
      <c r="HB514" s="27"/>
      <c r="HC514" s="27"/>
      <c r="HD514" s="27"/>
      <c r="HE514" s="27"/>
      <c r="HF514" s="27"/>
      <c r="HG514" s="27"/>
      <c r="HH514" s="27"/>
      <c r="HI514" s="27"/>
      <c r="HJ514" s="27"/>
      <c r="HK514" s="27"/>
      <c r="HL514" s="27"/>
      <c r="HM514" s="27"/>
      <c r="HN514" s="27"/>
      <c r="HO514" s="27"/>
      <c r="HP514" s="27"/>
      <c r="HQ514" s="27"/>
      <c r="HR514" s="27"/>
      <c r="HS514" s="27"/>
      <c r="HT514" s="27"/>
      <c r="HU514" s="27"/>
      <c r="HV514" s="27"/>
      <c r="HW514" s="27"/>
      <c r="HX514" s="27"/>
      <c r="HY514" s="27"/>
      <c r="HZ514" s="27"/>
      <c r="IA514" s="27"/>
      <c r="IB514" s="27"/>
      <c r="IC514" s="27"/>
      <c r="ID514" s="27"/>
      <c r="IE514" s="27"/>
      <c r="IF514" s="27"/>
      <c r="IG514" s="27"/>
      <c r="IH514" s="27"/>
      <c r="II514" s="27"/>
      <c r="IJ514" s="27"/>
      <c r="IK514" s="27"/>
      <c r="IL514" s="27"/>
      <c r="IM514" s="27"/>
      <c r="IN514" s="27"/>
    </row>
    <row r="515" spans="1:248" s="28" customFormat="1" ht="60" customHeight="1">
      <c r="A515" s="27"/>
      <c r="B515" s="27"/>
      <c r="C515" s="27"/>
      <c r="D515" s="27"/>
      <c r="E515" s="70"/>
      <c r="F515" s="71"/>
      <c r="G515" s="71"/>
      <c r="H515" s="72"/>
      <c r="I515" s="27"/>
      <c r="J515" s="27"/>
      <c r="K515" s="27"/>
      <c r="L515" s="71"/>
      <c r="M515" s="71"/>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c r="BH515" s="27"/>
      <c r="BI515" s="27"/>
      <c r="BJ515" s="27"/>
      <c r="BK515" s="27"/>
      <c r="BL515" s="27"/>
      <c r="BM515" s="27"/>
      <c r="BN515" s="27"/>
      <c r="BO515" s="27"/>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c r="CW515" s="27"/>
      <c r="CX515" s="27"/>
      <c r="CY515" s="27"/>
      <c r="CZ515" s="27"/>
      <c r="DA515" s="27"/>
      <c r="DB515" s="27"/>
      <c r="DC515" s="27"/>
      <c r="DD515" s="27"/>
      <c r="DE515" s="27"/>
      <c r="DF515" s="27"/>
      <c r="DG515" s="27"/>
      <c r="DH515" s="27"/>
      <c r="DI515" s="27"/>
      <c r="DJ515" s="27"/>
      <c r="DK515" s="27"/>
      <c r="DL515" s="27"/>
      <c r="DM515" s="27"/>
      <c r="DN515" s="27"/>
      <c r="DO515" s="27"/>
      <c r="DP515" s="27"/>
      <c r="DQ515" s="27"/>
      <c r="DR515" s="27"/>
      <c r="DS515" s="27"/>
      <c r="DT515" s="27"/>
      <c r="DU515" s="27"/>
      <c r="DV515" s="27"/>
      <c r="DW515" s="27"/>
      <c r="DX515" s="27"/>
      <c r="DY515" s="27"/>
      <c r="DZ515" s="27"/>
      <c r="EA515" s="27"/>
      <c r="EB515" s="27"/>
      <c r="EC515" s="27"/>
      <c r="ED515" s="27"/>
      <c r="EE515" s="27"/>
      <c r="EF515" s="27"/>
      <c r="EG515" s="27"/>
      <c r="EH515" s="27"/>
      <c r="EI515" s="27"/>
      <c r="EJ515" s="27"/>
      <c r="EK515" s="27"/>
      <c r="EL515" s="27"/>
      <c r="EM515" s="27"/>
      <c r="EN515" s="27"/>
      <c r="EO515" s="27"/>
      <c r="EP515" s="27"/>
      <c r="EQ515" s="27"/>
      <c r="ER515" s="27"/>
      <c r="ES515" s="27"/>
      <c r="ET515" s="27"/>
      <c r="EU515" s="27"/>
      <c r="EV515" s="27"/>
      <c r="EW515" s="27"/>
      <c r="EX515" s="27"/>
      <c r="EY515" s="27"/>
      <c r="EZ515" s="27"/>
      <c r="FA515" s="27"/>
      <c r="FB515" s="27"/>
      <c r="FC515" s="27"/>
      <c r="FD515" s="27"/>
      <c r="FE515" s="27"/>
      <c r="FF515" s="27"/>
      <c r="FG515" s="27"/>
      <c r="FH515" s="27"/>
      <c r="FI515" s="27"/>
      <c r="FJ515" s="27"/>
      <c r="FK515" s="27"/>
      <c r="FL515" s="27"/>
      <c r="FM515" s="27"/>
      <c r="FN515" s="27"/>
      <c r="FO515" s="27"/>
      <c r="FP515" s="27"/>
      <c r="FQ515" s="27"/>
      <c r="FR515" s="27"/>
      <c r="FS515" s="27"/>
      <c r="FT515" s="27"/>
      <c r="FU515" s="27"/>
      <c r="FV515" s="27"/>
      <c r="FW515" s="27"/>
      <c r="FX515" s="27"/>
      <c r="FY515" s="27"/>
      <c r="FZ515" s="27"/>
      <c r="GA515" s="27"/>
      <c r="GB515" s="27"/>
      <c r="GC515" s="27"/>
      <c r="GD515" s="27"/>
      <c r="GE515" s="27"/>
      <c r="GF515" s="27"/>
      <c r="GG515" s="27"/>
      <c r="GH515" s="27"/>
      <c r="GI515" s="27"/>
      <c r="GJ515" s="27"/>
      <c r="GK515" s="27"/>
      <c r="GL515" s="27"/>
      <c r="GM515" s="27"/>
      <c r="GN515" s="27"/>
      <c r="GO515" s="27"/>
      <c r="GP515" s="27"/>
      <c r="GQ515" s="27"/>
      <c r="GR515" s="27"/>
      <c r="GS515" s="27"/>
      <c r="GT515" s="27"/>
      <c r="GU515" s="27"/>
      <c r="GV515" s="27"/>
      <c r="GW515" s="27"/>
      <c r="GX515" s="27"/>
      <c r="GY515" s="27"/>
      <c r="GZ515" s="27"/>
      <c r="HA515" s="27"/>
      <c r="HB515" s="27"/>
      <c r="HC515" s="27"/>
      <c r="HD515" s="27"/>
      <c r="HE515" s="27"/>
      <c r="HF515" s="27"/>
      <c r="HG515" s="27"/>
      <c r="HH515" s="27"/>
      <c r="HI515" s="27"/>
      <c r="HJ515" s="27"/>
      <c r="HK515" s="27"/>
      <c r="HL515" s="27"/>
      <c r="HM515" s="27"/>
      <c r="HN515" s="27"/>
      <c r="HO515" s="27"/>
      <c r="HP515" s="27"/>
      <c r="HQ515" s="27"/>
      <c r="HR515" s="27"/>
      <c r="HS515" s="27"/>
      <c r="HT515" s="27"/>
      <c r="HU515" s="27"/>
      <c r="HV515" s="27"/>
      <c r="HW515" s="27"/>
      <c r="HX515" s="27"/>
      <c r="HY515" s="27"/>
      <c r="HZ515" s="27"/>
      <c r="IA515" s="27"/>
      <c r="IB515" s="27"/>
      <c r="IC515" s="27"/>
      <c r="ID515" s="27"/>
      <c r="IE515" s="27"/>
      <c r="IF515" s="27"/>
      <c r="IG515" s="27"/>
      <c r="IH515" s="27"/>
      <c r="II515" s="27"/>
      <c r="IJ515" s="27"/>
      <c r="IK515" s="27"/>
      <c r="IL515" s="27"/>
      <c r="IM515" s="27"/>
      <c r="IN515" s="27"/>
    </row>
    <row r="516" spans="1:248" s="28" customFormat="1" ht="60" customHeight="1">
      <c r="A516" s="27"/>
      <c r="B516" s="27"/>
      <c r="C516" s="27"/>
      <c r="D516" s="27"/>
      <c r="E516" s="70"/>
      <c r="F516" s="71"/>
      <c r="G516" s="71"/>
      <c r="H516" s="72"/>
      <c r="I516" s="27"/>
      <c r="J516" s="27"/>
      <c r="K516" s="27"/>
      <c r="L516" s="71"/>
      <c r="M516" s="71"/>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c r="BH516" s="27"/>
      <c r="BI516" s="27"/>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c r="CW516" s="27"/>
      <c r="CX516" s="27"/>
      <c r="CY516" s="27"/>
      <c r="CZ516" s="27"/>
      <c r="DA516" s="27"/>
      <c r="DB516" s="27"/>
      <c r="DC516" s="27"/>
      <c r="DD516" s="27"/>
      <c r="DE516" s="27"/>
      <c r="DF516" s="27"/>
      <c r="DG516" s="27"/>
      <c r="DH516" s="27"/>
      <c r="DI516" s="27"/>
      <c r="DJ516" s="27"/>
      <c r="DK516" s="27"/>
      <c r="DL516" s="27"/>
      <c r="DM516" s="27"/>
      <c r="DN516" s="27"/>
      <c r="DO516" s="27"/>
      <c r="DP516" s="27"/>
      <c r="DQ516" s="27"/>
      <c r="DR516" s="27"/>
      <c r="DS516" s="27"/>
      <c r="DT516" s="27"/>
      <c r="DU516" s="27"/>
      <c r="DV516" s="27"/>
      <c r="DW516" s="27"/>
      <c r="DX516" s="27"/>
      <c r="DY516" s="27"/>
      <c r="DZ516" s="27"/>
      <c r="EA516" s="27"/>
      <c r="EB516" s="27"/>
      <c r="EC516" s="27"/>
      <c r="ED516" s="27"/>
      <c r="EE516" s="27"/>
      <c r="EF516" s="27"/>
      <c r="EG516" s="27"/>
      <c r="EH516" s="27"/>
      <c r="EI516" s="27"/>
      <c r="EJ516" s="27"/>
      <c r="EK516" s="27"/>
      <c r="EL516" s="27"/>
      <c r="EM516" s="27"/>
      <c r="EN516" s="27"/>
      <c r="EO516" s="27"/>
      <c r="EP516" s="27"/>
      <c r="EQ516" s="27"/>
      <c r="ER516" s="27"/>
      <c r="ES516" s="27"/>
      <c r="ET516" s="27"/>
      <c r="EU516" s="27"/>
      <c r="EV516" s="27"/>
      <c r="EW516" s="27"/>
      <c r="EX516" s="27"/>
      <c r="EY516" s="27"/>
      <c r="EZ516" s="27"/>
      <c r="FA516" s="27"/>
      <c r="FB516" s="27"/>
      <c r="FC516" s="27"/>
      <c r="FD516" s="27"/>
      <c r="FE516" s="27"/>
      <c r="FF516" s="27"/>
      <c r="FG516" s="27"/>
      <c r="FH516" s="27"/>
      <c r="FI516" s="27"/>
      <c r="FJ516" s="27"/>
      <c r="FK516" s="27"/>
      <c r="FL516" s="27"/>
      <c r="FM516" s="27"/>
      <c r="FN516" s="27"/>
      <c r="FO516" s="27"/>
      <c r="FP516" s="27"/>
      <c r="FQ516" s="27"/>
      <c r="FR516" s="27"/>
      <c r="FS516" s="27"/>
      <c r="FT516" s="27"/>
      <c r="FU516" s="27"/>
      <c r="FV516" s="27"/>
      <c r="FW516" s="27"/>
      <c r="FX516" s="27"/>
      <c r="FY516" s="27"/>
      <c r="FZ516" s="27"/>
      <c r="GA516" s="27"/>
      <c r="GB516" s="27"/>
      <c r="GC516" s="27"/>
      <c r="GD516" s="27"/>
      <c r="GE516" s="27"/>
      <c r="GF516" s="27"/>
      <c r="GG516" s="27"/>
      <c r="GH516" s="27"/>
      <c r="GI516" s="27"/>
      <c r="GJ516" s="27"/>
      <c r="GK516" s="27"/>
      <c r="GL516" s="27"/>
      <c r="GM516" s="27"/>
      <c r="GN516" s="27"/>
      <c r="GO516" s="27"/>
      <c r="GP516" s="27"/>
      <c r="GQ516" s="27"/>
      <c r="GR516" s="27"/>
      <c r="GS516" s="27"/>
      <c r="GT516" s="27"/>
      <c r="GU516" s="27"/>
      <c r="GV516" s="27"/>
      <c r="GW516" s="27"/>
      <c r="GX516" s="27"/>
      <c r="GY516" s="27"/>
      <c r="GZ516" s="27"/>
      <c r="HA516" s="27"/>
      <c r="HB516" s="27"/>
      <c r="HC516" s="27"/>
      <c r="HD516" s="27"/>
      <c r="HE516" s="27"/>
      <c r="HF516" s="27"/>
      <c r="HG516" s="27"/>
      <c r="HH516" s="27"/>
      <c r="HI516" s="27"/>
      <c r="HJ516" s="27"/>
      <c r="HK516" s="27"/>
      <c r="HL516" s="27"/>
      <c r="HM516" s="27"/>
      <c r="HN516" s="27"/>
      <c r="HO516" s="27"/>
      <c r="HP516" s="27"/>
      <c r="HQ516" s="27"/>
      <c r="HR516" s="27"/>
      <c r="HS516" s="27"/>
      <c r="HT516" s="27"/>
      <c r="HU516" s="27"/>
      <c r="HV516" s="27"/>
      <c r="HW516" s="27"/>
      <c r="HX516" s="27"/>
      <c r="HY516" s="27"/>
      <c r="HZ516" s="27"/>
      <c r="IA516" s="27"/>
      <c r="IB516" s="27"/>
      <c r="IC516" s="27"/>
      <c r="ID516" s="27"/>
      <c r="IE516" s="27"/>
      <c r="IF516" s="27"/>
      <c r="IG516" s="27"/>
      <c r="IH516" s="27"/>
      <c r="II516" s="27"/>
      <c r="IJ516" s="27"/>
      <c r="IK516" s="27"/>
      <c r="IL516" s="27"/>
      <c r="IM516" s="27"/>
      <c r="IN516" s="27"/>
    </row>
    <row r="517" spans="1:248" s="28" customFormat="1" ht="60" customHeight="1">
      <c r="A517" s="27"/>
      <c r="B517" s="27"/>
      <c r="C517" s="27"/>
      <c r="D517" s="27"/>
      <c r="E517" s="70"/>
      <c r="F517" s="71"/>
      <c r="G517" s="71"/>
      <c r="H517" s="72"/>
      <c r="I517" s="27"/>
      <c r="J517" s="27"/>
      <c r="K517" s="27"/>
      <c r="L517" s="71"/>
      <c r="M517" s="71"/>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c r="BH517" s="27"/>
      <c r="BI517" s="27"/>
      <c r="BJ517" s="27"/>
      <c r="BK517" s="27"/>
      <c r="BL517" s="27"/>
      <c r="BM517" s="27"/>
      <c r="BN517" s="27"/>
      <c r="BO517" s="27"/>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c r="CW517" s="27"/>
      <c r="CX517" s="27"/>
      <c r="CY517" s="27"/>
      <c r="CZ517" s="27"/>
      <c r="DA517" s="27"/>
      <c r="DB517" s="27"/>
      <c r="DC517" s="27"/>
      <c r="DD517" s="27"/>
      <c r="DE517" s="27"/>
      <c r="DF517" s="27"/>
      <c r="DG517" s="27"/>
      <c r="DH517" s="27"/>
      <c r="DI517" s="27"/>
      <c r="DJ517" s="27"/>
      <c r="DK517" s="27"/>
      <c r="DL517" s="27"/>
      <c r="DM517" s="27"/>
      <c r="DN517" s="27"/>
      <c r="DO517" s="27"/>
      <c r="DP517" s="27"/>
      <c r="DQ517" s="27"/>
      <c r="DR517" s="27"/>
      <c r="DS517" s="27"/>
      <c r="DT517" s="27"/>
      <c r="DU517" s="27"/>
      <c r="DV517" s="27"/>
      <c r="DW517" s="27"/>
      <c r="DX517" s="27"/>
      <c r="DY517" s="27"/>
      <c r="DZ517" s="27"/>
      <c r="EA517" s="27"/>
      <c r="EB517" s="27"/>
      <c r="EC517" s="27"/>
      <c r="ED517" s="27"/>
      <c r="EE517" s="27"/>
      <c r="EF517" s="27"/>
      <c r="EG517" s="27"/>
      <c r="EH517" s="27"/>
      <c r="EI517" s="27"/>
      <c r="EJ517" s="27"/>
      <c r="EK517" s="27"/>
      <c r="EL517" s="27"/>
      <c r="EM517" s="27"/>
      <c r="EN517" s="27"/>
      <c r="EO517" s="27"/>
      <c r="EP517" s="27"/>
      <c r="EQ517" s="27"/>
      <c r="ER517" s="27"/>
      <c r="ES517" s="27"/>
      <c r="ET517" s="27"/>
      <c r="EU517" s="27"/>
      <c r="EV517" s="27"/>
      <c r="EW517" s="27"/>
      <c r="EX517" s="27"/>
      <c r="EY517" s="27"/>
      <c r="EZ517" s="27"/>
      <c r="FA517" s="27"/>
      <c r="FB517" s="27"/>
      <c r="FC517" s="27"/>
      <c r="FD517" s="27"/>
      <c r="FE517" s="27"/>
      <c r="FF517" s="27"/>
      <c r="FG517" s="27"/>
      <c r="FH517" s="27"/>
      <c r="FI517" s="27"/>
      <c r="FJ517" s="27"/>
      <c r="FK517" s="27"/>
      <c r="FL517" s="27"/>
      <c r="FM517" s="27"/>
      <c r="FN517" s="27"/>
      <c r="FO517" s="27"/>
      <c r="FP517" s="27"/>
      <c r="FQ517" s="27"/>
      <c r="FR517" s="27"/>
      <c r="FS517" s="27"/>
      <c r="FT517" s="27"/>
      <c r="FU517" s="27"/>
      <c r="FV517" s="27"/>
      <c r="FW517" s="27"/>
      <c r="FX517" s="27"/>
      <c r="FY517" s="27"/>
      <c r="FZ517" s="27"/>
      <c r="GA517" s="27"/>
      <c r="GB517" s="27"/>
      <c r="GC517" s="27"/>
      <c r="GD517" s="27"/>
      <c r="GE517" s="27"/>
      <c r="GF517" s="27"/>
      <c r="GG517" s="27"/>
      <c r="GH517" s="27"/>
      <c r="GI517" s="27"/>
      <c r="GJ517" s="27"/>
      <c r="GK517" s="27"/>
      <c r="GL517" s="27"/>
      <c r="GM517" s="27"/>
      <c r="GN517" s="27"/>
      <c r="GO517" s="27"/>
      <c r="GP517" s="27"/>
      <c r="GQ517" s="27"/>
      <c r="GR517" s="27"/>
      <c r="GS517" s="27"/>
      <c r="GT517" s="27"/>
      <c r="GU517" s="27"/>
      <c r="GV517" s="27"/>
      <c r="GW517" s="27"/>
      <c r="GX517" s="27"/>
      <c r="GY517" s="27"/>
      <c r="GZ517" s="27"/>
      <c r="HA517" s="27"/>
      <c r="HB517" s="27"/>
      <c r="HC517" s="27"/>
      <c r="HD517" s="27"/>
      <c r="HE517" s="27"/>
      <c r="HF517" s="27"/>
      <c r="HG517" s="27"/>
      <c r="HH517" s="27"/>
      <c r="HI517" s="27"/>
      <c r="HJ517" s="27"/>
      <c r="HK517" s="27"/>
      <c r="HL517" s="27"/>
      <c r="HM517" s="27"/>
      <c r="HN517" s="27"/>
      <c r="HO517" s="27"/>
      <c r="HP517" s="27"/>
      <c r="HQ517" s="27"/>
      <c r="HR517" s="27"/>
      <c r="HS517" s="27"/>
      <c r="HT517" s="27"/>
      <c r="HU517" s="27"/>
      <c r="HV517" s="27"/>
      <c r="HW517" s="27"/>
      <c r="HX517" s="27"/>
      <c r="HY517" s="27"/>
      <c r="HZ517" s="27"/>
      <c r="IA517" s="27"/>
      <c r="IB517" s="27"/>
      <c r="IC517" s="27"/>
      <c r="ID517" s="27"/>
      <c r="IE517" s="27"/>
      <c r="IF517" s="27"/>
      <c r="IG517" s="27"/>
      <c r="IH517" s="27"/>
      <c r="II517" s="27"/>
      <c r="IJ517" s="27"/>
      <c r="IK517" s="27"/>
      <c r="IL517" s="27"/>
      <c r="IM517" s="27"/>
      <c r="IN517" s="27"/>
    </row>
    <row r="518" spans="1:248" s="28" customFormat="1" ht="60" customHeight="1">
      <c r="A518" s="27"/>
      <c r="B518" s="27"/>
      <c r="C518" s="27"/>
      <c r="D518" s="27"/>
      <c r="E518" s="70"/>
      <c r="F518" s="71"/>
      <c r="G518" s="71"/>
      <c r="H518" s="72"/>
      <c r="I518" s="27"/>
      <c r="J518" s="27"/>
      <c r="K518" s="27"/>
      <c r="L518" s="71"/>
      <c r="M518" s="71"/>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c r="BH518" s="27"/>
      <c r="BI518" s="27"/>
      <c r="BJ518" s="27"/>
      <c r="BK518" s="27"/>
      <c r="BL518" s="27"/>
      <c r="BM518" s="27"/>
      <c r="BN518" s="27"/>
      <c r="BO518" s="27"/>
      <c r="BP518" s="27"/>
      <c r="BQ518" s="27"/>
      <c r="BR518" s="27"/>
      <c r="BS518" s="27"/>
      <c r="BT518" s="27"/>
      <c r="BU518" s="27"/>
      <c r="BV518" s="27"/>
      <c r="BW518" s="27"/>
      <c r="BX518" s="27"/>
      <c r="BY518" s="27"/>
      <c r="BZ518" s="27"/>
      <c r="CA518" s="27"/>
      <c r="CB518" s="27"/>
      <c r="CC518" s="27"/>
      <c r="CD518" s="27"/>
      <c r="CE518" s="27"/>
      <c r="CF518" s="27"/>
      <c r="CG518" s="27"/>
      <c r="CH518" s="27"/>
      <c r="CI518" s="27"/>
      <c r="CJ518" s="27"/>
      <c r="CK518" s="27"/>
      <c r="CL518" s="27"/>
      <c r="CM518" s="27"/>
      <c r="CN518" s="27"/>
      <c r="CO518" s="27"/>
      <c r="CP518" s="27"/>
      <c r="CQ518" s="27"/>
      <c r="CR518" s="27"/>
      <c r="CS518" s="27"/>
      <c r="CT518" s="27"/>
      <c r="CU518" s="27"/>
      <c r="CV518" s="27"/>
      <c r="CW518" s="27"/>
      <c r="CX518" s="27"/>
      <c r="CY518" s="27"/>
      <c r="CZ518" s="27"/>
      <c r="DA518" s="27"/>
      <c r="DB518" s="27"/>
      <c r="DC518" s="27"/>
      <c r="DD518" s="27"/>
      <c r="DE518" s="27"/>
      <c r="DF518" s="27"/>
      <c r="DG518" s="27"/>
      <c r="DH518" s="27"/>
      <c r="DI518" s="27"/>
      <c r="DJ518" s="27"/>
      <c r="DK518" s="27"/>
      <c r="DL518" s="27"/>
      <c r="DM518" s="27"/>
      <c r="DN518" s="27"/>
      <c r="DO518" s="27"/>
      <c r="DP518" s="27"/>
      <c r="DQ518" s="27"/>
      <c r="DR518" s="27"/>
      <c r="DS518" s="27"/>
      <c r="DT518" s="27"/>
      <c r="DU518" s="27"/>
      <c r="DV518" s="27"/>
      <c r="DW518" s="27"/>
      <c r="DX518" s="27"/>
      <c r="DY518" s="27"/>
      <c r="DZ518" s="27"/>
      <c r="EA518" s="27"/>
      <c r="EB518" s="27"/>
      <c r="EC518" s="27"/>
      <c r="ED518" s="27"/>
      <c r="EE518" s="27"/>
      <c r="EF518" s="27"/>
      <c r="EG518" s="27"/>
      <c r="EH518" s="27"/>
      <c r="EI518" s="27"/>
      <c r="EJ518" s="27"/>
      <c r="EK518" s="27"/>
      <c r="EL518" s="27"/>
      <c r="EM518" s="27"/>
      <c r="EN518" s="27"/>
      <c r="EO518" s="27"/>
      <c r="EP518" s="27"/>
      <c r="EQ518" s="27"/>
      <c r="ER518" s="27"/>
      <c r="ES518" s="27"/>
      <c r="ET518" s="27"/>
      <c r="EU518" s="27"/>
      <c r="EV518" s="27"/>
      <c r="EW518" s="27"/>
      <c r="EX518" s="27"/>
      <c r="EY518" s="27"/>
      <c r="EZ518" s="27"/>
      <c r="FA518" s="27"/>
      <c r="FB518" s="27"/>
      <c r="FC518" s="27"/>
      <c r="FD518" s="27"/>
      <c r="FE518" s="27"/>
      <c r="FF518" s="27"/>
      <c r="FG518" s="27"/>
      <c r="FH518" s="27"/>
      <c r="FI518" s="27"/>
      <c r="FJ518" s="27"/>
      <c r="FK518" s="27"/>
      <c r="FL518" s="27"/>
      <c r="FM518" s="27"/>
      <c r="FN518" s="27"/>
      <c r="FO518" s="27"/>
      <c r="FP518" s="27"/>
      <c r="FQ518" s="27"/>
      <c r="FR518" s="27"/>
      <c r="FS518" s="27"/>
      <c r="FT518" s="27"/>
      <c r="FU518" s="27"/>
      <c r="FV518" s="27"/>
      <c r="FW518" s="27"/>
      <c r="FX518" s="27"/>
      <c r="FY518" s="27"/>
      <c r="FZ518" s="27"/>
      <c r="GA518" s="27"/>
      <c r="GB518" s="27"/>
      <c r="GC518" s="27"/>
      <c r="GD518" s="27"/>
      <c r="GE518" s="27"/>
      <c r="GF518" s="27"/>
      <c r="GG518" s="27"/>
      <c r="GH518" s="27"/>
      <c r="GI518" s="27"/>
      <c r="GJ518" s="27"/>
      <c r="GK518" s="27"/>
      <c r="GL518" s="27"/>
      <c r="GM518" s="27"/>
      <c r="GN518" s="27"/>
      <c r="GO518" s="27"/>
      <c r="GP518" s="27"/>
      <c r="GQ518" s="27"/>
      <c r="GR518" s="27"/>
      <c r="GS518" s="27"/>
      <c r="GT518" s="27"/>
      <c r="GU518" s="27"/>
      <c r="GV518" s="27"/>
      <c r="GW518" s="27"/>
      <c r="GX518" s="27"/>
      <c r="GY518" s="27"/>
      <c r="GZ518" s="27"/>
      <c r="HA518" s="27"/>
      <c r="HB518" s="27"/>
      <c r="HC518" s="27"/>
      <c r="HD518" s="27"/>
      <c r="HE518" s="27"/>
      <c r="HF518" s="27"/>
      <c r="HG518" s="27"/>
      <c r="HH518" s="27"/>
      <c r="HI518" s="27"/>
      <c r="HJ518" s="27"/>
      <c r="HK518" s="27"/>
      <c r="HL518" s="27"/>
      <c r="HM518" s="27"/>
      <c r="HN518" s="27"/>
      <c r="HO518" s="27"/>
      <c r="HP518" s="27"/>
      <c r="HQ518" s="27"/>
      <c r="HR518" s="27"/>
      <c r="HS518" s="27"/>
      <c r="HT518" s="27"/>
      <c r="HU518" s="27"/>
      <c r="HV518" s="27"/>
      <c r="HW518" s="27"/>
      <c r="HX518" s="27"/>
      <c r="HY518" s="27"/>
      <c r="HZ518" s="27"/>
      <c r="IA518" s="27"/>
      <c r="IB518" s="27"/>
      <c r="IC518" s="27"/>
      <c r="ID518" s="27"/>
      <c r="IE518" s="27"/>
      <c r="IF518" s="27"/>
      <c r="IG518" s="27"/>
      <c r="IH518" s="27"/>
      <c r="II518" s="27"/>
      <c r="IJ518" s="27"/>
      <c r="IK518" s="27"/>
      <c r="IL518" s="27"/>
      <c r="IM518" s="27"/>
      <c r="IN518" s="27"/>
    </row>
    <row r="519" spans="1:248" s="28" customFormat="1" ht="60" customHeight="1">
      <c r="A519" s="27"/>
      <c r="B519" s="27"/>
      <c r="C519" s="27"/>
      <c r="D519" s="27"/>
      <c r="E519" s="70"/>
      <c r="F519" s="71"/>
      <c r="G519" s="71"/>
      <c r="H519" s="72"/>
      <c r="I519" s="27"/>
      <c r="J519" s="27"/>
      <c r="K519" s="27"/>
      <c r="L519" s="71"/>
      <c r="M519" s="71"/>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c r="BH519" s="27"/>
      <c r="BI519" s="27"/>
      <c r="BJ519" s="27"/>
      <c r="BK519" s="27"/>
      <c r="BL519" s="27"/>
      <c r="BM519" s="27"/>
      <c r="BN519" s="27"/>
      <c r="BO519" s="27"/>
      <c r="BP519" s="27"/>
      <c r="BQ519" s="27"/>
      <c r="BR519" s="27"/>
      <c r="BS519" s="27"/>
      <c r="BT519" s="27"/>
      <c r="BU519" s="27"/>
      <c r="BV519" s="27"/>
      <c r="BW519" s="27"/>
      <c r="BX519" s="27"/>
      <c r="BY519" s="27"/>
      <c r="BZ519" s="27"/>
      <c r="CA519" s="27"/>
      <c r="CB519" s="27"/>
      <c r="CC519" s="27"/>
      <c r="CD519" s="27"/>
      <c r="CE519" s="27"/>
      <c r="CF519" s="27"/>
      <c r="CG519" s="27"/>
      <c r="CH519" s="27"/>
      <c r="CI519" s="27"/>
      <c r="CJ519" s="27"/>
      <c r="CK519" s="27"/>
      <c r="CL519" s="27"/>
      <c r="CM519" s="27"/>
      <c r="CN519" s="27"/>
      <c r="CO519" s="27"/>
      <c r="CP519" s="27"/>
      <c r="CQ519" s="27"/>
      <c r="CR519" s="27"/>
      <c r="CS519" s="27"/>
      <c r="CT519" s="27"/>
      <c r="CU519" s="27"/>
      <c r="CV519" s="27"/>
      <c r="CW519" s="27"/>
      <c r="CX519" s="27"/>
      <c r="CY519" s="27"/>
      <c r="CZ519" s="27"/>
      <c r="DA519" s="27"/>
      <c r="DB519" s="27"/>
      <c r="DC519" s="27"/>
      <c r="DD519" s="27"/>
      <c r="DE519" s="27"/>
      <c r="DF519" s="27"/>
      <c r="DG519" s="27"/>
      <c r="DH519" s="27"/>
      <c r="DI519" s="27"/>
      <c r="DJ519" s="27"/>
      <c r="DK519" s="27"/>
      <c r="DL519" s="27"/>
      <c r="DM519" s="27"/>
      <c r="DN519" s="27"/>
      <c r="DO519" s="27"/>
      <c r="DP519" s="27"/>
      <c r="DQ519" s="27"/>
      <c r="DR519" s="27"/>
      <c r="DS519" s="27"/>
      <c r="DT519" s="27"/>
      <c r="DU519" s="27"/>
      <c r="DV519" s="27"/>
      <c r="DW519" s="27"/>
      <c r="DX519" s="27"/>
      <c r="DY519" s="27"/>
      <c r="DZ519" s="27"/>
      <c r="EA519" s="27"/>
      <c r="EB519" s="27"/>
      <c r="EC519" s="27"/>
      <c r="ED519" s="27"/>
      <c r="EE519" s="27"/>
      <c r="EF519" s="27"/>
      <c r="EG519" s="27"/>
      <c r="EH519" s="27"/>
      <c r="EI519" s="27"/>
      <c r="EJ519" s="27"/>
      <c r="EK519" s="27"/>
      <c r="EL519" s="27"/>
      <c r="EM519" s="27"/>
      <c r="EN519" s="27"/>
      <c r="EO519" s="27"/>
      <c r="EP519" s="27"/>
      <c r="EQ519" s="27"/>
      <c r="ER519" s="27"/>
      <c r="ES519" s="27"/>
      <c r="ET519" s="27"/>
      <c r="EU519" s="27"/>
      <c r="EV519" s="27"/>
      <c r="EW519" s="27"/>
      <c r="EX519" s="27"/>
      <c r="EY519" s="27"/>
      <c r="EZ519" s="27"/>
      <c r="FA519" s="27"/>
      <c r="FB519" s="27"/>
      <c r="FC519" s="27"/>
      <c r="FD519" s="27"/>
      <c r="FE519" s="27"/>
      <c r="FF519" s="27"/>
      <c r="FG519" s="27"/>
      <c r="FH519" s="27"/>
      <c r="FI519" s="27"/>
      <c r="FJ519" s="27"/>
      <c r="FK519" s="27"/>
      <c r="FL519" s="27"/>
      <c r="FM519" s="27"/>
      <c r="FN519" s="27"/>
      <c r="FO519" s="27"/>
      <c r="FP519" s="27"/>
      <c r="FQ519" s="27"/>
      <c r="FR519" s="27"/>
      <c r="FS519" s="27"/>
      <c r="FT519" s="27"/>
      <c r="FU519" s="27"/>
      <c r="FV519" s="27"/>
      <c r="FW519" s="27"/>
      <c r="FX519" s="27"/>
      <c r="FY519" s="27"/>
      <c r="FZ519" s="27"/>
      <c r="GA519" s="27"/>
      <c r="GB519" s="27"/>
      <c r="GC519" s="27"/>
      <c r="GD519" s="27"/>
      <c r="GE519" s="27"/>
      <c r="GF519" s="27"/>
      <c r="GG519" s="27"/>
      <c r="GH519" s="27"/>
      <c r="GI519" s="27"/>
      <c r="GJ519" s="27"/>
      <c r="GK519" s="27"/>
      <c r="GL519" s="27"/>
      <c r="GM519" s="27"/>
      <c r="GN519" s="27"/>
      <c r="GO519" s="27"/>
      <c r="GP519" s="27"/>
      <c r="GQ519" s="27"/>
      <c r="GR519" s="27"/>
      <c r="GS519" s="27"/>
      <c r="GT519" s="27"/>
      <c r="GU519" s="27"/>
      <c r="GV519" s="27"/>
      <c r="GW519" s="27"/>
      <c r="GX519" s="27"/>
      <c r="GY519" s="27"/>
      <c r="GZ519" s="27"/>
      <c r="HA519" s="27"/>
      <c r="HB519" s="27"/>
      <c r="HC519" s="27"/>
      <c r="HD519" s="27"/>
      <c r="HE519" s="27"/>
      <c r="HF519" s="27"/>
      <c r="HG519" s="27"/>
      <c r="HH519" s="27"/>
      <c r="HI519" s="27"/>
      <c r="HJ519" s="27"/>
      <c r="HK519" s="27"/>
      <c r="HL519" s="27"/>
      <c r="HM519" s="27"/>
      <c r="HN519" s="27"/>
      <c r="HO519" s="27"/>
      <c r="HP519" s="27"/>
      <c r="HQ519" s="27"/>
      <c r="HR519" s="27"/>
      <c r="HS519" s="27"/>
      <c r="HT519" s="27"/>
      <c r="HU519" s="27"/>
      <c r="HV519" s="27"/>
      <c r="HW519" s="27"/>
      <c r="HX519" s="27"/>
      <c r="HY519" s="27"/>
      <c r="HZ519" s="27"/>
      <c r="IA519" s="27"/>
      <c r="IB519" s="27"/>
      <c r="IC519" s="27"/>
      <c r="ID519" s="27"/>
      <c r="IE519" s="27"/>
      <c r="IF519" s="27"/>
      <c r="IG519" s="27"/>
      <c r="IH519" s="27"/>
      <c r="II519" s="27"/>
      <c r="IJ519" s="27"/>
      <c r="IK519" s="27"/>
      <c r="IL519" s="27"/>
      <c r="IM519" s="27"/>
      <c r="IN519" s="27"/>
    </row>
    <row r="520" spans="1:248" s="28" customFormat="1" ht="60" customHeight="1">
      <c r="A520" s="27"/>
      <c r="B520" s="27"/>
      <c r="C520" s="27"/>
      <c r="D520" s="27"/>
      <c r="E520" s="70"/>
      <c r="F520" s="71"/>
      <c r="G520" s="71"/>
      <c r="H520" s="72"/>
      <c r="I520" s="27"/>
      <c r="J520" s="27"/>
      <c r="K520" s="27"/>
      <c r="L520" s="71"/>
      <c r="M520" s="71"/>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c r="BH520" s="27"/>
      <c r="BI520" s="27"/>
      <c r="BJ520" s="27"/>
      <c r="BK520" s="27"/>
      <c r="BL520" s="27"/>
      <c r="BM520" s="27"/>
      <c r="BN520" s="27"/>
      <c r="BO520" s="27"/>
      <c r="BP520" s="27"/>
      <c r="BQ520" s="27"/>
      <c r="BR520" s="27"/>
      <c r="BS520" s="27"/>
      <c r="BT520" s="27"/>
      <c r="BU520" s="27"/>
      <c r="BV520" s="27"/>
      <c r="BW520" s="27"/>
      <c r="BX520" s="27"/>
      <c r="BY520" s="27"/>
      <c r="BZ520" s="27"/>
      <c r="CA520" s="27"/>
      <c r="CB520" s="27"/>
      <c r="CC520" s="27"/>
      <c r="CD520" s="27"/>
      <c r="CE520" s="27"/>
      <c r="CF520" s="27"/>
      <c r="CG520" s="27"/>
      <c r="CH520" s="27"/>
      <c r="CI520" s="27"/>
      <c r="CJ520" s="27"/>
      <c r="CK520" s="27"/>
      <c r="CL520" s="27"/>
      <c r="CM520" s="27"/>
      <c r="CN520" s="27"/>
      <c r="CO520" s="27"/>
      <c r="CP520" s="27"/>
      <c r="CQ520" s="27"/>
      <c r="CR520" s="27"/>
      <c r="CS520" s="27"/>
      <c r="CT520" s="27"/>
      <c r="CU520" s="27"/>
      <c r="CV520" s="27"/>
      <c r="CW520" s="27"/>
      <c r="CX520" s="27"/>
      <c r="CY520" s="27"/>
      <c r="CZ520" s="27"/>
      <c r="DA520" s="27"/>
      <c r="DB520" s="27"/>
      <c r="DC520" s="27"/>
      <c r="DD520" s="27"/>
      <c r="DE520" s="27"/>
      <c r="DF520" s="27"/>
      <c r="DG520" s="27"/>
      <c r="DH520" s="27"/>
      <c r="DI520" s="27"/>
      <c r="DJ520" s="27"/>
      <c r="DK520" s="27"/>
      <c r="DL520" s="27"/>
      <c r="DM520" s="27"/>
      <c r="DN520" s="27"/>
      <c r="DO520" s="27"/>
      <c r="DP520" s="27"/>
      <c r="DQ520" s="27"/>
      <c r="DR520" s="27"/>
      <c r="DS520" s="27"/>
      <c r="DT520" s="27"/>
      <c r="DU520" s="27"/>
      <c r="DV520" s="27"/>
      <c r="DW520" s="27"/>
      <c r="DX520" s="27"/>
      <c r="DY520" s="27"/>
      <c r="DZ520" s="27"/>
      <c r="EA520" s="27"/>
      <c r="EB520" s="27"/>
      <c r="EC520" s="27"/>
      <c r="ED520" s="27"/>
      <c r="EE520" s="27"/>
      <c r="EF520" s="27"/>
      <c r="EG520" s="27"/>
      <c r="EH520" s="27"/>
      <c r="EI520" s="27"/>
      <c r="EJ520" s="27"/>
      <c r="EK520" s="27"/>
      <c r="EL520" s="27"/>
      <c r="EM520" s="27"/>
      <c r="EN520" s="27"/>
      <c r="EO520" s="27"/>
      <c r="EP520" s="27"/>
      <c r="EQ520" s="27"/>
      <c r="ER520" s="27"/>
      <c r="ES520" s="27"/>
      <c r="ET520" s="27"/>
      <c r="EU520" s="27"/>
      <c r="EV520" s="27"/>
      <c r="EW520" s="27"/>
      <c r="EX520" s="27"/>
      <c r="EY520" s="27"/>
      <c r="EZ520" s="27"/>
      <c r="FA520" s="27"/>
      <c r="FB520" s="27"/>
      <c r="FC520" s="27"/>
      <c r="FD520" s="27"/>
      <c r="FE520" s="27"/>
      <c r="FF520" s="27"/>
      <c r="FG520" s="27"/>
      <c r="FH520" s="27"/>
      <c r="FI520" s="27"/>
      <c r="FJ520" s="27"/>
      <c r="FK520" s="27"/>
      <c r="FL520" s="27"/>
      <c r="FM520" s="27"/>
      <c r="FN520" s="27"/>
      <c r="FO520" s="27"/>
      <c r="FP520" s="27"/>
      <c r="FQ520" s="27"/>
      <c r="FR520" s="27"/>
      <c r="FS520" s="27"/>
      <c r="FT520" s="27"/>
      <c r="FU520" s="27"/>
      <c r="FV520" s="27"/>
      <c r="FW520" s="27"/>
      <c r="FX520" s="27"/>
      <c r="FY520" s="27"/>
      <c r="FZ520" s="27"/>
      <c r="GA520" s="27"/>
      <c r="GB520" s="27"/>
      <c r="GC520" s="27"/>
      <c r="GD520" s="27"/>
      <c r="GE520" s="27"/>
      <c r="GF520" s="27"/>
      <c r="GG520" s="27"/>
      <c r="GH520" s="27"/>
      <c r="GI520" s="27"/>
      <c r="GJ520" s="27"/>
      <c r="GK520" s="27"/>
      <c r="GL520" s="27"/>
      <c r="GM520" s="27"/>
      <c r="GN520" s="27"/>
      <c r="GO520" s="27"/>
      <c r="GP520" s="27"/>
      <c r="GQ520" s="27"/>
      <c r="GR520" s="27"/>
      <c r="GS520" s="27"/>
      <c r="GT520" s="27"/>
      <c r="GU520" s="27"/>
      <c r="GV520" s="27"/>
      <c r="GW520" s="27"/>
      <c r="GX520" s="27"/>
      <c r="GY520" s="27"/>
      <c r="GZ520" s="27"/>
      <c r="HA520" s="27"/>
      <c r="HB520" s="27"/>
      <c r="HC520" s="27"/>
      <c r="HD520" s="27"/>
      <c r="HE520" s="27"/>
      <c r="HF520" s="27"/>
      <c r="HG520" s="27"/>
      <c r="HH520" s="27"/>
      <c r="HI520" s="27"/>
      <c r="HJ520" s="27"/>
      <c r="HK520" s="27"/>
      <c r="HL520" s="27"/>
      <c r="HM520" s="27"/>
      <c r="HN520" s="27"/>
      <c r="HO520" s="27"/>
      <c r="HP520" s="27"/>
      <c r="HQ520" s="27"/>
      <c r="HR520" s="27"/>
      <c r="HS520" s="27"/>
      <c r="HT520" s="27"/>
      <c r="HU520" s="27"/>
      <c r="HV520" s="27"/>
      <c r="HW520" s="27"/>
      <c r="HX520" s="27"/>
      <c r="HY520" s="27"/>
      <c r="HZ520" s="27"/>
      <c r="IA520" s="27"/>
      <c r="IB520" s="27"/>
      <c r="IC520" s="27"/>
      <c r="ID520" s="27"/>
      <c r="IE520" s="27"/>
      <c r="IF520" s="27"/>
      <c r="IG520" s="27"/>
      <c r="IH520" s="27"/>
      <c r="II520" s="27"/>
      <c r="IJ520" s="27"/>
      <c r="IK520" s="27"/>
      <c r="IL520" s="27"/>
      <c r="IM520" s="27"/>
      <c r="IN520" s="27"/>
    </row>
    <row r="521" spans="1:248" s="28" customFormat="1" ht="60" customHeight="1">
      <c r="A521" s="27"/>
      <c r="B521" s="27"/>
      <c r="C521" s="27"/>
      <c r="D521" s="27"/>
      <c r="E521" s="70"/>
      <c r="F521" s="71"/>
      <c r="G521" s="71"/>
      <c r="H521" s="72"/>
      <c r="I521" s="27"/>
      <c r="J521" s="27"/>
      <c r="K521" s="27"/>
      <c r="L521" s="71"/>
      <c r="M521" s="71"/>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c r="BH521" s="27"/>
      <c r="BI521" s="27"/>
      <c r="BJ521" s="27"/>
      <c r="BK521" s="27"/>
      <c r="BL521" s="27"/>
      <c r="BM521" s="27"/>
      <c r="BN521" s="27"/>
      <c r="BO521" s="27"/>
      <c r="BP521" s="27"/>
      <c r="BQ521" s="27"/>
      <c r="BR521" s="27"/>
      <c r="BS521" s="27"/>
      <c r="BT521" s="27"/>
      <c r="BU521" s="27"/>
      <c r="BV521" s="27"/>
      <c r="BW521" s="27"/>
      <c r="BX521" s="27"/>
      <c r="BY521" s="27"/>
      <c r="BZ521" s="27"/>
      <c r="CA521" s="27"/>
      <c r="CB521" s="27"/>
      <c r="CC521" s="27"/>
      <c r="CD521" s="27"/>
      <c r="CE521" s="27"/>
      <c r="CF521" s="27"/>
      <c r="CG521" s="27"/>
      <c r="CH521" s="27"/>
      <c r="CI521" s="27"/>
      <c r="CJ521" s="27"/>
      <c r="CK521" s="27"/>
      <c r="CL521" s="27"/>
      <c r="CM521" s="27"/>
      <c r="CN521" s="27"/>
      <c r="CO521" s="27"/>
      <c r="CP521" s="27"/>
      <c r="CQ521" s="27"/>
      <c r="CR521" s="27"/>
      <c r="CS521" s="27"/>
      <c r="CT521" s="27"/>
      <c r="CU521" s="27"/>
      <c r="CV521" s="27"/>
      <c r="CW521" s="27"/>
      <c r="CX521" s="27"/>
      <c r="CY521" s="27"/>
      <c r="CZ521" s="27"/>
      <c r="DA521" s="27"/>
      <c r="DB521" s="27"/>
      <c r="DC521" s="27"/>
      <c r="DD521" s="27"/>
      <c r="DE521" s="27"/>
      <c r="DF521" s="27"/>
      <c r="DG521" s="27"/>
      <c r="DH521" s="27"/>
      <c r="DI521" s="27"/>
      <c r="DJ521" s="27"/>
      <c r="DK521" s="27"/>
      <c r="DL521" s="27"/>
      <c r="DM521" s="27"/>
      <c r="DN521" s="27"/>
      <c r="DO521" s="27"/>
      <c r="DP521" s="27"/>
      <c r="DQ521" s="27"/>
      <c r="DR521" s="27"/>
      <c r="DS521" s="27"/>
      <c r="DT521" s="27"/>
      <c r="DU521" s="27"/>
      <c r="DV521" s="27"/>
      <c r="DW521" s="27"/>
      <c r="DX521" s="27"/>
      <c r="DY521" s="27"/>
      <c r="DZ521" s="27"/>
      <c r="EA521" s="27"/>
      <c r="EB521" s="27"/>
      <c r="EC521" s="27"/>
      <c r="ED521" s="27"/>
      <c r="EE521" s="27"/>
      <c r="EF521" s="27"/>
      <c r="EG521" s="27"/>
      <c r="EH521" s="27"/>
      <c r="EI521" s="27"/>
      <c r="EJ521" s="27"/>
      <c r="EK521" s="27"/>
      <c r="EL521" s="27"/>
      <c r="EM521" s="27"/>
      <c r="EN521" s="27"/>
      <c r="EO521" s="27"/>
      <c r="EP521" s="27"/>
      <c r="EQ521" s="27"/>
      <c r="ER521" s="27"/>
      <c r="ES521" s="27"/>
      <c r="ET521" s="27"/>
      <c r="EU521" s="27"/>
      <c r="EV521" s="27"/>
      <c r="EW521" s="27"/>
      <c r="EX521" s="27"/>
      <c r="EY521" s="27"/>
      <c r="EZ521" s="27"/>
      <c r="FA521" s="27"/>
      <c r="FB521" s="27"/>
      <c r="FC521" s="27"/>
      <c r="FD521" s="27"/>
      <c r="FE521" s="27"/>
      <c r="FF521" s="27"/>
      <c r="FG521" s="27"/>
      <c r="FH521" s="27"/>
      <c r="FI521" s="27"/>
      <c r="FJ521" s="27"/>
      <c r="FK521" s="27"/>
      <c r="FL521" s="27"/>
      <c r="FM521" s="27"/>
      <c r="FN521" s="27"/>
      <c r="FO521" s="27"/>
      <c r="FP521" s="27"/>
      <c r="FQ521" s="27"/>
      <c r="FR521" s="27"/>
      <c r="FS521" s="27"/>
      <c r="FT521" s="27"/>
      <c r="FU521" s="27"/>
      <c r="FV521" s="27"/>
      <c r="FW521" s="27"/>
      <c r="FX521" s="27"/>
      <c r="FY521" s="27"/>
      <c r="FZ521" s="27"/>
      <c r="GA521" s="27"/>
      <c r="GB521" s="27"/>
      <c r="GC521" s="27"/>
      <c r="GD521" s="27"/>
      <c r="GE521" s="27"/>
      <c r="GF521" s="27"/>
      <c r="GG521" s="27"/>
      <c r="GH521" s="27"/>
      <c r="GI521" s="27"/>
      <c r="GJ521" s="27"/>
      <c r="GK521" s="27"/>
      <c r="GL521" s="27"/>
      <c r="GM521" s="27"/>
      <c r="GN521" s="27"/>
      <c r="GO521" s="27"/>
      <c r="GP521" s="27"/>
      <c r="GQ521" s="27"/>
      <c r="GR521" s="27"/>
      <c r="GS521" s="27"/>
      <c r="GT521" s="27"/>
      <c r="GU521" s="27"/>
      <c r="GV521" s="27"/>
      <c r="GW521" s="27"/>
      <c r="GX521" s="27"/>
      <c r="GY521" s="27"/>
      <c r="GZ521" s="27"/>
      <c r="HA521" s="27"/>
      <c r="HB521" s="27"/>
      <c r="HC521" s="27"/>
      <c r="HD521" s="27"/>
      <c r="HE521" s="27"/>
      <c r="HF521" s="27"/>
      <c r="HG521" s="27"/>
      <c r="HH521" s="27"/>
      <c r="HI521" s="27"/>
      <c r="HJ521" s="27"/>
      <c r="HK521" s="27"/>
      <c r="HL521" s="27"/>
      <c r="HM521" s="27"/>
      <c r="HN521" s="27"/>
      <c r="HO521" s="27"/>
      <c r="HP521" s="27"/>
      <c r="HQ521" s="27"/>
      <c r="HR521" s="27"/>
      <c r="HS521" s="27"/>
      <c r="HT521" s="27"/>
      <c r="HU521" s="27"/>
      <c r="HV521" s="27"/>
      <c r="HW521" s="27"/>
      <c r="HX521" s="27"/>
      <c r="HY521" s="27"/>
      <c r="HZ521" s="27"/>
      <c r="IA521" s="27"/>
      <c r="IB521" s="27"/>
      <c r="IC521" s="27"/>
      <c r="ID521" s="27"/>
      <c r="IE521" s="27"/>
      <c r="IF521" s="27"/>
      <c r="IG521" s="27"/>
      <c r="IH521" s="27"/>
      <c r="II521" s="27"/>
      <c r="IJ521" s="27"/>
      <c r="IK521" s="27"/>
      <c r="IL521" s="27"/>
      <c r="IM521" s="27"/>
      <c r="IN521" s="27"/>
    </row>
    <row r="522" spans="1:248" s="28" customFormat="1" ht="60" customHeight="1">
      <c r="A522" s="27"/>
      <c r="B522" s="27"/>
      <c r="C522" s="27"/>
      <c r="D522" s="27"/>
      <c r="E522" s="70"/>
      <c r="F522" s="71"/>
      <c r="G522" s="71"/>
      <c r="H522" s="72"/>
      <c r="I522" s="27"/>
      <c r="J522" s="27"/>
      <c r="K522" s="27"/>
      <c r="L522" s="71"/>
      <c r="M522" s="71"/>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c r="BH522" s="27"/>
      <c r="BI522" s="27"/>
      <c r="BJ522" s="27"/>
      <c r="BK522" s="27"/>
      <c r="BL522" s="27"/>
      <c r="BM522" s="27"/>
      <c r="BN522" s="27"/>
      <c r="BO522" s="27"/>
      <c r="BP522" s="27"/>
      <c r="BQ522" s="27"/>
      <c r="BR522" s="27"/>
      <c r="BS522" s="27"/>
      <c r="BT522" s="27"/>
      <c r="BU522" s="27"/>
      <c r="BV522" s="27"/>
      <c r="BW522" s="27"/>
      <c r="BX522" s="27"/>
      <c r="BY522" s="27"/>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c r="CW522" s="27"/>
      <c r="CX522" s="27"/>
      <c r="CY522" s="27"/>
      <c r="CZ522" s="27"/>
      <c r="DA522" s="27"/>
      <c r="DB522" s="27"/>
      <c r="DC522" s="27"/>
      <c r="DD522" s="27"/>
      <c r="DE522" s="27"/>
      <c r="DF522" s="27"/>
      <c r="DG522" s="27"/>
      <c r="DH522" s="27"/>
      <c r="DI522" s="27"/>
      <c r="DJ522" s="27"/>
      <c r="DK522" s="27"/>
      <c r="DL522" s="27"/>
      <c r="DM522" s="27"/>
      <c r="DN522" s="27"/>
      <c r="DO522" s="27"/>
      <c r="DP522" s="27"/>
      <c r="DQ522" s="27"/>
      <c r="DR522" s="27"/>
      <c r="DS522" s="27"/>
      <c r="DT522" s="27"/>
      <c r="DU522" s="27"/>
      <c r="DV522" s="27"/>
      <c r="DW522" s="27"/>
      <c r="DX522" s="27"/>
      <c r="DY522" s="27"/>
      <c r="DZ522" s="27"/>
      <c r="EA522" s="27"/>
      <c r="EB522" s="27"/>
      <c r="EC522" s="27"/>
      <c r="ED522" s="27"/>
      <c r="EE522" s="27"/>
      <c r="EF522" s="27"/>
      <c r="EG522" s="27"/>
      <c r="EH522" s="27"/>
      <c r="EI522" s="27"/>
      <c r="EJ522" s="27"/>
      <c r="EK522" s="27"/>
      <c r="EL522" s="27"/>
      <c r="EM522" s="27"/>
      <c r="EN522" s="27"/>
      <c r="EO522" s="27"/>
      <c r="EP522" s="27"/>
      <c r="EQ522" s="27"/>
      <c r="ER522" s="27"/>
      <c r="ES522" s="27"/>
      <c r="ET522" s="27"/>
      <c r="EU522" s="27"/>
      <c r="EV522" s="27"/>
      <c r="EW522" s="27"/>
      <c r="EX522" s="27"/>
      <c r="EY522" s="27"/>
      <c r="EZ522" s="27"/>
      <c r="FA522" s="27"/>
      <c r="FB522" s="27"/>
      <c r="FC522" s="27"/>
      <c r="FD522" s="27"/>
      <c r="FE522" s="27"/>
      <c r="FF522" s="27"/>
      <c r="FG522" s="27"/>
      <c r="FH522" s="27"/>
      <c r="FI522" s="27"/>
      <c r="FJ522" s="27"/>
      <c r="FK522" s="27"/>
      <c r="FL522" s="27"/>
      <c r="FM522" s="27"/>
      <c r="FN522" s="27"/>
      <c r="FO522" s="27"/>
      <c r="FP522" s="27"/>
      <c r="FQ522" s="27"/>
      <c r="FR522" s="27"/>
      <c r="FS522" s="27"/>
      <c r="FT522" s="27"/>
      <c r="FU522" s="27"/>
      <c r="FV522" s="27"/>
      <c r="FW522" s="27"/>
      <c r="FX522" s="27"/>
      <c r="FY522" s="27"/>
      <c r="FZ522" s="27"/>
      <c r="GA522" s="27"/>
      <c r="GB522" s="27"/>
      <c r="GC522" s="27"/>
      <c r="GD522" s="27"/>
      <c r="GE522" s="27"/>
      <c r="GF522" s="27"/>
      <c r="GG522" s="27"/>
      <c r="GH522" s="27"/>
      <c r="GI522" s="27"/>
      <c r="GJ522" s="27"/>
      <c r="GK522" s="27"/>
      <c r="GL522" s="27"/>
      <c r="GM522" s="27"/>
      <c r="GN522" s="27"/>
      <c r="GO522" s="27"/>
      <c r="GP522" s="27"/>
      <c r="GQ522" s="27"/>
      <c r="GR522" s="27"/>
      <c r="GS522" s="27"/>
      <c r="GT522" s="27"/>
      <c r="GU522" s="27"/>
      <c r="GV522" s="27"/>
      <c r="GW522" s="27"/>
      <c r="GX522" s="27"/>
      <c r="GY522" s="27"/>
      <c r="GZ522" s="27"/>
      <c r="HA522" s="27"/>
      <c r="HB522" s="27"/>
      <c r="HC522" s="27"/>
      <c r="HD522" s="27"/>
      <c r="HE522" s="27"/>
      <c r="HF522" s="27"/>
      <c r="HG522" s="27"/>
      <c r="HH522" s="27"/>
      <c r="HI522" s="27"/>
      <c r="HJ522" s="27"/>
      <c r="HK522" s="27"/>
      <c r="HL522" s="27"/>
      <c r="HM522" s="27"/>
      <c r="HN522" s="27"/>
      <c r="HO522" s="27"/>
      <c r="HP522" s="27"/>
      <c r="HQ522" s="27"/>
      <c r="HR522" s="27"/>
      <c r="HS522" s="27"/>
      <c r="HT522" s="27"/>
      <c r="HU522" s="27"/>
      <c r="HV522" s="27"/>
      <c r="HW522" s="27"/>
      <c r="HX522" s="27"/>
      <c r="HY522" s="27"/>
      <c r="HZ522" s="27"/>
      <c r="IA522" s="27"/>
      <c r="IB522" s="27"/>
      <c r="IC522" s="27"/>
      <c r="ID522" s="27"/>
      <c r="IE522" s="27"/>
      <c r="IF522" s="27"/>
      <c r="IG522" s="27"/>
      <c r="IH522" s="27"/>
      <c r="II522" s="27"/>
      <c r="IJ522" s="27"/>
      <c r="IK522" s="27"/>
      <c r="IL522" s="27"/>
      <c r="IM522" s="27"/>
      <c r="IN522" s="27"/>
    </row>
    <row r="523" spans="1:248" s="28" customFormat="1" ht="60" customHeight="1">
      <c r="A523" s="27"/>
      <c r="B523" s="27"/>
      <c r="C523" s="27"/>
      <c r="D523" s="27"/>
      <c r="E523" s="70"/>
      <c r="F523" s="71"/>
      <c r="G523" s="71"/>
      <c r="H523" s="72"/>
      <c r="I523" s="27"/>
      <c r="J523" s="27"/>
      <c r="K523" s="27"/>
      <c r="L523" s="71"/>
      <c r="M523" s="71"/>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c r="BH523" s="27"/>
      <c r="BI523" s="27"/>
      <c r="BJ523" s="27"/>
      <c r="BK523" s="27"/>
      <c r="BL523" s="27"/>
      <c r="BM523" s="27"/>
      <c r="BN523" s="27"/>
      <c r="BO523" s="27"/>
      <c r="BP523" s="27"/>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c r="CW523" s="27"/>
      <c r="CX523" s="27"/>
      <c r="CY523" s="27"/>
      <c r="CZ523" s="27"/>
      <c r="DA523" s="27"/>
      <c r="DB523" s="27"/>
      <c r="DC523" s="27"/>
      <c r="DD523" s="27"/>
      <c r="DE523" s="27"/>
      <c r="DF523" s="27"/>
      <c r="DG523" s="27"/>
      <c r="DH523" s="27"/>
      <c r="DI523" s="27"/>
      <c r="DJ523" s="27"/>
      <c r="DK523" s="27"/>
      <c r="DL523" s="27"/>
      <c r="DM523" s="27"/>
      <c r="DN523" s="27"/>
      <c r="DO523" s="27"/>
      <c r="DP523" s="27"/>
      <c r="DQ523" s="27"/>
      <c r="DR523" s="27"/>
      <c r="DS523" s="27"/>
      <c r="DT523" s="27"/>
      <c r="DU523" s="27"/>
      <c r="DV523" s="27"/>
      <c r="DW523" s="27"/>
      <c r="DX523" s="27"/>
      <c r="DY523" s="27"/>
      <c r="DZ523" s="27"/>
      <c r="EA523" s="27"/>
      <c r="EB523" s="27"/>
      <c r="EC523" s="27"/>
      <c r="ED523" s="27"/>
      <c r="EE523" s="27"/>
      <c r="EF523" s="27"/>
      <c r="EG523" s="27"/>
      <c r="EH523" s="27"/>
      <c r="EI523" s="27"/>
      <c r="EJ523" s="27"/>
      <c r="EK523" s="27"/>
      <c r="EL523" s="27"/>
      <c r="EM523" s="27"/>
      <c r="EN523" s="27"/>
      <c r="EO523" s="27"/>
      <c r="EP523" s="27"/>
      <c r="EQ523" s="27"/>
      <c r="ER523" s="27"/>
      <c r="ES523" s="27"/>
      <c r="ET523" s="27"/>
      <c r="EU523" s="27"/>
      <c r="EV523" s="27"/>
      <c r="EW523" s="27"/>
      <c r="EX523" s="27"/>
      <c r="EY523" s="27"/>
      <c r="EZ523" s="27"/>
      <c r="FA523" s="27"/>
      <c r="FB523" s="27"/>
      <c r="FC523" s="27"/>
      <c r="FD523" s="27"/>
      <c r="FE523" s="27"/>
      <c r="FF523" s="27"/>
      <c r="FG523" s="27"/>
      <c r="FH523" s="27"/>
      <c r="FI523" s="27"/>
      <c r="FJ523" s="27"/>
      <c r="FK523" s="27"/>
      <c r="FL523" s="27"/>
      <c r="FM523" s="27"/>
      <c r="FN523" s="27"/>
      <c r="FO523" s="27"/>
      <c r="FP523" s="27"/>
      <c r="FQ523" s="27"/>
      <c r="FR523" s="27"/>
      <c r="FS523" s="27"/>
      <c r="FT523" s="27"/>
      <c r="FU523" s="27"/>
      <c r="FV523" s="27"/>
      <c r="FW523" s="27"/>
      <c r="FX523" s="27"/>
      <c r="FY523" s="27"/>
      <c r="FZ523" s="27"/>
      <c r="GA523" s="27"/>
      <c r="GB523" s="27"/>
      <c r="GC523" s="27"/>
      <c r="GD523" s="27"/>
      <c r="GE523" s="27"/>
      <c r="GF523" s="27"/>
      <c r="GG523" s="27"/>
      <c r="GH523" s="27"/>
      <c r="GI523" s="27"/>
      <c r="GJ523" s="27"/>
      <c r="GK523" s="27"/>
      <c r="GL523" s="27"/>
      <c r="GM523" s="27"/>
      <c r="GN523" s="27"/>
      <c r="GO523" s="27"/>
      <c r="GP523" s="27"/>
      <c r="GQ523" s="27"/>
      <c r="GR523" s="27"/>
      <c r="GS523" s="27"/>
      <c r="GT523" s="27"/>
      <c r="GU523" s="27"/>
      <c r="GV523" s="27"/>
      <c r="GW523" s="27"/>
      <c r="GX523" s="27"/>
      <c r="GY523" s="27"/>
      <c r="GZ523" s="27"/>
      <c r="HA523" s="27"/>
      <c r="HB523" s="27"/>
      <c r="HC523" s="27"/>
      <c r="HD523" s="27"/>
      <c r="HE523" s="27"/>
      <c r="HF523" s="27"/>
      <c r="HG523" s="27"/>
      <c r="HH523" s="27"/>
      <c r="HI523" s="27"/>
      <c r="HJ523" s="27"/>
      <c r="HK523" s="27"/>
      <c r="HL523" s="27"/>
      <c r="HM523" s="27"/>
      <c r="HN523" s="27"/>
      <c r="HO523" s="27"/>
      <c r="HP523" s="27"/>
      <c r="HQ523" s="27"/>
      <c r="HR523" s="27"/>
      <c r="HS523" s="27"/>
      <c r="HT523" s="27"/>
      <c r="HU523" s="27"/>
      <c r="HV523" s="27"/>
      <c r="HW523" s="27"/>
      <c r="HX523" s="27"/>
      <c r="HY523" s="27"/>
      <c r="HZ523" s="27"/>
      <c r="IA523" s="27"/>
      <c r="IB523" s="27"/>
      <c r="IC523" s="27"/>
      <c r="ID523" s="27"/>
      <c r="IE523" s="27"/>
      <c r="IF523" s="27"/>
      <c r="IG523" s="27"/>
      <c r="IH523" s="27"/>
      <c r="II523" s="27"/>
      <c r="IJ523" s="27"/>
      <c r="IK523" s="27"/>
      <c r="IL523" s="27"/>
      <c r="IM523" s="27"/>
      <c r="IN523" s="27"/>
    </row>
    <row r="524" spans="1:248" s="28" customFormat="1" ht="60" customHeight="1">
      <c r="A524" s="27"/>
      <c r="B524" s="27"/>
      <c r="C524" s="27"/>
      <c r="D524" s="27"/>
      <c r="E524" s="70"/>
      <c r="F524" s="71"/>
      <c r="G524" s="71"/>
      <c r="H524" s="72"/>
      <c r="I524" s="27"/>
      <c r="J524" s="27"/>
      <c r="K524" s="27"/>
      <c r="L524" s="71"/>
      <c r="M524" s="71"/>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c r="BH524" s="27"/>
      <c r="BI524" s="27"/>
      <c r="BJ524" s="27"/>
      <c r="BK524" s="27"/>
      <c r="BL524" s="27"/>
      <c r="BM524" s="27"/>
      <c r="BN524" s="27"/>
      <c r="BO524" s="27"/>
      <c r="BP524" s="27"/>
      <c r="BQ524" s="27"/>
      <c r="BR524" s="27"/>
      <c r="BS524" s="27"/>
      <c r="BT524" s="27"/>
      <c r="BU524" s="27"/>
      <c r="BV524" s="27"/>
      <c r="BW524" s="27"/>
      <c r="BX524" s="27"/>
      <c r="BY524" s="27"/>
      <c r="BZ524" s="27"/>
      <c r="CA524" s="27"/>
      <c r="CB524" s="27"/>
      <c r="CC524" s="27"/>
      <c r="CD524" s="27"/>
      <c r="CE524" s="27"/>
      <c r="CF524" s="27"/>
      <c r="CG524" s="27"/>
      <c r="CH524" s="27"/>
      <c r="CI524" s="27"/>
      <c r="CJ524" s="27"/>
      <c r="CK524" s="27"/>
      <c r="CL524" s="27"/>
      <c r="CM524" s="27"/>
      <c r="CN524" s="27"/>
      <c r="CO524" s="27"/>
      <c r="CP524" s="27"/>
      <c r="CQ524" s="27"/>
      <c r="CR524" s="27"/>
      <c r="CS524" s="27"/>
      <c r="CT524" s="27"/>
      <c r="CU524" s="27"/>
      <c r="CV524" s="27"/>
      <c r="CW524" s="27"/>
      <c r="CX524" s="27"/>
      <c r="CY524" s="27"/>
      <c r="CZ524" s="27"/>
      <c r="DA524" s="27"/>
      <c r="DB524" s="27"/>
      <c r="DC524" s="27"/>
      <c r="DD524" s="27"/>
      <c r="DE524" s="27"/>
      <c r="DF524" s="27"/>
      <c r="DG524" s="27"/>
      <c r="DH524" s="27"/>
      <c r="DI524" s="27"/>
      <c r="DJ524" s="27"/>
      <c r="DK524" s="27"/>
      <c r="DL524" s="27"/>
      <c r="DM524" s="27"/>
      <c r="DN524" s="27"/>
      <c r="DO524" s="27"/>
      <c r="DP524" s="27"/>
      <c r="DQ524" s="27"/>
      <c r="DR524" s="27"/>
      <c r="DS524" s="27"/>
      <c r="DT524" s="27"/>
      <c r="DU524" s="27"/>
      <c r="DV524" s="27"/>
      <c r="DW524" s="27"/>
      <c r="DX524" s="27"/>
      <c r="DY524" s="27"/>
      <c r="DZ524" s="27"/>
      <c r="EA524" s="27"/>
      <c r="EB524" s="27"/>
      <c r="EC524" s="27"/>
      <c r="ED524" s="27"/>
      <c r="EE524" s="27"/>
      <c r="EF524" s="27"/>
      <c r="EG524" s="27"/>
      <c r="EH524" s="27"/>
      <c r="EI524" s="27"/>
      <c r="EJ524" s="27"/>
      <c r="EK524" s="27"/>
      <c r="EL524" s="27"/>
      <c r="EM524" s="27"/>
      <c r="EN524" s="27"/>
      <c r="EO524" s="27"/>
      <c r="EP524" s="27"/>
      <c r="EQ524" s="27"/>
      <c r="ER524" s="27"/>
      <c r="ES524" s="27"/>
      <c r="ET524" s="27"/>
      <c r="EU524" s="27"/>
      <c r="EV524" s="27"/>
      <c r="EW524" s="27"/>
      <c r="EX524" s="27"/>
      <c r="EY524" s="27"/>
      <c r="EZ524" s="27"/>
      <c r="FA524" s="27"/>
      <c r="FB524" s="27"/>
      <c r="FC524" s="27"/>
      <c r="FD524" s="27"/>
      <c r="FE524" s="27"/>
      <c r="FF524" s="27"/>
      <c r="FG524" s="27"/>
      <c r="FH524" s="27"/>
      <c r="FI524" s="27"/>
      <c r="FJ524" s="27"/>
      <c r="FK524" s="27"/>
      <c r="FL524" s="27"/>
      <c r="FM524" s="27"/>
      <c r="FN524" s="27"/>
      <c r="FO524" s="27"/>
      <c r="FP524" s="27"/>
      <c r="FQ524" s="27"/>
      <c r="FR524" s="27"/>
      <c r="FS524" s="27"/>
      <c r="FT524" s="27"/>
      <c r="FU524" s="27"/>
      <c r="FV524" s="27"/>
      <c r="FW524" s="27"/>
      <c r="FX524" s="27"/>
      <c r="FY524" s="27"/>
      <c r="FZ524" s="27"/>
      <c r="GA524" s="27"/>
      <c r="GB524" s="27"/>
      <c r="GC524" s="27"/>
      <c r="GD524" s="27"/>
      <c r="GE524" s="27"/>
      <c r="GF524" s="27"/>
      <c r="GG524" s="27"/>
      <c r="GH524" s="27"/>
      <c r="GI524" s="27"/>
      <c r="GJ524" s="27"/>
      <c r="GK524" s="27"/>
      <c r="GL524" s="27"/>
      <c r="GM524" s="27"/>
      <c r="GN524" s="27"/>
      <c r="GO524" s="27"/>
      <c r="GP524" s="27"/>
      <c r="GQ524" s="27"/>
      <c r="GR524" s="27"/>
      <c r="GS524" s="27"/>
      <c r="GT524" s="27"/>
      <c r="GU524" s="27"/>
      <c r="GV524" s="27"/>
      <c r="GW524" s="27"/>
      <c r="GX524" s="27"/>
      <c r="GY524" s="27"/>
      <c r="GZ524" s="27"/>
      <c r="HA524" s="27"/>
      <c r="HB524" s="27"/>
      <c r="HC524" s="27"/>
      <c r="HD524" s="27"/>
      <c r="HE524" s="27"/>
      <c r="HF524" s="27"/>
      <c r="HG524" s="27"/>
      <c r="HH524" s="27"/>
      <c r="HI524" s="27"/>
      <c r="HJ524" s="27"/>
      <c r="HK524" s="27"/>
      <c r="HL524" s="27"/>
      <c r="HM524" s="27"/>
      <c r="HN524" s="27"/>
      <c r="HO524" s="27"/>
      <c r="HP524" s="27"/>
      <c r="HQ524" s="27"/>
      <c r="HR524" s="27"/>
      <c r="HS524" s="27"/>
      <c r="HT524" s="27"/>
      <c r="HU524" s="27"/>
      <c r="HV524" s="27"/>
      <c r="HW524" s="27"/>
      <c r="HX524" s="27"/>
      <c r="HY524" s="27"/>
      <c r="HZ524" s="27"/>
      <c r="IA524" s="27"/>
      <c r="IB524" s="27"/>
      <c r="IC524" s="27"/>
      <c r="ID524" s="27"/>
      <c r="IE524" s="27"/>
      <c r="IF524" s="27"/>
      <c r="IG524" s="27"/>
      <c r="IH524" s="27"/>
      <c r="II524" s="27"/>
      <c r="IJ524" s="27"/>
      <c r="IK524" s="27"/>
      <c r="IL524" s="27"/>
      <c r="IM524" s="27"/>
      <c r="IN524" s="27"/>
    </row>
    <row r="525" spans="1:248" s="28" customFormat="1" ht="60" customHeight="1">
      <c r="A525" s="27"/>
      <c r="B525" s="27"/>
      <c r="C525" s="27"/>
      <c r="D525" s="27"/>
      <c r="E525" s="70"/>
      <c r="F525" s="71"/>
      <c r="G525" s="71"/>
      <c r="H525" s="72"/>
      <c r="I525" s="27"/>
      <c r="J525" s="27"/>
      <c r="K525" s="27"/>
      <c r="L525" s="71"/>
      <c r="M525" s="71"/>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c r="BH525" s="27"/>
      <c r="BI525" s="27"/>
      <c r="BJ525" s="27"/>
      <c r="BK525" s="27"/>
      <c r="BL525" s="27"/>
      <c r="BM525" s="27"/>
      <c r="BN525" s="27"/>
      <c r="BO525" s="27"/>
      <c r="BP525" s="27"/>
      <c r="BQ525" s="27"/>
      <c r="BR525" s="27"/>
      <c r="BS525" s="27"/>
      <c r="BT525" s="27"/>
      <c r="BU525" s="27"/>
      <c r="BV525" s="27"/>
      <c r="BW525" s="27"/>
      <c r="BX525" s="27"/>
      <c r="BY525" s="27"/>
      <c r="BZ525" s="27"/>
      <c r="CA525" s="27"/>
      <c r="CB525" s="27"/>
      <c r="CC525" s="27"/>
      <c r="CD525" s="27"/>
      <c r="CE525" s="27"/>
      <c r="CF525" s="27"/>
      <c r="CG525" s="27"/>
      <c r="CH525" s="27"/>
      <c r="CI525" s="27"/>
      <c r="CJ525" s="27"/>
      <c r="CK525" s="27"/>
      <c r="CL525" s="27"/>
      <c r="CM525" s="27"/>
      <c r="CN525" s="27"/>
      <c r="CO525" s="27"/>
      <c r="CP525" s="27"/>
      <c r="CQ525" s="27"/>
      <c r="CR525" s="27"/>
      <c r="CS525" s="27"/>
      <c r="CT525" s="27"/>
      <c r="CU525" s="27"/>
      <c r="CV525" s="27"/>
      <c r="CW525" s="27"/>
      <c r="CX525" s="27"/>
      <c r="CY525" s="27"/>
      <c r="CZ525" s="27"/>
      <c r="DA525" s="27"/>
      <c r="DB525" s="27"/>
      <c r="DC525" s="27"/>
      <c r="DD525" s="27"/>
      <c r="DE525" s="27"/>
      <c r="DF525" s="27"/>
      <c r="DG525" s="27"/>
      <c r="DH525" s="27"/>
      <c r="DI525" s="27"/>
      <c r="DJ525" s="27"/>
      <c r="DK525" s="27"/>
      <c r="DL525" s="27"/>
      <c r="DM525" s="27"/>
      <c r="DN525" s="27"/>
      <c r="DO525" s="27"/>
      <c r="DP525" s="27"/>
      <c r="DQ525" s="27"/>
      <c r="DR525" s="27"/>
      <c r="DS525" s="27"/>
      <c r="DT525" s="27"/>
      <c r="DU525" s="27"/>
      <c r="DV525" s="27"/>
      <c r="DW525" s="27"/>
      <c r="DX525" s="27"/>
      <c r="DY525" s="27"/>
      <c r="DZ525" s="27"/>
      <c r="EA525" s="27"/>
      <c r="EB525" s="27"/>
      <c r="EC525" s="27"/>
      <c r="ED525" s="27"/>
      <c r="EE525" s="27"/>
      <c r="EF525" s="27"/>
      <c r="EG525" s="27"/>
      <c r="EH525" s="27"/>
      <c r="EI525" s="27"/>
      <c r="EJ525" s="27"/>
      <c r="EK525" s="27"/>
      <c r="EL525" s="27"/>
      <c r="EM525" s="27"/>
      <c r="EN525" s="27"/>
      <c r="EO525" s="27"/>
      <c r="EP525" s="27"/>
      <c r="EQ525" s="27"/>
      <c r="ER525" s="27"/>
      <c r="ES525" s="27"/>
      <c r="ET525" s="27"/>
      <c r="EU525" s="27"/>
      <c r="EV525" s="27"/>
      <c r="EW525" s="27"/>
      <c r="EX525" s="27"/>
      <c r="EY525" s="27"/>
      <c r="EZ525" s="27"/>
      <c r="FA525" s="27"/>
      <c r="FB525" s="27"/>
      <c r="FC525" s="27"/>
      <c r="FD525" s="27"/>
      <c r="FE525" s="27"/>
      <c r="FF525" s="27"/>
      <c r="FG525" s="27"/>
      <c r="FH525" s="27"/>
      <c r="FI525" s="27"/>
      <c r="FJ525" s="27"/>
      <c r="FK525" s="27"/>
      <c r="FL525" s="27"/>
      <c r="FM525" s="27"/>
      <c r="FN525" s="27"/>
      <c r="FO525" s="27"/>
      <c r="FP525" s="27"/>
      <c r="FQ525" s="27"/>
      <c r="FR525" s="27"/>
      <c r="FS525" s="27"/>
      <c r="FT525" s="27"/>
      <c r="FU525" s="27"/>
      <c r="FV525" s="27"/>
      <c r="FW525" s="27"/>
      <c r="FX525" s="27"/>
      <c r="FY525" s="27"/>
      <c r="FZ525" s="27"/>
      <c r="GA525" s="27"/>
      <c r="GB525" s="27"/>
      <c r="GC525" s="27"/>
      <c r="GD525" s="27"/>
      <c r="GE525" s="27"/>
      <c r="GF525" s="27"/>
      <c r="GG525" s="27"/>
      <c r="GH525" s="27"/>
      <c r="GI525" s="27"/>
      <c r="GJ525" s="27"/>
      <c r="GK525" s="27"/>
      <c r="GL525" s="27"/>
      <c r="GM525" s="27"/>
      <c r="GN525" s="27"/>
      <c r="GO525" s="27"/>
      <c r="GP525" s="27"/>
      <c r="GQ525" s="27"/>
      <c r="GR525" s="27"/>
      <c r="GS525" s="27"/>
      <c r="GT525" s="27"/>
      <c r="GU525" s="27"/>
      <c r="GV525" s="27"/>
      <c r="GW525" s="27"/>
      <c r="GX525" s="27"/>
      <c r="GY525" s="27"/>
      <c r="GZ525" s="27"/>
      <c r="HA525" s="27"/>
      <c r="HB525" s="27"/>
      <c r="HC525" s="27"/>
      <c r="HD525" s="27"/>
      <c r="HE525" s="27"/>
      <c r="HF525" s="27"/>
      <c r="HG525" s="27"/>
      <c r="HH525" s="27"/>
      <c r="HI525" s="27"/>
      <c r="HJ525" s="27"/>
      <c r="HK525" s="27"/>
      <c r="HL525" s="27"/>
      <c r="HM525" s="27"/>
      <c r="HN525" s="27"/>
      <c r="HO525" s="27"/>
      <c r="HP525" s="27"/>
      <c r="HQ525" s="27"/>
      <c r="HR525" s="27"/>
      <c r="HS525" s="27"/>
      <c r="HT525" s="27"/>
      <c r="HU525" s="27"/>
      <c r="HV525" s="27"/>
      <c r="HW525" s="27"/>
      <c r="HX525" s="27"/>
      <c r="HY525" s="27"/>
      <c r="HZ525" s="27"/>
      <c r="IA525" s="27"/>
      <c r="IB525" s="27"/>
      <c r="IC525" s="27"/>
      <c r="ID525" s="27"/>
      <c r="IE525" s="27"/>
      <c r="IF525" s="27"/>
      <c r="IG525" s="27"/>
      <c r="IH525" s="27"/>
      <c r="II525" s="27"/>
      <c r="IJ525" s="27"/>
      <c r="IK525" s="27"/>
      <c r="IL525" s="27"/>
      <c r="IM525" s="27"/>
      <c r="IN525" s="27"/>
    </row>
    <row r="526" spans="1:248" s="28" customFormat="1" ht="60" customHeight="1">
      <c r="A526" s="27"/>
      <c r="B526" s="27"/>
      <c r="C526" s="27"/>
      <c r="D526" s="27"/>
      <c r="E526" s="70"/>
      <c r="F526" s="71"/>
      <c r="G526" s="71"/>
      <c r="H526" s="72"/>
      <c r="I526" s="27"/>
      <c r="J526" s="27"/>
      <c r="K526" s="27"/>
      <c r="L526" s="71"/>
      <c r="M526" s="71"/>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c r="BH526" s="27"/>
      <c r="BI526" s="27"/>
      <c r="BJ526" s="27"/>
      <c r="BK526" s="27"/>
      <c r="BL526" s="27"/>
      <c r="BM526" s="27"/>
      <c r="BN526" s="27"/>
      <c r="BO526" s="27"/>
      <c r="BP526" s="27"/>
      <c r="BQ526" s="27"/>
      <c r="BR526" s="27"/>
      <c r="BS526" s="27"/>
      <c r="BT526" s="27"/>
      <c r="BU526" s="27"/>
      <c r="BV526" s="27"/>
      <c r="BW526" s="27"/>
      <c r="BX526" s="27"/>
      <c r="BY526" s="27"/>
      <c r="BZ526" s="27"/>
      <c r="CA526" s="27"/>
      <c r="CB526" s="27"/>
      <c r="CC526" s="27"/>
      <c r="CD526" s="27"/>
      <c r="CE526" s="27"/>
      <c r="CF526" s="27"/>
      <c r="CG526" s="27"/>
      <c r="CH526" s="27"/>
      <c r="CI526" s="27"/>
      <c r="CJ526" s="27"/>
      <c r="CK526" s="27"/>
      <c r="CL526" s="27"/>
      <c r="CM526" s="27"/>
      <c r="CN526" s="27"/>
      <c r="CO526" s="27"/>
      <c r="CP526" s="27"/>
      <c r="CQ526" s="27"/>
      <c r="CR526" s="27"/>
      <c r="CS526" s="27"/>
      <c r="CT526" s="27"/>
      <c r="CU526" s="27"/>
      <c r="CV526" s="27"/>
      <c r="CW526" s="27"/>
      <c r="CX526" s="27"/>
      <c r="CY526" s="27"/>
      <c r="CZ526" s="27"/>
      <c r="DA526" s="27"/>
      <c r="DB526" s="27"/>
      <c r="DC526" s="27"/>
      <c r="DD526" s="27"/>
      <c r="DE526" s="27"/>
      <c r="DF526" s="27"/>
      <c r="DG526" s="27"/>
      <c r="DH526" s="27"/>
      <c r="DI526" s="27"/>
      <c r="DJ526" s="27"/>
      <c r="DK526" s="27"/>
      <c r="DL526" s="27"/>
      <c r="DM526" s="27"/>
      <c r="DN526" s="27"/>
      <c r="DO526" s="27"/>
      <c r="DP526" s="27"/>
      <c r="DQ526" s="27"/>
      <c r="DR526" s="27"/>
      <c r="DS526" s="27"/>
      <c r="DT526" s="27"/>
      <c r="DU526" s="27"/>
      <c r="DV526" s="27"/>
      <c r="DW526" s="27"/>
      <c r="DX526" s="27"/>
      <c r="DY526" s="27"/>
      <c r="DZ526" s="27"/>
      <c r="EA526" s="27"/>
      <c r="EB526" s="27"/>
      <c r="EC526" s="27"/>
      <c r="ED526" s="27"/>
      <c r="EE526" s="27"/>
      <c r="EF526" s="27"/>
      <c r="EG526" s="27"/>
      <c r="EH526" s="27"/>
      <c r="EI526" s="27"/>
      <c r="EJ526" s="27"/>
      <c r="EK526" s="27"/>
      <c r="EL526" s="27"/>
      <c r="EM526" s="27"/>
      <c r="EN526" s="27"/>
      <c r="EO526" s="27"/>
      <c r="EP526" s="27"/>
      <c r="EQ526" s="27"/>
      <c r="ER526" s="27"/>
      <c r="ES526" s="27"/>
      <c r="ET526" s="27"/>
      <c r="EU526" s="27"/>
      <c r="EV526" s="27"/>
      <c r="EW526" s="27"/>
      <c r="EX526" s="27"/>
      <c r="EY526" s="27"/>
      <c r="EZ526" s="27"/>
      <c r="FA526" s="27"/>
      <c r="FB526" s="27"/>
      <c r="FC526" s="27"/>
      <c r="FD526" s="27"/>
      <c r="FE526" s="27"/>
      <c r="FF526" s="27"/>
      <c r="FG526" s="27"/>
      <c r="FH526" s="27"/>
      <c r="FI526" s="27"/>
      <c r="FJ526" s="27"/>
      <c r="FK526" s="27"/>
      <c r="FL526" s="27"/>
      <c r="FM526" s="27"/>
      <c r="FN526" s="27"/>
      <c r="FO526" s="27"/>
      <c r="FP526" s="27"/>
      <c r="FQ526" s="27"/>
      <c r="FR526" s="27"/>
      <c r="FS526" s="27"/>
      <c r="FT526" s="27"/>
      <c r="FU526" s="27"/>
      <c r="FV526" s="27"/>
      <c r="FW526" s="27"/>
      <c r="FX526" s="27"/>
      <c r="FY526" s="27"/>
      <c r="FZ526" s="27"/>
      <c r="GA526" s="27"/>
      <c r="GB526" s="27"/>
      <c r="GC526" s="27"/>
      <c r="GD526" s="27"/>
      <c r="GE526" s="27"/>
      <c r="GF526" s="27"/>
      <c r="GG526" s="27"/>
      <c r="GH526" s="27"/>
      <c r="GI526" s="27"/>
      <c r="GJ526" s="27"/>
      <c r="GK526" s="27"/>
      <c r="GL526" s="27"/>
      <c r="GM526" s="27"/>
      <c r="GN526" s="27"/>
      <c r="GO526" s="27"/>
      <c r="GP526" s="27"/>
      <c r="GQ526" s="27"/>
      <c r="GR526" s="27"/>
      <c r="GS526" s="27"/>
      <c r="GT526" s="27"/>
      <c r="GU526" s="27"/>
      <c r="GV526" s="27"/>
      <c r="GW526" s="27"/>
      <c r="GX526" s="27"/>
      <c r="GY526" s="27"/>
      <c r="GZ526" s="27"/>
      <c r="HA526" s="27"/>
      <c r="HB526" s="27"/>
      <c r="HC526" s="27"/>
      <c r="HD526" s="27"/>
      <c r="HE526" s="27"/>
      <c r="HF526" s="27"/>
      <c r="HG526" s="27"/>
      <c r="HH526" s="27"/>
      <c r="HI526" s="27"/>
      <c r="HJ526" s="27"/>
      <c r="HK526" s="27"/>
      <c r="HL526" s="27"/>
      <c r="HM526" s="27"/>
      <c r="HN526" s="27"/>
      <c r="HO526" s="27"/>
      <c r="HP526" s="27"/>
      <c r="HQ526" s="27"/>
      <c r="HR526" s="27"/>
      <c r="HS526" s="27"/>
      <c r="HT526" s="27"/>
      <c r="HU526" s="27"/>
      <c r="HV526" s="27"/>
      <c r="HW526" s="27"/>
      <c r="HX526" s="27"/>
      <c r="HY526" s="27"/>
      <c r="HZ526" s="27"/>
      <c r="IA526" s="27"/>
      <c r="IB526" s="27"/>
      <c r="IC526" s="27"/>
      <c r="ID526" s="27"/>
      <c r="IE526" s="27"/>
      <c r="IF526" s="27"/>
      <c r="IG526" s="27"/>
      <c r="IH526" s="27"/>
      <c r="II526" s="27"/>
      <c r="IJ526" s="27"/>
      <c r="IK526" s="27"/>
      <c r="IL526" s="27"/>
      <c r="IM526" s="27"/>
      <c r="IN526" s="27"/>
    </row>
    <row r="527" spans="1:248" s="28" customFormat="1" ht="60" customHeight="1">
      <c r="A527" s="27"/>
      <c r="B527" s="27"/>
      <c r="C527" s="27"/>
      <c r="D527" s="27"/>
      <c r="E527" s="70"/>
      <c r="F527" s="71"/>
      <c r="G527" s="71"/>
      <c r="H527" s="72"/>
      <c r="I527" s="27"/>
      <c r="J527" s="27"/>
      <c r="K527" s="27"/>
      <c r="L527" s="71"/>
      <c r="M527" s="71"/>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c r="BH527" s="27"/>
      <c r="BI527" s="27"/>
      <c r="BJ527" s="27"/>
      <c r="BK527" s="27"/>
      <c r="BL527" s="27"/>
      <c r="BM527" s="27"/>
      <c r="BN527" s="27"/>
      <c r="BO527" s="27"/>
      <c r="BP527" s="27"/>
      <c r="BQ527" s="27"/>
      <c r="BR527" s="27"/>
      <c r="BS527" s="27"/>
      <c r="BT527" s="27"/>
      <c r="BU527" s="27"/>
      <c r="BV527" s="27"/>
      <c r="BW527" s="27"/>
      <c r="BX527" s="27"/>
      <c r="BY527" s="27"/>
      <c r="BZ527" s="27"/>
      <c r="CA527" s="27"/>
      <c r="CB527" s="27"/>
      <c r="CC527" s="27"/>
      <c r="CD527" s="27"/>
      <c r="CE527" s="27"/>
      <c r="CF527" s="27"/>
      <c r="CG527" s="27"/>
      <c r="CH527" s="27"/>
      <c r="CI527" s="27"/>
      <c r="CJ527" s="27"/>
      <c r="CK527" s="27"/>
      <c r="CL527" s="27"/>
      <c r="CM527" s="27"/>
      <c r="CN527" s="27"/>
      <c r="CO527" s="27"/>
      <c r="CP527" s="27"/>
      <c r="CQ527" s="27"/>
      <c r="CR527" s="27"/>
      <c r="CS527" s="27"/>
      <c r="CT527" s="27"/>
      <c r="CU527" s="27"/>
      <c r="CV527" s="27"/>
      <c r="CW527" s="27"/>
      <c r="CX527" s="27"/>
      <c r="CY527" s="27"/>
      <c r="CZ527" s="27"/>
      <c r="DA527" s="27"/>
      <c r="DB527" s="27"/>
      <c r="DC527" s="27"/>
      <c r="DD527" s="27"/>
      <c r="DE527" s="27"/>
      <c r="DF527" s="27"/>
      <c r="DG527" s="27"/>
      <c r="DH527" s="27"/>
      <c r="DI527" s="27"/>
      <c r="DJ527" s="27"/>
      <c r="DK527" s="27"/>
      <c r="DL527" s="27"/>
      <c r="DM527" s="27"/>
      <c r="DN527" s="27"/>
      <c r="DO527" s="27"/>
      <c r="DP527" s="27"/>
      <c r="DQ527" s="27"/>
      <c r="DR527" s="27"/>
      <c r="DS527" s="27"/>
      <c r="DT527" s="27"/>
      <c r="DU527" s="27"/>
      <c r="DV527" s="27"/>
      <c r="DW527" s="27"/>
      <c r="DX527" s="27"/>
      <c r="DY527" s="27"/>
      <c r="DZ527" s="27"/>
      <c r="EA527" s="27"/>
      <c r="EB527" s="27"/>
      <c r="EC527" s="27"/>
      <c r="ED527" s="27"/>
      <c r="EE527" s="27"/>
      <c r="EF527" s="27"/>
      <c r="EG527" s="27"/>
      <c r="EH527" s="27"/>
      <c r="EI527" s="27"/>
      <c r="EJ527" s="27"/>
      <c r="EK527" s="27"/>
      <c r="EL527" s="27"/>
      <c r="EM527" s="27"/>
      <c r="EN527" s="27"/>
      <c r="EO527" s="27"/>
      <c r="EP527" s="27"/>
      <c r="EQ527" s="27"/>
      <c r="ER527" s="27"/>
      <c r="ES527" s="27"/>
      <c r="ET527" s="27"/>
      <c r="EU527" s="27"/>
      <c r="EV527" s="27"/>
      <c r="EW527" s="27"/>
      <c r="EX527" s="27"/>
      <c r="EY527" s="27"/>
      <c r="EZ527" s="27"/>
      <c r="FA527" s="27"/>
      <c r="FB527" s="27"/>
      <c r="FC527" s="27"/>
      <c r="FD527" s="27"/>
      <c r="FE527" s="27"/>
      <c r="FF527" s="27"/>
      <c r="FG527" s="27"/>
      <c r="FH527" s="27"/>
      <c r="FI527" s="27"/>
      <c r="FJ527" s="27"/>
      <c r="FK527" s="27"/>
      <c r="FL527" s="27"/>
      <c r="FM527" s="27"/>
      <c r="FN527" s="27"/>
      <c r="FO527" s="27"/>
      <c r="FP527" s="27"/>
      <c r="FQ527" s="27"/>
      <c r="FR527" s="27"/>
      <c r="FS527" s="27"/>
      <c r="FT527" s="27"/>
      <c r="FU527" s="27"/>
      <c r="FV527" s="27"/>
      <c r="FW527" s="27"/>
      <c r="FX527" s="27"/>
      <c r="FY527" s="27"/>
      <c r="FZ527" s="27"/>
      <c r="GA527" s="27"/>
      <c r="GB527" s="27"/>
      <c r="GC527" s="27"/>
      <c r="GD527" s="27"/>
      <c r="GE527" s="27"/>
      <c r="GF527" s="27"/>
      <c r="GG527" s="27"/>
      <c r="GH527" s="27"/>
      <c r="GI527" s="27"/>
      <c r="GJ527" s="27"/>
      <c r="GK527" s="27"/>
      <c r="GL527" s="27"/>
      <c r="GM527" s="27"/>
      <c r="GN527" s="27"/>
      <c r="GO527" s="27"/>
      <c r="GP527" s="27"/>
      <c r="GQ527" s="27"/>
      <c r="GR527" s="27"/>
      <c r="GS527" s="27"/>
      <c r="GT527" s="27"/>
      <c r="GU527" s="27"/>
      <c r="GV527" s="27"/>
      <c r="GW527" s="27"/>
      <c r="GX527" s="27"/>
      <c r="GY527" s="27"/>
      <c r="GZ527" s="27"/>
      <c r="HA527" s="27"/>
      <c r="HB527" s="27"/>
      <c r="HC527" s="27"/>
      <c r="HD527" s="27"/>
      <c r="HE527" s="27"/>
      <c r="HF527" s="27"/>
      <c r="HG527" s="27"/>
      <c r="HH527" s="27"/>
      <c r="HI527" s="27"/>
      <c r="HJ527" s="27"/>
      <c r="HK527" s="27"/>
      <c r="HL527" s="27"/>
      <c r="HM527" s="27"/>
      <c r="HN527" s="27"/>
      <c r="HO527" s="27"/>
      <c r="HP527" s="27"/>
      <c r="HQ527" s="27"/>
      <c r="HR527" s="27"/>
      <c r="HS527" s="27"/>
      <c r="HT527" s="27"/>
      <c r="HU527" s="27"/>
      <c r="HV527" s="27"/>
      <c r="HW527" s="27"/>
      <c r="HX527" s="27"/>
      <c r="HY527" s="27"/>
      <c r="HZ527" s="27"/>
      <c r="IA527" s="27"/>
      <c r="IB527" s="27"/>
      <c r="IC527" s="27"/>
      <c r="ID527" s="27"/>
      <c r="IE527" s="27"/>
      <c r="IF527" s="27"/>
      <c r="IG527" s="27"/>
      <c r="IH527" s="27"/>
      <c r="II527" s="27"/>
      <c r="IJ527" s="27"/>
      <c r="IK527" s="27"/>
      <c r="IL527" s="27"/>
      <c r="IM527" s="27"/>
      <c r="IN527" s="27"/>
    </row>
    <row r="528" spans="1:248" s="28" customFormat="1" ht="60" customHeight="1">
      <c r="A528" s="27"/>
      <c r="B528" s="27"/>
      <c r="C528" s="27"/>
      <c r="D528" s="27"/>
      <c r="E528" s="70"/>
      <c r="F528" s="71"/>
      <c r="G528" s="71"/>
      <c r="H528" s="72"/>
      <c r="I528" s="27"/>
      <c r="J528" s="27"/>
      <c r="K528" s="27"/>
      <c r="L528" s="71"/>
      <c r="M528" s="71"/>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c r="BH528" s="27"/>
      <c r="BI528" s="27"/>
      <c r="BJ528" s="27"/>
      <c r="BK528" s="27"/>
      <c r="BL528" s="27"/>
      <c r="BM528" s="27"/>
      <c r="BN528" s="27"/>
      <c r="BO528" s="27"/>
      <c r="BP528" s="27"/>
      <c r="BQ528" s="27"/>
      <c r="BR528" s="27"/>
      <c r="BS528" s="27"/>
      <c r="BT528" s="27"/>
      <c r="BU528" s="27"/>
      <c r="BV528" s="27"/>
      <c r="BW528" s="27"/>
      <c r="BX528" s="27"/>
      <c r="BY528" s="27"/>
      <c r="BZ528" s="27"/>
      <c r="CA528" s="27"/>
      <c r="CB528" s="27"/>
      <c r="CC528" s="27"/>
      <c r="CD528" s="27"/>
      <c r="CE528" s="27"/>
      <c r="CF528" s="27"/>
      <c r="CG528" s="27"/>
      <c r="CH528" s="27"/>
      <c r="CI528" s="27"/>
      <c r="CJ528" s="27"/>
      <c r="CK528" s="27"/>
      <c r="CL528" s="27"/>
      <c r="CM528" s="27"/>
      <c r="CN528" s="27"/>
      <c r="CO528" s="27"/>
      <c r="CP528" s="27"/>
      <c r="CQ528" s="27"/>
      <c r="CR528" s="27"/>
      <c r="CS528" s="27"/>
      <c r="CT528" s="27"/>
      <c r="CU528" s="27"/>
      <c r="CV528" s="27"/>
      <c r="CW528" s="27"/>
      <c r="CX528" s="27"/>
      <c r="CY528" s="27"/>
      <c r="CZ528" s="27"/>
      <c r="DA528" s="27"/>
      <c r="DB528" s="27"/>
      <c r="DC528" s="27"/>
      <c r="DD528" s="27"/>
      <c r="DE528" s="27"/>
      <c r="DF528" s="27"/>
      <c r="DG528" s="27"/>
      <c r="DH528" s="27"/>
      <c r="DI528" s="27"/>
      <c r="DJ528" s="27"/>
      <c r="DK528" s="27"/>
      <c r="DL528" s="27"/>
      <c r="DM528" s="27"/>
      <c r="DN528" s="27"/>
      <c r="DO528" s="27"/>
      <c r="DP528" s="27"/>
      <c r="DQ528" s="27"/>
      <c r="DR528" s="27"/>
      <c r="DS528" s="27"/>
      <c r="DT528" s="27"/>
      <c r="DU528" s="27"/>
      <c r="DV528" s="27"/>
      <c r="DW528" s="27"/>
      <c r="DX528" s="27"/>
      <c r="DY528" s="27"/>
      <c r="DZ528" s="27"/>
      <c r="EA528" s="27"/>
      <c r="EB528" s="27"/>
      <c r="EC528" s="27"/>
      <c r="ED528" s="27"/>
      <c r="EE528" s="27"/>
      <c r="EF528" s="27"/>
      <c r="EG528" s="27"/>
      <c r="EH528" s="27"/>
      <c r="EI528" s="27"/>
      <c r="EJ528" s="27"/>
      <c r="EK528" s="27"/>
      <c r="EL528" s="27"/>
      <c r="EM528" s="27"/>
      <c r="EN528" s="27"/>
      <c r="EO528" s="27"/>
      <c r="EP528" s="27"/>
      <c r="EQ528" s="27"/>
      <c r="ER528" s="27"/>
      <c r="ES528" s="27"/>
      <c r="ET528" s="27"/>
      <c r="EU528" s="27"/>
      <c r="EV528" s="27"/>
      <c r="EW528" s="27"/>
      <c r="EX528" s="27"/>
      <c r="EY528" s="27"/>
      <c r="EZ528" s="27"/>
      <c r="FA528" s="27"/>
      <c r="FB528" s="27"/>
      <c r="FC528" s="27"/>
      <c r="FD528" s="27"/>
      <c r="FE528" s="27"/>
      <c r="FF528" s="27"/>
      <c r="FG528" s="27"/>
      <c r="FH528" s="27"/>
      <c r="FI528" s="27"/>
      <c r="FJ528" s="27"/>
      <c r="FK528" s="27"/>
      <c r="FL528" s="27"/>
      <c r="FM528" s="27"/>
      <c r="FN528" s="27"/>
      <c r="FO528" s="27"/>
      <c r="FP528" s="27"/>
      <c r="FQ528" s="27"/>
      <c r="FR528" s="27"/>
      <c r="FS528" s="27"/>
      <c r="FT528" s="27"/>
      <c r="FU528" s="27"/>
      <c r="FV528" s="27"/>
      <c r="FW528" s="27"/>
      <c r="FX528" s="27"/>
      <c r="FY528" s="27"/>
      <c r="FZ528" s="27"/>
      <c r="GA528" s="27"/>
      <c r="GB528" s="27"/>
      <c r="GC528" s="27"/>
      <c r="GD528" s="27"/>
      <c r="GE528" s="27"/>
      <c r="GF528" s="27"/>
      <c r="GG528" s="27"/>
      <c r="GH528" s="27"/>
      <c r="GI528" s="27"/>
      <c r="GJ528" s="27"/>
      <c r="GK528" s="27"/>
      <c r="GL528" s="27"/>
      <c r="GM528" s="27"/>
      <c r="GN528" s="27"/>
      <c r="GO528" s="27"/>
      <c r="GP528" s="27"/>
      <c r="GQ528" s="27"/>
      <c r="GR528" s="27"/>
      <c r="GS528" s="27"/>
      <c r="GT528" s="27"/>
      <c r="GU528" s="27"/>
      <c r="GV528" s="27"/>
      <c r="GW528" s="27"/>
      <c r="GX528" s="27"/>
      <c r="GY528" s="27"/>
      <c r="GZ528" s="27"/>
      <c r="HA528" s="27"/>
      <c r="HB528" s="27"/>
      <c r="HC528" s="27"/>
      <c r="HD528" s="27"/>
      <c r="HE528" s="27"/>
      <c r="HF528" s="27"/>
      <c r="HG528" s="27"/>
      <c r="HH528" s="27"/>
      <c r="HI528" s="27"/>
      <c r="HJ528" s="27"/>
      <c r="HK528" s="27"/>
      <c r="HL528" s="27"/>
      <c r="HM528" s="27"/>
      <c r="HN528" s="27"/>
      <c r="HO528" s="27"/>
      <c r="HP528" s="27"/>
      <c r="HQ528" s="27"/>
      <c r="HR528" s="27"/>
      <c r="HS528" s="27"/>
      <c r="HT528" s="27"/>
      <c r="HU528" s="27"/>
      <c r="HV528" s="27"/>
      <c r="HW528" s="27"/>
      <c r="HX528" s="27"/>
      <c r="HY528" s="27"/>
      <c r="HZ528" s="27"/>
      <c r="IA528" s="27"/>
      <c r="IB528" s="27"/>
      <c r="IC528" s="27"/>
      <c r="ID528" s="27"/>
      <c r="IE528" s="27"/>
      <c r="IF528" s="27"/>
      <c r="IG528" s="27"/>
      <c r="IH528" s="27"/>
      <c r="II528" s="27"/>
      <c r="IJ528" s="27"/>
      <c r="IK528" s="27"/>
      <c r="IL528" s="27"/>
      <c r="IM528" s="27"/>
      <c r="IN528" s="27"/>
    </row>
    <row r="529" spans="1:248" s="28" customFormat="1" ht="60" customHeight="1">
      <c r="A529" s="27"/>
      <c r="B529" s="27"/>
      <c r="C529" s="27"/>
      <c r="D529" s="27"/>
      <c r="E529" s="70"/>
      <c r="F529" s="71"/>
      <c r="G529" s="71"/>
      <c r="H529" s="72"/>
      <c r="I529" s="27"/>
      <c r="J529" s="27"/>
      <c r="K529" s="27"/>
      <c r="L529" s="71"/>
      <c r="M529" s="71"/>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c r="BH529" s="27"/>
      <c r="BI529" s="27"/>
      <c r="BJ529" s="27"/>
      <c r="BK529" s="27"/>
      <c r="BL529" s="27"/>
      <c r="BM529" s="27"/>
      <c r="BN529" s="27"/>
      <c r="BO529" s="27"/>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c r="CR529" s="27"/>
      <c r="CS529" s="27"/>
      <c r="CT529" s="27"/>
      <c r="CU529" s="27"/>
      <c r="CV529" s="27"/>
      <c r="CW529" s="27"/>
      <c r="CX529" s="27"/>
      <c r="CY529" s="27"/>
      <c r="CZ529" s="27"/>
      <c r="DA529" s="27"/>
      <c r="DB529" s="27"/>
      <c r="DC529" s="27"/>
      <c r="DD529" s="27"/>
      <c r="DE529" s="27"/>
      <c r="DF529" s="27"/>
      <c r="DG529" s="27"/>
      <c r="DH529" s="27"/>
      <c r="DI529" s="27"/>
      <c r="DJ529" s="27"/>
      <c r="DK529" s="27"/>
      <c r="DL529" s="27"/>
      <c r="DM529" s="27"/>
      <c r="DN529" s="27"/>
      <c r="DO529" s="27"/>
      <c r="DP529" s="27"/>
      <c r="DQ529" s="27"/>
      <c r="DR529" s="27"/>
      <c r="DS529" s="27"/>
      <c r="DT529" s="27"/>
      <c r="DU529" s="27"/>
      <c r="DV529" s="27"/>
      <c r="DW529" s="27"/>
      <c r="DX529" s="27"/>
      <c r="DY529" s="27"/>
      <c r="DZ529" s="27"/>
      <c r="EA529" s="27"/>
      <c r="EB529" s="27"/>
      <c r="EC529" s="27"/>
      <c r="ED529" s="27"/>
      <c r="EE529" s="27"/>
      <c r="EF529" s="27"/>
      <c r="EG529" s="27"/>
      <c r="EH529" s="27"/>
      <c r="EI529" s="27"/>
      <c r="EJ529" s="27"/>
      <c r="EK529" s="27"/>
      <c r="EL529" s="27"/>
      <c r="EM529" s="27"/>
      <c r="EN529" s="27"/>
      <c r="EO529" s="27"/>
      <c r="EP529" s="27"/>
      <c r="EQ529" s="27"/>
      <c r="ER529" s="27"/>
      <c r="ES529" s="27"/>
      <c r="ET529" s="27"/>
      <c r="EU529" s="27"/>
      <c r="EV529" s="27"/>
      <c r="EW529" s="27"/>
      <c r="EX529" s="27"/>
      <c r="EY529" s="27"/>
      <c r="EZ529" s="27"/>
      <c r="FA529" s="27"/>
      <c r="FB529" s="27"/>
      <c r="FC529" s="27"/>
      <c r="FD529" s="27"/>
      <c r="FE529" s="27"/>
      <c r="FF529" s="27"/>
      <c r="FG529" s="27"/>
      <c r="FH529" s="27"/>
      <c r="FI529" s="27"/>
      <c r="FJ529" s="27"/>
      <c r="FK529" s="27"/>
      <c r="FL529" s="27"/>
      <c r="FM529" s="27"/>
      <c r="FN529" s="27"/>
      <c r="FO529" s="27"/>
      <c r="FP529" s="27"/>
      <c r="FQ529" s="27"/>
      <c r="FR529" s="27"/>
      <c r="FS529" s="27"/>
      <c r="FT529" s="27"/>
      <c r="FU529" s="27"/>
      <c r="FV529" s="27"/>
      <c r="FW529" s="27"/>
      <c r="FX529" s="27"/>
      <c r="FY529" s="27"/>
      <c r="FZ529" s="27"/>
      <c r="GA529" s="27"/>
      <c r="GB529" s="27"/>
      <c r="GC529" s="27"/>
      <c r="GD529" s="27"/>
      <c r="GE529" s="27"/>
      <c r="GF529" s="27"/>
      <c r="GG529" s="27"/>
      <c r="GH529" s="27"/>
      <c r="GI529" s="27"/>
      <c r="GJ529" s="27"/>
      <c r="GK529" s="27"/>
      <c r="GL529" s="27"/>
      <c r="GM529" s="27"/>
      <c r="GN529" s="27"/>
      <c r="GO529" s="27"/>
      <c r="GP529" s="27"/>
      <c r="GQ529" s="27"/>
      <c r="GR529" s="27"/>
      <c r="GS529" s="27"/>
      <c r="GT529" s="27"/>
      <c r="GU529" s="27"/>
      <c r="GV529" s="27"/>
      <c r="GW529" s="27"/>
      <c r="GX529" s="27"/>
      <c r="GY529" s="27"/>
      <c r="GZ529" s="27"/>
      <c r="HA529" s="27"/>
      <c r="HB529" s="27"/>
      <c r="HC529" s="27"/>
      <c r="HD529" s="27"/>
      <c r="HE529" s="27"/>
      <c r="HF529" s="27"/>
      <c r="HG529" s="27"/>
      <c r="HH529" s="27"/>
      <c r="HI529" s="27"/>
      <c r="HJ529" s="27"/>
      <c r="HK529" s="27"/>
      <c r="HL529" s="27"/>
      <c r="HM529" s="27"/>
      <c r="HN529" s="27"/>
      <c r="HO529" s="27"/>
      <c r="HP529" s="27"/>
      <c r="HQ529" s="27"/>
      <c r="HR529" s="27"/>
      <c r="HS529" s="27"/>
      <c r="HT529" s="27"/>
      <c r="HU529" s="27"/>
      <c r="HV529" s="27"/>
      <c r="HW529" s="27"/>
      <c r="HX529" s="27"/>
      <c r="HY529" s="27"/>
      <c r="HZ529" s="27"/>
      <c r="IA529" s="27"/>
      <c r="IB529" s="27"/>
      <c r="IC529" s="27"/>
      <c r="ID529" s="27"/>
      <c r="IE529" s="27"/>
      <c r="IF529" s="27"/>
      <c r="IG529" s="27"/>
      <c r="IH529" s="27"/>
      <c r="II529" s="27"/>
      <c r="IJ529" s="27"/>
      <c r="IK529" s="27"/>
      <c r="IL529" s="27"/>
      <c r="IM529" s="27"/>
      <c r="IN529" s="27"/>
    </row>
    <row r="530" spans="1:248" s="28" customFormat="1" ht="60" customHeight="1">
      <c r="A530" s="27"/>
      <c r="B530" s="27"/>
      <c r="C530" s="27"/>
      <c r="D530" s="27"/>
      <c r="E530" s="70"/>
      <c r="F530" s="71"/>
      <c r="G530" s="71"/>
      <c r="H530" s="72"/>
      <c r="I530" s="27"/>
      <c r="J530" s="27"/>
      <c r="K530" s="27"/>
      <c r="L530" s="71"/>
      <c r="M530" s="71"/>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c r="BH530" s="27"/>
      <c r="BI530" s="27"/>
      <c r="BJ530" s="27"/>
      <c r="BK530" s="27"/>
      <c r="BL530" s="27"/>
      <c r="BM530" s="27"/>
      <c r="BN530" s="27"/>
      <c r="BO530" s="27"/>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c r="CP530" s="27"/>
      <c r="CQ530" s="27"/>
      <c r="CR530" s="27"/>
      <c r="CS530" s="27"/>
      <c r="CT530" s="27"/>
      <c r="CU530" s="27"/>
      <c r="CV530" s="27"/>
      <c r="CW530" s="27"/>
      <c r="CX530" s="27"/>
      <c r="CY530" s="27"/>
      <c r="CZ530" s="27"/>
      <c r="DA530" s="27"/>
      <c r="DB530" s="27"/>
      <c r="DC530" s="27"/>
      <c r="DD530" s="27"/>
      <c r="DE530" s="27"/>
      <c r="DF530" s="27"/>
      <c r="DG530" s="27"/>
      <c r="DH530" s="27"/>
      <c r="DI530" s="27"/>
      <c r="DJ530" s="27"/>
      <c r="DK530" s="27"/>
      <c r="DL530" s="27"/>
      <c r="DM530" s="27"/>
      <c r="DN530" s="27"/>
      <c r="DO530" s="27"/>
      <c r="DP530" s="27"/>
      <c r="DQ530" s="27"/>
      <c r="DR530" s="27"/>
      <c r="DS530" s="27"/>
      <c r="DT530" s="27"/>
      <c r="DU530" s="27"/>
      <c r="DV530" s="27"/>
      <c r="DW530" s="27"/>
      <c r="DX530" s="27"/>
      <c r="DY530" s="27"/>
      <c r="DZ530" s="27"/>
      <c r="EA530" s="27"/>
      <c r="EB530" s="27"/>
      <c r="EC530" s="27"/>
      <c r="ED530" s="27"/>
      <c r="EE530" s="27"/>
      <c r="EF530" s="27"/>
      <c r="EG530" s="27"/>
      <c r="EH530" s="27"/>
      <c r="EI530" s="27"/>
      <c r="EJ530" s="27"/>
      <c r="EK530" s="27"/>
      <c r="EL530" s="27"/>
      <c r="EM530" s="27"/>
      <c r="EN530" s="27"/>
      <c r="EO530" s="27"/>
      <c r="EP530" s="27"/>
      <c r="EQ530" s="27"/>
      <c r="ER530" s="27"/>
      <c r="ES530" s="27"/>
      <c r="ET530" s="27"/>
      <c r="EU530" s="27"/>
      <c r="EV530" s="27"/>
      <c r="EW530" s="27"/>
      <c r="EX530" s="27"/>
      <c r="EY530" s="27"/>
      <c r="EZ530" s="27"/>
      <c r="FA530" s="27"/>
      <c r="FB530" s="27"/>
      <c r="FC530" s="27"/>
      <c r="FD530" s="27"/>
      <c r="FE530" s="27"/>
      <c r="FF530" s="27"/>
      <c r="FG530" s="27"/>
      <c r="FH530" s="27"/>
      <c r="FI530" s="27"/>
      <c r="FJ530" s="27"/>
      <c r="FK530" s="27"/>
      <c r="FL530" s="27"/>
      <c r="FM530" s="27"/>
      <c r="FN530" s="27"/>
      <c r="FO530" s="27"/>
      <c r="FP530" s="27"/>
      <c r="FQ530" s="27"/>
      <c r="FR530" s="27"/>
      <c r="FS530" s="27"/>
      <c r="FT530" s="27"/>
      <c r="FU530" s="27"/>
      <c r="FV530" s="27"/>
      <c r="FW530" s="27"/>
      <c r="FX530" s="27"/>
      <c r="FY530" s="27"/>
      <c r="FZ530" s="27"/>
      <c r="GA530" s="27"/>
      <c r="GB530" s="27"/>
      <c r="GC530" s="27"/>
      <c r="GD530" s="27"/>
      <c r="GE530" s="27"/>
      <c r="GF530" s="27"/>
      <c r="GG530" s="27"/>
      <c r="GH530" s="27"/>
      <c r="GI530" s="27"/>
      <c r="GJ530" s="27"/>
      <c r="GK530" s="27"/>
      <c r="GL530" s="27"/>
      <c r="GM530" s="27"/>
      <c r="GN530" s="27"/>
      <c r="GO530" s="27"/>
      <c r="GP530" s="27"/>
      <c r="GQ530" s="27"/>
      <c r="GR530" s="27"/>
      <c r="GS530" s="27"/>
      <c r="GT530" s="27"/>
      <c r="GU530" s="27"/>
      <c r="GV530" s="27"/>
      <c r="GW530" s="27"/>
      <c r="GX530" s="27"/>
      <c r="GY530" s="27"/>
      <c r="GZ530" s="27"/>
      <c r="HA530" s="27"/>
      <c r="HB530" s="27"/>
      <c r="HC530" s="27"/>
      <c r="HD530" s="27"/>
      <c r="HE530" s="27"/>
      <c r="HF530" s="27"/>
      <c r="HG530" s="27"/>
      <c r="HH530" s="27"/>
      <c r="HI530" s="27"/>
      <c r="HJ530" s="27"/>
      <c r="HK530" s="27"/>
      <c r="HL530" s="27"/>
      <c r="HM530" s="27"/>
      <c r="HN530" s="27"/>
      <c r="HO530" s="27"/>
      <c r="HP530" s="27"/>
      <c r="HQ530" s="27"/>
      <c r="HR530" s="27"/>
      <c r="HS530" s="27"/>
      <c r="HT530" s="27"/>
      <c r="HU530" s="27"/>
      <c r="HV530" s="27"/>
      <c r="HW530" s="27"/>
      <c r="HX530" s="27"/>
      <c r="HY530" s="27"/>
      <c r="HZ530" s="27"/>
      <c r="IA530" s="27"/>
      <c r="IB530" s="27"/>
      <c r="IC530" s="27"/>
      <c r="ID530" s="27"/>
      <c r="IE530" s="27"/>
      <c r="IF530" s="27"/>
      <c r="IG530" s="27"/>
      <c r="IH530" s="27"/>
      <c r="II530" s="27"/>
      <c r="IJ530" s="27"/>
      <c r="IK530" s="27"/>
      <c r="IL530" s="27"/>
      <c r="IM530" s="27"/>
      <c r="IN530" s="27"/>
    </row>
    <row r="531" spans="1:248" s="28" customFormat="1" ht="60" customHeight="1">
      <c r="A531" s="27"/>
      <c r="B531" s="27"/>
      <c r="C531" s="27"/>
      <c r="D531" s="27"/>
      <c r="E531" s="70"/>
      <c r="F531" s="71"/>
      <c r="G531" s="71"/>
      <c r="H531" s="72"/>
      <c r="I531" s="27"/>
      <c r="J531" s="27"/>
      <c r="K531" s="27"/>
      <c r="L531" s="71"/>
      <c r="M531" s="71"/>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c r="BH531" s="27"/>
      <c r="BI531" s="27"/>
      <c r="BJ531" s="27"/>
      <c r="BK531" s="27"/>
      <c r="BL531" s="27"/>
      <c r="BM531" s="27"/>
      <c r="BN531" s="27"/>
      <c r="BO531" s="27"/>
      <c r="BP531" s="27"/>
      <c r="BQ531" s="27"/>
      <c r="BR531" s="27"/>
      <c r="BS531" s="27"/>
      <c r="BT531" s="27"/>
      <c r="BU531" s="27"/>
      <c r="BV531" s="27"/>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c r="CW531" s="27"/>
      <c r="CX531" s="27"/>
      <c r="CY531" s="27"/>
      <c r="CZ531" s="27"/>
      <c r="DA531" s="27"/>
      <c r="DB531" s="27"/>
      <c r="DC531" s="27"/>
      <c r="DD531" s="27"/>
      <c r="DE531" s="27"/>
      <c r="DF531" s="27"/>
      <c r="DG531" s="27"/>
      <c r="DH531" s="27"/>
      <c r="DI531" s="27"/>
      <c r="DJ531" s="27"/>
      <c r="DK531" s="27"/>
      <c r="DL531" s="27"/>
      <c r="DM531" s="27"/>
      <c r="DN531" s="27"/>
      <c r="DO531" s="27"/>
      <c r="DP531" s="27"/>
      <c r="DQ531" s="27"/>
      <c r="DR531" s="27"/>
      <c r="DS531" s="27"/>
      <c r="DT531" s="27"/>
      <c r="DU531" s="27"/>
      <c r="DV531" s="27"/>
      <c r="DW531" s="27"/>
      <c r="DX531" s="27"/>
      <c r="DY531" s="27"/>
      <c r="DZ531" s="27"/>
      <c r="EA531" s="27"/>
      <c r="EB531" s="27"/>
      <c r="EC531" s="27"/>
      <c r="ED531" s="27"/>
      <c r="EE531" s="27"/>
      <c r="EF531" s="27"/>
      <c r="EG531" s="27"/>
      <c r="EH531" s="27"/>
      <c r="EI531" s="27"/>
      <c r="EJ531" s="27"/>
      <c r="EK531" s="27"/>
      <c r="EL531" s="27"/>
      <c r="EM531" s="27"/>
      <c r="EN531" s="27"/>
      <c r="EO531" s="27"/>
      <c r="EP531" s="27"/>
      <c r="EQ531" s="27"/>
      <c r="ER531" s="27"/>
      <c r="ES531" s="27"/>
      <c r="ET531" s="27"/>
      <c r="EU531" s="27"/>
      <c r="EV531" s="27"/>
      <c r="EW531" s="27"/>
      <c r="EX531" s="27"/>
      <c r="EY531" s="27"/>
      <c r="EZ531" s="27"/>
      <c r="FA531" s="27"/>
      <c r="FB531" s="27"/>
      <c r="FC531" s="27"/>
      <c r="FD531" s="27"/>
      <c r="FE531" s="27"/>
      <c r="FF531" s="27"/>
      <c r="FG531" s="27"/>
      <c r="FH531" s="27"/>
      <c r="FI531" s="27"/>
      <c r="FJ531" s="27"/>
      <c r="FK531" s="27"/>
      <c r="FL531" s="27"/>
      <c r="FM531" s="27"/>
      <c r="FN531" s="27"/>
      <c r="FO531" s="27"/>
      <c r="FP531" s="27"/>
      <c r="FQ531" s="27"/>
      <c r="FR531" s="27"/>
      <c r="FS531" s="27"/>
      <c r="FT531" s="27"/>
      <c r="FU531" s="27"/>
      <c r="FV531" s="27"/>
      <c r="FW531" s="27"/>
      <c r="FX531" s="27"/>
      <c r="FY531" s="27"/>
      <c r="FZ531" s="27"/>
      <c r="GA531" s="27"/>
      <c r="GB531" s="27"/>
      <c r="GC531" s="27"/>
      <c r="GD531" s="27"/>
      <c r="GE531" s="27"/>
      <c r="GF531" s="27"/>
      <c r="GG531" s="27"/>
      <c r="GH531" s="27"/>
      <c r="GI531" s="27"/>
      <c r="GJ531" s="27"/>
      <c r="GK531" s="27"/>
      <c r="GL531" s="27"/>
      <c r="GM531" s="27"/>
      <c r="GN531" s="27"/>
      <c r="GO531" s="27"/>
      <c r="GP531" s="27"/>
      <c r="GQ531" s="27"/>
      <c r="GR531" s="27"/>
      <c r="GS531" s="27"/>
      <c r="GT531" s="27"/>
      <c r="GU531" s="27"/>
      <c r="GV531" s="27"/>
      <c r="GW531" s="27"/>
      <c r="GX531" s="27"/>
      <c r="GY531" s="27"/>
      <c r="GZ531" s="27"/>
      <c r="HA531" s="27"/>
      <c r="HB531" s="27"/>
      <c r="HC531" s="27"/>
      <c r="HD531" s="27"/>
      <c r="HE531" s="27"/>
      <c r="HF531" s="27"/>
      <c r="HG531" s="27"/>
      <c r="HH531" s="27"/>
      <c r="HI531" s="27"/>
      <c r="HJ531" s="27"/>
      <c r="HK531" s="27"/>
      <c r="HL531" s="27"/>
      <c r="HM531" s="27"/>
      <c r="HN531" s="27"/>
      <c r="HO531" s="27"/>
      <c r="HP531" s="27"/>
      <c r="HQ531" s="27"/>
      <c r="HR531" s="27"/>
      <c r="HS531" s="27"/>
      <c r="HT531" s="27"/>
      <c r="HU531" s="27"/>
      <c r="HV531" s="27"/>
      <c r="HW531" s="27"/>
      <c r="HX531" s="27"/>
      <c r="HY531" s="27"/>
      <c r="HZ531" s="27"/>
      <c r="IA531" s="27"/>
      <c r="IB531" s="27"/>
      <c r="IC531" s="27"/>
      <c r="ID531" s="27"/>
      <c r="IE531" s="27"/>
      <c r="IF531" s="27"/>
      <c r="IG531" s="27"/>
      <c r="IH531" s="27"/>
      <c r="II531" s="27"/>
      <c r="IJ531" s="27"/>
      <c r="IK531" s="27"/>
      <c r="IL531" s="27"/>
      <c r="IM531" s="27"/>
      <c r="IN531" s="27"/>
    </row>
    <row r="532" spans="1:248" s="28" customFormat="1" ht="60" customHeight="1">
      <c r="A532" s="27"/>
      <c r="B532" s="27"/>
      <c r="C532" s="27"/>
      <c r="D532" s="27"/>
      <c r="E532" s="70"/>
      <c r="F532" s="71"/>
      <c r="G532" s="71"/>
      <c r="H532" s="72"/>
      <c r="I532" s="27"/>
      <c r="J532" s="27"/>
      <c r="K532" s="27"/>
      <c r="L532" s="71"/>
      <c r="M532" s="71"/>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c r="BH532" s="27"/>
      <c r="BI532" s="27"/>
      <c r="BJ532" s="27"/>
      <c r="BK532" s="27"/>
      <c r="BL532" s="27"/>
      <c r="BM532" s="27"/>
      <c r="BN532" s="27"/>
      <c r="BO532" s="27"/>
      <c r="BP532" s="27"/>
      <c r="BQ532" s="27"/>
      <c r="BR532" s="27"/>
      <c r="BS532" s="27"/>
      <c r="BT532" s="27"/>
      <c r="BU532" s="27"/>
      <c r="BV532" s="27"/>
      <c r="BW532" s="27"/>
      <c r="BX532" s="27"/>
      <c r="BY532" s="27"/>
      <c r="BZ532" s="27"/>
      <c r="CA532" s="27"/>
      <c r="CB532" s="27"/>
      <c r="CC532" s="27"/>
      <c r="CD532" s="27"/>
      <c r="CE532" s="27"/>
      <c r="CF532" s="27"/>
      <c r="CG532" s="27"/>
      <c r="CH532" s="27"/>
      <c r="CI532" s="27"/>
      <c r="CJ532" s="27"/>
      <c r="CK532" s="27"/>
      <c r="CL532" s="27"/>
      <c r="CM532" s="27"/>
      <c r="CN532" s="27"/>
      <c r="CO532" s="27"/>
      <c r="CP532" s="27"/>
      <c r="CQ532" s="27"/>
      <c r="CR532" s="27"/>
      <c r="CS532" s="27"/>
      <c r="CT532" s="27"/>
      <c r="CU532" s="27"/>
      <c r="CV532" s="27"/>
      <c r="CW532" s="27"/>
      <c r="CX532" s="27"/>
      <c r="CY532" s="27"/>
      <c r="CZ532" s="27"/>
      <c r="DA532" s="27"/>
      <c r="DB532" s="27"/>
      <c r="DC532" s="27"/>
      <c r="DD532" s="27"/>
      <c r="DE532" s="27"/>
      <c r="DF532" s="27"/>
      <c r="DG532" s="27"/>
      <c r="DH532" s="27"/>
      <c r="DI532" s="27"/>
      <c r="DJ532" s="27"/>
      <c r="DK532" s="27"/>
      <c r="DL532" s="27"/>
      <c r="DM532" s="27"/>
      <c r="DN532" s="27"/>
      <c r="DO532" s="27"/>
      <c r="DP532" s="27"/>
      <c r="DQ532" s="27"/>
      <c r="DR532" s="27"/>
      <c r="DS532" s="27"/>
      <c r="DT532" s="27"/>
      <c r="DU532" s="27"/>
      <c r="DV532" s="27"/>
      <c r="DW532" s="27"/>
      <c r="DX532" s="27"/>
      <c r="DY532" s="27"/>
      <c r="DZ532" s="27"/>
      <c r="EA532" s="27"/>
      <c r="EB532" s="27"/>
      <c r="EC532" s="27"/>
      <c r="ED532" s="27"/>
      <c r="EE532" s="27"/>
      <c r="EF532" s="27"/>
      <c r="EG532" s="27"/>
      <c r="EH532" s="27"/>
      <c r="EI532" s="27"/>
      <c r="EJ532" s="27"/>
      <c r="EK532" s="27"/>
      <c r="EL532" s="27"/>
      <c r="EM532" s="27"/>
      <c r="EN532" s="27"/>
      <c r="EO532" s="27"/>
      <c r="EP532" s="27"/>
      <c r="EQ532" s="27"/>
      <c r="ER532" s="27"/>
      <c r="ES532" s="27"/>
      <c r="ET532" s="27"/>
      <c r="EU532" s="27"/>
      <c r="EV532" s="27"/>
      <c r="EW532" s="27"/>
      <c r="EX532" s="27"/>
      <c r="EY532" s="27"/>
      <c r="EZ532" s="27"/>
      <c r="FA532" s="27"/>
      <c r="FB532" s="27"/>
      <c r="FC532" s="27"/>
      <c r="FD532" s="27"/>
      <c r="FE532" s="27"/>
      <c r="FF532" s="27"/>
      <c r="FG532" s="27"/>
      <c r="FH532" s="27"/>
      <c r="FI532" s="27"/>
      <c r="FJ532" s="27"/>
      <c r="FK532" s="27"/>
      <c r="FL532" s="27"/>
      <c r="FM532" s="27"/>
      <c r="FN532" s="27"/>
      <c r="FO532" s="27"/>
      <c r="FP532" s="27"/>
      <c r="FQ532" s="27"/>
      <c r="FR532" s="27"/>
      <c r="FS532" s="27"/>
      <c r="FT532" s="27"/>
      <c r="FU532" s="27"/>
      <c r="FV532" s="27"/>
      <c r="FW532" s="27"/>
      <c r="FX532" s="27"/>
      <c r="FY532" s="27"/>
      <c r="FZ532" s="27"/>
      <c r="GA532" s="27"/>
      <c r="GB532" s="27"/>
      <c r="GC532" s="27"/>
      <c r="GD532" s="27"/>
      <c r="GE532" s="27"/>
      <c r="GF532" s="27"/>
      <c r="GG532" s="27"/>
      <c r="GH532" s="27"/>
      <c r="GI532" s="27"/>
      <c r="GJ532" s="27"/>
      <c r="GK532" s="27"/>
      <c r="GL532" s="27"/>
      <c r="GM532" s="27"/>
      <c r="GN532" s="27"/>
      <c r="GO532" s="27"/>
      <c r="GP532" s="27"/>
      <c r="GQ532" s="27"/>
      <c r="GR532" s="27"/>
      <c r="GS532" s="27"/>
      <c r="GT532" s="27"/>
      <c r="GU532" s="27"/>
      <c r="GV532" s="27"/>
      <c r="GW532" s="27"/>
      <c r="GX532" s="27"/>
      <c r="GY532" s="27"/>
      <c r="GZ532" s="27"/>
      <c r="HA532" s="27"/>
      <c r="HB532" s="27"/>
      <c r="HC532" s="27"/>
      <c r="HD532" s="27"/>
      <c r="HE532" s="27"/>
      <c r="HF532" s="27"/>
      <c r="HG532" s="27"/>
      <c r="HH532" s="27"/>
      <c r="HI532" s="27"/>
      <c r="HJ532" s="27"/>
      <c r="HK532" s="27"/>
      <c r="HL532" s="27"/>
      <c r="HM532" s="27"/>
      <c r="HN532" s="27"/>
      <c r="HO532" s="27"/>
      <c r="HP532" s="27"/>
      <c r="HQ532" s="27"/>
      <c r="HR532" s="27"/>
      <c r="HS532" s="27"/>
      <c r="HT532" s="27"/>
      <c r="HU532" s="27"/>
      <c r="HV532" s="27"/>
      <c r="HW532" s="27"/>
      <c r="HX532" s="27"/>
      <c r="HY532" s="27"/>
      <c r="HZ532" s="27"/>
      <c r="IA532" s="27"/>
      <c r="IB532" s="27"/>
      <c r="IC532" s="27"/>
      <c r="ID532" s="27"/>
      <c r="IE532" s="27"/>
      <c r="IF532" s="27"/>
      <c r="IG532" s="27"/>
      <c r="IH532" s="27"/>
      <c r="II532" s="27"/>
      <c r="IJ532" s="27"/>
      <c r="IK532" s="27"/>
      <c r="IL532" s="27"/>
      <c r="IM532" s="27"/>
      <c r="IN532" s="27"/>
    </row>
    <row r="533" spans="1:248" s="28" customFormat="1" ht="60" customHeight="1">
      <c r="A533" s="27"/>
      <c r="B533" s="27"/>
      <c r="C533" s="27"/>
      <c r="D533" s="27"/>
      <c r="E533" s="70"/>
      <c r="F533" s="71"/>
      <c r="G533" s="71"/>
      <c r="H533" s="72"/>
      <c r="I533" s="27"/>
      <c r="J533" s="27"/>
      <c r="K533" s="27"/>
      <c r="L533" s="71"/>
      <c r="M533" s="71"/>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c r="BH533" s="27"/>
      <c r="BI533" s="27"/>
      <c r="BJ533" s="27"/>
      <c r="BK533" s="27"/>
      <c r="BL533" s="27"/>
      <c r="BM533" s="27"/>
      <c r="BN533" s="27"/>
      <c r="BO533" s="27"/>
      <c r="BP533" s="27"/>
      <c r="BQ533" s="27"/>
      <c r="BR533" s="27"/>
      <c r="BS533" s="27"/>
      <c r="BT533" s="27"/>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c r="CW533" s="27"/>
      <c r="CX533" s="27"/>
      <c r="CY533" s="27"/>
      <c r="CZ533" s="27"/>
      <c r="DA533" s="27"/>
      <c r="DB533" s="27"/>
      <c r="DC533" s="27"/>
      <c r="DD533" s="27"/>
      <c r="DE533" s="27"/>
      <c r="DF533" s="27"/>
      <c r="DG533" s="27"/>
      <c r="DH533" s="27"/>
      <c r="DI533" s="27"/>
      <c r="DJ533" s="27"/>
      <c r="DK533" s="27"/>
      <c r="DL533" s="27"/>
      <c r="DM533" s="27"/>
      <c r="DN533" s="27"/>
      <c r="DO533" s="27"/>
      <c r="DP533" s="27"/>
      <c r="DQ533" s="27"/>
      <c r="DR533" s="27"/>
      <c r="DS533" s="27"/>
      <c r="DT533" s="27"/>
      <c r="DU533" s="27"/>
      <c r="DV533" s="27"/>
      <c r="DW533" s="27"/>
      <c r="DX533" s="27"/>
      <c r="DY533" s="27"/>
      <c r="DZ533" s="27"/>
      <c r="EA533" s="27"/>
      <c r="EB533" s="27"/>
      <c r="EC533" s="27"/>
      <c r="ED533" s="27"/>
      <c r="EE533" s="27"/>
      <c r="EF533" s="27"/>
      <c r="EG533" s="27"/>
      <c r="EH533" s="27"/>
      <c r="EI533" s="27"/>
      <c r="EJ533" s="27"/>
      <c r="EK533" s="27"/>
      <c r="EL533" s="27"/>
      <c r="EM533" s="27"/>
      <c r="EN533" s="27"/>
      <c r="EO533" s="27"/>
      <c r="EP533" s="27"/>
      <c r="EQ533" s="27"/>
      <c r="ER533" s="27"/>
      <c r="ES533" s="27"/>
      <c r="ET533" s="27"/>
      <c r="EU533" s="27"/>
      <c r="EV533" s="27"/>
      <c r="EW533" s="27"/>
      <c r="EX533" s="27"/>
      <c r="EY533" s="27"/>
      <c r="EZ533" s="27"/>
      <c r="FA533" s="27"/>
      <c r="FB533" s="27"/>
      <c r="FC533" s="27"/>
      <c r="FD533" s="27"/>
      <c r="FE533" s="27"/>
      <c r="FF533" s="27"/>
      <c r="FG533" s="27"/>
      <c r="FH533" s="27"/>
      <c r="FI533" s="27"/>
      <c r="FJ533" s="27"/>
      <c r="FK533" s="27"/>
      <c r="FL533" s="27"/>
      <c r="FM533" s="27"/>
      <c r="FN533" s="27"/>
      <c r="FO533" s="27"/>
      <c r="FP533" s="27"/>
      <c r="FQ533" s="27"/>
      <c r="FR533" s="27"/>
      <c r="FS533" s="27"/>
      <c r="FT533" s="27"/>
      <c r="FU533" s="27"/>
      <c r="FV533" s="27"/>
      <c r="FW533" s="27"/>
      <c r="FX533" s="27"/>
      <c r="FY533" s="27"/>
      <c r="FZ533" s="27"/>
      <c r="GA533" s="27"/>
      <c r="GB533" s="27"/>
      <c r="GC533" s="27"/>
      <c r="GD533" s="27"/>
      <c r="GE533" s="27"/>
      <c r="GF533" s="27"/>
      <c r="GG533" s="27"/>
      <c r="GH533" s="27"/>
      <c r="GI533" s="27"/>
      <c r="GJ533" s="27"/>
      <c r="GK533" s="27"/>
      <c r="GL533" s="27"/>
      <c r="GM533" s="27"/>
      <c r="GN533" s="27"/>
      <c r="GO533" s="27"/>
      <c r="GP533" s="27"/>
      <c r="GQ533" s="27"/>
      <c r="GR533" s="27"/>
      <c r="GS533" s="27"/>
      <c r="GT533" s="27"/>
      <c r="GU533" s="27"/>
      <c r="GV533" s="27"/>
      <c r="GW533" s="27"/>
      <c r="GX533" s="27"/>
      <c r="GY533" s="27"/>
      <c r="GZ533" s="27"/>
      <c r="HA533" s="27"/>
      <c r="HB533" s="27"/>
      <c r="HC533" s="27"/>
      <c r="HD533" s="27"/>
      <c r="HE533" s="27"/>
      <c r="HF533" s="27"/>
      <c r="HG533" s="27"/>
      <c r="HH533" s="27"/>
      <c r="HI533" s="27"/>
      <c r="HJ533" s="27"/>
      <c r="HK533" s="27"/>
      <c r="HL533" s="27"/>
      <c r="HM533" s="27"/>
      <c r="HN533" s="27"/>
      <c r="HO533" s="27"/>
      <c r="HP533" s="27"/>
      <c r="HQ533" s="27"/>
      <c r="HR533" s="27"/>
      <c r="HS533" s="27"/>
      <c r="HT533" s="27"/>
      <c r="HU533" s="27"/>
      <c r="HV533" s="27"/>
      <c r="HW533" s="27"/>
      <c r="HX533" s="27"/>
      <c r="HY533" s="27"/>
      <c r="HZ533" s="27"/>
      <c r="IA533" s="27"/>
      <c r="IB533" s="27"/>
      <c r="IC533" s="27"/>
      <c r="ID533" s="27"/>
      <c r="IE533" s="27"/>
      <c r="IF533" s="27"/>
      <c r="IG533" s="27"/>
      <c r="IH533" s="27"/>
      <c r="II533" s="27"/>
      <c r="IJ533" s="27"/>
      <c r="IK533" s="27"/>
      <c r="IL533" s="27"/>
      <c r="IM533" s="27"/>
      <c r="IN533" s="27"/>
    </row>
    <row r="534" spans="1:248" s="28" customFormat="1" ht="60" customHeight="1">
      <c r="A534" s="27"/>
      <c r="B534" s="27"/>
      <c r="C534" s="27"/>
      <c r="D534" s="27"/>
      <c r="E534" s="70"/>
      <c r="F534" s="71"/>
      <c r="G534" s="71"/>
      <c r="H534" s="72"/>
      <c r="I534" s="27"/>
      <c r="J534" s="27"/>
      <c r="K534" s="27"/>
      <c r="L534" s="71"/>
      <c r="M534" s="71"/>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c r="BH534" s="27"/>
      <c r="BI534" s="27"/>
      <c r="BJ534" s="27"/>
      <c r="BK534" s="27"/>
      <c r="BL534" s="27"/>
      <c r="BM534" s="27"/>
      <c r="BN534" s="27"/>
      <c r="BO534" s="27"/>
      <c r="BP534" s="27"/>
      <c r="BQ534" s="27"/>
      <c r="BR534" s="27"/>
      <c r="BS534" s="27"/>
      <c r="BT534" s="27"/>
      <c r="BU534" s="27"/>
      <c r="BV534" s="27"/>
      <c r="BW534" s="27"/>
      <c r="BX534" s="27"/>
      <c r="BY534" s="27"/>
      <c r="BZ534" s="27"/>
      <c r="CA534" s="27"/>
      <c r="CB534" s="27"/>
      <c r="CC534" s="27"/>
      <c r="CD534" s="27"/>
      <c r="CE534" s="27"/>
      <c r="CF534" s="27"/>
      <c r="CG534" s="27"/>
      <c r="CH534" s="27"/>
      <c r="CI534" s="27"/>
      <c r="CJ534" s="27"/>
      <c r="CK534" s="27"/>
      <c r="CL534" s="27"/>
      <c r="CM534" s="27"/>
      <c r="CN534" s="27"/>
      <c r="CO534" s="27"/>
      <c r="CP534" s="27"/>
      <c r="CQ534" s="27"/>
      <c r="CR534" s="27"/>
      <c r="CS534" s="27"/>
      <c r="CT534" s="27"/>
      <c r="CU534" s="27"/>
      <c r="CV534" s="27"/>
      <c r="CW534" s="27"/>
      <c r="CX534" s="27"/>
      <c r="CY534" s="27"/>
      <c r="CZ534" s="27"/>
      <c r="DA534" s="27"/>
      <c r="DB534" s="27"/>
      <c r="DC534" s="27"/>
      <c r="DD534" s="27"/>
      <c r="DE534" s="27"/>
      <c r="DF534" s="27"/>
      <c r="DG534" s="27"/>
      <c r="DH534" s="27"/>
      <c r="DI534" s="27"/>
      <c r="DJ534" s="27"/>
      <c r="DK534" s="27"/>
      <c r="DL534" s="27"/>
      <c r="DM534" s="27"/>
      <c r="DN534" s="27"/>
      <c r="DO534" s="27"/>
      <c r="DP534" s="27"/>
      <c r="DQ534" s="27"/>
      <c r="DR534" s="27"/>
      <c r="DS534" s="27"/>
      <c r="DT534" s="27"/>
      <c r="DU534" s="27"/>
      <c r="DV534" s="27"/>
      <c r="DW534" s="27"/>
      <c r="DX534" s="27"/>
      <c r="DY534" s="27"/>
      <c r="DZ534" s="27"/>
      <c r="EA534" s="27"/>
      <c r="EB534" s="27"/>
      <c r="EC534" s="27"/>
      <c r="ED534" s="27"/>
      <c r="EE534" s="27"/>
      <c r="EF534" s="27"/>
      <c r="EG534" s="27"/>
      <c r="EH534" s="27"/>
      <c r="EI534" s="27"/>
      <c r="EJ534" s="27"/>
      <c r="EK534" s="27"/>
      <c r="EL534" s="27"/>
      <c r="EM534" s="27"/>
      <c r="EN534" s="27"/>
      <c r="EO534" s="27"/>
      <c r="EP534" s="27"/>
      <c r="EQ534" s="27"/>
      <c r="ER534" s="27"/>
      <c r="ES534" s="27"/>
      <c r="ET534" s="27"/>
      <c r="EU534" s="27"/>
      <c r="EV534" s="27"/>
      <c r="EW534" s="27"/>
      <c r="EX534" s="27"/>
      <c r="EY534" s="27"/>
      <c r="EZ534" s="27"/>
      <c r="FA534" s="27"/>
      <c r="FB534" s="27"/>
      <c r="FC534" s="27"/>
      <c r="FD534" s="27"/>
      <c r="FE534" s="27"/>
      <c r="FF534" s="27"/>
      <c r="FG534" s="27"/>
      <c r="FH534" s="27"/>
      <c r="FI534" s="27"/>
      <c r="FJ534" s="27"/>
      <c r="FK534" s="27"/>
      <c r="FL534" s="27"/>
      <c r="FM534" s="27"/>
      <c r="FN534" s="27"/>
      <c r="FO534" s="27"/>
      <c r="FP534" s="27"/>
      <c r="FQ534" s="27"/>
      <c r="FR534" s="27"/>
      <c r="FS534" s="27"/>
      <c r="FT534" s="27"/>
      <c r="FU534" s="27"/>
      <c r="FV534" s="27"/>
      <c r="FW534" s="27"/>
      <c r="FX534" s="27"/>
      <c r="FY534" s="27"/>
      <c r="FZ534" s="27"/>
      <c r="GA534" s="27"/>
      <c r="GB534" s="27"/>
      <c r="GC534" s="27"/>
      <c r="GD534" s="27"/>
      <c r="GE534" s="27"/>
      <c r="GF534" s="27"/>
      <c r="GG534" s="27"/>
      <c r="GH534" s="27"/>
      <c r="GI534" s="27"/>
      <c r="GJ534" s="27"/>
      <c r="GK534" s="27"/>
      <c r="GL534" s="27"/>
      <c r="GM534" s="27"/>
      <c r="GN534" s="27"/>
      <c r="GO534" s="27"/>
      <c r="GP534" s="27"/>
      <c r="GQ534" s="27"/>
      <c r="GR534" s="27"/>
      <c r="GS534" s="27"/>
      <c r="GT534" s="27"/>
      <c r="GU534" s="27"/>
      <c r="GV534" s="27"/>
      <c r="GW534" s="27"/>
      <c r="GX534" s="27"/>
      <c r="GY534" s="27"/>
      <c r="GZ534" s="27"/>
      <c r="HA534" s="27"/>
      <c r="HB534" s="27"/>
      <c r="HC534" s="27"/>
      <c r="HD534" s="27"/>
      <c r="HE534" s="27"/>
      <c r="HF534" s="27"/>
      <c r="HG534" s="27"/>
      <c r="HH534" s="27"/>
      <c r="HI534" s="27"/>
      <c r="HJ534" s="27"/>
      <c r="HK534" s="27"/>
      <c r="HL534" s="27"/>
      <c r="HM534" s="27"/>
      <c r="HN534" s="27"/>
      <c r="HO534" s="27"/>
      <c r="HP534" s="27"/>
      <c r="HQ534" s="27"/>
      <c r="HR534" s="27"/>
      <c r="HS534" s="27"/>
      <c r="HT534" s="27"/>
      <c r="HU534" s="27"/>
      <c r="HV534" s="27"/>
      <c r="HW534" s="27"/>
      <c r="HX534" s="27"/>
      <c r="HY534" s="27"/>
      <c r="HZ534" s="27"/>
      <c r="IA534" s="27"/>
      <c r="IB534" s="27"/>
      <c r="IC534" s="27"/>
      <c r="ID534" s="27"/>
      <c r="IE534" s="27"/>
      <c r="IF534" s="27"/>
      <c r="IG534" s="27"/>
      <c r="IH534" s="27"/>
      <c r="II534" s="27"/>
      <c r="IJ534" s="27"/>
      <c r="IK534" s="27"/>
      <c r="IL534" s="27"/>
      <c r="IM534" s="27"/>
      <c r="IN534" s="27"/>
    </row>
    <row r="535" spans="1:248" s="28" customFormat="1" ht="60" customHeight="1">
      <c r="A535" s="27"/>
      <c r="B535" s="27"/>
      <c r="C535" s="27"/>
      <c r="D535" s="27"/>
      <c r="E535" s="70"/>
      <c r="F535" s="71"/>
      <c r="G535" s="71"/>
      <c r="H535" s="72"/>
      <c r="I535" s="27"/>
      <c r="J535" s="27"/>
      <c r="K535" s="27"/>
      <c r="L535" s="71"/>
      <c r="M535" s="71"/>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c r="BH535" s="27"/>
      <c r="BI535" s="27"/>
      <c r="BJ535" s="27"/>
      <c r="BK535" s="27"/>
      <c r="BL535" s="27"/>
      <c r="BM535" s="27"/>
      <c r="BN535" s="27"/>
      <c r="BO535" s="27"/>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c r="CW535" s="27"/>
      <c r="CX535" s="27"/>
      <c r="CY535" s="27"/>
      <c r="CZ535" s="27"/>
      <c r="DA535" s="27"/>
      <c r="DB535" s="27"/>
      <c r="DC535" s="27"/>
      <c r="DD535" s="27"/>
      <c r="DE535" s="27"/>
      <c r="DF535" s="27"/>
      <c r="DG535" s="27"/>
      <c r="DH535" s="27"/>
      <c r="DI535" s="27"/>
      <c r="DJ535" s="27"/>
      <c r="DK535" s="27"/>
      <c r="DL535" s="27"/>
      <c r="DM535" s="27"/>
      <c r="DN535" s="27"/>
      <c r="DO535" s="27"/>
      <c r="DP535" s="27"/>
      <c r="DQ535" s="27"/>
      <c r="DR535" s="27"/>
      <c r="DS535" s="27"/>
      <c r="DT535" s="27"/>
      <c r="DU535" s="27"/>
      <c r="DV535" s="27"/>
      <c r="DW535" s="27"/>
      <c r="DX535" s="27"/>
      <c r="DY535" s="27"/>
      <c r="DZ535" s="27"/>
      <c r="EA535" s="27"/>
      <c r="EB535" s="27"/>
      <c r="EC535" s="27"/>
      <c r="ED535" s="27"/>
      <c r="EE535" s="27"/>
      <c r="EF535" s="27"/>
      <c r="EG535" s="27"/>
      <c r="EH535" s="27"/>
      <c r="EI535" s="27"/>
      <c r="EJ535" s="27"/>
      <c r="EK535" s="27"/>
      <c r="EL535" s="27"/>
      <c r="EM535" s="27"/>
      <c r="EN535" s="27"/>
      <c r="EO535" s="27"/>
      <c r="EP535" s="27"/>
      <c r="EQ535" s="27"/>
      <c r="ER535" s="27"/>
      <c r="ES535" s="27"/>
      <c r="ET535" s="27"/>
      <c r="EU535" s="27"/>
      <c r="EV535" s="27"/>
      <c r="EW535" s="27"/>
      <c r="EX535" s="27"/>
      <c r="EY535" s="27"/>
      <c r="EZ535" s="27"/>
      <c r="FA535" s="27"/>
      <c r="FB535" s="27"/>
      <c r="FC535" s="27"/>
      <c r="FD535" s="27"/>
      <c r="FE535" s="27"/>
      <c r="FF535" s="27"/>
      <c r="FG535" s="27"/>
      <c r="FH535" s="27"/>
      <c r="FI535" s="27"/>
      <c r="FJ535" s="27"/>
      <c r="FK535" s="27"/>
      <c r="FL535" s="27"/>
      <c r="FM535" s="27"/>
      <c r="FN535" s="27"/>
      <c r="FO535" s="27"/>
      <c r="FP535" s="27"/>
      <c r="FQ535" s="27"/>
      <c r="FR535" s="27"/>
      <c r="FS535" s="27"/>
      <c r="FT535" s="27"/>
      <c r="FU535" s="27"/>
      <c r="FV535" s="27"/>
      <c r="FW535" s="27"/>
      <c r="FX535" s="27"/>
      <c r="FY535" s="27"/>
      <c r="FZ535" s="27"/>
      <c r="GA535" s="27"/>
      <c r="GB535" s="27"/>
      <c r="GC535" s="27"/>
      <c r="GD535" s="27"/>
      <c r="GE535" s="27"/>
      <c r="GF535" s="27"/>
      <c r="GG535" s="27"/>
      <c r="GH535" s="27"/>
      <c r="GI535" s="27"/>
      <c r="GJ535" s="27"/>
      <c r="GK535" s="27"/>
      <c r="GL535" s="27"/>
      <c r="GM535" s="27"/>
      <c r="GN535" s="27"/>
      <c r="GO535" s="27"/>
      <c r="GP535" s="27"/>
      <c r="GQ535" s="27"/>
      <c r="GR535" s="27"/>
      <c r="GS535" s="27"/>
      <c r="GT535" s="27"/>
      <c r="GU535" s="27"/>
      <c r="GV535" s="27"/>
      <c r="GW535" s="27"/>
      <c r="GX535" s="27"/>
      <c r="GY535" s="27"/>
      <c r="GZ535" s="27"/>
      <c r="HA535" s="27"/>
      <c r="HB535" s="27"/>
      <c r="HC535" s="27"/>
      <c r="HD535" s="27"/>
      <c r="HE535" s="27"/>
      <c r="HF535" s="27"/>
      <c r="HG535" s="27"/>
      <c r="HH535" s="27"/>
      <c r="HI535" s="27"/>
      <c r="HJ535" s="27"/>
      <c r="HK535" s="27"/>
      <c r="HL535" s="27"/>
      <c r="HM535" s="27"/>
      <c r="HN535" s="27"/>
      <c r="HO535" s="27"/>
      <c r="HP535" s="27"/>
      <c r="HQ535" s="27"/>
      <c r="HR535" s="27"/>
      <c r="HS535" s="27"/>
      <c r="HT535" s="27"/>
      <c r="HU535" s="27"/>
      <c r="HV535" s="27"/>
      <c r="HW535" s="27"/>
      <c r="HX535" s="27"/>
      <c r="HY535" s="27"/>
      <c r="HZ535" s="27"/>
      <c r="IA535" s="27"/>
      <c r="IB535" s="27"/>
      <c r="IC535" s="27"/>
      <c r="ID535" s="27"/>
      <c r="IE535" s="27"/>
      <c r="IF535" s="27"/>
      <c r="IG535" s="27"/>
      <c r="IH535" s="27"/>
      <c r="II535" s="27"/>
      <c r="IJ535" s="27"/>
      <c r="IK535" s="27"/>
      <c r="IL535" s="27"/>
      <c r="IM535" s="27"/>
      <c r="IN535" s="27"/>
    </row>
    <row r="536" spans="1:248" s="28" customFormat="1" ht="60" customHeight="1">
      <c r="A536" s="27"/>
      <c r="B536" s="27"/>
      <c r="C536" s="27"/>
      <c r="D536" s="27"/>
      <c r="E536" s="70"/>
      <c r="F536" s="71"/>
      <c r="G536" s="71"/>
      <c r="H536" s="72"/>
      <c r="I536" s="27"/>
      <c r="J536" s="27"/>
      <c r="K536" s="27"/>
      <c r="L536" s="71"/>
      <c r="M536" s="71"/>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c r="BH536" s="27"/>
      <c r="BI536" s="27"/>
      <c r="BJ536" s="27"/>
      <c r="BK536" s="27"/>
      <c r="BL536" s="27"/>
      <c r="BM536" s="27"/>
      <c r="BN536" s="27"/>
      <c r="BO536" s="27"/>
      <c r="BP536" s="27"/>
      <c r="BQ536" s="27"/>
      <c r="BR536" s="27"/>
      <c r="BS536" s="27"/>
      <c r="BT536" s="27"/>
      <c r="BU536" s="27"/>
      <c r="BV536" s="27"/>
      <c r="BW536" s="27"/>
      <c r="BX536" s="27"/>
      <c r="BY536" s="27"/>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c r="CW536" s="27"/>
      <c r="CX536" s="27"/>
      <c r="CY536" s="27"/>
      <c r="CZ536" s="27"/>
      <c r="DA536" s="27"/>
      <c r="DB536" s="27"/>
      <c r="DC536" s="27"/>
      <c r="DD536" s="27"/>
      <c r="DE536" s="27"/>
      <c r="DF536" s="27"/>
      <c r="DG536" s="27"/>
      <c r="DH536" s="27"/>
      <c r="DI536" s="27"/>
      <c r="DJ536" s="27"/>
      <c r="DK536" s="27"/>
      <c r="DL536" s="27"/>
      <c r="DM536" s="27"/>
      <c r="DN536" s="27"/>
      <c r="DO536" s="27"/>
      <c r="DP536" s="27"/>
      <c r="DQ536" s="27"/>
      <c r="DR536" s="27"/>
      <c r="DS536" s="27"/>
      <c r="DT536" s="27"/>
      <c r="DU536" s="27"/>
      <c r="DV536" s="27"/>
      <c r="DW536" s="27"/>
      <c r="DX536" s="27"/>
      <c r="DY536" s="27"/>
      <c r="DZ536" s="27"/>
      <c r="EA536" s="27"/>
      <c r="EB536" s="27"/>
      <c r="EC536" s="27"/>
      <c r="ED536" s="27"/>
      <c r="EE536" s="27"/>
      <c r="EF536" s="27"/>
      <c r="EG536" s="27"/>
      <c r="EH536" s="27"/>
      <c r="EI536" s="27"/>
      <c r="EJ536" s="27"/>
      <c r="EK536" s="27"/>
      <c r="EL536" s="27"/>
      <c r="EM536" s="27"/>
      <c r="EN536" s="27"/>
      <c r="EO536" s="27"/>
      <c r="EP536" s="27"/>
      <c r="EQ536" s="27"/>
      <c r="ER536" s="27"/>
      <c r="ES536" s="27"/>
      <c r="ET536" s="27"/>
      <c r="EU536" s="27"/>
      <c r="EV536" s="27"/>
      <c r="EW536" s="27"/>
      <c r="EX536" s="27"/>
      <c r="EY536" s="27"/>
      <c r="EZ536" s="27"/>
      <c r="FA536" s="27"/>
      <c r="FB536" s="27"/>
      <c r="FC536" s="27"/>
      <c r="FD536" s="27"/>
      <c r="FE536" s="27"/>
      <c r="FF536" s="27"/>
      <c r="FG536" s="27"/>
      <c r="FH536" s="27"/>
      <c r="FI536" s="27"/>
      <c r="FJ536" s="27"/>
      <c r="FK536" s="27"/>
      <c r="FL536" s="27"/>
      <c r="FM536" s="27"/>
      <c r="FN536" s="27"/>
      <c r="FO536" s="27"/>
      <c r="FP536" s="27"/>
      <c r="FQ536" s="27"/>
      <c r="FR536" s="27"/>
      <c r="FS536" s="27"/>
      <c r="FT536" s="27"/>
      <c r="FU536" s="27"/>
      <c r="FV536" s="27"/>
      <c r="FW536" s="27"/>
      <c r="FX536" s="27"/>
      <c r="FY536" s="27"/>
      <c r="FZ536" s="27"/>
      <c r="GA536" s="27"/>
      <c r="GB536" s="27"/>
      <c r="GC536" s="27"/>
      <c r="GD536" s="27"/>
      <c r="GE536" s="27"/>
      <c r="GF536" s="27"/>
      <c r="GG536" s="27"/>
      <c r="GH536" s="27"/>
      <c r="GI536" s="27"/>
      <c r="GJ536" s="27"/>
      <c r="GK536" s="27"/>
      <c r="GL536" s="27"/>
      <c r="GM536" s="27"/>
      <c r="GN536" s="27"/>
      <c r="GO536" s="27"/>
      <c r="GP536" s="27"/>
      <c r="GQ536" s="27"/>
      <c r="GR536" s="27"/>
      <c r="GS536" s="27"/>
      <c r="GT536" s="27"/>
      <c r="GU536" s="27"/>
      <c r="GV536" s="27"/>
      <c r="GW536" s="27"/>
      <c r="GX536" s="27"/>
      <c r="GY536" s="27"/>
      <c r="GZ536" s="27"/>
      <c r="HA536" s="27"/>
      <c r="HB536" s="27"/>
      <c r="HC536" s="27"/>
      <c r="HD536" s="27"/>
      <c r="HE536" s="27"/>
      <c r="HF536" s="27"/>
      <c r="HG536" s="27"/>
      <c r="HH536" s="27"/>
      <c r="HI536" s="27"/>
      <c r="HJ536" s="27"/>
      <c r="HK536" s="27"/>
      <c r="HL536" s="27"/>
      <c r="HM536" s="27"/>
      <c r="HN536" s="27"/>
      <c r="HO536" s="27"/>
      <c r="HP536" s="27"/>
      <c r="HQ536" s="27"/>
      <c r="HR536" s="27"/>
      <c r="HS536" s="27"/>
      <c r="HT536" s="27"/>
      <c r="HU536" s="27"/>
      <c r="HV536" s="27"/>
      <c r="HW536" s="27"/>
      <c r="HX536" s="27"/>
      <c r="HY536" s="27"/>
      <c r="HZ536" s="27"/>
      <c r="IA536" s="27"/>
      <c r="IB536" s="27"/>
      <c r="IC536" s="27"/>
      <c r="ID536" s="27"/>
      <c r="IE536" s="27"/>
      <c r="IF536" s="27"/>
      <c r="IG536" s="27"/>
      <c r="IH536" s="27"/>
      <c r="II536" s="27"/>
      <c r="IJ536" s="27"/>
      <c r="IK536" s="27"/>
      <c r="IL536" s="27"/>
      <c r="IM536" s="27"/>
      <c r="IN536" s="27"/>
    </row>
    <row r="537" spans="1:248" s="28" customFormat="1" ht="60" customHeight="1">
      <c r="A537" s="27"/>
      <c r="B537" s="27"/>
      <c r="C537" s="27"/>
      <c r="D537" s="27"/>
      <c r="E537" s="70"/>
      <c r="F537" s="71"/>
      <c r="G537" s="71"/>
      <c r="H537" s="72"/>
      <c r="I537" s="27"/>
      <c r="J537" s="27"/>
      <c r="K537" s="27"/>
      <c r="L537" s="71"/>
      <c r="M537" s="71"/>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c r="BH537" s="27"/>
      <c r="BI537" s="27"/>
      <c r="BJ537" s="27"/>
      <c r="BK537" s="27"/>
      <c r="BL537" s="27"/>
      <c r="BM537" s="27"/>
      <c r="BN537" s="27"/>
      <c r="BO537" s="27"/>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c r="CW537" s="27"/>
      <c r="CX537" s="27"/>
      <c r="CY537" s="27"/>
      <c r="CZ537" s="27"/>
      <c r="DA537" s="27"/>
      <c r="DB537" s="27"/>
      <c r="DC537" s="27"/>
      <c r="DD537" s="27"/>
      <c r="DE537" s="27"/>
      <c r="DF537" s="27"/>
      <c r="DG537" s="27"/>
      <c r="DH537" s="27"/>
      <c r="DI537" s="27"/>
      <c r="DJ537" s="27"/>
      <c r="DK537" s="27"/>
      <c r="DL537" s="27"/>
      <c r="DM537" s="27"/>
      <c r="DN537" s="27"/>
      <c r="DO537" s="27"/>
      <c r="DP537" s="27"/>
      <c r="DQ537" s="27"/>
      <c r="DR537" s="27"/>
      <c r="DS537" s="27"/>
      <c r="DT537" s="27"/>
      <c r="DU537" s="27"/>
      <c r="DV537" s="27"/>
      <c r="DW537" s="27"/>
      <c r="DX537" s="27"/>
      <c r="DY537" s="27"/>
      <c r="DZ537" s="27"/>
      <c r="EA537" s="27"/>
      <c r="EB537" s="27"/>
      <c r="EC537" s="27"/>
      <c r="ED537" s="27"/>
      <c r="EE537" s="27"/>
      <c r="EF537" s="27"/>
      <c r="EG537" s="27"/>
      <c r="EH537" s="27"/>
      <c r="EI537" s="27"/>
      <c r="EJ537" s="27"/>
      <c r="EK537" s="27"/>
      <c r="EL537" s="27"/>
      <c r="EM537" s="27"/>
      <c r="EN537" s="27"/>
      <c r="EO537" s="27"/>
      <c r="EP537" s="27"/>
      <c r="EQ537" s="27"/>
      <c r="ER537" s="27"/>
      <c r="ES537" s="27"/>
      <c r="ET537" s="27"/>
      <c r="EU537" s="27"/>
      <c r="EV537" s="27"/>
      <c r="EW537" s="27"/>
      <c r="EX537" s="27"/>
      <c r="EY537" s="27"/>
      <c r="EZ537" s="27"/>
      <c r="FA537" s="27"/>
      <c r="FB537" s="27"/>
      <c r="FC537" s="27"/>
      <c r="FD537" s="27"/>
      <c r="FE537" s="27"/>
      <c r="FF537" s="27"/>
      <c r="FG537" s="27"/>
      <c r="FH537" s="27"/>
      <c r="FI537" s="27"/>
      <c r="FJ537" s="27"/>
      <c r="FK537" s="27"/>
      <c r="FL537" s="27"/>
      <c r="FM537" s="27"/>
      <c r="FN537" s="27"/>
      <c r="FO537" s="27"/>
      <c r="FP537" s="27"/>
      <c r="FQ537" s="27"/>
      <c r="FR537" s="27"/>
      <c r="FS537" s="27"/>
      <c r="FT537" s="27"/>
      <c r="FU537" s="27"/>
      <c r="FV537" s="27"/>
      <c r="FW537" s="27"/>
      <c r="FX537" s="27"/>
      <c r="FY537" s="27"/>
      <c r="FZ537" s="27"/>
      <c r="GA537" s="27"/>
      <c r="GB537" s="27"/>
      <c r="GC537" s="27"/>
      <c r="GD537" s="27"/>
      <c r="GE537" s="27"/>
      <c r="GF537" s="27"/>
      <c r="GG537" s="27"/>
      <c r="GH537" s="27"/>
      <c r="GI537" s="27"/>
      <c r="GJ537" s="27"/>
      <c r="GK537" s="27"/>
      <c r="GL537" s="27"/>
      <c r="GM537" s="27"/>
      <c r="GN537" s="27"/>
      <c r="GO537" s="27"/>
      <c r="GP537" s="27"/>
      <c r="GQ537" s="27"/>
      <c r="GR537" s="27"/>
      <c r="GS537" s="27"/>
      <c r="GT537" s="27"/>
      <c r="GU537" s="27"/>
      <c r="GV537" s="27"/>
      <c r="GW537" s="27"/>
      <c r="GX537" s="27"/>
      <c r="GY537" s="27"/>
      <c r="GZ537" s="27"/>
      <c r="HA537" s="27"/>
      <c r="HB537" s="27"/>
      <c r="HC537" s="27"/>
      <c r="HD537" s="27"/>
      <c r="HE537" s="27"/>
      <c r="HF537" s="27"/>
      <c r="HG537" s="27"/>
      <c r="HH537" s="27"/>
      <c r="HI537" s="27"/>
      <c r="HJ537" s="27"/>
      <c r="HK537" s="27"/>
      <c r="HL537" s="27"/>
      <c r="HM537" s="27"/>
      <c r="HN537" s="27"/>
      <c r="HO537" s="27"/>
      <c r="HP537" s="27"/>
      <c r="HQ537" s="27"/>
      <c r="HR537" s="27"/>
      <c r="HS537" s="27"/>
      <c r="HT537" s="27"/>
      <c r="HU537" s="27"/>
      <c r="HV537" s="27"/>
      <c r="HW537" s="27"/>
      <c r="HX537" s="27"/>
      <c r="HY537" s="27"/>
      <c r="HZ537" s="27"/>
      <c r="IA537" s="27"/>
      <c r="IB537" s="27"/>
      <c r="IC537" s="27"/>
      <c r="ID537" s="27"/>
      <c r="IE537" s="27"/>
      <c r="IF537" s="27"/>
      <c r="IG537" s="27"/>
      <c r="IH537" s="27"/>
      <c r="II537" s="27"/>
      <c r="IJ537" s="27"/>
      <c r="IK537" s="27"/>
      <c r="IL537" s="27"/>
      <c r="IM537" s="27"/>
      <c r="IN537" s="27"/>
    </row>
    <row r="538" spans="1:248" s="28" customFormat="1" ht="60" customHeight="1">
      <c r="A538" s="27"/>
      <c r="B538" s="27"/>
      <c r="C538" s="27"/>
      <c r="D538" s="27"/>
      <c r="E538" s="70"/>
      <c r="F538" s="71"/>
      <c r="G538" s="71"/>
      <c r="H538" s="72"/>
      <c r="I538" s="27"/>
      <c r="J538" s="27"/>
      <c r="K538" s="27"/>
      <c r="L538" s="71"/>
      <c r="M538" s="71"/>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c r="BH538" s="27"/>
      <c r="BI538" s="27"/>
      <c r="BJ538" s="27"/>
      <c r="BK538" s="27"/>
      <c r="BL538" s="27"/>
      <c r="BM538" s="27"/>
      <c r="BN538" s="27"/>
      <c r="BO538" s="27"/>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c r="CW538" s="27"/>
      <c r="CX538" s="27"/>
      <c r="CY538" s="27"/>
      <c r="CZ538" s="27"/>
      <c r="DA538" s="27"/>
      <c r="DB538" s="27"/>
      <c r="DC538" s="27"/>
      <c r="DD538" s="27"/>
      <c r="DE538" s="27"/>
      <c r="DF538" s="27"/>
      <c r="DG538" s="27"/>
      <c r="DH538" s="27"/>
      <c r="DI538" s="27"/>
      <c r="DJ538" s="27"/>
      <c r="DK538" s="27"/>
      <c r="DL538" s="27"/>
      <c r="DM538" s="27"/>
      <c r="DN538" s="27"/>
      <c r="DO538" s="27"/>
      <c r="DP538" s="27"/>
      <c r="DQ538" s="27"/>
      <c r="DR538" s="27"/>
      <c r="DS538" s="27"/>
      <c r="DT538" s="27"/>
      <c r="DU538" s="27"/>
      <c r="DV538" s="27"/>
      <c r="DW538" s="27"/>
      <c r="DX538" s="27"/>
      <c r="DY538" s="27"/>
      <c r="DZ538" s="27"/>
      <c r="EA538" s="27"/>
      <c r="EB538" s="27"/>
      <c r="EC538" s="27"/>
      <c r="ED538" s="27"/>
      <c r="EE538" s="27"/>
      <c r="EF538" s="27"/>
      <c r="EG538" s="27"/>
      <c r="EH538" s="27"/>
      <c r="EI538" s="27"/>
      <c r="EJ538" s="27"/>
      <c r="EK538" s="27"/>
      <c r="EL538" s="27"/>
      <c r="EM538" s="27"/>
      <c r="EN538" s="27"/>
      <c r="EO538" s="27"/>
      <c r="EP538" s="27"/>
      <c r="EQ538" s="27"/>
      <c r="ER538" s="27"/>
      <c r="ES538" s="27"/>
      <c r="ET538" s="27"/>
      <c r="EU538" s="27"/>
      <c r="EV538" s="27"/>
      <c r="EW538" s="27"/>
      <c r="EX538" s="27"/>
      <c r="EY538" s="27"/>
      <c r="EZ538" s="27"/>
      <c r="FA538" s="27"/>
      <c r="FB538" s="27"/>
      <c r="FC538" s="27"/>
      <c r="FD538" s="27"/>
      <c r="FE538" s="27"/>
      <c r="FF538" s="27"/>
      <c r="FG538" s="27"/>
      <c r="FH538" s="27"/>
      <c r="FI538" s="27"/>
      <c r="FJ538" s="27"/>
      <c r="FK538" s="27"/>
      <c r="FL538" s="27"/>
      <c r="FM538" s="27"/>
      <c r="FN538" s="27"/>
      <c r="FO538" s="27"/>
      <c r="FP538" s="27"/>
      <c r="FQ538" s="27"/>
      <c r="FR538" s="27"/>
      <c r="FS538" s="27"/>
      <c r="FT538" s="27"/>
      <c r="FU538" s="27"/>
      <c r="FV538" s="27"/>
      <c r="FW538" s="27"/>
      <c r="FX538" s="27"/>
      <c r="FY538" s="27"/>
      <c r="FZ538" s="27"/>
      <c r="GA538" s="27"/>
      <c r="GB538" s="27"/>
      <c r="GC538" s="27"/>
      <c r="GD538" s="27"/>
      <c r="GE538" s="27"/>
      <c r="GF538" s="27"/>
      <c r="GG538" s="27"/>
      <c r="GH538" s="27"/>
      <c r="GI538" s="27"/>
      <c r="GJ538" s="27"/>
      <c r="GK538" s="27"/>
      <c r="GL538" s="27"/>
      <c r="GM538" s="27"/>
      <c r="GN538" s="27"/>
      <c r="GO538" s="27"/>
      <c r="GP538" s="27"/>
      <c r="GQ538" s="27"/>
      <c r="GR538" s="27"/>
      <c r="GS538" s="27"/>
      <c r="GT538" s="27"/>
      <c r="GU538" s="27"/>
      <c r="GV538" s="27"/>
      <c r="GW538" s="27"/>
      <c r="GX538" s="27"/>
      <c r="GY538" s="27"/>
      <c r="GZ538" s="27"/>
      <c r="HA538" s="27"/>
      <c r="HB538" s="27"/>
      <c r="HC538" s="27"/>
      <c r="HD538" s="27"/>
      <c r="HE538" s="27"/>
      <c r="HF538" s="27"/>
      <c r="HG538" s="27"/>
      <c r="HH538" s="27"/>
      <c r="HI538" s="27"/>
      <c r="HJ538" s="27"/>
      <c r="HK538" s="27"/>
      <c r="HL538" s="27"/>
      <c r="HM538" s="27"/>
      <c r="HN538" s="27"/>
      <c r="HO538" s="27"/>
      <c r="HP538" s="27"/>
      <c r="HQ538" s="27"/>
      <c r="HR538" s="27"/>
      <c r="HS538" s="27"/>
      <c r="HT538" s="27"/>
      <c r="HU538" s="27"/>
      <c r="HV538" s="27"/>
      <c r="HW538" s="27"/>
      <c r="HX538" s="27"/>
      <c r="HY538" s="27"/>
      <c r="HZ538" s="27"/>
      <c r="IA538" s="27"/>
      <c r="IB538" s="27"/>
      <c r="IC538" s="27"/>
      <c r="ID538" s="27"/>
      <c r="IE538" s="27"/>
      <c r="IF538" s="27"/>
      <c r="IG538" s="27"/>
      <c r="IH538" s="27"/>
      <c r="II538" s="27"/>
      <c r="IJ538" s="27"/>
      <c r="IK538" s="27"/>
      <c r="IL538" s="27"/>
      <c r="IM538" s="27"/>
      <c r="IN538" s="27"/>
    </row>
    <row r="539" spans="1:248" s="28" customFormat="1" ht="60" customHeight="1">
      <c r="A539" s="27"/>
      <c r="B539" s="27"/>
      <c r="C539" s="27"/>
      <c r="D539" s="27"/>
      <c r="E539" s="70"/>
      <c r="F539" s="71"/>
      <c r="G539" s="71"/>
      <c r="H539" s="72"/>
      <c r="I539" s="27"/>
      <c r="J539" s="27"/>
      <c r="K539" s="27"/>
      <c r="L539" s="71"/>
      <c r="M539" s="71"/>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c r="BH539" s="27"/>
      <c r="BI539" s="27"/>
      <c r="BJ539" s="27"/>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c r="CW539" s="27"/>
      <c r="CX539" s="27"/>
      <c r="CY539" s="27"/>
      <c r="CZ539" s="27"/>
      <c r="DA539" s="27"/>
      <c r="DB539" s="27"/>
      <c r="DC539" s="27"/>
      <c r="DD539" s="27"/>
      <c r="DE539" s="27"/>
      <c r="DF539" s="27"/>
      <c r="DG539" s="27"/>
      <c r="DH539" s="27"/>
      <c r="DI539" s="27"/>
      <c r="DJ539" s="27"/>
      <c r="DK539" s="27"/>
      <c r="DL539" s="27"/>
      <c r="DM539" s="27"/>
      <c r="DN539" s="27"/>
      <c r="DO539" s="27"/>
      <c r="DP539" s="27"/>
      <c r="DQ539" s="27"/>
      <c r="DR539" s="27"/>
      <c r="DS539" s="27"/>
      <c r="DT539" s="27"/>
      <c r="DU539" s="27"/>
      <c r="DV539" s="27"/>
      <c r="DW539" s="27"/>
      <c r="DX539" s="27"/>
      <c r="DY539" s="27"/>
      <c r="DZ539" s="27"/>
      <c r="EA539" s="27"/>
      <c r="EB539" s="27"/>
      <c r="EC539" s="27"/>
      <c r="ED539" s="27"/>
      <c r="EE539" s="27"/>
      <c r="EF539" s="27"/>
      <c r="EG539" s="27"/>
      <c r="EH539" s="27"/>
      <c r="EI539" s="27"/>
      <c r="EJ539" s="27"/>
      <c r="EK539" s="27"/>
      <c r="EL539" s="27"/>
      <c r="EM539" s="27"/>
      <c r="EN539" s="27"/>
      <c r="EO539" s="27"/>
      <c r="EP539" s="27"/>
      <c r="EQ539" s="27"/>
      <c r="ER539" s="27"/>
      <c r="ES539" s="27"/>
      <c r="ET539" s="27"/>
      <c r="EU539" s="27"/>
      <c r="EV539" s="27"/>
      <c r="EW539" s="27"/>
      <c r="EX539" s="27"/>
      <c r="EY539" s="27"/>
      <c r="EZ539" s="27"/>
      <c r="FA539" s="27"/>
      <c r="FB539" s="27"/>
      <c r="FC539" s="27"/>
      <c r="FD539" s="27"/>
      <c r="FE539" s="27"/>
      <c r="FF539" s="27"/>
      <c r="FG539" s="27"/>
      <c r="FH539" s="27"/>
      <c r="FI539" s="27"/>
      <c r="FJ539" s="27"/>
      <c r="FK539" s="27"/>
      <c r="FL539" s="27"/>
      <c r="FM539" s="27"/>
      <c r="FN539" s="27"/>
      <c r="FO539" s="27"/>
      <c r="FP539" s="27"/>
      <c r="FQ539" s="27"/>
      <c r="FR539" s="27"/>
      <c r="FS539" s="27"/>
      <c r="FT539" s="27"/>
      <c r="FU539" s="27"/>
      <c r="FV539" s="27"/>
      <c r="FW539" s="27"/>
      <c r="FX539" s="27"/>
      <c r="FY539" s="27"/>
      <c r="FZ539" s="27"/>
      <c r="GA539" s="27"/>
      <c r="GB539" s="27"/>
      <c r="GC539" s="27"/>
      <c r="GD539" s="27"/>
      <c r="GE539" s="27"/>
      <c r="GF539" s="27"/>
      <c r="GG539" s="27"/>
      <c r="GH539" s="27"/>
      <c r="GI539" s="27"/>
      <c r="GJ539" s="27"/>
      <c r="GK539" s="27"/>
      <c r="GL539" s="27"/>
      <c r="GM539" s="27"/>
      <c r="GN539" s="27"/>
      <c r="GO539" s="27"/>
      <c r="GP539" s="27"/>
      <c r="GQ539" s="27"/>
      <c r="GR539" s="27"/>
      <c r="GS539" s="27"/>
      <c r="GT539" s="27"/>
      <c r="GU539" s="27"/>
      <c r="GV539" s="27"/>
      <c r="GW539" s="27"/>
      <c r="GX539" s="27"/>
      <c r="GY539" s="27"/>
      <c r="GZ539" s="27"/>
      <c r="HA539" s="27"/>
      <c r="HB539" s="27"/>
      <c r="HC539" s="27"/>
      <c r="HD539" s="27"/>
      <c r="HE539" s="27"/>
      <c r="HF539" s="27"/>
      <c r="HG539" s="27"/>
      <c r="HH539" s="27"/>
      <c r="HI539" s="27"/>
      <c r="HJ539" s="27"/>
      <c r="HK539" s="27"/>
      <c r="HL539" s="27"/>
      <c r="HM539" s="27"/>
      <c r="HN539" s="27"/>
      <c r="HO539" s="27"/>
      <c r="HP539" s="27"/>
      <c r="HQ539" s="27"/>
      <c r="HR539" s="27"/>
      <c r="HS539" s="27"/>
      <c r="HT539" s="27"/>
      <c r="HU539" s="27"/>
      <c r="HV539" s="27"/>
      <c r="HW539" s="27"/>
      <c r="HX539" s="27"/>
      <c r="HY539" s="27"/>
      <c r="HZ539" s="27"/>
      <c r="IA539" s="27"/>
      <c r="IB539" s="27"/>
      <c r="IC539" s="27"/>
      <c r="ID539" s="27"/>
      <c r="IE539" s="27"/>
      <c r="IF539" s="27"/>
      <c r="IG539" s="27"/>
      <c r="IH539" s="27"/>
      <c r="II539" s="27"/>
      <c r="IJ539" s="27"/>
      <c r="IK539" s="27"/>
      <c r="IL539" s="27"/>
      <c r="IM539" s="27"/>
      <c r="IN539" s="27"/>
    </row>
    <row r="540" spans="1:248" s="28" customFormat="1" ht="60" customHeight="1">
      <c r="A540" s="27"/>
      <c r="B540" s="27"/>
      <c r="C540" s="27"/>
      <c r="D540" s="27"/>
      <c r="E540" s="70"/>
      <c r="F540" s="71"/>
      <c r="G540" s="71"/>
      <c r="H540" s="72"/>
      <c r="I540" s="27"/>
      <c r="J540" s="27"/>
      <c r="K540" s="27"/>
      <c r="L540" s="71"/>
      <c r="M540" s="71"/>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c r="BH540" s="27"/>
      <c r="BI540" s="27"/>
      <c r="BJ540" s="27"/>
      <c r="BK540" s="27"/>
      <c r="BL540" s="27"/>
      <c r="BM540" s="27"/>
      <c r="BN540" s="27"/>
      <c r="BO540" s="27"/>
      <c r="BP540" s="27"/>
      <c r="BQ540" s="27"/>
      <c r="BR540" s="27"/>
      <c r="BS540" s="27"/>
      <c r="BT540" s="27"/>
      <c r="BU540" s="27"/>
      <c r="BV540" s="27"/>
      <c r="BW540" s="27"/>
      <c r="BX540" s="27"/>
      <c r="BY540" s="27"/>
      <c r="BZ540" s="27"/>
      <c r="CA540" s="27"/>
      <c r="CB540" s="27"/>
      <c r="CC540" s="27"/>
      <c r="CD540" s="27"/>
      <c r="CE540" s="27"/>
      <c r="CF540" s="27"/>
      <c r="CG540" s="27"/>
      <c r="CH540" s="27"/>
      <c r="CI540" s="27"/>
      <c r="CJ540" s="27"/>
      <c r="CK540" s="27"/>
      <c r="CL540" s="27"/>
      <c r="CM540" s="27"/>
      <c r="CN540" s="27"/>
      <c r="CO540" s="27"/>
      <c r="CP540" s="27"/>
      <c r="CQ540" s="27"/>
      <c r="CR540" s="27"/>
      <c r="CS540" s="27"/>
      <c r="CT540" s="27"/>
      <c r="CU540" s="27"/>
      <c r="CV540" s="27"/>
      <c r="CW540" s="27"/>
      <c r="CX540" s="27"/>
      <c r="CY540" s="27"/>
      <c r="CZ540" s="27"/>
      <c r="DA540" s="27"/>
      <c r="DB540" s="27"/>
      <c r="DC540" s="27"/>
      <c r="DD540" s="27"/>
      <c r="DE540" s="27"/>
      <c r="DF540" s="27"/>
      <c r="DG540" s="27"/>
      <c r="DH540" s="27"/>
      <c r="DI540" s="27"/>
      <c r="DJ540" s="27"/>
      <c r="DK540" s="27"/>
      <c r="DL540" s="27"/>
      <c r="DM540" s="27"/>
      <c r="DN540" s="27"/>
      <c r="DO540" s="27"/>
      <c r="DP540" s="27"/>
      <c r="DQ540" s="27"/>
      <c r="DR540" s="27"/>
      <c r="DS540" s="27"/>
      <c r="DT540" s="27"/>
      <c r="DU540" s="27"/>
      <c r="DV540" s="27"/>
      <c r="DW540" s="27"/>
      <c r="DX540" s="27"/>
      <c r="DY540" s="27"/>
      <c r="DZ540" s="27"/>
      <c r="EA540" s="27"/>
      <c r="EB540" s="27"/>
      <c r="EC540" s="27"/>
      <c r="ED540" s="27"/>
      <c r="EE540" s="27"/>
      <c r="EF540" s="27"/>
      <c r="EG540" s="27"/>
      <c r="EH540" s="27"/>
      <c r="EI540" s="27"/>
      <c r="EJ540" s="27"/>
      <c r="EK540" s="27"/>
      <c r="EL540" s="27"/>
      <c r="EM540" s="27"/>
      <c r="EN540" s="27"/>
      <c r="EO540" s="27"/>
      <c r="EP540" s="27"/>
      <c r="EQ540" s="27"/>
      <c r="ER540" s="27"/>
      <c r="ES540" s="27"/>
      <c r="ET540" s="27"/>
      <c r="EU540" s="27"/>
      <c r="EV540" s="27"/>
      <c r="EW540" s="27"/>
      <c r="EX540" s="27"/>
      <c r="EY540" s="27"/>
      <c r="EZ540" s="27"/>
      <c r="FA540" s="27"/>
      <c r="FB540" s="27"/>
      <c r="FC540" s="27"/>
      <c r="FD540" s="27"/>
      <c r="FE540" s="27"/>
      <c r="FF540" s="27"/>
      <c r="FG540" s="27"/>
      <c r="FH540" s="27"/>
      <c r="FI540" s="27"/>
      <c r="FJ540" s="27"/>
      <c r="FK540" s="27"/>
      <c r="FL540" s="27"/>
      <c r="FM540" s="27"/>
      <c r="FN540" s="27"/>
      <c r="FO540" s="27"/>
      <c r="FP540" s="27"/>
      <c r="FQ540" s="27"/>
      <c r="FR540" s="27"/>
      <c r="FS540" s="27"/>
      <c r="FT540" s="27"/>
      <c r="FU540" s="27"/>
      <c r="FV540" s="27"/>
      <c r="FW540" s="27"/>
      <c r="FX540" s="27"/>
      <c r="FY540" s="27"/>
      <c r="FZ540" s="27"/>
      <c r="GA540" s="27"/>
      <c r="GB540" s="27"/>
      <c r="GC540" s="27"/>
      <c r="GD540" s="27"/>
      <c r="GE540" s="27"/>
      <c r="GF540" s="27"/>
      <c r="GG540" s="27"/>
      <c r="GH540" s="27"/>
      <c r="GI540" s="27"/>
      <c r="GJ540" s="27"/>
      <c r="GK540" s="27"/>
      <c r="GL540" s="27"/>
      <c r="GM540" s="27"/>
      <c r="GN540" s="27"/>
      <c r="GO540" s="27"/>
      <c r="GP540" s="27"/>
      <c r="GQ540" s="27"/>
      <c r="GR540" s="27"/>
      <c r="GS540" s="27"/>
      <c r="GT540" s="27"/>
      <c r="GU540" s="27"/>
      <c r="GV540" s="27"/>
      <c r="GW540" s="27"/>
      <c r="GX540" s="27"/>
      <c r="GY540" s="27"/>
      <c r="GZ540" s="27"/>
      <c r="HA540" s="27"/>
      <c r="HB540" s="27"/>
      <c r="HC540" s="27"/>
      <c r="HD540" s="27"/>
      <c r="HE540" s="27"/>
      <c r="HF540" s="27"/>
      <c r="HG540" s="27"/>
      <c r="HH540" s="27"/>
      <c r="HI540" s="27"/>
      <c r="HJ540" s="27"/>
      <c r="HK540" s="27"/>
      <c r="HL540" s="27"/>
      <c r="HM540" s="27"/>
      <c r="HN540" s="27"/>
      <c r="HO540" s="27"/>
      <c r="HP540" s="27"/>
      <c r="HQ540" s="27"/>
      <c r="HR540" s="27"/>
      <c r="HS540" s="27"/>
      <c r="HT540" s="27"/>
      <c r="HU540" s="27"/>
      <c r="HV540" s="27"/>
      <c r="HW540" s="27"/>
      <c r="HX540" s="27"/>
      <c r="HY540" s="27"/>
      <c r="HZ540" s="27"/>
      <c r="IA540" s="27"/>
      <c r="IB540" s="27"/>
      <c r="IC540" s="27"/>
      <c r="ID540" s="27"/>
      <c r="IE540" s="27"/>
      <c r="IF540" s="27"/>
      <c r="IG540" s="27"/>
      <c r="IH540" s="27"/>
      <c r="II540" s="27"/>
      <c r="IJ540" s="27"/>
      <c r="IK540" s="27"/>
      <c r="IL540" s="27"/>
      <c r="IM540" s="27"/>
      <c r="IN540" s="27"/>
    </row>
    <row r="541" spans="1:248" s="28" customFormat="1" ht="60" customHeight="1">
      <c r="A541" s="27"/>
      <c r="B541" s="27"/>
      <c r="C541" s="27"/>
      <c r="D541" s="27"/>
      <c r="E541" s="70"/>
      <c r="F541" s="71"/>
      <c r="G541" s="71"/>
      <c r="H541" s="72"/>
      <c r="I541" s="27"/>
      <c r="J541" s="27"/>
      <c r="K541" s="27"/>
      <c r="L541" s="71"/>
      <c r="M541" s="71"/>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c r="BH541" s="27"/>
      <c r="BI541" s="27"/>
      <c r="BJ541" s="27"/>
      <c r="BK541" s="27"/>
      <c r="BL541" s="27"/>
      <c r="BM541" s="27"/>
      <c r="BN541" s="27"/>
      <c r="BO541" s="27"/>
      <c r="BP541" s="27"/>
      <c r="BQ541" s="27"/>
      <c r="BR541" s="27"/>
      <c r="BS541" s="27"/>
      <c r="BT541" s="27"/>
      <c r="BU541" s="27"/>
      <c r="BV541" s="27"/>
      <c r="BW541" s="27"/>
      <c r="BX541" s="27"/>
      <c r="BY541" s="27"/>
      <c r="BZ541" s="27"/>
      <c r="CA541" s="27"/>
      <c r="CB541" s="27"/>
      <c r="CC541" s="27"/>
      <c r="CD541" s="27"/>
      <c r="CE541" s="27"/>
      <c r="CF541" s="27"/>
      <c r="CG541" s="27"/>
      <c r="CH541" s="27"/>
      <c r="CI541" s="27"/>
      <c r="CJ541" s="27"/>
      <c r="CK541" s="27"/>
      <c r="CL541" s="27"/>
      <c r="CM541" s="27"/>
      <c r="CN541" s="27"/>
      <c r="CO541" s="27"/>
      <c r="CP541" s="27"/>
      <c r="CQ541" s="27"/>
      <c r="CR541" s="27"/>
      <c r="CS541" s="27"/>
      <c r="CT541" s="27"/>
      <c r="CU541" s="27"/>
      <c r="CV541" s="27"/>
      <c r="CW541" s="27"/>
      <c r="CX541" s="27"/>
      <c r="CY541" s="27"/>
      <c r="CZ541" s="27"/>
      <c r="DA541" s="27"/>
      <c r="DB541" s="27"/>
      <c r="DC541" s="27"/>
      <c r="DD541" s="27"/>
      <c r="DE541" s="27"/>
      <c r="DF541" s="27"/>
      <c r="DG541" s="27"/>
      <c r="DH541" s="27"/>
      <c r="DI541" s="27"/>
      <c r="DJ541" s="27"/>
      <c r="DK541" s="27"/>
      <c r="DL541" s="27"/>
      <c r="DM541" s="27"/>
      <c r="DN541" s="27"/>
      <c r="DO541" s="27"/>
      <c r="DP541" s="27"/>
      <c r="DQ541" s="27"/>
      <c r="DR541" s="27"/>
      <c r="DS541" s="27"/>
      <c r="DT541" s="27"/>
      <c r="DU541" s="27"/>
      <c r="DV541" s="27"/>
      <c r="DW541" s="27"/>
      <c r="DX541" s="27"/>
      <c r="DY541" s="27"/>
      <c r="DZ541" s="27"/>
      <c r="EA541" s="27"/>
      <c r="EB541" s="27"/>
      <c r="EC541" s="27"/>
      <c r="ED541" s="27"/>
      <c r="EE541" s="27"/>
      <c r="EF541" s="27"/>
      <c r="EG541" s="27"/>
      <c r="EH541" s="27"/>
      <c r="EI541" s="27"/>
      <c r="EJ541" s="27"/>
      <c r="EK541" s="27"/>
      <c r="EL541" s="27"/>
      <c r="EM541" s="27"/>
      <c r="EN541" s="27"/>
      <c r="EO541" s="27"/>
      <c r="EP541" s="27"/>
      <c r="EQ541" s="27"/>
      <c r="ER541" s="27"/>
      <c r="ES541" s="27"/>
      <c r="ET541" s="27"/>
      <c r="EU541" s="27"/>
      <c r="EV541" s="27"/>
      <c r="EW541" s="27"/>
      <c r="EX541" s="27"/>
      <c r="EY541" s="27"/>
      <c r="EZ541" s="27"/>
      <c r="FA541" s="27"/>
      <c r="FB541" s="27"/>
      <c r="FC541" s="27"/>
      <c r="FD541" s="27"/>
      <c r="FE541" s="27"/>
      <c r="FF541" s="27"/>
      <c r="FG541" s="27"/>
      <c r="FH541" s="27"/>
      <c r="FI541" s="27"/>
      <c r="FJ541" s="27"/>
      <c r="FK541" s="27"/>
      <c r="FL541" s="27"/>
      <c r="FM541" s="27"/>
      <c r="FN541" s="27"/>
      <c r="FO541" s="27"/>
      <c r="FP541" s="27"/>
      <c r="FQ541" s="27"/>
      <c r="FR541" s="27"/>
      <c r="FS541" s="27"/>
      <c r="FT541" s="27"/>
      <c r="FU541" s="27"/>
      <c r="FV541" s="27"/>
      <c r="FW541" s="27"/>
      <c r="FX541" s="27"/>
      <c r="FY541" s="27"/>
      <c r="FZ541" s="27"/>
      <c r="GA541" s="27"/>
      <c r="GB541" s="27"/>
      <c r="GC541" s="27"/>
      <c r="GD541" s="27"/>
      <c r="GE541" s="27"/>
      <c r="GF541" s="27"/>
      <c r="GG541" s="27"/>
      <c r="GH541" s="27"/>
      <c r="GI541" s="27"/>
      <c r="GJ541" s="27"/>
      <c r="GK541" s="27"/>
      <c r="GL541" s="27"/>
      <c r="GM541" s="27"/>
      <c r="GN541" s="27"/>
      <c r="GO541" s="27"/>
      <c r="GP541" s="27"/>
      <c r="GQ541" s="27"/>
      <c r="GR541" s="27"/>
      <c r="GS541" s="27"/>
      <c r="GT541" s="27"/>
      <c r="GU541" s="27"/>
      <c r="GV541" s="27"/>
      <c r="GW541" s="27"/>
      <c r="GX541" s="27"/>
      <c r="GY541" s="27"/>
      <c r="GZ541" s="27"/>
      <c r="HA541" s="27"/>
      <c r="HB541" s="27"/>
      <c r="HC541" s="27"/>
      <c r="HD541" s="27"/>
      <c r="HE541" s="27"/>
      <c r="HF541" s="27"/>
      <c r="HG541" s="27"/>
      <c r="HH541" s="27"/>
      <c r="HI541" s="27"/>
      <c r="HJ541" s="27"/>
      <c r="HK541" s="27"/>
      <c r="HL541" s="27"/>
      <c r="HM541" s="27"/>
      <c r="HN541" s="27"/>
      <c r="HO541" s="27"/>
      <c r="HP541" s="27"/>
      <c r="HQ541" s="27"/>
      <c r="HR541" s="27"/>
      <c r="HS541" s="27"/>
      <c r="HT541" s="27"/>
      <c r="HU541" s="27"/>
      <c r="HV541" s="27"/>
      <c r="HW541" s="27"/>
      <c r="HX541" s="27"/>
      <c r="HY541" s="27"/>
      <c r="HZ541" s="27"/>
      <c r="IA541" s="27"/>
      <c r="IB541" s="27"/>
      <c r="IC541" s="27"/>
      <c r="ID541" s="27"/>
      <c r="IE541" s="27"/>
      <c r="IF541" s="27"/>
      <c r="IG541" s="27"/>
      <c r="IH541" s="27"/>
      <c r="II541" s="27"/>
      <c r="IJ541" s="27"/>
      <c r="IK541" s="27"/>
      <c r="IL541" s="27"/>
      <c r="IM541" s="27"/>
      <c r="IN541" s="27"/>
    </row>
    <row r="542" spans="1:248" s="28" customFormat="1" ht="60" customHeight="1">
      <c r="A542" s="27"/>
      <c r="B542" s="27"/>
      <c r="C542" s="27"/>
      <c r="D542" s="27"/>
      <c r="E542" s="70"/>
      <c r="F542" s="71"/>
      <c r="G542" s="71"/>
      <c r="H542" s="72"/>
      <c r="I542" s="27"/>
      <c r="J542" s="27"/>
      <c r="K542" s="27"/>
      <c r="L542" s="71"/>
      <c r="M542" s="71"/>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c r="BH542" s="27"/>
      <c r="BI542" s="27"/>
      <c r="BJ542" s="27"/>
      <c r="BK542" s="27"/>
      <c r="BL542" s="27"/>
      <c r="BM542" s="27"/>
      <c r="BN542" s="27"/>
      <c r="BO542" s="27"/>
      <c r="BP542" s="27"/>
      <c r="BQ542" s="27"/>
      <c r="BR542" s="27"/>
      <c r="BS542" s="27"/>
      <c r="BT542" s="27"/>
      <c r="BU542" s="27"/>
      <c r="BV542" s="27"/>
      <c r="BW542" s="27"/>
      <c r="BX542" s="27"/>
      <c r="BY542" s="27"/>
      <c r="BZ542" s="27"/>
      <c r="CA542" s="27"/>
      <c r="CB542" s="27"/>
      <c r="CC542" s="27"/>
      <c r="CD542" s="27"/>
      <c r="CE542" s="27"/>
      <c r="CF542" s="27"/>
      <c r="CG542" s="27"/>
      <c r="CH542" s="27"/>
      <c r="CI542" s="27"/>
      <c r="CJ542" s="27"/>
      <c r="CK542" s="27"/>
      <c r="CL542" s="27"/>
      <c r="CM542" s="27"/>
      <c r="CN542" s="27"/>
      <c r="CO542" s="27"/>
      <c r="CP542" s="27"/>
      <c r="CQ542" s="27"/>
      <c r="CR542" s="27"/>
      <c r="CS542" s="27"/>
      <c r="CT542" s="27"/>
      <c r="CU542" s="27"/>
      <c r="CV542" s="27"/>
      <c r="CW542" s="27"/>
      <c r="CX542" s="27"/>
      <c r="CY542" s="27"/>
      <c r="CZ542" s="27"/>
      <c r="DA542" s="27"/>
      <c r="DB542" s="27"/>
      <c r="DC542" s="27"/>
      <c r="DD542" s="27"/>
      <c r="DE542" s="27"/>
      <c r="DF542" s="27"/>
      <c r="DG542" s="27"/>
      <c r="DH542" s="27"/>
      <c r="DI542" s="27"/>
      <c r="DJ542" s="27"/>
      <c r="DK542" s="27"/>
      <c r="DL542" s="27"/>
      <c r="DM542" s="27"/>
      <c r="DN542" s="27"/>
      <c r="DO542" s="27"/>
      <c r="DP542" s="27"/>
      <c r="DQ542" s="27"/>
      <c r="DR542" s="27"/>
      <c r="DS542" s="27"/>
      <c r="DT542" s="27"/>
      <c r="DU542" s="27"/>
      <c r="DV542" s="27"/>
      <c r="DW542" s="27"/>
      <c r="DX542" s="27"/>
      <c r="DY542" s="27"/>
      <c r="DZ542" s="27"/>
      <c r="EA542" s="27"/>
      <c r="EB542" s="27"/>
      <c r="EC542" s="27"/>
      <c r="ED542" s="27"/>
      <c r="EE542" s="27"/>
      <c r="EF542" s="27"/>
      <c r="EG542" s="27"/>
      <c r="EH542" s="27"/>
      <c r="EI542" s="27"/>
      <c r="EJ542" s="27"/>
      <c r="EK542" s="27"/>
      <c r="EL542" s="27"/>
      <c r="EM542" s="27"/>
      <c r="EN542" s="27"/>
      <c r="EO542" s="27"/>
      <c r="EP542" s="27"/>
      <c r="EQ542" s="27"/>
      <c r="ER542" s="27"/>
      <c r="ES542" s="27"/>
      <c r="ET542" s="27"/>
      <c r="EU542" s="27"/>
      <c r="EV542" s="27"/>
      <c r="EW542" s="27"/>
      <c r="EX542" s="27"/>
      <c r="EY542" s="27"/>
      <c r="EZ542" s="27"/>
      <c r="FA542" s="27"/>
      <c r="FB542" s="27"/>
      <c r="FC542" s="27"/>
      <c r="FD542" s="27"/>
      <c r="FE542" s="27"/>
      <c r="FF542" s="27"/>
      <c r="FG542" s="27"/>
      <c r="FH542" s="27"/>
      <c r="FI542" s="27"/>
      <c r="FJ542" s="27"/>
      <c r="FK542" s="27"/>
      <c r="FL542" s="27"/>
      <c r="FM542" s="27"/>
      <c r="FN542" s="27"/>
      <c r="FO542" s="27"/>
      <c r="FP542" s="27"/>
      <c r="FQ542" s="27"/>
      <c r="FR542" s="27"/>
      <c r="FS542" s="27"/>
      <c r="FT542" s="27"/>
      <c r="FU542" s="27"/>
      <c r="FV542" s="27"/>
      <c r="FW542" s="27"/>
      <c r="FX542" s="27"/>
      <c r="FY542" s="27"/>
      <c r="FZ542" s="27"/>
      <c r="GA542" s="27"/>
      <c r="GB542" s="27"/>
      <c r="GC542" s="27"/>
      <c r="GD542" s="27"/>
      <c r="GE542" s="27"/>
      <c r="GF542" s="27"/>
      <c r="GG542" s="27"/>
      <c r="GH542" s="27"/>
      <c r="GI542" s="27"/>
      <c r="GJ542" s="27"/>
      <c r="GK542" s="27"/>
      <c r="GL542" s="27"/>
      <c r="GM542" s="27"/>
      <c r="GN542" s="27"/>
      <c r="GO542" s="27"/>
      <c r="GP542" s="27"/>
      <c r="GQ542" s="27"/>
      <c r="GR542" s="27"/>
      <c r="GS542" s="27"/>
      <c r="GT542" s="27"/>
      <c r="GU542" s="27"/>
      <c r="GV542" s="27"/>
      <c r="GW542" s="27"/>
      <c r="GX542" s="27"/>
      <c r="GY542" s="27"/>
      <c r="GZ542" s="27"/>
      <c r="HA542" s="27"/>
      <c r="HB542" s="27"/>
      <c r="HC542" s="27"/>
      <c r="HD542" s="27"/>
      <c r="HE542" s="27"/>
      <c r="HF542" s="27"/>
      <c r="HG542" s="27"/>
      <c r="HH542" s="27"/>
      <c r="HI542" s="27"/>
      <c r="HJ542" s="27"/>
      <c r="HK542" s="27"/>
      <c r="HL542" s="27"/>
      <c r="HM542" s="27"/>
      <c r="HN542" s="27"/>
      <c r="HO542" s="27"/>
      <c r="HP542" s="27"/>
      <c r="HQ542" s="27"/>
      <c r="HR542" s="27"/>
      <c r="HS542" s="27"/>
      <c r="HT542" s="27"/>
      <c r="HU542" s="27"/>
      <c r="HV542" s="27"/>
      <c r="HW542" s="27"/>
      <c r="HX542" s="27"/>
      <c r="HY542" s="27"/>
      <c r="HZ542" s="27"/>
      <c r="IA542" s="27"/>
      <c r="IB542" s="27"/>
      <c r="IC542" s="27"/>
      <c r="ID542" s="27"/>
      <c r="IE542" s="27"/>
      <c r="IF542" s="27"/>
      <c r="IG542" s="27"/>
      <c r="IH542" s="27"/>
      <c r="II542" s="27"/>
      <c r="IJ542" s="27"/>
      <c r="IK542" s="27"/>
      <c r="IL542" s="27"/>
      <c r="IM542" s="27"/>
      <c r="IN542" s="27"/>
    </row>
    <row r="543" spans="1:248" s="28" customFormat="1" ht="60" customHeight="1">
      <c r="A543" s="27"/>
      <c r="B543" s="27"/>
      <c r="C543" s="27"/>
      <c r="D543" s="27"/>
      <c r="E543" s="70"/>
      <c r="F543" s="71"/>
      <c r="G543" s="71"/>
      <c r="H543" s="72"/>
      <c r="I543" s="27"/>
      <c r="J543" s="27"/>
      <c r="K543" s="27"/>
      <c r="L543" s="71"/>
      <c r="M543" s="71"/>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c r="BH543" s="27"/>
      <c r="BI543" s="27"/>
      <c r="BJ543" s="27"/>
      <c r="BK543" s="27"/>
      <c r="BL543" s="27"/>
      <c r="BM543" s="27"/>
      <c r="BN543" s="27"/>
      <c r="BO543" s="27"/>
      <c r="BP543" s="27"/>
      <c r="BQ543" s="27"/>
      <c r="BR543" s="27"/>
      <c r="BS543" s="27"/>
      <c r="BT543" s="27"/>
      <c r="BU543" s="27"/>
      <c r="BV543" s="27"/>
      <c r="BW543" s="27"/>
      <c r="BX543" s="27"/>
      <c r="BY543" s="27"/>
      <c r="BZ543" s="27"/>
      <c r="CA543" s="27"/>
      <c r="CB543" s="27"/>
      <c r="CC543" s="27"/>
      <c r="CD543" s="27"/>
      <c r="CE543" s="27"/>
      <c r="CF543" s="27"/>
      <c r="CG543" s="27"/>
      <c r="CH543" s="27"/>
      <c r="CI543" s="27"/>
      <c r="CJ543" s="27"/>
      <c r="CK543" s="27"/>
      <c r="CL543" s="27"/>
      <c r="CM543" s="27"/>
      <c r="CN543" s="27"/>
      <c r="CO543" s="27"/>
      <c r="CP543" s="27"/>
      <c r="CQ543" s="27"/>
      <c r="CR543" s="27"/>
      <c r="CS543" s="27"/>
      <c r="CT543" s="27"/>
      <c r="CU543" s="27"/>
      <c r="CV543" s="27"/>
      <c r="CW543" s="27"/>
      <c r="CX543" s="27"/>
      <c r="CY543" s="27"/>
      <c r="CZ543" s="27"/>
      <c r="DA543" s="27"/>
      <c r="DB543" s="27"/>
      <c r="DC543" s="27"/>
      <c r="DD543" s="27"/>
      <c r="DE543" s="27"/>
      <c r="DF543" s="27"/>
      <c r="DG543" s="27"/>
      <c r="DH543" s="27"/>
      <c r="DI543" s="27"/>
      <c r="DJ543" s="27"/>
      <c r="DK543" s="27"/>
      <c r="DL543" s="27"/>
      <c r="DM543" s="27"/>
      <c r="DN543" s="27"/>
      <c r="DO543" s="27"/>
      <c r="DP543" s="27"/>
      <c r="DQ543" s="27"/>
      <c r="DR543" s="27"/>
      <c r="DS543" s="27"/>
      <c r="DT543" s="27"/>
      <c r="DU543" s="27"/>
      <c r="DV543" s="27"/>
      <c r="DW543" s="27"/>
      <c r="DX543" s="27"/>
      <c r="DY543" s="27"/>
      <c r="DZ543" s="27"/>
      <c r="EA543" s="27"/>
      <c r="EB543" s="27"/>
      <c r="EC543" s="27"/>
      <c r="ED543" s="27"/>
      <c r="EE543" s="27"/>
      <c r="EF543" s="27"/>
      <c r="EG543" s="27"/>
      <c r="EH543" s="27"/>
      <c r="EI543" s="27"/>
      <c r="EJ543" s="27"/>
      <c r="EK543" s="27"/>
      <c r="EL543" s="27"/>
      <c r="EM543" s="27"/>
      <c r="EN543" s="27"/>
      <c r="EO543" s="27"/>
      <c r="EP543" s="27"/>
      <c r="EQ543" s="27"/>
      <c r="ER543" s="27"/>
      <c r="ES543" s="27"/>
      <c r="ET543" s="27"/>
      <c r="EU543" s="27"/>
      <c r="EV543" s="27"/>
      <c r="EW543" s="27"/>
      <c r="EX543" s="27"/>
      <c r="EY543" s="27"/>
      <c r="EZ543" s="27"/>
      <c r="FA543" s="27"/>
      <c r="FB543" s="27"/>
      <c r="FC543" s="27"/>
      <c r="FD543" s="27"/>
      <c r="FE543" s="27"/>
      <c r="FF543" s="27"/>
      <c r="FG543" s="27"/>
      <c r="FH543" s="27"/>
      <c r="FI543" s="27"/>
      <c r="FJ543" s="27"/>
      <c r="FK543" s="27"/>
      <c r="FL543" s="27"/>
      <c r="FM543" s="27"/>
      <c r="FN543" s="27"/>
      <c r="FO543" s="27"/>
      <c r="FP543" s="27"/>
      <c r="FQ543" s="27"/>
      <c r="FR543" s="27"/>
      <c r="FS543" s="27"/>
      <c r="FT543" s="27"/>
      <c r="FU543" s="27"/>
      <c r="FV543" s="27"/>
      <c r="FW543" s="27"/>
      <c r="FX543" s="27"/>
      <c r="FY543" s="27"/>
      <c r="FZ543" s="27"/>
      <c r="GA543" s="27"/>
      <c r="GB543" s="27"/>
      <c r="GC543" s="27"/>
      <c r="GD543" s="27"/>
      <c r="GE543" s="27"/>
      <c r="GF543" s="27"/>
      <c r="GG543" s="27"/>
      <c r="GH543" s="27"/>
      <c r="GI543" s="27"/>
      <c r="GJ543" s="27"/>
      <c r="GK543" s="27"/>
      <c r="GL543" s="27"/>
      <c r="GM543" s="27"/>
      <c r="GN543" s="27"/>
      <c r="GO543" s="27"/>
      <c r="GP543" s="27"/>
      <c r="GQ543" s="27"/>
      <c r="GR543" s="27"/>
      <c r="GS543" s="27"/>
      <c r="GT543" s="27"/>
      <c r="GU543" s="27"/>
      <c r="GV543" s="27"/>
      <c r="GW543" s="27"/>
      <c r="GX543" s="27"/>
      <c r="GY543" s="27"/>
      <c r="GZ543" s="27"/>
      <c r="HA543" s="27"/>
      <c r="HB543" s="27"/>
      <c r="HC543" s="27"/>
      <c r="HD543" s="27"/>
      <c r="HE543" s="27"/>
      <c r="HF543" s="27"/>
      <c r="HG543" s="27"/>
      <c r="HH543" s="27"/>
      <c r="HI543" s="27"/>
      <c r="HJ543" s="27"/>
      <c r="HK543" s="27"/>
      <c r="HL543" s="27"/>
      <c r="HM543" s="27"/>
      <c r="HN543" s="27"/>
      <c r="HO543" s="27"/>
      <c r="HP543" s="27"/>
      <c r="HQ543" s="27"/>
      <c r="HR543" s="27"/>
      <c r="HS543" s="27"/>
      <c r="HT543" s="27"/>
      <c r="HU543" s="27"/>
      <c r="HV543" s="27"/>
      <c r="HW543" s="27"/>
      <c r="HX543" s="27"/>
      <c r="HY543" s="27"/>
      <c r="HZ543" s="27"/>
      <c r="IA543" s="27"/>
      <c r="IB543" s="27"/>
      <c r="IC543" s="27"/>
      <c r="ID543" s="27"/>
      <c r="IE543" s="27"/>
      <c r="IF543" s="27"/>
      <c r="IG543" s="27"/>
      <c r="IH543" s="27"/>
      <c r="II543" s="27"/>
      <c r="IJ543" s="27"/>
      <c r="IK543" s="27"/>
      <c r="IL543" s="27"/>
      <c r="IM543" s="27"/>
      <c r="IN543" s="27"/>
    </row>
    <row r="544" spans="1:248" s="28" customFormat="1" ht="60" customHeight="1">
      <c r="A544" s="27"/>
      <c r="B544" s="27"/>
      <c r="C544" s="27"/>
      <c r="D544" s="27"/>
      <c r="E544" s="70"/>
      <c r="F544" s="71"/>
      <c r="G544" s="71"/>
      <c r="H544" s="72"/>
      <c r="I544" s="27"/>
      <c r="J544" s="27"/>
      <c r="K544" s="27"/>
      <c r="L544" s="71"/>
      <c r="M544" s="71"/>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c r="BH544" s="27"/>
      <c r="BI544" s="27"/>
      <c r="BJ544" s="27"/>
      <c r="BK544" s="27"/>
      <c r="BL544" s="27"/>
      <c r="BM544" s="27"/>
      <c r="BN544" s="27"/>
      <c r="BO544" s="27"/>
      <c r="BP544" s="27"/>
      <c r="BQ544" s="27"/>
      <c r="BR544" s="27"/>
      <c r="BS544" s="27"/>
      <c r="BT544" s="27"/>
      <c r="BU544" s="27"/>
      <c r="BV544" s="27"/>
      <c r="BW544" s="27"/>
      <c r="BX544" s="27"/>
      <c r="BY544" s="27"/>
      <c r="BZ544" s="27"/>
      <c r="CA544" s="27"/>
      <c r="CB544" s="27"/>
      <c r="CC544" s="27"/>
      <c r="CD544" s="27"/>
      <c r="CE544" s="27"/>
      <c r="CF544" s="27"/>
      <c r="CG544" s="27"/>
      <c r="CH544" s="27"/>
      <c r="CI544" s="27"/>
      <c r="CJ544" s="27"/>
      <c r="CK544" s="27"/>
      <c r="CL544" s="27"/>
      <c r="CM544" s="27"/>
      <c r="CN544" s="27"/>
      <c r="CO544" s="27"/>
      <c r="CP544" s="27"/>
      <c r="CQ544" s="27"/>
      <c r="CR544" s="27"/>
      <c r="CS544" s="27"/>
      <c r="CT544" s="27"/>
      <c r="CU544" s="27"/>
      <c r="CV544" s="27"/>
      <c r="CW544" s="27"/>
      <c r="CX544" s="27"/>
      <c r="CY544" s="27"/>
      <c r="CZ544" s="27"/>
      <c r="DA544" s="27"/>
      <c r="DB544" s="27"/>
      <c r="DC544" s="27"/>
      <c r="DD544" s="27"/>
      <c r="DE544" s="27"/>
      <c r="DF544" s="27"/>
      <c r="DG544" s="27"/>
      <c r="DH544" s="27"/>
      <c r="DI544" s="27"/>
      <c r="DJ544" s="27"/>
      <c r="DK544" s="27"/>
      <c r="DL544" s="27"/>
      <c r="DM544" s="27"/>
      <c r="DN544" s="27"/>
      <c r="DO544" s="27"/>
      <c r="DP544" s="27"/>
      <c r="DQ544" s="27"/>
      <c r="DR544" s="27"/>
      <c r="DS544" s="27"/>
      <c r="DT544" s="27"/>
      <c r="DU544" s="27"/>
      <c r="DV544" s="27"/>
      <c r="DW544" s="27"/>
      <c r="DX544" s="27"/>
      <c r="DY544" s="27"/>
      <c r="DZ544" s="27"/>
      <c r="EA544" s="27"/>
      <c r="EB544" s="27"/>
      <c r="EC544" s="27"/>
      <c r="ED544" s="27"/>
      <c r="EE544" s="27"/>
      <c r="EF544" s="27"/>
      <c r="EG544" s="27"/>
      <c r="EH544" s="27"/>
      <c r="EI544" s="27"/>
      <c r="EJ544" s="27"/>
      <c r="EK544" s="27"/>
      <c r="EL544" s="27"/>
      <c r="EM544" s="27"/>
      <c r="EN544" s="27"/>
      <c r="EO544" s="27"/>
      <c r="EP544" s="27"/>
      <c r="EQ544" s="27"/>
      <c r="ER544" s="27"/>
      <c r="ES544" s="27"/>
      <c r="ET544" s="27"/>
      <c r="EU544" s="27"/>
      <c r="EV544" s="27"/>
      <c r="EW544" s="27"/>
      <c r="EX544" s="27"/>
      <c r="EY544" s="27"/>
      <c r="EZ544" s="27"/>
      <c r="FA544" s="27"/>
      <c r="FB544" s="27"/>
      <c r="FC544" s="27"/>
      <c r="FD544" s="27"/>
      <c r="FE544" s="27"/>
      <c r="FF544" s="27"/>
      <c r="FG544" s="27"/>
      <c r="FH544" s="27"/>
      <c r="FI544" s="27"/>
      <c r="FJ544" s="27"/>
      <c r="FK544" s="27"/>
      <c r="FL544" s="27"/>
      <c r="FM544" s="27"/>
      <c r="FN544" s="27"/>
      <c r="FO544" s="27"/>
      <c r="FP544" s="27"/>
      <c r="FQ544" s="27"/>
      <c r="FR544" s="27"/>
      <c r="FS544" s="27"/>
      <c r="FT544" s="27"/>
      <c r="FU544" s="27"/>
      <c r="FV544" s="27"/>
      <c r="FW544" s="27"/>
      <c r="FX544" s="27"/>
      <c r="FY544" s="27"/>
      <c r="FZ544" s="27"/>
      <c r="GA544" s="27"/>
      <c r="GB544" s="27"/>
      <c r="GC544" s="27"/>
      <c r="GD544" s="27"/>
      <c r="GE544" s="27"/>
      <c r="GF544" s="27"/>
      <c r="GG544" s="27"/>
      <c r="GH544" s="27"/>
      <c r="GI544" s="27"/>
      <c r="GJ544" s="27"/>
      <c r="GK544" s="27"/>
      <c r="GL544" s="27"/>
      <c r="GM544" s="27"/>
      <c r="GN544" s="27"/>
      <c r="GO544" s="27"/>
      <c r="GP544" s="27"/>
      <c r="GQ544" s="27"/>
      <c r="GR544" s="27"/>
      <c r="GS544" s="27"/>
      <c r="GT544" s="27"/>
      <c r="GU544" s="27"/>
      <c r="GV544" s="27"/>
      <c r="GW544" s="27"/>
      <c r="GX544" s="27"/>
      <c r="GY544" s="27"/>
      <c r="GZ544" s="27"/>
      <c r="HA544" s="27"/>
      <c r="HB544" s="27"/>
      <c r="HC544" s="27"/>
      <c r="HD544" s="27"/>
      <c r="HE544" s="27"/>
      <c r="HF544" s="27"/>
      <c r="HG544" s="27"/>
      <c r="HH544" s="27"/>
      <c r="HI544" s="27"/>
      <c r="HJ544" s="27"/>
      <c r="HK544" s="27"/>
      <c r="HL544" s="27"/>
      <c r="HM544" s="27"/>
      <c r="HN544" s="27"/>
      <c r="HO544" s="27"/>
      <c r="HP544" s="27"/>
      <c r="HQ544" s="27"/>
      <c r="HR544" s="27"/>
      <c r="HS544" s="27"/>
      <c r="HT544" s="27"/>
      <c r="HU544" s="27"/>
      <c r="HV544" s="27"/>
      <c r="HW544" s="27"/>
      <c r="HX544" s="27"/>
      <c r="HY544" s="27"/>
      <c r="HZ544" s="27"/>
      <c r="IA544" s="27"/>
      <c r="IB544" s="27"/>
      <c r="IC544" s="27"/>
      <c r="ID544" s="27"/>
      <c r="IE544" s="27"/>
      <c r="IF544" s="27"/>
      <c r="IG544" s="27"/>
      <c r="IH544" s="27"/>
      <c r="II544" s="27"/>
      <c r="IJ544" s="27"/>
      <c r="IK544" s="27"/>
      <c r="IL544" s="27"/>
      <c r="IM544" s="27"/>
      <c r="IN544" s="27"/>
    </row>
    <row r="545" spans="1:248" s="28" customFormat="1" ht="60" customHeight="1">
      <c r="A545" s="27"/>
      <c r="B545" s="27"/>
      <c r="C545" s="27"/>
      <c r="D545" s="27"/>
      <c r="E545" s="70"/>
      <c r="F545" s="71"/>
      <c r="G545" s="71"/>
      <c r="H545" s="72"/>
      <c r="I545" s="27"/>
      <c r="J545" s="27"/>
      <c r="K545" s="27"/>
      <c r="L545" s="71"/>
      <c r="M545" s="71"/>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c r="BH545" s="27"/>
      <c r="BI545" s="27"/>
      <c r="BJ545" s="27"/>
      <c r="BK545" s="27"/>
      <c r="BL545" s="27"/>
      <c r="BM545" s="27"/>
      <c r="BN545" s="27"/>
      <c r="BO545" s="27"/>
      <c r="BP545" s="27"/>
      <c r="BQ545" s="27"/>
      <c r="BR545" s="27"/>
      <c r="BS545" s="27"/>
      <c r="BT545" s="27"/>
      <c r="BU545" s="27"/>
      <c r="BV545" s="27"/>
      <c r="BW545" s="27"/>
      <c r="BX545" s="27"/>
      <c r="BY545" s="27"/>
      <c r="BZ545" s="27"/>
      <c r="CA545" s="27"/>
      <c r="CB545" s="27"/>
      <c r="CC545" s="27"/>
      <c r="CD545" s="27"/>
      <c r="CE545" s="27"/>
      <c r="CF545" s="27"/>
      <c r="CG545" s="27"/>
      <c r="CH545" s="27"/>
      <c r="CI545" s="27"/>
      <c r="CJ545" s="27"/>
      <c r="CK545" s="27"/>
      <c r="CL545" s="27"/>
      <c r="CM545" s="27"/>
      <c r="CN545" s="27"/>
      <c r="CO545" s="27"/>
      <c r="CP545" s="27"/>
      <c r="CQ545" s="27"/>
      <c r="CR545" s="27"/>
      <c r="CS545" s="27"/>
      <c r="CT545" s="27"/>
      <c r="CU545" s="27"/>
      <c r="CV545" s="27"/>
      <c r="CW545" s="27"/>
      <c r="CX545" s="27"/>
      <c r="CY545" s="27"/>
      <c r="CZ545" s="27"/>
      <c r="DA545" s="27"/>
      <c r="DB545" s="27"/>
      <c r="DC545" s="27"/>
      <c r="DD545" s="27"/>
      <c r="DE545" s="27"/>
      <c r="DF545" s="27"/>
      <c r="DG545" s="27"/>
      <c r="DH545" s="27"/>
      <c r="DI545" s="27"/>
      <c r="DJ545" s="27"/>
      <c r="DK545" s="27"/>
      <c r="DL545" s="27"/>
      <c r="DM545" s="27"/>
      <c r="DN545" s="27"/>
      <c r="DO545" s="27"/>
      <c r="DP545" s="27"/>
      <c r="DQ545" s="27"/>
      <c r="DR545" s="27"/>
      <c r="DS545" s="27"/>
      <c r="DT545" s="27"/>
      <c r="DU545" s="27"/>
      <c r="DV545" s="27"/>
      <c r="DW545" s="27"/>
      <c r="DX545" s="27"/>
      <c r="DY545" s="27"/>
      <c r="DZ545" s="27"/>
      <c r="EA545" s="27"/>
      <c r="EB545" s="27"/>
      <c r="EC545" s="27"/>
      <c r="ED545" s="27"/>
      <c r="EE545" s="27"/>
      <c r="EF545" s="27"/>
      <c r="EG545" s="27"/>
      <c r="EH545" s="27"/>
      <c r="EI545" s="27"/>
      <c r="EJ545" s="27"/>
      <c r="EK545" s="27"/>
      <c r="EL545" s="27"/>
      <c r="EM545" s="27"/>
      <c r="EN545" s="27"/>
      <c r="EO545" s="27"/>
      <c r="EP545" s="27"/>
      <c r="EQ545" s="27"/>
      <c r="ER545" s="27"/>
      <c r="ES545" s="27"/>
      <c r="ET545" s="27"/>
      <c r="EU545" s="27"/>
      <c r="EV545" s="27"/>
      <c r="EW545" s="27"/>
      <c r="EX545" s="27"/>
      <c r="EY545" s="27"/>
      <c r="EZ545" s="27"/>
      <c r="FA545" s="27"/>
      <c r="FB545" s="27"/>
      <c r="FC545" s="27"/>
      <c r="FD545" s="27"/>
      <c r="FE545" s="27"/>
      <c r="FF545" s="27"/>
      <c r="FG545" s="27"/>
      <c r="FH545" s="27"/>
      <c r="FI545" s="27"/>
      <c r="FJ545" s="27"/>
      <c r="FK545" s="27"/>
      <c r="FL545" s="27"/>
      <c r="FM545" s="27"/>
      <c r="FN545" s="27"/>
      <c r="FO545" s="27"/>
      <c r="FP545" s="27"/>
      <c r="FQ545" s="27"/>
      <c r="FR545" s="27"/>
      <c r="FS545" s="27"/>
      <c r="FT545" s="27"/>
      <c r="FU545" s="27"/>
      <c r="FV545" s="27"/>
      <c r="FW545" s="27"/>
      <c r="FX545" s="27"/>
      <c r="FY545" s="27"/>
      <c r="FZ545" s="27"/>
      <c r="GA545" s="27"/>
      <c r="GB545" s="27"/>
      <c r="GC545" s="27"/>
      <c r="GD545" s="27"/>
      <c r="GE545" s="27"/>
      <c r="GF545" s="27"/>
      <c r="GG545" s="27"/>
      <c r="GH545" s="27"/>
      <c r="GI545" s="27"/>
      <c r="GJ545" s="27"/>
      <c r="GK545" s="27"/>
      <c r="GL545" s="27"/>
      <c r="GM545" s="27"/>
      <c r="GN545" s="27"/>
      <c r="GO545" s="27"/>
      <c r="GP545" s="27"/>
      <c r="GQ545" s="27"/>
      <c r="GR545" s="27"/>
      <c r="GS545" s="27"/>
      <c r="GT545" s="27"/>
      <c r="GU545" s="27"/>
      <c r="GV545" s="27"/>
      <c r="GW545" s="27"/>
      <c r="GX545" s="27"/>
      <c r="GY545" s="27"/>
      <c r="GZ545" s="27"/>
      <c r="HA545" s="27"/>
      <c r="HB545" s="27"/>
      <c r="HC545" s="27"/>
      <c r="HD545" s="27"/>
      <c r="HE545" s="27"/>
      <c r="HF545" s="27"/>
      <c r="HG545" s="27"/>
      <c r="HH545" s="27"/>
      <c r="HI545" s="27"/>
      <c r="HJ545" s="27"/>
      <c r="HK545" s="27"/>
      <c r="HL545" s="27"/>
      <c r="HM545" s="27"/>
      <c r="HN545" s="27"/>
      <c r="HO545" s="27"/>
      <c r="HP545" s="27"/>
      <c r="HQ545" s="27"/>
      <c r="HR545" s="27"/>
      <c r="HS545" s="27"/>
      <c r="HT545" s="27"/>
      <c r="HU545" s="27"/>
      <c r="HV545" s="27"/>
      <c r="HW545" s="27"/>
      <c r="HX545" s="27"/>
      <c r="HY545" s="27"/>
      <c r="HZ545" s="27"/>
      <c r="IA545" s="27"/>
      <c r="IB545" s="27"/>
      <c r="IC545" s="27"/>
      <c r="ID545" s="27"/>
      <c r="IE545" s="27"/>
      <c r="IF545" s="27"/>
      <c r="IG545" s="27"/>
      <c r="IH545" s="27"/>
      <c r="II545" s="27"/>
      <c r="IJ545" s="27"/>
      <c r="IK545" s="27"/>
      <c r="IL545" s="27"/>
      <c r="IM545" s="27"/>
      <c r="IN545" s="27"/>
    </row>
    <row r="546" spans="1:248" s="28" customFormat="1" ht="60" customHeight="1">
      <c r="A546" s="27"/>
      <c r="B546" s="27"/>
      <c r="C546" s="27"/>
      <c r="D546" s="27"/>
      <c r="E546" s="70"/>
      <c r="F546" s="71"/>
      <c r="G546" s="71"/>
      <c r="H546" s="72"/>
      <c r="I546" s="27"/>
      <c r="J546" s="27"/>
      <c r="K546" s="27"/>
      <c r="L546" s="71"/>
      <c r="M546" s="71"/>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c r="BH546" s="27"/>
      <c r="BI546" s="27"/>
      <c r="BJ546" s="27"/>
      <c r="BK546" s="27"/>
      <c r="BL546" s="27"/>
      <c r="BM546" s="27"/>
      <c r="BN546" s="27"/>
      <c r="BO546" s="27"/>
      <c r="BP546" s="27"/>
      <c r="BQ546" s="27"/>
      <c r="BR546" s="27"/>
      <c r="BS546" s="27"/>
      <c r="BT546" s="27"/>
      <c r="BU546" s="27"/>
      <c r="BV546" s="27"/>
      <c r="BW546" s="27"/>
      <c r="BX546" s="27"/>
      <c r="BY546" s="27"/>
      <c r="BZ546" s="27"/>
      <c r="CA546" s="27"/>
      <c r="CB546" s="27"/>
      <c r="CC546" s="27"/>
      <c r="CD546" s="27"/>
      <c r="CE546" s="27"/>
      <c r="CF546" s="27"/>
      <c r="CG546" s="27"/>
      <c r="CH546" s="27"/>
      <c r="CI546" s="27"/>
      <c r="CJ546" s="27"/>
      <c r="CK546" s="27"/>
      <c r="CL546" s="27"/>
      <c r="CM546" s="27"/>
      <c r="CN546" s="27"/>
      <c r="CO546" s="27"/>
      <c r="CP546" s="27"/>
      <c r="CQ546" s="27"/>
      <c r="CR546" s="27"/>
      <c r="CS546" s="27"/>
      <c r="CT546" s="27"/>
      <c r="CU546" s="27"/>
      <c r="CV546" s="27"/>
      <c r="CW546" s="27"/>
      <c r="CX546" s="27"/>
      <c r="CY546" s="27"/>
      <c r="CZ546" s="27"/>
      <c r="DA546" s="27"/>
      <c r="DB546" s="27"/>
      <c r="DC546" s="27"/>
      <c r="DD546" s="27"/>
      <c r="DE546" s="27"/>
      <c r="DF546" s="27"/>
      <c r="DG546" s="27"/>
      <c r="DH546" s="27"/>
      <c r="DI546" s="27"/>
      <c r="DJ546" s="27"/>
      <c r="DK546" s="27"/>
      <c r="DL546" s="27"/>
      <c r="DM546" s="27"/>
      <c r="DN546" s="27"/>
      <c r="DO546" s="27"/>
      <c r="DP546" s="27"/>
      <c r="DQ546" s="27"/>
      <c r="DR546" s="27"/>
      <c r="DS546" s="27"/>
      <c r="DT546" s="27"/>
      <c r="DU546" s="27"/>
      <c r="DV546" s="27"/>
      <c r="DW546" s="27"/>
      <c r="DX546" s="27"/>
      <c r="DY546" s="27"/>
      <c r="DZ546" s="27"/>
      <c r="EA546" s="27"/>
      <c r="EB546" s="27"/>
      <c r="EC546" s="27"/>
      <c r="ED546" s="27"/>
      <c r="EE546" s="27"/>
      <c r="EF546" s="27"/>
      <c r="EG546" s="27"/>
      <c r="EH546" s="27"/>
      <c r="EI546" s="27"/>
      <c r="EJ546" s="27"/>
      <c r="EK546" s="27"/>
      <c r="EL546" s="27"/>
      <c r="EM546" s="27"/>
      <c r="EN546" s="27"/>
      <c r="EO546" s="27"/>
      <c r="EP546" s="27"/>
      <c r="EQ546" s="27"/>
      <c r="ER546" s="27"/>
      <c r="ES546" s="27"/>
      <c r="ET546" s="27"/>
      <c r="EU546" s="27"/>
      <c r="EV546" s="27"/>
      <c r="EW546" s="27"/>
      <c r="EX546" s="27"/>
      <c r="EY546" s="27"/>
      <c r="EZ546" s="27"/>
      <c r="FA546" s="27"/>
      <c r="FB546" s="27"/>
      <c r="FC546" s="27"/>
      <c r="FD546" s="27"/>
      <c r="FE546" s="27"/>
      <c r="FF546" s="27"/>
      <c r="FG546" s="27"/>
      <c r="FH546" s="27"/>
      <c r="FI546" s="27"/>
      <c r="FJ546" s="27"/>
      <c r="FK546" s="27"/>
      <c r="FL546" s="27"/>
      <c r="FM546" s="27"/>
      <c r="FN546" s="27"/>
      <c r="FO546" s="27"/>
      <c r="FP546" s="27"/>
      <c r="FQ546" s="27"/>
      <c r="FR546" s="27"/>
      <c r="FS546" s="27"/>
      <c r="FT546" s="27"/>
      <c r="FU546" s="27"/>
      <c r="FV546" s="27"/>
      <c r="FW546" s="27"/>
      <c r="FX546" s="27"/>
      <c r="FY546" s="27"/>
      <c r="FZ546" s="27"/>
      <c r="GA546" s="27"/>
      <c r="GB546" s="27"/>
      <c r="GC546" s="27"/>
      <c r="GD546" s="27"/>
      <c r="GE546" s="27"/>
      <c r="GF546" s="27"/>
      <c r="GG546" s="27"/>
      <c r="GH546" s="27"/>
      <c r="GI546" s="27"/>
      <c r="GJ546" s="27"/>
      <c r="GK546" s="27"/>
      <c r="GL546" s="27"/>
      <c r="GM546" s="27"/>
      <c r="GN546" s="27"/>
      <c r="GO546" s="27"/>
      <c r="GP546" s="27"/>
      <c r="GQ546" s="27"/>
      <c r="GR546" s="27"/>
      <c r="GS546" s="27"/>
      <c r="GT546" s="27"/>
      <c r="GU546" s="27"/>
      <c r="GV546" s="27"/>
      <c r="GW546" s="27"/>
      <c r="GX546" s="27"/>
      <c r="GY546" s="27"/>
      <c r="GZ546" s="27"/>
      <c r="HA546" s="27"/>
      <c r="HB546" s="27"/>
      <c r="HC546" s="27"/>
      <c r="HD546" s="27"/>
      <c r="HE546" s="27"/>
      <c r="HF546" s="27"/>
      <c r="HG546" s="27"/>
      <c r="HH546" s="27"/>
      <c r="HI546" s="27"/>
      <c r="HJ546" s="27"/>
      <c r="HK546" s="27"/>
      <c r="HL546" s="27"/>
      <c r="HM546" s="27"/>
      <c r="HN546" s="27"/>
      <c r="HO546" s="27"/>
      <c r="HP546" s="27"/>
      <c r="HQ546" s="27"/>
      <c r="HR546" s="27"/>
      <c r="HS546" s="27"/>
      <c r="HT546" s="27"/>
      <c r="HU546" s="27"/>
      <c r="HV546" s="27"/>
      <c r="HW546" s="27"/>
      <c r="HX546" s="27"/>
      <c r="HY546" s="27"/>
      <c r="HZ546" s="27"/>
      <c r="IA546" s="27"/>
      <c r="IB546" s="27"/>
      <c r="IC546" s="27"/>
      <c r="ID546" s="27"/>
      <c r="IE546" s="27"/>
      <c r="IF546" s="27"/>
      <c r="IG546" s="27"/>
      <c r="IH546" s="27"/>
      <c r="II546" s="27"/>
      <c r="IJ546" s="27"/>
      <c r="IK546" s="27"/>
      <c r="IL546" s="27"/>
      <c r="IM546" s="27"/>
      <c r="IN546" s="27"/>
    </row>
    <row r="547" spans="1:248" s="28" customFormat="1" ht="60" customHeight="1">
      <c r="A547" s="27"/>
      <c r="B547" s="27"/>
      <c r="C547" s="27"/>
      <c r="D547" s="27"/>
      <c r="E547" s="70"/>
      <c r="F547" s="71"/>
      <c r="G547" s="71"/>
      <c r="H547" s="72"/>
      <c r="I547" s="27"/>
      <c r="J547" s="27"/>
      <c r="K547" s="27"/>
      <c r="L547" s="71"/>
      <c r="M547" s="71"/>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c r="BH547" s="27"/>
      <c r="BI547" s="27"/>
      <c r="BJ547" s="27"/>
      <c r="BK547" s="27"/>
      <c r="BL547" s="27"/>
      <c r="BM547" s="27"/>
      <c r="BN547" s="27"/>
      <c r="BO547" s="27"/>
      <c r="BP547" s="27"/>
      <c r="BQ547" s="27"/>
      <c r="BR547" s="27"/>
      <c r="BS547" s="27"/>
      <c r="BT547" s="27"/>
      <c r="BU547" s="27"/>
      <c r="BV547" s="27"/>
      <c r="BW547" s="27"/>
      <c r="BX547" s="27"/>
      <c r="BY547" s="27"/>
      <c r="BZ547" s="27"/>
      <c r="CA547" s="27"/>
      <c r="CB547" s="27"/>
      <c r="CC547" s="27"/>
      <c r="CD547" s="27"/>
      <c r="CE547" s="27"/>
      <c r="CF547" s="27"/>
      <c r="CG547" s="27"/>
      <c r="CH547" s="27"/>
      <c r="CI547" s="27"/>
      <c r="CJ547" s="27"/>
      <c r="CK547" s="27"/>
      <c r="CL547" s="27"/>
      <c r="CM547" s="27"/>
      <c r="CN547" s="27"/>
      <c r="CO547" s="27"/>
      <c r="CP547" s="27"/>
      <c r="CQ547" s="27"/>
      <c r="CR547" s="27"/>
      <c r="CS547" s="27"/>
      <c r="CT547" s="27"/>
      <c r="CU547" s="27"/>
      <c r="CV547" s="27"/>
      <c r="CW547" s="27"/>
      <c r="CX547" s="27"/>
      <c r="CY547" s="27"/>
      <c r="CZ547" s="27"/>
      <c r="DA547" s="27"/>
      <c r="DB547" s="27"/>
      <c r="DC547" s="27"/>
      <c r="DD547" s="27"/>
      <c r="DE547" s="27"/>
      <c r="DF547" s="27"/>
      <c r="DG547" s="27"/>
      <c r="DH547" s="27"/>
      <c r="DI547" s="27"/>
      <c r="DJ547" s="27"/>
      <c r="DK547" s="27"/>
      <c r="DL547" s="27"/>
      <c r="DM547" s="27"/>
      <c r="DN547" s="27"/>
      <c r="DO547" s="27"/>
      <c r="DP547" s="27"/>
      <c r="DQ547" s="27"/>
      <c r="DR547" s="27"/>
      <c r="DS547" s="27"/>
      <c r="DT547" s="27"/>
      <c r="DU547" s="27"/>
      <c r="DV547" s="27"/>
      <c r="DW547" s="27"/>
      <c r="DX547" s="27"/>
      <c r="DY547" s="27"/>
      <c r="DZ547" s="27"/>
      <c r="EA547" s="27"/>
      <c r="EB547" s="27"/>
      <c r="EC547" s="27"/>
      <c r="ED547" s="27"/>
      <c r="EE547" s="27"/>
      <c r="EF547" s="27"/>
      <c r="EG547" s="27"/>
      <c r="EH547" s="27"/>
      <c r="EI547" s="27"/>
      <c r="EJ547" s="27"/>
      <c r="EK547" s="27"/>
      <c r="EL547" s="27"/>
      <c r="EM547" s="27"/>
      <c r="EN547" s="27"/>
      <c r="EO547" s="27"/>
      <c r="EP547" s="27"/>
      <c r="EQ547" s="27"/>
      <c r="ER547" s="27"/>
      <c r="ES547" s="27"/>
      <c r="ET547" s="27"/>
      <c r="EU547" s="27"/>
      <c r="EV547" s="27"/>
      <c r="EW547" s="27"/>
      <c r="EX547" s="27"/>
      <c r="EY547" s="27"/>
      <c r="EZ547" s="27"/>
      <c r="FA547" s="27"/>
      <c r="FB547" s="27"/>
      <c r="FC547" s="27"/>
      <c r="FD547" s="27"/>
      <c r="FE547" s="27"/>
      <c r="FF547" s="27"/>
      <c r="FG547" s="27"/>
      <c r="FH547" s="27"/>
      <c r="FI547" s="27"/>
      <c r="FJ547" s="27"/>
      <c r="FK547" s="27"/>
      <c r="FL547" s="27"/>
      <c r="FM547" s="27"/>
      <c r="FN547" s="27"/>
      <c r="FO547" s="27"/>
      <c r="FP547" s="27"/>
      <c r="FQ547" s="27"/>
      <c r="FR547" s="27"/>
      <c r="FS547" s="27"/>
      <c r="FT547" s="27"/>
      <c r="FU547" s="27"/>
      <c r="FV547" s="27"/>
      <c r="FW547" s="27"/>
      <c r="FX547" s="27"/>
      <c r="FY547" s="27"/>
      <c r="FZ547" s="27"/>
      <c r="GA547" s="27"/>
      <c r="GB547" s="27"/>
      <c r="GC547" s="27"/>
      <c r="GD547" s="27"/>
      <c r="GE547" s="27"/>
      <c r="GF547" s="27"/>
      <c r="GG547" s="27"/>
      <c r="GH547" s="27"/>
      <c r="GI547" s="27"/>
      <c r="GJ547" s="27"/>
      <c r="GK547" s="27"/>
      <c r="GL547" s="27"/>
      <c r="GM547" s="27"/>
      <c r="GN547" s="27"/>
      <c r="GO547" s="27"/>
      <c r="GP547" s="27"/>
      <c r="GQ547" s="27"/>
      <c r="GR547" s="27"/>
      <c r="GS547" s="27"/>
      <c r="GT547" s="27"/>
      <c r="GU547" s="27"/>
      <c r="GV547" s="27"/>
      <c r="GW547" s="27"/>
      <c r="GX547" s="27"/>
      <c r="GY547" s="27"/>
      <c r="GZ547" s="27"/>
      <c r="HA547" s="27"/>
      <c r="HB547" s="27"/>
      <c r="HC547" s="27"/>
      <c r="HD547" s="27"/>
      <c r="HE547" s="27"/>
      <c r="HF547" s="27"/>
      <c r="HG547" s="27"/>
      <c r="HH547" s="27"/>
      <c r="HI547" s="27"/>
      <c r="HJ547" s="27"/>
      <c r="HK547" s="27"/>
      <c r="HL547" s="27"/>
      <c r="HM547" s="27"/>
      <c r="HN547" s="27"/>
      <c r="HO547" s="27"/>
      <c r="HP547" s="27"/>
      <c r="HQ547" s="27"/>
      <c r="HR547" s="27"/>
      <c r="HS547" s="27"/>
      <c r="HT547" s="27"/>
      <c r="HU547" s="27"/>
      <c r="HV547" s="27"/>
      <c r="HW547" s="27"/>
      <c r="HX547" s="27"/>
      <c r="HY547" s="27"/>
      <c r="HZ547" s="27"/>
      <c r="IA547" s="27"/>
      <c r="IB547" s="27"/>
      <c r="IC547" s="27"/>
      <c r="ID547" s="27"/>
      <c r="IE547" s="27"/>
      <c r="IF547" s="27"/>
      <c r="IG547" s="27"/>
      <c r="IH547" s="27"/>
      <c r="II547" s="27"/>
      <c r="IJ547" s="27"/>
      <c r="IK547" s="27"/>
      <c r="IL547" s="27"/>
      <c r="IM547" s="27"/>
      <c r="IN547" s="27"/>
    </row>
    <row r="548" spans="1:248" s="28" customFormat="1" ht="60" customHeight="1">
      <c r="A548" s="27"/>
      <c r="B548" s="27"/>
      <c r="C548" s="27"/>
      <c r="D548" s="27"/>
      <c r="E548" s="70"/>
      <c r="F548" s="71"/>
      <c r="G548" s="71"/>
      <c r="H548" s="72"/>
      <c r="I548" s="27"/>
      <c r="J548" s="27"/>
      <c r="K548" s="27"/>
      <c r="L548" s="71"/>
      <c r="M548" s="71"/>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c r="BH548" s="27"/>
      <c r="BI548" s="27"/>
      <c r="BJ548" s="27"/>
      <c r="BK548" s="27"/>
      <c r="BL548" s="27"/>
      <c r="BM548" s="27"/>
      <c r="BN548" s="27"/>
      <c r="BO548" s="27"/>
      <c r="BP548" s="27"/>
      <c r="BQ548" s="27"/>
      <c r="BR548" s="27"/>
      <c r="BS548" s="27"/>
      <c r="BT548" s="27"/>
      <c r="BU548" s="27"/>
      <c r="BV548" s="27"/>
      <c r="BW548" s="27"/>
      <c r="BX548" s="27"/>
      <c r="BY548" s="27"/>
      <c r="BZ548" s="27"/>
      <c r="CA548" s="27"/>
      <c r="CB548" s="27"/>
      <c r="CC548" s="27"/>
      <c r="CD548" s="27"/>
      <c r="CE548" s="27"/>
      <c r="CF548" s="27"/>
      <c r="CG548" s="27"/>
      <c r="CH548" s="27"/>
      <c r="CI548" s="27"/>
      <c r="CJ548" s="27"/>
      <c r="CK548" s="27"/>
      <c r="CL548" s="27"/>
      <c r="CM548" s="27"/>
      <c r="CN548" s="27"/>
      <c r="CO548" s="27"/>
      <c r="CP548" s="27"/>
      <c r="CQ548" s="27"/>
      <c r="CR548" s="27"/>
      <c r="CS548" s="27"/>
      <c r="CT548" s="27"/>
      <c r="CU548" s="27"/>
      <c r="CV548" s="27"/>
      <c r="CW548" s="27"/>
      <c r="CX548" s="27"/>
      <c r="CY548" s="27"/>
      <c r="CZ548" s="27"/>
      <c r="DA548" s="27"/>
      <c r="DB548" s="27"/>
      <c r="DC548" s="27"/>
      <c r="DD548" s="27"/>
      <c r="DE548" s="27"/>
      <c r="DF548" s="27"/>
      <c r="DG548" s="27"/>
      <c r="DH548" s="27"/>
      <c r="DI548" s="27"/>
      <c r="DJ548" s="27"/>
      <c r="DK548" s="27"/>
      <c r="DL548" s="27"/>
      <c r="DM548" s="27"/>
      <c r="DN548" s="27"/>
      <c r="DO548" s="27"/>
      <c r="DP548" s="27"/>
      <c r="DQ548" s="27"/>
      <c r="DR548" s="27"/>
      <c r="DS548" s="27"/>
      <c r="DT548" s="27"/>
      <c r="DU548" s="27"/>
      <c r="DV548" s="27"/>
      <c r="DW548" s="27"/>
      <c r="DX548" s="27"/>
      <c r="DY548" s="27"/>
      <c r="DZ548" s="27"/>
      <c r="EA548" s="27"/>
      <c r="EB548" s="27"/>
      <c r="EC548" s="27"/>
      <c r="ED548" s="27"/>
      <c r="EE548" s="27"/>
      <c r="EF548" s="27"/>
      <c r="EG548" s="27"/>
      <c r="EH548" s="27"/>
      <c r="EI548" s="27"/>
      <c r="EJ548" s="27"/>
      <c r="EK548" s="27"/>
      <c r="EL548" s="27"/>
      <c r="EM548" s="27"/>
      <c r="EN548" s="27"/>
      <c r="EO548" s="27"/>
      <c r="EP548" s="27"/>
      <c r="EQ548" s="27"/>
      <c r="ER548" s="27"/>
      <c r="ES548" s="27"/>
      <c r="ET548" s="27"/>
      <c r="EU548" s="27"/>
      <c r="EV548" s="27"/>
      <c r="EW548" s="27"/>
      <c r="EX548" s="27"/>
      <c r="EY548" s="27"/>
      <c r="EZ548" s="27"/>
      <c r="FA548" s="27"/>
      <c r="FB548" s="27"/>
      <c r="FC548" s="27"/>
      <c r="FD548" s="27"/>
      <c r="FE548" s="27"/>
      <c r="FF548" s="27"/>
      <c r="FG548" s="27"/>
      <c r="FH548" s="27"/>
      <c r="FI548" s="27"/>
      <c r="FJ548" s="27"/>
      <c r="FK548" s="27"/>
      <c r="FL548" s="27"/>
      <c r="FM548" s="27"/>
      <c r="FN548" s="27"/>
      <c r="FO548" s="27"/>
      <c r="FP548" s="27"/>
      <c r="FQ548" s="27"/>
      <c r="FR548" s="27"/>
      <c r="FS548" s="27"/>
      <c r="FT548" s="27"/>
      <c r="FU548" s="27"/>
      <c r="FV548" s="27"/>
      <c r="FW548" s="27"/>
      <c r="FX548" s="27"/>
      <c r="FY548" s="27"/>
      <c r="FZ548" s="27"/>
      <c r="GA548" s="27"/>
      <c r="GB548" s="27"/>
      <c r="GC548" s="27"/>
      <c r="GD548" s="27"/>
      <c r="GE548" s="27"/>
      <c r="GF548" s="27"/>
      <c r="GG548" s="27"/>
      <c r="GH548" s="27"/>
      <c r="GI548" s="27"/>
      <c r="GJ548" s="27"/>
      <c r="GK548" s="27"/>
      <c r="GL548" s="27"/>
      <c r="GM548" s="27"/>
      <c r="GN548" s="27"/>
      <c r="GO548" s="27"/>
      <c r="GP548" s="27"/>
      <c r="GQ548" s="27"/>
      <c r="GR548" s="27"/>
      <c r="GS548" s="27"/>
      <c r="GT548" s="27"/>
      <c r="GU548" s="27"/>
      <c r="GV548" s="27"/>
      <c r="GW548" s="27"/>
      <c r="GX548" s="27"/>
      <c r="GY548" s="27"/>
      <c r="GZ548" s="27"/>
      <c r="HA548" s="27"/>
      <c r="HB548" s="27"/>
      <c r="HC548" s="27"/>
      <c r="HD548" s="27"/>
      <c r="HE548" s="27"/>
      <c r="HF548" s="27"/>
      <c r="HG548" s="27"/>
      <c r="HH548" s="27"/>
      <c r="HI548" s="27"/>
      <c r="HJ548" s="27"/>
      <c r="HK548" s="27"/>
      <c r="HL548" s="27"/>
      <c r="HM548" s="27"/>
      <c r="HN548" s="27"/>
      <c r="HO548" s="27"/>
      <c r="HP548" s="27"/>
      <c r="HQ548" s="27"/>
      <c r="HR548" s="27"/>
      <c r="HS548" s="27"/>
      <c r="HT548" s="27"/>
      <c r="HU548" s="27"/>
      <c r="HV548" s="27"/>
      <c r="HW548" s="27"/>
      <c r="HX548" s="27"/>
      <c r="HY548" s="27"/>
      <c r="HZ548" s="27"/>
      <c r="IA548" s="27"/>
      <c r="IB548" s="27"/>
      <c r="IC548" s="27"/>
      <c r="ID548" s="27"/>
      <c r="IE548" s="27"/>
      <c r="IF548" s="27"/>
      <c r="IG548" s="27"/>
      <c r="IH548" s="27"/>
      <c r="II548" s="27"/>
      <c r="IJ548" s="27"/>
      <c r="IK548" s="27"/>
      <c r="IL548" s="27"/>
      <c r="IM548" s="27"/>
      <c r="IN548" s="27"/>
    </row>
    <row r="549" spans="1:248" s="28" customFormat="1" ht="60" customHeight="1">
      <c r="A549" s="27"/>
      <c r="B549" s="27"/>
      <c r="C549" s="27"/>
      <c r="D549" s="27"/>
      <c r="E549" s="70"/>
      <c r="F549" s="71"/>
      <c r="G549" s="71"/>
      <c r="H549" s="72"/>
      <c r="I549" s="27"/>
      <c r="J549" s="27"/>
      <c r="K549" s="27"/>
      <c r="L549" s="71"/>
      <c r="M549" s="71"/>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c r="BH549" s="27"/>
      <c r="BI549" s="27"/>
      <c r="BJ549" s="27"/>
      <c r="BK549" s="27"/>
      <c r="BL549" s="27"/>
      <c r="BM549" s="27"/>
      <c r="BN549" s="27"/>
      <c r="BO549" s="27"/>
      <c r="BP549" s="27"/>
      <c r="BQ549" s="27"/>
      <c r="BR549" s="27"/>
      <c r="BS549" s="27"/>
      <c r="BT549" s="27"/>
      <c r="BU549" s="27"/>
      <c r="BV549" s="27"/>
      <c r="BW549" s="27"/>
      <c r="BX549" s="27"/>
      <c r="BY549" s="27"/>
      <c r="BZ549" s="27"/>
      <c r="CA549" s="27"/>
      <c r="CB549" s="27"/>
      <c r="CC549" s="27"/>
      <c r="CD549" s="27"/>
      <c r="CE549" s="27"/>
      <c r="CF549" s="27"/>
      <c r="CG549" s="27"/>
      <c r="CH549" s="27"/>
      <c r="CI549" s="27"/>
      <c r="CJ549" s="27"/>
      <c r="CK549" s="27"/>
      <c r="CL549" s="27"/>
      <c r="CM549" s="27"/>
      <c r="CN549" s="27"/>
      <c r="CO549" s="27"/>
      <c r="CP549" s="27"/>
      <c r="CQ549" s="27"/>
      <c r="CR549" s="27"/>
      <c r="CS549" s="27"/>
      <c r="CT549" s="27"/>
      <c r="CU549" s="27"/>
      <c r="CV549" s="27"/>
      <c r="CW549" s="27"/>
      <c r="CX549" s="27"/>
      <c r="CY549" s="27"/>
      <c r="CZ549" s="27"/>
      <c r="DA549" s="27"/>
      <c r="DB549" s="27"/>
      <c r="DC549" s="27"/>
      <c r="DD549" s="27"/>
      <c r="DE549" s="27"/>
      <c r="DF549" s="27"/>
      <c r="DG549" s="27"/>
      <c r="DH549" s="27"/>
      <c r="DI549" s="27"/>
      <c r="DJ549" s="27"/>
      <c r="DK549" s="27"/>
      <c r="DL549" s="27"/>
      <c r="DM549" s="27"/>
      <c r="DN549" s="27"/>
      <c r="DO549" s="27"/>
      <c r="DP549" s="27"/>
      <c r="DQ549" s="27"/>
      <c r="DR549" s="27"/>
      <c r="DS549" s="27"/>
      <c r="DT549" s="27"/>
      <c r="DU549" s="27"/>
      <c r="DV549" s="27"/>
      <c r="DW549" s="27"/>
      <c r="DX549" s="27"/>
      <c r="DY549" s="27"/>
      <c r="DZ549" s="27"/>
      <c r="EA549" s="27"/>
      <c r="EB549" s="27"/>
      <c r="EC549" s="27"/>
      <c r="ED549" s="27"/>
      <c r="EE549" s="27"/>
      <c r="EF549" s="27"/>
      <c r="EG549" s="27"/>
      <c r="EH549" s="27"/>
      <c r="EI549" s="27"/>
      <c r="EJ549" s="27"/>
      <c r="EK549" s="27"/>
      <c r="EL549" s="27"/>
      <c r="EM549" s="27"/>
      <c r="EN549" s="27"/>
      <c r="EO549" s="27"/>
      <c r="EP549" s="27"/>
      <c r="EQ549" s="27"/>
      <c r="ER549" s="27"/>
      <c r="ES549" s="27"/>
      <c r="ET549" s="27"/>
      <c r="EU549" s="27"/>
      <c r="EV549" s="27"/>
      <c r="EW549" s="27"/>
      <c r="EX549" s="27"/>
      <c r="EY549" s="27"/>
      <c r="EZ549" s="27"/>
      <c r="FA549" s="27"/>
      <c r="FB549" s="27"/>
      <c r="FC549" s="27"/>
      <c r="FD549" s="27"/>
      <c r="FE549" s="27"/>
      <c r="FF549" s="27"/>
      <c r="FG549" s="27"/>
      <c r="FH549" s="27"/>
      <c r="FI549" s="27"/>
      <c r="FJ549" s="27"/>
      <c r="FK549" s="27"/>
      <c r="FL549" s="27"/>
      <c r="FM549" s="27"/>
      <c r="FN549" s="27"/>
      <c r="FO549" s="27"/>
      <c r="FP549" s="27"/>
      <c r="FQ549" s="27"/>
      <c r="FR549" s="27"/>
      <c r="FS549" s="27"/>
      <c r="FT549" s="27"/>
      <c r="FU549" s="27"/>
      <c r="FV549" s="27"/>
      <c r="FW549" s="27"/>
      <c r="FX549" s="27"/>
      <c r="FY549" s="27"/>
      <c r="FZ549" s="27"/>
      <c r="GA549" s="27"/>
      <c r="GB549" s="27"/>
      <c r="GC549" s="27"/>
      <c r="GD549" s="27"/>
      <c r="GE549" s="27"/>
      <c r="GF549" s="27"/>
      <c r="GG549" s="27"/>
      <c r="GH549" s="27"/>
      <c r="GI549" s="27"/>
      <c r="GJ549" s="27"/>
      <c r="GK549" s="27"/>
      <c r="GL549" s="27"/>
      <c r="GM549" s="27"/>
      <c r="GN549" s="27"/>
      <c r="GO549" s="27"/>
      <c r="GP549" s="27"/>
      <c r="GQ549" s="27"/>
      <c r="GR549" s="27"/>
      <c r="GS549" s="27"/>
      <c r="GT549" s="27"/>
      <c r="GU549" s="27"/>
      <c r="GV549" s="27"/>
      <c r="GW549" s="27"/>
      <c r="GX549" s="27"/>
      <c r="GY549" s="27"/>
      <c r="GZ549" s="27"/>
      <c r="HA549" s="27"/>
      <c r="HB549" s="27"/>
      <c r="HC549" s="27"/>
      <c r="HD549" s="27"/>
      <c r="HE549" s="27"/>
      <c r="HF549" s="27"/>
      <c r="HG549" s="27"/>
      <c r="HH549" s="27"/>
      <c r="HI549" s="27"/>
      <c r="HJ549" s="27"/>
      <c r="HK549" s="27"/>
      <c r="HL549" s="27"/>
      <c r="HM549" s="27"/>
      <c r="HN549" s="27"/>
      <c r="HO549" s="27"/>
      <c r="HP549" s="27"/>
      <c r="HQ549" s="27"/>
      <c r="HR549" s="27"/>
      <c r="HS549" s="27"/>
      <c r="HT549" s="27"/>
      <c r="HU549" s="27"/>
      <c r="HV549" s="27"/>
      <c r="HW549" s="27"/>
      <c r="HX549" s="27"/>
      <c r="HY549" s="27"/>
      <c r="HZ549" s="27"/>
      <c r="IA549" s="27"/>
      <c r="IB549" s="27"/>
      <c r="IC549" s="27"/>
      <c r="ID549" s="27"/>
      <c r="IE549" s="27"/>
      <c r="IF549" s="27"/>
      <c r="IG549" s="27"/>
      <c r="IH549" s="27"/>
      <c r="II549" s="27"/>
      <c r="IJ549" s="27"/>
      <c r="IK549" s="27"/>
      <c r="IL549" s="27"/>
      <c r="IM549" s="27"/>
      <c r="IN549" s="27"/>
    </row>
    <row r="550" spans="1:248" s="28" customFormat="1" ht="60" customHeight="1">
      <c r="A550" s="27"/>
      <c r="B550" s="27"/>
      <c r="C550" s="27"/>
      <c r="D550" s="27"/>
      <c r="E550" s="70"/>
      <c r="F550" s="71"/>
      <c r="G550" s="71"/>
      <c r="H550" s="72"/>
      <c r="I550" s="27"/>
      <c r="J550" s="27"/>
      <c r="K550" s="27"/>
      <c r="L550" s="71"/>
      <c r="M550" s="71"/>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c r="BH550" s="27"/>
      <c r="BI550" s="27"/>
      <c r="BJ550" s="27"/>
      <c r="BK550" s="27"/>
      <c r="BL550" s="27"/>
      <c r="BM550" s="27"/>
      <c r="BN550" s="27"/>
      <c r="BO550" s="27"/>
      <c r="BP550" s="27"/>
      <c r="BQ550" s="27"/>
      <c r="BR550" s="27"/>
      <c r="BS550" s="27"/>
      <c r="BT550" s="27"/>
      <c r="BU550" s="27"/>
      <c r="BV550" s="27"/>
      <c r="BW550" s="27"/>
      <c r="BX550" s="27"/>
      <c r="BY550" s="27"/>
      <c r="BZ550" s="27"/>
      <c r="CA550" s="27"/>
      <c r="CB550" s="27"/>
      <c r="CC550" s="27"/>
      <c r="CD550" s="27"/>
      <c r="CE550" s="27"/>
      <c r="CF550" s="27"/>
      <c r="CG550" s="27"/>
      <c r="CH550" s="27"/>
      <c r="CI550" s="27"/>
      <c r="CJ550" s="27"/>
      <c r="CK550" s="27"/>
      <c r="CL550" s="27"/>
      <c r="CM550" s="27"/>
      <c r="CN550" s="27"/>
      <c r="CO550" s="27"/>
      <c r="CP550" s="27"/>
      <c r="CQ550" s="27"/>
      <c r="CR550" s="27"/>
      <c r="CS550" s="27"/>
      <c r="CT550" s="27"/>
      <c r="CU550" s="27"/>
      <c r="CV550" s="27"/>
      <c r="CW550" s="27"/>
      <c r="CX550" s="27"/>
      <c r="CY550" s="27"/>
      <c r="CZ550" s="27"/>
      <c r="DA550" s="27"/>
      <c r="DB550" s="27"/>
      <c r="DC550" s="27"/>
      <c r="DD550" s="27"/>
      <c r="DE550" s="27"/>
      <c r="DF550" s="27"/>
      <c r="DG550" s="27"/>
      <c r="DH550" s="27"/>
      <c r="DI550" s="27"/>
      <c r="DJ550" s="27"/>
      <c r="DK550" s="27"/>
      <c r="DL550" s="27"/>
      <c r="DM550" s="27"/>
      <c r="DN550" s="27"/>
      <c r="DO550" s="27"/>
      <c r="DP550" s="27"/>
      <c r="DQ550" s="27"/>
      <c r="DR550" s="27"/>
      <c r="DS550" s="27"/>
      <c r="DT550" s="27"/>
      <c r="DU550" s="27"/>
      <c r="DV550" s="27"/>
      <c r="DW550" s="27"/>
      <c r="DX550" s="27"/>
      <c r="DY550" s="27"/>
      <c r="DZ550" s="27"/>
      <c r="EA550" s="27"/>
      <c r="EB550" s="27"/>
      <c r="EC550" s="27"/>
      <c r="ED550" s="27"/>
      <c r="EE550" s="27"/>
      <c r="EF550" s="27"/>
      <c r="EG550" s="27"/>
      <c r="EH550" s="27"/>
      <c r="EI550" s="27"/>
      <c r="EJ550" s="27"/>
      <c r="EK550" s="27"/>
      <c r="EL550" s="27"/>
      <c r="EM550" s="27"/>
      <c r="EN550" s="27"/>
      <c r="EO550" s="27"/>
      <c r="EP550" s="27"/>
      <c r="EQ550" s="27"/>
      <c r="ER550" s="27"/>
      <c r="ES550" s="27"/>
      <c r="ET550" s="27"/>
      <c r="EU550" s="27"/>
      <c r="EV550" s="27"/>
      <c r="EW550" s="27"/>
      <c r="EX550" s="27"/>
      <c r="EY550" s="27"/>
      <c r="EZ550" s="27"/>
      <c r="FA550" s="27"/>
      <c r="FB550" s="27"/>
      <c r="FC550" s="27"/>
      <c r="FD550" s="27"/>
      <c r="FE550" s="27"/>
      <c r="FF550" s="27"/>
      <c r="FG550" s="27"/>
      <c r="FH550" s="27"/>
      <c r="FI550" s="27"/>
      <c r="FJ550" s="27"/>
      <c r="FK550" s="27"/>
      <c r="FL550" s="27"/>
      <c r="FM550" s="27"/>
      <c r="FN550" s="27"/>
      <c r="FO550" s="27"/>
      <c r="FP550" s="27"/>
      <c r="FQ550" s="27"/>
      <c r="FR550" s="27"/>
      <c r="FS550" s="27"/>
      <c r="FT550" s="27"/>
      <c r="FU550" s="27"/>
      <c r="FV550" s="27"/>
      <c r="FW550" s="27"/>
      <c r="FX550" s="27"/>
      <c r="FY550" s="27"/>
      <c r="FZ550" s="27"/>
      <c r="GA550" s="27"/>
      <c r="GB550" s="27"/>
      <c r="GC550" s="27"/>
      <c r="GD550" s="27"/>
      <c r="GE550" s="27"/>
      <c r="GF550" s="27"/>
      <c r="GG550" s="27"/>
      <c r="GH550" s="27"/>
      <c r="GI550" s="27"/>
      <c r="GJ550" s="27"/>
      <c r="GK550" s="27"/>
      <c r="GL550" s="27"/>
      <c r="GM550" s="27"/>
      <c r="GN550" s="27"/>
      <c r="GO550" s="27"/>
      <c r="GP550" s="27"/>
      <c r="GQ550" s="27"/>
      <c r="GR550" s="27"/>
      <c r="GS550" s="27"/>
      <c r="GT550" s="27"/>
      <c r="GU550" s="27"/>
      <c r="GV550" s="27"/>
      <c r="GW550" s="27"/>
      <c r="GX550" s="27"/>
      <c r="GY550" s="27"/>
      <c r="GZ550" s="27"/>
      <c r="HA550" s="27"/>
      <c r="HB550" s="27"/>
      <c r="HC550" s="27"/>
      <c r="HD550" s="27"/>
      <c r="HE550" s="27"/>
      <c r="HF550" s="27"/>
      <c r="HG550" s="27"/>
      <c r="HH550" s="27"/>
      <c r="HI550" s="27"/>
      <c r="HJ550" s="27"/>
      <c r="HK550" s="27"/>
      <c r="HL550" s="27"/>
      <c r="HM550" s="27"/>
      <c r="HN550" s="27"/>
      <c r="HO550" s="27"/>
      <c r="HP550" s="27"/>
      <c r="HQ550" s="27"/>
      <c r="HR550" s="27"/>
      <c r="HS550" s="27"/>
      <c r="HT550" s="27"/>
      <c r="HU550" s="27"/>
      <c r="HV550" s="27"/>
      <c r="HW550" s="27"/>
      <c r="HX550" s="27"/>
      <c r="HY550" s="27"/>
      <c r="HZ550" s="27"/>
      <c r="IA550" s="27"/>
      <c r="IB550" s="27"/>
      <c r="IC550" s="27"/>
      <c r="ID550" s="27"/>
      <c r="IE550" s="27"/>
      <c r="IF550" s="27"/>
      <c r="IG550" s="27"/>
      <c r="IH550" s="27"/>
      <c r="II550" s="27"/>
      <c r="IJ550" s="27"/>
      <c r="IK550" s="27"/>
      <c r="IL550" s="27"/>
      <c r="IM550" s="27"/>
      <c r="IN550" s="27"/>
    </row>
    <row r="551" spans="1:248" s="28" customFormat="1" ht="60" customHeight="1">
      <c r="A551" s="27"/>
      <c r="B551" s="27"/>
      <c r="C551" s="27"/>
      <c r="D551" s="27"/>
      <c r="E551" s="70"/>
      <c r="F551" s="71"/>
      <c r="G551" s="71"/>
      <c r="H551" s="72"/>
      <c r="I551" s="27"/>
      <c r="J551" s="27"/>
      <c r="K551" s="27"/>
      <c r="L551" s="71"/>
      <c r="M551" s="71"/>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c r="BH551" s="27"/>
      <c r="BI551" s="27"/>
      <c r="BJ551" s="27"/>
      <c r="BK551" s="27"/>
      <c r="BL551" s="27"/>
      <c r="BM551" s="27"/>
      <c r="BN551" s="27"/>
      <c r="BO551" s="27"/>
      <c r="BP551" s="27"/>
      <c r="BQ551" s="27"/>
      <c r="BR551" s="27"/>
      <c r="BS551" s="27"/>
      <c r="BT551" s="27"/>
      <c r="BU551" s="27"/>
      <c r="BV551" s="27"/>
      <c r="BW551" s="27"/>
      <c r="BX551" s="27"/>
      <c r="BY551" s="27"/>
      <c r="BZ551" s="27"/>
      <c r="CA551" s="27"/>
      <c r="CB551" s="27"/>
      <c r="CC551" s="27"/>
      <c r="CD551" s="27"/>
      <c r="CE551" s="27"/>
      <c r="CF551" s="27"/>
      <c r="CG551" s="27"/>
      <c r="CH551" s="27"/>
      <c r="CI551" s="27"/>
      <c r="CJ551" s="27"/>
      <c r="CK551" s="27"/>
      <c r="CL551" s="27"/>
      <c r="CM551" s="27"/>
      <c r="CN551" s="27"/>
      <c r="CO551" s="27"/>
      <c r="CP551" s="27"/>
      <c r="CQ551" s="27"/>
      <c r="CR551" s="27"/>
      <c r="CS551" s="27"/>
      <c r="CT551" s="27"/>
      <c r="CU551" s="27"/>
      <c r="CV551" s="27"/>
      <c r="CW551" s="27"/>
      <c r="CX551" s="27"/>
      <c r="CY551" s="27"/>
      <c r="CZ551" s="27"/>
      <c r="DA551" s="27"/>
      <c r="DB551" s="27"/>
      <c r="DC551" s="27"/>
      <c r="DD551" s="27"/>
      <c r="DE551" s="27"/>
      <c r="DF551" s="27"/>
      <c r="DG551" s="27"/>
      <c r="DH551" s="27"/>
      <c r="DI551" s="27"/>
      <c r="DJ551" s="27"/>
      <c r="DK551" s="27"/>
      <c r="DL551" s="27"/>
      <c r="DM551" s="27"/>
      <c r="DN551" s="27"/>
      <c r="DO551" s="27"/>
      <c r="DP551" s="27"/>
      <c r="DQ551" s="27"/>
      <c r="DR551" s="27"/>
      <c r="DS551" s="27"/>
      <c r="DT551" s="27"/>
      <c r="DU551" s="27"/>
      <c r="DV551" s="27"/>
      <c r="DW551" s="27"/>
      <c r="DX551" s="27"/>
      <c r="DY551" s="27"/>
      <c r="DZ551" s="27"/>
      <c r="EA551" s="27"/>
      <c r="EB551" s="27"/>
      <c r="EC551" s="27"/>
      <c r="ED551" s="27"/>
      <c r="EE551" s="27"/>
      <c r="EF551" s="27"/>
      <c r="EG551" s="27"/>
      <c r="EH551" s="27"/>
      <c r="EI551" s="27"/>
      <c r="EJ551" s="27"/>
      <c r="EK551" s="27"/>
      <c r="EL551" s="27"/>
      <c r="EM551" s="27"/>
      <c r="EN551" s="27"/>
      <c r="EO551" s="27"/>
      <c r="EP551" s="27"/>
      <c r="EQ551" s="27"/>
      <c r="ER551" s="27"/>
      <c r="ES551" s="27"/>
      <c r="ET551" s="27"/>
      <c r="EU551" s="27"/>
      <c r="EV551" s="27"/>
      <c r="EW551" s="27"/>
      <c r="EX551" s="27"/>
      <c r="EY551" s="27"/>
      <c r="EZ551" s="27"/>
      <c r="FA551" s="27"/>
      <c r="FB551" s="27"/>
      <c r="FC551" s="27"/>
      <c r="FD551" s="27"/>
      <c r="FE551" s="27"/>
      <c r="FF551" s="27"/>
      <c r="FG551" s="27"/>
      <c r="FH551" s="27"/>
      <c r="FI551" s="27"/>
      <c r="FJ551" s="27"/>
      <c r="FK551" s="27"/>
      <c r="FL551" s="27"/>
      <c r="FM551" s="27"/>
      <c r="FN551" s="27"/>
      <c r="FO551" s="27"/>
      <c r="FP551" s="27"/>
      <c r="FQ551" s="27"/>
      <c r="FR551" s="27"/>
      <c r="FS551" s="27"/>
      <c r="FT551" s="27"/>
      <c r="FU551" s="27"/>
      <c r="FV551" s="27"/>
      <c r="FW551" s="27"/>
      <c r="FX551" s="27"/>
      <c r="FY551" s="27"/>
      <c r="FZ551" s="27"/>
      <c r="GA551" s="27"/>
      <c r="GB551" s="27"/>
      <c r="GC551" s="27"/>
      <c r="GD551" s="27"/>
      <c r="GE551" s="27"/>
      <c r="GF551" s="27"/>
      <c r="GG551" s="27"/>
      <c r="GH551" s="27"/>
      <c r="GI551" s="27"/>
      <c r="GJ551" s="27"/>
      <c r="GK551" s="27"/>
      <c r="GL551" s="27"/>
      <c r="GM551" s="27"/>
      <c r="GN551" s="27"/>
      <c r="GO551" s="27"/>
      <c r="GP551" s="27"/>
      <c r="GQ551" s="27"/>
      <c r="GR551" s="27"/>
      <c r="GS551" s="27"/>
      <c r="GT551" s="27"/>
      <c r="GU551" s="27"/>
      <c r="GV551" s="27"/>
      <c r="GW551" s="27"/>
      <c r="GX551" s="27"/>
      <c r="GY551" s="27"/>
      <c r="GZ551" s="27"/>
      <c r="HA551" s="27"/>
      <c r="HB551" s="27"/>
      <c r="HC551" s="27"/>
      <c r="HD551" s="27"/>
      <c r="HE551" s="27"/>
      <c r="HF551" s="27"/>
      <c r="HG551" s="27"/>
      <c r="HH551" s="27"/>
      <c r="HI551" s="27"/>
      <c r="HJ551" s="27"/>
      <c r="HK551" s="27"/>
      <c r="HL551" s="27"/>
      <c r="HM551" s="27"/>
      <c r="HN551" s="27"/>
      <c r="HO551" s="27"/>
      <c r="HP551" s="27"/>
      <c r="HQ551" s="27"/>
      <c r="HR551" s="27"/>
      <c r="HS551" s="27"/>
      <c r="HT551" s="27"/>
      <c r="HU551" s="27"/>
      <c r="HV551" s="27"/>
      <c r="HW551" s="27"/>
      <c r="HX551" s="27"/>
      <c r="HY551" s="27"/>
      <c r="HZ551" s="27"/>
      <c r="IA551" s="27"/>
      <c r="IB551" s="27"/>
      <c r="IC551" s="27"/>
      <c r="ID551" s="27"/>
      <c r="IE551" s="27"/>
      <c r="IF551" s="27"/>
      <c r="IG551" s="27"/>
      <c r="IH551" s="27"/>
      <c r="II551" s="27"/>
      <c r="IJ551" s="27"/>
      <c r="IK551" s="27"/>
      <c r="IL551" s="27"/>
      <c r="IM551" s="27"/>
      <c r="IN551" s="27"/>
    </row>
    <row r="552" spans="1:248" s="28" customFormat="1" ht="60" customHeight="1">
      <c r="A552" s="27"/>
      <c r="B552" s="27"/>
      <c r="C552" s="27"/>
      <c r="D552" s="27"/>
      <c r="E552" s="70"/>
      <c r="F552" s="71"/>
      <c r="G552" s="71"/>
      <c r="H552" s="72"/>
      <c r="I552" s="27"/>
      <c r="J552" s="27"/>
      <c r="K552" s="27"/>
      <c r="L552" s="71"/>
      <c r="M552" s="71"/>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c r="BH552" s="27"/>
      <c r="BI552" s="27"/>
      <c r="BJ552" s="27"/>
      <c r="BK552" s="27"/>
      <c r="BL552" s="27"/>
      <c r="BM552" s="27"/>
      <c r="BN552" s="27"/>
      <c r="BO552" s="27"/>
      <c r="BP552" s="27"/>
      <c r="BQ552" s="27"/>
      <c r="BR552" s="27"/>
      <c r="BS552" s="27"/>
      <c r="BT552" s="27"/>
      <c r="BU552" s="27"/>
      <c r="BV552" s="27"/>
      <c r="BW552" s="27"/>
      <c r="BX552" s="27"/>
      <c r="BY552" s="27"/>
      <c r="BZ552" s="27"/>
      <c r="CA552" s="27"/>
      <c r="CB552" s="27"/>
      <c r="CC552" s="27"/>
      <c r="CD552" s="27"/>
      <c r="CE552" s="27"/>
      <c r="CF552" s="27"/>
      <c r="CG552" s="27"/>
      <c r="CH552" s="27"/>
      <c r="CI552" s="27"/>
      <c r="CJ552" s="27"/>
      <c r="CK552" s="27"/>
      <c r="CL552" s="27"/>
      <c r="CM552" s="27"/>
      <c r="CN552" s="27"/>
      <c r="CO552" s="27"/>
      <c r="CP552" s="27"/>
      <c r="CQ552" s="27"/>
      <c r="CR552" s="27"/>
      <c r="CS552" s="27"/>
      <c r="CT552" s="27"/>
      <c r="CU552" s="27"/>
      <c r="CV552" s="27"/>
      <c r="CW552" s="27"/>
      <c r="CX552" s="27"/>
      <c r="CY552" s="27"/>
      <c r="CZ552" s="27"/>
      <c r="DA552" s="27"/>
      <c r="DB552" s="27"/>
      <c r="DC552" s="27"/>
      <c r="DD552" s="27"/>
      <c r="DE552" s="27"/>
      <c r="DF552" s="27"/>
      <c r="DG552" s="27"/>
      <c r="DH552" s="27"/>
      <c r="DI552" s="27"/>
      <c r="DJ552" s="27"/>
      <c r="DK552" s="27"/>
      <c r="DL552" s="27"/>
      <c r="DM552" s="27"/>
      <c r="DN552" s="27"/>
      <c r="DO552" s="27"/>
      <c r="DP552" s="27"/>
      <c r="DQ552" s="27"/>
      <c r="DR552" s="27"/>
      <c r="DS552" s="27"/>
      <c r="DT552" s="27"/>
      <c r="DU552" s="27"/>
      <c r="DV552" s="27"/>
      <c r="DW552" s="27"/>
      <c r="DX552" s="27"/>
      <c r="DY552" s="27"/>
      <c r="DZ552" s="27"/>
      <c r="EA552" s="27"/>
      <c r="EB552" s="27"/>
      <c r="EC552" s="27"/>
      <c r="ED552" s="27"/>
      <c r="EE552" s="27"/>
      <c r="EF552" s="27"/>
      <c r="EG552" s="27"/>
      <c r="EH552" s="27"/>
      <c r="EI552" s="27"/>
      <c r="EJ552" s="27"/>
      <c r="EK552" s="27"/>
      <c r="EL552" s="27"/>
      <c r="EM552" s="27"/>
      <c r="EN552" s="27"/>
      <c r="EO552" s="27"/>
      <c r="EP552" s="27"/>
      <c r="EQ552" s="27"/>
      <c r="ER552" s="27"/>
      <c r="ES552" s="27"/>
      <c r="ET552" s="27"/>
      <c r="EU552" s="27"/>
      <c r="EV552" s="27"/>
      <c r="EW552" s="27"/>
      <c r="EX552" s="27"/>
      <c r="EY552" s="27"/>
      <c r="EZ552" s="27"/>
      <c r="FA552" s="27"/>
      <c r="FB552" s="27"/>
      <c r="FC552" s="27"/>
      <c r="FD552" s="27"/>
      <c r="FE552" s="27"/>
      <c r="FF552" s="27"/>
      <c r="FG552" s="27"/>
      <c r="FH552" s="27"/>
      <c r="FI552" s="27"/>
      <c r="FJ552" s="27"/>
      <c r="FK552" s="27"/>
      <c r="FL552" s="27"/>
      <c r="FM552" s="27"/>
      <c r="FN552" s="27"/>
      <c r="FO552" s="27"/>
      <c r="FP552" s="27"/>
      <c r="FQ552" s="27"/>
      <c r="FR552" s="27"/>
      <c r="FS552" s="27"/>
      <c r="FT552" s="27"/>
      <c r="FU552" s="27"/>
      <c r="FV552" s="27"/>
      <c r="FW552" s="27"/>
      <c r="FX552" s="27"/>
      <c r="FY552" s="27"/>
      <c r="FZ552" s="27"/>
      <c r="GA552" s="27"/>
      <c r="GB552" s="27"/>
      <c r="GC552" s="27"/>
      <c r="GD552" s="27"/>
      <c r="GE552" s="27"/>
      <c r="GF552" s="27"/>
      <c r="GG552" s="27"/>
      <c r="GH552" s="27"/>
      <c r="GI552" s="27"/>
      <c r="GJ552" s="27"/>
      <c r="GK552" s="27"/>
      <c r="GL552" s="27"/>
      <c r="GM552" s="27"/>
      <c r="GN552" s="27"/>
      <c r="GO552" s="27"/>
      <c r="GP552" s="27"/>
      <c r="GQ552" s="27"/>
      <c r="GR552" s="27"/>
      <c r="GS552" s="27"/>
      <c r="GT552" s="27"/>
      <c r="GU552" s="27"/>
      <c r="GV552" s="27"/>
      <c r="GW552" s="27"/>
      <c r="GX552" s="27"/>
      <c r="GY552" s="27"/>
      <c r="GZ552" s="27"/>
      <c r="HA552" s="27"/>
      <c r="HB552" s="27"/>
      <c r="HC552" s="27"/>
      <c r="HD552" s="27"/>
      <c r="HE552" s="27"/>
      <c r="HF552" s="27"/>
      <c r="HG552" s="27"/>
      <c r="HH552" s="27"/>
      <c r="HI552" s="27"/>
      <c r="HJ552" s="27"/>
      <c r="HK552" s="27"/>
      <c r="HL552" s="27"/>
      <c r="HM552" s="27"/>
      <c r="HN552" s="27"/>
      <c r="HO552" s="27"/>
      <c r="HP552" s="27"/>
      <c r="HQ552" s="27"/>
      <c r="HR552" s="27"/>
      <c r="HS552" s="27"/>
      <c r="HT552" s="27"/>
      <c r="HU552" s="27"/>
      <c r="HV552" s="27"/>
      <c r="HW552" s="27"/>
      <c r="HX552" s="27"/>
      <c r="HY552" s="27"/>
      <c r="HZ552" s="27"/>
      <c r="IA552" s="27"/>
      <c r="IB552" s="27"/>
      <c r="IC552" s="27"/>
      <c r="ID552" s="27"/>
      <c r="IE552" s="27"/>
      <c r="IF552" s="27"/>
      <c r="IG552" s="27"/>
      <c r="IH552" s="27"/>
      <c r="II552" s="27"/>
      <c r="IJ552" s="27"/>
      <c r="IK552" s="27"/>
      <c r="IL552" s="27"/>
      <c r="IM552" s="27"/>
      <c r="IN552" s="27"/>
    </row>
    <row r="553" spans="1:248" s="28" customFormat="1" ht="60" customHeight="1">
      <c r="A553" s="27"/>
      <c r="B553" s="27"/>
      <c r="C553" s="27"/>
      <c r="D553" s="27"/>
      <c r="E553" s="70"/>
      <c r="F553" s="71"/>
      <c r="G553" s="71"/>
      <c r="H553" s="72"/>
      <c r="I553" s="27"/>
      <c r="J553" s="27"/>
      <c r="K553" s="27"/>
      <c r="L553" s="71"/>
      <c r="M553" s="71"/>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c r="BH553" s="27"/>
      <c r="BI553" s="27"/>
      <c r="BJ553" s="27"/>
      <c r="BK553" s="27"/>
      <c r="BL553" s="27"/>
      <c r="BM553" s="27"/>
      <c r="BN553" s="27"/>
      <c r="BO553" s="27"/>
      <c r="BP553" s="27"/>
      <c r="BQ553" s="27"/>
      <c r="BR553" s="27"/>
      <c r="BS553" s="27"/>
      <c r="BT553" s="27"/>
      <c r="BU553" s="27"/>
      <c r="BV553" s="27"/>
      <c r="BW553" s="27"/>
      <c r="BX553" s="27"/>
      <c r="BY553" s="27"/>
      <c r="BZ553" s="27"/>
      <c r="CA553" s="27"/>
      <c r="CB553" s="27"/>
      <c r="CC553" s="27"/>
      <c r="CD553" s="27"/>
      <c r="CE553" s="27"/>
      <c r="CF553" s="27"/>
      <c r="CG553" s="27"/>
      <c r="CH553" s="27"/>
      <c r="CI553" s="27"/>
      <c r="CJ553" s="27"/>
      <c r="CK553" s="27"/>
      <c r="CL553" s="27"/>
      <c r="CM553" s="27"/>
      <c r="CN553" s="27"/>
      <c r="CO553" s="27"/>
      <c r="CP553" s="27"/>
      <c r="CQ553" s="27"/>
      <c r="CR553" s="27"/>
      <c r="CS553" s="27"/>
      <c r="CT553" s="27"/>
      <c r="CU553" s="27"/>
      <c r="CV553" s="27"/>
      <c r="CW553" s="27"/>
      <c r="CX553" s="27"/>
      <c r="CY553" s="27"/>
      <c r="CZ553" s="27"/>
      <c r="DA553" s="27"/>
      <c r="DB553" s="27"/>
      <c r="DC553" s="27"/>
      <c r="DD553" s="27"/>
      <c r="DE553" s="27"/>
      <c r="DF553" s="27"/>
      <c r="DG553" s="27"/>
      <c r="DH553" s="27"/>
      <c r="DI553" s="27"/>
      <c r="DJ553" s="27"/>
      <c r="DK553" s="27"/>
      <c r="DL553" s="27"/>
      <c r="DM553" s="27"/>
      <c r="DN553" s="27"/>
      <c r="DO553" s="27"/>
      <c r="DP553" s="27"/>
      <c r="DQ553" s="27"/>
      <c r="DR553" s="27"/>
      <c r="DS553" s="27"/>
      <c r="DT553" s="27"/>
      <c r="DU553" s="27"/>
      <c r="DV553" s="27"/>
      <c r="DW553" s="27"/>
      <c r="DX553" s="27"/>
      <c r="DY553" s="27"/>
      <c r="DZ553" s="27"/>
      <c r="EA553" s="27"/>
      <c r="EB553" s="27"/>
      <c r="EC553" s="27"/>
      <c r="ED553" s="27"/>
      <c r="EE553" s="27"/>
      <c r="EF553" s="27"/>
      <c r="EG553" s="27"/>
      <c r="EH553" s="27"/>
      <c r="EI553" s="27"/>
      <c r="EJ553" s="27"/>
      <c r="EK553" s="27"/>
      <c r="EL553" s="27"/>
      <c r="EM553" s="27"/>
      <c r="EN553" s="27"/>
      <c r="EO553" s="27"/>
      <c r="EP553" s="27"/>
      <c r="EQ553" s="27"/>
      <c r="ER553" s="27"/>
      <c r="ES553" s="27"/>
      <c r="ET553" s="27"/>
      <c r="EU553" s="27"/>
      <c r="EV553" s="27"/>
      <c r="EW553" s="27"/>
      <c r="EX553" s="27"/>
      <c r="EY553" s="27"/>
      <c r="EZ553" s="27"/>
      <c r="FA553" s="27"/>
      <c r="FB553" s="27"/>
      <c r="FC553" s="27"/>
      <c r="FD553" s="27"/>
      <c r="FE553" s="27"/>
      <c r="FF553" s="27"/>
      <c r="FG553" s="27"/>
      <c r="FH553" s="27"/>
      <c r="FI553" s="27"/>
      <c r="FJ553" s="27"/>
      <c r="FK553" s="27"/>
      <c r="FL553" s="27"/>
      <c r="FM553" s="27"/>
      <c r="FN553" s="27"/>
      <c r="FO553" s="27"/>
      <c r="FP553" s="27"/>
      <c r="FQ553" s="27"/>
      <c r="FR553" s="27"/>
      <c r="FS553" s="27"/>
      <c r="FT553" s="27"/>
      <c r="FU553" s="27"/>
      <c r="FV553" s="27"/>
      <c r="FW553" s="27"/>
      <c r="FX553" s="27"/>
      <c r="FY553" s="27"/>
      <c r="FZ553" s="27"/>
      <c r="GA553" s="27"/>
      <c r="GB553" s="27"/>
      <c r="GC553" s="27"/>
      <c r="GD553" s="27"/>
      <c r="GE553" s="27"/>
      <c r="GF553" s="27"/>
      <c r="GG553" s="27"/>
      <c r="GH553" s="27"/>
      <c r="GI553" s="27"/>
      <c r="GJ553" s="27"/>
      <c r="GK553" s="27"/>
      <c r="GL553" s="27"/>
      <c r="GM553" s="27"/>
      <c r="GN553" s="27"/>
      <c r="GO553" s="27"/>
      <c r="GP553" s="27"/>
      <c r="GQ553" s="27"/>
      <c r="GR553" s="27"/>
      <c r="GS553" s="27"/>
      <c r="GT553" s="27"/>
      <c r="GU553" s="27"/>
      <c r="GV553" s="27"/>
      <c r="GW553" s="27"/>
      <c r="GX553" s="27"/>
      <c r="GY553" s="27"/>
      <c r="GZ553" s="27"/>
      <c r="HA553" s="27"/>
      <c r="HB553" s="27"/>
      <c r="HC553" s="27"/>
      <c r="HD553" s="27"/>
      <c r="HE553" s="27"/>
      <c r="HF553" s="27"/>
      <c r="HG553" s="27"/>
      <c r="HH553" s="27"/>
      <c r="HI553" s="27"/>
      <c r="HJ553" s="27"/>
      <c r="HK553" s="27"/>
      <c r="HL553" s="27"/>
      <c r="HM553" s="27"/>
      <c r="HN553" s="27"/>
      <c r="HO553" s="27"/>
      <c r="HP553" s="27"/>
      <c r="HQ553" s="27"/>
      <c r="HR553" s="27"/>
      <c r="HS553" s="27"/>
      <c r="HT553" s="27"/>
      <c r="HU553" s="27"/>
      <c r="HV553" s="27"/>
      <c r="HW553" s="27"/>
      <c r="HX553" s="27"/>
      <c r="HY553" s="27"/>
      <c r="HZ553" s="27"/>
      <c r="IA553" s="27"/>
      <c r="IB553" s="27"/>
      <c r="IC553" s="27"/>
      <c r="ID553" s="27"/>
      <c r="IE553" s="27"/>
      <c r="IF553" s="27"/>
      <c r="IG553" s="27"/>
      <c r="IH553" s="27"/>
      <c r="II553" s="27"/>
      <c r="IJ553" s="27"/>
      <c r="IK553" s="27"/>
      <c r="IL553" s="27"/>
      <c r="IM553" s="27"/>
      <c r="IN553" s="27"/>
    </row>
    <row r="554" spans="1:248" s="28" customFormat="1" ht="60" customHeight="1">
      <c r="A554" s="27"/>
      <c r="B554" s="27"/>
      <c r="C554" s="27"/>
      <c r="D554" s="27"/>
      <c r="E554" s="70"/>
      <c r="F554" s="71"/>
      <c r="G554" s="71"/>
      <c r="H554" s="72"/>
      <c r="I554" s="27"/>
      <c r="J554" s="27"/>
      <c r="K554" s="27"/>
      <c r="L554" s="71"/>
      <c r="M554" s="71"/>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c r="BH554" s="27"/>
      <c r="BI554" s="27"/>
      <c r="BJ554" s="27"/>
      <c r="BK554" s="27"/>
      <c r="BL554" s="27"/>
      <c r="BM554" s="27"/>
      <c r="BN554" s="27"/>
      <c r="BO554" s="27"/>
      <c r="BP554" s="27"/>
      <c r="BQ554" s="27"/>
      <c r="BR554" s="27"/>
      <c r="BS554" s="27"/>
      <c r="BT554" s="27"/>
      <c r="BU554" s="27"/>
      <c r="BV554" s="27"/>
      <c r="BW554" s="27"/>
      <c r="BX554" s="27"/>
      <c r="BY554" s="27"/>
      <c r="BZ554" s="27"/>
      <c r="CA554" s="27"/>
      <c r="CB554" s="27"/>
      <c r="CC554" s="27"/>
      <c r="CD554" s="27"/>
      <c r="CE554" s="27"/>
      <c r="CF554" s="27"/>
      <c r="CG554" s="27"/>
      <c r="CH554" s="27"/>
      <c r="CI554" s="27"/>
      <c r="CJ554" s="27"/>
      <c r="CK554" s="27"/>
      <c r="CL554" s="27"/>
      <c r="CM554" s="27"/>
      <c r="CN554" s="27"/>
      <c r="CO554" s="27"/>
      <c r="CP554" s="27"/>
      <c r="CQ554" s="27"/>
      <c r="CR554" s="27"/>
      <c r="CS554" s="27"/>
      <c r="CT554" s="27"/>
      <c r="CU554" s="27"/>
      <c r="CV554" s="27"/>
      <c r="CW554" s="27"/>
      <c r="CX554" s="27"/>
      <c r="CY554" s="27"/>
      <c r="CZ554" s="27"/>
      <c r="DA554" s="27"/>
      <c r="DB554" s="27"/>
      <c r="DC554" s="27"/>
      <c r="DD554" s="27"/>
      <c r="DE554" s="27"/>
      <c r="DF554" s="27"/>
      <c r="DG554" s="27"/>
      <c r="DH554" s="27"/>
      <c r="DI554" s="27"/>
      <c r="DJ554" s="27"/>
      <c r="DK554" s="27"/>
      <c r="DL554" s="27"/>
      <c r="DM554" s="27"/>
      <c r="DN554" s="27"/>
      <c r="DO554" s="27"/>
      <c r="DP554" s="27"/>
      <c r="DQ554" s="27"/>
      <c r="DR554" s="27"/>
      <c r="DS554" s="27"/>
      <c r="DT554" s="27"/>
      <c r="DU554" s="27"/>
      <c r="DV554" s="27"/>
      <c r="DW554" s="27"/>
      <c r="DX554" s="27"/>
      <c r="DY554" s="27"/>
      <c r="DZ554" s="27"/>
      <c r="EA554" s="27"/>
      <c r="EB554" s="27"/>
      <c r="EC554" s="27"/>
      <c r="ED554" s="27"/>
      <c r="EE554" s="27"/>
      <c r="EF554" s="27"/>
      <c r="EG554" s="27"/>
      <c r="EH554" s="27"/>
      <c r="EI554" s="27"/>
      <c r="EJ554" s="27"/>
      <c r="EK554" s="27"/>
      <c r="EL554" s="27"/>
      <c r="EM554" s="27"/>
      <c r="EN554" s="27"/>
      <c r="EO554" s="27"/>
      <c r="EP554" s="27"/>
      <c r="EQ554" s="27"/>
      <c r="ER554" s="27"/>
      <c r="ES554" s="27"/>
      <c r="ET554" s="27"/>
      <c r="EU554" s="27"/>
      <c r="EV554" s="27"/>
      <c r="EW554" s="27"/>
      <c r="EX554" s="27"/>
      <c r="EY554" s="27"/>
      <c r="EZ554" s="27"/>
      <c r="FA554" s="27"/>
      <c r="FB554" s="27"/>
      <c r="FC554" s="27"/>
      <c r="FD554" s="27"/>
      <c r="FE554" s="27"/>
      <c r="FF554" s="27"/>
      <c r="FG554" s="27"/>
      <c r="FH554" s="27"/>
      <c r="FI554" s="27"/>
      <c r="FJ554" s="27"/>
      <c r="FK554" s="27"/>
      <c r="FL554" s="27"/>
      <c r="FM554" s="27"/>
      <c r="FN554" s="27"/>
      <c r="FO554" s="27"/>
      <c r="FP554" s="27"/>
      <c r="FQ554" s="27"/>
      <c r="FR554" s="27"/>
      <c r="FS554" s="27"/>
      <c r="FT554" s="27"/>
      <c r="FU554" s="27"/>
      <c r="FV554" s="27"/>
      <c r="FW554" s="27"/>
      <c r="FX554" s="27"/>
      <c r="FY554" s="27"/>
      <c r="FZ554" s="27"/>
      <c r="GA554" s="27"/>
      <c r="GB554" s="27"/>
      <c r="GC554" s="27"/>
      <c r="GD554" s="27"/>
      <c r="GE554" s="27"/>
      <c r="GF554" s="27"/>
      <c r="GG554" s="27"/>
      <c r="GH554" s="27"/>
      <c r="GI554" s="27"/>
      <c r="GJ554" s="27"/>
      <c r="GK554" s="27"/>
      <c r="GL554" s="27"/>
      <c r="GM554" s="27"/>
      <c r="GN554" s="27"/>
      <c r="GO554" s="27"/>
      <c r="GP554" s="27"/>
      <c r="GQ554" s="27"/>
      <c r="GR554" s="27"/>
      <c r="GS554" s="27"/>
      <c r="GT554" s="27"/>
      <c r="GU554" s="27"/>
      <c r="GV554" s="27"/>
      <c r="GW554" s="27"/>
      <c r="GX554" s="27"/>
      <c r="GY554" s="27"/>
      <c r="GZ554" s="27"/>
      <c r="HA554" s="27"/>
      <c r="HB554" s="27"/>
      <c r="HC554" s="27"/>
      <c r="HD554" s="27"/>
      <c r="HE554" s="27"/>
      <c r="HF554" s="27"/>
      <c r="HG554" s="27"/>
      <c r="HH554" s="27"/>
      <c r="HI554" s="27"/>
      <c r="HJ554" s="27"/>
      <c r="HK554" s="27"/>
      <c r="HL554" s="27"/>
      <c r="HM554" s="27"/>
      <c r="HN554" s="27"/>
      <c r="HO554" s="27"/>
      <c r="HP554" s="27"/>
      <c r="HQ554" s="27"/>
      <c r="HR554" s="27"/>
      <c r="HS554" s="27"/>
      <c r="HT554" s="27"/>
      <c r="HU554" s="27"/>
      <c r="HV554" s="27"/>
      <c r="HW554" s="27"/>
      <c r="HX554" s="27"/>
      <c r="HY554" s="27"/>
      <c r="HZ554" s="27"/>
      <c r="IA554" s="27"/>
      <c r="IB554" s="27"/>
      <c r="IC554" s="27"/>
      <c r="ID554" s="27"/>
      <c r="IE554" s="27"/>
      <c r="IF554" s="27"/>
      <c r="IG554" s="27"/>
      <c r="IH554" s="27"/>
      <c r="II554" s="27"/>
      <c r="IJ554" s="27"/>
      <c r="IK554" s="27"/>
      <c r="IL554" s="27"/>
      <c r="IM554" s="27"/>
      <c r="IN554" s="27"/>
    </row>
    <row r="555" spans="1:248" s="28" customFormat="1" ht="60" customHeight="1">
      <c r="A555" s="27"/>
      <c r="B555" s="27"/>
      <c r="C555" s="27"/>
      <c r="D555" s="27"/>
      <c r="E555" s="70"/>
      <c r="F555" s="71"/>
      <c r="G555" s="71"/>
      <c r="H555" s="72"/>
      <c r="I555" s="27"/>
      <c r="J555" s="27"/>
      <c r="K555" s="27"/>
      <c r="L555" s="71"/>
      <c r="M555" s="71"/>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c r="BH555" s="27"/>
      <c r="BI555" s="27"/>
      <c r="BJ555" s="27"/>
      <c r="BK555" s="27"/>
      <c r="BL555" s="27"/>
      <c r="BM555" s="27"/>
      <c r="BN555" s="27"/>
      <c r="BO555" s="27"/>
      <c r="BP555" s="27"/>
      <c r="BQ555" s="27"/>
      <c r="BR555" s="27"/>
      <c r="BS555" s="27"/>
      <c r="BT555" s="27"/>
      <c r="BU555" s="27"/>
      <c r="BV555" s="27"/>
      <c r="BW555" s="27"/>
      <c r="BX555" s="27"/>
      <c r="BY555" s="27"/>
      <c r="BZ555" s="27"/>
      <c r="CA555" s="27"/>
      <c r="CB555" s="27"/>
      <c r="CC555" s="27"/>
      <c r="CD555" s="27"/>
      <c r="CE555" s="27"/>
      <c r="CF555" s="27"/>
      <c r="CG555" s="27"/>
      <c r="CH555" s="27"/>
      <c r="CI555" s="27"/>
      <c r="CJ555" s="27"/>
      <c r="CK555" s="27"/>
      <c r="CL555" s="27"/>
      <c r="CM555" s="27"/>
      <c r="CN555" s="27"/>
      <c r="CO555" s="27"/>
      <c r="CP555" s="27"/>
      <c r="CQ555" s="27"/>
      <c r="CR555" s="27"/>
      <c r="CS555" s="27"/>
      <c r="CT555" s="27"/>
      <c r="CU555" s="27"/>
      <c r="CV555" s="27"/>
      <c r="CW555" s="27"/>
      <c r="CX555" s="27"/>
      <c r="CY555" s="27"/>
      <c r="CZ555" s="27"/>
      <c r="DA555" s="27"/>
      <c r="DB555" s="27"/>
      <c r="DC555" s="27"/>
      <c r="DD555" s="27"/>
      <c r="DE555" s="27"/>
      <c r="DF555" s="27"/>
      <c r="DG555" s="27"/>
      <c r="DH555" s="27"/>
      <c r="DI555" s="27"/>
      <c r="DJ555" s="27"/>
      <c r="DK555" s="27"/>
      <c r="DL555" s="27"/>
      <c r="DM555" s="27"/>
      <c r="DN555" s="27"/>
      <c r="DO555" s="27"/>
      <c r="DP555" s="27"/>
      <c r="DQ555" s="27"/>
      <c r="DR555" s="27"/>
      <c r="DS555" s="27"/>
      <c r="DT555" s="27"/>
      <c r="DU555" s="27"/>
      <c r="DV555" s="27"/>
      <c r="DW555" s="27"/>
      <c r="DX555" s="27"/>
      <c r="DY555" s="27"/>
      <c r="DZ555" s="27"/>
      <c r="EA555" s="27"/>
      <c r="EB555" s="27"/>
      <c r="EC555" s="27"/>
      <c r="ED555" s="27"/>
      <c r="EE555" s="27"/>
      <c r="EF555" s="27"/>
      <c r="EG555" s="27"/>
      <c r="EH555" s="27"/>
      <c r="EI555" s="27"/>
      <c r="EJ555" s="27"/>
      <c r="EK555" s="27"/>
      <c r="EL555" s="27"/>
      <c r="EM555" s="27"/>
      <c r="EN555" s="27"/>
      <c r="EO555" s="27"/>
      <c r="EP555" s="27"/>
      <c r="EQ555" s="27"/>
      <c r="ER555" s="27"/>
      <c r="ES555" s="27"/>
      <c r="ET555" s="27"/>
      <c r="EU555" s="27"/>
      <c r="EV555" s="27"/>
      <c r="EW555" s="27"/>
      <c r="EX555" s="27"/>
      <c r="EY555" s="27"/>
      <c r="EZ555" s="27"/>
      <c r="FA555" s="27"/>
      <c r="FB555" s="27"/>
      <c r="FC555" s="27"/>
      <c r="FD555" s="27"/>
      <c r="FE555" s="27"/>
      <c r="FF555" s="27"/>
      <c r="FG555" s="27"/>
      <c r="FH555" s="27"/>
      <c r="FI555" s="27"/>
      <c r="FJ555" s="27"/>
      <c r="FK555" s="27"/>
      <c r="FL555" s="27"/>
      <c r="FM555" s="27"/>
      <c r="FN555" s="27"/>
      <c r="FO555" s="27"/>
      <c r="FP555" s="27"/>
      <c r="FQ555" s="27"/>
      <c r="FR555" s="27"/>
      <c r="FS555" s="27"/>
      <c r="FT555" s="27"/>
      <c r="FU555" s="27"/>
      <c r="FV555" s="27"/>
      <c r="FW555" s="27"/>
      <c r="FX555" s="27"/>
      <c r="FY555" s="27"/>
      <c r="FZ555" s="27"/>
      <c r="GA555" s="27"/>
      <c r="GB555" s="27"/>
      <c r="GC555" s="27"/>
      <c r="GD555" s="27"/>
      <c r="GE555" s="27"/>
      <c r="GF555" s="27"/>
      <c r="GG555" s="27"/>
      <c r="GH555" s="27"/>
      <c r="GI555" s="27"/>
      <c r="GJ555" s="27"/>
      <c r="GK555" s="27"/>
      <c r="GL555" s="27"/>
      <c r="GM555" s="27"/>
      <c r="GN555" s="27"/>
      <c r="GO555" s="27"/>
      <c r="GP555" s="27"/>
      <c r="GQ555" s="27"/>
      <c r="GR555" s="27"/>
      <c r="GS555" s="27"/>
      <c r="GT555" s="27"/>
      <c r="GU555" s="27"/>
      <c r="GV555" s="27"/>
      <c r="GW555" s="27"/>
      <c r="GX555" s="27"/>
      <c r="GY555" s="27"/>
      <c r="GZ555" s="27"/>
      <c r="HA555" s="27"/>
      <c r="HB555" s="27"/>
      <c r="HC555" s="27"/>
      <c r="HD555" s="27"/>
      <c r="HE555" s="27"/>
      <c r="HF555" s="27"/>
      <c r="HG555" s="27"/>
      <c r="HH555" s="27"/>
      <c r="HI555" s="27"/>
      <c r="HJ555" s="27"/>
      <c r="HK555" s="27"/>
      <c r="HL555" s="27"/>
      <c r="HM555" s="27"/>
      <c r="HN555" s="27"/>
      <c r="HO555" s="27"/>
      <c r="HP555" s="27"/>
      <c r="HQ555" s="27"/>
      <c r="HR555" s="27"/>
      <c r="HS555" s="27"/>
      <c r="HT555" s="27"/>
      <c r="HU555" s="27"/>
      <c r="HV555" s="27"/>
      <c r="HW555" s="27"/>
      <c r="HX555" s="27"/>
      <c r="HY555" s="27"/>
      <c r="HZ555" s="27"/>
      <c r="IA555" s="27"/>
      <c r="IB555" s="27"/>
      <c r="IC555" s="27"/>
      <c r="ID555" s="27"/>
      <c r="IE555" s="27"/>
      <c r="IF555" s="27"/>
      <c r="IG555" s="27"/>
      <c r="IH555" s="27"/>
      <c r="II555" s="27"/>
      <c r="IJ555" s="27"/>
      <c r="IK555" s="27"/>
      <c r="IL555" s="27"/>
      <c r="IM555" s="27"/>
      <c r="IN555" s="27"/>
    </row>
    <row r="556" spans="1:248" s="28" customFormat="1" ht="60" customHeight="1">
      <c r="A556" s="27"/>
      <c r="B556" s="27"/>
      <c r="C556" s="27"/>
      <c r="D556" s="27"/>
      <c r="E556" s="70"/>
      <c r="F556" s="71"/>
      <c r="G556" s="71"/>
      <c r="H556" s="72"/>
      <c r="I556" s="27"/>
      <c r="J556" s="27"/>
      <c r="K556" s="27"/>
      <c r="L556" s="71"/>
      <c r="M556" s="71"/>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c r="BH556" s="27"/>
      <c r="BI556" s="27"/>
      <c r="BJ556" s="27"/>
      <c r="BK556" s="27"/>
      <c r="BL556" s="27"/>
      <c r="BM556" s="27"/>
      <c r="BN556" s="27"/>
      <c r="BO556" s="27"/>
      <c r="BP556" s="27"/>
      <c r="BQ556" s="27"/>
      <c r="BR556" s="27"/>
      <c r="BS556" s="27"/>
      <c r="BT556" s="27"/>
      <c r="BU556" s="27"/>
      <c r="BV556" s="27"/>
      <c r="BW556" s="27"/>
      <c r="BX556" s="27"/>
      <c r="BY556" s="27"/>
      <c r="BZ556" s="27"/>
      <c r="CA556" s="27"/>
      <c r="CB556" s="27"/>
      <c r="CC556" s="27"/>
      <c r="CD556" s="27"/>
      <c r="CE556" s="27"/>
      <c r="CF556" s="27"/>
      <c r="CG556" s="27"/>
      <c r="CH556" s="27"/>
      <c r="CI556" s="27"/>
      <c r="CJ556" s="27"/>
      <c r="CK556" s="27"/>
      <c r="CL556" s="27"/>
      <c r="CM556" s="27"/>
      <c r="CN556" s="27"/>
      <c r="CO556" s="27"/>
      <c r="CP556" s="27"/>
      <c r="CQ556" s="27"/>
      <c r="CR556" s="27"/>
      <c r="CS556" s="27"/>
      <c r="CT556" s="27"/>
      <c r="CU556" s="27"/>
      <c r="CV556" s="27"/>
      <c r="CW556" s="27"/>
      <c r="CX556" s="27"/>
      <c r="CY556" s="27"/>
      <c r="CZ556" s="27"/>
      <c r="DA556" s="27"/>
      <c r="DB556" s="27"/>
      <c r="DC556" s="27"/>
      <c r="DD556" s="27"/>
      <c r="DE556" s="27"/>
      <c r="DF556" s="27"/>
      <c r="DG556" s="27"/>
      <c r="DH556" s="27"/>
      <c r="DI556" s="27"/>
      <c r="DJ556" s="27"/>
      <c r="DK556" s="27"/>
      <c r="DL556" s="27"/>
      <c r="DM556" s="27"/>
      <c r="DN556" s="27"/>
      <c r="DO556" s="27"/>
      <c r="DP556" s="27"/>
      <c r="DQ556" s="27"/>
      <c r="DR556" s="27"/>
      <c r="DS556" s="27"/>
      <c r="DT556" s="27"/>
      <c r="DU556" s="27"/>
      <c r="DV556" s="27"/>
      <c r="DW556" s="27"/>
      <c r="DX556" s="27"/>
      <c r="DY556" s="27"/>
      <c r="DZ556" s="27"/>
      <c r="EA556" s="27"/>
      <c r="EB556" s="27"/>
      <c r="EC556" s="27"/>
      <c r="ED556" s="27"/>
      <c r="EE556" s="27"/>
      <c r="EF556" s="27"/>
      <c r="EG556" s="27"/>
      <c r="EH556" s="27"/>
      <c r="EI556" s="27"/>
      <c r="EJ556" s="27"/>
      <c r="EK556" s="27"/>
      <c r="EL556" s="27"/>
      <c r="EM556" s="27"/>
      <c r="EN556" s="27"/>
      <c r="EO556" s="27"/>
      <c r="EP556" s="27"/>
      <c r="EQ556" s="27"/>
      <c r="ER556" s="27"/>
      <c r="ES556" s="27"/>
      <c r="ET556" s="27"/>
      <c r="EU556" s="27"/>
      <c r="EV556" s="27"/>
      <c r="EW556" s="27"/>
      <c r="EX556" s="27"/>
      <c r="EY556" s="27"/>
      <c r="EZ556" s="27"/>
      <c r="FA556" s="27"/>
      <c r="FB556" s="27"/>
      <c r="FC556" s="27"/>
      <c r="FD556" s="27"/>
      <c r="FE556" s="27"/>
      <c r="FF556" s="27"/>
      <c r="FG556" s="27"/>
      <c r="FH556" s="27"/>
      <c r="FI556" s="27"/>
      <c r="FJ556" s="27"/>
      <c r="FK556" s="27"/>
      <c r="FL556" s="27"/>
      <c r="FM556" s="27"/>
      <c r="FN556" s="27"/>
      <c r="FO556" s="27"/>
      <c r="FP556" s="27"/>
      <c r="FQ556" s="27"/>
      <c r="FR556" s="27"/>
      <c r="FS556" s="27"/>
      <c r="FT556" s="27"/>
      <c r="FU556" s="27"/>
      <c r="FV556" s="27"/>
      <c r="FW556" s="27"/>
      <c r="FX556" s="27"/>
      <c r="FY556" s="27"/>
      <c r="FZ556" s="27"/>
      <c r="GA556" s="27"/>
      <c r="GB556" s="27"/>
      <c r="GC556" s="27"/>
      <c r="GD556" s="27"/>
      <c r="GE556" s="27"/>
      <c r="GF556" s="27"/>
      <c r="GG556" s="27"/>
      <c r="GH556" s="27"/>
      <c r="GI556" s="27"/>
      <c r="GJ556" s="27"/>
      <c r="GK556" s="27"/>
      <c r="GL556" s="27"/>
      <c r="GM556" s="27"/>
      <c r="GN556" s="27"/>
      <c r="GO556" s="27"/>
      <c r="GP556" s="27"/>
      <c r="GQ556" s="27"/>
      <c r="GR556" s="27"/>
      <c r="GS556" s="27"/>
      <c r="GT556" s="27"/>
      <c r="GU556" s="27"/>
      <c r="GV556" s="27"/>
      <c r="GW556" s="27"/>
      <c r="GX556" s="27"/>
      <c r="GY556" s="27"/>
      <c r="GZ556" s="27"/>
      <c r="HA556" s="27"/>
      <c r="HB556" s="27"/>
      <c r="HC556" s="27"/>
      <c r="HD556" s="27"/>
      <c r="HE556" s="27"/>
      <c r="HF556" s="27"/>
      <c r="HG556" s="27"/>
      <c r="HH556" s="27"/>
      <c r="HI556" s="27"/>
      <c r="HJ556" s="27"/>
      <c r="HK556" s="27"/>
      <c r="HL556" s="27"/>
      <c r="HM556" s="27"/>
      <c r="HN556" s="27"/>
      <c r="HO556" s="27"/>
      <c r="HP556" s="27"/>
      <c r="HQ556" s="27"/>
      <c r="HR556" s="27"/>
      <c r="HS556" s="27"/>
      <c r="HT556" s="27"/>
      <c r="HU556" s="27"/>
      <c r="HV556" s="27"/>
      <c r="HW556" s="27"/>
      <c r="HX556" s="27"/>
      <c r="HY556" s="27"/>
      <c r="HZ556" s="27"/>
      <c r="IA556" s="27"/>
      <c r="IB556" s="27"/>
      <c r="IC556" s="27"/>
      <c r="ID556" s="27"/>
      <c r="IE556" s="27"/>
      <c r="IF556" s="27"/>
      <c r="IG556" s="27"/>
      <c r="IH556" s="27"/>
      <c r="II556" s="27"/>
      <c r="IJ556" s="27"/>
      <c r="IK556" s="27"/>
      <c r="IL556" s="27"/>
      <c r="IM556" s="27"/>
      <c r="IN556" s="27"/>
    </row>
    <row r="557" spans="1:248" s="28" customFormat="1" ht="60" customHeight="1">
      <c r="A557" s="27"/>
      <c r="B557" s="27"/>
      <c r="C557" s="27"/>
      <c r="D557" s="27"/>
      <c r="E557" s="70"/>
      <c r="F557" s="71"/>
      <c r="G557" s="71"/>
      <c r="H557" s="72"/>
      <c r="I557" s="27"/>
      <c r="J557" s="27"/>
      <c r="K557" s="27"/>
      <c r="L557" s="71"/>
      <c r="M557" s="71"/>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c r="BH557" s="27"/>
      <c r="BI557" s="27"/>
      <c r="BJ557" s="27"/>
      <c r="BK557" s="27"/>
      <c r="BL557" s="27"/>
      <c r="BM557" s="27"/>
      <c r="BN557" s="27"/>
      <c r="BO557" s="27"/>
      <c r="BP557" s="27"/>
      <c r="BQ557" s="27"/>
      <c r="BR557" s="27"/>
      <c r="BS557" s="27"/>
      <c r="BT557" s="27"/>
      <c r="BU557" s="27"/>
      <c r="BV557" s="27"/>
      <c r="BW557" s="27"/>
      <c r="BX557" s="27"/>
      <c r="BY557" s="27"/>
      <c r="BZ557" s="27"/>
      <c r="CA557" s="27"/>
      <c r="CB557" s="27"/>
      <c r="CC557" s="27"/>
      <c r="CD557" s="27"/>
      <c r="CE557" s="27"/>
      <c r="CF557" s="27"/>
      <c r="CG557" s="27"/>
      <c r="CH557" s="27"/>
      <c r="CI557" s="27"/>
      <c r="CJ557" s="27"/>
      <c r="CK557" s="27"/>
      <c r="CL557" s="27"/>
      <c r="CM557" s="27"/>
      <c r="CN557" s="27"/>
      <c r="CO557" s="27"/>
      <c r="CP557" s="27"/>
      <c r="CQ557" s="27"/>
      <c r="CR557" s="27"/>
      <c r="CS557" s="27"/>
      <c r="CT557" s="27"/>
      <c r="CU557" s="27"/>
      <c r="CV557" s="27"/>
      <c r="CW557" s="27"/>
      <c r="CX557" s="27"/>
      <c r="CY557" s="27"/>
      <c r="CZ557" s="27"/>
      <c r="DA557" s="27"/>
      <c r="DB557" s="27"/>
      <c r="DC557" s="27"/>
      <c r="DD557" s="27"/>
      <c r="DE557" s="27"/>
      <c r="DF557" s="27"/>
      <c r="DG557" s="27"/>
      <c r="DH557" s="27"/>
      <c r="DI557" s="27"/>
      <c r="DJ557" s="27"/>
      <c r="DK557" s="27"/>
      <c r="DL557" s="27"/>
      <c r="DM557" s="27"/>
      <c r="DN557" s="27"/>
      <c r="DO557" s="27"/>
      <c r="DP557" s="27"/>
      <c r="DQ557" s="27"/>
      <c r="DR557" s="27"/>
      <c r="DS557" s="27"/>
      <c r="DT557" s="27"/>
      <c r="DU557" s="27"/>
      <c r="DV557" s="27"/>
      <c r="DW557" s="27"/>
      <c r="DX557" s="27"/>
      <c r="DY557" s="27"/>
      <c r="DZ557" s="27"/>
      <c r="EA557" s="27"/>
      <c r="EB557" s="27"/>
      <c r="EC557" s="27"/>
      <c r="ED557" s="27"/>
      <c r="EE557" s="27"/>
      <c r="EF557" s="27"/>
      <c r="EG557" s="27"/>
      <c r="EH557" s="27"/>
      <c r="EI557" s="27"/>
      <c r="EJ557" s="27"/>
      <c r="EK557" s="27"/>
      <c r="EL557" s="27"/>
      <c r="EM557" s="27"/>
      <c r="EN557" s="27"/>
      <c r="EO557" s="27"/>
      <c r="EP557" s="27"/>
      <c r="EQ557" s="27"/>
      <c r="ER557" s="27"/>
      <c r="ES557" s="27"/>
      <c r="ET557" s="27"/>
      <c r="EU557" s="27"/>
      <c r="EV557" s="27"/>
      <c r="EW557" s="27"/>
      <c r="EX557" s="27"/>
      <c r="EY557" s="27"/>
      <c r="EZ557" s="27"/>
      <c r="FA557" s="27"/>
      <c r="FB557" s="27"/>
      <c r="FC557" s="27"/>
      <c r="FD557" s="27"/>
      <c r="FE557" s="27"/>
      <c r="FF557" s="27"/>
      <c r="FG557" s="27"/>
      <c r="FH557" s="27"/>
      <c r="FI557" s="27"/>
      <c r="FJ557" s="27"/>
      <c r="FK557" s="27"/>
      <c r="FL557" s="27"/>
      <c r="FM557" s="27"/>
      <c r="FN557" s="27"/>
      <c r="FO557" s="27"/>
      <c r="FP557" s="27"/>
      <c r="FQ557" s="27"/>
      <c r="FR557" s="27"/>
      <c r="FS557" s="27"/>
      <c r="FT557" s="27"/>
      <c r="FU557" s="27"/>
      <c r="FV557" s="27"/>
      <c r="FW557" s="27"/>
      <c r="FX557" s="27"/>
      <c r="FY557" s="27"/>
      <c r="FZ557" s="27"/>
      <c r="GA557" s="27"/>
      <c r="GB557" s="27"/>
      <c r="GC557" s="27"/>
      <c r="GD557" s="27"/>
      <c r="GE557" s="27"/>
      <c r="GF557" s="27"/>
      <c r="GG557" s="27"/>
      <c r="GH557" s="27"/>
      <c r="GI557" s="27"/>
      <c r="GJ557" s="27"/>
      <c r="GK557" s="27"/>
      <c r="GL557" s="27"/>
      <c r="GM557" s="27"/>
      <c r="GN557" s="27"/>
      <c r="GO557" s="27"/>
      <c r="GP557" s="27"/>
      <c r="GQ557" s="27"/>
      <c r="GR557" s="27"/>
      <c r="GS557" s="27"/>
      <c r="GT557" s="27"/>
      <c r="GU557" s="27"/>
      <c r="GV557" s="27"/>
      <c r="GW557" s="27"/>
      <c r="GX557" s="27"/>
      <c r="GY557" s="27"/>
      <c r="GZ557" s="27"/>
      <c r="HA557" s="27"/>
      <c r="HB557" s="27"/>
      <c r="HC557" s="27"/>
      <c r="HD557" s="27"/>
      <c r="HE557" s="27"/>
      <c r="HF557" s="27"/>
      <c r="HG557" s="27"/>
      <c r="HH557" s="27"/>
      <c r="HI557" s="27"/>
      <c r="HJ557" s="27"/>
      <c r="HK557" s="27"/>
      <c r="HL557" s="27"/>
      <c r="HM557" s="27"/>
      <c r="HN557" s="27"/>
      <c r="HO557" s="27"/>
      <c r="HP557" s="27"/>
      <c r="HQ557" s="27"/>
      <c r="HR557" s="27"/>
      <c r="HS557" s="27"/>
      <c r="HT557" s="27"/>
      <c r="HU557" s="27"/>
      <c r="HV557" s="27"/>
      <c r="HW557" s="27"/>
      <c r="HX557" s="27"/>
      <c r="HY557" s="27"/>
      <c r="HZ557" s="27"/>
      <c r="IA557" s="27"/>
      <c r="IB557" s="27"/>
      <c r="IC557" s="27"/>
      <c r="ID557" s="27"/>
      <c r="IE557" s="27"/>
      <c r="IF557" s="27"/>
      <c r="IG557" s="27"/>
      <c r="IH557" s="27"/>
      <c r="II557" s="27"/>
      <c r="IJ557" s="27"/>
      <c r="IK557" s="27"/>
      <c r="IL557" s="27"/>
      <c r="IM557" s="27"/>
      <c r="IN557" s="27"/>
    </row>
    <row r="558" spans="1:248" s="28" customFormat="1" ht="60" customHeight="1">
      <c r="A558" s="27"/>
      <c r="B558" s="27"/>
      <c r="C558" s="27"/>
      <c r="D558" s="27"/>
      <c r="E558" s="70"/>
      <c r="F558" s="71"/>
      <c r="G558" s="71"/>
      <c r="H558" s="72"/>
      <c r="I558" s="27"/>
      <c r="J558" s="27"/>
      <c r="K558" s="27"/>
      <c r="L558" s="71"/>
      <c r="M558" s="71"/>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c r="BH558" s="27"/>
      <c r="BI558" s="27"/>
      <c r="BJ558" s="27"/>
      <c r="BK558" s="27"/>
      <c r="BL558" s="27"/>
      <c r="BM558" s="27"/>
      <c r="BN558" s="27"/>
      <c r="BO558" s="27"/>
      <c r="BP558" s="27"/>
      <c r="BQ558" s="27"/>
      <c r="BR558" s="27"/>
      <c r="BS558" s="27"/>
      <c r="BT558" s="27"/>
      <c r="BU558" s="27"/>
      <c r="BV558" s="27"/>
      <c r="BW558" s="27"/>
      <c r="BX558" s="27"/>
      <c r="BY558" s="27"/>
      <c r="BZ558" s="27"/>
      <c r="CA558" s="27"/>
      <c r="CB558" s="27"/>
      <c r="CC558" s="27"/>
      <c r="CD558" s="27"/>
      <c r="CE558" s="27"/>
      <c r="CF558" s="27"/>
      <c r="CG558" s="27"/>
      <c r="CH558" s="27"/>
      <c r="CI558" s="27"/>
      <c r="CJ558" s="27"/>
      <c r="CK558" s="27"/>
      <c r="CL558" s="27"/>
      <c r="CM558" s="27"/>
      <c r="CN558" s="27"/>
      <c r="CO558" s="27"/>
      <c r="CP558" s="27"/>
      <c r="CQ558" s="27"/>
      <c r="CR558" s="27"/>
      <c r="CS558" s="27"/>
      <c r="CT558" s="27"/>
      <c r="CU558" s="27"/>
      <c r="CV558" s="27"/>
      <c r="CW558" s="27"/>
      <c r="CX558" s="27"/>
      <c r="CY558" s="27"/>
      <c r="CZ558" s="27"/>
      <c r="DA558" s="27"/>
      <c r="DB558" s="27"/>
      <c r="DC558" s="27"/>
      <c r="DD558" s="27"/>
      <c r="DE558" s="27"/>
      <c r="DF558" s="27"/>
      <c r="DG558" s="27"/>
      <c r="DH558" s="27"/>
      <c r="DI558" s="27"/>
      <c r="DJ558" s="27"/>
      <c r="DK558" s="27"/>
      <c r="DL558" s="27"/>
      <c r="DM558" s="27"/>
      <c r="DN558" s="27"/>
      <c r="DO558" s="27"/>
      <c r="DP558" s="27"/>
      <c r="DQ558" s="27"/>
      <c r="DR558" s="27"/>
      <c r="DS558" s="27"/>
      <c r="DT558" s="27"/>
      <c r="DU558" s="27"/>
      <c r="DV558" s="27"/>
      <c r="DW558" s="27"/>
      <c r="DX558" s="27"/>
      <c r="DY558" s="27"/>
      <c r="DZ558" s="27"/>
      <c r="EA558" s="27"/>
      <c r="EB558" s="27"/>
      <c r="EC558" s="27"/>
      <c r="ED558" s="27"/>
      <c r="EE558" s="27"/>
      <c r="EF558" s="27"/>
      <c r="EG558" s="27"/>
      <c r="EH558" s="27"/>
      <c r="EI558" s="27"/>
      <c r="EJ558" s="27"/>
      <c r="EK558" s="27"/>
      <c r="EL558" s="27"/>
      <c r="EM558" s="27"/>
      <c r="EN558" s="27"/>
      <c r="EO558" s="27"/>
      <c r="EP558" s="27"/>
      <c r="EQ558" s="27"/>
      <c r="ER558" s="27"/>
      <c r="ES558" s="27"/>
      <c r="ET558" s="27"/>
      <c r="EU558" s="27"/>
      <c r="EV558" s="27"/>
      <c r="EW558" s="27"/>
      <c r="EX558" s="27"/>
      <c r="EY558" s="27"/>
      <c r="EZ558" s="27"/>
      <c r="FA558" s="27"/>
      <c r="FB558" s="27"/>
      <c r="FC558" s="27"/>
      <c r="FD558" s="27"/>
      <c r="FE558" s="27"/>
      <c r="FF558" s="27"/>
      <c r="FG558" s="27"/>
      <c r="FH558" s="27"/>
      <c r="FI558" s="27"/>
      <c r="FJ558" s="27"/>
      <c r="FK558" s="27"/>
      <c r="FL558" s="27"/>
      <c r="FM558" s="27"/>
      <c r="FN558" s="27"/>
      <c r="FO558" s="27"/>
      <c r="FP558" s="27"/>
      <c r="FQ558" s="27"/>
      <c r="FR558" s="27"/>
      <c r="FS558" s="27"/>
      <c r="FT558" s="27"/>
      <c r="FU558" s="27"/>
      <c r="FV558" s="27"/>
      <c r="FW558" s="27"/>
      <c r="FX558" s="27"/>
      <c r="FY558" s="27"/>
      <c r="FZ558" s="27"/>
      <c r="GA558" s="27"/>
      <c r="GB558" s="27"/>
      <c r="GC558" s="27"/>
      <c r="GD558" s="27"/>
      <c r="GE558" s="27"/>
      <c r="GF558" s="27"/>
      <c r="GG558" s="27"/>
      <c r="GH558" s="27"/>
      <c r="GI558" s="27"/>
      <c r="GJ558" s="27"/>
      <c r="GK558" s="27"/>
      <c r="GL558" s="27"/>
      <c r="GM558" s="27"/>
      <c r="GN558" s="27"/>
      <c r="GO558" s="27"/>
      <c r="GP558" s="27"/>
      <c r="GQ558" s="27"/>
      <c r="GR558" s="27"/>
      <c r="GS558" s="27"/>
      <c r="GT558" s="27"/>
      <c r="GU558" s="27"/>
      <c r="GV558" s="27"/>
      <c r="GW558" s="27"/>
      <c r="GX558" s="27"/>
      <c r="GY558" s="27"/>
      <c r="GZ558" s="27"/>
      <c r="HA558" s="27"/>
      <c r="HB558" s="27"/>
      <c r="HC558" s="27"/>
      <c r="HD558" s="27"/>
      <c r="HE558" s="27"/>
      <c r="HF558" s="27"/>
      <c r="HG558" s="27"/>
      <c r="HH558" s="27"/>
      <c r="HI558" s="27"/>
      <c r="HJ558" s="27"/>
      <c r="HK558" s="27"/>
      <c r="HL558" s="27"/>
      <c r="HM558" s="27"/>
      <c r="HN558" s="27"/>
      <c r="HO558" s="27"/>
      <c r="HP558" s="27"/>
      <c r="HQ558" s="27"/>
      <c r="HR558" s="27"/>
      <c r="HS558" s="27"/>
      <c r="HT558" s="27"/>
      <c r="HU558" s="27"/>
      <c r="HV558" s="27"/>
      <c r="HW558" s="27"/>
      <c r="HX558" s="27"/>
      <c r="HY558" s="27"/>
      <c r="HZ558" s="27"/>
      <c r="IA558" s="27"/>
      <c r="IB558" s="27"/>
      <c r="IC558" s="27"/>
      <c r="ID558" s="27"/>
      <c r="IE558" s="27"/>
      <c r="IF558" s="27"/>
      <c r="IG558" s="27"/>
      <c r="IH558" s="27"/>
      <c r="II558" s="27"/>
      <c r="IJ558" s="27"/>
      <c r="IK558" s="27"/>
      <c r="IL558" s="27"/>
      <c r="IM558" s="27"/>
      <c r="IN558" s="27"/>
    </row>
    <row r="559" spans="1:248" s="28" customFormat="1" ht="60" customHeight="1">
      <c r="A559" s="27"/>
      <c r="B559" s="27"/>
      <c r="C559" s="27"/>
      <c r="D559" s="27"/>
      <c r="E559" s="70"/>
      <c r="F559" s="71"/>
      <c r="G559" s="71"/>
      <c r="H559" s="72"/>
      <c r="I559" s="27"/>
      <c r="J559" s="27"/>
      <c r="K559" s="27"/>
      <c r="L559" s="71"/>
      <c r="M559" s="71"/>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c r="BH559" s="27"/>
      <c r="BI559" s="27"/>
      <c r="BJ559" s="27"/>
      <c r="BK559" s="27"/>
      <c r="BL559" s="27"/>
      <c r="BM559" s="27"/>
      <c r="BN559" s="27"/>
      <c r="BO559" s="27"/>
      <c r="BP559" s="27"/>
      <c r="BQ559" s="27"/>
      <c r="BR559" s="27"/>
      <c r="BS559" s="27"/>
      <c r="BT559" s="27"/>
      <c r="BU559" s="27"/>
      <c r="BV559" s="27"/>
      <c r="BW559" s="27"/>
      <c r="BX559" s="27"/>
      <c r="BY559" s="27"/>
      <c r="BZ559" s="27"/>
      <c r="CA559" s="27"/>
      <c r="CB559" s="27"/>
      <c r="CC559" s="27"/>
      <c r="CD559" s="27"/>
      <c r="CE559" s="27"/>
      <c r="CF559" s="27"/>
      <c r="CG559" s="27"/>
      <c r="CH559" s="27"/>
      <c r="CI559" s="27"/>
      <c r="CJ559" s="27"/>
      <c r="CK559" s="27"/>
      <c r="CL559" s="27"/>
      <c r="CM559" s="27"/>
      <c r="CN559" s="27"/>
      <c r="CO559" s="27"/>
      <c r="CP559" s="27"/>
      <c r="CQ559" s="27"/>
      <c r="CR559" s="27"/>
      <c r="CS559" s="27"/>
      <c r="CT559" s="27"/>
      <c r="CU559" s="27"/>
      <c r="CV559" s="27"/>
      <c r="CW559" s="27"/>
      <c r="CX559" s="27"/>
      <c r="CY559" s="27"/>
      <c r="CZ559" s="27"/>
      <c r="DA559" s="27"/>
      <c r="DB559" s="27"/>
      <c r="DC559" s="27"/>
      <c r="DD559" s="27"/>
      <c r="DE559" s="27"/>
      <c r="DF559" s="27"/>
      <c r="DG559" s="27"/>
      <c r="DH559" s="27"/>
      <c r="DI559" s="27"/>
      <c r="DJ559" s="27"/>
      <c r="DK559" s="27"/>
      <c r="DL559" s="27"/>
      <c r="DM559" s="27"/>
      <c r="DN559" s="27"/>
      <c r="DO559" s="27"/>
      <c r="DP559" s="27"/>
      <c r="DQ559" s="27"/>
      <c r="DR559" s="27"/>
      <c r="DS559" s="27"/>
      <c r="DT559" s="27"/>
      <c r="DU559" s="27"/>
      <c r="DV559" s="27"/>
      <c r="DW559" s="27"/>
      <c r="DX559" s="27"/>
      <c r="DY559" s="27"/>
      <c r="DZ559" s="27"/>
      <c r="EA559" s="27"/>
      <c r="EB559" s="27"/>
      <c r="EC559" s="27"/>
      <c r="ED559" s="27"/>
      <c r="EE559" s="27"/>
      <c r="EF559" s="27"/>
      <c r="EG559" s="27"/>
      <c r="EH559" s="27"/>
      <c r="EI559" s="27"/>
      <c r="EJ559" s="27"/>
      <c r="EK559" s="27"/>
      <c r="EL559" s="27"/>
      <c r="EM559" s="27"/>
      <c r="EN559" s="27"/>
      <c r="EO559" s="27"/>
      <c r="EP559" s="27"/>
      <c r="EQ559" s="27"/>
      <c r="ER559" s="27"/>
      <c r="ES559" s="27"/>
      <c r="ET559" s="27"/>
      <c r="EU559" s="27"/>
      <c r="EV559" s="27"/>
      <c r="EW559" s="27"/>
      <c r="EX559" s="27"/>
      <c r="EY559" s="27"/>
      <c r="EZ559" s="27"/>
      <c r="FA559" s="27"/>
      <c r="FB559" s="27"/>
      <c r="FC559" s="27"/>
      <c r="FD559" s="27"/>
      <c r="FE559" s="27"/>
      <c r="FF559" s="27"/>
      <c r="FG559" s="27"/>
      <c r="FH559" s="27"/>
      <c r="FI559" s="27"/>
      <c r="FJ559" s="27"/>
      <c r="FK559" s="27"/>
      <c r="FL559" s="27"/>
      <c r="FM559" s="27"/>
      <c r="FN559" s="27"/>
      <c r="FO559" s="27"/>
      <c r="FP559" s="27"/>
      <c r="FQ559" s="27"/>
      <c r="FR559" s="27"/>
      <c r="FS559" s="27"/>
      <c r="FT559" s="27"/>
      <c r="FU559" s="27"/>
      <c r="FV559" s="27"/>
      <c r="FW559" s="27"/>
      <c r="FX559" s="27"/>
      <c r="FY559" s="27"/>
      <c r="FZ559" s="27"/>
      <c r="GA559" s="27"/>
      <c r="GB559" s="27"/>
      <c r="GC559" s="27"/>
      <c r="GD559" s="27"/>
      <c r="GE559" s="27"/>
      <c r="GF559" s="27"/>
      <c r="GG559" s="27"/>
      <c r="GH559" s="27"/>
      <c r="GI559" s="27"/>
      <c r="GJ559" s="27"/>
      <c r="GK559" s="27"/>
      <c r="GL559" s="27"/>
      <c r="GM559" s="27"/>
      <c r="GN559" s="27"/>
      <c r="GO559" s="27"/>
      <c r="GP559" s="27"/>
      <c r="GQ559" s="27"/>
      <c r="GR559" s="27"/>
      <c r="GS559" s="27"/>
      <c r="GT559" s="27"/>
      <c r="GU559" s="27"/>
      <c r="GV559" s="27"/>
      <c r="GW559" s="27"/>
      <c r="GX559" s="27"/>
      <c r="GY559" s="27"/>
      <c r="GZ559" s="27"/>
      <c r="HA559" s="27"/>
      <c r="HB559" s="27"/>
      <c r="HC559" s="27"/>
      <c r="HD559" s="27"/>
      <c r="HE559" s="27"/>
      <c r="HF559" s="27"/>
      <c r="HG559" s="27"/>
      <c r="HH559" s="27"/>
      <c r="HI559" s="27"/>
      <c r="HJ559" s="27"/>
      <c r="HK559" s="27"/>
      <c r="HL559" s="27"/>
      <c r="HM559" s="27"/>
      <c r="HN559" s="27"/>
      <c r="HO559" s="27"/>
      <c r="HP559" s="27"/>
      <c r="HQ559" s="27"/>
      <c r="HR559" s="27"/>
      <c r="HS559" s="27"/>
      <c r="HT559" s="27"/>
      <c r="HU559" s="27"/>
      <c r="HV559" s="27"/>
      <c r="HW559" s="27"/>
      <c r="HX559" s="27"/>
      <c r="HY559" s="27"/>
      <c r="HZ559" s="27"/>
      <c r="IA559" s="27"/>
      <c r="IB559" s="27"/>
      <c r="IC559" s="27"/>
      <c r="ID559" s="27"/>
      <c r="IE559" s="27"/>
      <c r="IF559" s="27"/>
      <c r="IG559" s="27"/>
      <c r="IH559" s="27"/>
      <c r="II559" s="27"/>
      <c r="IJ559" s="27"/>
      <c r="IK559" s="27"/>
      <c r="IL559" s="27"/>
      <c r="IM559" s="27"/>
      <c r="IN559" s="27"/>
    </row>
    <row r="560" spans="1:248" s="28" customFormat="1" ht="60" customHeight="1">
      <c r="A560" s="27"/>
      <c r="B560" s="27"/>
      <c r="C560" s="27"/>
      <c r="D560" s="27"/>
      <c r="E560" s="70"/>
      <c r="F560" s="71"/>
      <c r="G560" s="71"/>
      <c r="H560" s="72"/>
      <c r="I560" s="27"/>
      <c r="J560" s="27"/>
      <c r="K560" s="27"/>
      <c r="L560" s="71"/>
      <c r="M560" s="71"/>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c r="BH560" s="27"/>
      <c r="BI560" s="27"/>
      <c r="BJ560" s="27"/>
      <c r="BK560" s="27"/>
      <c r="BL560" s="27"/>
      <c r="BM560" s="27"/>
      <c r="BN560" s="27"/>
      <c r="BO560" s="27"/>
      <c r="BP560" s="27"/>
      <c r="BQ560" s="27"/>
      <c r="BR560" s="27"/>
      <c r="BS560" s="27"/>
      <c r="BT560" s="27"/>
      <c r="BU560" s="27"/>
      <c r="BV560" s="27"/>
      <c r="BW560" s="27"/>
      <c r="BX560" s="27"/>
      <c r="BY560" s="27"/>
      <c r="BZ560" s="27"/>
      <c r="CA560" s="27"/>
      <c r="CB560" s="27"/>
      <c r="CC560" s="27"/>
      <c r="CD560" s="27"/>
      <c r="CE560" s="27"/>
      <c r="CF560" s="27"/>
      <c r="CG560" s="27"/>
      <c r="CH560" s="27"/>
      <c r="CI560" s="27"/>
      <c r="CJ560" s="27"/>
      <c r="CK560" s="27"/>
      <c r="CL560" s="27"/>
      <c r="CM560" s="27"/>
      <c r="CN560" s="27"/>
      <c r="CO560" s="27"/>
      <c r="CP560" s="27"/>
      <c r="CQ560" s="27"/>
      <c r="CR560" s="27"/>
      <c r="CS560" s="27"/>
      <c r="CT560" s="27"/>
      <c r="CU560" s="27"/>
      <c r="CV560" s="27"/>
      <c r="CW560" s="27"/>
      <c r="CX560" s="27"/>
      <c r="CY560" s="27"/>
      <c r="CZ560" s="27"/>
      <c r="DA560" s="27"/>
      <c r="DB560" s="27"/>
      <c r="DC560" s="27"/>
      <c r="DD560" s="27"/>
      <c r="DE560" s="27"/>
      <c r="DF560" s="27"/>
      <c r="DG560" s="27"/>
      <c r="DH560" s="27"/>
      <c r="DI560" s="27"/>
      <c r="DJ560" s="27"/>
      <c r="DK560" s="27"/>
      <c r="DL560" s="27"/>
      <c r="DM560" s="27"/>
      <c r="DN560" s="27"/>
      <c r="DO560" s="27"/>
      <c r="DP560" s="27"/>
      <c r="DQ560" s="27"/>
      <c r="DR560" s="27"/>
      <c r="DS560" s="27"/>
      <c r="DT560" s="27"/>
      <c r="DU560" s="27"/>
      <c r="DV560" s="27"/>
      <c r="DW560" s="27"/>
      <c r="DX560" s="27"/>
      <c r="DY560" s="27"/>
      <c r="DZ560" s="27"/>
      <c r="EA560" s="27"/>
      <c r="EB560" s="27"/>
      <c r="EC560" s="27"/>
      <c r="ED560" s="27"/>
      <c r="EE560" s="27"/>
      <c r="EF560" s="27"/>
      <c r="EG560" s="27"/>
      <c r="EH560" s="27"/>
      <c r="EI560" s="27"/>
      <c r="EJ560" s="27"/>
      <c r="EK560" s="27"/>
      <c r="EL560" s="27"/>
      <c r="EM560" s="27"/>
      <c r="EN560" s="27"/>
      <c r="EO560" s="27"/>
      <c r="EP560" s="27"/>
      <c r="EQ560" s="27"/>
      <c r="ER560" s="27"/>
      <c r="ES560" s="27"/>
      <c r="ET560" s="27"/>
      <c r="EU560" s="27"/>
      <c r="EV560" s="27"/>
      <c r="EW560" s="27"/>
      <c r="EX560" s="27"/>
      <c r="EY560" s="27"/>
      <c r="EZ560" s="27"/>
      <c r="FA560" s="27"/>
      <c r="FB560" s="27"/>
      <c r="FC560" s="27"/>
      <c r="FD560" s="27"/>
      <c r="FE560" s="27"/>
      <c r="FF560" s="27"/>
      <c r="FG560" s="27"/>
      <c r="FH560" s="27"/>
      <c r="FI560" s="27"/>
      <c r="FJ560" s="27"/>
      <c r="FK560" s="27"/>
      <c r="FL560" s="27"/>
      <c r="FM560" s="27"/>
      <c r="FN560" s="27"/>
      <c r="FO560" s="27"/>
      <c r="FP560" s="27"/>
      <c r="FQ560" s="27"/>
      <c r="FR560" s="27"/>
      <c r="FS560" s="27"/>
      <c r="FT560" s="27"/>
      <c r="FU560" s="27"/>
      <c r="FV560" s="27"/>
      <c r="FW560" s="27"/>
      <c r="FX560" s="27"/>
      <c r="FY560" s="27"/>
      <c r="FZ560" s="27"/>
      <c r="GA560" s="27"/>
      <c r="GB560" s="27"/>
      <c r="GC560" s="27"/>
      <c r="GD560" s="27"/>
      <c r="GE560" s="27"/>
      <c r="GF560" s="27"/>
      <c r="GG560" s="27"/>
      <c r="GH560" s="27"/>
      <c r="GI560" s="27"/>
      <c r="GJ560" s="27"/>
      <c r="GK560" s="27"/>
      <c r="GL560" s="27"/>
      <c r="GM560" s="27"/>
      <c r="GN560" s="27"/>
      <c r="GO560" s="27"/>
      <c r="GP560" s="27"/>
      <c r="GQ560" s="27"/>
      <c r="GR560" s="27"/>
      <c r="GS560" s="27"/>
      <c r="GT560" s="27"/>
      <c r="GU560" s="27"/>
      <c r="GV560" s="27"/>
      <c r="GW560" s="27"/>
      <c r="GX560" s="27"/>
      <c r="GY560" s="27"/>
      <c r="GZ560" s="27"/>
      <c r="HA560" s="27"/>
      <c r="HB560" s="27"/>
      <c r="HC560" s="27"/>
      <c r="HD560" s="27"/>
      <c r="HE560" s="27"/>
      <c r="HF560" s="27"/>
      <c r="HG560" s="27"/>
      <c r="HH560" s="27"/>
      <c r="HI560" s="27"/>
      <c r="HJ560" s="27"/>
      <c r="HK560" s="27"/>
      <c r="HL560" s="27"/>
      <c r="HM560" s="27"/>
      <c r="HN560" s="27"/>
      <c r="HO560" s="27"/>
      <c r="HP560" s="27"/>
      <c r="HQ560" s="27"/>
      <c r="HR560" s="27"/>
      <c r="HS560" s="27"/>
      <c r="HT560" s="27"/>
      <c r="HU560" s="27"/>
      <c r="HV560" s="27"/>
      <c r="HW560" s="27"/>
      <c r="HX560" s="27"/>
      <c r="HY560" s="27"/>
      <c r="HZ560" s="27"/>
      <c r="IA560" s="27"/>
      <c r="IB560" s="27"/>
      <c r="IC560" s="27"/>
      <c r="ID560" s="27"/>
      <c r="IE560" s="27"/>
      <c r="IF560" s="27"/>
      <c r="IG560" s="27"/>
      <c r="IH560" s="27"/>
      <c r="II560" s="27"/>
      <c r="IJ560" s="27"/>
      <c r="IK560" s="27"/>
      <c r="IL560" s="27"/>
      <c r="IM560" s="27"/>
      <c r="IN560" s="27"/>
    </row>
    <row r="561" spans="1:248" s="28" customFormat="1" ht="60" customHeight="1">
      <c r="A561" s="27"/>
      <c r="B561" s="27"/>
      <c r="C561" s="27"/>
      <c r="D561" s="27"/>
      <c r="E561" s="70"/>
      <c r="F561" s="71"/>
      <c r="G561" s="71"/>
      <c r="H561" s="72"/>
      <c r="I561" s="27"/>
      <c r="J561" s="27"/>
      <c r="K561" s="27"/>
      <c r="L561" s="71"/>
      <c r="M561" s="71"/>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c r="BH561" s="27"/>
      <c r="BI561" s="27"/>
      <c r="BJ561" s="27"/>
      <c r="BK561" s="27"/>
      <c r="BL561" s="27"/>
      <c r="BM561" s="27"/>
      <c r="BN561" s="27"/>
      <c r="BO561" s="27"/>
      <c r="BP561" s="27"/>
      <c r="BQ561" s="27"/>
      <c r="BR561" s="27"/>
      <c r="BS561" s="27"/>
      <c r="BT561" s="27"/>
      <c r="BU561" s="27"/>
      <c r="BV561" s="27"/>
      <c r="BW561" s="27"/>
      <c r="BX561" s="27"/>
      <c r="BY561" s="27"/>
      <c r="BZ561" s="27"/>
      <c r="CA561" s="27"/>
      <c r="CB561" s="27"/>
      <c r="CC561" s="27"/>
      <c r="CD561" s="27"/>
      <c r="CE561" s="27"/>
      <c r="CF561" s="27"/>
      <c r="CG561" s="27"/>
      <c r="CH561" s="27"/>
      <c r="CI561" s="27"/>
      <c r="CJ561" s="27"/>
      <c r="CK561" s="27"/>
      <c r="CL561" s="27"/>
      <c r="CM561" s="27"/>
      <c r="CN561" s="27"/>
      <c r="CO561" s="27"/>
      <c r="CP561" s="27"/>
      <c r="CQ561" s="27"/>
      <c r="CR561" s="27"/>
      <c r="CS561" s="27"/>
      <c r="CT561" s="27"/>
      <c r="CU561" s="27"/>
      <c r="CV561" s="27"/>
      <c r="CW561" s="27"/>
      <c r="CX561" s="27"/>
      <c r="CY561" s="27"/>
      <c r="CZ561" s="27"/>
      <c r="DA561" s="27"/>
      <c r="DB561" s="27"/>
      <c r="DC561" s="27"/>
      <c r="DD561" s="27"/>
      <c r="DE561" s="27"/>
      <c r="DF561" s="27"/>
      <c r="DG561" s="27"/>
      <c r="DH561" s="27"/>
      <c r="DI561" s="27"/>
      <c r="DJ561" s="27"/>
      <c r="DK561" s="27"/>
      <c r="DL561" s="27"/>
      <c r="DM561" s="27"/>
      <c r="DN561" s="27"/>
      <c r="DO561" s="27"/>
      <c r="DP561" s="27"/>
      <c r="DQ561" s="27"/>
      <c r="DR561" s="27"/>
      <c r="DS561" s="27"/>
      <c r="DT561" s="27"/>
      <c r="DU561" s="27"/>
      <c r="DV561" s="27"/>
      <c r="DW561" s="27"/>
      <c r="DX561" s="27"/>
      <c r="DY561" s="27"/>
      <c r="DZ561" s="27"/>
      <c r="EA561" s="27"/>
      <c r="EB561" s="27"/>
      <c r="EC561" s="27"/>
      <c r="ED561" s="27"/>
      <c r="EE561" s="27"/>
      <c r="EF561" s="27"/>
      <c r="EG561" s="27"/>
      <c r="EH561" s="27"/>
      <c r="EI561" s="27"/>
      <c r="EJ561" s="27"/>
      <c r="EK561" s="27"/>
      <c r="EL561" s="27"/>
      <c r="EM561" s="27"/>
      <c r="EN561" s="27"/>
      <c r="EO561" s="27"/>
      <c r="EP561" s="27"/>
      <c r="EQ561" s="27"/>
      <c r="ER561" s="27"/>
      <c r="ES561" s="27"/>
      <c r="ET561" s="27"/>
      <c r="EU561" s="27"/>
      <c r="EV561" s="27"/>
      <c r="EW561" s="27"/>
      <c r="EX561" s="27"/>
      <c r="EY561" s="27"/>
      <c r="EZ561" s="27"/>
      <c r="FA561" s="27"/>
      <c r="FB561" s="27"/>
      <c r="FC561" s="27"/>
      <c r="FD561" s="27"/>
      <c r="FE561" s="27"/>
      <c r="FF561" s="27"/>
      <c r="FG561" s="27"/>
      <c r="FH561" s="27"/>
      <c r="FI561" s="27"/>
      <c r="FJ561" s="27"/>
      <c r="FK561" s="27"/>
      <c r="FL561" s="27"/>
      <c r="FM561" s="27"/>
      <c r="FN561" s="27"/>
      <c r="FO561" s="27"/>
      <c r="FP561" s="27"/>
      <c r="FQ561" s="27"/>
      <c r="FR561" s="27"/>
      <c r="FS561" s="27"/>
      <c r="FT561" s="27"/>
      <c r="FU561" s="27"/>
      <c r="FV561" s="27"/>
      <c r="FW561" s="27"/>
      <c r="FX561" s="27"/>
      <c r="FY561" s="27"/>
      <c r="FZ561" s="27"/>
      <c r="GA561" s="27"/>
      <c r="GB561" s="27"/>
      <c r="GC561" s="27"/>
      <c r="GD561" s="27"/>
      <c r="GE561" s="27"/>
      <c r="GF561" s="27"/>
      <c r="GG561" s="27"/>
      <c r="GH561" s="27"/>
      <c r="GI561" s="27"/>
      <c r="GJ561" s="27"/>
      <c r="GK561" s="27"/>
      <c r="GL561" s="27"/>
      <c r="GM561" s="27"/>
      <c r="GN561" s="27"/>
      <c r="GO561" s="27"/>
      <c r="GP561" s="27"/>
      <c r="GQ561" s="27"/>
      <c r="GR561" s="27"/>
      <c r="GS561" s="27"/>
      <c r="GT561" s="27"/>
      <c r="GU561" s="27"/>
      <c r="GV561" s="27"/>
      <c r="GW561" s="27"/>
      <c r="GX561" s="27"/>
      <c r="GY561" s="27"/>
      <c r="GZ561" s="27"/>
      <c r="HA561" s="27"/>
      <c r="HB561" s="27"/>
      <c r="HC561" s="27"/>
      <c r="HD561" s="27"/>
      <c r="HE561" s="27"/>
      <c r="HF561" s="27"/>
      <c r="HG561" s="27"/>
      <c r="HH561" s="27"/>
      <c r="HI561" s="27"/>
      <c r="HJ561" s="27"/>
      <c r="HK561" s="27"/>
      <c r="HL561" s="27"/>
      <c r="HM561" s="27"/>
      <c r="HN561" s="27"/>
      <c r="HO561" s="27"/>
      <c r="HP561" s="27"/>
      <c r="HQ561" s="27"/>
      <c r="HR561" s="27"/>
      <c r="HS561" s="27"/>
      <c r="HT561" s="27"/>
      <c r="HU561" s="27"/>
      <c r="HV561" s="27"/>
      <c r="HW561" s="27"/>
      <c r="HX561" s="27"/>
      <c r="HY561" s="27"/>
      <c r="HZ561" s="27"/>
      <c r="IA561" s="27"/>
      <c r="IB561" s="27"/>
      <c r="IC561" s="27"/>
      <c r="ID561" s="27"/>
      <c r="IE561" s="27"/>
      <c r="IF561" s="27"/>
      <c r="IG561" s="27"/>
      <c r="IH561" s="27"/>
      <c r="II561" s="27"/>
      <c r="IJ561" s="27"/>
      <c r="IK561" s="27"/>
      <c r="IL561" s="27"/>
      <c r="IM561" s="27"/>
      <c r="IN561" s="27"/>
    </row>
    <row r="562" spans="1:248" s="28" customFormat="1" ht="60" customHeight="1">
      <c r="A562" s="27"/>
      <c r="B562" s="27"/>
      <c r="C562" s="27"/>
      <c r="D562" s="27"/>
      <c r="E562" s="70"/>
      <c r="F562" s="71"/>
      <c r="G562" s="71"/>
      <c r="H562" s="72"/>
      <c r="I562" s="27"/>
      <c r="J562" s="27"/>
      <c r="K562" s="27"/>
      <c r="L562" s="71"/>
      <c r="M562" s="71"/>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c r="BH562" s="27"/>
      <c r="BI562" s="27"/>
      <c r="BJ562" s="27"/>
      <c r="BK562" s="27"/>
      <c r="BL562" s="27"/>
      <c r="BM562" s="27"/>
      <c r="BN562" s="27"/>
      <c r="BO562" s="27"/>
      <c r="BP562" s="27"/>
      <c r="BQ562" s="27"/>
      <c r="BR562" s="27"/>
      <c r="BS562" s="27"/>
      <c r="BT562" s="27"/>
      <c r="BU562" s="27"/>
      <c r="BV562" s="27"/>
      <c r="BW562" s="27"/>
      <c r="BX562" s="27"/>
      <c r="BY562" s="27"/>
      <c r="BZ562" s="27"/>
      <c r="CA562" s="27"/>
      <c r="CB562" s="27"/>
      <c r="CC562" s="27"/>
      <c r="CD562" s="27"/>
      <c r="CE562" s="27"/>
      <c r="CF562" s="27"/>
      <c r="CG562" s="27"/>
      <c r="CH562" s="27"/>
      <c r="CI562" s="27"/>
      <c r="CJ562" s="27"/>
      <c r="CK562" s="27"/>
      <c r="CL562" s="27"/>
      <c r="CM562" s="27"/>
      <c r="CN562" s="27"/>
      <c r="CO562" s="27"/>
      <c r="CP562" s="27"/>
      <c r="CQ562" s="27"/>
      <c r="CR562" s="27"/>
      <c r="CS562" s="27"/>
      <c r="CT562" s="27"/>
      <c r="CU562" s="27"/>
      <c r="CV562" s="27"/>
      <c r="CW562" s="27"/>
      <c r="CX562" s="27"/>
      <c r="CY562" s="27"/>
      <c r="CZ562" s="27"/>
      <c r="DA562" s="27"/>
      <c r="DB562" s="27"/>
      <c r="DC562" s="27"/>
      <c r="DD562" s="27"/>
      <c r="DE562" s="27"/>
      <c r="DF562" s="27"/>
      <c r="DG562" s="27"/>
      <c r="DH562" s="27"/>
      <c r="DI562" s="27"/>
      <c r="DJ562" s="27"/>
      <c r="DK562" s="27"/>
      <c r="DL562" s="27"/>
      <c r="DM562" s="27"/>
      <c r="DN562" s="27"/>
      <c r="DO562" s="27"/>
      <c r="DP562" s="27"/>
      <c r="DQ562" s="27"/>
      <c r="DR562" s="27"/>
      <c r="DS562" s="27"/>
      <c r="DT562" s="27"/>
      <c r="DU562" s="27"/>
      <c r="DV562" s="27"/>
      <c r="DW562" s="27"/>
      <c r="DX562" s="27"/>
      <c r="DY562" s="27"/>
      <c r="DZ562" s="27"/>
      <c r="EA562" s="27"/>
      <c r="EB562" s="27"/>
      <c r="EC562" s="27"/>
      <c r="ED562" s="27"/>
      <c r="EE562" s="27"/>
      <c r="EF562" s="27"/>
      <c r="EG562" s="27"/>
      <c r="EH562" s="27"/>
      <c r="EI562" s="27"/>
      <c r="EJ562" s="27"/>
      <c r="EK562" s="27"/>
      <c r="EL562" s="27"/>
      <c r="EM562" s="27"/>
      <c r="EN562" s="27"/>
      <c r="EO562" s="27"/>
      <c r="EP562" s="27"/>
      <c r="EQ562" s="27"/>
      <c r="ER562" s="27"/>
      <c r="ES562" s="27"/>
      <c r="ET562" s="27"/>
      <c r="EU562" s="27"/>
      <c r="EV562" s="27"/>
      <c r="EW562" s="27"/>
      <c r="EX562" s="27"/>
      <c r="EY562" s="27"/>
      <c r="EZ562" s="27"/>
      <c r="FA562" s="27"/>
      <c r="FB562" s="27"/>
      <c r="FC562" s="27"/>
      <c r="FD562" s="27"/>
      <c r="FE562" s="27"/>
      <c r="FF562" s="27"/>
      <c r="FG562" s="27"/>
      <c r="FH562" s="27"/>
      <c r="FI562" s="27"/>
      <c r="FJ562" s="27"/>
      <c r="FK562" s="27"/>
      <c r="FL562" s="27"/>
      <c r="FM562" s="27"/>
      <c r="FN562" s="27"/>
      <c r="FO562" s="27"/>
      <c r="FP562" s="27"/>
      <c r="FQ562" s="27"/>
      <c r="FR562" s="27"/>
      <c r="FS562" s="27"/>
      <c r="FT562" s="27"/>
      <c r="FU562" s="27"/>
      <c r="FV562" s="27"/>
      <c r="FW562" s="27"/>
      <c r="FX562" s="27"/>
      <c r="FY562" s="27"/>
      <c r="FZ562" s="27"/>
      <c r="GA562" s="27"/>
      <c r="GB562" s="27"/>
      <c r="GC562" s="27"/>
      <c r="GD562" s="27"/>
      <c r="GE562" s="27"/>
      <c r="GF562" s="27"/>
      <c r="GG562" s="27"/>
      <c r="GH562" s="27"/>
      <c r="GI562" s="27"/>
      <c r="GJ562" s="27"/>
      <c r="GK562" s="27"/>
      <c r="GL562" s="27"/>
      <c r="GM562" s="27"/>
      <c r="GN562" s="27"/>
      <c r="GO562" s="27"/>
      <c r="GP562" s="27"/>
      <c r="GQ562" s="27"/>
      <c r="GR562" s="27"/>
      <c r="GS562" s="27"/>
      <c r="GT562" s="27"/>
      <c r="GU562" s="27"/>
      <c r="GV562" s="27"/>
      <c r="GW562" s="27"/>
      <c r="GX562" s="27"/>
      <c r="GY562" s="27"/>
      <c r="GZ562" s="27"/>
      <c r="HA562" s="27"/>
      <c r="HB562" s="27"/>
      <c r="HC562" s="27"/>
      <c r="HD562" s="27"/>
      <c r="HE562" s="27"/>
      <c r="HF562" s="27"/>
      <c r="HG562" s="27"/>
      <c r="HH562" s="27"/>
      <c r="HI562" s="27"/>
      <c r="HJ562" s="27"/>
      <c r="HK562" s="27"/>
      <c r="HL562" s="27"/>
      <c r="HM562" s="27"/>
      <c r="HN562" s="27"/>
      <c r="HO562" s="27"/>
      <c r="HP562" s="27"/>
      <c r="HQ562" s="27"/>
      <c r="HR562" s="27"/>
      <c r="HS562" s="27"/>
      <c r="HT562" s="27"/>
      <c r="HU562" s="27"/>
      <c r="HV562" s="27"/>
      <c r="HW562" s="27"/>
      <c r="HX562" s="27"/>
      <c r="HY562" s="27"/>
      <c r="HZ562" s="27"/>
      <c r="IA562" s="27"/>
      <c r="IB562" s="27"/>
      <c r="IC562" s="27"/>
      <c r="ID562" s="27"/>
      <c r="IE562" s="27"/>
      <c r="IF562" s="27"/>
      <c r="IG562" s="27"/>
      <c r="IH562" s="27"/>
      <c r="II562" s="27"/>
      <c r="IJ562" s="27"/>
      <c r="IK562" s="27"/>
      <c r="IL562" s="27"/>
      <c r="IM562" s="27"/>
      <c r="IN562" s="27"/>
    </row>
    <row r="563" spans="1:248" s="28" customFormat="1" ht="60" customHeight="1">
      <c r="A563" s="27"/>
      <c r="B563" s="27"/>
      <c r="C563" s="27"/>
      <c r="D563" s="27"/>
      <c r="E563" s="70"/>
      <c r="F563" s="71"/>
      <c r="G563" s="71"/>
      <c r="H563" s="72"/>
      <c r="I563" s="27"/>
      <c r="J563" s="27"/>
      <c r="K563" s="27"/>
      <c r="L563" s="71"/>
      <c r="M563" s="71"/>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c r="BH563" s="27"/>
      <c r="BI563" s="27"/>
      <c r="BJ563" s="27"/>
      <c r="BK563" s="27"/>
      <c r="BL563" s="27"/>
      <c r="BM563" s="27"/>
      <c r="BN563" s="27"/>
      <c r="BO563" s="27"/>
      <c r="BP563" s="27"/>
      <c r="BQ563" s="27"/>
      <c r="BR563" s="27"/>
      <c r="BS563" s="27"/>
      <c r="BT563" s="27"/>
      <c r="BU563" s="27"/>
      <c r="BV563" s="27"/>
      <c r="BW563" s="27"/>
      <c r="BX563" s="27"/>
      <c r="BY563" s="27"/>
      <c r="BZ563" s="27"/>
      <c r="CA563" s="27"/>
      <c r="CB563" s="27"/>
      <c r="CC563" s="27"/>
      <c r="CD563" s="27"/>
      <c r="CE563" s="27"/>
      <c r="CF563" s="27"/>
      <c r="CG563" s="27"/>
      <c r="CH563" s="27"/>
      <c r="CI563" s="27"/>
      <c r="CJ563" s="27"/>
      <c r="CK563" s="27"/>
      <c r="CL563" s="27"/>
      <c r="CM563" s="27"/>
      <c r="CN563" s="27"/>
      <c r="CO563" s="27"/>
      <c r="CP563" s="27"/>
      <c r="CQ563" s="27"/>
      <c r="CR563" s="27"/>
      <c r="CS563" s="27"/>
      <c r="CT563" s="27"/>
      <c r="CU563" s="27"/>
      <c r="CV563" s="27"/>
      <c r="CW563" s="27"/>
      <c r="CX563" s="27"/>
      <c r="CY563" s="27"/>
      <c r="CZ563" s="27"/>
      <c r="DA563" s="27"/>
      <c r="DB563" s="27"/>
      <c r="DC563" s="27"/>
      <c r="DD563" s="27"/>
      <c r="DE563" s="27"/>
      <c r="DF563" s="27"/>
      <c r="DG563" s="27"/>
      <c r="DH563" s="27"/>
      <c r="DI563" s="27"/>
      <c r="DJ563" s="27"/>
      <c r="DK563" s="27"/>
      <c r="DL563" s="27"/>
      <c r="DM563" s="27"/>
      <c r="DN563" s="27"/>
      <c r="DO563" s="27"/>
      <c r="DP563" s="27"/>
      <c r="DQ563" s="27"/>
      <c r="DR563" s="27"/>
      <c r="DS563" s="27"/>
      <c r="DT563" s="27"/>
      <c r="DU563" s="27"/>
      <c r="DV563" s="27"/>
      <c r="DW563" s="27"/>
      <c r="DX563" s="27"/>
      <c r="DY563" s="27"/>
      <c r="DZ563" s="27"/>
      <c r="EA563" s="27"/>
      <c r="EB563" s="27"/>
      <c r="EC563" s="27"/>
      <c r="ED563" s="27"/>
      <c r="EE563" s="27"/>
      <c r="EF563" s="27"/>
      <c r="EG563" s="27"/>
      <c r="EH563" s="27"/>
      <c r="EI563" s="27"/>
      <c r="EJ563" s="27"/>
      <c r="EK563" s="27"/>
      <c r="EL563" s="27"/>
      <c r="EM563" s="27"/>
      <c r="EN563" s="27"/>
      <c r="EO563" s="27"/>
      <c r="EP563" s="27"/>
      <c r="EQ563" s="27"/>
      <c r="ER563" s="27"/>
      <c r="ES563" s="27"/>
      <c r="ET563" s="27"/>
      <c r="EU563" s="27"/>
      <c r="EV563" s="27"/>
      <c r="EW563" s="27"/>
      <c r="EX563" s="27"/>
      <c r="EY563" s="27"/>
      <c r="EZ563" s="27"/>
      <c r="FA563" s="27"/>
      <c r="FB563" s="27"/>
      <c r="FC563" s="27"/>
      <c r="FD563" s="27"/>
      <c r="FE563" s="27"/>
      <c r="FF563" s="27"/>
      <c r="FG563" s="27"/>
      <c r="FH563" s="27"/>
      <c r="FI563" s="27"/>
      <c r="FJ563" s="27"/>
      <c r="FK563" s="27"/>
      <c r="FL563" s="27"/>
      <c r="FM563" s="27"/>
      <c r="FN563" s="27"/>
      <c r="FO563" s="27"/>
      <c r="FP563" s="27"/>
      <c r="FQ563" s="27"/>
      <c r="FR563" s="27"/>
      <c r="FS563" s="27"/>
      <c r="FT563" s="27"/>
      <c r="FU563" s="27"/>
      <c r="FV563" s="27"/>
      <c r="FW563" s="27"/>
      <c r="FX563" s="27"/>
      <c r="FY563" s="27"/>
      <c r="FZ563" s="27"/>
      <c r="GA563" s="27"/>
      <c r="GB563" s="27"/>
      <c r="GC563" s="27"/>
      <c r="GD563" s="27"/>
      <c r="GE563" s="27"/>
      <c r="GF563" s="27"/>
      <c r="GG563" s="27"/>
      <c r="GH563" s="27"/>
      <c r="GI563" s="27"/>
      <c r="GJ563" s="27"/>
      <c r="GK563" s="27"/>
      <c r="GL563" s="27"/>
      <c r="GM563" s="27"/>
      <c r="GN563" s="27"/>
      <c r="GO563" s="27"/>
      <c r="GP563" s="27"/>
      <c r="GQ563" s="27"/>
      <c r="GR563" s="27"/>
      <c r="GS563" s="27"/>
      <c r="GT563" s="27"/>
      <c r="GU563" s="27"/>
      <c r="GV563" s="27"/>
      <c r="GW563" s="27"/>
      <c r="GX563" s="27"/>
      <c r="GY563" s="27"/>
      <c r="GZ563" s="27"/>
      <c r="HA563" s="27"/>
      <c r="HB563" s="27"/>
      <c r="HC563" s="27"/>
      <c r="HD563" s="27"/>
      <c r="HE563" s="27"/>
      <c r="HF563" s="27"/>
      <c r="HG563" s="27"/>
      <c r="HH563" s="27"/>
      <c r="HI563" s="27"/>
      <c r="HJ563" s="27"/>
      <c r="HK563" s="27"/>
      <c r="HL563" s="27"/>
      <c r="HM563" s="27"/>
      <c r="HN563" s="27"/>
      <c r="HO563" s="27"/>
      <c r="HP563" s="27"/>
      <c r="HQ563" s="27"/>
      <c r="HR563" s="27"/>
      <c r="HS563" s="27"/>
      <c r="HT563" s="27"/>
      <c r="HU563" s="27"/>
      <c r="HV563" s="27"/>
      <c r="HW563" s="27"/>
      <c r="HX563" s="27"/>
      <c r="HY563" s="27"/>
      <c r="HZ563" s="27"/>
      <c r="IA563" s="27"/>
      <c r="IB563" s="27"/>
      <c r="IC563" s="27"/>
      <c r="ID563" s="27"/>
      <c r="IE563" s="27"/>
      <c r="IF563" s="27"/>
      <c r="IG563" s="27"/>
      <c r="IH563" s="27"/>
      <c r="II563" s="27"/>
      <c r="IJ563" s="27"/>
      <c r="IK563" s="27"/>
      <c r="IL563" s="27"/>
      <c r="IM563" s="27"/>
      <c r="IN563" s="27"/>
    </row>
    <row r="564" spans="1:248" s="28" customFormat="1" ht="60" customHeight="1">
      <c r="A564" s="27"/>
      <c r="B564" s="27"/>
      <c r="C564" s="27"/>
      <c r="D564" s="27"/>
      <c r="E564" s="70"/>
      <c r="F564" s="71"/>
      <c r="G564" s="71"/>
      <c r="H564" s="72"/>
      <c r="I564" s="27"/>
      <c r="J564" s="27"/>
      <c r="K564" s="27"/>
      <c r="L564" s="71"/>
      <c r="M564" s="71"/>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c r="BH564" s="27"/>
      <c r="BI564" s="27"/>
      <c r="BJ564" s="27"/>
      <c r="BK564" s="27"/>
      <c r="BL564" s="27"/>
      <c r="BM564" s="27"/>
      <c r="BN564" s="27"/>
      <c r="BO564" s="27"/>
      <c r="BP564" s="27"/>
      <c r="BQ564" s="27"/>
      <c r="BR564" s="27"/>
      <c r="BS564" s="27"/>
      <c r="BT564" s="27"/>
      <c r="BU564" s="27"/>
      <c r="BV564" s="27"/>
      <c r="BW564" s="27"/>
      <c r="BX564" s="27"/>
      <c r="BY564" s="27"/>
      <c r="BZ564" s="27"/>
      <c r="CA564" s="27"/>
      <c r="CB564" s="27"/>
      <c r="CC564" s="27"/>
      <c r="CD564" s="27"/>
      <c r="CE564" s="27"/>
      <c r="CF564" s="27"/>
      <c r="CG564" s="27"/>
      <c r="CH564" s="27"/>
      <c r="CI564" s="27"/>
      <c r="CJ564" s="27"/>
      <c r="CK564" s="27"/>
      <c r="CL564" s="27"/>
      <c r="CM564" s="27"/>
      <c r="CN564" s="27"/>
      <c r="CO564" s="27"/>
      <c r="CP564" s="27"/>
      <c r="CQ564" s="27"/>
      <c r="CR564" s="27"/>
      <c r="CS564" s="27"/>
      <c r="CT564" s="27"/>
      <c r="CU564" s="27"/>
      <c r="CV564" s="27"/>
      <c r="CW564" s="27"/>
      <c r="CX564" s="27"/>
      <c r="CY564" s="27"/>
      <c r="CZ564" s="27"/>
      <c r="DA564" s="27"/>
      <c r="DB564" s="27"/>
      <c r="DC564" s="27"/>
      <c r="DD564" s="27"/>
      <c r="DE564" s="27"/>
      <c r="DF564" s="27"/>
      <c r="DG564" s="27"/>
      <c r="DH564" s="27"/>
      <c r="DI564" s="27"/>
      <c r="DJ564" s="27"/>
      <c r="DK564" s="27"/>
      <c r="DL564" s="27"/>
      <c r="DM564" s="27"/>
      <c r="DN564" s="27"/>
      <c r="DO564" s="27"/>
      <c r="DP564" s="27"/>
      <c r="DQ564" s="27"/>
      <c r="DR564" s="27"/>
      <c r="DS564" s="27"/>
      <c r="DT564" s="27"/>
      <c r="DU564" s="27"/>
      <c r="DV564" s="27"/>
      <c r="DW564" s="27"/>
      <c r="DX564" s="27"/>
      <c r="DY564" s="27"/>
      <c r="DZ564" s="27"/>
      <c r="EA564" s="27"/>
      <c r="EB564" s="27"/>
      <c r="EC564" s="27"/>
      <c r="ED564" s="27"/>
      <c r="EE564" s="27"/>
      <c r="EF564" s="27"/>
      <c r="EG564" s="27"/>
      <c r="EH564" s="27"/>
      <c r="EI564" s="27"/>
      <c r="EJ564" s="27"/>
      <c r="EK564" s="27"/>
      <c r="EL564" s="27"/>
      <c r="EM564" s="27"/>
      <c r="EN564" s="27"/>
      <c r="EO564" s="27"/>
      <c r="EP564" s="27"/>
      <c r="EQ564" s="27"/>
      <c r="ER564" s="27"/>
      <c r="ES564" s="27"/>
      <c r="ET564" s="27"/>
      <c r="EU564" s="27"/>
      <c r="EV564" s="27"/>
      <c r="EW564" s="27"/>
      <c r="EX564" s="27"/>
      <c r="EY564" s="27"/>
      <c r="EZ564" s="27"/>
      <c r="FA564" s="27"/>
      <c r="FB564" s="27"/>
      <c r="FC564" s="27"/>
      <c r="FD564" s="27"/>
      <c r="FE564" s="27"/>
      <c r="FF564" s="27"/>
      <c r="FG564" s="27"/>
      <c r="FH564" s="27"/>
      <c r="FI564" s="27"/>
      <c r="FJ564" s="27"/>
      <c r="FK564" s="27"/>
      <c r="FL564" s="27"/>
      <c r="FM564" s="27"/>
      <c r="FN564" s="27"/>
      <c r="FO564" s="27"/>
      <c r="FP564" s="27"/>
      <c r="FQ564" s="27"/>
      <c r="FR564" s="27"/>
      <c r="FS564" s="27"/>
      <c r="FT564" s="27"/>
      <c r="FU564" s="27"/>
      <c r="FV564" s="27"/>
      <c r="FW564" s="27"/>
      <c r="FX564" s="27"/>
      <c r="FY564" s="27"/>
      <c r="FZ564" s="27"/>
      <c r="GA564" s="27"/>
      <c r="GB564" s="27"/>
      <c r="GC564" s="27"/>
      <c r="GD564" s="27"/>
      <c r="GE564" s="27"/>
      <c r="GF564" s="27"/>
      <c r="GG564" s="27"/>
      <c r="GH564" s="27"/>
      <c r="GI564" s="27"/>
      <c r="GJ564" s="27"/>
      <c r="GK564" s="27"/>
      <c r="GL564" s="27"/>
      <c r="GM564" s="27"/>
      <c r="GN564" s="27"/>
      <c r="GO564" s="27"/>
      <c r="GP564" s="27"/>
      <c r="GQ564" s="27"/>
      <c r="GR564" s="27"/>
      <c r="GS564" s="27"/>
      <c r="GT564" s="27"/>
      <c r="GU564" s="27"/>
      <c r="GV564" s="27"/>
      <c r="GW564" s="27"/>
      <c r="GX564" s="27"/>
      <c r="GY564" s="27"/>
      <c r="GZ564" s="27"/>
      <c r="HA564" s="27"/>
      <c r="HB564" s="27"/>
      <c r="HC564" s="27"/>
      <c r="HD564" s="27"/>
      <c r="HE564" s="27"/>
      <c r="HF564" s="27"/>
      <c r="HG564" s="27"/>
      <c r="HH564" s="27"/>
      <c r="HI564" s="27"/>
      <c r="HJ564" s="27"/>
      <c r="HK564" s="27"/>
      <c r="HL564" s="27"/>
      <c r="HM564" s="27"/>
      <c r="HN564" s="27"/>
      <c r="HO564" s="27"/>
      <c r="HP564" s="27"/>
      <c r="HQ564" s="27"/>
      <c r="HR564" s="27"/>
      <c r="HS564" s="27"/>
      <c r="HT564" s="27"/>
      <c r="HU564" s="27"/>
      <c r="HV564" s="27"/>
      <c r="HW564" s="27"/>
      <c r="HX564" s="27"/>
      <c r="HY564" s="27"/>
      <c r="HZ564" s="27"/>
      <c r="IA564" s="27"/>
      <c r="IB564" s="27"/>
      <c r="IC564" s="27"/>
      <c r="ID564" s="27"/>
      <c r="IE564" s="27"/>
      <c r="IF564" s="27"/>
      <c r="IG564" s="27"/>
      <c r="IH564" s="27"/>
      <c r="II564" s="27"/>
      <c r="IJ564" s="27"/>
      <c r="IK564" s="27"/>
      <c r="IL564" s="27"/>
      <c r="IM564" s="27"/>
      <c r="IN564" s="27"/>
    </row>
    <row r="565" spans="1:248" s="28" customFormat="1" ht="60" customHeight="1">
      <c r="A565" s="27"/>
      <c r="B565" s="27"/>
      <c r="C565" s="27"/>
      <c r="D565" s="27"/>
      <c r="E565" s="70"/>
      <c r="F565" s="71"/>
      <c r="G565" s="71"/>
      <c r="H565" s="72"/>
      <c r="I565" s="27"/>
      <c r="J565" s="27"/>
      <c r="K565" s="27"/>
      <c r="L565" s="71"/>
      <c r="M565" s="71"/>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c r="BH565" s="27"/>
      <c r="BI565" s="27"/>
      <c r="BJ565" s="27"/>
      <c r="BK565" s="27"/>
      <c r="BL565" s="27"/>
      <c r="BM565" s="27"/>
      <c r="BN565" s="27"/>
      <c r="BO565" s="27"/>
      <c r="BP565" s="27"/>
      <c r="BQ565" s="27"/>
      <c r="BR565" s="27"/>
      <c r="BS565" s="27"/>
      <c r="BT565" s="27"/>
      <c r="BU565" s="27"/>
      <c r="BV565" s="27"/>
      <c r="BW565" s="27"/>
      <c r="BX565" s="27"/>
      <c r="BY565" s="27"/>
      <c r="BZ565" s="27"/>
      <c r="CA565" s="27"/>
      <c r="CB565" s="27"/>
      <c r="CC565" s="27"/>
      <c r="CD565" s="27"/>
      <c r="CE565" s="27"/>
      <c r="CF565" s="27"/>
      <c r="CG565" s="27"/>
      <c r="CH565" s="27"/>
      <c r="CI565" s="27"/>
      <c r="CJ565" s="27"/>
      <c r="CK565" s="27"/>
      <c r="CL565" s="27"/>
      <c r="CM565" s="27"/>
      <c r="CN565" s="27"/>
      <c r="CO565" s="27"/>
      <c r="CP565" s="27"/>
      <c r="CQ565" s="27"/>
      <c r="CR565" s="27"/>
      <c r="CS565" s="27"/>
      <c r="CT565" s="27"/>
      <c r="CU565" s="27"/>
      <c r="CV565" s="27"/>
      <c r="CW565" s="27"/>
      <c r="CX565" s="27"/>
      <c r="CY565" s="27"/>
      <c r="CZ565" s="27"/>
      <c r="DA565" s="27"/>
      <c r="DB565" s="27"/>
      <c r="DC565" s="27"/>
      <c r="DD565" s="27"/>
      <c r="DE565" s="27"/>
      <c r="DF565" s="27"/>
      <c r="DG565" s="27"/>
      <c r="DH565" s="27"/>
      <c r="DI565" s="27"/>
      <c r="DJ565" s="27"/>
      <c r="DK565" s="27"/>
      <c r="DL565" s="27"/>
      <c r="DM565" s="27"/>
      <c r="DN565" s="27"/>
      <c r="DO565" s="27"/>
      <c r="DP565" s="27"/>
      <c r="DQ565" s="27"/>
      <c r="DR565" s="27"/>
      <c r="DS565" s="27"/>
      <c r="DT565" s="27"/>
      <c r="DU565" s="27"/>
      <c r="DV565" s="27"/>
      <c r="DW565" s="27"/>
      <c r="DX565" s="27"/>
      <c r="DY565" s="27"/>
      <c r="DZ565" s="27"/>
      <c r="EA565" s="27"/>
      <c r="EB565" s="27"/>
      <c r="EC565" s="27"/>
      <c r="ED565" s="27"/>
      <c r="EE565" s="27"/>
      <c r="EF565" s="27"/>
      <c r="EG565" s="27"/>
      <c r="EH565" s="27"/>
      <c r="EI565" s="27"/>
      <c r="EJ565" s="27"/>
      <c r="EK565" s="27"/>
      <c r="EL565" s="27"/>
      <c r="EM565" s="27"/>
      <c r="EN565" s="27"/>
      <c r="EO565" s="27"/>
      <c r="EP565" s="27"/>
      <c r="EQ565" s="27"/>
      <c r="ER565" s="27"/>
      <c r="ES565" s="27"/>
      <c r="ET565" s="27"/>
      <c r="EU565" s="27"/>
      <c r="EV565" s="27"/>
      <c r="EW565" s="27"/>
      <c r="EX565" s="27"/>
      <c r="EY565" s="27"/>
      <c r="EZ565" s="27"/>
      <c r="FA565" s="27"/>
      <c r="FB565" s="27"/>
      <c r="FC565" s="27"/>
      <c r="FD565" s="27"/>
      <c r="FE565" s="27"/>
      <c r="FF565" s="27"/>
      <c r="FG565" s="27"/>
      <c r="FH565" s="27"/>
      <c r="FI565" s="27"/>
      <c r="FJ565" s="27"/>
      <c r="FK565" s="27"/>
      <c r="FL565" s="27"/>
      <c r="FM565" s="27"/>
      <c r="FN565" s="27"/>
      <c r="FO565" s="27"/>
      <c r="FP565" s="27"/>
      <c r="FQ565" s="27"/>
      <c r="FR565" s="27"/>
      <c r="FS565" s="27"/>
      <c r="FT565" s="27"/>
      <c r="FU565" s="27"/>
      <c r="FV565" s="27"/>
      <c r="FW565" s="27"/>
      <c r="FX565" s="27"/>
      <c r="FY565" s="27"/>
      <c r="FZ565" s="27"/>
      <c r="GA565" s="27"/>
      <c r="GB565" s="27"/>
      <c r="GC565" s="27"/>
      <c r="GD565" s="27"/>
      <c r="GE565" s="27"/>
      <c r="GF565" s="27"/>
      <c r="GG565" s="27"/>
      <c r="GH565" s="27"/>
      <c r="GI565" s="27"/>
      <c r="GJ565" s="27"/>
      <c r="GK565" s="27"/>
      <c r="GL565" s="27"/>
      <c r="GM565" s="27"/>
      <c r="GN565" s="27"/>
      <c r="GO565" s="27"/>
      <c r="GP565" s="27"/>
      <c r="GQ565" s="27"/>
      <c r="GR565" s="27"/>
      <c r="GS565" s="27"/>
      <c r="GT565" s="27"/>
      <c r="GU565" s="27"/>
      <c r="GV565" s="27"/>
      <c r="GW565" s="27"/>
      <c r="GX565" s="27"/>
      <c r="GY565" s="27"/>
      <c r="GZ565" s="27"/>
      <c r="HA565" s="27"/>
      <c r="HB565" s="27"/>
      <c r="HC565" s="27"/>
      <c r="HD565" s="27"/>
      <c r="HE565" s="27"/>
      <c r="HF565" s="27"/>
      <c r="HG565" s="27"/>
      <c r="HH565" s="27"/>
      <c r="HI565" s="27"/>
      <c r="HJ565" s="27"/>
      <c r="HK565" s="27"/>
      <c r="HL565" s="27"/>
      <c r="HM565" s="27"/>
      <c r="HN565" s="27"/>
      <c r="HO565" s="27"/>
      <c r="HP565" s="27"/>
      <c r="HQ565" s="27"/>
      <c r="HR565" s="27"/>
      <c r="HS565" s="27"/>
      <c r="HT565" s="27"/>
      <c r="HU565" s="27"/>
      <c r="HV565" s="27"/>
      <c r="HW565" s="27"/>
      <c r="HX565" s="27"/>
      <c r="HY565" s="27"/>
      <c r="HZ565" s="27"/>
      <c r="IA565" s="27"/>
      <c r="IB565" s="27"/>
      <c r="IC565" s="27"/>
      <c r="ID565" s="27"/>
      <c r="IE565" s="27"/>
      <c r="IF565" s="27"/>
      <c r="IG565" s="27"/>
      <c r="IH565" s="27"/>
      <c r="II565" s="27"/>
      <c r="IJ565" s="27"/>
      <c r="IK565" s="27"/>
      <c r="IL565" s="27"/>
      <c r="IM565" s="27"/>
      <c r="IN565" s="27"/>
    </row>
    <row r="566" spans="1:248" s="28" customFormat="1" ht="60" customHeight="1">
      <c r="A566" s="27"/>
      <c r="B566" s="27"/>
      <c r="C566" s="27"/>
      <c r="D566" s="27"/>
      <c r="E566" s="70"/>
      <c r="F566" s="71"/>
      <c r="G566" s="71"/>
      <c r="H566" s="72"/>
      <c r="I566" s="27"/>
      <c r="J566" s="27"/>
      <c r="K566" s="27"/>
      <c r="L566" s="71"/>
      <c r="M566" s="71"/>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c r="BH566" s="27"/>
      <c r="BI566" s="27"/>
      <c r="BJ566" s="27"/>
      <c r="BK566" s="27"/>
      <c r="BL566" s="27"/>
      <c r="BM566" s="27"/>
      <c r="BN566" s="27"/>
      <c r="BO566" s="27"/>
      <c r="BP566" s="27"/>
      <c r="BQ566" s="27"/>
      <c r="BR566" s="27"/>
      <c r="BS566" s="27"/>
      <c r="BT566" s="27"/>
      <c r="BU566" s="27"/>
      <c r="BV566" s="27"/>
      <c r="BW566" s="27"/>
      <c r="BX566" s="27"/>
      <c r="BY566" s="27"/>
      <c r="BZ566" s="27"/>
      <c r="CA566" s="27"/>
      <c r="CB566" s="27"/>
      <c r="CC566" s="27"/>
      <c r="CD566" s="27"/>
      <c r="CE566" s="27"/>
      <c r="CF566" s="27"/>
      <c r="CG566" s="27"/>
      <c r="CH566" s="27"/>
      <c r="CI566" s="27"/>
      <c r="CJ566" s="27"/>
      <c r="CK566" s="27"/>
      <c r="CL566" s="27"/>
      <c r="CM566" s="27"/>
      <c r="CN566" s="27"/>
      <c r="CO566" s="27"/>
      <c r="CP566" s="27"/>
      <c r="CQ566" s="27"/>
      <c r="CR566" s="27"/>
      <c r="CS566" s="27"/>
      <c r="CT566" s="27"/>
      <c r="CU566" s="27"/>
      <c r="CV566" s="27"/>
      <c r="CW566" s="27"/>
      <c r="CX566" s="27"/>
      <c r="CY566" s="27"/>
      <c r="CZ566" s="27"/>
      <c r="DA566" s="27"/>
      <c r="DB566" s="27"/>
      <c r="DC566" s="27"/>
      <c r="DD566" s="27"/>
      <c r="DE566" s="27"/>
      <c r="DF566" s="27"/>
      <c r="DG566" s="27"/>
      <c r="DH566" s="27"/>
      <c r="DI566" s="27"/>
      <c r="DJ566" s="27"/>
      <c r="DK566" s="27"/>
      <c r="DL566" s="27"/>
      <c r="DM566" s="27"/>
      <c r="DN566" s="27"/>
      <c r="DO566" s="27"/>
      <c r="DP566" s="27"/>
      <c r="DQ566" s="27"/>
      <c r="DR566" s="27"/>
      <c r="DS566" s="27"/>
      <c r="DT566" s="27"/>
      <c r="DU566" s="27"/>
      <c r="DV566" s="27"/>
      <c r="DW566" s="27"/>
      <c r="DX566" s="27"/>
      <c r="DY566" s="27"/>
      <c r="DZ566" s="27"/>
      <c r="EA566" s="27"/>
      <c r="EB566" s="27"/>
      <c r="EC566" s="27"/>
      <c r="ED566" s="27"/>
      <c r="EE566" s="27"/>
      <c r="EF566" s="27"/>
      <c r="EG566" s="27"/>
      <c r="EH566" s="27"/>
      <c r="EI566" s="27"/>
      <c r="EJ566" s="27"/>
      <c r="EK566" s="27"/>
      <c r="EL566" s="27"/>
      <c r="EM566" s="27"/>
      <c r="EN566" s="27"/>
      <c r="EO566" s="27"/>
      <c r="EP566" s="27"/>
      <c r="EQ566" s="27"/>
      <c r="ER566" s="27"/>
      <c r="ES566" s="27"/>
      <c r="ET566" s="27"/>
      <c r="EU566" s="27"/>
      <c r="EV566" s="27"/>
      <c r="EW566" s="27"/>
      <c r="EX566" s="27"/>
      <c r="EY566" s="27"/>
      <c r="EZ566" s="27"/>
      <c r="FA566" s="27"/>
      <c r="FB566" s="27"/>
      <c r="FC566" s="27"/>
      <c r="FD566" s="27"/>
      <c r="FE566" s="27"/>
      <c r="FF566" s="27"/>
      <c r="FG566" s="27"/>
      <c r="FH566" s="27"/>
      <c r="FI566" s="27"/>
      <c r="FJ566" s="27"/>
      <c r="FK566" s="27"/>
      <c r="FL566" s="27"/>
      <c r="FM566" s="27"/>
      <c r="FN566" s="27"/>
      <c r="FO566" s="27"/>
      <c r="FP566" s="27"/>
      <c r="FQ566" s="27"/>
      <c r="FR566" s="27"/>
      <c r="FS566" s="27"/>
      <c r="FT566" s="27"/>
      <c r="FU566" s="27"/>
      <c r="FV566" s="27"/>
      <c r="FW566" s="27"/>
      <c r="FX566" s="27"/>
      <c r="FY566" s="27"/>
      <c r="FZ566" s="27"/>
      <c r="GA566" s="27"/>
      <c r="GB566" s="27"/>
      <c r="GC566" s="27"/>
      <c r="GD566" s="27"/>
      <c r="GE566" s="27"/>
      <c r="GF566" s="27"/>
      <c r="GG566" s="27"/>
      <c r="GH566" s="27"/>
      <c r="GI566" s="27"/>
      <c r="GJ566" s="27"/>
      <c r="GK566" s="27"/>
      <c r="GL566" s="27"/>
      <c r="GM566" s="27"/>
      <c r="GN566" s="27"/>
      <c r="GO566" s="27"/>
      <c r="GP566" s="27"/>
      <c r="GQ566" s="27"/>
      <c r="GR566" s="27"/>
      <c r="GS566" s="27"/>
      <c r="GT566" s="27"/>
      <c r="GU566" s="27"/>
      <c r="GV566" s="27"/>
      <c r="GW566" s="27"/>
      <c r="GX566" s="27"/>
      <c r="GY566" s="27"/>
      <c r="GZ566" s="27"/>
      <c r="HA566" s="27"/>
      <c r="HB566" s="27"/>
      <c r="HC566" s="27"/>
      <c r="HD566" s="27"/>
      <c r="HE566" s="27"/>
      <c r="HF566" s="27"/>
      <c r="HG566" s="27"/>
      <c r="HH566" s="27"/>
      <c r="HI566" s="27"/>
      <c r="HJ566" s="27"/>
      <c r="HK566" s="27"/>
      <c r="HL566" s="27"/>
      <c r="HM566" s="27"/>
      <c r="HN566" s="27"/>
      <c r="HO566" s="27"/>
      <c r="HP566" s="27"/>
      <c r="HQ566" s="27"/>
      <c r="HR566" s="27"/>
      <c r="HS566" s="27"/>
      <c r="HT566" s="27"/>
      <c r="HU566" s="27"/>
      <c r="HV566" s="27"/>
      <c r="HW566" s="27"/>
      <c r="HX566" s="27"/>
      <c r="HY566" s="27"/>
      <c r="HZ566" s="27"/>
      <c r="IA566" s="27"/>
      <c r="IB566" s="27"/>
      <c r="IC566" s="27"/>
      <c r="ID566" s="27"/>
      <c r="IE566" s="27"/>
      <c r="IF566" s="27"/>
      <c r="IG566" s="27"/>
      <c r="IH566" s="27"/>
      <c r="II566" s="27"/>
      <c r="IJ566" s="27"/>
      <c r="IK566" s="27"/>
      <c r="IL566" s="27"/>
      <c r="IM566" s="27"/>
      <c r="IN566" s="27"/>
    </row>
    <row r="567" spans="1:248" s="28" customFormat="1" ht="60" customHeight="1">
      <c r="A567" s="27"/>
      <c r="B567" s="27"/>
      <c r="C567" s="27"/>
      <c r="D567" s="27"/>
      <c r="E567" s="70"/>
      <c r="F567" s="71"/>
      <c r="G567" s="71"/>
      <c r="H567" s="72"/>
      <c r="I567" s="27"/>
      <c r="J567" s="27"/>
      <c r="K567" s="27"/>
      <c r="L567" s="71"/>
      <c r="M567" s="71"/>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c r="BH567" s="27"/>
      <c r="BI567" s="27"/>
      <c r="BJ567" s="27"/>
      <c r="BK567" s="27"/>
      <c r="BL567" s="27"/>
      <c r="BM567" s="27"/>
      <c r="BN567" s="27"/>
      <c r="BO567" s="27"/>
      <c r="BP567" s="27"/>
      <c r="BQ567" s="27"/>
      <c r="BR567" s="27"/>
      <c r="BS567" s="27"/>
      <c r="BT567" s="27"/>
      <c r="BU567" s="27"/>
      <c r="BV567" s="27"/>
      <c r="BW567" s="27"/>
      <c r="BX567" s="27"/>
      <c r="BY567" s="27"/>
      <c r="BZ567" s="27"/>
      <c r="CA567" s="27"/>
      <c r="CB567" s="27"/>
      <c r="CC567" s="27"/>
      <c r="CD567" s="27"/>
      <c r="CE567" s="27"/>
      <c r="CF567" s="27"/>
      <c r="CG567" s="27"/>
      <c r="CH567" s="27"/>
      <c r="CI567" s="27"/>
      <c r="CJ567" s="27"/>
      <c r="CK567" s="27"/>
      <c r="CL567" s="27"/>
      <c r="CM567" s="27"/>
      <c r="CN567" s="27"/>
      <c r="CO567" s="27"/>
      <c r="CP567" s="27"/>
      <c r="CQ567" s="27"/>
      <c r="CR567" s="27"/>
      <c r="CS567" s="27"/>
      <c r="CT567" s="27"/>
      <c r="CU567" s="27"/>
      <c r="CV567" s="27"/>
      <c r="CW567" s="27"/>
      <c r="CX567" s="27"/>
      <c r="CY567" s="27"/>
      <c r="CZ567" s="27"/>
      <c r="DA567" s="27"/>
      <c r="DB567" s="27"/>
      <c r="DC567" s="27"/>
      <c r="DD567" s="27"/>
      <c r="DE567" s="27"/>
      <c r="DF567" s="27"/>
      <c r="DG567" s="27"/>
      <c r="DH567" s="27"/>
      <c r="DI567" s="27"/>
      <c r="DJ567" s="27"/>
      <c r="DK567" s="27"/>
      <c r="DL567" s="27"/>
      <c r="DM567" s="27"/>
      <c r="DN567" s="27"/>
      <c r="DO567" s="27"/>
      <c r="DP567" s="27"/>
      <c r="DQ567" s="27"/>
      <c r="DR567" s="27"/>
      <c r="DS567" s="27"/>
      <c r="DT567" s="27"/>
      <c r="DU567" s="27"/>
      <c r="DV567" s="27"/>
      <c r="DW567" s="27"/>
      <c r="DX567" s="27"/>
      <c r="DY567" s="27"/>
      <c r="DZ567" s="27"/>
      <c r="EA567" s="27"/>
      <c r="EB567" s="27"/>
      <c r="EC567" s="27"/>
      <c r="ED567" s="27"/>
      <c r="EE567" s="27"/>
      <c r="EF567" s="27"/>
      <c r="EG567" s="27"/>
      <c r="EH567" s="27"/>
      <c r="EI567" s="27"/>
      <c r="EJ567" s="27"/>
      <c r="EK567" s="27"/>
      <c r="EL567" s="27"/>
      <c r="EM567" s="27"/>
      <c r="EN567" s="27"/>
      <c r="EO567" s="27"/>
      <c r="EP567" s="27"/>
      <c r="EQ567" s="27"/>
      <c r="ER567" s="27"/>
      <c r="ES567" s="27"/>
      <c r="ET567" s="27"/>
      <c r="EU567" s="27"/>
      <c r="EV567" s="27"/>
      <c r="EW567" s="27"/>
      <c r="EX567" s="27"/>
      <c r="EY567" s="27"/>
      <c r="EZ567" s="27"/>
      <c r="FA567" s="27"/>
      <c r="FB567" s="27"/>
      <c r="FC567" s="27"/>
      <c r="FD567" s="27"/>
      <c r="FE567" s="27"/>
      <c r="FF567" s="27"/>
      <c r="FG567" s="27"/>
      <c r="FH567" s="27"/>
      <c r="FI567" s="27"/>
      <c r="FJ567" s="27"/>
      <c r="FK567" s="27"/>
      <c r="FL567" s="27"/>
      <c r="FM567" s="27"/>
      <c r="FN567" s="27"/>
      <c r="FO567" s="27"/>
      <c r="FP567" s="27"/>
      <c r="FQ567" s="27"/>
      <c r="FR567" s="27"/>
      <c r="FS567" s="27"/>
      <c r="FT567" s="27"/>
      <c r="FU567" s="27"/>
      <c r="FV567" s="27"/>
      <c r="FW567" s="27"/>
      <c r="FX567" s="27"/>
      <c r="FY567" s="27"/>
      <c r="FZ567" s="27"/>
      <c r="GA567" s="27"/>
      <c r="GB567" s="27"/>
      <c r="GC567" s="27"/>
      <c r="GD567" s="27"/>
      <c r="GE567" s="27"/>
      <c r="GF567" s="27"/>
      <c r="GG567" s="27"/>
      <c r="GH567" s="27"/>
      <c r="GI567" s="27"/>
      <c r="GJ567" s="27"/>
      <c r="GK567" s="27"/>
      <c r="GL567" s="27"/>
      <c r="GM567" s="27"/>
      <c r="GN567" s="27"/>
      <c r="GO567" s="27"/>
      <c r="GP567" s="27"/>
      <c r="GQ567" s="27"/>
      <c r="GR567" s="27"/>
      <c r="GS567" s="27"/>
      <c r="GT567" s="27"/>
      <c r="GU567" s="27"/>
      <c r="GV567" s="27"/>
      <c r="GW567" s="27"/>
      <c r="GX567" s="27"/>
      <c r="GY567" s="27"/>
      <c r="GZ567" s="27"/>
      <c r="HA567" s="27"/>
      <c r="HB567" s="27"/>
      <c r="HC567" s="27"/>
      <c r="HD567" s="27"/>
      <c r="HE567" s="27"/>
      <c r="HF567" s="27"/>
      <c r="HG567" s="27"/>
      <c r="HH567" s="27"/>
      <c r="HI567" s="27"/>
      <c r="HJ567" s="27"/>
      <c r="HK567" s="27"/>
      <c r="HL567" s="27"/>
      <c r="HM567" s="27"/>
      <c r="HN567" s="27"/>
      <c r="HO567" s="27"/>
      <c r="HP567" s="27"/>
      <c r="HQ567" s="27"/>
      <c r="HR567" s="27"/>
      <c r="HS567" s="27"/>
      <c r="HT567" s="27"/>
      <c r="HU567" s="27"/>
      <c r="HV567" s="27"/>
      <c r="HW567" s="27"/>
      <c r="HX567" s="27"/>
      <c r="HY567" s="27"/>
      <c r="HZ567" s="27"/>
      <c r="IA567" s="27"/>
      <c r="IB567" s="27"/>
      <c r="IC567" s="27"/>
      <c r="ID567" s="27"/>
      <c r="IE567" s="27"/>
      <c r="IF567" s="27"/>
      <c r="IG567" s="27"/>
      <c r="IH567" s="27"/>
      <c r="II567" s="27"/>
      <c r="IJ567" s="27"/>
      <c r="IK567" s="27"/>
      <c r="IL567" s="27"/>
      <c r="IM567" s="27"/>
      <c r="IN567" s="27"/>
    </row>
    <row r="568" spans="1:248" s="28" customFormat="1" ht="60" customHeight="1">
      <c r="A568" s="27"/>
      <c r="B568" s="27"/>
      <c r="C568" s="27"/>
      <c r="D568" s="27"/>
      <c r="E568" s="70"/>
      <c r="F568" s="71"/>
      <c r="G568" s="71"/>
      <c r="H568" s="72"/>
      <c r="I568" s="27"/>
      <c r="J568" s="27"/>
      <c r="K568" s="27"/>
      <c r="L568" s="71"/>
      <c r="M568" s="71"/>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c r="BH568" s="27"/>
      <c r="BI568" s="27"/>
      <c r="BJ568" s="27"/>
      <c r="BK568" s="27"/>
      <c r="BL568" s="27"/>
      <c r="BM568" s="27"/>
      <c r="BN568" s="27"/>
      <c r="BO568" s="27"/>
      <c r="BP568" s="27"/>
      <c r="BQ568" s="27"/>
      <c r="BR568" s="27"/>
      <c r="BS568" s="27"/>
      <c r="BT568" s="27"/>
      <c r="BU568" s="27"/>
      <c r="BV568" s="27"/>
      <c r="BW568" s="27"/>
      <c r="BX568" s="27"/>
      <c r="BY568" s="27"/>
      <c r="BZ568" s="27"/>
      <c r="CA568" s="27"/>
      <c r="CB568" s="27"/>
      <c r="CC568" s="27"/>
      <c r="CD568" s="27"/>
      <c r="CE568" s="27"/>
      <c r="CF568" s="27"/>
      <c r="CG568" s="27"/>
      <c r="CH568" s="27"/>
      <c r="CI568" s="27"/>
      <c r="CJ568" s="27"/>
      <c r="CK568" s="27"/>
      <c r="CL568" s="27"/>
      <c r="CM568" s="27"/>
      <c r="CN568" s="27"/>
      <c r="CO568" s="27"/>
      <c r="CP568" s="27"/>
      <c r="CQ568" s="27"/>
      <c r="CR568" s="27"/>
      <c r="CS568" s="27"/>
      <c r="CT568" s="27"/>
      <c r="CU568" s="27"/>
      <c r="CV568" s="27"/>
      <c r="CW568" s="27"/>
      <c r="CX568" s="27"/>
      <c r="CY568" s="27"/>
      <c r="CZ568" s="27"/>
      <c r="DA568" s="27"/>
      <c r="DB568" s="27"/>
      <c r="DC568" s="27"/>
      <c r="DD568" s="27"/>
      <c r="DE568" s="27"/>
      <c r="DF568" s="27"/>
      <c r="DG568" s="27"/>
      <c r="DH568" s="27"/>
      <c r="DI568" s="27"/>
      <c r="DJ568" s="27"/>
      <c r="DK568" s="27"/>
      <c r="DL568" s="27"/>
      <c r="DM568" s="27"/>
      <c r="DN568" s="27"/>
      <c r="DO568" s="27"/>
      <c r="DP568" s="27"/>
      <c r="DQ568" s="27"/>
      <c r="DR568" s="27"/>
      <c r="DS568" s="27"/>
      <c r="DT568" s="27"/>
      <c r="DU568" s="27"/>
      <c r="DV568" s="27"/>
      <c r="DW568" s="27"/>
      <c r="DX568" s="27"/>
      <c r="DY568" s="27"/>
      <c r="DZ568" s="27"/>
      <c r="EA568" s="27"/>
      <c r="EB568" s="27"/>
      <c r="EC568" s="27"/>
      <c r="ED568" s="27"/>
      <c r="EE568" s="27"/>
      <c r="EF568" s="27"/>
      <c r="EG568" s="27"/>
      <c r="EH568" s="27"/>
      <c r="EI568" s="27"/>
      <c r="EJ568" s="27"/>
      <c r="EK568" s="27"/>
      <c r="EL568" s="27"/>
      <c r="EM568" s="27"/>
      <c r="EN568" s="27"/>
      <c r="EO568" s="27"/>
      <c r="EP568" s="27"/>
      <c r="EQ568" s="27"/>
      <c r="ER568" s="27"/>
      <c r="ES568" s="27"/>
      <c r="ET568" s="27"/>
      <c r="EU568" s="27"/>
      <c r="EV568" s="27"/>
      <c r="EW568" s="27"/>
      <c r="EX568" s="27"/>
      <c r="EY568" s="27"/>
      <c r="EZ568" s="27"/>
      <c r="FA568" s="27"/>
      <c r="FB568" s="27"/>
      <c r="FC568" s="27"/>
      <c r="FD568" s="27"/>
      <c r="FE568" s="27"/>
      <c r="FF568" s="27"/>
      <c r="FG568" s="27"/>
      <c r="FH568" s="27"/>
      <c r="FI568" s="27"/>
      <c r="FJ568" s="27"/>
      <c r="FK568" s="27"/>
      <c r="FL568" s="27"/>
      <c r="FM568" s="27"/>
      <c r="FN568" s="27"/>
      <c r="FO568" s="27"/>
      <c r="FP568" s="27"/>
      <c r="FQ568" s="27"/>
      <c r="FR568" s="27"/>
      <c r="FS568" s="27"/>
      <c r="FT568" s="27"/>
      <c r="FU568" s="27"/>
      <c r="FV568" s="27"/>
      <c r="FW568" s="27"/>
      <c r="FX568" s="27"/>
      <c r="FY568" s="27"/>
      <c r="FZ568" s="27"/>
      <c r="GA568" s="27"/>
      <c r="GB568" s="27"/>
      <c r="GC568" s="27"/>
      <c r="GD568" s="27"/>
      <c r="GE568" s="27"/>
      <c r="GF568" s="27"/>
      <c r="GG568" s="27"/>
      <c r="GH568" s="27"/>
      <c r="GI568" s="27"/>
      <c r="GJ568" s="27"/>
      <c r="GK568" s="27"/>
      <c r="GL568" s="27"/>
      <c r="GM568" s="27"/>
      <c r="GN568" s="27"/>
      <c r="GO568" s="27"/>
      <c r="GP568" s="27"/>
      <c r="GQ568" s="27"/>
      <c r="GR568" s="27"/>
      <c r="GS568" s="27"/>
      <c r="GT568" s="27"/>
      <c r="GU568" s="27"/>
      <c r="GV568" s="27"/>
      <c r="GW568" s="27"/>
      <c r="GX568" s="27"/>
      <c r="GY568" s="27"/>
      <c r="GZ568" s="27"/>
      <c r="HA568" s="27"/>
      <c r="HB568" s="27"/>
      <c r="HC568" s="27"/>
      <c r="HD568" s="27"/>
      <c r="HE568" s="27"/>
      <c r="HF568" s="27"/>
      <c r="HG568" s="27"/>
      <c r="HH568" s="27"/>
      <c r="HI568" s="27"/>
      <c r="HJ568" s="27"/>
      <c r="HK568" s="27"/>
      <c r="HL568" s="27"/>
      <c r="HM568" s="27"/>
      <c r="HN568" s="27"/>
      <c r="HO568" s="27"/>
      <c r="HP568" s="27"/>
      <c r="HQ568" s="27"/>
      <c r="HR568" s="27"/>
      <c r="HS568" s="27"/>
      <c r="HT568" s="27"/>
      <c r="HU568" s="27"/>
      <c r="HV568" s="27"/>
      <c r="HW568" s="27"/>
      <c r="HX568" s="27"/>
      <c r="HY568" s="27"/>
      <c r="HZ568" s="27"/>
      <c r="IA568" s="27"/>
      <c r="IB568" s="27"/>
      <c r="IC568" s="27"/>
      <c r="ID568" s="27"/>
      <c r="IE568" s="27"/>
      <c r="IF568" s="27"/>
      <c r="IG568" s="27"/>
      <c r="IH568" s="27"/>
      <c r="II568" s="27"/>
      <c r="IJ568" s="27"/>
      <c r="IK568" s="27"/>
      <c r="IL568" s="27"/>
      <c r="IM568" s="27"/>
      <c r="IN568" s="27"/>
    </row>
    <row r="569" spans="1:248" s="28" customFormat="1" ht="60" customHeight="1">
      <c r="A569" s="27"/>
      <c r="B569" s="27"/>
      <c r="C569" s="27"/>
      <c r="D569" s="27"/>
      <c r="E569" s="70"/>
      <c r="F569" s="71"/>
      <c r="G569" s="71"/>
      <c r="H569" s="72"/>
      <c r="I569" s="27"/>
      <c r="J569" s="27"/>
      <c r="K569" s="27"/>
      <c r="L569" s="71"/>
      <c r="M569" s="71"/>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c r="BH569" s="27"/>
      <c r="BI569" s="27"/>
      <c r="BJ569" s="27"/>
      <c r="BK569" s="27"/>
      <c r="BL569" s="27"/>
      <c r="BM569" s="27"/>
      <c r="BN569" s="27"/>
      <c r="BO569" s="27"/>
      <c r="BP569" s="27"/>
      <c r="BQ569" s="27"/>
      <c r="BR569" s="27"/>
      <c r="BS569" s="27"/>
      <c r="BT569" s="27"/>
      <c r="BU569" s="27"/>
      <c r="BV569" s="27"/>
      <c r="BW569" s="27"/>
      <c r="BX569" s="27"/>
      <c r="BY569" s="27"/>
      <c r="BZ569" s="27"/>
      <c r="CA569" s="27"/>
      <c r="CB569" s="27"/>
      <c r="CC569" s="27"/>
      <c r="CD569" s="27"/>
      <c r="CE569" s="27"/>
      <c r="CF569" s="27"/>
      <c r="CG569" s="27"/>
      <c r="CH569" s="27"/>
      <c r="CI569" s="27"/>
      <c r="CJ569" s="27"/>
      <c r="CK569" s="27"/>
      <c r="CL569" s="27"/>
      <c r="CM569" s="27"/>
      <c r="CN569" s="27"/>
      <c r="CO569" s="27"/>
      <c r="CP569" s="27"/>
      <c r="CQ569" s="27"/>
      <c r="CR569" s="27"/>
      <c r="CS569" s="27"/>
      <c r="CT569" s="27"/>
      <c r="CU569" s="27"/>
      <c r="CV569" s="27"/>
      <c r="CW569" s="27"/>
      <c r="CX569" s="27"/>
      <c r="CY569" s="27"/>
      <c r="CZ569" s="27"/>
      <c r="DA569" s="27"/>
      <c r="DB569" s="27"/>
      <c r="DC569" s="27"/>
      <c r="DD569" s="27"/>
      <c r="DE569" s="27"/>
      <c r="DF569" s="27"/>
      <c r="DG569" s="27"/>
      <c r="DH569" s="27"/>
      <c r="DI569" s="27"/>
      <c r="DJ569" s="27"/>
      <c r="DK569" s="27"/>
      <c r="DL569" s="27"/>
      <c r="DM569" s="27"/>
      <c r="DN569" s="27"/>
      <c r="DO569" s="27"/>
      <c r="DP569" s="27"/>
      <c r="DQ569" s="27"/>
      <c r="DR569" s="27"/>
      <c r="DS569" s="27"/>
      <c r="DT569" s="27"/>
      <c r="DU569" s="27"/>
      <c r="DV569" s="27"/>
      <c r="DW569" s="27"/>
      <c r="DX569" s="27"/>
      <c r="DY569" s="27"/>
      <c r="DZ569" s="27"/>
      <c r="EA569" s="27"/>
      <c r="EB569" s="27"/>
      <c r="EC569" s="27"/>
      <c r="ED569" s="27"/>
      <c r="EE569" s="27"/>
      <c r="EF569" s="27"/>
      <c r="EG569" s="27"/>
      <c r="EH569" s="27"/>
      <c r="EI569" s="27"/>
      <c r="EJ569" s="27"/>
      <c r="EK569" s="27"/>
      <c r="EL569" s="27"/>
      <c r="EM569" s="27"/>
      <c r="EN569" s="27"/>
      <c r="EO569" s="27"/>
      <c r="EP569" s="27"/>
      <c r="EQ569" s="27"/>
      <c r="ER569" s="27"/>
      <c r="ES569" s="27"/>
      <c r="ET569" s="27"/>
      <c r="EU569" s="27"/>
      <c r="EV569" s="27"/>
      <c r="EW569" s="27"/>
      <c r="EX569" s="27"/>
      <c r="EY569" s="27"/>
      <c r="EZ569" s="27"/>
      <c r="FA569" s="27"/>
      <c r="FB569" s="27"/>
      <c r="FC569" s="27"/>
      <c r="FD569" s="27"/>
      <c r="FE569" s="27"/>
      <c r="FF569" s="27"/>
      <c r="FG569" s="27"/>
      <c r="FH569" s="27"/>
      <c r="FI569" s="27"/>
      <c r="FJ569" s="27"/>
      <c r="FK569" s="27"/>
      <c r="FL569" s="27"/>
      <c r="FM569" s="27"/>
      <c r="FN569" s="27"/>
      <c r="FO569" s="27"/>
      <c r="FP569" s="27"/>
      <c r="FQ569" s="27"/>
      <c r="FR569" s="27"/>
      <c r="FS569" s="27"/>
      <c r="FT569" s="27"/>
      <c r="FU569" s="27"/>
      <c r="FV569" s="27"/>
      <c r="FW569" s="27"/>
      <c r="FX569" s="27"/>
      <c r="FY569" s="27"/>
      <c r="FZ569" s="27"/>
      <c r="GA569" s="27"/>
      <c r="GB569" s="27"/>
      <c r="GC569" s="27"/>
      <c r="GD569" s="27"/>
      <c r="GE569" s="27"/>
      <c r="GF569" s="27"/>
      <c r="GG569" s="27"/>
      <c r="GH569" s="27"/>
      <c r="GI569" s="27"/>
      <c r="GJ569" s="27"/>
      <c r="GK569" s="27"/>
      <c r="GL569" s="27"/>
      <c r="GM569" s="27"/>
      <c r="GN569" s="27"/>
      <c r="GO569" s="27"/>
      <c r="GP569" s="27"/>
      <c r="GQ569" s="27"/>
      <c r="GR569" s="27"/>
      <c r="GS569" s="27"/>
      <c r="GT569" s="27"/>
      <c r="GU569" s="27"/>
      <c r="GV569" s="27"/>
      <c r="GW569" s="27"/>
      <c r="GX569" s="27"/>
      <c r="GY569" s="27"/>
      <c r="GZ569" s="27"/>
      <c r="HA569" s="27"/>
      <c r="HB569" s="27"/>
      <c r="HC569" s="27"/>
      <c r="HD569" s="27"/>
      <c r="HE569" s="27"/>
      <c r="HF569" s="27"/>
      <c r="HG569" s="27"/>
      <c r="HH569" s="27"/>
      <c r="HI569" s="27"/>
      <c r="HJ569" s="27"/>
      <c r="HK569" s="27"/>
      <c r="HL569" s="27"/>
      <c r="HM569" s="27"/>
      <c r="HN569" s="27"/>
      <c r="HO569" s="27"/>
      <c r="HP569" s="27"/>
      <c r="HQ569" s="27"/>
      <c r="HR569" s="27"/>
      <c r="HS569" s="27"/>
      <c r="HT569" s="27"/>
      <c r="HU569" s="27"/>
      <c r="HV569" s="27"/>
      <c r="HW569" s="27"/>
      <c r="HX569" s="27"/>
      <c r="HY569" s="27"/>
      <c r="HZ569" s="27"/>
      <c r="IA569" s="27"/>
      <c r="IB569" s="27"/>
      <c r="IC569" s="27"/>
      <c r="ID569" s="27"/>
      <c r="IE569" s="27"/>
      <c r="IF569" s="27"/>
      <c r="IG569" s="27"/>
      <c r="IH569" s="27"/>
      <c r="II569" s="27"/>
      <c r="IJ569" s="27"/>
      <c r="IK569" s="27"/>
      <c r="IL569" s="27"/>
      <c r="IM569" s="27"/>
      <c r="IN569" s="27"/>
    </row>
    <row r="570" spans="1:248" s="28" customFormat="1" ht="60" customHeight="1">
      <c r="A570" s="27"/>
      <c r="B570" s="27"/>
      <c r="C570" s="27"/>
      <c r="D570" s="27"/>
      <c r="E570" s="70"/>
      <c r="F570" s="71"/>
      <c r="G570" s="71"/>
      <c r="H570" s="72"/>
      <c r="I570" s="27"/>
      <c r="J570" s="27"/>
      <c r="K570" s="27"/>
      <c r="L570" s="71"/>
      <c r="M570" s="71"/>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c r="BH570" s="27"/>
      <c r="BI570" s="27"/>
      <c r="BJ570" s="27"/>
      <c r="BK570" s="27"/>
      <c r="BL570" s="27"/>
      <c r="BM570" s="27"/>
      <c r="BN570" s="27"/>
      <c r="BO570" s="27"/>
      <c r="BP570" s="27"/>
      <c r="BQ570" s="27"/>
      <c r="BR570" s="27"/>
      <c r="BS570" s="27"/>
      <c r="BT570" s="27"/>
      <c r="BU570" s="27"/>
      <c r="BV570" s="27"/>
      <c r="BW570" s="27"/>
      <c r="BX570" s="27"/>
      <c r="BY570" s="27"/>
      <c r="BZ570" s="27"/>
      <c r="CA570" s="27"/>
      <c r="CB570" s="27"/>
      <c r="CC570" s="27"/>
      <c r="CD570" s="27"/>
      <c r="CE570" s="27"/>
      <c r="CF570" s="27"/>
      <c r="CG570" s="27"/>
      <c r="CH570" s="27"/>
      <c r="CI570" s="27"/>
      <c r="CJ570" s="27"/>
      <c r="CK570" s="27"/>
      <c r="CL570" s="27"/>
      <c r="CM570" s="27"/>
      <c r="CN570" s="27"/>
      <c r="CO570" s="27"/>
      <c r="CP570" s="27"/>
      <c r="CQ570" s="27"/>
      <c r="CR570" s="27"/>
      <c r="CS570" s="27"/>
      <c r="CT570" s="27"/>
      <c r="CU570" s="27"/>
      <c r="CV570" s="27"/>
      <c r="CW570" s="27"/>
      <c r="CX570" s="27"/>
      <c r="CY570" s="27"/>
      <c r="CZ570" s="27"/>
      <c r="DA570" s="27"/>
      <c r="DB570" s="27"/>
      <c r="DC570" s="27"/>
      <c r="DD570" s="27"/>
      <c r="DE570" s="27"/>
      <c r="DF570" s="27"/>
      <c r="DG570" s="27"/>
      <c r="DH570" s="27"/>
      <c r="DI570" s="27"/>
      <c r="DJ570" s="27"/>
      <c r="DK570" s="27"/>
      <c r="DL570" s="27"/>
      <c r="DM570" s="27"/>
      <c r="DN570" s="27"/>
      <c r="DO570" s="27"/>
      <c r="DP570" s="27"/>
      <c r="DQ570" s="27"/>
      <c r="DR570" s="27"/>
      <c r="DS570" s="27"/>
      <c r="DT570" s="27"/>
      <c r="DU570" s="27"/>
      <c r="DV570" s="27"/>
      <c r="DW570" s="27"/>
      <c r="DX570" s="27"/>
      <c r="DY570" s="27"/>
      <c r="DZ570" s="27"/>
      <c r="EA570" s="27"/>
      <c r="EB570" s="27"/>
      <c r="EC570" s="27"/>
      <c r="ED570" s="27"/>
      <c r="EE570" s="27"/>
      <c r="EF570" s="27"/>
      <c r="EG570" s="27"/>
      <c r="EH570" s="27"/>
      <c r="EI570" s="27"/>
      <c r="EJ570" s="27"/>
      <c r="EK570" s="27"/>
      <c r="EL570" s="27"/>
      <c r="EM570" s="27"/>
      <c r="EN570" s="27"/>
      <c r="EO570" s="27"/>
      <c r="EP570" s="27"/>
      <c r="EQ570" s="27"/>
      <c r="ER570" s="27"/>
      <c r="ES570" s="27"/>
      <c r="ET570" s="27"/>
      <c r="EU570" s="27"/>
      <c r="EV570" s="27"/>
      <c r="EW570" s="27"/>
      <c r="EX570" s="27"/>
      <c r="EY570" s="27"/>
      <c r="EZ570" s="27"/>
      <c r="FA570" s="27"/>
      <c r="FB570" s="27"/>
      <c r="FC570" s="27"/>
      <c r="FD570" s="27"/>
      <c r="FE570" s="27"/>
      <c r="FF570" s="27"/>
      <c r="FG570" s="27"/>
      <c r="FH570" s="27"/>
      <c r="FI570" s="27"/>
      <c r="FJ570" s="27"/>
      <c r="FK570" s="27"/>
      <c r="FL570" s="27"/>
      <c r="FM570" s="27"/>
      <c r="FN570" s="27"/>
      <c r="FO570" s="27"/>
      <c r="FP570" s="27"/>
      <c r="FQ570" s="27"/>
      <c r="FR570" s="27"/>
      <c r="FS570" s="27"/>
      <c r="FT570" s="27"/>
      <c r="FU570" s="27"/>
      <c r="FV570" s="27"/>
      <c r="FW570" s="27"/>
      <c r="FX570" s="27"/>
      <c r="FY570" s="27"/>
      <c r="FZ570" s="27"/>
      <c r="GA570" s="27"/>
      <c r="GB570" s="27"/>
      <c r="GC570" s="27"/>
      <c r="GD570" s="27"/>
      <c r="GE570" s="27"/>
      <c r="GF570" s="27"/>
      <c r="GG570" s="27"/>
      <c r="GH570" s="27"/>
      <c r="GI570" s="27"/>
      <c r="GJ570" s="27"/>
      <c r="GK570" s="27"/>
      <c r="GL570" s="27"/>
      <c r="GM570" s="27"/>
      <c r="GN570" s="27"/>
      <c r="GO570" s="27"/>
      <c r="GP570" s="27"/>
      <c r="GQ570" s="27"/>
      <c r="GR570" s="27"/>
      <c r="GS570" s="27"/>
      <c r="GT570" s="27"/>
      <c r="GU570" s="27"/>
      <c r="GV570" s="27"/>
      <c r="GW570" s="27"/>
      <c r="GX570" s="27"/>
      <c r="GY570" s="27"/>
      <c r="GZ570" s="27"/>
      <c r="HA570" s="27"/>
      <c r="HB570" s="27"/>
      <c r="HC570" s="27"/>
      <c r="HD570" s="27"/>
      <c r="HE570" s="27"/>
      <c r="HF570" s="27"/>
      <c r="HG570" s="27"/>
      <c r="HH570" s="27"/>
      <c r="HI570" s="27"/>
      <c r="HJ570" s="27"/>
      <c r="HK570" s="27"/>
      <c r="HL570" s="27"/>
      <c r="HM570" s="27"/>
      <c r="HN570" s="27"/>
      <c r="HO570" s="27"/>
      <c r="HP570" s="27"/>
      <c r="HQ570" s="27"/>
      <c r="HR570" s="27"/>
      <c r="HS570" s="27"/>
      <c r="HT570" s="27"/>
      <c r="HU570" s="27"/>
      <c r="HV570" s="27"/>
      <c r="HW570" s="27"/>
      <c r="HX570" s="27"/>
      <c r="HY570" s="27"/>
      <c r="HZ570" s="27"/>
      <c r="IA570" s="27"/>
      <c r="IB570" s="27"/>
      <c r="IC570" s="27"/>
      <c r="ID570" s="27"/>
      <c r="IE570" s="27"/>
      <c r="IF570" s="27"/>
      <c r="IG570" s="27"/>
      <c r="IH570" s="27"/>
      <c r="II570" s="27"/>
      <c r="IJ570" s="27"/>
      <c r="IK570" s="27"/>
      <c r="IL570" s="27"/>
      <c r="IM570" s="27"/>
      <c r="IN570" s="27"/>
    </row>
    <row r="571" spans="1:248" s="28" customFormat="1" ht="60" customHeight="1">
      <c r="A571" s="27"/>
      <c r="B571" s="27"/>
      <c r="C571" s="27"/>
      <c r="D571" s="27"/>
      <c r="E571" s="70"/>
      <c r="F571" s="71"/>
      <c r="G571" s="71"/>
      <c r="H571" s="72"/>
      <c r="I571" s="27"/>
      <c r="J571" s="27"/>
      <c r="K571" s="27"/>
      <c r="L571" s="71"/>
      <c r="M571" s="71"/>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c r="BH571" s="27"/>
      <c r="BI571" s="27"/>
      <c r="BJ571" s="27"/>
      <c r="BK571" s="27"/>
      <c r="BL571" s="27"/>
      <c r="BM571" s="27"/>
      <c r="BN571" s="27"/>
      <c r="BO571" s="27"/>
      <c r="BP571" s="27"/>
      <c r="BQ571" s="27"/>
      <c r="BR571" s="27"/>
      <c r="BS571" s="27"/>
      <c r="BT571" s="27"/>
      <c r="BU571" s="27"/>
      <c r="BV571" s="27"/>
      <c r="BW571" s="27"/>
      <c r="BX571" s="27"/>
      <c r="BY571" s="27"/>
      <c r="BZ571" s="27"/>
      <c r="CA571" s="27"/>
      <c r="CB571" s="27"/>
      <c r="CC571" s="27"/>
      <c r="CD571" s="27"/>
      <c r="CE571" s="27"/>
      <c r="CF571" s="27"/>
      <c r="CG571" s="27"/>
      <c r="CH571" s="27"/>
      <c r="CI571" s="27"/>
      <c r="CJ571" s="27"/>
      <c r="CK571" s="27"/>
      <c r="CL571" s="27"/>
      <c r="CM571" s="27"/>
      <c r="CN571" s="27"/>
      <c r="CO571" s="27"/>
      <c r="CP571" s="27"/>
      <c r="CQ571" s="27"/>
      <c r="CR571" s="27"/>
      <c r="CS571" s="27"/>
      <c r="CT571" s="27"/>
      <c r="CU571" s="27"/>
      <c r="CV571" s="27"/>
      <c r="CW571" s="27"/>
      <c r="CX571" s="27"/>
      <c r="CY571" s="27"/>
      <c r="CZ571" s="27"/>
      <c r="DA571" s="27"/>
      <c r="DB571" s="27"/>
      <c r="DC571" s="27"/>
      <c r="DD571" s="27"/>
      <c r="DE571" s="27"/>
      <c r="DF571" s="27"/>
      <c r="DG571" s="27"/>
      <c r="DH571" s="27"/>
      <c r="DI571" s="27"/>
      <c r="DJ571" s="27"/>
      <c r="DK571" s="27"/>
      <c r="DL571" s="27"/>
      <c r="DM571" s="27"/>
      <c r="DN571" s="27"/>
      <c r="DO571" s="27"/>
      <c r="DP571" s="27"/>
      <c r="DQ571" s="27"/>
      <c r="DR571" s="27"/>
      <c r="DS571" s="27"/>
      <c r="DT571" s="27"/>
      <c r="DU571" s="27"/>
      <c r="DV571" s="27"/>
      <c r="DW571" s="27"/>
      <c r="DX571" s="27"/>
      <c r="DY571" s="27"/>
      <c r="DZ571" s="27"/>
      <c r="EA571" s="27"/>
      <c r="EB571" s="27"/>
      <c r="EC571" s="27"/>
      <c r="ED571" s="27"/>
      <c r="EE571" s="27"/>
      <c r="EF571" s="27"/>
      <c r="EG571" s="27"/>
      <c r="EH571" s="27"/>
      <c r="EI571" s="27"/>
      <c r="EJ571" s="27"/>
      <c r="EK571" s="27"/>
      <c r="EL571" s="27"/>
      <c r="EM571" s="27"/>
      <c r="EN571" s="27"/>
      <c r="EO571" s="27"/>
      <c r="EP571" s="27"/>
      <c r="EQ571" s="27"/>
      <c r="ER571" s="27"/>
      <c r="ES571" s="27"/>
      <c r="ET571" s="27"/>
      <c r="EU571" s="27"/>
      <c r="EV571" s="27"/>
      <c r="EW571" s="27"/>
      <c r="EX571" s="27"/>
      <c r="EY571" s="27"/>
      <c r="EZ571" s="27"/>
      <c r="FA571" s="27"/>
      <c r="FB571" s="27"/>
      <c r="FC571" s="27"/>
      <c r="FD571" s="27"/>
      <c r="FE571" s="27"/>
      <c r="FF571" s="27"/>
      <c r="FG571" s="27"/>
      <c r="FH571" s="27"/>
      <c r="FI571" s="27"/>
      <c r="FJ571" s="27"/>
      <c r="FK571" s="27"/>
      <c r="FL571" s="27"/>
      <c r="FM571" s="27"/>
      <c r="FN571" s="27"/>
      <c r="FO571" s="27"/>
      <c r="FP571" s="27"/>
      <c r="FQ571" s="27"/>
      <c r="FR571" s="27"/>
      <c r="FS571" s="27"/>
      <c r="FT571" s="27"/>
      <c r="FU571" s="27"/>
      <c r="FV571" s="27"/>
      <c r="FW571" s="27"/>
      <c r="FX571" s="27"/>
      <c r="FY571" s="27"/>
      <c r="FZ571" s="27"/>
      <c r="GA571" s="27"/>
      <c r="GB571" s="27"/>
      <c r="GC571" s="27"/>
      <c r="GD571" s="27"/>
      <c r="GE571" s="27"/>
      <c r="GF571" s="27"/>
      <c r="GG571" s="27"/>
      <c r="GH571" s="27"/>
      <c r="GI571" s="27"/>
      <c r="GJ571" s="27"/>
      <c r="GK571" s="27"/>
      <c r="GL571" s="27"/>
      <c r="GM571" s="27"/>
      <c r="GN571" s="27"/>
      <c r="GO571" s="27"/>
      <c r="GP571" s="27"/>
      <c r="GQ571" s="27"/>
      <c r="GR571" s="27"/>
      <c r="GS571" s="27"/>
      <c r="GT571" s="27"/>
      <c r="GU571" s="27"/>
      <c r="GV571" s="27"/>
      <c r="GW571" s="27"/>
      <c r="GX571" s="27"/>
      <c r="GY571" s="27"/>
      <c r="GZ571" s="27"/>
      <c r="HA571" s="27"/>
      <c r="HB571" s="27"/>
      <c r="HC571" s="27"/>
      <c r="HD571" s="27"/>
      <c r="HE571" s="27"/>
      <c r="HF571" s="27"/>
      <c r="HG571" s="27"/>
      <c r="HH571" s="27"/>
      <c r="HI571" s="27"/>
      <c r="HJ571" s="27"/>
      <c r="HK571" s="27"/>
      <c r="HL571" s="27"/>
      <c r="HM571" s="27"/>
      <c r="HN571" s="27"/>
      <c r="HO571" s="27"/>
      <c r="HP571" s="27"/>
      <c r="HQ571" s="27"/>
      <c r="HR571" s="27"/>
      <c r="HS571" s="27"/>
      <c r="HT571" s="27"/>
      <c r="HU571" s="27"/>
      <c r="HV571" s="27"/>
      <c r="HW571" s="27"/>
      <c r="HX571" s="27"/>
      <c r="HY571" s="27"/>
      <c r="HZ571" s="27"/>
      <c r="IA571" s="27"/>
      <c r="IB571" s="27"/>
      <c r="IC571" s="27"/>
      <c r="ID571" s="27"/>
      <c r="IE571" s="27"/>
      <c r="IF571" s="27"/>
      <c r="IG571" s="27"/>
      <c r="IH571" s="27"/>
      <c r="II571" s="27"/>
      <c r="IJ571" s="27"/>
      <c r="IK571" s="27"/>
      <c r="IL571" s="27"/>
      <c r="IM571" s="27"/>
      <c r="IN571" s="27"/>
    </row>
    <row r="572" spans="1:248" s="28" customFormat="1" ht="60" customHeight="1">
      <c r="A572" s="27"/>
      <c r="B572" s="27"/>
      <c r="C572" s="27"/>
      <c r="D572" s="27"/>
      <c r="E572" s="70"/>
      <c r="F572" s="71"/>
      <c r="G572" s="71"/>
      <c r="H572" s="72"/>
      <c r="I572" s="27"/>
      <c r="J572" s="27"/>
      <c r="K572" s="27"/>
      <c r="L572" s="71"/>
      <c r="M572" s="71"/>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c r="BH572" s="27"/>
      <c r="BI572" s="27"/>
      <c r="BJ572" s="27"/>
      <c r="BK572" s="27"/>
      <c r="BL572" s="27"/>
      <c r="BM572" s="27"/>
      <c r="BN572" s="27"/>
      <c r="BO572" s="27"/>
      <c r="BP572" s="27"/>
      <c r="BQ572" s="27"/>
      <c r="BR572" s="27"/>
      <c r="BS572" s="27"/>
      <c r="BT572" s="27"/>
      <c r="BU572" s="27"/>
      <c r="BV572" s="27"/>
      <c r="BW572" s="27"/>
      <c r="BX572" s="27"/>
      <c r="BY572" s="27"/>
      <c r="BZ572" s="27"/>
      <c r="CA572" s="27"/>
      <c r="CB572" s="27"/>
      <c r="CC572" s="27"/>
      <c r="CD572" s="27"/>
      <c r="CE572" s="27"/>
      <c r="CF572" s="27"/>
      <c r="CG572" s="27"/>
      <c r="CH572" s="27"/>
      <c r="CI572" s="27"/>
      <c r="CJ572" s="27"/>
      <c r="CK572" s="27"/>
      <c r="CL572" s="27"/>
      <c r="CM572" s="27"/>
      <c r="CN572" s="27"/>
      <c r="CO572" s="27"/>
      <c r="CP572" s="27"/>
      <c r="CQ572" s="27"/>
      <c r="CR572" s="27"/>
      <c r="CS572" s="27"/>
      <c r="CT572" s="27"/>
      <c r="CU572" s="27"/>
      <c r="CV572" s="27"/>
      <c r="CW572" s="27"/>
      <c r="CX572" s="27"/>
      <c r="CY572" s="27"/>
      <c r="CZ572" s="27"/>
      <c r="DA572" s="27"/>
      <c r="DB572" s="27"/>
      <c r="DC572" s="27"/>
      <c r="DD572" s="27"/>
      <c r="DE572" s="27"/>
      <c r="DF572" s="27"/>
      <c r="DG572" s="27"/>
      <c r="DH572" s="27"/>
      <c r="DI572" s="27"/>
      <c r="DJ572" s="27"/>
      <c r="DK572" s="27"/>
      <c r="DL572" s="27"/>
      <c r="DM572" s="27"/>
      <c r="DN572" s="27"/>
      <c r="DO572" s="27"/>
      <c r="DP572" s="27"/>
      <c r="DQ572" s="27"/>
      <c r="DR572" s="27"/>
      <c r="DS572" s="27"/>
      <c r="DT572" s="27"/>
      <c r="DU572" s="27"/>
      <c r="DV572" s="27"/>
      <c r="DW572" s="27"/>
      <c r="DX572" s="27"/>
      <c r="DY572" s="27"/>
      <c r="DZ572" s="27"/>
      <c r="EA572" s="27"/>
      <c r="EB572" s="27"/>
      <c r="EC572" s="27"/>
      <c r="ED572" s="27"/>
      <c r="EE572" s="27"/>
      <c r="EF572" s="27"/>
      <c r="EG572" s="27"/>
      <c r="EH572" s="27"/>
      <c r="EI572" s="27"/>
      <c r="EJ572" s="27"/>
      <c r="EK572" s="27"/>
      <c r="EL572" s="27"/>
      <c r="EM572" s="27"/>
      <c r="EN572" s="27"/>
      <c r="EO572" s="27"/>
      <c r="EP572" s="27"/>
      <c r="EQ572" s="27"/>
      <c r="ER572" s="27"/>
      <c r="ES572" s="27"/>
      <c r="ET572" s="27"/>
      <c r="EU572" s="27"/>
      <c r="EV572" s="27"/>
      <c r="EW572" s="27"/>
      <c r="EX572" s="27"/>
      <c r="EY572" s="27"/>
      <c r="EZ572" s="27"/>
      <c r="FA572" s="27"/>
      <c r="FB572" s="27"/>
      <c r="FC572" s="27"/>
      <c r="FD572" s="27"/>
      <c r="FE572" s="27"/>
      <c r="FF572" s="27"/>
      <c r="FG572" s="27"/>
      <c r="FH572" s="27"/>
      <c r="FI572" s="27"/>
      <c r="FJ572" s="27"/>
      <c r="FK572" s="27"/>
      <c r="FL572" s="27"/>
      <c r="FM572" s="27"/>
      <c r="FN572" s="27"/>
      <c r="FO572" s="27"/>
      <c r="FP572" s="27"/>
      <c r="FQ572" s="27"/>
      <c r="FR572" s="27"/>
      <c r="FS572" s="27"/>
      <c r="FT572" s="27"/>
      <c r="FU572" s="27"/>
      <c r="FV572" s="27"/>
      <c r="FW572" s="27"/>
      <c r="FX572" s="27"/>
      <c r="FY572" s="27"/>
      <c r="FZ572" s="27"/>
      <c r="GA572" s="27"/>
      <c r="GB572" s="27"/>
      <c r="GC572" s="27"/>
      <c r="GD572" s="27"/>
      <c r="GE572" s="27"/>
      <c r="GF572" s="27"/>
      <c r="GG572" s="27"/>
      <c r="GH572" s="27"/>
      <c r="GI572" s="27"/>
      <c r="GJ572" s="27"/>
      <c r="GK572" s="27"/>
      <c r="GL572" s="27"/>
      <c r="GM572" s="27"/>
      <c r="GN572" s="27"/>
      <c r="GO572" s="27"/>
      <c r="GP572" s="27"/>
      <c r="GQ572" s="27"/>
      <c r="GR572" s="27"/>
      <c r="GS572" s="27"/>
      <c r="GT572" s="27"/>
      <c r="GU572" s="27"/>
      <c r="GV572" s="27"/>
      <c r="GW572" s="27"/>
      <c r="GX572" s="27"/>
      <c r="GY572" s="27"/>
      <c r="GZ572" s="27"/>
      <c r="HA572" s="27"/>
      <c r="HB572" s="27"/>
      <c r="HC572" s="27"/>
      <c r="HD572" s="27"/>
      <c r="HE572" s="27"/>
      <c r="HF572" s="27"/>
      <c r="HG572" s="27"/>
      <c r="HH572" s="27"/>
      <c r="HI572" s="27"/>
      <c r="HJ572" s="27"/>
      <c r="HK572" s="27"/>
      <c r="HL572" s="27"/>
      <c r="HM572" s="27"/>
      <c r="HN572" s="27"/>
      <c r="HO572" s="27"/>
      <c r="HP572" s="27"/>
      <c r="HQ572" s="27"/>
      <c r="HR572" s="27"/>
      <c r="HS572" s="27"/>
      <c r="HT572" s="27"/>
      <c r="HU572" s="27"/>
      <c r="HV572" s="27"/>
      <c r="HW572" s="27"/>
      <c r="HX572" s="27"/>
      <c r="HY572" s="27"/>
      <c r="HZ572" s="27"/>
      <c r="IA572" s="27"/>
      <c r="IB572" s="27"/>
      <c r="IC572" s="27"/>
      <c r="ID572" s="27"/>
      <c r="IE572" s="27"/>
      <c r="IF572" s="27"/>
      <c r="IG572" s="27"/>
      <c r="IH572" s="27"/>
      <c r="II572" s="27"/>
      <c r="IJ572" s="27"/>
      <c r="IK572" s="27"/>
      <c r="IL572" s="27"/>
      <c r="IM572" s="27"/>
      <c r="IN572" s="27"/>
    </row>
    <row r="573" spans="1:248" s="28" customFormat="1" ht="60" customHeight="1">
      <c r="A573" s="27"/>
      <c r="B573" s="27"/>
      <c r="C573" s="27"/>
      <c r="D573" s="27"/>
      <c r="E573" s="70"/>
      <c r="F573" s="71"/>
      <c r="G573" s="71"/>
      <c r="H573" s="72"/>
      <c r="I573" s="27"/>
      <c r="J573" s="27"/>
      <c r="K573" s="27"/>
      <c r="L573" s="71"/>
      <c r="M573" s="71"/>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c r="BH573" s="27"/>
      <c r="BI573" s="27"/>
      <c r="BJ573" s="27"/>
      <c r="BK573" s="27"/>
      <c r="BL573" s="27"/>
      <c r="BM573" s="27"/>
      <c r="BN573" s="27"/>
      <c r="BO573" s="27"/>
      <c r="BP573" s="27"/>
      <c r="BQ573" s="27"/>
      <c r="BR573" s="27"/>
      <c r="BS573" s="27"/>
      <c r="BT573" s="27"/>
      <c r="BU573" s="27"/>
      <c r="BV573" s="27"/>
      <c r="BW573" s="27"/>
      <c r="BX573" s="27"/>
      <c r="BY573" s="27"/>
      <c r="BZ573" s="27"/>
      <c r="CA573" s="27"/>
      <c r="CB573" s="27"/>
      <c r="CC573" s="27"/>
      <c r="CD573" s="27"/>
      <c r="CE573" s="27"/>
      <c r="CF573" s="27"/>
      <c r="CG573" s="27"/>
      <c r="CH573" s="27"/>
      <c r="CI573" s="27"/>
      <c r="CJ573" s="27"/>
      <c r="CK573" s="27"/>
      <c r="CL573" s="27"/>
      <c r="CM573" s="27"/>
      <c r="CN573" s="27"/>
      <c r="CO573" s="27"/>
      <c r="CP573" s="27"/>
      <c r="CQ573" s="27"/>
      <c r="CR573" s="27"/>
      <c r="CS573" s="27"/>
      <c r="CT573" s="27"/>
      <c r="CU573" s="27"/>
      <c r="CV573" s="27"/>
      <c r="CW573" s="27"/>
      <c r="CX573" s="27"/>
      <c r="CY573" s="27"/>
      <c r="CZ573" s="27"/>
      <c r="DA573" s="27"/>
      <c r="DB573" s="27"/>
      <c r="DC573" s="27"/>
      <c r="DD573" s="27"/>
      <c r="DE573" s="27"/>
      <c r="DF573" s="27"/>
      <c r="DG573" s="27"/>
      <c r="DH573" s="27"/>
      <c r="DI573" s="27"/>
      <c r="DJ573" s="27"/>
      <c r="DK573" s="27"/>
      <c r="DL573" s="27"/>
      <c r="DM573" s="27"/>
      <c r="DN573" s="27"/>
      <c r="DO573" s="27"/>
      <c r="DP573" s="27"/>
      <c r="DQ573" s="27"/>
      <c r="DR573" s="27"/>
      <c r="DS573" s="27"/>
      <c r="DT573" s="27"/>
      <c r="DU573" s="27"/>
      <c r="DV573" s="27"/>
      <c r="DW573" s="27"/>
      <c r="DX573" s="27"/>
      <c r="DY573" s="27"/>
      <c r="DZ573" s="27"/>
      <c r="EA573" s="27"/>
      <c r="EB573" s="27"/>
      <c r="EC573" s="27"/>
      <c r="ED573" s="27"/>
      <c r="EE573" s="27"/>
      <c r="EF573" s="27"/>
      <c r="EG573" s="27"/>
      <c r="EH573" s="27"/>
      <c r="EI573" s="27"/>
      <c r="EJ573" s="27"/>
      <c r="EK573" s="27"/>
      <c r="EL573" s="27"/>
      <c r="EM573" s="27"/>
      <c r="EN573" s="27"/>
      <c r="EO573" s="27"/>
      <c r="EP573" s="27"/>
      <c r="EQ573" s="27"/>
      <c r="ER573" s="27"/>
      <c r="ES573" s="27"/>
      <c r="ET573" s="27"/>
      <c r="EU573" s="27"/>
      <c r="EV573" s="27"/>
      <c r="EW573" s="27"/>
      <c r="EX573" s="27"/>
      <c r="EY573" s="27"/>
      <c r="EZ573" s="27"/>
      <c r="FA573" s="27"/>
      <c r="FB573" s="27"/>
      <c r="FC573" s="27"/>
      <c r="FD573" s="27"/>
      <c r="FE573" s="27"/>
      <c r="FF573" s="27"/>
      <c r="FG573" s="27"/>
      <c r="FH573" s="27"/>
      <c r="FI573" s="27"/>
      <c r="FJ573" s="27"/>
      <c r="FK573" s="27"/>
      <c r="FL573" s="27"/>
      <c r="FM573" s="27"/>
      <c r="FN573" s="27"/>
      <c r="FO573" s="27"/>
      <c r="FP573" s="27"/>
      <c r="FQ573" s="27"/>
      <c r="FR573" s="27"/>
      <c r="FS573" s="27"/>
      <c r="FT573" s="27"/>
      <c r="FU573" s="27"/>
      <c r="FV573" s="27"/>
      <c r="FW573" s="27"/>
      <c r="FX573" s="27"/>
      <c r="FY573" s="27"/>
      <c r="FZ573" s="27"/>
      <c r="GA573" s="27"/>
      <c r="GB573" s="27"/>
      <c r="GC573" s="27"/>
      <c r="GD573" s="27"/>
      <c r="GE573" s="27"/>
      <c r="GF573" s="27"/>
      <c r="GG573" s="27"/>
      <c r="GH573" s="27"/>
      <c r="GI573" s="27"/>
      <c r="GJ573" s="27"/>
      <c r="GK573" s="27"/>
      <c r="GL573" s="27"/>
      <c r="GM573" s="27"/>
      <c r="GN573" s="27"/>
      <c r="GO573" s="27"/>
      <c r="GP573" s="27"/>
      <c r="GQ573" s="27"/>
      <c r="GR573" s="27"/>
      <c r="GS573" s="27"/>
      <c r="GT573" s="27"/>
      <c r="GU573" s="27"/>
      <c r="GV573" s="27"/>
      <c r="GW573" s="27"/>
      <c r="GX573" s="27"/>
      <c r="GY573" s="27"/>
      <c r="GZ573" s="27"/>
      <c r="HA573" s="27"/>
      <c r="HB573" s="27"/>
      <c r="HC573" s="27"/>
      <c r="HD573" s="27"/>
      <c r="HE573" s="27"/>
      <c r="HF573" s="27"/>
      <c r="HG573" s="27"/>
      <c r="HH573" s="27"/>
      <c r="HI573" s="27"/>
      <c r="HJ573" s="27"/>
      <c r="HK573" s="27"/>
      <c r="HL573" s="27"/>
      <c r="HM573" s="27"/>
      <c r="HN573" s="27"/>
      <c r="HO573" s="27"/>
      <c r="HP573" s="27"/>
      <c r="HQ573" s="27"/>
      <c r="HR573" s="27"/>
      <c r="HS573" s="27"/>
      <c r="HT573" s="27"/>
      <c r="HU573" s="27"/>
      <c r="HV573" s="27"/>
      <c r="HW573" s="27"/>
      <c r="HX573" s="27"/>
      <c r="HY573" s="27"/>
      <c r="HZ573" s="27"/>
      <c r="IA573" s="27"/>
      <c r="IB573" s="27"/>
      <c r="IC573" s="27"/>
      <c r="ID573" s="27"/>
      <c r="IE573" s="27"/>
      <c r="IF573" s="27"/>
      <c r="IG573" s="27"/>
      <c r="IH573" s="27"/>
      <c r="II573" s="27"/>
      <c r="IJ573" s="27"/>
      <c r="IK573" s="27"/>
      <c r="IL573" s="27"/>
      <c r="IM573" s="27"/>
      <c r="IN573" s="27"/>
    </row>
    <row r="574" spans="1:248" s="28" customFormat="1" ht="60" customHeight="1">
      <c r="A574" s="27"/>
      <c r="B574" s="27"/>
      <c r="C574" s="27"/>
      <c r="D574" s="27"/>
      <c r="E574" s="70"/>
      <c r="F574" s="71"/>
      <c r="G574" s="71"/>
      <c r="H574" s="72"/>
      <c r="I574" s="27"/>
      <c r="J574" s="27"/>
      <c r="K574" s="27"/>
      <c r="L574" s="71"/>
      <c r="M574" s="71"/>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c r="BH574" s="27"/>
      <c r="BI574" s="27"/>
      <c r="BJ574" s="27"/>
      <c r="BK574" s="27"/>
      <c r="BL574" s="27"/>
      <c r="BM574" s="27"/>
      <c r="BN574" s="27"/>
      <c r="BO574" s="27"/>
      <c r="BP574" s="27"/>
      <c r="BQ574" s="27"/>
      <c r="BR574" s="27"/>
      <c r="BS574" s="27"/>
      <c r="BT574" s="27"/>
      <c r="BU574" s="27"/>
      <c r="BV574" s="27"/>
      <c r="BW574" s="27"/>
      <c r="BX574" s="27"/>
      <c r="BY574" s="27"/>
      <c r="BZ574" s="27"/>
      <c r="CA574" s="27"/>
      <c r="CB574" s="27"/>
      <c r="CC574" s="27"/>
      <c r="CD574" s="27"/>
      <c r="CE574" s="27"/>
      <c r="CF574" s="27"/>
      <c r="CG574" s="27"/>
      <c r="CH574" s="27"/>
      <c r="CI574" s="27"/>
      <c r="CJ574" s="27"/>
      <c r="CK574" s="27"/>
      <c r="CL574" s="27"/>
      <c r="CM574" s="27"/>
      <c r="CN574" s="27"/>
      <c r="CO574" s="27"/>
      <c r="CP574" s="27"/>
      <c r="CQ574" s="27"/>
      <c r="CR574" s="27"/>
      <c r="CS574" s="27"/>
      <c r="CT574" s="27"/>
      <c r="CU574" s="27"/>
      <c r="CV574" s="27"/>
      <c r="CW574" s="27"/>
      <c r="CX574" s="27"/>
      <c r="CY574" s="27"/>
      <c r="CZ574" s="27"/>
      <c r="DA574" s="27"/>
      <c r="DB574" s="27"/>
      <c r="DC574" s="27"/>
      <c r="DD574" s="27"/>
      <c r="DE574" s="27"/>
      <c r="DF574" s="27"/>
      <c r="DG574" s="27"/>
      <c r="DH574" s="27"/>
      <c r="DI574" s="27"/>
      <c r="DJ574" s="27"/>
      <c r="DK574" s="27"/>
      <c r="DL574" s="27"/>
      <c r="DM574" s="27"/>
      <c r="DN574" s="27"/>
      <c r="DO574" s="27"/>
      <c r="DP574" s="27"/>
      <c r="DQ574" s="27"/>
      <c r="DR574" s="27"/>
      <c r="DS574" s="27"/>
      <c r="DT574" s="27"/>
      <c r="DU574" s="27"/>
      <c r="DV574" s="27"/>
      <c r="DW574" s="27"/>
      <c r="DX574" s="27"/>
      <c r="DY574" s="27"/>
      <c r="DZ574" s="27"/>
      <c r="EA574" s="27"/>
      <c r="EB574" s="27"/>
      <c r="EC574" s="27"/>
      <c r="ED574" s="27"/>
      <c r="EE574" s="27"/>
      <c r="EF574" s="27"/>
      <c r="EG574" s="27"/>
      <c r="EH574" s="27"/>
      <c r="EI574" s="27"/>
      <c r="EJ574" s="27"/>
      <c r="EK574" s="27"/>
      <c r="EL574" s="27"/>
      <c r="EM574" s="27"/>
      <c r="EN574" s="27"/>
      <c r="EO574" s="27"/>
      <c r="EP574" s="27"/>
      <c r="EQ574" s="27"/>
      <c r="ER574" s="27"/>
      <c r="ES574" s="27"/>
      <c r="ET574" s="27"/>
      <c r="EU574" s="27"/>
      <c r="EV574" s="27"/>
      <c r="EW574" s="27"/>
      <c r="EX574" s="27"/>
      <c r="EY574" s="27"/>
      <c r="EZ574" s="27"/>
      <c r="FA574" s="27"/>
      <c r="FB574" s="27"/>
      <c r="FC574" s="27"/>
      <c r="FD574" s="27"/>
      <c r="FE574" s="27"/>
      <c r="FF574" s="27"/>
      <c r="FG574" s="27"/>
      <c r="FH574" s="27"/>
      <c r="FI574" s="27"/>
      <c r="FJ574" s="27"/>
      <c r="FK574" s="27"/>
      <c r="FL574" s="27"/>
      <c r="FM574" s="27"/>
      <c r="FN574" s="27"/>
      <c r="FO574" s="27"/>
      <c r="FP574" s="27"/>
      <c r="FQ574" s="27"/>
      <c r="FR574" s="27"/>
      <c r="FS574" s="27"/>
      <c r="FT574" s="27"/>
      <c r="FU574" s="27"/>
      <c r="FV574" s="27"/>
      <c r="FW574" s="27"/>
      <c r="FX574" s="27"/>
      <c r="FY574" s="27"/>
      <c r="FZ574" s="27"/>
      <c r="GA574" s="27"/>
      <c r="GB574" s="27"/>
      <c r="GC574" s="27"/>
      <c r="GD574" s="27"/>
      <c r="GE574" s="27"/>
      <c r="GF574" s="27"/>
      <c r="GG574" s="27"/>
      <c r="GH574" s="27"/>
      <c r="GI574" s="27"/>
      <c r="GJ574" s="27"/>
      <c r="GK574" s="27"/>
      <c r="GL574" s="27"/>
      <c r="GM574" s="27"/>
      <c r="GN574" s="27"/>
      <c r="GO574" s="27"/>
      <c r="GP574" s="27"/>
      <c r="GQ574" s="27"/>
      <c r="GR574" s="27"/>
      <c r="GS574" s="27"/>
      <c r="GT574" s="27"/>
      <c r="GU574" s="27"/>
      <c r="GV574" s="27"/>
      <c r="GW574" s="27"/>
      <c r="GX574" s="27"/>
      <c r="GY574" s="27"/>
      <c r="GZ574" s="27"/>
      <c r="HA574" s="27"/>
      <c r="HB574" s="27"/>
      <c r="HC574" s="27"/>
      <c r="HD574" s="27"/>
      <c r="HE574" s="27"/>
      <c r="HF574" s="27"/>
      <c r="HG574" s="27"/>
      <c r="HH574" s="27"/>
      <c r="HI574" s="27"/>
      <c r="HJ574" s="27"/>
      <c r="HK574" s="27"/>
      <c r="HL574" s="27"/>
      <c r="HM574" s="27"/>
      <c r="HN574" s="27"/>
      <c r="HO574" s="27"/>
      <c r="HP574" s="27"/>
      <c r="HQ574" s="27"/>
      <c r="HR574" s="27"/>
      <c r="HS574" s="27"/>
      <c r="HT574" s="27"/>
      <c r="HU574" s="27"/>
      <c r="HV574" s="27"/>
      <c r="HW574" s="27"/>
      <c r="HX574" s="27"/>
      <c r="HY574" s="27"/>
      <c r="HZ574" s="27"/>
      <c r="IA574" s="27"/>
      <c r="IB574" s="27"/>
      <c r="IC574" s="27"/>
      <c r="ID574" s="27"/>
      <c r="IE574" s="27"/>
      <c r="IF574" s="27"/>
      <c r="IG574" s="27"/>
      <c r="IH574" s="27"/>
      <c r="II574" s="27"/>
      <c r="IJ574" s="27"/>
      <c r="IK574" s="27"/>
      <c r="IL574" s="27"/>
      <c r="IM574" s="27"/>
      <c r="IN574" s="27"/>
    </row>
    <row r="575" spans="1:248" s="28" customFormat="1" ht="60" customHeight="1">
      <c r="A575" s="27"/>
      <c r="B575" s="27"/>
      <c r="C575" s="27"/>
      <c r="D575" s="27"/>
      <c r="E575" s="70"/>
      <c r="F575" s="71"/>
      <c r="G575" s="71"/>
      <c r="H575" s="72"/>
      <c r="I575" s="27"/>
      <c r="J575" s="27"/>
      <c r="K575" s="27"/>
      <c r="L575" s="71"/>
      <c r="M575" s="71"/>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c r="BH575" s="27"/>
      <c r="BI575" s="27"/>
      <c r="BJ575" s="27"/>
      <c r="BK575" s="27"/>
      <c r="BL575" s="27"/>
      <c r="BM575" s="27"/>
      <c r="BN575" s="27"/>
      <c r="BO575" s="27"/>
      <c r="BP575" s="27"/>
      <c r="BQ575" s="27"/>
      <c r="BR575" s="27"/>
      <c r="BS575" s="27"/>
      <c r="BT575" s="27"/>
      <c r="BU575" s="27"/>
      <c r="BV575" s="27"/>
      <c r="BW575" s="27"/>
      <c r="BX575" s="27"/>
      <c r="BY575" s="27"/>
      <c r="BZ575" s="27"/>
      <c r="CA575" s="27"/>
      <c r="CB575" s="27"/>
      <c r="CC575" s="27"/>
      <c r="CD575" s="27"/>
      <c r="CE575" s="27"/>
      <c r="CF575" s="27"/>
      <c r="CG575" s="27"/>
      <c r="CH575" s="27"/>
      <c r="CI575" s="27"/>
      <c r="CJ575" s="27"/>
      <c r="CK575" s="27"/>
      <c r="CL575" s="27"/>
      <c r="CM575" s="27"/>
      <c r="CN575" s="27"/>
      <c r="CO575" s="27"/>
      <c r="CP575" s="27"/>
      <c r="CQ575" s="27"/>
      <c r="CR575" s="27"/>
      <c r="CS575" s="27"/>
      <c r="CT575" s="27"/>
      <c r="CU575" s="27"/>
      <c r="CV575" s="27"/>
      <c r="CW575" s="27"/>
      <c r="CX575" s="27"/>
      <c r="CY575" s="27"/>
      <c r="CZ575" s="27"/>
      <c r="DA575" s="27"/>
      <c r="DB575" s="27"/>
      <c r="DC575" s="27"/>
      <c r="DD575" s="27"/>
      <c r="DE575" s="27"/>
      <c r="DF575" s="27"/>
      <c r="DG575" s="27"/>
      <c r="DH575" s="27"/>
      <c r="DI575" s="27"/>
      <c r="DJ575" s="27"/>
      <c r="DK575" s="27"/>
      <c r="DL575" s="27"/>
      <c r="DM575" s="27"/>
      <c r="DN575" s="27"/>
      <c r="DO575" s="27"/>
      <c r="DP575" s="27"/>
      <c r="DQ575" s="27"/>
      <c r="DR575" s="27"/>
      <c r="DS575" s="27"/>
      <c r="DT575" s="27"/>
      <c r="DU575" s="27"/>
      <c r="DV575" s="27"/>
      <c r="DW575" s="27"/>
      <c r="DX575" s="27"/>
      <c r="DY575" s="27"/>
      <c r="DZ575" s="27"/>
      <c r="EA575" s="27"/>
      <c r="EB575" s="27"/>
      <c r="EC575" s="27"/>
      <c r="ED575" s="27"/>
      <c r="EE575" s="27"/>
      <c r="EF575" s="27"/>
      <c r="EG575" s="27"/>
      <c r="EH575" s="27"/>
      <c r="EI575" s="27"/>
      <c r="EJ575" s="27"/>
      <c r="EK575" s="27"/>
      <c r="EL575" s="27"/>
      <c r="EM575" s="27"/>
      <c r="EN575" s="27"/>
      <c r="EO575" s="27"/>
      <c r="EP575" s="27"/>
      <c r="EQ575" s="27"/>
      <c r="ER575" s="27"/>
      <c r="ES575" s="27"/>
      <c r="ET575" s="27"/>
      <c r="EU575" s="27"/>
      <c r="EV575" s="27"/>
      <c r="EW575" s="27"/>
      <c r="EX575" s="27"/>
      <c r="EY575" s="27"/>
      <c r="EZ575" s="27"/>
      <c r="FA575" s="27"/>
      <c r="FB575" s="27"/>
      <c r="FC575" s="27"/>
      <c r="FD575" s="27"/>
      <c r="FE575" s="27"/>
      <c r="FF575" s="27"/>
      <c r="FG575" s="27"/>
      <c r="FH575" s="27"/>
      <c r="FI575" s="27"/>
      <c r="FJ575" s="27"/>
      <c r="FK575" s="27"/>
      <c r="FL575" s="27"/>
      <c r="FM575" s="27"/>
      <c r="FN575" s="27"/>
      <c r="FO575" s="27"/>
      <c r="FP575" s="27"/>
      <c r="FQ575" s="27"/>
      <c r="FR575" s="27"/>
      <c r="FS575" s="27"/>
      <c r="FT575" s="27"/>
      <c r="FU575" s="27"/>
      <c r="FV575" s="27"/>
      <c r="FW575" s="27"/>
      <c r="FX575" s="27"/>
      <c r="FY575" s="27"/>
      <c r="FZ575" s="27"/>
      <c r="GA575" s="27"/>
      <c r="GB575" s="27"/>
      <c r="GC575" s="27"/>
      <c r="GD575" s="27"/>
      <c r="GE575" s="27"/>
      <c r="GF575" s="27"/>
      <c r="GG575" s="27"/>
      <c r="GH575" s="27"/>
      <c r="GI575" s="27"/>
      <c r="GJ575" s="27"/>
      <c r="GK575" s="27"/>
      <c r="GL575" s="27"/>
      <c r="GM575" s="27"/>
      <c r="GN575" s="27"/>
      <c r="GO575" s="27"/>
      <c r="GP575" s="27"/>
      <c r="GQ575" s="27"/>
      <c r="GR575" s="27"/>
      <c r="GS575" s="27"/>
      <c r="GT575" s="27"/>
      <c r="GU575" s="27"/>
      <c r="GV575" s="27"/>
      <c r="GW575" s="27"/>
      <c r="GX575" s="27"/>
      <c r="GY575" s="27"/>
      <c r="GZ575" s="27"/>
      <c r="HA575" s="27"/>
      <c r="HB575" s="27"/>
      <c r="HC575" s="27"/>
      <c r="HD575" s="27"/>
      <c r="HE575" s="27"/>
      <c r="HF575" s="27"/>
      <c r="HG575" s="27"/>
      <c r="HH575" s="27"/>
      <c r="HI575" s="27"/>
      <c r="HJ575" s="27"/>
      <c r="HK575" s="27"/>
      <c r="HL575" s="27"/>
      <c r="HM575" s="27"/>
      <c r="HN575" s="27"/>
      <c r="HO575" s="27"/>
      <c r="HP575" s="27"/>
      <c r="HQ575" s="27"/>
      <c r="HR575" s="27"/>
      <c r="HS575" s="27"/>
      <c r="HT575" s="27"/>
      <c r="HU575" s="27"/>
      <c r="HV575" s="27"/>
      <c r="HW575" s="27"/>
      <c r="HX575" s="27"/>
      <c r="HY575" s="27"/>
      <c r="HZ575" s="27"/>
      <c r="IA575" s="27"/>
      <c r="IB575" s="27"/>
      <c r="IC575" s="27"/>
      <c r="ID575" s="27"/>
      <c r="IE575" s="27"/>
      <c r="IF575" s="27"/>
      <c r="IG575" s="27"/>
      <c r="IH575" s="27"/>
      <c r="II575" s="27"/>
      <c r="IJ575" s="27"/>
      <c r="IK575" s="27"/>
      <c r="IL575" s="27"/>
      <c r="IM575" s="27"/>
      <c r="IN575" s="27"/>
    </row>
    <row r="576" spans="1:248" s="28" customFormat="1" ht="60" customHeight="1">
      <c r="A576" s="27"/>
      <c r="B576" s="27"/>
      <c r="C576" s="27"/>
      <c r="D576" s="27"/>
      <c r="E576" s="70"/>
      <c r="F576" s="71"/>
      <c r="G576" s="71"/>
      <c r="H576" s="72"/>
      <c r="I576" s="27"/>
      <c r="J576" s="27"/>
      <c r="K576" s="27"/>
      <c r="L576" s="71"/>
      <c r="M576" s="71"/>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c r="BH576" s="27"/>
      <c r="BI576" s="27"/>
      <c r="BJ576" s="27"/>
      <c r="BK576" s="27"/>
      <c r="BL576" s="27"/>
      <c r="BM576" s="27"/>
      <c r="BN576" s="27"/>
      <c r="BO576" s="27"/>
      <c r="BP576" s="27"/>
      <c r="BQ576" s="27"/>
      <c r="BR576" s="27"/>
      <c r="BS576" s="27"/>
      <c r="BT576" s="27"/>
      <c r="BU576" s="27"/>
      <c r="BV576" s="27"/>
      <c r="BW576" s="27"/>
      <c r="BX576" s="27"/>
      <c r="BY576" s="27"/>
      <c r="BZ576" s="27"/>
      <c r="CA576" s="27"/>
      <c r="CB576" s="27"/>
      <c r="CC576" s="27"/>
      <c r="CD576" s="27"/>
      <c r="CE576" s="27"/>
      <c r="CF576" s="27"/>
      <c r="CG576" s="27"/>
      <c r="CH576" s="27"/>
      <c r="CI576" s="27"/>
      <c r="CJ576" s="27"/>
      <c r="CK576" s="27"/>
      <c r="CL576" s="27"/>
      <c r="CM576" s="27"/>
      <c r="CN576" s="27"/>
      <c r="CO576" s="27"/>
      <c r="CP576" s="27"/>
      <c r="CQ576" s="27"/>
      <c r="CR576" s="27"/>
      <c r="CS576" s="27"/>
      <c r="CT576" s="27"/>
      <c r="CU576" s="27"/>
      <c r="CV576" s="27"/>
      <c r="CW576" s="27"/>
      <c r="CX576" s="27"/>
      <c r="CY576" s="27"/>
      <c r="CZ576" s="27"/>
      <c r="DA576" s="27"/>
      <c r="DB576" s="27"/>
      <c r="DC576" s="27"/>
      <c r="DD576" s="27"/>
      <c r="DE576" s="27"/>
      <c r="DF576" s="27"/>
      <c r="DG576" s="27"/>
      <c r="DH576" s="27"/>
      <c r="DI576" s="27"/>
      <c r="DJ576" s="27"/>
      <c r="DK576" s="27"/>
      <c r="DL576" s="27"/>
      <c r="DM576" s="27"/>
      <c r="DN576" s="27"/>
      <c r="DO576" s="27"/>
      <c r="DP576" s="27"/>
      <c r="DQ576" s="27"/>
      <c r="DR576" s="27"/>
      <c r="DS576" s="27"/>
      <c r="DT576" s="27"/>
      <c r="DU576" s="27"/>
      <c r="DV576" s="27"/>
      <c r="DW576" s="27"/>
      <c r="DX576" s="27"/>
      <c r="DY576" s="27"/>
      <c r="DZ576" s="27"/>
      <c r="EA576" s="27"/>
      <c r="EB576" s="27"/>
      <c r="EC576" s="27"/>
      <c r="ED576" s="27"/>
      <c r="EE576" s="27"/>
      <c r="EF576" s="27"/>
      <c r="EG576" s="27"/>
      <c r="EH576" s="27"/>
      <c r="EI576" s="27"/>
      <c r="EJ576" s="27"/>
      <c r="EK576" s="27"/>
      <c r="EL576" s="27"/>
      <c r="EM576" s="27"/>
      <c r="EN576" s="27"/>
      <c r="EO576" s="27"/>
      <c r="EP576" s="27"/>
      <c r="EQ576" s="27"/>
      <c r="ER576" s="27"/>
      <c r="ES576" s="27"/>
      <c r="ET576" s="27"/>
      <c r="EU576" s="27"/>
      <c r="EV576" s="27"/>
      <c r="EW576" s="27"/>
      <c r="EX576" s="27"/>
      <c r="EY576" s="27"/>
      <c r="EZ576" s="27"/>
      <c r="FA576" s="27"/>
      <c r="FB576" s="27"/>
      <c r="FC576" s="27"/>
      <c r="FD576" s="27"/>
      <c r="FE576" s="27"/>
      <c r="FF576" s="27"/>
      <c r="FG576" s="27"/>
      <c r="FH576" s="27"/>
      <c r="FI576" s="27"/>
      <c r="FJ576" s="27"/>
      <c r="FK576" s="27"/>
      <c r="FL576" s="27"/>
      <c r="FM576" s="27"/>
      <c r="FN576" s="27"/>
      <c r="FO576" s="27"/>
      <c r="FP576" s="27"/>
      <c r="FQ576" s="27"/>
      <c r="FR576" s="27"/>
      <c r="FS576" s="27"/>
      <c r="FT576" s="27"/>
      <c r="FU576" s="27"/>
      <c r="FV576" s="27"/>
      <c r="FW576" s="27"/>
      <c r="FX576" s="27"/>
      <c r="FY576" s="27"/>
      <c r="FZ576" s="27"/>
      <c r="GA576" s="27"/>
      <c r="GB576" s="27"/>
      <c r="GC576" s="27"/>
      <c r="GD576" s="27"/>
      <c r="GE576" s="27"/>
      <c r="GF576" s="27"/>
      <c r="GG576" s="27"/>
      <c r="GH576" s="27"/>
      <c r="GI576" s="27"/>
      <c r="GJ576" s="27"/>
      <c r="GK576" s="27"/>
      <c r="GL576" s="27"/>
      <c r="GM576" s="27"/>
      <c r="GN576" s="27"/>
      <c r="GO576" s="27"/>
      <c r="GP576" s="27"/>
      <c r="GQ576" s="27"/>
      <c r="GR576" s="27"/>
      <c r="GS576" s="27"/>
      <c r="GT576" s="27"/>
      <c r="GU576" s="27"/>
      <c r="GV576" s="27"/>
      <c r="GW576" s="27"/>
      <c r="GX576" s="27"/>
      <c r="GY576" s="27"/>
      <c r="GZ576" s="27"/>
      <c r="HA576" s="27"/>
      <c r="HB576" s="27"/>
      <c r="HC576" s="27"/>
      <c r="HD576" s="27"/>
      <c r="HE576" s="27"/>
      <c r="HF576" s="27"/>
      <c r="HG576" s="27"/>
      <c r="HH576" s="27"/>
      <c r="HI576" s="27"/>
      <c r="HJ576" s="27"/>
      <c r="HK576" s="27"/>
      <c r="HL576" s="27"/>
      <c r="HM576" s="27"/>
      <c r="HN576" s="27"/>
      <c r="HO576" s="27"/>
      <c r="HP576" s="27"/>
      <c r="HQ576" s="27"/>
      <c r="HR576" s="27"/>
      <c r="HS576" s="27"/>
      <c r="HT576" s="27"/>
      <c r="HU576" s="27"/>
      <c r="HV576" s="27"/>
      <c r="HW576" s="27"/>
      <c r="HX576" s="27"/>
      <c r="HY576" s="27"/>
      <c r="HZ576" s="27"/>
      <c r="IA576" s="27"/>
      <c r="IB576" s="27"/>
      <c r="IC576" s="27"/>
      <c r="ID576" s="27"/>
      <c r="IE576" s="27"/>
      <c r="IF576" s="27"/>
      <c r="IG576" s="27"/>
      <c r="IH576" s="27"/>
      <c r="II576" s="27"/>
      <c r="IJ576" s="27"/>
      <c r="IK576" s="27"/>
      <c r="IL576" s="27"/>
      <c r="IM576" s="27"/>
      <c r="IN576" s="27"/>
    </row>
    <row r="577" spans="1:248" s="28" customFormat="1" ht="60" customHeight="1">
      <c r="A577" s="27"/>
      <c r="B577" s="27"/>
      <c r="C577" s="27"/>
      <c r="D577" s="27"/>
      <c r="E577" s="70"/>
      <c r="F577" s="71"/>
      <c r="G577" s="71"/>
      <c r="H577" s="72"/>
      <c r="I577" s="27"/>
      <c r="J577" s="27"/>
      <c r="K577" s="27"/>
      <c r="L577" s="71"/>
      <c r="M577" s="71"/>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c r="BH577" s="27"/>
      <c r="BI577" s="27"/>
      <c r="BJ577" s="27"/>
      <c r="BK577" s="27"/>
      <c r="BL577" s="27"/>
      <c r="BM577" s="27"/>
      <c r="BN577" s="27"/>
      <c r="BO577" s="27"/>
      <c r="BP577" s="27"/>
      <c r="BQ577" s="27"/>
      <c r="BR577" s="27"/>
      <c r="BS577" s="27"/>
      <c r="BT577" s="27"/>
      <c r="BU577" s="27"/>
      <c r="BV577" s="27"/>
      <c r="BW577" s="27"/>
      <c r="BX577" s="27"/>
      <c r="BY577" s="27"/>
      <c r="BZ577" s="27"/>
      <c r="CA577" s="27"/>
      <c r="CB577" s="27"/>
      <c r="CC577" s="27"/>
      <c r="CD577" s="27"/>
      <c r="CE577" s="27"/>
      <c r="CF577" s="27"/>
      <c r="CG577" s="27"/>
      <c r="CH577" s="27"/>
      <c r="CI577" s="27"/>
      <c r="CJ577" s="27"/>
      <c r="CK577" s="27"/>
      <c r="CL577" s="27"/>
      <c r="CM577" s="27"/>
      <c r="CN577" s="27"/>
      <c r="CO577" s="27"/>
      <c r="CP577" s="27"/>
      <c r="CQ577" s="27"/>
      <c r="CR577" s="27"/>
      <c r="CS577" s="27"/>
      <c r="CT577" s="27"/>
      <c r="CU577" s="27"/>
      <c r="CV577" s="27"/>
      <c r="CW577" s="27"/>
      <c r="CX577" s="27"/>
      <c r="CY577" s="27"/>
      <c r="CZ577" s="27"/>
      <c r="DA577" s="27"/>
      <c r="DB577" s="27"/>
      <c r="DC577" s="27"/>
      <c r="DD577" s="27"/>
      <c r="DE577" s="27"/>
      <c r="DF577" s="27"/>
      <c r="DG577" s="27"/>
      <c r="DH577" s="27"/>
      <c r="DI577" s="27"/>
      <c r="DJ577" s="27"/>
      <c r="DK577" s="27"/>
      <c r="DL577" s="27"/>
      <c r="DM577" s="27"/>
      <c r="DN577" s="27"/>
      <c r="DO577" s="27"/>
      <c r="DP577" s="27"/>
      <c r="DQ577" s="27"/>
      <c r="DR577" s="27"/>
      <c r="DS577" s="27"/>
      <c r="DT577" s="27"/>
      <c r="DU577" s="27"/>
      <c r="DV577" s="27"/>
      <c r="DW577" s="27"/>
      <c r="DX577" s="27"/>
      <c r="DY577" s="27"/>
      <c r="DZ577" s="27"/>
      <c r="EA577" s="27"/>
      <c r="EB577" s="27"/>
      <c r="EC577" s="27"/>
      <c r="ED577" s="27"/>
      <c r="EE577" s="27"/>
      <c r="EF577" s="27"/>
      <c r="EG577" s="27"/>
      <c r="EH577" s="27"/>
      <c r="EI577" s="27"/>
      <c r="EJ577" s="27"/>
      <c r="EK577" s="27"/>
      <c r="EL577" s="27"/>
      <c r="EM577" s="27"/>
      <c r="EN577" s="27"/>
      <c r="EO577" s="27"/>
      <c r="EP577" s="27"/>
      <c r="EQ577" s="27"/>
      <c r="ER577" s="27"/>
      <c r="ES577" s="27"/>
      <c r="ET577" s="27"/>
      <c r="EU577" s="27"/>
      <c r="EV577" s="27"/>
      <c r="EW577" s="27"/>
      <c r="EX577" s="27"/>
      <c r="EY577" s="27"/>
      <c r="EZ577" s="27"/>
      <c r="FA577" s="27"/>
      <c r="FB577" s="27"/>
      <c r="FC577" s="27"/>
      <c r="FD577" s="27"/>
      <c r="FE577" s="27"/>
      <c r="FF577" s="27"/>
      <c r="FG577" s="27"/>
      <c r="FH577" s="27"/>
      <c r="FI577" s="27"/>
      <c r="FJ577" s="27"/>
      <c r="FK577" s="27"/>
      <c r="FL577" s="27"/>
      <c r="FM577" s="27"/>
      <c r="FN577" s="27"/>
      <c r="FO577" s="27"/>
      <c r="FP577" s="27"/>
      <c r="FQ577" s="27"/>
      <c r="FR577" s="27"/>
      <c r="FS577" s="27"/>
      <c r="FT577" s="27"/>
      <c r="FU577" s="27"/>
      <c r="FV577" s="27"/>
      <c r="FW577" s="27"/>
      <c r="FX577" s="27"/>
      <c r="FY577" s="27"/>
      <c r="FZ577" s="27"/>
      <c r="GA577" s="27"/>
      <c r="GB577" s="27"/>
      <c r="GC577" s="27"/>
      <c r="GD577" s="27"/>
      <c r="GE577" s="27"/>
      <c r="GF577" s="27"/>
      <c r="GG577" s="27"/>
      <c r="GH577" s="27"/>
      <c r="GI577" s="27"/>
      <c r="GJ577" s="27"/>
      <c r="GK577" s="27"/>
      <c r="GL577" s="27"/>
      <c r="GM577" s="27"/>
      <c r="GN577" s="27"/>
      <c r="GO577" s="27"/>
      <c r="GP577" s="27"/>
      <c r="GQ577" s="27"/>
      <c r="GR577" s="27"/>
      <c r="GS577" s="27"/>
      <c r="GT577" s="27"/>
      <c r="GU577" s="27"/>
      <c r="GV577" s="27"/>
      <c r="GW577" s="27"/>
      <c r="GX577" s="27"/>
      <c r="GY577" s="27"/>
      <c r="GZ577" s="27"/>
      <c r="HA577" s="27"/>
      <c r="HB577" s="27"/>
      <c r="HC577" s="27"/>
      <c r="HD577" s="27"/>
      <c r="HE577" s="27"/>
      <c r="HF577" s="27"/>
      <c r="HG577" s="27"/>
      <c r="HH577" s="27"/>
      <c r="HI577" s="27"/>
      <c r="HJ577" s="27"/>
      <c r="HK577" s="27"/>
      <c r="HL577" s="27"/>
      <c r="HM577" s="27"/>
      <c r="HN577" s="27"/>
      <c r="HO577" s="27"/>
      <c r="HP577" s="27"/>
      <c r="HQ577" s="27"/>
      <c r="HR577" s="27"/>
      <c r="HS577" s="27"/>
      <c r="HT577" s="27"/>
      <c r="HU577" s="27"/>
      <c r="HV577" s="27"/>
      <c r="HW577" s="27"/>
      <c r="HX577" s="27"/>
      <c r="HY577" s="27"/>
      <c r="HZ577" s="27"/>
      <c r="IA577" s="27"/>
      <c r="IB577" s="27"/>
      <c r="IC577" s="27"/>
      <c r="ID577" s="27"/>
      <c r="IE577" s="27"/>
      <c r="IF577" s="27"/>
      <c r="IG577" s="27"/>
      <c r="IH577" s="27"/>
      <c r="II577" s="27"/>
      <c r="IJ577" s="27"/>
      <c r="IK577" s="27"/>
      <c r="IL577" s="27"/>
      <c r="IM577" s="27"/>
      <c r="IN577" s="27"/>
    </row>
    <row r="578" spans="1:248" s="28" customFormat="1" ht="60" customHeight="1">
      <c r="A578" s="27"/>
      <c r="B578" s="27"/>
      <c r="C578" s="27"/>
      <c r="D578" s="27"/>
      <c r="E578" s="70"/>
      <c r="F578" s="71"/>
      <c r="G578" s="71"/>
      <c r="H578" s="72"/>
      <c r="I578" s="27"/>
      <c r="J578" s="27"/>
      <c r="K578" s="27"/>
      <c r="L578" s="71"/>
      <c r="M578" s="71"/>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c r="BH578" s="27"/>
      <c r="BI578" s="27"/>
      <c r="BJ578" s="27"/>
      <c r="BK578" s="27"/>
      <c r="BL578" s="27"/>
      <c r="BM578" s="27"/>
      <c r="BN578" s="27"/>
      <c r="BO578" s="27"/>
      <c r="BP578" s="27"/>
      <c r="BQ578" s="27"/>
      <c r="BR578" s="27"/>
      <c r="BS578" s="27"/>
      <c r="BT578" s="27"/>
      <c r="BU578" s="27"/>
      <c r="BV578" s="27"/>
      <c r="BW578" s="27"/>
      <c r="BX578" s="27"/>
      <c r="BY578" s="27"/>
      <c r="BZ578" s="27"/>
      <c r="CA578" s="27"/>
      <c r="CB578" s="27"/>
      <c r="CC578" s="27"/>
      <c r="CD578" s="27"/>
      <c r="CE578" s="27"/>
      <c r="CF578" s="27"/>
      <c r="CG578" s="27"/>
      <c r="CH578" s="27"/>
      <c r="CI578" s="27"/>
      <c r="CJ578" s="27"/>
      <c r="CK578" s="27"/>
      <c r="CL578" s="27"/>
      <c r="CM578" s="27"/>
      <c r="CN578" s="27"/>
      <c r="CO578" s="27"/>
      <c r="CP578" s="27"/>
      <c r="CQ578" s="27"/>
      <c r="CR578" s="27"/>
      <c r="CS578" s="27"/>
      <c r="CT578" s="27"/>
      <c r="CU578" s="27"/>
      <c r="CV578" s="27"/>
      <c r="CW578" s="27"/>
      <c r="CX578" s="27"/>
      <c r="CY578" s="27"/>
      <c r="CZ578" s="27"/>
      <c r="DA578" s="27"/>
      <c r="DB578" s="27"/>
      <c r="DC578" s="27"/>
      <c r="DD578" s="27"/>
      <c r="DE578" s="27"/>
      <c r="DF578" s="27"/>
      <c r="DG578" s="27"/>
      <c r="DH578" s="27"/>
      <c r="DI578" s="27"/>
      <c r="DJ578" s="27"/>
      <c r="DK578" s="27"/>
      <c r="DL578" s="27"/>
      <c r="DM578" s="27"/>
      <c r="DN578" s="27"/>
      <c r="DO578" s="27"/>
      <c r="DP578" s="27"/>
      <c r="DQ578" s="27"/>
      <c r="DR578" s="27"/>
      <c r="DS578" s="27"/>
      <c r="DT578" s="27"/>
      <c r="DU578" s="27"/>
      <c r="DV578" s="27"/>
      <c r="DW578" s="27"/>
      <c r="DX578" s="27"/>
      <c r="DY578" s="27"/>
      <c r="DZ578" s="27"/>
      <c r="EA578" s="27"/>
      <c r="EB578" s="27"/>
      <c r="EC578" s="27"/>
      <c r="ED578" s="27"/>
      <c r="EE578" s="27"/>
      <c r="EF578" s="27"/>
      <c r="EG578" s="27"/>
      <c r="EH578" s="27"/>
      <c r="EI578" s="27"/>
      <c r="EJ578" s="27"/>
      <c r="EK578" s="27"/>
      <c r="EL578" s="27"/>
      <c r="EM578" s="27"/>
      <c r="EN578" s="27"/>
      <c r="EO578" s="27"/>
      <c r="EP578" s="27"/>
      <c r="EQ578" s="27"/>
      <c r="ER578" s="27"/>
      <c r="ES578" s="27"/>
      <c r="ET578" s="27"/>
      <c r="EU578" s="27"/>
      <c r="EV578" s="27"/>
      <c r="EW578" s="27"/>
      <c r="EX578" s="27"/>
      <c r="EY578" s="27"/>
      <c r="EZ578" s="27"/>
      <c r="FA578" s="27"/>
      <c r="FB578" s="27"/>
      <c r="FC578" s="27"/>
      <c r="FD578" s="27"/>
      <c r="FE578" s="27"/>
      <c r="FF578" s="27"/>
      <c r="FG578" s="27"/>
      <c r="FH578" s="27"/>
      <c r="FI578" s="27"/>
      <c r="FJ578" s="27"/>
      <c r="FK578" s="27"/>
      <c r="FL578" s="27"/>
      <c r="FM578" s="27"/>
      <c r="FN578" s="27"/>
      <c r="FO578" s="27"/>
      <c r="FP578" s="27"/>
      <c r="FQ578" s="27"/>
      <c r="FR578" s="27"/>
      <c r="FS578" s="27"/>
      <c r="FT578" s="27"/>
      <c r="FU578" s="27"/>
      <c r="FV578" s="27"/>
      <c r="FW578" s="27"/>
      <c r="FX578" s="27"/>
      <c r="FY578" s="27"/>
      <c r="FZ578" s="27"/>
      <c r="GA578" s="27"/>
      <c r="GB578" s="27"/>
      <c r="GC578" s="27"/>
      <c r="GD578" s="27"/>
      <c r="GE578" s="27"/>
      <c r="GF578" s="27"/>
      <c r="GG578" s="27"/>
      <c r="GH578" s="27"/>
      <c r="GI578" s="27"/>
      <c r="GJ578" s="27"/>
      <c r="GK578" s="27"/>
      <c r="GL578" s="27"/>
      <c r="GM578" s="27"/>
      <c r="GN578" s="27"/>
      <c r="GO578" s="27"/>
      <c r="GP578" s="27"/>
      <c r="GQ578" s="27"/>
      <c r="GR578" s="27"/>
      <c r="GS578" s="27"/>
      <c r="GT578" s="27"/>
      <c r="GU578" s="27"/>
      <c r="GV578" s="27"/>
      <c r="GW578" s="27"/>
      <c r="GX578" s="27"/>
      <c r="GY578" s="27"/>
      <c r="GZ578" s="27"/>
      <c r="HA578" s="27"/>
      <c r="HB578" s="27"/>
      <c r="HC578" s="27"/>
      <c r="HD578" s="27"/>
      <c r="HE578" s="27"/>
      <c r="HF578" s="27"/>
      <c r="HG578" s="27"/>
      <c r="HH578" s="27"/>
      <c r="HI578" s="27"/>
      <c r="HJ578" s="27"/>
      <c r="HK578" s="27"/>
      <c r="HL578" s="27"/>
      <c r="HM578" s="27"/>
      <c r="HN578" s="27"/>
      <c r="HO578" s="27"/>
      <c r="HP578" s="27"/>
      <c r="HQ578" s="27"/>
      <c r="HR578" s="27"/>
      <c r="HS578" s="27"/>
      <c r="HT578" s="27"/>
      <c r="HU578" s="27"/>
      <c r="HV578" s="27"/>
      <c r="HW578" s="27"/>
      <c r="HX578" s="27"/>
      <c r="HY578" s="27"/>
      <c r="HZ578" s="27"/>
      <c r="IA578" s="27"/>
      <c r="IB578" s="27"/>
      <c r="IC578" s="27"/>
      <c r="ID578" s="27"/>
      <c r="IE578" s="27"/>
      <c r="IF578" s="27"/>
      <c r="IG578" s="27"/>
      <c r="IH578" s="27"/>
      <c r="II578" s="27"/>
      <c r="IJ578" s="27"/>
      <c r="IK578" s="27"/>
      <c r="IL578" s="27"/>
      <c r="IM578" s="27"/>
      <c r="IN578" s="27"/>
    </row>
    <row r="579" spans="1:248" s="28" customFormat="1" ht="60" customHeight="1">
      <c r="A579" s="27"/>
      <c r="B579" s="27"/>
      <c r="C579" s="27"/>
      <c r="D579" s="27"/>
      <c r="E579" s="70"/>
      <c r="F579" s="71"/>
      <c r="G579" s="71"/>
      <c r="H579" s="72"/>
      <c r="I579" s="27"/>
      <c r="J579" s="27"/>
      <c r="K579" s="27"/>
      <c r="L579" s="71"/>
      <c r="M579" s="71"/>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c r="BH579" s="27"/>
      <c r="BI579" s="27"/>
      <c r="BJ579" s="27"/>
      <c r="BK579" s="27"/>
      <c r="BL579" s="27"/>
      <c r="BM579" s="27"/>
      <c r="BN579" s="27"/>
      <c r="BO579" s="27"/>
      <c r="BP579" s="27"/>
      <c r="BQ579" s="27"/>
      <c r="BR579" s="27"/>
      <c r="BS579" s="27"/>
      <c r="BT579" s="27"/>
      <c r="BU579" s="27"/>
      <c r="BV579" s="27"/>
      <c r="BW579" s="27"/>
      <c r="BX579" s="27"/>
      <c r="BY579" s="27"/>
      <c r="BZ579" s="27"/>
      <c r="CA579" s="27"/>
      <c r="CB579" s="27"/>
      <c r="CC579" s="27"/>
      <c r="CD579" s="27"/>
      <c r="CE579" s="27"/>
      <c r="CF579" s="27"/>
      <c r="CG579" s="27"/>
      <c r="CH579" s="27"/>
      <c r="CI579" s="27"/>
      <c r="CJ579" s="27"/>
      <c r="CK579" s="27"/>
      <c r="CL579" s="27"/>
      <c r="CM579" s="27"/>
      <c r="CN579" s="27"/>
      <c r="CO579" s="27"/>
      <c r="CP579" s="27"/>
      <c r="CQ579" s="27"/>
      <c r="CR579" s="27"/>
      <c r="CS579" s="27"/>
      <c r="CT579" s="27"/>
      <c r="CU579" s="27"/>
      <c r="CV579" s="27"/>
      <c r="CW579" s="27"/>
      <c r="CX579" s="27"/>
      <c r="CY579" s="27"/>
      <c r="CZ579" s="27"/>
      <c r="DA579" s="27"/>
      <c r="DB579" s="27"/>
      <c r="DC579" s="27"/>
      <c r="DD579" s="27"/>
      <c r="DE579" s="27"/>
      <c r="DF579" s="27"/>
      <c r="DG579" s="27"/>
      <c r="DH579" s="27"/>
      <c r="DI579" s="27"/>
      <c r="DJ579" s="27"/>
      <c r="DK579" s="27"/>
      <c r="DL579" s="27"/>
      <c r="DM579" s="27"/>
      <c r="DN579" s="27"/>
      <c r="DO579" s="27"/>
      <c r="DP579" s="27"/>
      <c r="DQ579" s="27"/>
      <c r="DR579" s="27"/>
      <c r="DS579" s="27"/>
      <c r="DT579" s="27"/>
      <c r="DU579" s="27"/>
      <c r="DV579" s="27"/>
      <c r="DW579" s="27"/>
      <c r="DX579" s="27"/>
      <c r="DY579" s="27"/>
      <c r="DZ579" s="27"/>
      <c r="EA579" s="27"/>
      <c r="EB579" s="27"/>
      <c r="EC579" s="27"/>
      <c r="ED579" s="27"/>
      <c r="EE579" s="27"/>
      <c r="EF579" s="27"/>
      <c r="EG579" s="27"/>
      <c r="EH579" s="27"/>
      <c r="EI579" s="27"/>
      <c r="EJ579" s="27"/>
      <c r="EK579" s="27"/>
      <c r="EL579" s="27"/>
      <c r="EM579" s="27"/>
      <c r="EN579" s="27"/>
      <c r="EO579" s="27"/>
      <c r="EP579" s="27"/>
      <c r="EQ579" s="27"/>
      <c r="ER579" s="27"/>
      <c r="ES579" s="27"/>
      <c r="ET579" s="27"/>
      <c r="EU579" s="27"/>
      <c r="EV579" s="27"/>
      <c r="EW579" s="27"/>
      <c r="EX579" s="27"/>
      <c r="EY579" s="27"/>
      <c r="EZ579" s="27"/>
      <c r="FA579" s="27"/>
      <c r="FB579" s="27"/>
      <c r="FC579" s="27"/>
      <c r="FD579" s="27"/>
      <c r="FE579" s="27"/>
      <c r="FF579" s="27"/>
      <c r="FG579" s="27"/>
      <c r="FH579" s="27"/>
      <c r="FI579" s="27"/>
      <c r="FJ579" s="27"/>
      <c r="FK579" s="27"/>
      <c r="FL579" s="27"/>
      <c r="FM579" s="27"/>
      <c r="FN579" s="27"/>
      <c r="FO579" s="27"/>
      <c r="FP579" s="27"/>
      <c r="FQ579" s="27"/>
      <c r="FR579" s="27"/>
      <c r="FS579" s="27"/>
      <c r="FT579" s="27"/>
      <c r="FU579" s="27"/>
      <c r="FV579" s="27"/>
      <c r="FW579" s="27"/>
      <c r="FX579" s="27"/>
      <c r="FY579" s="27"/>
      <c r="FZ579" s="27"/>
      <c r="GA579" s="27"/>
      <c r="GB579" s="27"/>
      <c r="GC579" s="27"/>
      <c r="GD579" s="27"/>
      <c r="GE579" s="27"/>
      <c r="GF579" s="27"/>
      <c r="GG579" s="27"/>
      <c r="GH579" s="27"/>
      <c r="GI579" s="27"/>
      <c r="GJ579" s="27"/>
      <c r="GK579" s="27"/>
      <c r="GL579" s="27"/>
      <c r="GM579" s="27"/>
      <c r="GN579" s="27"/>
      <c r="GO579" s="27"/>
      <c r="GP579" s="27"/>
      <c r="GQ579" s="27"/>
      <c r="GR579" s="27"/>
      <c r="GS579" s="27"/>
      <c r="GT579" s="27"/>
      <c r="GU579" s="27"/>
      <c r="GV579" s="27"/>
      <c r="GW579" s="27"/>
      <c r="GX579" s="27"/>
      <c r="GY579" s="27"/>
      <c r="GZ579" s="27"/>
      <c r="HA579" s="27"/>
      <c r="HB579" s="27"/>
      <c r="HC579" s="27"/>
      <c r="HD579" s="27"/>
      <c r="HE579" s="27"/>
      <c r="HF579" s="27"/>
      <c r="HG579" s="27"/>
      <c r="HH579" s="27"/>
      <c r="HI579" s="27"/>
      <c r="HJ579" s="27"/>
      <c r="HK579" s="27"/>
      <c r="HL579" s="27"/>
      <c r="HM579" s="27"/>
      <c r="HN579" s="27"/>
      <c r="HO579" s="27"/>
      <c r="HP579" s="27"/>
      <c r="HQ579" s="27"/>
      <c r="HR579" s="27"/>
      <c r="HS579" s="27"/>
      <c r="HT579" s="27"/>
      <c r="HU579" s="27"/>
      <c r="HV579" s="27"/>
      <c r="HW579" s="27"/>
      <c r="HX579" s="27"/>
      <c r="HY579" s="27"/>
      <c r="HZ579" s="27"/>
      <c r="IA579" s="27"/>
      <c r="IB579" s="27"/>
      <c r="IC579" s="27"/>
      <c r="ID579" s="27"/>
      <c r="IE579" s="27"/>
      <c r="IF579" s="27"/>
      <c r="IG579" s="27"/>
      <c r="IH579" s="27"/>
      <c r="II579" s="27"/>
      <c r="IJ579" s="27"/>
      <c r="IK579" s="27"/>
      <c r="IL579" s="27"/>
      <c r="IM579" s="27"/>
      <c r="IN579" s="27"/>
    </row>
    <row r="580" spans="1:248" s="28" customFormat="1" ht="60" customHeight="1">
      <c r="A580" s="27"/>
      <c r="B580" s="27"/>
      <c r="C580" s="27"/>
      <c r="D580" s="27"/>
      <c r="E580" s="70"/>
      <c r="F580" s="71"/>
      <c r="G580" s="71"/>
      <c r="H580" s="72"/>
      <c r="I580" s="27"/>
      <c r="J580" s="27"/>
      <c r="K580" s="27"/>
      <c r="L580" s="71"/>
      <c r="M580" s="71"/>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c r="BH580" s="27"/>
      <c r="BI580" s="27"/>
      <c r="BJ580" s="27"/>
      <c r="BK580" s="27"/>
      <c r="BL580" s="27"/>
      <c r="BM580" s="27"/>
      <c r="BN580" s="27"/>
      <c r="BO580" s="27"/>
      <c r="BP580" s="27"/>
      <c r="BQ580" s="27"/>
      <c r="BR580" s="27"/>
      <c r="BS580" s="27"/>
      <c r="BT580" s="27"/>
      <c r="BU580" s="27"/>
      <c r="BV580" s="27"/>
      <c r="BW580" s="27"/>
      <c r="BX580" s="27"/>
      <c r="BY580" s="27"/>
      <c r="BZ580" s="27"/>
      <c r="CA580" s="27"/>
      <c r="CB580" s="27"/>
      <c r="CC580" s="27"/>
      <c r="CD580" s="27"/>
      <c r="CE580" s="27"/>
      <c r="CF580" s="27"/>
      <c r="CG580" s="27"/>
      <c r="CH580" s="27"/>
      <c r="CI580" s="27"/>
      <c r="CJ580" s="27"/>
      <c r="CK580" s="27"/>
      <c r="CL580" s="27"/>
      <c r="CM580" s="27"/>
      <c r="CN580" s="27"/>
      <c r="CO580" s="27"/>
      <c r="CP580" s="27"/>
      <c r="CQ580" s="27"/>
      <c r="CR580" s="27"/>
      <c r="CS580" s="27"/>
      <c r="CT580" s="27"/>
      <c r="CU580" s="27"/>
      <c r="CV580" s="27"/>
      <c r="CW580" s="27"/>
      <c r="CX580" s="27"/>
      <c r="CY580" s="27"/>
      <c r="CZ580" s="27"/>
      <c r="DA580" s="27"/>
      <c r="DB580" s="27"/>
      <c r="DC580" s="27"/>
      <c r="DD580" s="27"/>
      <c r="DE580" s="27"/>
      <c r="DF580" s="27"/>
      <c r="DG580" s="27"/>
      <c r="DH580" s="27"/>
      <c r="DI580" s="27"/>
      <c r="DJ580" s="27"/>
      <c r="DK580" s="27"/>
      <c r="DL580" s="27"/>
      <c r="DM580" s="27"/>
      <c r="DN580" s="27"/>
      <c r="DO580" s="27"/>
      <c r="DP580" s="27"/>
      <c r="DQ580" s="27"/>
      <c r="DR580" s="27"/>
      <c r="DS580" s="27"/>
      <c r="DT580" s="27"/>
      <c r="DU580" s="27"/>
      <c r="DV580" s="27"/>
      <c r="DW580" s="27"/>
      <c r="DX580" s="27"/>
      <c r="DY580" s="27"/>
      <c r="DZ580" s="27"/>
      <c r="EA580" s="27"/>
      <c r="EB580" s="27"/>
      <c r="EC580" s="27"/>
      <c r="ED580" s="27"/>
      <c r="EE580" s="27"/>
      <c r="EF580" s="27"/>
      <c r="EG580" s="27"/>
      <c r="EH580" s="27"/>
      <c r="EI580" s="27"/>
      <c r="EJ580" s="27"/>
      <c r="EK580" s="27"/>
      <c r="EL580" s="27"/>
      <c r="EM580" s="27"/>
      <c r="EN580" s="27"/>
      <c r="EO580" s="27"/>
      <c r="EP580" s="27"/>
      <c r="EQ580" s="27"/>
      <c r="ER580" s="27"/>
      <c r="ES580" s="27"/>
      <c r="ET580" s="27"/>
      <c r="EU580" s="27"/>
      <c r="EV580" s="27"/>
      <c r="EW580" s="27"/>
      <c r="EX580" s="27"/>
      <c r="EY580" s="27"/>
      <c r="EZ580" s="27"/>
      <c r="FA580" s="27"/>
      <c r="FB580" s="27"/>
      <c r="FC580" s="27"/>
      <c r="FD580" s="27"/>
      <c r="FE580" s="27"/>
      <c r="FF580" s="27"/>
      <c r="FG580" s="27"/>
      <c r="FH580" s="27"/>
      <c r="FI580" s="27"/>
      <c r="FJ580" s="27"/>
      <c r="FK580" s="27"/>
      <c r="FL580" s="27"/>
      <c r="FM580" s="27"/>
      <c r="FN580" s="27"/>
      <c r="FO580" s="27"/>
      <c r="FP580" s="27"/>
      <c r="FQ580" s="27"/>
      <c r="FR580" s="27"/>
      <c r="FS580" s="27"/>
      <c r="FT580" s="27"/>
      <c r="FU580" s="27"/>
      <c r="FV580" s="27"/>
      <c r="FW580" s="27"/>
      <c r="FX580" s="27"/>
      <c r="FY580" s="27"/>
      <c r="FZ580" s="27"/>
      <c r="GA580" s="27"/>
      <c r="GB580" s="27"/>
      <c r="GC580" s="27"/>
      <c r="GD580" s="27"/>
      <c r="GE580" s="27"/>
      <c r="GF580" s="27"/>
      <c r="GG580" s="27"/>
      <c r="GH580" s="27"/>
      <c r="GI580" s="27"/>
      <c r="GJ580" s="27"/>
      <c r="GK580" s="27"/>
      <c r="GL580" s="27"/>
      <c r="GM580" s="27"/>
      <c r="GN580" s="27"/>
      <c r="GO580" s="27"/>
      <c r="GP580" s="27"/>
      <c r="GQ580" s="27"/>
      <c r="GR580" s="27"/>
      <c r="GS580" s="27"/>
      <c r="GT580" s="27"/>
      <c r="GU580" s="27"/>
      <c r="GV580" s="27"/>
      <c r="GW580" s="27"/>
      <c r="GX580" s="27"/>
      <c r="GY580" s="27"/>
      <c r="GZ580" s="27"/>
      <c r="HA580" s="27"/>
      <c r="HB580" s="27"/>
      <c r="HC580" s="27"/>
      <c r="HD580" s="27"/>
      <c r="HE580" s="27"/>
      <c r="HF580" s="27"/>
      <c r="HG580" s="27"/>
      <c r="HH580" s="27"/>
      <c r="HI580" s="27"/>
      <c r="HJ580" s="27"/>
      <c r="HK580" s="27"/>
      <c r="HL580" s="27"/>
      <c r="HM580" s="27"/>
      <c r="HN580" s="27"/>
      <c r="HO580" s="27"/>
      <c r="HP580" s="27"/>
      <c r="HQ580" s="27"/>
      <c r="HR580" s="27"/>
      <c r="HS580" s="27"/>
      <c r="HT580" s="27"/>
      <c r="HU580" s="27"/>
      <c r="HV580" s="27"/>
      <c r="HW580" s="27"/>
      <c r="HX580" s="27"/>
      <c r="HY580" s="27"/>
      <c r="HZ580" s="27"/>
      <c r="IA580" s="27"/>
      <c r="IB580" s="27"/>
      <c r="IC580" s="27"/>
      <c r="ID580" s="27"/>
      <c r="IE580" s="27"/>
      <c r="IF580" s="27"/>
      <c r="IG580" s="27"/>
      <c r="IH580" s="27"/>
      <c r="II580" s="27"/>
      <c r="IJ580" s="27"/>
      <c r="IK580" s="27"/>
      <c r="IL580" s="27"/>
      <c r="IM580" s="27"/>
      <c r="IN580" s="27"/>
    </row>
    <row r="581" spans="1:248" s="28" customFormat="1" ht="60" customHeight="1">
      <c r="A581" s="27"/>
      <c r="B581" s="27"/>
      <c r="C581" s="27"/>
      <c r="D581" s="27"/>
      <c r="E581" s="70"/>
      <c r="F581" s="71"/>
      <c r="G581" s="71"/>
      <c r="H581" s="72"/>
      <c r="I581" s="27"/>
      <c r="J581" s="27"/>
      <c r="K581" s="27"/>
      <c r="L581" s="71"/>
      <c r="M581" s="71"/>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c r="BH581" s="27"/>
      <c r="BI581" s="27"/>
      <c r="BJ581" s="27"/>
      <c r="BK581" s="27"/>
      <c r="BL581" s="27"/>
      <c r="BM581" s="27"/>
      <c r="BN581" s="27"/>
      <c r="BO581" s="27"/>
      <c r="BP581" s="27"/>
      <c r="BQ581" s="27"/>
      <c r="BR581" s="27"/>
      <c r="BS581" s="27"/>
      <c r="BT581" s="27"/>
      <c r="BU581" s="27"/>
      <c r="BV581" s="27"/>
      <c r="BW581" s="27"/>
      <c r="BX581" s="27"/>
      <c r="BY581" s="27"/>
      <c r="BZ581" s="27"/>
      <c r="CA581" s="27"/>
      <c r="CB581" s="27"/>
      <c r="CC581" s="27"/>
      <c r="CD581" s="27"/>
      <c r="CE581" s="27"/>
      <c r="CF581" s="27"/>
      <c r="CG581" s="27"/>
      <c r="CH581" s="27"/>
      <c r="CI581" s="27"/>
      <c r="CJ581" s="27"/>
      <c r="CK581" s="27"/>
      <c r="CL581" s="27"/>
      <c r="CM581" s="27"/>
      <c r="CN581" s="27"/>
      <c r="CO581" s="27"/>
      <c r="CP581" s="27"/>
      <c r="CQ581" s="27"/>
      <c r="CR581" s="27"/>
      <c r="CS581" s="27"/>
      <c r="CT581" s="27"/>
      <c r="CU581" s="27"/>
      <c r="CV581" s="27"/>
      <c r="CW581" s="27"/>
      <c r="CX581" s="27"/>
      <c r="CY581" s="27"/>
      <c r="CZ581" s="27"/>
      <c r="DA581" s="27"/>
      <c r="DB581" s="27"/>
      <c r="DC581" s="27"/>
      <c r="DD581" s="27"/>
      <c r="DE581" s="27"/>
      <c r="DF581" s="27"/>
      <c r="DG581" s="27"/>
      <c r="DH581" s="27"/>
      <c r="DI581" s="27"/>
      <c r="DJ581" s="27"/>
      <c r="DK581" s="27"/>
      <c r="DL581" s="27"/>
      <c r="DM581" s="27"/>
      <c r="DN581" s="27"/>
      <c r="DO581" s="27"/>
      <c r="DP581" s="27"/>
      <c r="DQ581" s="27"/>
      <c r="DR581" s="27"/>
      <c r="DS581" s="27"/>
      <c r="DT581" s="27"/>
      <c r="DU581" s="27"/>
      <c r="DV581" s="27"/>
      <c r="DW581" s="27"/>
      <c r="DX581" s="27"/>
      <c r="DY581" s="27"/>
      <c r="DZ581" s="27"/>
      <c r="EA581" s="27"/>
      <c r="EB581" s="27"/>
      <c r="EC581" s="27"/>
      <c r="ED581" s="27"/>
      <c r="EE581" s="27"/>
      <c r="EF581" s="27"/>
      <c r="EG581" s="27"/>
      <c r="EH581" s="27"/>
      <c r="EI581" s="27"/>
      <c r="EJ581" s="27"/>
      <c r="EK581" s="27"/>
      <c r="EL581" s="27"/>
      <c r="EM581" s="27"/>
      <c r="EN581" s="27"/>
      <c r="EO581" s="27"/>
      <c r="EP581" s="27"/>
      <c r="EQ581" s="27"/>
      <c r="ER581" s="27"/>
      <c r="ES581" s="27"/>
      <c r="ET581" s="27"/>
      <c r="EU581" s="27"/>
      <c r="EV581" s="27"/>
      <c r="EW581" s="27"/>
      <c r="EX581" s="27"/>
      <c r="EY581" s="27"/>
      <c r="EZ581" s="27"/>
      <c r="FA581" s="27"/>
      <c r="FB581" s="27"/>
      <c r="FC581" s="27"/>
      <c r="FD581" s="27"/>
      <c r="FE581" s="27"/>
      <c r="FF581" s="27"/>
      <c r="FG581" s="27"/>
      <c r="FH581" s="27"/>
      <c r="FI581" s="27"/>
      <c r="FJ581" s="27"/>
      <c r="FK581" s="27"/>
      <c r="FL581" s="27"/>
      <c r="FM581" s="27"/>
      <c r="FN581" s="27"/>
      <c r="FO581" s="27"/>
      <c r="FP581" s="27"/>
      <c r="FQ581" s="27"/>
      <c r="FR581" s="27"/>
      <c r="FS581" s="27"/>
      <c r="FT581" s="27"/>
      <c r="FU581" s="27"/>
      <c r="FV581" s="27"/>
      <c r="FW581" s="27"/>
      <c r="FX581" s="27"/>
      <c r="FY581" s="27"/>
      <c r="FZ581" s="27"/>
      <c r="GA581" s="27"/>
      <c r="GB581" s="27"/>
      <c r="GC581" s="27"/>
      <c r="GD581" s="27"/>
      <c r="GE581" s="27"/>
      <c r="GF581" s="27"/>
      <c r="GG581" s="27"/>
      <c r="GH581" s="27"/>
      <c r="GI581" s="27"/>
      <c r="GJ581" s="27"/>
      <c r="GK581" s="27"/>
      <c r="GL581" s="27"/>
      <c r="GM581" s="27"/>
      <c r="GN581" s="27"/>
      <c r="GO581" s="27"/>
      <c r="GP581" s="27"/>
      <c r="GQ581" s="27"/>
      <c r="GR581" s="27"/>
      <c r="GS581" s="27"/>
      <c r="GT581" s="27"/>
      <c r="GU581" s="27"/>
      <c r="GV581" s="27"/>
      <c r="GW581" s="27"/>
      <c r="GX581" s="27"/>
      <c r="GY581" s="27"/>
      <c r="GZ581" s="27"/>
      <c r="HA581" s="27"/>
      <c r="HB581" s="27"/>
      <c r="HC581" s="27"/>
      <c r="HD581" s="27"/>
      <c r="HE581" s="27"/>
      <c r="HF581" s="27"/>
      <c r="HG581" s="27"/>
      <c r="HH581" s="27"/>
      <c r="HI581" s="27"/>
      <c r="HJ581" s="27"/>
      <c r="HK581" s="27"/>
      <c r="HL581" s="27"/>
      <c r="HM581" s="27"/>
      <c r="HN581" s="27"/>
      <c r="HO581" s="27"/>
      <c r="HP581" s="27"/>
      <c r="HQ581" s="27"/>
      <c r="HR581" s="27"/>
      <c r="HS581" s="27"/>
      <c r="HT581" s="27"/>
      <c r="HU581" s="27"/>
      <c r="HV581" s="27"/>
      <c r="HW581" s="27"/>
      <c r="HX581" s="27"/>
      <c r="HY581" s="27"/>
      <c r="HZ581" s="27"/>
      <c r="IA581" s="27"/>
      <c r="IB581" s="27"/>
      <c r="IC581" s="27"/>
      <c r="ID581" s="27"/>
      <c r="IE581" s="27"/>
      <c r="IF581" s="27"/>
      <c r="IG581" s="27"/>
      <c r="IH581" s="27"/>
      <c r="II581" s="27"/>
      <c r="IJ581" s="27"/>
      <c r="IK581" s="27"/>
      <c r="IL581" s="27"/>
      <c r="IM581" s="27"/>
      <c r="IN581" s="27"/>
    </row>
    <row r="582" spans="1:248" s="28" customFormat="1" ht="60" customHeight="1">
      <c r="A582" s="27"/>
      <c r="B582" s="27"/>
      <c r="C582" s="27"/>
      <c r="D582" s="27"/>
      <c r="E582" s="70"/>
      <c r="F582" s="71"/>
      <c r="G582" s="71"/>
      <c r="H582" s="72"/>
      <c r="I582" s="27"/>
      <c r="J582" s="27"/>
      <c r="K582" s="27"/>
      <c r="L582" s="71"/>
      <c r="M582" s="71"/>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c r="BH582" s="27"/>
      <c r="BI582" s="27"/>
      <c r="BJ582" s="27"/>
      <c r="BK582" s="27"/>
      <c r="BL582" s="27"/>
      <c r="BM582" s="27"/>
      <c r="BN582" s="27"/>
      <c r="BO582" s="27"/>
      <c r="BP582" s="27"/>
      <c r="BQ582" s="27"/>
      <c r="BR582" s="27"/>
      <c r="BS582" s="27"/>
      <c r="BT582" s="27"/>
      <c r="BU582" s="27"/>
      <c r="BV582" s="27"/>
      <c r="BW582" s="27"/>
      <c r="BX582" s="27"/>
      <c r="BY582" s="27"/>
      <c r="BZ582" s="27"/>
      <c r="CA582" s="27"/>
      <c r="CB582" s="27"/>
      <c r="CC582" s="27"/>
      <c r="CD582" s="27"/>
      <c r="CE582" s="27"/>
      <c r="CF582" s="27"/>
      <c r="CG582" s="27"/>
      <c r="CH582" s="27"/>
      <c r="CI582" s="27"/>
      <c r="CJ582" s="27"/>
      <c r="CK582" s="27"/>
      <c r="CL582" s="27"/>
      <c r="CM582" s="27"/>
      <c r="CN582" s="27"/>
      <c r="CO582" s="27"/>
      <c r="CP582" s="27"/>
      <c r="CQ582" s="27"/>
      <c r="CR582" s="27"/>
      <c r="CS582" s="27"/>
      <c r="CT582" s="27"/>
      <c r="CU582" s="27"/>
      <c r="CV582" s="27"/>
      <c r="CW582" s="27"/>
      <c r="CX582" s="27"/>
      <c r="CY582" s="27"/>
      <c r="CZ582" s="27"/>
      <c r="DA582" s="27"/>
      <c r="DB582" s="27"/>
      <c r="DC582" s="27"/>
      <c r="DD582" s="27"/>
      <c r="DE582" s="27"/>
      <c r="DF582" s="27"/>
      <c r="DG582" s="27"/>
      <c r="DH582" s="27"/>
      <c r="DI582" s="27"/>
      <c r="DJ582" s="27"/>
      <c r="DK582" s="27"/>
      <c r="DL582" s="27"/>
      <c r="DM582" s="27"/>
      <c r="DN582" s="27"/>
      <c r="DO582" s="27"/>
      <c r="DP582" s="27"/>
      <c r="DQ582" s="27"/>
      <c r="DR582" s="27"/>
      <c r="DS582" s="27"/>
      <c r="DT582" s="27"/>
      <c r="DU582" s="27"/>
      <c r="DV582" s="27"/>
      <c r="DW582" s="27"/>
      <c r="DX582" s="27"/>
      <c r="DY582" s="27"/>
      <c r="DZ582" s="27"/>
      <c r="EA582" s="27"/>
      <c r="EB582" s="27"/>
      <c r="EC582" s="27"/>
      <c r="ED582" s="27"/>
      <c r="EE582" s="27"/>
      <c r="EF582" s="27"/>
      <c r="EG582" s="27"/>
      <c r="EH582" s="27"/>
      <c r="EI582" s="27"/>
      <c r="EJ582" s="27"/>
      <c r="EK582" s="27"/>
      <c r="EL582" s="27"/>
      <c r="EM582" s="27"/>
      <c r="EN582" s="27"/>
      <c r="EO582" s="27"/>
      <c r="EP582" s="27"/>
      <c r="EQ582" s="27"/>
      <c r="ER582" s="27"/>
      <c r="ES582" s="27"/>
      <c r="ET582" s="27"/>
      <c r="EU582" s="27"/>
      <c r="EV582" s="27"/>
      <c r="EW582" s="27"/>
      <c r="EX582" s="27"/>
      <c r="EY582" s="27"/>
      <c r="EZ582" s="27"/>
      <c r="FA582" s="27"/>
      <c r="FB582" s="27"/>
      <c r="FC582" s="27"/>
      <c r="FD582" s="27"/>
      <c r="FE582" s="27"/>
      <c r="FF582" s="27"/>
      <c r="FG582" s="27"/>
      <c r="FH582" s="27"/>
      <c r="FI582" s="27"/>
      <c r="FJ582" s="27"/>
      <c r="FK582" s="27"/>
      <c r="FL582" s="27"/>
      <c r="FM582" s="27"/>
      <c r="FN582" s="27"/>
      <c r="FO582" s="27"/>
      <c r="FP582" s="27"/>
      <c r="FQ582" s="27"/>
      <c r="FR582" s="27"/>
      <c r="FS582" s="27"/>
      <c r="FT582" s="27"/>
      <c r="FU582" s="27"/>
      <c r="FV582" s="27"/>
      <c r="FW582" s="27"/>
      <c r="FX582" s="27"/>
      <c r="FY582" s="27"/>
      <c r="FZ582" s="27"/>
      <c r="GA582" s="27"/>
      <c r="GB582" s="27"/>
      <c r="GC582" s="27"/>
      <c r="GD582" s="27"/>
      <c r="GE582" s="27"/>
      <c r="GF582" s="27"/>
      <c r="GG582" s="27"/>
      <c r="GH582" s="27"/>
      <c r="GI582" s="27"/>
      <c r="GJ582" s="27"/>
      <c r="GK582" s="27"/>
      <c r="GL582" s="27"/>
      <c r="GM582" s="27"/>
      <c r="GN582" s="27"/>
      <c r="GO582" s="27"/>
      <c r="GP582" s="27"/>
      <c r="GQ582" s="27"/>
      <c r="GR582" s="27"/>
      <c r="GS582" s="27"/>
      <c r="GT582" s="27"/>
      <c r="GU582" s="27"/>
      <c r="GV582" s="27"/>
      <c r="GW582" s="27"/>
      <c r="GX582" s="27"/>
      <c r="GY582" s="27"/>
      <c r="GZ582" s="27"/>
      <c r="HA582" s="27"/>
      <c r="HB582" s="27"/>
      <c r="HC582" s="27"/>
      <c r="HD582" s="27"/>
      <c r="HE582" s="27"/>
      <c r="HF582" s="27"/>
      <c r="HG582" s="27"/>
      <c r="HH582" s="27"/>
      <c r="HI582" s="27"/>
      <c r="HJ582" s="27"/>
      <c r="HK582" s="27"/>
      <c r="HL582" s="27"/>
      <c r="HM582" s="27"/>
      <c r="HN582" s="27"/>
      <c r="HO582" s="27"/>
      <c r="HP582" s="27"/>
      <c r="HQ582" s="27"/>
      <c r="HR582" s="27"/>
      <c r="HS582" s="27"/>
      <c r="HT582" s="27"/>
      <c r="HU582" s="27"/>
      <c r="HV582" s="27"/>
      <c r="HW582" s="27"/>
      <c r="HX582" s="27"/>
      <c r="HY582" s="27"/>
      <c r="HZ582" s="27"/>
      <c r="IA582" s="27"/>
      <c r="IB582" s="27"/>
      <c r="IC582" s="27"/>
      <c r="ID582" s="27"/>
      <c r="IE582" s="27"/>
      <c r="IF582" s="27"/>
      <c r="IG582" s="27"/>
      <c r="IH582" s="27"/>
      <c r="II582" s="27"/>
      <c r="IJ582" s="27"/>
      <c r="IK582" s="27"/>
      <c r="IL582" s="27"/>
      <c r="IM582" s="27"/>
      <c r="IN582" s="27"/>
    </row>
    <row r="583" spans="1:248" s="28" customFormat="1" ht="60" customHeight="1">
      <c r="A583" s="27"/>
      <c r="B583" s="27"/>
      <c r="C583" s="27"/>
      <c r="D583" s="27"/>
      <c r="E583" s="70"/>
      <c r="F583" s="71"/>
      <c r="G583" s="71"/>
      <c r="H583" s="72"/>
      <c r="I583" s="27"/>
      <c r="J583" s="27"/>
      <c r="K583" s="27"/>
      <c r="L583" s="71"/>
      <c r="M583" s="71"/>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c r="BH583" s="27"/>
      <c r="BI583" s="27"/>
      <c r="BJ583" s="27"/>
      <c r="BK583" s="27"/>
      <c r="BL583" s="27"/>
      <c r="BM583" s="27"/>
      <c r="BN583" s="27"/>
      <c r="BO583" s="27"/>
      <c r="BP583" s="27"/>
      <c r="BQ583" s="27"/>
      <c r="BR583" s="27"/>
      <c r="BS583" s="27"/>
      <c r="BT583" s="27"/>
      <c r="BU583" s="27"/>
      <c r="BV583" s="27"/>
      <c r="BW583" s="27"/>
      <c r="BX583" s="27"/>
      <c r="BY583" s="27"/>
      <c r="BZ583" s="27"/>
      <c r="CA583" s="27"/>
      <c r="CB583" s="27"/>
      <c r="CC583" s="27"/>
      <c r="CD583" s="27"/>
      <c r="CE583" s="27"/>
      <c r="CF583" s="27"/>
      <c r="CG583" s="27"/>
      <c r="CH583" s="27"/>
      <c r="CI583" s="27"/>
      <c r="CJ583" s="27"/>
      <c r="CK583" s="27"/>
      <c r="CL583" s="27"/>
      <c r="CM583" s="27"/>
      <c r="CN583" s="27"/>
      <c r="CO583" s="27"/>
      <c r="CP583" s="27"/>
      <c r="CQ583" s="27"/>
      <c r="CR583" s="27"/>
      <c r="CS583" s="27"/>
      <c r="CT583" s="27"/>
      <c r="CU583" s="27"/>
      <c r="CV583" s="27"/>
      <c r="CW583" s="27"/>
      <c r="CX583" s="27"/>
      <c r="CY583" s="27"/>
      <c r="CZ583" s="27"/>
      <c r="DA583" s="27"/>
      <c r="DB583" s="27"/>
      <c r="DC583" s="27"/>
      <c r="DD583" s="27"/>
      <c r="DE583" s="27"/>
      <c r="DF583" s="27"/>
      <c r="DG583" s="27"/>
      <c r="DH583" s="27"/>
      <c r="DI583" s="27"/>
      <c r="DJ583" s="27"/>
      <c r="DK583" s="27"/>
      <c r="DL583" s="27"/>
      <c r="DM583" s="27"/>
      <c r="DN583" s="27"/>
      <c r="DO583" s="27"/>
      <c r="DP583" s="27"/>
      <c r="DQ583" s="27"/>
      <c r="DR583" s="27"/>
      <c r="DS583" s="27"/>
      <c r="DT583" s="27"/>
      <c r="DU583" s="27"/>
      <c r="DV583" s="27"/>
      <c r="DW583" s="27"/>
      <c r="DX583" s="27"/>
      <c r="DY583" s="27"/>
      <c r="DZ583" s="27"/>
      <c r="EA583" s="27"/>
      <c r="EB583" s="27"/>
      <c r="EC583" s="27"/>
      <c r="ED583" s="27"/>
      <c r="EE583" s="27"/>
      <c r="EF583" s="27"/>
      <c r="EG583" s="27"/>
      <c r="EH583" s="27"/>
      <c r="EI583" s="27"/>
      <c r="EJ583" s="27"/>
      <c r="EK583" s="27"/>
      <c r="EL583" s="27"/>
      <c r="EM583" s="27"/>
      <c r="EN583" s="27"/>
      <c r="EO583" s="27"/>
      <c r="EP583" s="27"/>
      <c r="EQ583" s="27"/>
      <c r="ER583" s="27"/>
      <c r="ES583" s="27"/>
      <c r="ET583" s="27"/>
      <c r="EU583" s="27"/>
      <c r="EV583" s="27"/>
      <c r="EW583" s="27"/>
      <c r="EX583" s="27"/>
      <c r="EY583" s="27"/>
      <c r="EZ583" s="27"/>
      <c r="FA583" s="27"/>
      <c r="FB583" s="27"/>
      <c r="FC583" s="27"/>
      <c r="FD583" s="27"/>
      <c r="FE583" s="27"/>
      <c r="FF583" s="27"/>
      <c r="FG583" s="27"/>
      <c r="FH583" s="27"/>
      <c r="FI583" s="27"/>
      <c r="FJ583" s="27"/>
      <c r="FK583" s="27"/>
      <c r="FL583" s="27"/>
      <c r="FM583" s="27"/>
      <c r="FN583" s="27"/>
      <c r="FO583" s="27"/>
      <c r="FP583" s="27"/>
      <c r="FQ583" s="27"/>
      <c r="FR583" s="27"/>
      <c r="FS583" s="27"/>
      <c r="FT583" s="27"/>
      <c r="FU583" s="27"/>
      <c r="FV583" s="27"/>
      <c r="FW583" s="27"/>
      <c r="FX583" s="27"/>
      <c r="FY583" s="27"/>
      <c r="FZ583" s="27"/>
      <c r="GA583" s="27"/>
      <c r="GB583" s="27"/>
      <c r="GC583" s="27"/>
      <c r="GD583" s="27"/>
      <c r="GE583" s="27"/>
      <c r="GF583" s="27"/>
      <c r="GG583" s="27"/>
      <c r="GH583" s="27"/>
      <c r="GI583" s="27"/>
      <c r="GJ583" s="27"/>
      <c r="GK583" s="27"/>
      <c r="GL583" s="27"/>
      <c r="GM583" s="27"/>
      <c r="GN583" s="27"/>
      <c r="GO583" s="27"/>
      <c r="GP583" s="27"/>
      <c r="GQ583" s="27"/>
      <c r="GR583" s="27"/>
      <c r="GS583" s="27"/>
      <c r="GT583" s="27"/>
      <c r="GU583" s="27"/>
      <c r="GV583" s="27"/>
      <c r="GW583" s="27"/>
      <c r="GX583" s="27"/>
      <c r="GY583" s="27"/>
      <c r="GZ583" s="27"/>
      <c r="HA583" s="27"/>
      <c r="HB583" s="27"/>
      <c r="HC583" s="27"/>
      <c r="HD583" s="27"/>
      <c r="HE583" s="27"/>
      <c r="HF583" s="27"/>
      <c r="HG583" s="27"/>
      <c r="HH583" s="27"/>
      <c r="HI583" s="27"/>
      <c r="HJ583" s="27"/>
      <c r="HK583" s="27"/>
      <c r="HL583" s="27"/>
      <c r="HM583" s="27"/>
      <c r="HN583" s="27"/>
      <c r="HO583" s="27"/>
      <c r="HP583" s="27"/>
      <c r="HQ583" s="27"/>
      <c r="HR583" s="27"/>
      <c r="HS583" s="27"/>
      <c r="HT583" s="27"/>
      <c r="HU583" s="27"/>
      <c r="HV583" s="27"/>
      <c r="HW583" s="27"/>
      <c r="HX583" s="27"/>
      <c r="HY583" s="27"/>
      <c r="HZ583" s="27"/>
      <c r="IA583" s="27"/>
      <c r="IB583" s="27"/>
      <c r="IC583" s="27"/>
      <c r="ID583" s="27"/>
      <c r="IE583" s="27"/>
      <c r="IF583" s="27"/>
      <c r="IG583" s="27"/>
      <c r="IH583" s="27"/>
      <c r="II583" s="27"/>
      <c r="IJ583" s="27"/>
      <c r="IK583" s="27"/>
      <c r="IL583" s="27"/>
      <c r="IM583" s="27"/>
      <c r="IN583" s="27"/>
    </row>
    <row r="584" spans="1:248" s="28" customFormat="1" ht="60" customHeight="1">
      <c r="A584" s="27"/>
      <c r="B584" s="27"/>
      <c r="C584" s="27"/>
      <c r="D584" s="27"/>
      <c r="E584" s="70"/>
      <c r="F584" s="71"/>
      <c r="G584" s="71"/>
      <c r="H584" s="72"/>
      <c r="I584" s="27"/>
      <c r="J584" s="27"/>
      <c r="K584" s="27"/>
      <c r="L584" s="71"/>
      <c r="M584" s="71"/>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c r="BH584" s="27"/>
      <c r="BI584" s="27"/>
      <c r="BJ584" s="27"/>
      <c r="BK584" s="27"/>
      <c r="BL584" s="27"/>
      <c r="BM584" s="27"/>
      <c r="BN584" s="27"/>
      <c r="BO584" s="27"/>
      <c r="BP584" s="27"/>
      <c r="BQ584" s="27"/>
      <c r="BR584" s="27"/>
      <c r="BS584" s="27"/>
      <c r="BT584" s="27"/>
      <c r="BU584" s="27"/>
      <c r="BV584" s="27"/>
      <c r="BW584" s="27"/>
      <c r="BX584" s="27"/>
      <c r="BY584" s="27"/>
      <c r="BZ584" s="27"/>
      <c r="CA584" s="27"/>
      <c r="CB584" s="27"/>
      <c r="CC584" s="27"/>
      <c r="CD584" s="27"/>
      <c r="CE584" s="27"/>
      <c r="CF584" s="27"/>
      <c r="CG584" s="27"/>
      <c r="CH584" s="27"/>
      <c r="CI584" s="27"/>
      <c r="CJ584" s="27"/>
      <c r="CK584" s="27"/>
      <c r="CL584" s="27"/>
      <c r="CM584" s="27"/>
      <c r="CN584" s="27"/>
      <c r="CO584" s="27"/>
      <c r="CP584" s="27"/>
      <c r="CQ584" s="27"/>
      <c r="CR584" s="27"/>
      <c r="CS584" s="27"/>
      <c r="CT584" s="27"/>
      <c r="CU584" s="27"/>
      <c r="CV584" s="27"/>
      <c r="CW584" s="27"/>
      <c r="CX584" s="27"/>
      <c r="CY584" s="27"/>
      <c r="CZ584" s="27"/>
      <c r="DA584" s="27"/>
      <c r="DB584" s="27"/>
      <c r="DC584" s="27"/>
      <c r="DD584" s="27"/>
      <c r="DE584" s="27"/>
      <c r="DF584" s="27"/>
      <c r="DG584" s="27"/>
      <c r="DH584" s="27"/>
      <c r="DI584" s="27"/>
      <c r="DJ584" s="27"/>
      <c r="DK584" s="27"/>
      <c r="DL584" s="27"/>
      <c r="DM584" s="27"/>
      <c r="DN584" s="27"/>
      <c r="DO584" s="27"/>
      <c r="DP584" s="27"/>
      <c r="DQ584" s="27"/>
      <c r="DR584" s="27"/>
      <c r="DS584" s="27"/>
      <c r="DT584" s="27"/>
      <c r="DU584" s="27"/>
      <c r="DV584" s="27"/>
      <c r="DW584" s="27"/>
      <c r="DX584" s="27"/>
      <c r="DY584" s="27"/>
      <c r="DZ584" s="27"/>
      <c r="EA584" s="27"/>
      <c r="EB584" s="27"/>
      <c r="EC584" s="27"/>
      <c r="ED584" s="27"/>
      <c r="EE584" s="27"/>
      <c r="EF584" s="27"/>
      <c r="EG584" s="27"/>
      <c r="EH584" s="27"/>
      <c r="EI584" s="27"/>
      <c r="EJ584" s="27"/>
      <c r="EK584" s="27"/>
      <c r="EL584" s="27"/>
      <c r="EM584" s="27"/>
      <c r="EN584" s="27"/>
      <c r="EO584" s="27"/>
      <c r="EP584" s="27"/>
      <c r="EQ584" s="27"/>
      <c r="ER584" s="27"/>
      <c r="ES584" s="27"/>
      <c r="ET584" s="27"/>
      <c r="EU584" s="27"/>
      <c r="EV584" s="27"/>
      <c r="EW584" s="27"/>
      <c r="EX584" s="27"/>
      <c r="EY584" s="27"/>
      <c r="EZ584" s="27"/>
      <c r="FA584" s="27"/>
      <c r="FB584" s="27"/>
      <c r="FC584" s="27"/>
      <c r="FD584" s="27"/>
      <c r="FE584" s="27"/>
      <c r="FF584" s="27"/>
      <c r="FG584" s="27"/>
      <c r="FH584" s="27"/>
      <c r="FI584" s="27"/>
      <c r="FJ584" s="27"/>
      <c r="FK584" s="27"/>
      <c r="FL584" s="27"/>
      <c r="FM584" s="27"/>
      <c r="FN584" s="27"/>
      <c r="FO584" s="27"/>
      <c r="FP584" s="27"/>
      <c r="FQ584" s="27"/>
      <c r="FR584" s="27"/>
      <c r="FS584" s="27"/>
      <c r="FT584" s="27"/>
      <c r="FU584" s="27"/>
      <c r="FV584" s="27"/>
      <c r="FW584" s="27"/>
      <c r="FX584" s="27"/>
      <c r="FY584" s="27"/>
      <c r="FZ584" s="27"/>
      <c r="GA584" s="27"/>
      <c r="GB584" s="27"/>
      <c r="GC584" s="27"/>
      <c r="GD584" s="27"/>
      <c r="GE584" s="27"/>
      <c r="GF584" s="27"/>
      <c r="GG584" s="27"/>
      <c r="GH584" s="27"/>
      <c r="GI584" s="27"/>
      <c r="GJ584" s="27"/>
      <c r="GK584" s="27"/>
      <c r="GL584" s="27"/>
      <c r="GM584" s="27"/>
      <c r="GN584" s="27"/>
      <c r="GO584" s="27"/>
      <c r="GP584" s="27"/>
      <c r="GQ584" s="27"/>
      <c r="GR584" s="27"/>
      <c r="GS584" s="27"/>
      <c r="GT584" s="27"/>
      <c r="GU584" s="27"/>
      <c r="GV584" s="27"/>
      <c r="GW584" s="27"/>
      <c r="GX584" s="27"/>
      <c r="GY584" s="27"/>
      <c r="GZ584" s="27"/>
      <c r="HA584" s="27"/>
      <c r="HB584" s="27"/>
      <c r="HC584" s="27"/>
      <c r="HD584" s="27"/>
      <c r="HE584" s="27"/>
      <c r="HF584" s="27"/>
      <c r="HG584" s="27"/>
      <c r="HH584" s="27"/>
      <c r="HI584" s="27"/>
      <c r="HJ584" s="27"/>
      <c r="HK584" s="27"/>
      <c r="HL584" s="27"/>
      <c r="HM584" s="27"/>
      <c r="HN584" s="27"/>
      <c r="HO584" s="27"/>
      <c r="HP584" s="27"/>
      <c r="HQ584" s="27"/>
      <c r="HR584" s="27"/>
      <c r="HS584" s="27"/>
      <c r="HT584" s="27"/>
      <c r="HU584" s="27"/>
      <c r="HV584" s="27"/>
      <c r="HW584" s="27"/>
      <c r="HX584" s="27"/>
      <c r="HY584" s="27"/>
      <c r="HZ584" s="27"/>
      <c r="IA584" s="27"/>
      <c r="IB584" s="27"/>
      <c r="IC584" s="27"/>
      <c r="ID584" s="27"/>
      <c r="IE584" s="27"/>
      <c r="IF584" s="27"/>
      <c r="IG584" s="27"/>
      <c r="IH584" s="27"/>
      <c r="II584" s="27"/>
      <c r="IJ584" s="27"/>
      <c r="IK584" s="27"/>
      <c r="IL584" s="27"/>
      <c r="IM584" s="27"/>
      <c r="IN584" s="27"/>
    </row>
    <row r="585" spans="1:248" s="28" customFormat="1" ht="60" customHeight="1">
      <c r="A585" s="27"/>
      <c r="B585" s="27"/>
      <c r="C585" s="27"/>
      <c r="D585" s="27"/>
      <c r="E585" s="70"/>
      <c r="F585" s="71"/>
      <c r="G585" s="71"/>
      <c r="H585" s="72"/>
      <c r="I585" s="27"/>
      <c r="J585" s="27"/>
      <c r="K585" s="27"/>
      <c r="L585" s="71"/>
      <c r="M585" s="71"/>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c r="BH585" s="27"/>
      <c r="BI585" s="27"/>
      <c r="BJ585" s="27"/>
      <c r="BK585" s="27"/>
      <c r="BL585" s="27"/>
      <c r="BM585" s="27"/>
      <c r="BN585" s="27"/>
      <c r="BO585" s="27"/>
      <c r="BP585" s="27"/>
      <c r="BQ585" s="27"/>
      <c r="BR585" s="27"/>
      <c r="BS585" s="27"/>
      <c r="BT585" s="27"/>
      <c r="BU585" s="27"/>
      <c r="BV585" s="27"/>
      <c r="BW585" s="27"/>
      <c r="BX585" s="27"/>
      <c r="BY585" s="27"/>
      <c r="BZ585" s="27"/>
      <c r="CA585" s="27"/>
      <c r="CB585" s="27"/>
      <c r="CC585" s="27"/>
      <c r="CD585" s="27"/>
      <c r="CE585" s="27"/>
      <c r="CF585" s="27"/>
      <c r="CG585" s="27"/>
      <c r="CH585" s="27"/>
      <c r="CI585" s="27"/>
      <c r="CJ585" s="27"/>
      <c r="CK585" s="27"/>
      <c r="CL585" s="27"/>
      <c r="CM585" s="27"/>
      <c r="CN585" s="27"/>
      <c r="CO585" s="27"/>
      <c r="CP585" s="27"/>
      <c r="CQ585" s="27"/>
      <c r="CR585" s="27"/>
      <c r="CS585" s="27"/>
      <c r="CT585" s="27"/>
      <c r="CU585" s="27"/>
      <c r="CV585" s="27"/>
      <c r="CW585" s="27"/>
      <c r="CX585" s="27"/>
      <c r="CY585" s="27"/>
      <c r="CZ585" s="27"/>
      <c r="DA585" s="27"/>
      <c r="DB585" s="27"/>
      <c r="DC585" s="27"/>
      <c r="DD585" s="27"/>
      <c r="DE585" s="27"/>
      <c r="DF585" s="27"/>
      <c r="DG585" s="27"/>
      <c r="DH585" s="27"/>
      <c r="DI585" s="27"/>
      <c r="DJ585" s="27"/>
      <c r="DK585" s="27"/>
      <c r="DL585" s="27"/>
      <c r="DM585" s="27"/>
      <c r="DN585" s="27"/>
      <c r="DO585" s="27"/>
      <c r="DP585" s="27"/>
      <c r="DQ585" s="27"/>
      <c r="DR585" s="27"/>
      <c r="DS585" s="27"/>
      <c r="DT585" s="27"/>
      <c r="DU585" s="27"/>
      <c r="DV585" s="27"/>
      <c r="DW585" s="27"/>
      <c r="DX585" s="27"/>
      <c r="DY585" s="27"/>
      <c r="DZ585" s="27"/>
      <c r="EA585" s="27"/>
      <c r="EB585" s="27"/>
      <c r="EC585" s="27"/>
      <c r="ED585" s="27"/>
      <c r="EE585" s="27"/>
      <c r="EF585" s="27"/>
      <c r="EG585" s="27"/>
      <c r="EH585" s="27"/>
      <c r="EI585" s="27"/>
      <c r="EJ585" s="27"/>
      <c r="EK585" s="27"/>
      <c r="EL585" s="27"/>
      <c r="EM585" s="27"/>
      <c r="EN585" s="27"/>
      <c r="EO585" s="27"/>
      <c r="EP585" s="27"/>
      <c r="EQ585" s="27"/>
      <c r="ER585" s="27"/>
      <c r="ES585" s="27"/>
      <c r="ET585" s="27"/>
      <c r="EU585" s="27"/>
      <c r="EV585" s="27"/>
      <c r="EW585" s="27"/>
      <c r="EX585" s="27"/>
      <c r="EY585" s="27"/>
      <c r="EZ585" s="27"/>
      <c r="FA585" s="27"/>
      <c r="FB585" s="27"/>
      <c r="FC585" s="27"/>
      <c r="FD585" s="27"/>
      <c r="FE585" s="27"/>
      <c r="FF585" s="27"/>
      <c r="FG585" s="27"/>
      <c r="FH585" s="27"/>
      <c r="FI585" s="27"/>
      <c r="FJ585" s="27"/>
      <c r="FK585" s="27"/>
      <c r="FL585" s="27"/>
      <c r="FM585" s="27"/>
      <c r="FN585" s="27"/>
      <c r="FO585" s="27"/>
      <c r="FP585" s="27"/>
      <c r="FQ585" s="27"/>
      <c r="FR585" s="27"/>
      <c r="FS585" s="27"/>
      <c r="FT585" s="27"/>
      <c r="FU585" s="27"/>
      <c r="FV585" s="27"/>
      <c r="FW585" s="27"/>
      <c r="FX585" s="27"/>
      <c r="FY585" s="27"/>
      <c r="FZ585" s="27"/>
      <c r="GA585" s="27"/>
      <c r="GB585" s="27"/>
      <c r="GC585" s="27"/>
      <c r="GD585" s="27"/>
      <c r="GE585" s="27"/>
      <c r="GF585" s="27"/>
      <c r="GG585" s="27"/>
      <c r="GH585" s="27"/>
      <c r="GI585" s="27"/>
      <c r="GJ585" s="27"/>
      <c r="GK585" s="27"/>
      <c r="GL585" s="27"/>
      <c r="GM585" s="27"/>
      <c r="GN585" s="27"/>
      <c r="GO585" s="27"/>
      <c r="GP585" s="27"/>
      <c r="GQ585" s="27"/>
      <c r="GR585" s="27"/>
      <c r="GS585" s="27"/>
      <c r="GT585" s="27"/>
      <c r="GU585" s="27"/>
      <c r="GV585" s="27"/>
      <c r="GW585" s="27"/>
      <c r="GX585" s="27"/>
      <c r="GY585" s="27"/>
      <c r="GZ585" s="27"/>
      <c r="HA585" s="27"/>
      <c r="HB585" s="27"/>
      <c r="HC585" s="27"/>
      <c r="HD585" s="27"/>
      <c r="HE585" s="27"/>
      <c r="HF585" s="27"/>
      <c r="HG585" s="27"/>
      <c r="HH585" s="27"/>
      <c r="HI585" s="27"/>
      <c r="HJ585" s="27"/>
      <c r="HK585" s="27"/>
      <c r="HL585" s="27"/>
      <c r="HM585" s="27"/>
      <c r="HN585" s="27"/>
      <c r="HO585" s="27"/>
      <c r="HP585" s="27"/>
      <c r="HQ585" s="27"/>
      <c r="HR585" s="27"/>
      <c r="HS585" s="27"/>
      <c r="HT585" s="27"/>
      <c r="HU585" s="27"/>
      <c r="HV585" s="27"/>
      <c r="HW585" s="27"/>
      <c r="HX585" s="27"/>
      <c r="HY585" s="27"/>
      <c r="HZ585" s="27"/>
      <c r="IA585" s="27"/>
      <c r="IB585" s="27"/>
      <c r="IC585" s="27"/>
      <c r="ID585" s="27"/>
      <c r="IE585" s="27"/>
      <c r="IF585" s="27"/>
      <c r="IG585" s="27"/>
      <c r="IH585" s="27"/>
      <c r="II585" s="27"/>
      <c r="IJ585" s="27"/>
      <c r="IK585" s="27"/>
      <c r="IL585" s="27"/>
      <c r="IM585" s="27"/>
      <c r="IN585" s="27"/>
    </row>
    <row r="586" spans="1:248" s="28" customFormat="1" ht="60" customHeight="1">
      <c r="A586" s="27"/>
      <c r="B586" s="27"/>
      <c r="C586" s="27"/>
      <c r="D586" s="27"/>
      <c r="E586" s="70"/>
      <c r="F586" s="71"/>
      <c r="G586" s="71"/>
      <c r="H586" s="72"/>
      <c r="I586" s="27"/>
      <c r="J586" s="27"/>
      <c r="K586" s="27"/>
      <c r="L586" s="71"/>
      <c r="M586" s="71"/>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c r="BH586" s="27"/>
      <c r="BI586" s="27"/>
      <c r="BJ586" s="27"/>
      <c r="BK586" s="27"/>
      <c r="BL586" s="27"/>
      <c r="BM586" s="27"/>
      <c r="BN586" s="27"/>
      <c r="BO586" s="27"/>
      <c r="BP586" s="27"/>
      <c r="BQ586" s="27"/>
      <c r="BR586" s="27"/>
      <c r="BS586" s="27"/>
      <c r="BT586" s="27"/>
      <c r="BU586" s="27"/>
      <c r="BV586" s="27"/>
      <c r="BW586" s="27"/>
      <c r="BX586" s="27"/>
      <c r="BY586" s="27"/>
      <c r="BZ586" s="27"/>
      <c r="CA586" s="27"/>
      <c r="CB586" s="27"/>
      <c r="CC586" s="27"/>
      <c r="CD586" s="27"/>
      <c r="CE586" s="27"/>
      <c r="CF586" s="27"/>
      <c r="CG586" s="27"/>
      <c r="CH586" s="27"/>
      <c r="CI586" s="27"/>
      <c r="CJ586" s="27"/>
      <c r="CK586" s="27"/>
      <c r="CL586" s="27"/>
      <c r="CM586" s="27"/>
      <c r="CN586" s="27"/>
      <c r="CO586" s="27"/>
      <c r="CP586" s="27"/>
      <c r="CQ586" s="27"/>
      <c r="CR586" s="27"/>
      <c r="CS586" s="27"/>
      <c r="CT586" s="27"/>
      <c r="CU586" s="27"/>
      <c r="CV586" s="27"/>
      <c r="CW586" s="27"/>
      <c r="CX586" s="27"/>
      <c r="CY586" s="27"/>
      <c r="CZ586" s="27"/>
      <c r="DA586" s="27"/>
      <c r="DB586" s="27"/>
      <c r="DC586" s="27"/>
      <c r="DD586" s="27"/>
      <c r="DE586" s="27"/>
      <c r="DF586" s="27"/>
      <c r="DG586" s="27"/>
      <c r="DH586" s="27"/>
      <c r="DI586" s="27"/>
      <c r="DJ586" s="27"/>
      <c r="DK586" s="27"/>
      <c r="DL586" s="27"/>
      <c r="DM586" s="27"/>
      <c r="DN586" s="27"/>
      <c r="DO586" s="27"/>
      <c r="DP586" s="27"/>
      <c r="DQ586" s="27"/>
      <c r="DR586" s="27"/>
      <c r="DS586" s="27"/>
      <c r="DT586" s="27"/>
      <c r="DU586" s="27"/>
      <c r="DV586" s="27"/>
      <c r="DW586" s="27"/>
      <c r="DX586" s="27"/>
      <c r="DY586" s="27"/>
      <c r="DZ586" s="27"/>
      <c r="EA586" s="27"/>
      <c r="EB586" s="27"/>
      <c r="EC586" s="27"/>
      <c r="ED586" s="27"/>
      <c r="EE586" s="27"/>
      <c r="EF586" s="27"/>
      <c r="EG586" s="27"/>
      <c r="EH586" s="27"/>
      <c r="EI586" s="27"/>
      <c r="EJ586" s="27"/>
      <c r="EK586" s="27"/>
      <c r="EL586" s="27"/>
      <c r="EM586" s="27"/>
      <c r="EN586" s="27"/>
      <c r="EO586" s="27"/>
      <c r="EP586" s="27"/>
      <c r="EQ586" s="27"/>
      <c r="ER586" s="27"/>
      <c r="ES586" s="27"/>
      <c r="ET586" s="27"/>
      <c r="EU586" s="27"/>
      <c r="EV586" s="27"/>
      <c r="EW586" s="27"/>
      <c r="EX586" s="27"/>
      <c r="EY586" s="27"/>
      <c r="EZ586" s="27"/>
      <c r="FA586" s="27"/>
      <c r="FB586" s="27"/>
      <c r="FC586" s="27"/>
      <c r="FD586" s="27"/>
      <c r="FE586" s="27"/>
      <c r="FF586" s="27"/>
      <c r="FG586" s="27"/>
      <c r="FH586" s="27"/>
      <c r="FI586" s="27"/>
      <c r="FJ586" s="27"/>
      <c r="FK586" s="27"/>
      <c r="FL586" s="27"/>
      <c r="FM586" s="27"/>
      <c r="FN586" s="27"/>
      <c r="FO586" s="27"/>
      <c r="FP586" s="27"/>
      <c r="FQ586" s="27"/>
      <c r="FR586" s="27"/>
      <c r="FS586" s="27"/>
      <c r="FT586" s="27"/>
      <c r="FU586" s="27"/>
      <c r="FV586" s="27"/>
      <c r="FW586" s="27"/>
      <c r="FX586" s="27"/>
      <c r="FY586" s="27"/>
      <c r="FZ586" s="27"/>
      <c r="GA586" s="27"/>
      <c r="GB586" s="27"/>
      <c r="GC586" s="27"/>
      <c r="GD586" s="27"/>
      <c r="GE586" s="27"/>
      <c r="GF586" s="27"/>
      <c r="GG586" s="27"/>
      <c r="GH586" s="27"/>
      <c r="GI586" s="27"/>
      <c r="GJ586" s="27"/>
      <c r="GK586" s="27"/>
      <c r="GL586" s="27"/>
      <c r="GM586" s="27"/>
      <c r="GN586" s="27"/>
      <c r="GO586" s="27"/>
      <c r="GP586" s="27"/>
      <c r="GQ586" s="27"/>
      <c r="GR586" s="27"/>
      <c r="GS586" s="27"/>
      <c r="GT586" s="27"/>
      <c r="GU586" s="27"/>
      <c r="GV586" s="27"/>
      <c r="GW586" s="27"/>
      <c r="GX586" s="27"/>
      <c r="GY586" s="27"/>
      <c r="GZ586" s="27"/>
      <c r="HA586" s="27"/>
      <c r="HB586" s="27"/>
      <c r="HC586" s="27"/>
      <c r="HD586" s="27"/>
      <c r="HE586" s="27"/>
      <c r="HF586" s="27"/>
      <c r="HG586" s="27"/>
      <c r="HH586" s="27"/>
      <c r="HI586" s="27"/>
      <c r="HJ586" s="27"/>
      <c r="HK586" s="27"/>
      <c r="HL586" s="27"/>
      <c r="HM586" s="27"/>
      <c r="HN586" s="27"/>
      <c r="HO586" s="27"/>
      <c r="HP586" s="27"/>
      <c r="HQ586" s="27"/>
      <c r="HR586" s="27"/>
      <c r="HS586" s="27"/>
      <c r="HT586" s="27"/>
      <c r="HU586" s="27"/>
      <c r="HV586" s="27"/>
      <c r="HW586" s="27"/>
      <c r="HX586" s="27"/>
      <c r="HY586" s="27"/>
      <c r="HZ586" s="27"/>
      <c r="IA586" s="27"/>
      <c r="IB586" s="27"/>
      <c r="IC586" s="27"/>
      <c r="ID586" s="27"/>
      <c r="IE586" s="27"/>
      <c r="IF586" s="27"/>
      <c r="IG586" s="27"/>
      <c r="IH586" s="27"/>
      <c r="II586" s="27"/>
      <c r="IJ586" s="27"/>
      <c r="IK586" s="27"/>
      <c r="IL586" s="27"/>
      <c r="IM586" s="27"/>
      <c r="IN586" s="27"/>
    </row>
    <row r="587" spans="1:248" s="28" customFormat="1" ht="60" customHeight="1">
      <c r="A587" s="27"/>
      <c r="B587" s="27"/>
      <c r="C587" s="27"/>
      <c r="D587" s="27"/>
      <c r="E587" s="70"/>
      <c r="F587" s="71"/>
      <c r="G587" s="71"/>
      <c r="H587" s="72"/>
      <c r="I587" s="27"/>
      <c r="J587" s="27"/>
      <c r="K587" s="27"/>
      <c r="L587" s="71"/>
      <c r="M587" s="71"/>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c r="BH587" s="27"/>
      <c r="BI587" s="27"/>
      <c r="BJ587" s="27"/>
      <c r="BK587" s="27"/>
      <c r="BL587" s="27"/>
      <c r="BM587" s="27"/>
      <c r="BN587" s="27"/>
      <c r="BO587" s="27"/>
      <c r="BP587" s="27"/>
      <c r="BQ587" s="27"/>
      <c r="BR587" s="27"/>
      <c r="BS587" s="27"/>
      <c r="BT587" s="27"/>
      <c r="BU587" s="27"/>
      <c r="BV587" s="27"/>
      <c r="BW587" s="27"/>
      <c r="BX587" s="27"/>
      <c r="BY587" s="27"/>
      <c r="BZ587" s="27"/>
      <c r="CA587" s="27"/>
      <c r="CB587" s="27"/>
      <c r="CC587" s="27"/>
      <c r="CD587" s="27"/>
      <c r="CE587" s="27"/>
      <c r="CF587" s="27"/>
      <c r="CG587" s="27"/>
      <c r="CH587" s="27"/>
      <c r="CI587" s="27"/>
      <c r="CJ587" s="27"/>
      <c r="CK587" s="27"/>
      <c r="CL587" s="27"/>
      <c r="CM587" s="27"/>
      <c r="CN587" s="27"/>
      <c r="CO587" s="27"/>
      <c r="CP587" s="27"/>
      <c r="CQ587" s="27"/>
      <c r="CR587" s="27"/>
      <c r="CS587" s="27"/>
      <c r="CT587" s="27"/>
      <c r="CU587" s="27"/>
      <c r="CV587" s="27"/>
      <c r="CW587" s="27"/>
      <c r="CX587" s="27"/>
      <c r="CY587" s="27"/>
      <c r="CZ587" s="27"/>
      <c r="DA587" s="27"/>
      <c r="DB587" s="27"/>
      <c r="DC587" s="27"/>
      <c r="DD587" s="27"/>
      <c r="DE587" s="27"/>
      <c r="DF587" s="27"/>
      <c r="DG587" s="27"/>
      <c r="DH587" s="27"/>
      <c r="DI587" s="27"/>
      <c r="DJ587" s="27"/>
      <c r="DK587" s="27"/>
      <c r="DL587" s="27"/>
      <c r="DM587" s="27"/>
      <c r="DN587" s="27"/>
      <c r="DO587" s="27"/>
      <c r="DP587" s="27"/>
      <c r="DQ587" s="27"/>
      <c r="DR587" s="27"/>
      <c r="DS587" s="27"/>
      <c r="DT587" s="27"/>
      <c r="DU587" s="27"/>
      <c r="DV587" s="27"/>
      <c r="DW587" s="27"/>
      <c r="DX587" s="27"/>
      <c r="DY587" s="27"/>
      <c r="DZ587" s="27"/>
      <c r="EA587" s="27"/>
      <c r="EB587" s="27"/>
      <c r="EC587" s="27"/>
      <c r="ED587" s="27"/>
      <c r="EE587" s="27"/>
      <c r="EF587" s="27"/>
      <c r="EG587" s="27"/>
      <c r="EH587" s="27"/>
      <c r="EI587" s="27"/>
      <c r="EJ587" s="27"/>
      <c r="EK587" s="27"/>
      <c r="EL587" s="27"/>
      <c r="EM587" s="27"/>
      <c r="EN587" s="27"/>
      <c r="EO587" s="27"/>
      <c r="EP587" s="27"/>
      <c r="EQ587" s="27"/>
      <c r="ER587" s="27"/>
      <c r="ES587" s="27"/>
      <c r="ET587" s="27"/>
      <c r="EU587" s="27"/>
      <c r="EV587" s="27"/>
      <c r="EW587" s="27"/>
      <c r="EX587" s="27"/>
      <c r="EY587" s="27"/>
      <c r="EZ587" s="27"/>
      <c r="FA587" s="27"/>
      <c r="FB587" s="27"/>
      <c r="FC587" s="27"/>
      <c r="FD587" s="27"/>
      <c r="FE587" s="27"/>
      <c r="FF587" s="27"/>
      <c r="FG587" s="27"/>
      <c r="FH587" s="27"/>
      <c r="FI587" s="27"/>
      <c r="FJ587" s="27"/>
      <c r="FK587" s="27"/>
      <c r="FL587" s="27"/>
      <c r="FM587" s="27"/>
      <c r="FN587" s="27"/>
      <c r="FO587" s="27"/>
      <c r="FP587" s="27"/>
      <c r="FQ587" s="27"/>
      <c r="FR587" s="27"/>
      <c r="FS587" s="27"/>
      <c r="FT587" s="27"/>
      <c r="FU587" s="27"/>
      <c r="FV587" s="27"/>
      <c r="FW587" s="27"/>
      <c r="FX587" s="27"/>
      <c r="FY587" s="27"/>
      <c r="FZ587" s="27"/>
      <c r="GA587" s="27"/>
      <c r="GB587" s="27"/>
      <c r="GC587" s="27"/>
      <c r="GD587" s="27"/>
      <c r="GE587" s="27"/>
      <c r="GF587" s="27"/>
      <c r="GG587" s="27"/>
      <c r="GH587" s="27"/>
      <c r="GI587" s="27"/>
      <c r="GJ587" s="27"/>
      <c r="GK587" s="27"/>
      <c r="GL587" s="27"/>
      <c r="GM587" s="27"/>
      <c r="GN587" s="27"/>
      <c r="GO587" s="27"/>
      <c r="GP587" s="27"/>
      <c r="GQ587" s="27"/>
      <c r="GR587" s="27"/>
      <c r="GS587" s="27"/>
      <c r="GT587" s="27"/>
      <c r="GU587" s="27"/>
      <c r="GV587" s="27"/>
      <c r="GW587" s="27"/>
      <c r="GX587" s="27"/>
      <c r="GY587" s="27"/>
      <c r="GZ587" s="27"/>
      <c r="HA587" s="27"/>
      <c r="HB587" s="27"/>
      <c r="HC587" s="27"/>
      <c r="HD587" s="27"/>
      <c r="HE587" s="27"/>
      <c r="HF587" s="27"/>
      <c r="HG587" s="27"/>
      <c r="HH587" s="27"/>
      <c r="HI587" s="27"/>
      <c r="HJ587" s="27"/>
      <c r="HK587" s="27"/>
      <c r="HL587" s="27"/>
      <c r="HM587" s="27"/>
      <c r="HN587" s="27"/>
      <c r="HO587" s="27"/>
      <c r="HP587" s="27"/>
      <c r="HQ587" s="27"/>
      <c r="HR587" s="27"/>
      <c r="HS587" s="27"/>
      <c r="HT587" s="27"/>
      <c r="HU587" s="27"/>
      <c r="HV587" s="27"/>
      <c r="HW587" s="27"/>
      <c r="HX587" s="27"/>
      <c r="HY587" s="27"/>
      <c r="HZ587" s="27"/>
      <c r="IA587" s="27"/>
      <c r="IB587" s="27"/>
      <c r="IC587" s="27"/>
      <c r="ID587" s="27"/>
      <c r="IE587" s="27"/>
      <c r="IF587" s="27"/>
      <c r="IG587" s="27"/>
      <c r="IH587" s="27"/>
      <c r="II587" s="27"/>
      <c r="IJ587" s="27"/>
      <c r="IK587" s="27"/>
      <c r="IL587" s="27"/>
      <c r="IM587" s="27"/>
      <c r="IN587" s="27"/>
    </row>
    <row r="588" spans="1:248" s="28" customFormat="1" ht="60" customHeight="1">
      <c r="A588" s="27"/>
      <c r="B588" s="27"/>
      <c r="C588" s="27"/>
      <c r="D588" s="27"/>
      <c r="E588" s="70"/>
      <c r="F588" s="71"/>
      <c r="G588" s="71"/>
      <c r="H588" s="72"/>
      <c r="I588" s="27"/>
      <c r="J588" s="27"/>
      <c r="K588" s="27"/>
      <c r="L588" s="71"/>
      <c r="M588" s="71"/>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c r="BH588" s="27"/>
      <c r="BI588" s="27"/>
      <c r="BJ588" s="27"/>
      <c r="BK588" s="27"/>
      <c r="BL588" s="27"/>
      <c r="BM588" s="27"/>
      <c r="BN588" s="27"/>
      <c r="BO588" s="27"/>
      <c r="BP588" s="27"/>
      <c r="BQ588" s="27"/>
      <c r="BR588" s="27"/>
      <c r="BS588" s="27"/>
      <c r="BT588" s="27"/>
      <c r="BU588" s="27"/>
      <c r="BV588" s="27"/>
      <c r="BW588" s="27"/>
      <c r="BX588" s="27"/>
      <c r="BY588" s="27"/>
      <c r="BZ588" s="27"/>
      <c r="CA588" s="27"/>
      <c r="CB588" s="27"/>
      <c r="CC588" s="27"/>
      <c r="CD588" s="27"/>
      <c r="CE588" s="27"/>
      <c r="CF588" s="27"/>
      <c r="CG588" s="27"/>
      <c r="CH588" s="27"/>
      <c r="CI588" s="27"/>
      <c r="CJ588" s="27"/>
      <c r="CK588" s="27"/>
      <c r="CL588" s="27"/>
      <c r="CM588" s="27"/>
      <c r="CN588" s="27"/>
      <c r="CO588" s="27"/>
      <c r="CP588" s="27"/>
      <c r="CQ588" s="27"/>
      <c r="CR588" s="27"/>
      <c r="CS588" s="27"/>
      <c r="CT588" s="27"/>
      <c r="CU588" s="27"/>
      <c r="CV588" s="27"/>
      <c r="CW588" s="27"/>
      <c r="CX588" s="27"/>
      <c r="CY588" s="27"/>
      <c r="CZ588" s="27"/>
      <c r="DA588" s="27"/>
      <c r="DB588" s="27"/>
      <c r="DC588" s="27"/>
      <c r="DD588" s="27"/>
      <c r="DE588" s="27"/>
      <c r="DF588" s="27"/>
      <c r="DG588" s="27"/>
      <c r="DH588" s="27"/>
      <c r="DI588" s="27"/>
      <c r="DJ588" s="27"/>
      <c r="DK588" s="27"/>
      <c r="DL588" s="27"/>
      <c r="DM588" s="27"/>
      <c r="DN588" s="27"/>
      <c r="DO588" s="27"/>
      <c r="DP588" s="27"/>
      <c r="DQ588" s="27"/>
      <c r="DR588" s="27"/>
      <c r="DS588" s="27"/>
      <c r="DT588" s="27"/>
      <c r="DU588" s="27"/>
      <c r="DV588" s="27"/>
      <c r="DW588" s="27"/>
      <c r="DX588" s="27"/>
      <c r="DY588" s="27"/>
      <c r="DZ588" s="27"/>
      <c r="EA588" s="27"/>
      <c r="EB588" s="27"/>
      <c r="EC588" s="27"/>
      <c r="ED588" s="27"/>
      <c r="EE588" s="27"/>
      <c r="EF588" s="27"/>
      <c r="EG588" s="27"/>
      <c r="EH588" s="27"/>
      <c r="EI588" s="27"/>
      <c r="EJ588" s="27"/>
      <c r="EK588" s="27"/>
      <c r="EL588" s="27"/>
      <c r="EM588" s="27"/>
      <c r="EN588" s="27"/>
      <c r="EO588" s="27"/>
      <c r="EP588" s="27"/>
      <c r="EQ588" s="27"/>
      <c r="ER588" s="27"/>
      <c r="ES588" s="27"/>
      <c r="ET588" s="27"/>
      <c r="EU588" s="27"/>
      <c r="EV588" s="27"/>
      <c r="EW588" s="27"/>
      <c r="EX588" s="27"/>
      <c r="EY588" s="27"/>
      <c r="EZ588" s="27"/>
      <c r="FA588" s="27"/>
      <c r="FB588" s="27"/>
      <c r="FC588" s="27"/>
      <c r="FD588" s="27"/>
      <c r="FE588" s="27"/>
      <c r="FF588" s="27"/>
      <c r="FG588" s="27"/>
      <c r="FH588" s="27"/>
      <c r="FI588" s="27"/>
      <c r="FJ588" s="27"/>
      <c r="FK588" s="27"/>
      <c r="FL588" s="27"/>
      <c r="FM588" s="27"/>
      <c r="FN588" s="27"/>
      <c r="FO588" s="27"/>
      <c r="FP588" s="27"/>
      <c r="FQ588" s="27"/>
      <c r="FR588" s="27"/>
      <c r="FS588" s="27"/>
      <c r="FT588" s="27"/>
      <c r="FU588" s="27"/>
      <c r="FV588" s="27"/>
      <c r="FW588" s="27"/>
      <c r="FX588" s="27"/>
      <c r="FY588" s="27"/>
      <c r="FZ588" s="27"/>
      <c r="GA588" s="27"/>
      <c r="GB588" s="27"/>
      <c r="GC588" s="27"/>
      <c r="GD588" s="27"/>
      <c r="GE588" s="27"/>
      <c r="GF588" s="27"/>
      <c r="GG588" s="27"/>
      <c r="GH588" s="27"/>
      <c r="GI588" s="27"/>
      <c r="GJ588" s="27"/>
      <c r="GK588" s="27"/>
      <c r="GL588" s="27"/>
      <c r="GM588" s="27"/>
      <c r="GN588" s="27"/>
      <c r="GO588" s="27"/>
      <c r="GP588" s="27"/>
      <c r="GQ588" s="27"/>
      <c r="GR588" s="27"/>
      <c r="GS588" s="27"/>
      <c r="GT588" s="27"/>
      <c r="GU588" s="27"/>
      <c r="GV588" s="27"/>
      <c r="GW588" s="27"/>
      <c r="GX588" s="27"/>
      <c r="GY588" s="27"/>
      <c r="GZ588" s="27"/>
      <c r="HA588" s="27"/>
      <c r="HB588" s="27"/>
      <c r="HC588" s="27"/>
      <c r="HD588" s="27"/>
      <c r="HE588" s="27"/>
      <c r="HF588" s="27"/>
      <c r="HG588" s="27"/>
      <c r="HH588" s="27"/>
      <c r="HI588" s="27"/>
      <c r="HJ588" s="27"/>
      <c r="HK588" s="27"/>
      <c r="HL588" s="27"/>
      <c r="HM588" s="27"/>
      <c r="HN588" s="27"/>
      <c r="HO588" s="27"/>
      <c r="HP588" s="27"/>
      <c r="HQ588" s="27"/>
      <c r="HR588" s="27"/>
      <c r="HS588" s="27"/>
      <c r="HT588" s="27"/>
      <c r="HU588" s="27"/>
      <c r="HV588" s="27"/>
      <c r="HW588" s="27"/>
      <c r="HX588" s="27"/>
      <c r="HY588" s="27"/>
      <c r="HZ588" s="27"/>
      <c r="IA588" s="27"/>
      <c r="IB588" s="27"/>
      <c r="IC588" s="27"/>
      <c r="ID588" s="27"/>
      <c r="IE588" s="27"/>
      <c r="IF588" s="27"/>
      <c r="IG588" s="27"/>
      <c r="IH588" s="27"/>
      <c r="II588" s="27"/>
      <c r="IJ588" s="27"/>
      <c r="IK588" s="27"/>
      <c r="IL588" s="27"/>
      <c r="IM588" s="27"/>
      <c r="IN588" s="27"/>
    </row>
    <row r="589" spans="1:248" s="28" customFormat="1" ht="60" customHeight="1">
      <c r="A589" s="27"/>
      <c r="B589" s="27"/>
      <c r="C589" s="27"/>
      <c r="D589" s="27"/>
      <c r="E589" s="70"/>
      <c r="F589" s="71"/>
      <c r="G589" s="71"/>
      <c r="H589" s="72"/>
      <c r="I589" s="27"/>
      <c r="J589" s="27"/>
      <c r="K589" s="27"/>
      <c r="L589" s="71"/>
      <c r="M589" s="71"/>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c r="BH589" s="27"/>
      <c r="BI589" s="27"/>
      <c r="BJ589" s="27"/>
      <c r="BK589" s="27"/>
      <c r="BL589" s="27"/>
      <c r="BM589" s="27"/>
      <c r="BN589" s="27"/>
      <c r="BO589" s="27"/>
      <c r="BP589" s="27"/>
      <c r="BQ589" s="27"/>
      <c r="BR589" s="27"/>
      <c r="BS589" s="27"/>
      <c r="BT589" s="27"/>
      <c r="BU589" s="27"/>
      <c r="BV589" s="27"/>
      <c r="BW589" s="27"/>
      <c r="BX589" s="27"/>
      <c r="BY589" s="27"/>
      <c r="BZ589" s="27"/>
      <c r="CA589" s="27"/>
      <c r="CB589" s="27"/>
      <c r="CC589" s="27"/>
      <c r="CD589" s="27"/>
      <c r="CE589" s="27"/>
      <c r="CF589" s="27"/>
      <c r="CG589" s="27"/>
      <c r="CH589" s="27"/>
      <c r="CI589" s="27"/>
      <c r="CJ589" s="27"/>
      <c r="CK589" s="27"/>
      <c r="CL589" s="27"/>
      <c r="CM589" s="27"/>
      <c r="CN589" s="27"/>
      <c r="CO589" s="27"/>
      <c r="CP589" s="27"/>
      <c r="CQ589" s="27"/>
      <c r="CR589" s="27"/>
      <c r="CS589" s="27"/>
      <c r="CT589" s="27"/>
      <c r="CU589" s="27"/>
      <c r="CV589" s="27"/>
      <c r="CW589" s="27"/>
      <c r="CX589" s="27"/>
      <c r="CY589" s="27"/>
      <c r="CZ589" s="27"/>
      <c r="DA589" s="27"/>
      <c r="DB589" s="27"/>
      <c r="DC589" s="27"/>
      <c r="DD589" s="27"/>
      <c r="DE589" s="27"/>
      <c r="DF589" s="27"/>
      <c r="DG589" s="27"/>
      <c r="DH589" s="27"/>
      <c r="DI589" s="27"/>
      <c r="DJ589" s="27"/>
      <c r="DK589" s="27"/>
      <c r="DL589" s="27"/>
      <c r="DM589" s="27"/>
      <c r="DN589" s="27"/>
      <c r="DO589" s="27"/>
      <c r="DP589" s="27"/>
      <c r="DQ589" s="27"/>
      <c r="DR589" s="27"/>
      <c r="DS589" s="27"/>
      <c r="DT589" s="27"/>
      <c r="DU589" s="27"/>
      <c r="DV589" s="27"/>
      <c r="DW589" s="27"/>
      <c r="DX589" s="27"/>
      <c r="DY589" s="27"/>
      <c r="DZ589" s="27"/>
      <c r="EA589" s="27"/>
      <c r="EB589" s="27"/>
      <c r="EC589" s="27"/>
      <c r="ED589" s="27"/>
      <c r="EE589" s="27"/>
      <c r="EF589" s="27"/>
      <c r="EG589" s="27"/>
      <c r="EH589" s="27"/>
      <c r="EI589" s="27"/>
      <c r="EJ589" s="27"/>
      <c r="EK589" s="27"/>
      <c r="EL589" s="27"/>
      <c r="EM589" s="27"/>
      <c r="EN589" s="27"/>
      <c r="EO589" s="27"/>
      <c r="EP589" s="27"/>
      <c r="EQ589" s="27"/>
      <c r="ER589" s="27"/>
      <c r="ES589" s="27"/>
      <c r="ET589" s="27"/>
      <c r="EU589" s="27"/>
      <c r="EV589" s="27"/>
      <c r="EW589" s="27"/>
      <c r="EX589" s="27"/>
      <c r="EY589" s="27"/>
      <c r="EZ589" s="27"/>
      <c r="FA589" s="27"/>
      <c r="FB589" s="27"/>
      <c r="FC589" s="27"/>
      <c r="FD589" s="27"/>
      <c r="FE589" s="27"/>
      <c r="FF589" s="27"/>
      <c r="FG589" s="27"/>
      <c r="FH589" s="27"/>
      <c r="FI589" s="27"/>
      <c r="FJ589" s="27"/>
      <c r="FK589" s="27"/>
      <c r="FL589" s="27"/>
      <c r="FM589" s="27"/>
      <c r="FN589" s="27"/>
      <c r="FO589" s="27"/>
      <c r="FP589" s="27"/>
      <c r="FQ589" s="27"/>
      <c r="FR589" s="27"/>
      <c r="FS589" s="27"/>
      <c r="FT589" s="27"/>
      <c r="FU589" s="27"/>
      <c r="FV589" s="27"/>
      <c r="FW589" s="27"/>
      <c r="FX589" s="27"/>
      <c r="FY589" s="27"/>
      <c r="FZ589" s="27"/>
      <c r="GA589" s="27"/>
      <c r="GB589" s="27"/>
      <c r="GC589" s="27"/>
      <c r="GD589" s="27"/>
      <c r="GE589" s="27"/>
      <c r="GF589" s="27"/>
      <c r="GG589" s="27"/>
      <c r="GH589" s="27"/>
      <c r="GI589" s="27"/>
      <c r="GJ589" s="27"/>
      <c r="GK589" s="27"/>
      <c r="GL589" s="27"/>
      <c r="GM589" s="27"/>
      <c r="GN589" s="27"/>
      <c r="GO589" s="27"/>
      <c r="GP589" s="27"/>
      <c r="GQ589" s="27"/>
      <c r="GR589" s="27"/>
      <c r="GS589" s="27"/>
      <c r="GT589" s="27"/>
      <c r="GU589" s="27"/>
      <c r="GV589" s="27"/>
      <c r="GW589" s="27"/>
      <c r="GX589" s="27"/>
      <c r="GY589" s="27"/>
      <c r="GZ589" s="27"/>
      <c r="HA589" s="27"/>
      <c r="HB589" s="27"/>
      <c r="HC589" s="27"/>
      <c r="HD589" s="27"/>
      <c r="HE589" s="27"/>
      <c r="HF589" s="27"/>
      <c r="HG589" s="27"/>
      <c r="HH589" s="27"/>
      <c r="HI589" s="27"/>
      <c r="HJ589" s="27"/>
      <c r="HK589" s="27"/>
      <c r="HL589" s="27"/>
      <c r="HM589" s="27"/>
      <c r="HN589" s="27"/>
      <c r="HO589" s="27"/>
      <c r="HP589" s="27"/>
      <c r="HQ589" s="27"/>
      <c r="HR589" s="27"/>
      <c r="HS589" s="27"/>
      <c r="HT589" s="27"/>
      <c r="HU589" s="27"/>
      <c r="HV589" s="27"/>
      <c r="HW589" s="27"/>
      <c r="HX589" s="27"/>
      <c r="HY589" s="27"/>
      <c r="HZ589" s="27"/>
      <c r="IA589" s="27"/>
      <c r="IB589" s="27"/>
      <c r="IC589" s="27"/>
      <c r="ID589" s="27"/>
      <c r="IE589" s="27"/>
      <c r="IF589" s="27"/>
      <c r="IG589" s="27"/>
      <c r="IH589" s="27"/>
      <c r="II589" s="27"/>
      <c r="IJ589" s="27"/>
      <c r="IK589" s="27"/>
      <c r="IL589" s="27"/>
      <c r="IM589" s="27"/>
      <c r="IN589" s="27"/>
    </row>
    <row r="590" spans="1:248" s="28" customFormat="1" ht="60" customHeight="1">
      <c r="A590" s="27"/>
      <c r="B590" s="27"/>
      <c r="C590" s="27"/>
      <c r="D590" s="27"/>
      <c r="E590" s="70"/>
      <c r="F590" s="71"/>
      <c r="G590" s="71"/>
      <c r="H590" s="72"/>
      <c r="I590" s="27"/>
      <c r="J590" s="27"/>
      <c r="K590" s="27"/>
      <c r="L590" s="71"/>
      <c r="M590" s="71"/>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c r="BH590" s="27"/>
      <c r="BI590" s="27"/>
      <c r="BJ590" s="27"/>
      <c r="BK590" s="27"/>
      <c r="BL590" s="27"/>
      <c r="BM590" s="27"/>
      <c r="BN590" s="27"/>
      <c r="BO590" s="27"/>
      <c r="BP590" s="27"/>
      <c r="BQ590" s="27"/>
      <c r="BR590" s="27"/>
      <c r="BS590" s="27"/>
      <c r="BT590" s="27"/>
      <c r="BU590" s="27"/>
      <c r="BV590" s="27"/>
      <c r="BW590" s="27"/>
      <c r="BX590" s="27"/>
      <c r="BY590" s="27"/>
      <c r="BZ590" s="27"/>
      <c r="CA590" s="27"/>
      <c r="CB590" s="27"/>
      <c r="CC590" s="27"/>
      <c r="CD590" s="27"/>
      <c r="CE590" s="27"/>
      <c r="CF590" s="27"/>
      <c r="CG590" s="27"/>
      <c r="CH590" s="27"/>
      <c r="CI590" s="27"/>
      <c r="CJ590" s="27"/>
      <c r="CK590" s="27"/>
      <c r="CL590" s="27"/>
      <c r="CM590" s="27"/>
      <c r="CN590" s="27"/>
      <c r="CO590" s="27"/>
      <c r="CP590" s="27"/>
      <c r="CQ590" s="27"/>
      <c r="CR590" s="27"/>
      <c r="CS590" s="27"/>
      <c r="CT590" s="27"/>
      <c r="CU590" s="27"/>
      <c r="CV590" s="27"/>
      <c r="CW590" s="27"/>
      <c r="CX590" s="27"/>
      <c r="CY590" s="27"/>
      <c r="CZ590" s="27"/>
      <c r="DA590" s="27"/>
      <c r="DB590" s="27"/>
      <c r="DC590" s="27"/>
      <c r="DD590" s="27"/>
      <c r="DE590" s="27"/>
      <c r="DF590" s="27"/>
      <c r="DG590" s="27"/>
      <c r="DH590" s="27"/>
      <c r="DI590" s="27"/>
      <c r="DJ590" s="27"/>
      <c r="DK590" s="27"/>
      <c r="DL590" s="27"/>
      <c r="DM590" s="27"/>
      <c r="DN590" s="27"/>
      <c r="DO590" s="27"/>
      <c r="DP590" s="27"/>
      <c r="DQ590" s="27"/>
      <c r="DR590" s="27"/>
      <c r="DS590" s="27"/>
      <c r="DT590" s="27"/>
      <c r="DU590" s="27"/>
      <c r="DV590" s="27"/>
      <c r="DW590" s="27"/>
      <c r="DX590" s="27"/>
      <c r="DY590" s="27"/>
      <c r="DZ590" s="27"/>
      <c r="EA590" s="27"/>
      <c r="EB590" s="27"/>
      <c r="EC590" s="27"/>
      <c r="ED590" s="27"/>
      <c r="EE590" s="27"/>
      <c r="EF590" s="27"/>
      <c r="EG590" s="27"/>
      <c r="EH590" s="27"/>
      <c r="EI590" s="27"/>
      <c r="EJ590" s="27"/>
      <c r="EK590" s="27"/>
      <c r="EL590" s="27"/>
      <c r="EM590" s="27"/>
      <c r="EN590" s="27"/>
      <c r="EO590" s="27"/>
      <c r="EP590" s="27"/>
      <c r="EQ590" s="27"/>
      <c r="ER590" s="27"/>
      <c r="ES590" s="27"/>
      <c r="ET590" s="27"/>
      <c r="EU590" s="27"/>
      <c r="EV590" s="27"/>
      <c r="EW590" s="27"/>
      <c r="EX590" s="27"/>
      <c r="EY590" s="27"/>
      <c r="EZ590" s="27"/>
      <c r="FA590" s="27"/>
      <c r="FB590" s="27"/>
      <c r="FC590" s="27"/>
      <c r="FD590" s="27"/>
      <c r="FE590" s="27"/>
      <c r="FF590" s="27"/>
      <c r="FG590" s="27"/>
      <c r="FH590" s="27"/>
      <c r="FI590" s="27"/>
      <c r="FJ590" s="27"/>
      <c r="FK590" s="27"/>
      <c r="FL590" s="27"/>
      <c r="FM590" s="27"/>
      <c r="FN590" s="27"/>
      <c r="FO590" s="27"/>
      <c r="FP590" s="27"/>
      <c r="FQ590" s="27"/>
      <c r="FR590" s="27"/>
      <c r="FS590" s="27"/>
      <c r="FT590" s="27"/>
      <c r="FU590" s="27"/>
      <c r="FV590" s="27"/>
      <c r="FW590" s="27"/>
      <c r="FX590" s="27"/>
      <c r="FY590" s="27"/>
      <c r="FZ590" s="27"/>
      <c r="GA590" s="27"/>
      <c r="GB590" s="27"/>
      <c r="GC590" s="27"/>
      <c r="GD590" s="27"/>
      <c r="GE590" s="27"/>
      <c r="GF590" s="27"/>
      <c r="GG590" s="27"/>
      <c r="GH590" s="27"/>
      <c r="GI590" s="27"/>
      <c r="GJ590" s="27"/>
      <c r="GK590" s="27"/>
      <c r="GL590" s="27"/>
      <c r="GM590" s="27"/>
      <c r="GN590" s="27"/>
      <c r="GO590" s="27"/>
      <c r="GP590" s="27"/>
      <c r="GQ590" s="27"/>
      <c r="GR590" s="27"/>
      <c r="GS590" s="27"/>
      <c r="GT590" s="27"/>
      <c r="GU590" s="27"/>
      <c r="GV590" s="27"/>
      <c r="GW590" s="27"/>
      <c r="GX590" s="27"/>
      <c r="GY590" s="27"/>
      <c r="GZ590" s="27"/>
      <c r="HA590" s="27"/>
      <c r="HB590" s="27"/>
      <c r="HC590" s="27"/>
      <c r="HD590" s="27"/>
      <c r="HE590" s="27"/>
      <c r="HF590" s="27"/>
      <c r="HG590" s="27"/>
      <c r="HH590" s="27"/>
      <c r="HI590" s="27"/>
      <c r="HJ590" s="27"/>
      <c r="HK590" s="27"/>
      <c r="HL590" s="27"/>
      <c r="HM590" s="27"/>
      <c r="HN590" s="27"/>
      <c r="HO590" s="27"/>
      <c r="HP590" s="27"/>
      <c r="HQ590" s="27"/>
      <c r="HR590" s="27"/>
      <c r="HS590" s="27"/>
      <c r="HT590" s="27"/>
      <c r="HU590" s="27"/>
      <c r="HV590" s="27"/>
      <c r="HW590" s="27"/>
      <c r="HX590" s="27"/>
      <c r="HY590" s="27"/>
      <c r="HZ590" s="27"/>
      <c r="IA590" s="27"/>
      <c r="IB590" s="27"/>
      <c r="IC590" s="27"/>
      <c r="ID590" s="27"/>
      <c r="IE590" s="27"/>
      <c r="IF590" s="27"/>
      <c r="IG590" s="27"/>
      <c r="IH590" s="27"/>
      <c r="II590" s="27"/>
      <c r="IJ590" s="27"/>
      <c r="IK590" s="27"/>
      <c r="IL590" s="27"/>
      <c r="IM590" s="27"/>
      <c r="IN590" s="27"/>
    </row>
    <row r="591" spans="1:248" s="28" customFormat="1" ht="60" customHeight="1">
      <c r="A591" s="27"/>
      <c r="B591" s="27"/>
      <c r="C591" s="27"/>
      <c r="D591" s="27"/>
      <c r="E591" s="70"/>
      <c r="F591" s="71"/>
      <c r="G591" s="71"/>
      <c r="H591" s="72"/>
      <c r="I591" s="27"/>
      <c r="J591" s="27"/>
      <c r="K591" s="27"/>
      <c r="L591" s="71"/>
      <c r="M591" s="71"/>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c r="BH591" s="27"/>
      <c r="BI591" s="27"/>
      <c r="BJ591" s="27"/>
      <c r="BK591" s="27"/>
      <c r="BL591" s="27"/>
      <c r="BM591" s="27"/>
      <c r="BN591" s="27"/>
      <c r="BO591" s="27"/>
      <c r="BP591" s="27"/>
      <c r="BQ591" s="27"/>
      <c r="BR591" s="27"/>
      <c r="BS591" s="27"/>
      <c r="BT591" s="27"/>
      <c r="BU591" s="27"/>
      <c r="BV591" s="27"/>
      <c r="BW591" s="27"/>
      <c r="BX591" s="27"/>
      <c r="BY591" s="27"/>
      <c r="BZ591" s="27"/>
      <c r="CA591" s="27"/>
      <c r="CB591" s="27"/>
      <c r="CC591" s="27"/>
      <c r="CD591" s="27"/>
      <c r="CE591" s="27"/>
      <c r="CF591" s="27"/>
      <c r="CG591" s="27"/>
      <c r="CH591" s="27"/>
      <c r="CI591" s="27"/>
      <c r="CJ591" s="27"/>
      <c r="CK591" s="27"/>
      <c r="CL591" s="27"/>
      <c r="CM591" s="27"/>
      <c r="CN591" s="27"/>
      <c r="CO591" s="27"/>
      <c r="CP591" s="27"/>
      <c r="CQ591" s="27"/>
      <c r="CR591" s="27"/>
      <c r="CS591" s="27"/>
      <c r="CT591" s="27"/>
      <c r="CU591" s="27"/>
      <c r="CV591" s="27"/>
      <c r="CW591" s="27"/>
      <c r="CX591" s="27"/>
      <c r="CY591" s="27"/>
      <c r="CZ591" s="27"/>
      <c r="DA591" s="27"/>
      <c r="DB591" s="27"/>
      <c r="DC591" s="27"/>
      <c r="DD591" s="27"/>
      <c r="DE591" s="27"/>
      <c r="DF591" s="27"/>
      <c r="DG591" s="27"/>
      <c r="DH591" s="27"/>
      <c r="DI591" s="27"/>
      <c r="DJ591" s="27"/>
      <c r="DK591" s="27"/>
      <c r="DL591" s="27"/>
      <c r="DM591" s="27"/>
      <c r="DN591" s="27"/>
      <c r="DO591" s="27"/>
      <c r="DP591" s="27"/>
      <c r="DQ591" s="27"/>
      <c r="DR591" s="27"/>
      <c r="DS591" s="27"/>
      <c r="DT591" s="27"/>
      <c r="DU591" s="27"/>
      <c r="DV591" s="27"/>
      <c r="DW591" s="27"/>
      <c r="DX591" s="27"/>
      <c r="DY591" s="27"/>
      <c r="DZ591" s="27"/>
      <c r="EA591" s="27"/>
      <c r="EB591" s="27"/>
      <c r="EC591" s="27"/>
      <c r="ED591" s="27"/>
      <c r="EE591" s="27"/>
      <c r="EF591" s="27"/>
      <c r="EG591" s="27"/>
      <c r="EH591" s="27"/>
      <c r="EI591" s="27"/>
      <c r="EJ591" s="27"/>
      <c r="EK591" s="27"/>
      <c r="EL591" s="27"/>
      <c r="EM591" s="27"/>
      <c r="EN591" s="27"/>
      <c r="EO591" s="27"/>
      <c r="EP591" s="27"/>
      <c r="EQ591" s="27"/>
      <c r="ER591" s="27"/>
      <c r="ES591" s="27"/>
      <c r="ET591" s="27"/>
      <c r="EU591" s="27"/>
      <c r="EV591" s="27"/>
      <c r="EW591" s="27"/>
      <c r="EX591" s="27"/>
      <c r="EY591" s="27"/>
      <c r="EZ591" s="27"/>
      <c r="FA591" s="27"/>
      <c r="FB591" s="27"/>
      <c r="FC591" s="27"/>
      <c r="FD591" s="27"/>
      <c r="FE591" s="27"/>
      <c r="FF591" s="27"/>
      <c r="FG591" s="27"/>
      <c r="FH591" s="27"/>
      <c r="FI591" s="27"/>
      <c r="FJ591" s="27"/>
      <c r="FK591" s="27"/>
      <c r="FL591" s="27"/>
      <c r="FM591" s="27"/>
      <c r="FN591" s="27"/>
      <c r="FO591" s="27"/>
      <c r="FP591" s="27"/>
      <c r="FQ591" s="27"/>
      <c r="FR591" s="27"/>
      <c r="FS591" s="27"/>
      <c r="FT591" s="27"/>
      <c r="FU591" s="27"/>
      <c r="FV591" s="27"/>
      <c r="FW591" s="27"/>
      <c r="FX591" s="27"/>
      <c r="FY591" s="27"/>
      <c r="FZ591" s="27"/>
      <c r="GA591" s="27"/>
      <c r="GB591" s="27"/>
      <c r="GC591" s="27"/>
      <c r="GD591" s="27"/>
      <c r="GE591" s="27"/>
      <c r="GF591" s="27"/>
      <c r="GG591" s="27"/>
      <c r="GH591" s="27"/>
      <c r="GI591" s="27"/>
      <c r="GJ591" s="27"/>
      <c r="GK591" s="27"/>
      <c r="GL591" s="27"/>
      <c r="GM591" s="27"/>
      <c r="GN591" s="27"/>
      <c r="GO591" s="27"/>
      <c r="GP591" s="27"/>
      <c r="GQ591" s="27"/>
      <c r="GR591" s="27"/>
      <c r="GS591" s="27"/>
      <c r="GT591" s="27"/>
      <c r="GU591" s="27"/>
      <c r="GV591" s="27"/>
      <c r="GW591" s="27"/>
      <c r="GX591" s="27"/>
      <c r="GY591" s="27"/>
      <c r="GZ591" s="27"/>
      <c r="HA591" s="27"/>
      <c r="HB591" s="27"/>
      <c r="HC591" s="27"/>
      <c r="HD591" s="27"/>
      <c r="HE591" s="27"/>
      <c r="HF591" s="27"/>
      <c r="HG591" s="27"/>
      <c r="HH591" s="27"/>
      <c r="HI591" s="27"/>
      <c r="HJ591" s="27"/>
      <c r="HK591" s="27"/>
      <c r="HL591" s="27"/>
      <c r="HM591" s="27"/>
      <c r="HN591" s="27"/>
      <c r="HO591" s="27"/>
      <c r="HP591" s="27"/>
      <c r="HQ591" s="27"/>
      <c r="HR591" s="27"/>
      <c r="HS591" s="27"/>
      <c r="HT591" s="27"/>
      <c r="HU591" s="27"/>
      <c r="HV591" s="27"/>
      <c r="HW591" s="27"/>
      <c r="HX591" s="27"/>
      <c r="HY591" s="27"/>
      <c r="HZ591" s="27"/>
      <c r="IA591" s="27"/>
      <c r="IB591" s="27"/>
      <c r="IC591" s="27"/>
      <c r="ID591" s="27"/>
      <c r="IE591" s="27"/>
      <c r="IF591" s="27"/>
      <c r="IG591" s="27"/>
      <c r="IH591" s="27"/>
      <c r="II591" s="27"/>
      <c r="IJ591" s="27"/>
      <c r="IK591" s="27"/>
      <c r="IL591" s="27"/>
      <c r="IM591" s="27"/>
      <c r="IN591" s="27"/>
    </row>
    <row r="592" spans="1:248" s="28" customFormat="1" ht="60" customHeight="1">
      <c r="A592" s="27"/>
      <c r="B592" s="27"/>
      <c r="C592" s="27"/>
      <c r="D592" s="27"/>
      <c r="E592" s="70"/>
      <c r="F592" s="71"/>
      <c r="G592" s="71"/>
      <c r="H592" s="72"/>
      <c r="I592" s="27"/>
      <c r="J592" s="27"/>
      <c r="K592" s="27"/>
      <c r="L592" s="71"/>
      <c r="M592" s="71"/>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c r="BH592" s="27"/>
      <c r="BI592" s="27"/>
      <c r="BJ592" s="27"/>
      <c r="BK592" s="27"/>
      <c r="BL592" s="27"/>
      <c r="BM592" s="27"/>
      <c r="BN592" s="27"/>
      <c r="BO592" s="27"/>
      <c r="BP592" s="27"/>
      <c r="BQ592" s="27"/>
      <c r="BR592" s="27"/>
      <c r="BS592" s="27"/>
      <c r="BT592" s="27"/>
      <c r="BU592" s="27"/>
      <c r="BV592" s="27"/>
      <c r="BW592" s="27"/>
      <c r="BX592" s="27"/>
      <c r="BY592" s="27"/>
      <c r="BZ592" s="27"/>
      <c r="CA592" s="27"/>
      <c r="CB592" s="27"/>
      <c r="CC592" s="27"/>
      <c r="CD592" s="27"/>
      <c r="CE592" s="27"/>
      <c r="CF592" s="27"/>
      <c r="CG592" s="27"/>
      <c r="CH592" s="27"/>
      <c r="CI592" s="27"/>
      <c r="CJ592" s="27"/>
      <c r="CK592" s="27"/>
      <c r="CL592" s="27"/>
      <c r="CM592" s="27"/>
      <c r="CN592" s="27"/>
      <c r="CO592" s="27"/>
      <c r="CP592" s="27"/>
      <c r="CQ592" s="27"/>
      <c r="CR592" s="27"/>
      <c r="CS592" s="27"/>
      <c r="CT592" s="27"/>
      <c r="CU592" s="27"/>
      <c r="CV592" s="27"/>
      <c r="CW592" s="27"/>
      <c r="CX592" s="27"/>
      <c r="CY592" s="27"/>
      <c r="CZ592" s="27"/>
      <c r="DA592" s="27"/>
      <c r="DB592" s="27"/>
      <c r="DC592" s="27"/>
      <c r="DD592" s="27"/>
      <c r="DE592" s="27"/>
      <c r="DF592" s="27"/>
      <c r="DG592" s="27"/>
      <c r="DH592" s="27"/>
      <c r="DI592" s="27"/>
      <c r="DJ592" s="27"/>
      <c r="DK592" s="27"/>
      <c r="DL592" s="27"/>
      <c r="DM592" s="27"/>
      <c r="DN592" s="27"/>
      <c r="DO592" s="27"/>
      <c r="DP592" s="27"/>
      <c r="DQ592" s="27"/>
      <c r="DR592" s="27"/>
      <c r="DS592" s="27"/>
      <c r="DT592" s="27"/>
      <c r="DU592" s="27"/>
      <c r="DV592" s="27"/>
      <c r="DW592" s="27"/>
      <c r="DX592" s="27"/>
      <c r="DY592" s="27"/>
      <c r="DZ592" s="27"/>
      <c r="EA592" s="27"/>
      <c r="EB592" s="27"/>
      <c r="EC592" s="27"/>
      <c r="ED592" s="27"/>
      <c r="EE592" s="27"/>
      <c r="EF592" s="27"/>
      <c r="EG592" s="27"/>
      <c r="EH592" s="27"/>
      <c r="EI592" s="27"/>
      <c r="EJ592" s="27"/>
      <c r="EK592" s="27"/>
      <c r="EL592" s="27"/>
      <c r="EM592" s="27"/>
      <c r="EN592" s="27"/>
      <c r="EO592" s="27"/>
      <c r="EP592" s="27"/>
      <c r="EQ592" s="27"/>
      <c r="ER592" s="27"/>
      <c r="ES592" s="27"/>
      <c r="ET592" s="27"/>
      <c r="EU592" s="27"/>
      <c r="EV592" s="27"/>
      <c r="EW592" s="27"/>
      <c r="EX592" s="27"/>
      <c r="EY592" s="27"/>
      <c r="EZ592" s="27"/>
      <c r="FA592" s="27"/>
      <c r="FB592" s="27"/>
      <c r="FC592" s="27"/>
      <c r="FD592" s="27"/>
      <c r="FE592" s="27"/>
      <c r="FF592" s="27"/>
      <c r="FG592" s="27"/>
      <c r="FH592" s="27"/>
      <c r="FI592" s="27"/>
      <c r="FJ592" s="27"/>
      <c r="FK592" s="27"/>
      <c r="FL592" s="27"/>
      <c r="FM592" s="27"/>
      <c r="FN592" s="27"/>
      <c r="FO592" s="27"/>
      <c r="FP592" s="27"/>
      <c r="FQ592" s="27"/>
      <c r="FR592" s="27"/>
      <c r="FS592" s="27"/>
      <c r="FT592" s="27"/>
      <c r="FU592" s="27"/>
      <c r="FV592" s="27"/>
      <c r="FW592" s="27"/>
      <c r="FX592" s="27"/>
      <c r="FY592" s="27"/>
      <c r="FZ592" s="27"/>
      <c r="GA592" s="27"/>
      <c r="GB592" s="27"/>
      <c r="GC592" s="27"/>
      <c r="GD592" s="27"/>
      <c r="GE592" s="27"/>
      <c r="GF592" s="27"/>
      <c r="GG592" s="27"/>
      <c r="GH592" s="27"/>
      <c r="GI592" s="27"/>
      <c r="GJ592" s="27"/>
      <c r="GK592" s="27"/>
      <c r="GL592" s="27"/>
      <c r="GM592" s="27"/>
      <c r="GN592" s="27"/>
      <c r="GO592" s="27"/>
      <c r="GP592" s="27"/>
      <c r="GQ592" s="27"/>
      <c r="GR592" s="27"/>
      <c r="GS592" s="27"/>
      <c r="GT592" s="27"/>
      <c r="GU592" s="27"/>
      <c r="GV592" s="27"/>
      <c r="GW592" s="27"/>
      <c r="GX592" s="27"/>
      <c r="GY592" s="27"/>
      <c r="GZ592" s="27"/>
      <c r="HA592" s="27"/>
      <c r="HB592" s="27"/>
      <c r="HC592" s="27"/>
      <c r="HD592" s="27"/>
      <c r="HE592" s="27"/>
      <c r="HF592" s="27"/>
      <c r="HG592" s="27"/>
      <c r="HH592" s="27"/>
      <c r="HI592" s="27"/>
      <c r="HJ592" s="27"/>
      <c r="HK592" s="27"/>
      <c r="HL592" s="27"/>
      <c r="HM592" s="27"/>
      <c r="HN592" s="27"/>
      <c r="HO592" s="27"/>
      <c r="HP592" s="27"/>
      <c r="HQ592" s="27"/>
      <c r="HR592" s="27"/>
      <c r="HS592" s="27"/>
      <c r="HT592" s="27"/>
      <c r="HU592" s="27"/>
      <c r="HV592" s="27"/>
      <c r="HW592" s="27"/>
      <c r="HX592" s="27"/>
      <c r="HY592" s="27"/>
      <c r="HZ592" s="27"/>
      <c r="IA592" s="27"/>
      <c r="IB592" s="27"/>
      <c r="IC592" s="27"/>
      <c r="ID592" s="27"/>
      <c r="IE592" s="27"/>
      <c r="IF592" s="27"/>
      <c r="IG592" s="27"/>
      <c r="IH592" s="27"/>
      <c r="II592" s="27"/>
      <c r="IJ592" s="27"/>
      <c r="IK592" s="27"/>
      <c r="IL592" s="27"/>
      <c r="IM592" s="27"/>
      <c r="IN592" s="27"/>
    </row>
    <row r="593" spans="1:248" s="28" customFormat="1" ht="60" customHeight="1">
      <c r="A593" s="27"/>
      <c r="B593" s="27"/>
      <c r="C593" s="27"/>
      <c r="D593" s="27"/>
      <c r="E593" s="70"/>
      <c r="F593" s="71"/>
      <c r="G593" s="71"/>
      <c r="H593" s="72"/>
      <c r="I593" s="27"/>
      <c r="J593" s="27"/>
      <c r="K593" s="27"/>
      <c r="L593" s="71"/>
      <c r="M593" s="71"/>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c r="BH593" s="27"/>
      <c r="BI593" s="27"/>
      <c r="BJ593" s="27"/>
      <c r="BK593" s="27"/>
      <c r="BL593" s="27"/>
      <c r="BM593" s="27"/>
      <c r="BN593" s="27"/>
      <c r="BO593" s="27"/>
      <c r="BP593" s="27"/>
      <c r="BQ593" s="27"/>
      <c r="BR593" s="27"/>
      <c r="BS593" s="27"/>
      <c r="BT593" s="27"/>
      <c r="BU593" s="27"/>
      <c r="BV593" s="27"/>
      <c r="BW593" s="27"/>
      <c r="BX593" s="27"/>
      <c r="BY593" s="27"/>
      <c r="BZ593" s="27"/>
      <c r="CA593" s="27"/>
      <c r="CB593" s="27"/>
      <c r="CC593" s="27"/>
      <c r="CD593" s="27"/>
      <c r="CE593" s="27"/>
      <c r="CF593" s="27"/>
      <c r="CG593" s="27"/>
      <c r="CH593" s="27"/>
      <c r="CI593" s="27"/>
      <c r="CJ593" s="27"/>
      <c r="CK593" s="27"/>
      <c r="CL593" s="27"/>
      <c r="CM593" s="27"/>
      <c r="CN593" s="27"/>
      <c r="CO593" s="27"/>
      <c r="CP593" s="27"/>
      <c r="CQ593" s="27"/>
      <c r="CR593" s="27"/>
      <c r="CS593" s="27"/>
      <c r="CT593" s="27"/>
      <c r="CU593" s="27"/>
      <c r="CV593" s="27"/>
      <c r="CW593" s="27"/>
      <c r="CX593" s="27"/>
      <c r="CY593" s="27"/>
      <c r="CZ593" s="27"/>
      <c r="DA593" s="27"/>
      <c r="DB593" s="27"/>
      <c r="DC593" s="27"/>
      <c r="DD593" s="27"/>
      <c r="DE593" s="27"/>
      <c r="DF593" s="27"/>
      <c r="DG593" s="27"/>
      <c r="DH593" s="27"/>
      <c r="DI593" s="27"/>
      <c r="DJ593" s="27"/>
      <c r="DK593" s="27"/>
      <c r="DL593" s="27"/>
      <c r="DM593" s="27"/>
      <c r="DN593" s="27"/>
      <c r="DO593" s="27"/>
      <c r="DP593" s="27"/>
      <c r="DQ593" s="27"/>
      <c r="DR593" s="27"/>
      <c r="DS593" s="27"/>
      <c r="DT593" s="27"/>
      <c r="DU593" s="27"/>
      <c r="DV593" s="27"/>
      <c r="DW593" s="27"/>
      <c r="DX593" s="27"/>
      <c r="DY593" s="27"/>
      <c r="DZ593" s="27"/>
      <c r="EA593" s="27"/>
      <c r="EB593" s="27"/>
      <c r="EC593" s="27"/>
      <c r="ED593" s="27"/>
      <c r="EE593" s="27"/>
      <c r="EF593" s="27"/>
      <c r="EG593" s="27"/>
      <c r="EH593" s="27"/>
      <c r="EI593" s="27"/>
      <c r="EJ593" s="27"/>
      <c r="EK593" s="27"/>
      <c r="EL593" s="27"/>
      <c r="EM593" s="27"/>
      <c r="EN593" s="27"/>
      <c r="EO593" s="27"/>
      <c r="EP593" s="27"/>
      <c r="EQ593" s="27"/>
      <c r="ER593" s="27"/>
      <c r="ES593" s="27"/>
      <c r="ET593" s="27"/>
      <c r="EU593" s="27"/>
      <c r="EV593" s="27"/>
      <c r="EW593" s="27"/>
      <c r="EX593" s="27"/>
      <c r="EY593" s="27"/>
      <c r="EZ593" s="27"/>
      <c r="FA593" s="27"/>
      <c r="FB593" s="27"/>
      <c r="FC593" s="27"/>
      <c r="FD593" s="27"/>
      <c r="FE593" s="27"/>
      <c r="FF593" s="27"/>
      <c r="FG593" s="27"/>
      <c r="FH593" s="27"/>
      <c r="FI593" s="27"/>
      <c r="FJ593" s="27"/>
      <c r="FK593" s="27"/>
      <c r="FL593" s="27"/>
      <c r="FM593" s="27"/>
      <c r="FN593" s="27"/>
      <c r="FO593" s="27"/>
      <c r="FP593" s="27"/>
      <c r="FQ593" s="27"/>
      <c r="FR593" s="27"/>
      <c r="FS593" s="27"/>
      <c r="FT593" s="27"/>
      <c r="FU593" s="27"/>
      <c r="FV593" s="27"/>
      <c r="FW593" s="27"/>
      <c r="FX593" s="27"/>
      <c r="FY593" s="27"/>
      <c r="FZ593" s="27"/>
      <c r="GA593" s="27"/>
      <c r="GB593" s="27"/>
      <c r="GC593" s="27"/>
      <c r="GD593" s="27"/>
      <c r="GE593" s="27"/>
      <c r="GF593" s="27"/>
      <c r="GG593" s="27"/>
      <c r="GH593" s="27"/>
      <c r="GI593" s="27"/>
      <c r="GJ593" s="27"/>
      <c r="GK593" s="27"/>
      <c r="GL593" s="27"/>
      <c r="GM593" s="27"/>
      <c r="GN593" s="27"/>
      <c r="GO593" s="27"/>
      <c r="GP593" s="27"/>
      <c r="GQ593" s="27"/>
      <c r="GR593" s="27"/>
      <c r="GS593" s="27"/>
      <c r="GT593" s="27"/>
      <c r="GU593" s="27"/>
      <c r="GV593" s="27"/>
      <c r="GW593" s="27"/>
      <c r="GX593" s="27"/>
      <c r="GY593" s="27"/>
      <c r="GZ593" s="27"/>
      <c r="HA593" s="27"/>
      <c r="HB593" s="27"/>
      <c r="HC593" s="27"/>
      <c r="HD593" s="27"/>
      <c r="HE593" s="27"/>
      <c r="HF593" s="27"/>
      <c r="HG593" s="27"/>
      <c r="HH593" s="27"/>
      <c r="HI593" s="27"/>
      <c r="HJ593" s="27"/>
      <c r="HK593" s="27"/>
      <c r="HL593" s="27"/>
      <c r="HM593" s="27"/>
      <c r="HN593" s="27"/>
      <c r="HO593" s="27"/>
      <c r="HP593" s="27"/>
      <c r="HQ593" s="27"/>
      <c r="HR593" s="27"/>
      <c r="HS593" s="27"/>
      <c r="HT593" s="27"/>
      <c r="HU593" s="27"/>
      <c r="HV593" s="27"/>
      <c r="HW593" s="27"/>
      <c r="HX593" s="27"/>
      <c r="HY593" s="27"/>
      <c r="HZ593" s="27"/>
      <c r="IA593" s="27"/>
      <c r="IB593" s="27"/>
      <c r="IC593" s="27"/>
      <c r="ID593" s="27"/>
      <c r="IE593" s="27"/>
      <c r="IF593" s="27"/>
      <c r="IG593" s="27"/>
      <c r="IH593" s="27"/>
      <c r="II593" s="27"/>
      <c r="IJ593" s="27"/>
      <c r="IK593" s="27"/>
      <c r="IL593" s="27"/>
      <c r="IM593" s="27"/>
      <c r="IN593" s="27"/>
    </row>
    <row r="594" spans="1:248" s="28" customFormat="1" ht="60" customHeight="1">
      <c r="A594" s="27"/>
      <c r="B594" s="27"/>
      <c r="C594" s="27"/>
      <c r="D594" s="27"/>
      <c r="E594" s="70"/>
      <c r="F594" s="71"/>
      <c r="G594" s="71"/>
      <c r="H594" s="72"/>
      <c r="I594" s="27"/>
      <c r="J594" s="27"/>
      <c r="K594" s="27"/>
      <c r="L594" s="71"/>
      <c r="M594" s="71"/>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c r="BH594" s="27"/>
      <c r="BI594" s="27"/>
      <c r="BJ594" s="27"/>
      <c r="BK594" s="27"/>
      <c r="BL594" s="27"/>
      <c r="BM594" s="27"/>
      <c r="BN594" s="27"/>
      <c r="BO594" s="27"/>
      <c r="BP594" s="27"/>
      <c r="BQ594" s="27"/>
      <c r="BR594" s="27"/>
      <c r="BS594" s="27"/>
      <c r="BT594" s="27"/>
      <c r="BU594" s="27"/>
      <c r="BV594" s="27"/>
      <c r="BW594" s="27"/>
      <c r="BX594" s="27"/>
      <c r="BY594" s="27"/>
      <c r="BZ594" s="27"/>
      <c r="CA594" s="27"/>
      <c r="CB594" s="27"/>
      <c r="CC594" s="27"/>
      <c r="CD594" s="27"/>
      <c r="CE594" s="27"/>
      <c r="CF594" s="27"/>
      <c r="CG594" s="27"/>
      <c r="CH594" s="27"/>
      <c r="CI594" s="27"/>
      <c r="CJ594" s="27"/>
      <c r="CK594" s="27"/>
      <c r="CL594" s="27"/>
      <c r="CM594" s="27"/>
      <c r="CN594" s="27"/>
      <c r="CO594" s="27"/>
      <c r="CP594" s="27"/>
      <c r="CQ594" s="27"/>
      <c r="CR594" s="27"/>
      <c r="CS594" s="27"/>
      <c r="CT594" s="27"/>
      <c r="CU594" s="27"/>
      <c r="CV594" s="27"/>
      <c r="CW594" s="27"/>
      <c r="CX594" s="27"/>
      <c r="CY594" s="27"/>
      <c r="CZ594" s="27"/>
      <c r="DA594" s="27"/>
      <c r="DB594" s="27"/>
      <c r="DC594" s="27"/>
      <c r="DD594" s="27"/>
      <c r="DE594" s="27"/>
      <c r="DF594" s="27"/>
      <c r="DG594" s="27"/>
      <c r="DH594" s="27"/>
      <c r="DI594" s="27"/>
      <c r="DJ594" s="27"/>
      <c r="DK594" s="27"/>
      <c r="DL594" s="27"/>
      <c r="DM594" s="27"/>
      <c r="DN594" s="27"/>
      <c r="DO594" s="27"/>
      <c r="DP594" s="27"/>
      <c r="DQ594" s="27"/>
      <c r="DR594" s="27"/>
      <c r="DS594" s="27"/>
      <c r="DT594" s="27"/>
      <c r="DU594" s="27"/>
      <c r="DV594" s="27"/>
      <c r="DW594" s="27"/>
      <c r="DX594" s="27"/>
      <c r="DY594" s="27"/>
      <c r="DZ594" s="27"/>
      <c r="EA594" s="27"/>
      <c r="EB594" s="27"/>
      <c r="EC594" s="27"/>
      <c r="ED594" s="27"/>
      <c r="EE594" s="27"/>
      <c r="EF594" s="27"/>
      <c r="EG594" s="27"/>
      <c r="EH594" s="27"/>
      <c r="EI594" s="27"/>
      <c r="EJ594" s="27"/>
      <c r="EK594" s="27"/>
      <c r="EL594" s="27"/>
      <c r="EM594" s="27"/>
      <c r="EN594" s="27"/>
      <c r="EO594" s="27"/>
      <c r="EP594" s="27"/>
      <c r="EQ594" s="27"/>
      <c r="ER594" s="27"/>
      <c r="ES594" s="27"/>
      <c r="ET594" s="27"/>
      <c r="EU594" s="27"/>
      <c r="EV594" s="27"/>
      <c r="EW594" s="27"/>
      <c r="EX594" s="27"/>
      <c r="EY594" s="27"/>
      <c r="EZ594" s="27"/>
      <c r="FA594" s="27"/>
      <c r="FB594" s="27"/>
      <c r="FC594" s="27"/>
      <c r="FD594" s="27"/>
      <c r="FE594" s="27"/>
      <c r="FF594" s="27"/>
      <c r="FG594" s="27"/>
      <c r="FH594" s="27"/>
      <c r="FI594" s="27"/>
      <c r="FJ594" s="27"/>
      <c r="FK594" s="27"/>
      <c r="FL594" s="27"/>
      <c r="FM594" s="27"/>
      <c r="FN594" s="27"/>
      <c r="FO594" s="27"/>
      <c r="FP594" s="27"/>
      <c r="FQ594" s="27"/>
      <c r="FR594" s="27"/>
      <c r="FS594" s="27"/>
      <c r="FT594" s="27"/>
      <c r="FU594" s="27"/>
      <c r="FV594" s="27"/>
      <c r="FW594" s="27"/>
      <c r="FX594" s="27"/>
      <c r="FY594" s="27"/>
      <c r="FZ594" s="27"/>
      <c r="GA594" s="27"/>
      <c r="GB594" s="27"/>
      <c r="GC594" s="27"/>
      <c r="GD594" s="27"/>
      <c r="GE594" s="27"/>
      <c r="GF594" s="27"/>
      <c r="GG594" s="27"/>
      <c r="GH594" s="27"/>
      <c r="GI594" s="27"/>
      <c r="GJ594" s="27"/>
      <c r="GK594" s="27"/>
      <c r="GL594" s="27"/>
      <c r="GM594" s="27"/>
      <c r="GN594" s="27"/>
      <c r="GO594" s="27"/>
      <c r="GP594" s="27"/>
      <c r="GQ594" s="27"/>
      <c r="GR594" s="27"/>
      <c r="GS594" s="27"/>
      <c r="GT594" s="27"/>
      <c r="GU594" s="27"/>
      <c r="GV594" s="27"/>
      <c r="GW594" s="27"/>
      <c r="GX594" s="27"/>
      <c r="GY594" s="27"/>
      <c r="GZ594" s="27"/>
      <c r="HA594" s="27"/>
      <c r="HB594" s="27"/>
      <c r="HC594" s="27"/>
      <c r="HD594" s="27"/>
      <c r="HE594" s="27"/>
      <c r="HF594" s="27"/>
      <c r="HG594" s="27"/>
      <c r="HH594" s="27"/>
      <c r="HI594" s="27"/>
      <c r="HJ594" s="27"/>
      <c r="HK594" s="27"/>
      <c r="HL594" s="27"/>
      <c r="HM594" s="27"/>
      <c r="HN594" s="27"/>
      <c r="HO594" s="27"/>
      <c r="HP594" s="27"/>
      <c r="HQ594" s="27"/>
      <c r="HR594" s="27"/>
      <c r="HS594" s="27"/>
      <c r="HT594" s="27"/>
      <c r="HU594" s="27"/>
      <c r="HV594" s="27"/>
      <c r="HW594" s="27"/>
      <c r="HX594" s="27"/>
      <c r="HY594" s="27"/>
      <c r="HZ594" s="27"/>
      <c r="IA594" s="27"/>
      <c r="IB594" s="27"/>
      <c r="IC594" s="27"/>
      <c r="ID594" s="27"/>
      <c r="IE594" s="27"/>
      <c r="IF594" s="27"/>
      <c r="IG594" s="27"/>
      <c r="IH594" s="27"/>
      <c r="II594" s="27"/>
      <c r="IJ594" s="27"/>
      <c r="IK594" s="27"/>
      <c r="IL594" s="27"/>
      <c r="IM594" s="27"/>
      <c r="IN594" s="27"/>
    </row>
    <row r="595" spans="1:248" s="28" customFormat="1" ht="60" customHeight="1">
      <c r="A595" s="27"/>
      <c r="B595" s="27"/>
      <c r="C595" s="27"/>
      <c r="D595" s="27"/>
      <c r="E595" s="70"/>
      <c r="F595" s="71"/>
      <c r="G595" s="71"/>
      <c r="H595" s="72"/>
      <c r="I595" s="27"/>
      <c r="J595" s="27"/>
      <c r="K595" s="27"/>
      <c r="L595" s="71"/>
      <c r="M595" s="71"/>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c r="BH595" s="27"/>
      <c r="BI595" s="27"/>
      <c r="BJ595" s="27"/>
      <c r="BK595" s="27"/>
      <c r="BL595" s="27"/>
      <c r="BM595" s="27"/>
      <c r="BN595" s="27"/>
      <c r="BO595" s="27"/>
      <c r="BP595" s="27"/>
      <c r="BQ595" s="27"/>
      <c r="BR595" s="27"/>
      <c r="BS595" s="27"/>
      <c r="BT595" s="27"/>
      <c r="BU595" s="27"/>
      <c r="BV595" s="27"/>
      <c r="BW595" s="27"/>
      <c r="BX595" s="27"/>
      <c r="BY595" s="27"/>
      <c r="BZ595" s="27"/>
      <c r="CA595" s="27"/>
      <c r="CB595" s="27"/>
      <c r="CC595" s="27"/>
      <c r="CD595" s="27"/>
      <c r="CE595" s="27"/>
      <c r="CF595" s="27"/>
      <c r="CG595" s="27"/>
      <c r="CH595" s="27"/>
      <c r="CI595" s="27"/>
      <c r="CJ595" s="27"/>
      <c r="CK595" s="27"/>
      <c r="CL595" s="27"/>
      <c r="CM595" s="27"/>
      <c r="CN595" s="27"/>
      <c r="CO595" s="27"/>
      <c r="CP595" s="27"/>
      <c r="CQ595" s="27"/>
      <c r="CR595" s="27"/>
      <c r="CS595" s="27"/>
      <c r="CT595" s="27"/>
      <c r="CU595" s="27"/>
      <c r="CV595" s="27"/>
      <c r="CW595" s="27"/>
      <c r="CX595" s="27"/>
      <c r="CY595" s="27"/>
      <c r="CZ595" s="27"/>
      <c r="DA595" s="27"/>
      <c r="DB595" s="27"/>
      <c r="DC595" s="27"/>
      <c r="DD595" s="27"/>
      <c r="DE595" s="27"/>
      <c r="DF595" s="27"/>
      <c r="DG595" s="27"/>
      <c r="DH595" s="27"/>
      <c r="DI595" s="27"/>
      <c r="DJ595" s="27"/>
      <c r="DK595" s="27"/>
      <c r="DL595" s="27"/>
      <c r="DM595" s="27"/>
      <c r="DN595" s="27"/>
      <c r="DO595" s="27"/>
      <c r="DP595" s="27"/>
      <c r="DQ595" s="27"/>
      <c r="DR595" s="27"/>
      <c r="DS595" s="27"/>
      <c r="DT595" s="27"/>
      <c r="DU595" s="27"/>
      <c r="DV595" s="27"/>
      <c r="DW595" s="27"/>
      <c r="DX595" s="27"/>
      <c r="DY595" s="27"/>
      <c r="DZ595" s="27"/>
      <c r="EA595" s="27"/>
      <c r="EB595" s="27"/>
      <c r="EC595" s="27"/>
      <c r="ED595" s="27"/>
      <c r="EE595" s="27"/>
      <c r="EF595" s="27"/>
      <c r="EG595" s="27"/>
      <c r="EH595" s="27"/>
      <c r="EI595" s="27"/>
      <c r="EJ595" s="27"/>
      <c r="EK595" s="27"/>
      <c r="EL595" s="27"/>
      <c r="EM595" s="27"/>
      <c r="EN595" s="27"/>
      <c r="EO595" s="27"/>
      <c r="EP595" s="27"/>
      <c r="EQ595" s="27"/>
      <c r="ER595" s="27"/>
      <c r="ES595" s="27"/>
      <c r="ET595" s="27"/>
      <c r="EU595" s="27"/>
      <c r="EV595" s="27"/>
      <c r="EW595" s="27"/>
      <c r="EX595" s="27"/>
      <c r="EY595" s="27"/>
      <c r="EZ595" s="27"/>
      <c r="FA595" s="27"/>
      <c r="FB595" s="27"/>
      <c r="FC595" s="27"/>
      <c r="FD595" s="27"/>
      <c r="FE595" s="27"/>
      <c r="FF595" s="27"/>
      <c r="FG595" s="27"/>
      <c r="FH595" s="27"/>
      <c r="FI595" s="27"/>
      <c r="FJ595" s="27"/>
      <c r="FK595" s="27"/>
      <c r="FL595" s="27"/>
      <c r="FM595" s="27"/>
      <c r="FN595" s="27"/>
      <c r="FO595" s="27"/>
      <c r="FP595" s="27"/>
      <c r="FQ595" s="27"/>
      <c r="FR595" s="27"/>
      <c r="FS595" s="27"/>
      <c r="FT595" s="27"/>
      <c r="FU595" s="27"/>
      <c r="FV595" s="27"/>
      <c r="FW595" s="27"/>
      <c r="FX595" s="27"/>
      <c r="FY595" s="27"/>
      <c r="FZ595" s="27"/>
      <c r="GA595" s="27"/>
      <c r="GB595" s="27"/>
      <c r="GC595" s="27"/>
      <c r="GD595" s="27"/>
      <c r="GE595" s="27"/>
      <c r="GF595" s="27"/>
      <c r="GG595" s="27"/>
      <c r="GH595" s="27"/>
      <c r="GI595" s="27"/>
      <c r="GJ595" s="27"/>
      <c r="GK595" s="27"/>
      <c r="GL595" s="27"/>
      <c r="GM595" s="27"/>
      <c r="GN595" s="27"/>
      <c r="GO595" s="27"/>
      <c r="GP595" s="27"/>
      <c r="GQ595" s="27"/>
      <c r="GR595" s="27"/>
      <c r="GS595" s="27"/>
      <c r="GT595" s="27"/>
      <c r="GU595" s="27"/>
      <c r="GV595" s="27"/>
      <c r="GW595" s="27"/>
      <c r="GX595" s="27"/>
      <c r="GY595" s="27"/>
      <c r="GZ595" s="27"/>
      <c r="HA595" s="27"/>
      <c r="HB595" s="27"/>
      <c r="HC595" s="27"/>
      <c r="HD595" s="27"/>
      <c r="HE595" s="27"/>
      <c r="HF595" s="27"/>
      <c r="HG595" s="27"/>
      <c r="HH595" s="27"/>
      <c r="HI595" s="27"/>
      <c r="HJ595" s="27"/>
      <c r="HK595" s="27"/>
      <c r="HL595" s="27"/>
      <c r="HM595" s="27"/>
      <c r="HN595" s="27"/>
      <c r="HO595" s="27"/>
      <c r="HP595" s="27"/>
      <c r="HQ595" s="27"/>
      <c r="HR595" s="27"/>
      <c r="HS595" s="27"/>
      <c r="HT595" s="27"/>
      <c r="HU595" s="27"/>
      <c r="HV595" s="27"/>
      <c r="HW595" s="27"/>
      <c r="HX595" s="27"/>
      <c r="HY595" s="27"/>
      <c r="HZ595" s="27"/>
      <c r="IA595" s="27"/>
      <c r="IB595" s="27"/>
      <c r="IC595" s="27"/>
      <c r="ID595" s="27"/>
      <c r="IE595" s="27"/>
      <c r="IF595" s="27"/>
      <c r="IG595" s="27"/>
      <c r="IH595" s="27"/>
      <c r="II595" s="27"/>
      <c r="IJ595" s="27"/>
      <c r="IK595" s="27"/>
      <c r="IL595" s="27"/>
      <c r="IM595" s="27"/>
      <c r="IN595" s="27"/>
    </row>
    <row r="596" spans="1:248" s="28" customFormat="1" ht="60" customHeight="1">
      <c r="A596" s="27"/>
      <c r="B596" s="27"/>
      <c r="C596" s="27"/>
      <c r="D596" s="27"/>
      <c r="E596" s="70"/>
      <c r="F596" s="71"/>
      <c r="G596" s="71"/>
      <c r="H596" s="72"/>
      <c r="I596" s="27"/>
      <c r="J596" s="27"/>
      <c r="K596" s="27"/>
      <c r="L596" s="71"/>
      <c r="M596" s="71"/>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c r="BH596" s="27"/>
      <c r="BI596" s="27"/>
      <c r="BJ596" s="27"/>
      <c r="BK596" s="27"/>
      <c r="BL596" s="27"/>
      <c r="BM596" s="27"/>
      <c r="BN596" s="27"/>
      <c r="BO596" s="27"/>
      <c r="BP596" s="27"/>
      <c r="BQ596" s="27"/>
      <c r="BR596" s="27"/>
      <c r="BS596" s="27"/>
      <c r="BT596" s="27"/>
      <c r="BU596" s="27"/>
      <c r="BV596" s="27"/>
      <c r="BW596" s="27"/>
      <c r="BX596" s="27"/>
      <c r="BY596" s="27"/>
      <c r="BZ596" s="27"/>
      <c r="CA596" s="27"/>
      <c r="CB596" s="27"/>
      <c r="CC596" s="27"/>
      <c r="CD596" s="27"/>
      <c r="CE596" s="27"/>
      <c r="CF596" s="27"/>
      <c r="CG596" s="27"/>
      <c r="CH596" s="27"/>
      <c r="CI596" s="27"/>
      <c r="CJ596" s="27"/>
      <c r="CK596" s="27"/>
      <c r="CL596" s="27"/>
      <c r="CM596" s="27"/>
      <c r="CN596" s="27"/>
      <c r="CO596" s="27"/>
      <c r="CP596" s="27"/>
      <c r="CQ596" s="27"/>
      <c r="CR596" s="27"/>
      <c r="CS596" s="27"/>
      <c r="CT596" s="27"/>
      <c r="CU596" s="27"/>
      <c r="CV596" s="27"/>
      <c r="CW596" s="27"/>
      <c r="CX596" s="27"/>
      <c r="CY596" s="27"/>
      <c r="CZ596" s="27"/>
      <c r="DA596" s="27"/>
      <c r="DB596" s="27"/>
      <c r="DC596" s="27"/>
      <c r="DD596" s="27"/>
      <c r="DE596" s="27"/>
      <c r="DF596" s="27"/>
      <c r="DG596" s="27"/>
      <c r="DH596" s="27"/>
      <c r="DI596" s="27"/>
      <c r="DJ596" s="27"/>
      <c r="DK596" s="27"/>
      <c r="DL596" s="27"/>
      <c r="DM596" s="27"/>
      <c r="DN596" s="27"/>
      <c r="DO596" s="27"/>
      <c r="DP596" s="27"/>
      <c r="DQ596" s="27"/>
      <c r="DR596" s="27"/>
      <c r="DS596" s="27"/>
      <c r="DT596" s="27"/>
      <c r="DU596" s="27"/>
      <c r="DV596" s="27"/>
      <c r="DW596" s="27"/>
      <c r="DX596" s="27"/>
      <c r="DY596" s="27"/>
      <c r="DZ596" s="27"/>
      <c r="EA596" s="27"/>
      <c r="EB596" s="27"/>
      <c r="EC596" s="27"/>
      <c r="ED596" s="27"/>
      <c r="EE596" s="27"/>
      <c r="EF596" s="27"/>
      <c r="EG596" s="27"/>
      <c r="EH596" s="27"/>
      <c r="EI596" s="27"/>
      <c r="EJ596" s="27"/>
      <c r="EK596" s="27"/>
      <c r="EL596" s="27"/>
      <c r="EM596" s="27"/>
      <c r="EN596" s="27"/>
      <c r="EO596" s="27"/>
      <c r="EP596" s="27"/>
      <c r="EQ596" s="27"/>
      <c r="ER596" s="27"/>
      <c r="ES596" s="27"/>
      <c r="ET596" s="27"/>
      <c r="EU596" s="27"/>
      <c r="EV596" s="27"/>
      <c r="EW596" s="27"/>
      <c r="EX596" s="27"/>
      <c r="EY596" s="27"/>
      <c r="EZ596" s="27"/>
      <c r="FA596" s="27"/>
      <c r="FB596" s="27"/>
      <c r="FC596" s="27"/>
      <c r="FD596" s="27"/>
      <c r="FE596" s="27"/>
      <c r="FF596" s="27"/>
      <c r="FG596" s="27"/>
      <c r="FH596" s="27"/>
      <c r="FI596" s="27"/>
      <c r="FJ596" s="27"/>
      <c r="FK596" s="27"/>
      <c r="FL596" s="27"/>
      <c r="FM596" s="27"/>
      <c r="FN596" s="27"/>
      <c r="FO596" s="27"/>
      <c r="FP596" s="27"/>
      <c r="FQ596" s="27"/>
      <c r="FR596" s="27"/>
      <c r="FS596" s="27"/>
      <c r="FT596" s="27"/>
      <c r="FU596" s="27"/>
      <c r="FV596" s="27"/>
      <c r="FW596" s="27"/>
      <c r="FX596" s="27"/>
      <c r="FY596" s="27"/>
      <c r="FZ596" s="27"/>
      <c r="GA596" s="27"/>
      <c r="GB596" s="27"/>
      <c r="GC596" s="27"/>
      <c r="GD596" s="27"/>
      <c r="GE596" s="27"/>
      <c r="GF596" s="27"/>
      <c r="GG596" s="27"/>
      <c r="GH596" s="27"/>
      <c r="GI596" s="27"/>
      <c r="GJ596" s="27"/>
      <c r="GK596" s="27"/>
      <c r="GL596" s="27"/>
      <c r="GM596" s="27"/>
      <c r="GN596" s="27"/>
      <c r="GO596" s="27"/>
      <c r="GP596" s="27"/>
      <c r="GQ596" s="27"/>
      <c r="GR596" s="27"/>
      <c r="GS596" s="27"/>
      <c r="GT596" s="27"/>
      <c r="GU596" s="27"/>
      <c r="GV596" s="27"/>
      <c r="GW596" s="27"/>
      <c r="GX596" s="27"/>
      <c r="GY596" s="27"/>
      <c r="GZ596" s="27"/>
      <c r="HA596" s="27"/>
      <c r="HB596" s="27"/>
      <c r="HC596" s="27"/>
      <c r="HD596" s="27"/>
      <c r="HE596" s="27"/>
      <c r="HF596" s="27"/>
      <c r="HG596" s="27"/>
      <c r="HH596" s="27"/>
      <c r="HI596" s="27"/>
      <c r="HJ596" s="27"/>
      <c r="HK596" s="27"/>
      <c r="HL596" s="27"/>
      <c r="HM596" s="27"/>
      <c r="HN596" s="27"/>
      <c r="HO596" s="27"/>
      <c r="HP596" s="27"/>
      <c r="HQ596" s="27"/>
      <c r="HR596" s="27"/>
      <c r="HS596" s="27"/>
      <c r="HT596" s="27"/>
      <c r="HU596" s="27"/>
      <c r="HV596" s="27"/>
      <c r="HW596" s="27"/>
      <c r="HX596" s="27"/>
      <c r="HY596" s="27"/>
      <c r="HZ596" s="27"/>
      <c r="IA596" s="27"/>
      <c r="IB596" s="27"/>
      <c r="IC596" s="27"/>
      <c r="ID596" s="27"/>
      <c r="IE596" s="27"/>
      <c r="IF596" s="27"/>
      <c r="IG596" s="27"/>
      <c r="IH596" s="27"/>
      <c r="II596" s="27"/>
      <c r="IJ596" s="27"/>
      <c r="IK596" s="27"/>
      <c r="IL596" s="27"/>
      <c r="IM596" s="27"/>
      <c r="IN596" s="27"/>
    </row>
    <row r="597" spans="1:248" s="28" customFormat="1" ht="60" customHeight="1">
      <c r="A597" s="27"/>
      <c r="B597" s="27"/>
      <c r="C597" s="27"/>
      <c r="D597" s="27"/>
      <c r="E597" s="70"/>
      <c r="F597" s="71"/>
      <c r="G597" s="71"/>
      <c r="H597" s="72"/>
      <c r="I597" s="27"/>
      <c r="J597" s="27"/>
      <c r="K597" s="27"/>
      <c r="L597" s="71"/>
      <c r="M597" s="71"/>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c r="BH597" s="27"/>
      <c r="BI597" s="27"/>
      <c r="BJ597" s="27"/>
      <c r="BK597" s="27"/>
      <c r="BL597" s="27"/>
      <c r="BM597" s="27"/>
      <c r="BN597" s="27"/>
      <c r="BO597" s="27"/>
      <c r="BP597" s="27"/>
      <c r="BQ597" s="27"/>
      <c r="BR597" s="27"/>
      <c r="BS597" s="27"/>
      <c r="BT597" s="27"/>
      <c r="BU597" s="27"/>
      <c r="BV597" s="27"/>
      <c r="BW597" s="27"/>
      <c r="BX597" s="27"/>
      <c r="BY597" s="27"/>
      <c r="BZ597" s="27"/>
      <c r="CA597" s="27"/>
      <c r="CB597" s="27"/>
      <c r="CC597" s="27"/>
      <c r="CD597" s="27"/>
      <c r="CE597" s="27"/>
      <c r="CF597" s="27"/>
      <c r="CG597" s="27"/>
      <c r="CH597" s="27"/>
      <c r="CI597" s="27"/>
      <c r="CJ597" s="27"/>
      <c r="CK597" s="27"/>
      <c r="CL597" s="27"/>
      <c r="CM597" s="27"/>
      <c r="CN597" s="27"/>
      <c r="CO597" s="27"/>
      <c r="CP597" s="27"/>
      <c r="CQ597" s="27"/>
      <c r="CR597" s="27"/>
      <c r="CS597" s="27"/>
      <c r="CT597" s="27"/>
      <c r="CU597" s="27"/>
      <c r="CV597" s="27"/>
      <c r="CW597" s="27"/>
      <c r="CX597" s="27"/>
      <c r="CY597" s="27"/>
      <c r="CZ597" s="27"/>
      <c r="DA597" s="27"/>
      <c r="DB597" s="27"/>
      <c r="DC597" s="27"/>
      <c r="DD597" s="27"/>
      <c r="DE597" s="27"/>
      <c r="DF597" s="27"/>
      <c r="DG597" s="27"/>
      <c r="DH597" s="27"/>
      <c r="DI597" s="27"/>
      <c r="DJ597" s="27"/>
      <c r="DK597" s="27"/>
      <c r="DL597" s="27"/>
      <c r="DM597" s="27"/>
      <c r="DN597" s="27"/>
      <c r="DO597" s="27"/>
      <c r="DP597" s="27"/>
      <c r="DQ597" s="27"/>
      <c r="DR597" s="27"/>
      <c r="DS597" s="27"/>
      <c r="DT597" s="27"/>
      <c r="DU597" s="27"/>
      <c r="DV597" s="27"/>
      <c r="DW597" s="27"/>
      <c r="DX597" s="27"/>
      <c r="DY597" s="27"/>
      <c r="DZ597" s="27"/>
      <c r="EA597" s="27"/>
      <c r="EB597" s="27"/>
      <c r="EC597" s="27"/>
      <c r="ED597" s="27"/>
      <c r="EE597" s="27"/>
      <c r="EF597" s="27"/>
      <c r="EG597" s="27"/>
      <c r="EH597" s="27"/>
      <c r="EI597" s="27"/>
      <c r="EJ597" s="27"/>
      <c r="EK597" s="27"/>
      <c r="EL597" s="27"/>
      <c r="EM597" s="27"/>
      <c r="EN597" s="27"/>
      <c r="EO597" s="27"/>
      <c r="EP597" s="27"/>
      <c r="EQ597" s="27"/>
      <c r="ER597" s="27"/>
      <c r="ES597" s="27"/>
      <c r="ET597" s="27"/>
      <c r="EU597" s="27"/>
      <c r="EV597" s="27"/>
      <c r="EW597" s="27"/>
      <c r="EX597" s="27"/>
      <c r="EY597" s="27"/>
      <c r="EZ597" s="27"/>
      <c r="FA597" s="27"/>
      <c r="FB597" s="27"/>
      <c r="FC597" s="27"/>
      <c r="FD597" s="27"/>
      <c r="FE597" s="27"/>
      <c r="FF597" s="27"/>
      <c r="FG597" s="27"/>
      <c r="FH597" s="27"/>
      <c r="FI597" s="27"/>
      <c r="FJ597" s="27"/>
      <c r="FK597" s="27"/>
      <c r="FL597" s="27"/>
      <c r="FM597" s="27"/>
      <c r="FN597" s="27"/>
      <c r="FO597" s="27"/>
      <c r="FP597" s="27"/>
      <c r="FQ597" s="27"/>
      <c r="FR597" s="27"/>
      <c r="FS597" s="27"/>
      <c r="FT597" s="27"/>
      <c r="FU597" s="27"/>
      <c r="FV597" s="27"/>
      <c r="FW597" s="27"/>
      <c r="FX597" s="27"/>
      <c r="FY597" s="27"/>
      <c r="FZ597" s="27"/>
      <c r="GA597" s="27"/>
      <c r="GB597" s="27"/>
      <c r="GC597" s="27"/>
      <c r="GD597" s="27"/>
      <c r="GE597" s="27"/>
      <c r="GF597" s="27"/>
      <c r="GG597" s="27"/>
      <c r="GH597" s="27"/>
      <c r="GI597" s="27"/>
      <c r="GJ597" s="27"/>
      <c r="GK597" s="27"/>
      <c r="GL597" s="27"/>
      <c r="GM597" s="27"/>
      <c r="GN597" s="27"/>
      <c r="GO597" s="27"/>
      <c r="GP597" s="27"/>
      <c r="GQ597" s="27"/>
      <c r="GR597" s="27"/>
      <c r="GS597" s="27"/>
      <c r="GT597" s="27"/>
      <c r="GU597" s="27"/>
      <c r="GV597" s="27"/>
      <c r="GW597" s="27"/>
      <c r="GX597" s="27"/>
      <c r="GY597" s="27"/>
      <c r="GZ597" s="27"/>
      <c r="HA597" s="27"/>
      <c r="HB597" s="27"/>
      <c r="HC597" s="27"/>
      <c r="HD597" s="27"/>
      <c r="HE597" s="27"/>
      <c r="HF597" s="27"/>
      <c r="HG597" s="27"/>
      <c r="HH597" s="27"/>
      <c r="HI597" s="27"/>
      <c r="HJ597" s="27"/>
      <c r="HK597" s="27"/>
      <c r="HL597" s="27"/>
      <c r="HM597" s="27"/>
      <c r="HN597" s="27"/>
      <c r="HO597" s="27"/>
      <c r="HP597" s="27"/>
      <c r="HQ597" s="27"/>
      <c r="HR597" s="27"/>
      <c r="HS597" s="27"/>
      <c r="HT597" s="27"/>
      <c r="HU597" s="27"/>
      <c r="HV597" s="27"/>
      <c r="HW597" s="27"/>
      <c r="HX597" s="27"/>
      <c r="HY597" s="27"/>
      <c r="HZ597" s="27"/>
      <c r="IA597" s="27"/>
      <c r="IB597" s="27"/>
      <c r="IC597" s="27"/>
      <c r="ID597" s="27"/>
      <c r="IE597" s="27"/>
      <c r="IF597" s="27"/>
      <c r="IG597" s="27"/>
      <c r="IH597" s="27"/>
      <c r="II597" s="27"/>
      <c r="IJ597" s="27"/>
      <c r="IK597" s="27"/>
      <c r="IL597" s="27"/>
      <c r="IM597" s="27"/>
      <c r="IN597" s="27"/>
    </row>
    <row r="598" spans="1:248" s="28" customFormat="1" ht="60" customHeight="1">
      <c r="A598" s="27"/>
      <c r="B598" s="27"/>
      <c r="C598" s="27"/>
      <c r="D598" s="27"/>
      <c r="E598" s="70"/>
      <c r="F598" s="71"/>
      <c r="G598" s="71"/>
      <c r="H598" s="72"/>
      <c r="I598" s="27"/>
      <c r="J598" s="27"/>
      <c r="K598" s="27"/>
      <c r="L598" s="71"/>
      <c r="M598" s="71"/>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c r="BH598" s="27"/>
      <c r="BI598" s="27"/>
      <c r="BJ598" s="27"/>
      <c r="BK598" s="27"/>
      <c r="BL598" s="27"/>
      <c r="BM598" s="27"/>
      <c r="BN598" s="27"/>
      <c r="BO598" s="27"/>
      <c r="BP598" s="27"/>
      <c r="BQ598" s="27"/>
      <c r="BR598" s="27"/>
      <c r="BS598" s="27"/>
      <c r="BT598" s="27"/>
      <c r="BU598" s="27"/>
      <c r="BV598" s="27"/>
      <c r="BW598" s="27"/>
      <c r="BX598" s="27"/>
      <c r="BY598" s="27"/>
      <c r="BZ598" s="27"/>
      <c r="CA598" s="27"/>
      <c r="CB598" s="27"/>
      <c r="CC598" s="27"/>
      <c r="CD598" s="27"/>
      <c r="CE598" s="27"/>
      <c r="CF598" s="27"/>
      <c r="CG598" s="27"/>
      <c r="CH598" s="27"/>
      <c r="CI598" s="27"/>
      <c r="CJ598" s="27"/>
      <c r="CK598" s="27"/>
      <c r="CL598" s="27"/>
      <c r="CM598" s="27"/>
      <c r="CN598" s="27"/>
      <c r="CO598" s="27"/>
      <c r="CP598" s="27"/>
      <c r="CQ598" s="27"/>
      <c r="CR598" s="27"/>
      <c r="CS598" s="27"/>
      <c r="CT598" s="27"/>
      <c r="CU598" s="27"/>
      <c r="CV598" s="27"/>
      <c r="CW598" s="27"/>
      <c r="CX598" s="27"/>
      <c r="CY598" s="27"/>
      <c r="CZ598" s="27"/>
      <c r="DA598" s="27"/>
      <c r="DB598" s="27"/>
      <c r="DC598" s="27"/>
      <c r="DD598" s="27"/>
      <c r="DE598" s="27"/>
      <c r="DF598" s="27"/>
      <c r="DG598" s="27"/>
      <c r="DH598" s="27"/>
      <c r="DI598" s="27"/>
      <c r="DJ598" s="27"/>
      <c r="DK598" s="27"/>
      <c r="DL598" s="27"/>
      <c r="DM598" s="27"/>
      <c r="DN598" s="27"/>
      <c r="DO598" s="27"/>
      <c r="DP598" s="27"/>
      <c r="DQ598" s="27"/>
      <c r="DR598" s="27"/>
      <c r="DS598" s="27"/>
      <c r="DT598" s="27"/>
      <c r="DU598" s="27"/>
      <c r="DV598" s="27"/>
      <c r="DW598" s="27"/>
      <c r="DX598" s="27"/>
      <c r="DY598" s="27"/>
      <c r="DZ598" s="27"/>
      <c r="EA598" s="27"/>
      <c r="EB598" s="27"/>
      <c r="EC598" s="27"/>
      <c r="ED598" s="27"/>
      <c r="EE598" s="27"/>
      <c r="EF598" s="27"/>
      <c r="EG598" s="27"/>
      <c r="EH598" s="27"/>
      <c r="EI598" s="27"/>
      <c r="EJ598" s="27"/>
      <c r="EK598" s="27"/>
      <c r="EL598" s="27"/>
      <c r="EM598" s="27"/>
      <c r="EN598" s="27"/>
      <c r="EO598" s="27"/>
      <c r="EP598" s="27"/>
      <c r="EQ598" s="27"/>
      <c r="ER598" s="27"/>
      <c r="ES598" s="27"/>
      <c r="ET598" s="27"/>
      <c r="EU598" s="27"/>
      <c r="EV598" s="27"/>
      <c r="EW598" s="27"/>
      <c r="EX598" s="27"/>
      <c r="EY598" s="27"/>
      <c r="EZ598" s="27"/>
      <c r="FA598" s="27"/>
      <c r="FB598" s="27"/>
      <c r="FC598" s="27"/>
      <c r="FD598" s="27"/>
      <c r="FE598" s="27"/>
      <c r="FF598" s="27"/>
      <c r="FG598" s="27"/>
      <c r="FH598" s="27"/>
      <c r="FI598" s="27"/>
      <c r="FJ598" s="27"/>
      <c r="FK598" s="27"/>
      <c r="FL598" s="27"/>
      <c r="FM598" s="27"/>
      <c r="FN598" s="27"/>
      <c r="FO598" s="27"/>
      <c r="FP598" s="27"/>
      <c r="FQ598" s="27"/>
      <c r="FR598" s="27"/>
      <c r="FS598" s="27"/>
      <c r="FT598" s="27"/>
      <c r="FU598" s="27"/>
      <c r="FV598" s="27"/>
      <c r="FW598" s="27"/>
      <c r="FX598" s="27"/>
      <c r="FY598" s="27"/>
      <c r="FZ598" s="27"/>
      <c r="GA598" s="27"/>
      <c r="GB598" s="27"/>
      <c r="GC598" s="27"/>
      <c r="GD598" s="27"/>
      <c r="GE598" s="27"/>
      <c r="GF598" s="27"/>
      <c r="GG598" s="27"/>
      <c r="GH598" s="27"/>
      <c r="GI598" s="27"/>
      <c r="GJ598" s="27"/>
      <c r="GK598" s="27"/>
      <c r="GL598" s="27"/>
      <c r="GM598" s="27"/>
      <c r="GN598" s="27"/>
      <c r="GO598" s="27"/>
      <c r="GP598" s="27"/>
      <c r="GQ598" s="27"/>
      <c r="GR598" s="27"/>
      <c r="GS598" s="27"/>
      <c r="GT598" s="27"/>
      <c r="GU598" s="27"/>
      <c r="GV598" s="27"/>
      <c r="GW598" s="27"/>
      <c r="GX598" s="27"/>
      <c r="GY598" s="27"/>
      <c r="GZ598" s="27"/>
      <c r="HA598" s="27"/>
      <c r="HB598" s="27"/>
      <c r="HC598" s="27"/>
      <c r="HD598" s="27"/>
      <c r="HE598" s="27"/>
      <c r="HF598" s="27"/>
      <c r="HG598" s="27"/>
      <c r="HH598" s="27"/>
      <c r="HI598" s="27"/>
      <c r="HJ598" s="27"/>
      <c r="HK598" s="27"/>
      <c r="HL598" s="27"/>
      <c r="HM598" s="27"/>
      <c r="HN598" s="27"/>
      <c r="HO598" s="27"/>
      <c r="HP598" s="27"/>
      <c r="HQ598" s="27"/>
      <c r="HR598" s="27"/>
      <c r="HS598" s="27"/>
      <c r="HT598" s="27"/>
      <c r="HU598" s="27"/>
      <c r="HV598" s="27"/>
      <c r="HW598" s="27"/>
      <c r="HX598" s="27"/>
      <c r="HY598" s="27"/>
      <c r="HZ598" s="27"/>
      <c r="IA598" s="27"/>
      <c r="IB598" s="27"/>
      <c r="IC598" s="27"/>
      <c r="ID598" s="27"/>
      <c r="IE598" s="27"/>
      <c r="IF598" s="27"/>
      <c r="IG598" s="27"/>
      <c r="IH598" s="27"/>
      <c r="II598" s="27"/>
      <c r="IJ598" s="27"/>
      <c r="IK598" s="27"/>
      <c r="IL598" s="27"/>
      <c r="IM598" s="27"/>
      <c r="IN598" s="27"/>
    </row>
    <row r="599" spans="1:248" s="28" customFormat="1" ht="60" customHeight="1">
      <c r="A599" s="27"/>
      <c r="B599" s="27"/>
      <c r="C599" s="27"/>
      <c r="D599" s="27"/>
      <c r="E599" s="70"/>
      <c r="F599" s="71"/>
      <c r="G599" s="71"/>
      <c r="H599" s="72"/>
      <c r="I599" s="27"/>
      <c r="J599" s="27"/>
      <c r="K599" s="27"/>
      <c r="L599" s="71"/>
      <c r="M599" s="71"/>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c r="BH599" s="27"/>
      <c r="BI599" s="27"/>
      <c r="BJ599" s="27"/>
      <c r="BK599" s="27"/>
      <c r="BL599" s="27"/>
      <c r="BM599" s="27"/>
      <c r="BN599" s="27"/>
      <c r="BO599" s="27"/>
      <c r="BP599" s="27"/>
      <c r="BQ599" s="27"/>
      <c r="BR599" s="27"/>
      <c r="BS599" s="27"/>
      <c r="BT599" s="27"/>
      <c r="BU599" s="27"/>
      <c r="BV599" s="27"/>
      <c r="BW599" s="27"/>
      <c r="BX599" s="27"/>
      <c r="BY599" s="27"/>
      <c r="BZ599" s="27"/>
      <c r="CA599" s="27"/>
      <c r="CB599" s="27"/>
      <c r="CC599" s="27"/>
      <c r="CD599" s="27"/>
      <c r="CE599" s="27"/>
      <c r="CF599" s="27"/>
      <c r="CG599" s="27"/>
      <c r="CH599" s="27"/>
      <c r="CI599" s="27"/>
      <c r="CJ599" s="27"/>
      <c r="CK599" s="27"/>
      <c r="CL599" s="27"/>
      <c r="CM599" s="27"/>
      <c r="CN599" s="27"/>
      <c r="CO599" s="27"/>
      <c r="CP599" s="27"/>
      <c r="CQ599" s="27"/>
      <c r="CR599" s="27"/>
      <c r="CS599" s="27"/>
      <c r="CT599" s="27"/>
      <c r="CU599" s="27"/>
      <c r="CV599" s="27"/>
      <c r="CW599" s="27"/>
      <c r="CX599" s="27"/>
      <c r="CY599" s="27"/>
      <c r="CZ599" s="27"/>
      <c r="DA599" s="27"/>
      <c r="DB599" s="27"/>
      <c r="DC599" s="27"/>
      <c r="DD599" s="27"/>
      <c r="DE599" s="27"/>
      <c r="DF599" s="27"/>
      <c r="DG599" s="27"/>
      <c r="DH599" s="27"/>
      <c r="DI599" s="27"/>
      <c r="DJ599" s="27"/>
      <c r="DK599" s="27"/>
      <c r="DL599" s="27"/>
      <c r="DM599" s="27"/>
      <c r="DN599" s="27"/>
      <c r="DO599" s="27"/>
      <c r="DP599" s="27"/>
      <c r="DQ599" s="27"/>
      <c r="DR599" s="27"/>
      <c r="DS599" s="27"/>
      <c r="DT599" s="27"/>
      <c r="DU599" s="27"/>
      <c r="DV599" s="27"/>
      <c r="DW599" s="27"/>
      <c r="DX599" s="27"/>
      <c r="DY599" s="27"/>
      <c r="DZ599" s="27"/>
      <c r="EA599" s="27"/>
      <c r="EB599" s="27"/>
      <c r="EC599" s="27"/>
      <c r="ED599" s="27"/>
      <c r="EE599" s="27"/>
      <c r="EF599" s="27"/>
      <c r="EG599" s="27"/>
      <c r="EH599" s="27"/>
      <c r="EI599" s="27"/>
      <c r="EJ599" s="27"/>
      <c r="EK599" s="27"/>
      <c r="EL599" s="27"/>
      <c r="EM599" s="27"/>
      <c r="EN599" s="27"/>
      <c r="EO599" s="27"/>
      <c r="EP599" s="27"/>
      <c r="EQ599" s="27"/>
      <c r="ER599" s="27"/>
      <c r="ES599" s="27"/>
      <c r="ET599" s="27"/>
      <c r="EU599" s="27"/>
      <c r="EV599" s="27"/>
      <c r="EW599" s="27"/>
      <c r="EX599" s="27"/>
      <c r="EY599" s="27"/>
      <c r="EZ599" s="27"/>
      <c r="FA599" s="27"/>
      <c r="FB599" s="27"/>
      <c r="FC599" s="27"/>
      <c r="FD599" s="27"/>
      <c r="FE599" s="27"/>
      <c r="FF599" s="27"/>
      <c r="FG599" s="27"/>
      <c r="FH599" s="27"/>
      <c r="FI599" s="27"/>
      <c r="FJ599" s="27"/>
      <c r="FK599" s="27"/>
      <c r="FL599" s="27"/>
      <c r="FM599" s="27"/>
      <c r="FN599" s="27"/>
      <c r="FO599" s="27"/>
      <c r="FP599" s="27"/>
      <c r="FQ599" s="27"/>
      <c r="FR599" s="27"/>
      <c r="FS599" s="27"/>
      <c r="FT599" s="27"/>
      <c r="FU599" s="27"/>
      <c r="FV599" s="27"/>
      <c r="FW599" s="27"/>
      <c r="FX599" s="27"/>
      <c r="FY599" s="27"/>
      <c r="FZ599" s="27"/>
      <c r="GA599" s="27"/>
      <c r="GB599" s="27"/>
      <c r="GC599" s="27"/>
      <c r="GD599" s="27"/>
      <c r="GE599" s="27"/>
      <c r="GF599" s="27"/>
      <c r="GG599" s="27"/>
      <c r="GH599" s="27"/>
      <c r="GI599" s="27"/>
      <c r="GJ599" s="27"/>
      <c r="GK599" s="27"/>
      <c r="GL599" s="27"/>
      <c r="GM599" s="27"/>
      <c r="GN599" s="27"/>
      <c r="GO599" s="27"/>
      <c r="GP599" s="27"/>
      <c r="GQ599" s="27"/>
      <c r="GR599" s="27"/>
      <c r="GS599" s="27"/>
      <c r="GT599" s="27"/>
      <c r="GU599" s="27"/>
      <c r="GV599" s="27"/>
      <c r="GW599" s="27"/>
      <c r="GX599" s="27"/>
      <c r="GY599" s="27"/>
      <c r="GZ599" s="27"/>
      <c r="HA599" s="27"/>
      <c r="HB599" s="27"/>
      <c r="HC599" s="27"/>
      <c r="HD599" s="27"/>
      <c r="HE599" s="27"/>
      <c r="HF599" s="27"/>
      <c r="HG599" s="27"/>
      <c r="HH599" s="27"/>
      <c r="HI599" s="27"/>
      <c r="HJ599" s="27"/>
      <c r="HK599" s="27"/>
      <c r="HL599" s="27"/>
      <c r="HM599" s="27"/>
      <c r="HN599" s="27"/>
      <c r="HO599" s="27"/>
      <c r="HP599" s="27"/>
      <c r="HQ599" s="27"/>
      <c r="HR599" s="27"/>
      <c r="HS599" s="27"/>
      <c r="HT599" s="27"/>
      <c r="HU599" s="27"/>
      <c r="HV599" s="27"/>
      <c r="HW599" s="27"/>
      <c r="HX599" s="27"/>
      <c r="HY599" s="27"/>
      <c r="HZ599" s="27"/>
      <c r="IA599" s="27"/>
      <c r="IB599" s="27"/>
      <c r="IC599" s="27"/>
      <c r="ID599" s="27"/>
      <c r="IE599" s="27"/>
      <c r="IF599" s="27"/>
      <c r="IG599" s="27"/>
      <c r="IH599" s="27"/>
      <c r="II599" s="27"/>
      <c r="IJ599" s="27"/>
      <c r="IK599" s="27"/>
      <c r="IL599" s="27"/>
      <c r="IM599" s="27"/>
      <c r="IN599" s="27"/>
    </row>
    <row r="600" spans="1:248" s="28" customFormat="1" ht="60" customHeight="1">
      <c r="A600" s="27"/>
      <c r="B600" s="27"/>
      <c r="C600" s="27"/>
      <c r="D600" s="27"/>
      <c r="E600" s="70"/>
      <c r="F600" s="71"/>
      <c r="G600" s="71"/>
      <c r="H600" s="72"/>
      <c r="I600" s="27"/>
      <c r="J600" s="27"/>
      <c r="K600" s="27"/>
      <c r="L600" s="71"/>
      <c r="M600" s="71"/>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c r="BH600" s="27"/>
      <c r="BI600" s="27"/>
      <c r="BJ600" s="27"/>
      <c r="BK600" s="27"/>
      <c r="BL600" s="27"/>
      <c r="BM600" s="27"/>
      <c r="BN600" s="27"/>
      <c r="BO600" s="27"/>
      <c r="BP600" s="27"/>
      <c r="BQ600" s="27"/>
      <c r="BR600" s="27"/>
      <c r="BS600" s="27"/>
      <c r="BT600" s="27"/>
      <c r="BU600" s="27"/>
      <c r="BV600" s="27"/>
      <c r="BW600" s="27"/>
      <c r="BX600" s="27"/>
      <c r="BY600" s="27"/>
      <c r="BZ600" s="27"/>
      <c r="CA600" s="27"/>
      <c r="CB600" s="27"/>
      <c r="CC600" s="27"/>
      <c r="CD600" s="27"/>
      <c r="CE600" s="27"/>
      <c r="CF600" s="27"/>
      <c r="CG600" s="27"/>
      <c r="CH600" s="27"/>
      <c r="CI600" s="27"/>
      <c r="CJ600" s="27"/>
      <c r="CK600" s="27"/>
      <c r="CL600" s="27"/>
      <c r="CM600" s="27"/>
      <c r="CN600" s="27"/>
      <c r="CO600" s="27"/>
      <c r="CP600" s="27"/>
      <c r="CQ600" s="27"/>
      <c r="CR600" s="27"/>
      <c r="CS600" s="27"/>
      <c r="CT600" s="27"/>
      <c r="CU600" s="27"/>
      <c r="CV600" s="27"/>
      <c r="CW600" s="27"/>
      <c r="CX600" s="27"/>
      <c r="CY600" s="27"/>
      <c r="CZ600" s="27"/>
      <c r="DA600" s="27"/>
      <c r="DB600" s="27"/>
      <c r="DC600" s="27"/>
      <c r="DD600" s="27"/>
      <c r="DE600" s="27"/>
      <c r="DF600" s="27"/>
      <c r="DG600" s="27"/>
      <c r="DH600" s="27"/>
      <c r="DI600" s="27"/>
      <c r="DJ600" s="27"/>
      <c r="DK600" s="27"/>
      <c r="DL600" s="27"/>
      <c r="DM600" s="27"/>
      <c r="DN600" s="27"/>
      <c r="DO600" s="27"/>
      <c r="DP600" s="27"/>
      <c r="DQ600" s="27"/>
      <c r="DR600" s="27"/>
      <c r="DS600" s="27"/>
      <c r="DT600" s="27"/>
      <c r="DU600" s="27"/>
      <c r="DV600" s="27"/>
      <c r="DW600" s="27"/>
      <c r="DX600" s="27"/>
      <c r="DY600" s="27"/>
      <c r="DZ600" s="27"/>
      <c r="EA600" s="27"/>
      <c r="EB600" s="27"/>
      <c r="EC600" s="27"/>
      <c r="ED600" s="27"/>
      <c r="EE600" s="27"/>
      <c r="EF600" s="27"/>
      <c r="EG600" s="27"/>
      <c r="EH600" s="27"/>
      <c r="EI600" s="27"/>
      <c r="EJ600" s="27"/>
      <c r="EK600" s="27"/>
      <c r="EL600" s="27"/>
      <c r="EM600" s="27"/>
      <c r="EN600" s="27"/>
      <c r="EO600" s="27"/>
      <c r="EP600" s="27"/>
      <c r="EQ600" s="27"/>
      <c r="ER600" s="27"/>
      <c r="ES600" s="27"/>
      <c r="ET600" s="27"/>
      <c r="EU600" s="27"/>
      <c r="EV600" s="27"/>
      <c r="EW600" s="27"/>
      <c r="EX600" s="27"/>
      <c r="EY600" s="27"/>
      <c r="EZ600" s="27"/>
      <c r="FA600" s="27"/>
      <c r="FB600" s="27"/>
      <c r="FC600" s="27"/>
      <c r="FD600" s="27"/>
      <c r="FE600" s="27"/>
      <c r="FF600" s="27"/>
      <c r="FG600" s="27"/>
      <c r="FH600" s="27"/>
      <c r="FI600" s="27"/>
      <c r="FJ600" s="27"/>
      <c r="FK600" s="27"/>
      <c r="FL600" s="27"/>
      <c r="FM600" s="27"/>
      <c r="FN600" s="27"/>
      <c r="FO600" s="27"/>
      <c r="FP600" s="27"/>
      <c r="FQ600" s="27"/>
      <c r="FR600" s="27"/>
      <c r="FS600" s="27"/>
      <c r="FT600" s="27"/>
      <c r="FU600" s="27"/>
      <c r="FV600" s="27"/>
      <c r="FW600" s="27"/>
      <c r="FX600" s="27"/>
      <c r="FY600" s="27"/>
      <c r="FZ600" s="27"/>
      <c r="GA600" s="27"/>
      <c r="GB600" s="27"/>
      <c r="GC600" s="27"/>
      <c r="GD600" s="27"/>
      <c r="GE600" s="27"/>
      <c r="GF600" s="27"/>
      <c r="GG600" s="27"/>
      <c r="GH600" s="27"/>
      <c r="GI600" s="27"/>
      <c r="GJ600" s="27"/>
      <c r="GK600" s="27"/>
      <c r="GL600" s="27"/>
      <c r="GM600" s="27"/>
      <c r="GN600" s="27"/>
      <c r="GO600" s="27"/>
      <c r="GP600" s="27"/>
      <c r="GQ600" s="27"/>
      <c r="GR600" s="27"/>
      <c r="GS600" s="27"/>
      <c r="GT600" s="27"/>
      <c r="GU600" s="27"/>
      <c r="GV600" s="27"/>
      <c r="GW600" s="27"/>
      <c r="GX600" s="27"/>
      <c r="GY600" s="27"/>
      <c r="GZ600" s="27"/>
      <c r="HA600" s="27"/>
      <c r="HB600" s="27"/>
      <c r="HC600" s="27"/>
      <c r="HD600" s="27"/>
      <c r="HE600" s="27"/>
      <c r="HF600" s="27"/>
      <c r="HG600" s="27"/>
      <c r="HH600" s="27"/>
      <c r="HI600" s="27"/>
      <c r="HJ600" s="27"/>
      <c r="HK600" s="27"/>
      <c r="HL600" s="27"/>
      <c r="HM600" s="27"/>
      <c r="HN600" s="27"/>
      <c r="HO600" s="27"/>
      <c r="HP600" s="27"/>
      <c r="HQ600" s="27"/>
      <c r="HR600" s="27"/>
      <c r="HS600" s="27"/>
      <c r="HT600" s="27"/>
      <c r="HU600" s="27"/>
      <c r="HV600" s="27"/>
      <c r="HW600" s="27"/>
      <c r="HX600" s="27"/>
      <c r="HY600" s="27"/>
      <c r="HZ600" s="27"/>
      <c r="IA600" s="27"/>
      <c r="IB600" s="27"/>
      <c r="IC600" s="27"/>
      <c r="ID600" s="27"/>
      <c r="IE600" s="27"/>
      <c r="IF600" s="27"/>
      <c r="IG600" s="27"/>
      <c r="IH600" s="27"/>
      <c r="II600" s="27"/>
      <c r="IJ600" s="27"/>
      <c r="IK600" s="27"/>
      <c r="IL600" s="27"/>
      <c r="IM600" s="27"/>
      <c r="IN600" s="27"/>
    </row>
    <row r="601" spans="1:248" s="28" customFormat="1" ht="60" customHeight="1">
      <c r="A601" s="27"/>
      <c r="B601" s="27"/>
      <c r="C601" s="27"/>
      <c r="D601" s="27"/>
      <c r="E601" s="70"/>
      <c r="F601" s="71"/>
      <c r="G601" s="71"/>
      <c r="H601" s="72"/>
      <c r="I601" s="27"/>
      <c r="J601" s="27"/>
      <c r="K601" s="27"/>
      <c r="L601" s="71"/>
      <c r="M601" s="71"/>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c r="BH601" s="27"/>
      <c r="BI601" s="27"/>
      <c r="BJ601" s="27"/>
      <c r="BK601" s="27"/>
      <c r="BL601" s="27"/>
      <c r="BM601" s="27"/>
      <c r="BN601" s="27"/>
      <c r="BO601" s="27"/>
      <c r="BP601" s="27"/>
      <c r="BQ601" s="27"/>
      <c r="BR601" s="27"/>
      <c r="BS601" s="27"/>
      <c r="BT601" s="27"/>
      <c r="BU601" s="27"/>
      <c r="BV601" s="27"/>
      <c r="BW601" s="27"/>
      <c r="BX601" s="27"/>
      <c r="BY601" s="27"/>
      <c r="BZ601" s="27"/>
      <c r="CA601" s="27"/>
      <c r="CB601" s="27"/>
      <c r="CC601" s="27"/>
      <c r="CD601" s="27"/>
      <c r="CE601" s="27"/>
      <c r="CF601" s="27"/>
      <c r="CG601" s="27"/>
      <c r="CH601" s="27"/>
      <c r="CI601" s="27"/>
      <c r="CJ601" s="27"/>
      <c r="CK601" s="27"/>
      <c r="CL601" s="27"/>
      <c r="CM601" s="27"/>
      <c r="CN601" s="27"/>
      <c r="CO601" s="27"/>
      <c r="CP601" s="27"/>
      <c r="CQ601" s="27"/>
      <c r="CR601" s="27"/>
      <c r="CS601" s="27"/>
      <c r="CT601" s="27"/>
      <c r="CU601" s="27"/>
      <c r="CV601" s="27"/>
      <c r="CW601" s="27"/>
      <c r="CX601" s="27"/>
      <c r="CY601" s="27"/>
      <c r="CZ601" s="27"/>
      <c r="DA601" s="27"/>
      <c r="DB601" s="27"/>
      <c r="DC601" s="27"/>
      <c r="DD601" s="27"/>
      <c r="DE601" s="27"/>
      <c r="DF601" s="27"/>
      <c r="DG601" s="27"/>
      <c r="DH601" s="27"/>
      <c r="DI601" s="27"/>
      <c r="DJ601" s="27"/>
      <c r="DK601" s="27"/>
      <c r="DL601" s="27"/>
      <c r="DM601" s="27"/>
      <c r="DN601" s="27"/>
      <c r="DO601" s="27"/>
      <c r="DP601" s="27"/>
      <c r="DQ601" s="27"/>
      <c r="DR601" s="27"/>
      <c r="DS601" s="27"/>
      <c r="DT601" s="27"/>
      <c r="DU601" s="27"/>
      <c r="DV601" s="27"/>
      <c r="DW601" s="27"/>
      <c r="DX601" s="27"/>
      <c r="DY601" s="27"/>
      <c r="DZ601" s="27"/>
      <c r="EA601" s="27"/>
      <c r="EB601" s="27"/>
      <c r="EC601" s="27"/>
      <c r="ED601" s="27"/>
      <c r="EE601" s="27"/>
      <c r="EF601" s="27"/>
      <c r="EG601" s="27"/>
      <c r="EH601" s="27"/>
      <c r="EI601" s="27"/>
      <c r="EJ601" s="27"/>
      <c r="EK601" s="27"/>
      <c r="EL601" s="27"/>
      <c r="EM601" s="27"/>
      <c r="EN601" s="27"/>
      <c r="EO601" s="27"/>
      <c r="EP601" s="27"/>
      <c r="EQ601" s="27"/>
      <c r="ER601" s="27"/>
      <c r="ES601" s="27"/>
      <c r="ET601" s="27"/>
      <c r="EU601" s="27"/>
      <c r="EV601" s="27"/>
      <c r="EW601" s="27"/>
      <c r="EX601" s="27"/>
      <c r="EY601" s="27"/>
      <c r="EZ601" s="27"/>
      <c r="FA601" s="27"/>
      <c r="FB601" s="27"/>
      <c r="FC601" s="27"/>
      <c r="FD601" s="27"/>
      <c r="FE601" s="27"/>
      <c r="FF601" s="27"/>
      <c r="FG601" s="27"/>
      <c r="FH601" s="27"/>
      <c r="FI601" s="27"/>
      <c r="FJ601" s="27"/>
      <c r="FK601" s="27"/>
      <c r="FL601" s="27"/>
      <c r="FM601" s="27"/>
      <c r="FN601" s="27"/>
      <c r="FO601" s="27"/>
      <c r="FP601" s="27"/>
      <c r="FQ601" s="27"/>
      <c r="FR601" s="27"/>
      <c r="FS601" s="27"/>
      <c r="FT601" s="27"/>
      <c r="FU601" s="27"/>
      <c r="FV601" s="27"/>
      <c r="FW601" s="27"/>
      <c r="FX601" s="27"/>
      <c r="FY601" s="27"/>
      <c r="FZ601" s="27"/>
      <c r="GA601" s="27"/>
      <c r="GB601" s="27"/>
      <c r="GC601" s="27"/>
      <c r="GD601" s="27"/>
      <c r="GE601" s="27"/>
      <c r="GF601" s="27"/>
      <c r="GG601" s="27"/>
      <c r="GH601" s="27"/>
      <c r="GI601" s="27"/>
      <c r="GJ601" s="27"/>
      <c r="GK601" s="27"/>
      <c r="GL601" s="27"/>
      <c r="GM601" s="27"/>
      <c r="GN601" s="27"/>
      <c r="GO601" s="27"/>
      <c r="GP601" s="27"/>
      <c r="GQ601" s="27"/>
      <c r="GR601" s="27"/>
      <c r="GS601" s="27"/>
      <c r="GT601" s="27"/>
      <c r="GU601" s="27"/>
      <c r="GV601" s="27"/>
      <c r="GW601" s="27"/>
      <c r="GX601" s="27"/>
      <c r="GY601" s="27"/>
      <c r="GZ601" s="27"/>
      <c r="HA601" s="27"/>
      <c r="HB601" s="27"/>
      <c r="HC601" s="27"/>
      <c r="HD601" s="27"/>
      <c r="HE601" s="27"/>
      <c r="HF601" s="27"/>
      <c r="HG601" s="27"/>
      <c r="HH601" s="27"/>
      <c r="HI601" s="27"/>
      <c r="HJ601" s="27"/>
      <c r="HK601" s="27"/>
      <c r="HL601" s="27"/>
      <c r="HM601" s="27"/>
      <c r="HN601" s="27"/>
      <c r="HO601" s="27"/>
      <c r="HP601" s="27"/>
      <c r="HQ601" s="27"/>
      <c r="HR601" s="27"/>
      <c r="HS601" s="27"/>
      <c r="HT601" s="27"/>
      <c r="HU601" s="27"/>
      <c r="HV601" s="27"/>
      <c r="HW601" s="27"/>
      <c r="HX601" s="27"/>
      <c r="HY601" s="27"/>
      <c r="HZ601" s="27"/>
      <c r="IA601" s="27"/>
      <c r="IB601" s="27"/>
      <c r="IC601" s="27"/>
      <c r="ID601" s="27"/>
      <c r="IE601" s="27"/>
      <c r="IF601" s="27"/>
      <c r="IG601" s="27"/>
      <c r="IH601" s="27"/>
      <c r="II601" s="27"/>
      <c r="IJ601" s="27"/>
      <c r="IK601" s="27"/>
      <c r="IL601" s="27"/>
      <c r="IM601" s="27"/>
      <c r="IN601" s="27"/>
    </row>
    <row r="602" spans="1:248" s="28" customFormat="1" ht="60" customHeight="1">
      <c r="A602" s="27"/>
      <c r="B602" s="27"/>
      <c r="C602" s="27"/>
      <c r="D602" s="27"/>
      <c r="E602" s="70"/>
      <c r="F602" s="71"/>
      <c r="G602" s="71"/>
      <c r="H602" s="72"/>
      <c r="I602" s="27"/>
      <c r="J602" s="27"/>
      <c r="K602" s="27"/>
      <c r="L602" s="71"/>
      <c r="M602" s="71"/>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c r="BH602" s="27"/>
      <c r="BI602" s="27"/>
      <c r="BJ602" s="27"/>
      <c r="BK602" s="27"/>
      <c r="BL602" s="27"/>
      <c r="BM602" s="27"/>
      <c r="BN602" s="27"/>
      <c r="BO602" s="27"/>
      <c r="BP602" s="27"/>
      <c r="BQ602" s="27"/>
      <c r="BR602" s="27"/>
      <c r="BS602" s="27"/>
      <c r="BT602" s="27"/>
      <c r="BU602" s="27"/>
      <c r="BV602" s="27"/>
      <c r="BW602" s="27"/>
      <c r="BX602" s="27"/>
      <c r="BY602" s="27"/>
      <c r="BZ602" s="27"/>
      <c r="CA602" s="27"/>
      <c r="CB602" s="27"/>
      <c r="CC602" s="27"/>
      <c r="CD602" s="27"/>
      <c r="CE602" s="27"/>
      <c r="CF602" s="27"/>
      <c r="CG602" s="27"/>
      <c r="CH602" s="27"/>
      <c r="CI602" s="27"/>
      <c r="CJ602" s="27"/>
      <c r="CK602" s="27"/>
      <c r="CL602" s="27"/>
      <c r="CM602" s="27"/>
      <c r="CN602" s="27"/>
      <c r="CO602" s="27"/>
      <c r="CP602" s="27"/>
      <c r="CQ602" s="27"/>
      <c r="CR602" s="27"/>
      <c r="CS602" s="27"/>
      <c r="CT602" s="27"/>
      <c r="CU602" s="27"/>
      <c r="CV602" s="27"/>
      <c r="CW602" s="27"/>
      <c r="CX602" s="27"/>
      <c r="CY602" s="27"/>
      <c r="CZ602" s="27"/>
      <c r="DA602" s="27"/>
      <c r="DB602" s="27"/>
      <c r="DC602" s="27"/>
      <c r="DD602" s="27"/>
      <c r="DE602" s="27"/>
      <c r="DF602" s="27"/>
      <c r="DG602" s="27"/>
      <c r="DH602" s="27"/>
      <c r="DI602" s="27"/>
      <c r="DJ602" s="27"/>
      <c r="DK602" s="27"/>
      <c r="DL602" s="27"/>
      <c r="DM602" s="27"/>
      <c r="DN602" s="27"/>
      <c r="DO602" s="27"/>
      <c r="DP602" s="27"/>
      <c r="DQ602" s="27"/>
      <c r="DR602" s="27"/>
      <c r="DS602" s="27"/>
      <c r="DT602" s="27"/>
      <c r="DU602" s="27"/>
      <c r="DV602" s="27"/>
      <c r="DW602" s="27"/>
      <c r="DX602" s="27"/>
      <c r="DY602" s="27"/>
      <c r="DZ602" s="27"/>
      <c r="EA602" s="27"/>
      <c r="EB602" s="27"/>
      <c r="EC602" s="27"/>
      <c r="ED602" s="27"/>
      <c r="EE602" s="27"/>
      <c r="EF602" s="27"/>
      <c r="EG602" s="27"/>
      <c r="EH602" s="27"/>
      <c r="EI602" s="27"/>
      <c r="EJ602" s="27"/>
      <c r="EK602" s="27"/>
      <c r="EL602" s="27"/>
      <c r="EM602" s="27"/>
      <c r="EN602" s="27"/>
      <c r="EO602" s="27"/>
      <c r="EP602" s="27"/>
      <c r="EQ602" s="27"/>
      <c r="ER602" s="27"/>
      <c r="ES602" s="27"/>
      <c r="ET602" s="27"/>
      <c r="EU602" s="27"/>
      <c r="EV602" s="27"/>
      <c r="EW602" s="27"/>
      <c r="EX602" s="27"/>
      <c r="EY602" s="27"/>
      <c r="EZ602" s="27"/>
      <c r="FA602" s="27"/>
      <c r="FB602" s="27"/>
      <c r="FC602" s="27"/>
      <c r="FD602" s="27"/>
      <c r="FE602" s="27"/>
      <c r="FF602" s="27"/>
      <c r="FG602" s="27"/>
      <c r="FH602" s="27"/>
      <c r="FI602" s="27"/>
      <c r="FJ602" s="27"/>
      <c r="FK602" s="27"/>
      <c r="FL602" s="27"/>
      <c r="FM602" s="27"/>
      <c r="FN602" s="27"/>
      <c r="FO602" s="27"/>
      <c r="FP602" s="27"/>
      <c r="FQ602" s="27"/>
      <c r="FR602" s="27"/>
      <c r="FS602" s="27"/>
      <c r="FT602" s="27"/>
      <c r="FU602" s="27"/>
      <c r="FV602" s="27"/>
      <c r="FW602" s="27"/>
      <c r="FX602" s="27"/>
      <c r="FY602" s="27"/>
      <c r="FZ602" s="27"/>
      <c r="GA602" s="27"/>
      <c r="GB602" s="27"/>
      <c r="GC602" s="27"/>
      <c r="GD602" s="27"/>
      <c r="GE602" s="27"/>
      <c r="GF602" s="27"/>
      <c r="GG602" s="27"/>
      <c r="GH602" s="27"/>
      <c r="GI602" s="27"/>
      <c r="GJ602" s="27"/>
      <c r="GK602" s="27"/>
      <c r="GL602" s="27"/>
      <c r="GM602" s="27"/>
      <c r="GN602" s="27"/>
      <c r="GO602" s="27"/>
      <c r="GP602" s="27"/>
      <c r="GQ602" s="27"/>
      <c r="GR602" s="27"/>
      <c r="GS602" s="27"/>
      <c r="GT602" s="27"/>
      <c r="GU602" s="27"/>
      <c r="GV602" s="27"/>
      <c r="GW602" s="27"/>
      <c r="GX602" s="27"/>
      <c r="GY602" s="27"/>
      <c r="GZ602" s="27"/>
      <c r="HA602" s="27"/>
      <c r="HB602" s="27"/>
      <c r="HC602" s="27"/>
      <c r="HD602" s="27"/>
      <c r="HE602" s="27"/>
      <c r="HF602" s="27"/>
      <c r="HG602" s="27"/>
      <c r="HH602" s="27"/>
      <c r="HI602" s="27"/>
      <c r="HJ602" s="27"/>
      <c r="HK602" s="27"/>
      <c r="HL602" s="27"/>
      <c r="HM602" s="27"/>
      <c r="HN602" s="27"/>
      <c r="HO602" s="27"/>
      <c r="HP602" s="27"/>
      <c r="HQ602" s="27"/>
      <c r="HR602" s="27"/>
      <c r="HS602" s="27"/>
      <c r="HT602" s="27"/>
      <c r="HU602" s="27"/>
      <c r="HV602" s="27"/>
      <c r="HW602" s="27"/>
      <c r="HX602" s="27"/>
      <c r="HY602" s="27"/>
      <c r="HZ602" s="27"/>
      <c r="IA602" s="27"/>
      <c r="IB602" s="27"/>
      <c r="IC602" s="27"/>
      <c r="ID602" s="27"/>
      <c r="IE602" s="27"/>
      <c r="IF602" s="27"/>
      <c r="IG602" s="27"/>
      <c r="IH602" s="27"/>
      <c r="II602" s="27"/>
      <c r="IJ602" s="27"/>
      <c r="IK602" s="27"/>
      <c r="IL602" s="27"/>
      <c r="IM602" s="27"/>
      <c r="IN602" s="27"/>
    </row>
    <row r="603" spans="1:248" s="28" customFormat="1" ht="60" customHeight="1">
      <c r="A603" s="27"/>
      <c r="B603" s="27"/>
      <c r="C603" s="27"/>
      <c r="D603" s="27"/>
      <c r="E603" s="70"/>
      <c r="F603" s="71"/>
      <c r="G603" s="71"/>
      <c r="H603" s="72"/>
      <c r="I603" s="27"/>
      <c r="J603" s="27"/>
      <c r="K603" s="27"/>
      <c r="L603" s="71"/>
      <c r="M603" s="71"/>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c r="BH603" s="27"/>
      <c r="BI603" s="27"/>
      <c r="BJ603" s="27"/>
      <c r="BK603" s="27"/>
      <c r="BL603" s="27"/>
      <c r="BM603" s="27"/>
      <c r="BN603" s="27"/>
      <c r="BO603" s="27"/>
      <c r="BP603" s="27"/>
      <c r="BQ603" s="27"/>
      <c r="BR603" s="27"/>
      <c r="BS603" s="27"/>
      <c r="BT603" s="27"/>
      <c r="BU603" s="27"/>
      <c r="BV603" s="27"/>
      <c r="BW603" s="27"/>
      <c r="BX603" s="27"/>
      <c r="BY603" s="27"/>
      <c r="BZ603" s="27"/>
      <c r="CA603" s="27"/>
      <c r="CB603" s="27"/>
      <c r="CC603" s="27"/>
      <c r="CD603" s="27"/>
      <c r="CE603" s="27"/>
      <c r="CF603" s="27"/>
      <c r="CG603" s="27"/>
      <c r="CH603" s="27"/>
      <c r="CI603" s="27"/>
      <c r="CJ603" s="27"/>
      <c r="CK603" s="27"/>
      <c r="CL603" s="27"/>
      <c r="CM603" s="27"/>
      <c r="CN603" s="27"/>
      <c r="CO603" s="27"/>
      <c r="CP603" s="27"/>
      <c r="CQ603" s="27"/>
      <c r="CR603" s="27"/>
      <c r="CS603" s="27"/>
      <c r="CT603" s="27"/>
      <c r="CU603" s="27"/>
      <c r="CV603" s="27"/>
      <c r="CW603" s="27"/>
      <c r="CX603" s="27"/>
      <c r="CY603" s="27"/>
      <c r="CZ603" s="27"/>
      <c r="DA603" s="27"/>
      <c r="DB603" s="27"/>
      <c r="DC603" s="27"/>
      <c r="DD603" s="27"/>
      <c r="DE603" s="27"/>
      <c r="DF603" s="27"/>
      <c r="DG603" s="27"/>
      <c r="DH603" s="27"/>
      <c r="DI603" s="27"/>
      <c r="DJ603" s="27"/>
      <c r="DK603" s="27"/>
      <c r="DL603" s="27"/>
      <c r="DM603" s="27"/>
      <c r="DN603" s="27"/>
      <c r="DO603" s="27"/>
      <c r="DP603" s="27"/>
      <c r="DQ603" s="27"/>
      <c r="DR603" s="27"/>
      <c r="DS603" s="27"/>
      <c r="DT603" s="27"/>
      <c r="DU603" s="27"/>
      <c r="DV603" s="27"/>
      <c r="DW603" s="27"/>
      <c r="DX603" s="27"/>
      <c r="DY603" s="27"/>
      <c r="DZ603" s="27"/>
      <c r="EA603" s="27"/>
      <c r="EB603" s="27"/>
      <c r="EC603" s="27"/>
      <c r="ED603" s="27"/>
      <c r="EE603" s="27"/>
      <c r="EF603" s="27"/>
      <c r="EG603" s="27"/>
      <c r="EH603" s="27"/>
      <c r="EI603" s="27"/>
      <c r="EJ603" s="27"/>
      <c r="EK603" s="27"/>
      <c r="EL603" s="27"/>
      <c r="EM603" s="27"/>
      <c r="EN603" s="27"/>
      <c r="EO603" s="27"/>
      <c r="EP603" s="27"/>
      <c r="EQ603" s="27"/>
      <c r="ER603" s="27"/>
      <c r="ES603" s="27"/>
      <c r="ET603" s="27"/>
      <c r="EU603" s="27"/>
      <c r="EV603" s="27"/>
      <c r="EW603" s="27"/>
      <c r="EX603" s="27"/>
      <c r="EY603" s="27"/>
      <c r="EZ603" s="27"/>
      <c r="FA603" s="27"/>
      <c r="FB603" s="27"/>
      <c r="FC603" s="27"/>
      <c r="FD603" s="27"/>
      <c r="FE603" s="27"/>
      <c r="FF603" s="27"/>
      <c r="FG603" s="27"/>
      <c r="FH603" s="27"/>
      <c r="FI603" s="27"/>
      <c r="FJ603" s="27"/>
      <c r="FK603" s="27"/>
      <c r="FL603" s="27"/>
      <c r="FM603" s="27"/>
      <c r="FN603" s="27"/>
      <c r="FO603" s="27"/>
      <c r="FP603" s="27"/>
      <c r="FQ603" s="27"/>
      <c r="FR603" s="27"/>
      <c r="FS603" s="27"/>
      <c r="FT603" s="27"/>
      <c r="FU603" s="27"/>
      <c r="FV603" s="27"/>
      <c r="FW603" s="27"/>
      <c r="FX603" s="27"/>
      <c r="FY603" s="27"/>
      <c r="FZ603" s="27"/>
      <c r="GA603" s="27"/>
      <c r="GB603" s="27"/>
      <c r="GC603" s="27"/>
      <c r="GD603" s="27"/>
      <c r="GE603" s="27"/>
      <c r="GF603" s="27"/>
      <c r="GG603" s="27"/>
      <c r="GH603" s="27"/>
      <c r="GI603" s="27"/>
      <c r="GJ603" s="27"/>
      <c r="GK603" s="27"/>
      <c r="GL603" s="27"/>
      <c r="GM603" s="27"/>
      <c r="GN603" s="27"/>
      <c r="GO603" s="27"/>
      <c r="GP603" s="27"/>
      <c r="GQ603" s="27"/>
      <c r="GR603" s="27"/>
      <c r="GS603" s="27"/>
      <c r="GT603" s="27"/>
      <c r="GU603" s="27"/>
      <c r="GV603" s="27"/>
      <c r="GW603" s="27"/>
      <c r="GX603" s="27"/>
      <c r="GY603" s="27"/>
      <c r="GZ603" s="27"/>
      <c r="HA603" s="27"/>
      <c r="HB603" s="27"/>
      <c r="HC603" s="27"/>
      <c r="HD603" s="27"/>
      <c r="HE603" s="27"/>
      <c r="HF603" s="27"/>
      <c r="HG603" s="27"/>
      <c r="HH603" s="27"/>
      <c r="HI603" s="27"/>
      <c r="HJ603" s="27"/>
      <c r="HK603" s="27"/>
      <c r="HL603" s="27"/>
      <c r="HM603" s="27"/>
      <c r="HN603" s="27"/>
      <c r="HO603" s="27"/>
      <c r="HP603" s="27"/>
      <c r="HQ603" s="27"/>
      <c r="HR603" s="27"/>
      <c r="HS603" s="27"/>
      <c r="HT603" s="27"/>
      <c r="HU603" s="27"/>
      <c r="HV603" s="27"/>
      <c r="HW603" s="27"/>
      <c r="HX603" s="27"/>
      <c r="HY603" s="27"/>
      <c r="HZ603" s="27"/>
      <c r="IA603" s="27"/>
      <c r="IB603" s="27"/>
      <c r="IC603" s="27"/>
      <c r="ID603" s="27"/>
      <c r="IE603" s="27"/>
      <c r="IF603" s="27"/>
      <c r="IG603" s="27"/>
      <c r="IH603" s="27"/>
      <c r="II603" s="27"/>
      <c r="IJ603" s="27"/>
      <c r="IK603" s="27"/>
      <c r="IL603" s="27"/>
      <c r="IM603" s="27"/>
      <c r="IN603" s="27"/>
    </row>
    <row r="604" spans="1:248" s="28" customFormat="1" ht="60" customHeight="1">
      <c r="A604" s="27"/>
      <c r="B604" s="27"/>
      <c r="C604" s="27"/>
      <c r="D604" s="27"/>
      <c r="E604" s="70"/>
      <c r="F604" s="71"/>
      <c r="G604" s="71"/>
      <c r="H604" s="72"/>
      <c r="I604" s="27"/>
      <c r="J604" s="27"/>
      <c r="K604" s="27"/>
      <c r="L604" s="71"/>
      <c r="M604" s="71"/>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c r="BH604" s="27"/>
      <c r="BI604" s="27"/>
      <c r="BJ604" s="27"/>
      <c r="BK604" s="27"/>
      <c r="BL604" s="27"/>
      <c r="BM604" s="27"/>
      <c r="BN604" s="27"/>
      <c r="BO604" s="27"/>
      <c r="BP604" s="27"/>
      <c r="BQ604" s="27"/>
      <c r="BR604" s="27"/>
      <c r="BS604" s="27"/>
      <c r="BT604" s="27"/>
      <c r="BU604" s="27"/>
      <c r="BV604" s="27"/>
      <c r="BW604" s="27"/>
      <c r="BX604" s="27"/>
      <c r="BY604" s="27"/>
      <c r="BZ604" s="27"/>
      <c r="CA604" s="27"/>
      <c r="CB604" s="27"/>
      <c r="CC604" s="27"/>
      <c r="CD604" s="27"/>
      <c r="CE604" s="27"/>
      <c r="CF604" s="27"/>
      <c r="CG604" s="27"/>
      <c r="CH604" s="27"/>
      <c r="CI604" s="27"/>
      <c r="CJ604" s="27"/>
      <c r="CK604" s="27"/>
      <c r="CL604" s="27"/>
      <c r="CM604" s="27"/>
      <c r="CN604" s="27"/>
      <c r="CO604" s="27"/>
      <c r="CP604" s="27"/>
      <c r="CQ604" s="27"/>
      <c r="CR604" s="27"/>
      <c r="CS604" s="27"/>
      <c r="CT604" s="27"/>
      <c r="CU604" s="27"/>
      <c r="CV604" s="27"/>
      <c r="CW604" s="27"/>
      <c r="CX604" s="27"/>
      <c r="CY604" s="27"/>
      <c r="CZ604" s="27"/>
      <c r="DA604" s="27"/>
      <c r="DB604" s="27"/>
      <c r="DC604" s="27"/>
      <c r="DD604" s="27"/>
      <c r="DE604" s="27"/>
      <c r="DF604" s="27"/>
      <c r="DG604" s="27"/>
      <c r="DH604" s="27"/>
      <c r="DI604" s="27"/>
      <c r="DJ604" s="27"/>
      <c r="DK604" s="27"/>
      <c r="DL604" s="27"/>
      <c r="DM604" s="27"/>
      <c r="DN604" s="27"/>
      <c r="DO604" s="27"/>
      <c r="DP604" s="27"/>
      <c r="DQ604" s="27"/>
      <c r="DR604" s="27"/>
      <c r="DS604" s="27"/>
      <c r="DT604" s="27"/>
      <c r="DU604" s="27"/>
      <c r="DV604" s="27"/>
      <c r="DW604" s="27"/>
      <c r="DX604" s="27"/>
      <c r="DY604" s="27"/>
      <c r="DZ604" s="27"/>
      <c r="EA604" s="27"/>
      <c r="EB604" s="27"/>
      <c r="EC604" s="27"/>
      <c r="ED604" s="27"/>
      <c r="EE604" s="27"/>
      <c r="EF604" s="27"/>
      <c r="EG604" s="27"/>
      <c r="EH604" s="27"/>
      <c r="EI604" s="27"/>
      <c r="EJ604" s="27"/>
      <c r="EK604" s="27"/>
      <c r="EL604" s="27"/>
      <c r="EM604" s="27"/>
      <c r="EN604" s="27"/>
      <c r="EO604" s="27"/>
      <c r="EP604" s="27"/>
      <c r="EQ604" s="27"/>
      <c r="ER604" s="27"/>
      <c r="ES604" s="27"/>
      <c r="ET604" s="27"/>
      <c r="EU604" s="27"/>
      <c r="EV604" s="27"/>
      <c r="EW604" s="27"/>
      <c r="EX604" s="27"/>
      <c r="EY604" s="27"/>
      <c r="EZ604" s="27"/>
      <c r="FA604" s="27"/>
      <c r="FB604" s="27"/>
      <c r="FC604" s="27"/>
      <c r="FD604" s="27"/>
      <c r="FE604" s="27"/>
      <c r="FF604" s="27"/>
      <c r="FG604" s="27"/>
      <c r="FH604" s="27"/>
      <c r="FI604" s="27"/>
      <c r="FJ604" s="27"/>
      <c r="FK604" s="27"/>
      <c r="FL604" s="27"/>
      <c r="FM604" s="27"/>
      <c r="FN604" s="27"/>
      <c r="FO604" s="27"/>
      <c r="FP604" s="27"/>
      <c r="FQ604" s="27"/>
      <c r="FR604" s="27"/>
      <c r="FS604" s="27"/>
      <c r="FT604" s="27"/>
      <c r="FU604" s="27"/>
      <c r="FV604" s="27"/>
      <c r="FW604" s="27"/>
      <c r="FX604" s="27"/>
      <c r="FY604" s="27"/>
      <c r="FZ604" s="27"/>
      <c r="GA604" s="27"/>
      <c r="GB604" s="27"/>
      <c r="GC604" s="27"/>
      <c r="GD604" s="27"/>
      <c r="GE604" s="27"/>
      <c r="GF604" s="27"/>
      <c r="GG604" s="27"/>
      <c r="GH604" s="27"/>
      <c r="GI604" s="27"/>
      <c r="GJ604" s="27"/>
      <c r="GK604" s="27"/>
      <c r="GL604" s="27"/>
      <c r="GM604" s="27"/>
      <c r="GN604" s="27"/>
      <c r="GO604" s="27"/>
      <c r="GP604" s="27"/>
      <c r="GQ604" s="27"/>
      <c r="GR604" s="27"/>
      <c r="GS604" s="27"/>
      <c r="GT604" s="27"/>
      <c r="GU604" s="27"/>
      <c r="GV604" s="27"/>
      <c r="GW604" s="27"/>
      <c r="GX604" s="27"/>
      <c r="GY604" s="27"/>
      <c r="GZ604" s="27"/>
      <c r="HA604" s="27"/>
      <c r="HB604" s="27"/>
      <c r="HC604" s="27"/>
      <c r="HD604" s="27"/>
      <c r="HE604" s="27"/>
      <c r="HF604" s="27"/>
      <c r="HG604" s="27"/>
      <c r="HH604" s="27"/>
      <c r="HI604" s="27"/>
      <c r="HJ604" s="27"/>
      <c r="HK604" s="27"/>
      <c r="HL604" s="27"/>
      <c r="HM604" s="27"/>
      <c r="HN604" s="27"/>
      <c r="HO604" s="27"/>
      <c r="HP604" s="27"/>
      <c r="HQ604" s="27"/>
      <c r="HR604" s="27"/>
      <c r="HS604" s="27"/>
      <c r="HT604" s="27"/>
      <c r="HU604" s="27"/>
      <c r="HV604" s="27"/>
      <c r="HW604" s="27"/>
      <c r="HX604" s="27"/>
      <c r="HY604" s="27"/>
      <c r="HZ604" s="27"/>
      <c r="IA604" s="27"/>
      <c r="IB604" s="27"/>
      <c r="IC604" s="27"/>
      <c r="ID604" s="27"/>
      <c r="IE604" s="27"/>
      <c r="IF604" s="27"/>
      <c r="IG604" s="27"/>
      <c r="IH604" s="27"/>
      <c r="II604" s="27"/>
      <c r="IJ604" s="27"/>
      <c r="IK604" s="27"/>
      <c r="IL604" s="27"/>
      <c r="IM604" s="27"/>
      <c r="IN604" s="27"/>
    </row>
    <row r="605" spans="1:248" s="28" customFormat="1" ht="60" customHeight="1">
      <c r="A605" s="27"/>
      <c r="B605" s="27"/>
      <c r="C605" s="27"/>
      <c r="D605" s="27"/>
      <c r="E605" s="70"/>
      <c r="F605" s="71"/>
      <c r="G605" s="71"/>
      <c r="H605" s="72"/>
      <c r="I605" s="27"/>
      <c r="J605" s="27"/>
      <c r="K605" s="27"/>
      <c r="L605" s="71"/>
      <c r="M605" s="71"/>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c r="BH605" s="27"/>
      <c r="BI605" s="27"/>
      <c r="BJ605" s="27"/>
      <c r="BK605" s="27"/>
      <c r="BL605" s="27"/>
      <c r="BM605" s="27"/>
      <c r="BN605" s="27"/>
      <c r="BO605" s="27"/>
      <c r="BP605" s="27"/>
      <c r="BQ605" s="27"/>
      <c r="BR605" s="27"/>
      <c r="BS605" s="27"/>
      <c r="BT605" s="27"/>
      <c r="BU605" s="27"/>
      <c r="BV605" s="27"/>
      <c r="BW605" s="27"/>
      <c r="BX605" s="27"/>
      <c r="BY605" s="27"/>
      <c r="BZ605" s="27"/>
      <c r="CA605" s="27"/>
      <c r="CB605" s="27"/>
      <c r="CC605" s="27"/>
      <c r="CD605" s="27"/>
      <c r="CE605" s="27"/>
      <c r="CF605" s="27"/>
      <c r="CG605" s="27"/>
      <c r="CH605" s="27"/>
      <c r="CI605" s="27"/>
      <c r="CJ605" s="27"/>
      <c r="CK605" s="27"/>
      <c r="CL605" s="27"/>
      <c r="CM605" s="27"/>
      <c r="CN605" s="27"/>
      <c r="CO605" s="27"/>
      <c r="CP605" s="27"/>
      <c r="CQ605" s="27"/>
      <c r="CR605" s="27"/>
      <c r="CS605" s="27"/>
      <c r="CT605" s="27"/>
      <c r="CU605" s="27"/>
      <c r="CV605" s="27"/>
      <c r="CW605" s="27"/>
      <c r="CX605" s="27"/>
      <c r="CY605" s="27"/>
      <c r="CZ605" s="27"/>
      <c r="DA605" s="27"/>
      <c r="DB605" s="27"/>
      <c r="DC605" s="27"/>
      <c r="DD605" s="27"/>
      <c r="DE605" s="27"/>
      <c r="DF605" s="27"/>
      <c r="DG605" s="27"/>
      <c r="DH605" s="27"/>
      <c r="DI605" s="27"/>
      <c r="DJ605" s="27"/>
      <c r="DK605" s="27"/>
      <c r="DL605" s="27"/>
      <c r="DM605" s="27"/>
      <c r="DN605" s="27"/>
      <c r="DO605" s="27"/>
      <c r="DP605" s="27"/>
      <c r="DQ605" s="27"/>
      <c r="DR605" s="27"/>
      <c r="DS605" s="27"/>
      <c r="DT605" s="27"/>
      <c r="DU605" s="27"/>
      <c r="DV605" s="27"/>
      <c r="DW605" s="27"/>
      <c r="DX605" s="27"/>
      <c r="DY605" s="27"/>
      <c r="DZ605" s="27"/>
      <c r="EA605" s="27"/>
      <c r="EB605" s="27"/>
      <c r="EC605" s="27"/>
      <c r="ED605" s="27"/>
      <c r="EE605" s="27"/>
      <c r="EF605" s="27"/>
      <c r="EG605" s="27"/>
      <c r="EH605" s="27"/>
      <c r="EI605" s="27"/>
      <c r="EJ605" s="27"/>
      <c r="EK605" s="27"/>
      <c r="EL605" s="27"/>
      <c r="EM605" s="27"/>
      <c r="EN605" s="27"/>
      <c r="EO605" s="27"/>
      <c r="EP605" s="27"/>
      <c r="EQ605" s="27"/>
      <c r="ER605" s="27"/>
      <c r="ES605" s="27"/>
      <c r="ET605" s="27"/>
      <c r="EU605" s="27"/>
      <c r="EV605" s="27"/>
      <c r="EW605" s="27"/>
      <c r="EX605" s="27"/>
      <c r="EY605" s="27"/>
      <c r="EZ605" s="27"/>
      <c r="FA605" s="27"/>
      <c r="FB605" s="27"/>
      <c r="FC605" s="27"/>
      <c r="FD605" s="27"/>
      <c r="FE605" s="27"/>
      <c r="FF605" s="27"/>
      <c r="FG605" s="27"/>
      <c r="FH605" s="27"/>
      <c r="FI605" s="27"/>
      <c r="FJ605" s="27"/>
      <c r="FK605" s="27"/>
      <c r="FL605" s="27"/>
      <c r="FM605" s="27"/>
      <c r="FN605" s="27"/>
      <c r="FO605" s="27"/>
      <c r="FP605" s="27"/>
      <c r="FQ605" s="27"/>
      <c r="FR605" s="27"/>
      <c r="FS605" s="27"/>
      <c r="FT605" s="27"/>
      <c r="FU605" s="27"/>
      <c r="FV605" s="27"/>
      <c r="FW605" s="27"/>
      <c r="FX605" s="27"/>
      <c r="FY605" s="27"/>
      <c r="FZ605" s="27"/>
      <c r="GA605" s="27"/>
      <c r="GB605" s="27"/>
      <c r="GC605" s="27"/>
      <c r="GD605" s="27"/>
      <c r="GE605" s="27"/>
      <c r="GF605" s="27"/>
      <c r="GG605" s="27"/>
      <c r="GH605" s="27"/>
      <c r="GI605" s="27"/>
      <c r="GJ605" s="27"/>
      <c r="GK605" s="27"/>
      <c r="GL605" s="27"/>
      <c r="GM605" s="27"/>
      <c r="GN605" s="27"/>
      <c r="GO605" s="27"/>
      <c r="GP605" s="27"/>
      <c r="GQ605" s="27"/>
      <c r="GR605" s="27"/>
      <c r="GS605" s="27"/>
      <c r="GT605" s="27"/>
      <c r="GU605" s="27"/>
      <c r="GV605" s="27"/>
      <c r="GW605" s="27"/>
      <c r="GX605" s="27"/>
      <c r="GY605" s="27"/>
      <c r="GZ605" s="27"/>
      <c r="HA605" s="27"/>
      <c r="HB605" s="27"/>
      <c r="HC605" s="27"/>
      <c r="HD605" s="27"/>
      <c r="HE605" s="27"/>
      <c r="HF605" s="27"/>
      <c r="HG605" s="27"/>
      <c r="HH605" s="27"/>
      <c r="HI605" s="27"/>
      <c r="HJ605" s="27"/>
      <c r="HK605" s="27"/>
      <c r="HL605" s="27"/>
      <c r="HM605" s="27"/>
      <c r="HN605" s="27"/>
      <c r="HO605" s="27"/>
      <c r="HP605" s="27"/>
      <c r="HQ605" s="27"/>
      <c r="HR605" s="27"/>
      <c r="HS605" s="27"/>
      <c r="HT605" s="27"/>
      <c r="HU605" s="27"/>
      <c r="HV605" s="27"/>
      <c r="HW605" s="27"/>
      <c r="HX605" s="27"/>
      <c r="HY605" s="27"/>
      <c r="HZ605" s="27"/>
      <c r="IA605" s="27"/>
      <c r="IB605" s="27"/>
      <c r="IC605" s="27"/>
      <c r="ID605" s="27"/>
      <c r="IE605" s="27"/>
      <c r="IF605" s="27"/>
      <c r="IG605" s="27"/>
      <c r="IH605" s="27"/>
      <c r="II605" s="27"/>
      <c r="IJ605" s="27"/>
      <c r="IK605" s="27"/>
      <c r="IL605" s="27"/>
      <c r="IM605" s="27"/>
      <c r="IN605" s="27"/>
    </row>
    <row r="606" spans="1:248" s="28" customFormat="1" ht="60" customHeight="1">
      <c r="A606" s="27"/>
      <c r="B606" s="27"/>
      <c r="C606" s="27"/>
      <c r="D606" s="27"/>
      <c r="E606" s="70"/>
      <c r="F606" s="71"/>
      <c r="G606" s="71"/>
      <c r="H606" s="72"/>
      <c r="I606" s="27"/>
      <c r="J606" s="27"/>
      <c r="K606" s="27"/>
      <c r="L606" s="71"/>
      <c r="M606" s="71"/>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c r="BH606" s="27"/>
      <c r="BI606" s="27"/>
      <c r="BJ606" s="27"/>
      <c r="BK606" s="27"/>
      <c r="BL606" s="27"/>
      <c r="BM606" s="27"/>
      <c r="BN606" s="27"/>
      <c r="BO606" s="27"/>
      <c r="BP606" s="27"/>
      <c r="BQ606" s="27"/>
      <c r="BR606" s="27"/>
      <c r="BS606" s="27"/>
      <c r="BT606" s="27"/>
      <c r="BU606" s="27"/>
      <c r="BV606" s="27"/>
      <c r="BW606" s="27"/>
      <c r="BX606" s="27"/>
      <c r="BY606" s="27"/>
      <c r="BZ606" s="27"/>
      <c r="CA606" s="27"/>
      <c r="CB606" s="27"/>
      <c r="CC606" s="27"/>
      <c r="CD606" s="27"/>
      <c r="CE606" s="27"/>
      <c r="CF606" s="27"/>
      <c r="CG606" s="27"/>
      <c r="CH606" s="27"/>
      <c r="CI606" s="27"/>
      <c r="CJ606" s="27"/>
      <c r="CK606" s="27"/>
      <c r="CL606" s="27"/>
      <c r="CM606" s="27"/>
      <c r="CN606" s="27"/>
      <c r="CO606" s="27"/>
      <c r="CP606" s="27"/>
      <c r="CQ606" s="27"/>
      <c r="CR606" s="27"/>
      <c r="CS606" s="27"/>
      <c r="CT606" s="27"/>
      <c r="CU606" s="27"/>
      <c r="CV606" s="27"/>
      <c r="CW606" s="27"/>
      <c r="CX606" s="27"/>
      <c r="CY606" s="27"/>
      <c r="CZ606" s="27"/>
      <c r="DA606" s="27"/>
      <c r="DB606" s="27"/>
      <c r="DC606" s="27"/>
      <c r="DD606" s="27"/>
      <c r="DE606" s="27"/>
      <c r="DF606" s="27"/>
      <c r="DG606" s="27"/>
      <c r="DH606" s="27"/>
      <c r="DI606" s="27"/>
      <c r="DJ606" s="27"/>
      <c r="DK606" s="27"/>
      <c r="DL606" s="27"/>
      <c r="DM606" s="27"/>
      <c r="DN606" s="27"/>
      <c r="DO606" s="27"/>
      <c r="DP606" s="27"/>
      <c r="DQ606" s="27"/>
      <c r="DR606" s="27"/>
      <c r="DS606" s="27"/>
      <c r="DT606" s="27"/>
      <c r="DU606" s="27"/>
      <c r="DV606" s="27"/>
      <c r="DW606" s="27"/>
      <c r="DX606" s="27"/>
      <c r="DY606" s="27"/>
      <c r="DZ606" s="27"/>
      <c r="EA606" s="27"/>
      <c r="EB606" s="27"/>
      <c r="EC606" s="27"/>
      <c r="ED606" s="27"/>
      <c r="EE606" s="27"/>
      <c r="EF606" s="27"/>
      <c r="EG606" s="27"/>
      <c r="EH606" s="27"/>
      <c r="EI606" s="27"/>
      <c r="EJ606" s="27"/>
      <c r="EK606" s="27"/>
      <c r="EL606" s="27"/>
      <c r="EM606" s="27"/>
      <c r="EN606" s="27"/>
      <c r="EO606" s="27"/>
      <c r="EP606" s="27"/>
      <c r="EQ606" s="27"/>
      <c r="ER606" s="27"/>
      <c r="ES606" s="27"/>
      <c r="ET606" s="27"/>
      <c r="EU606" s="27"/>
      <c r="EV606" s="27"/>
      <c r="EW606" s="27"/>
      <c r="EX606" s="27"/>
      <c r="EY606" s="27"/>
      <c r="EZ606" s="27"/>
      <c r="FA606" s="27"/>
      <c r="FB606" s="27"/>
      <c r="FC606" s="27"/>
      <c r="FD606" s="27"/>
      <c r="FE606" s="27"/>
      <c r="FF606" s="27"/>
      <c r="FG606" s="27"/>
      <c r="FH606" s="27"/>
      <c r="FI606" s="27"/>
      <c r="FJ606" s="27"/>
      <c r="FK606" s="27"/>
      <c r="FL606" s="27"/>
      <c r="FM606" s="27"/>
      <c r="FN606" s="27"/>
      <c r="FO606" s="27"/>
      <c r="FP606" s="27"/>
      <c r="FQ606" s="27"/>
      <c r="FR606" s="27"/>
      <c r="FS606" s="27"/>
      <c r="FT606" s="27"/>
      <c r="FU606" s="27"/>
      <c r="FV606" s="27"/>
      <c r="FW606" s="27"/>
      <c r="FX606" s="27"/>
      <c r="FY606" s="27"/>
      <c r="FZ606" s="27"/>
      <c r="GA606" s="27"/>
      <c r="GB606" s="27"/>
      <c r="GC606" s="27"/>
      <c r="GD606" s="27"/>
      <c r="GE606" s="27"/>
      <c r="GF606" s="27"/>
      <c r="GG606" s="27"/>
      <c r="GH606" s="27"/>
      <c r="GI606" s="27"/>
      <c r="GJ606" s="27"/>
      <c r="GK606" s="27"/>
      <c r="GL606" s="27"/>
      <c r="GM606" s="27"/>
      <c r="GN606" s="27"/>
      <c r="GO606" s="27"/>
      <c r="GP606" s="27"/>
      <c r="GQ606" s="27"/>
      <c r="GR606" s="27"/>
      <c r="GS606" s="27"/>
      <c r="GT606" s="27"/>
      <c r="GU606" s="27"/>
      <c r="GV606" s="27"/>
      <c r="GW606" s="27"/>
      <c r="GX606" s="27"/>
      <c r="GY606" s="27"/>
      <c r="GZ606" s="27"/>
      <c r="HA606" s="27"/>
      <c r="HB606" s="27"/>
      <c r="HC606" s="27"/>
      <c r="HD606" s="27"/>
      <c r="HE606" s="27"/>
      <c r="HF606" s="27"/>
      <c r="HG606" s="27"/>
      <c r="HH606" s="27"/>
      <c r="HI606" s="27"/>
      <c r="HJ606" s="27"/>
      <c r="HK606" s="27"/>
      <c r="HL606" s="27"/>
      <c r="HM606" s="27"/>
      <c r="HN606" s="27"/>
      <c r="HO606" s="27"/>
      <c r="HP606" s="27"/>
      <c r="HQ606" s="27"/>
      <c r="HR606" s="27"/>
      <c r="HS606" s="27"/>
      <c r="HT606" s="27"/>
      <c r="HU606" s="27"/>
      <c r="HV606" s="27"/>
      <c r="HW606" s="27"/>
      <c r="HX606" s="27"/>
      <c r="HY606" s="27"/>
      <c r="HZ606" s="27"/>
      <c r="IA606" s="27"/>
      <c r="IB606" s="27"/>
      <c r="IC606" s="27"/>
      <c r="ID606" s="27"/>
      <c r="IE606" s="27"/>
      <c r="IF606" s="27"/>
      <c r="IG606" s="27"/>
      <c r="IH606" s="27"/>
      <c r="II606" s="27"/>
      <c r="IJ606" s="27"/>
      <c r="IK606" s="27"/>
      <c r="IL606" s="27"/>
      <c r="IM606" s="27"/>
      <c r="IN606" s="27"/>
    </row>
    <row r="607" spans="1:248" s="28" customFormat="1" ht="60" customHeight="1">
      <c r="A607" s="27"/>
      <c r="B607" s="27"/>
      <c r="C607" s="27"/>
      <c r="D607" s="27"/>
      <c r="E607" s="70"/>
      <c r="F607" s="71"/>
      <c r="G607" s="71"/>
      <c r="H607" s="72"/>
      <c r="I607" s="27"/>
      <c r="J607" s="27"/>
      <c r="K607" s="27"/>
      <c r="L607" s="71"/>
      <c r="M607" s="71"/>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c r="BH607" s="27"/>
      <c r="BI607" s="27"/>
      <c r="BJ607" s="27"/>
      <c r="BK607" s="27"/>
      <c r="BL607" s="27"/>
      <c r="BM607" s="27"/>
      <c r="BN607" s="27"/>
      <c r="BO607" s="27"/>
      <c r="BP607" s="27"/>
      <c r="BQ607" s="27"/>
      <c r="BR607" s="27"/>
      <c r="BS607" s="27"/>
      <c r="BT607" s="27"/>
      <c r="BU607" s="27"/>
      <c r="BV607" s="27"/>
      <c r="BW607" s="27"/>
      <c r="BX607" s="27"/>
      <c r="BY607" s="27"/>
      <c r="BZ607" s="27"/>
      <c r="CA607" s="27"/>
      <c r="CB607" s="27"/>
      <c r="CC607" s="27"/>
      <c r="CD607" s="27"/>
      <c r="CE607" s="27"/>
      <c r="CF607" s="27"/>
      <c r="CG607" s="27"/>
      <c r="CH607" s="27"/>
      <c r="CI607" s="27"/>
      <c r="CJ607" s="27"/>
      <c r="CK607" s="27"/>
      <c r="CL607" s="27"/>
      <c r="CM607" s="27"/>
      <c r="CN607" s="27"/>
      <c r="CO607" s="27"/>
      <c r="CP607" s="27"/>
      <c r="CQ607" s="27"/>
      <c r="CR607" s="27"/>
      <c r="CS607" s="27"/>
      <c r="CT607" s="27"/>
      <c r="CU607" s="27"/>
      <c r="CV607" s="27"/>
      <c r="CW607" s="27"/>
      <c r="CX607" s="27"/>
      <c r="CY607" s="27"/>
      <c r="CZ607" s="27"/>
      <c r="DA607" s="27"/>
      <c r="DB607" s="27"/>
      <c r="DC607" s="27"/>
      <c r="DD607" s="27"/>
      <c r="DE607" s="27"/>
      <c r="DF607" s="27"/>
      <c r="DG607" s="27"/>
      <c r="DH607" s="27"/>
      <c r="DI607" s="27"/>
      <c r="DJ607" s="27"/>
      <c r="DK607" s="27"/>
      <c r="DL607" s="27"/>
      <c r="DM607" s="27"/>
      <c r="DN607" s="27"/>
      <c r="DO607" s="27"/>
      <c r="DP607" s="27"/>
      <c r="DQ607" s="27"/>
      <c r="DR607" s="27"/>
      <c r="DS607" s="27"/>
      <c r="DT607" s="27"/>
      <c r="DU607" s="27"/>
      <c r="DV607" s="27"/>
      <c r="DW607" s="27"/>
      <c r="DX607" s="27"/>
      <c r="DY607" s="27"/>
      <c r="DZ607" s="27"/>
      <c r="EA607" s="27"/>
      <c r="EB607" s="27"/>
      <c r="EC607" s="27"/>
      <c r="ED607" s="27"/>
      <c r="EE607" s="27"/>
      <c r="EF607" s="27"/>
      <c r="EG607" s="27"/>
      <c r="EH607" s="27"/>
      <c r="EI607" s="27"/>
      <c r="EJ607" s="27"/>
      <c r="EK607" s="27"/>
      <c r="EL607" s="27"/>
      <c r="EM607" s="27"/>
      <c r="EN607" s="27"/>
      <c r="EO607" s="27"/>
      <c r="EP607" s="27"/>
      <c r="EQ607" s="27"/>
      <c r="ER607" s="27"/>
      <c r="ES607" s="27"/>
      <c r="ET607" s="27"/>
      <c r="EU607" s="27"/>
      <c r="EV607" s="27"/>
      <c r="EW607" s="27"/>
      <c r="EX607" s="27"/>
      <c r="EY607" s="27"/>
      <c r="EZ607" s="27"/>
      <c r="FA607" s="27"/>
      <c r="FB607" s="27"/>
      <c r="FC607" s="27"/>
      <c r="FD607" s="27"/>
      <c r="FE607" s="27"/>
      <c r="FF607" s="27"/>
      <c r="FG607" s="27"/>
      <c r="FH607" s="27"/>
      <c r="FI607" s="27"/>
      <c r="FJ607" s="27"/>
      <c r="FK607" s="27"/>
      <c r="FL607" s="27"/>
      <c r="FM607" s="27"/>
      <c r="FN607" s="27"/>
      <c r="FO607" s="27"/>
      <c r="FP607" s="27"/>
      <c r="FQ607" s="27"/>
      <c r="FR607" s="27"/>
      <c r="FS607" s="27"/>
      <c r="FT607" s="27"/>
      <c r="FU607" s="27"/>
      <c r="FV607" s="27"/>
      <c r="FW607" s="27"/>
      <c r="FX607" s="27"/>
      <c r="FY607" s="27"/>
      <c r="FZ607" s="27"/>
      <c r="GA607" s="27"/>
      <c r="GB607" s="27"/>
      <c r="GC607" s="27"/>
      <c r="GD607" s="27"/>
      <c r="GE607" s="27"/>
      <c r="GF607" s="27"/>
      <c r="GG607" s="27"/>
      <c r="GH607" s="27"/>
      <c r="GI607" s="27"/>
      <c r="GJ607" s="27"/>
      <c r="GK607" s="27"/>
      <c r="GL607" s="27"/>
      <c r="GM607" s="27"/>
      <c r="GN607" s="27"/>
      <c r="GO607" s="27"/>
      <c r="GP607" s="27"/>
      <c r="GQ607" s="27"/>
      <c r="GR607" s="27"/>
      <c r="GS607" s="27"/>
      <c r="GT607" s="27"/>
      <c r="GU607" s="27"/>
      <c r="GV607" s="27"/>
      <c r="GW607" s="27"/>
      <c r="GX607" s="27"/>
      <c r="GY607" s="27"/>
      <c r="GZ607" s="27"/>
      <c r="HA607" s="27"/>
      <c r="HB607" s="27"/>
      <c r="HC607" s="27"/>
      <c r="HD607" s="27"/>
      <c r="HE607" s="27"/>
      <c r="HF607" s="27"/>
      <c r="HG607" s="27"/>
      <c r="HH607" s="27"/>
      <c r="HI607" s="27"/>
      <c r="HJ607" s="27"/>
      <c r="HK607" s="27"/>
      <c r="HL607" s="27"/>
      <c r="HM607" s="27"/>
      <c r="HN607" s="27"/>
      <c r="HO607" s="27"/>
      <c r="HP607" s="27"/>
      <c r="HQ607" s="27"/>
      <c r="HR607" s="27"/>
      <c r="HS607" s="27"/>
      <c r="HT607" s="27"/>
      <c r="HU607" s="27"/>
      <c r="HV607" s="27"/>
      <c r="HW607" s="27"/>
      <c r="HX607" s="27"/>
      <c r="HY607" s="27"/>
      <c r="HZ607" s="27"/>
      <c r="IA607" s="27"/>
      <c r="IB607" s="27"/>
      <c r="IC607" s="27"/>
      <c r="ID607" s="27"/>
      <c r="IE607" s="27"/>
      <c r="IF607" s="27"/>
      <c r="IG607" s="27"/>
      <c r="IH607" s="27"/>
      <c r="II607" s="27"/>
      <c r="IJ607" s="27"/>
      <c r="IK607" s="27"/>
      <c r="IL607" s="27"/>
      <c r="IM607" s="27"/>
      <c r="IN607" s="27"/>
    </row>
    <row r="608" spans="1:248" s="28" customFormat="1" ht="60" customHeight="1">
      <c r="A608" s="27"/>
      <c r="B608" s="27"/>
      <c r="C608" s="27"/>
      <c r="D608" s="27"/>
      <c r="E608" s="70"/>
      <c r="F608" s="71"/>
      <c r="G608" s="71"/>
      <c r="H608" s="72"/>
      <c r="I608" s="27"/>
      <c r="J608" s="27"/>
      <c r="K608" s="27"/>
      <c r="L608" s="71"/>
      <c r="M608" s="71"/>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c r="BH608" s="27"/>
      <c r="BI608" s="27"/>
      <c r="BJ608" s="27"/>
      <c r="BK608" s="27"/>
      <c r="BL608" s="27"/>
      <c r="BM608" s="27"/>
      <c r="BN608" s="27"/>
      <c r="BO608" s="27"/>
      <c r="BP608" s="27"/>
      <c r="BQ608" s="27"/>
      <c r="BR608" s="27"/>
      <c r="BS608" s="27"/>
      <c r="BT608" s="27"/>
      <c r="BU608" s="27"/>
      <c r="BV608" s="27"/>
      <c r="BW608" s="27"/>
      <c r="BX608" s="27"/>
      <c r="BY608" s="27"/>
      <c r="BZ608" s="27"/>
      <c r="CA608" s="27"/>
      <c r="CB608" s="27"/>
      <c r="CC608" s="27"/>
      <c r="CD608" s="27"/>
      <c r="CE608" s="27"/>
      <c r="CF608" s="27"/>
      <c r="CG608" s="27"/>
      <c r="CH608" s="27"/>
      <c r="CI608" s="27"/>
      <c r="CJ608" s="27"/>
      <c r="CK608" s="27"/>
      <c r="CL608" s="27"/>
      <c r="CM608" s="27"/>
      <c r="CN608" s="27"/>
      <c r="CO608" s="27"/>
      <c r="CP608" s="27"/>
      <c r="CQ608" s="27"/>
      <c r="CR608" s="27"/>
      <c r="CS608" s="27"/>
      <c r="CT608" s="27"/>
      <c r="CU608" s="27"/>
      <c r="CV608" s="27"/>
      <c r="CW608" s="27"/>
      <c r="CX608" s="27"/>
      <c r="CY608" s="27"/>
      <c r="CZ608" s="27"/>
      <c r="DA608" s="27"/>
      <c r="DB608" s="27"/>
      <c r="DC608" s="27"/>
      <c r="DD608" s="27"/>
      <c r="DE608" s="27"/>
      <c r="DF608" s="27"/>
      <c r="DG608" s="27"/>
      <c r="DH608" s="27"/>
      <c r="DI608" s="27"/>
      <c r="DJ608" s="27"/>
      <c r="DK608" s="27"/>
      <c r="DL608" s="27"/>
      <c r="DM608" s="27"/>
      <c r="DN608" s="27"/>
      <c r="DO608" s="27"/>
      <c r="DP608" s="27"/>
      <c r="DQ608" s="27"/>
      <c r="DR608" s="27"/>
      <c r="DS608" s="27"/>
      <c r="DT608" s="27"/>
      <c r="DU608" s="27"/>
      <c r="DV608" s="27"/>
      <c r="DW608" s="27"/>
      <c r="DX608" s="27"/>
      <c r="DY608" s="27"/>
      <c r="DZ608" s="27"/>
      <c r="EA608" s="27"/>
      <c r="EB608" s="27"/>
      <c r="EC608" s="27"/>
      <c r="ED608" s="27"/>
      <c r="EE608" s="27"/>
      <c r="EF608" s="27"/>
      <c r="EG608" s="27"/>
      <c r="EH608" s="27"/>
      <c r="EI608" s="27"/>
      <c r="EJ608" s="27"/>
      <c r="EK608" s="27"/>
      <c r="EL608" s="27"/>
      <c r="EM608" s="27"/>
      <c r="EN608" s="27"/>
      <c r="EO608" s="27"/>
      <c r="EP608" s="27"/>
      <c r="EQ608" s="27"/>
      <c r="ER608" s="27"/>
      <c r="ES608" s="27"/>
      <c r="ET608" s="27"/>
      <c r="EU608" s="27"/>
      <c r="EV608" s="27"/>
      <c r="EW608" s="27"/>
      <c r="EX608" s="27"/>
      <c r="EY608" s="27"/>
      <c r="EZ608" s="27"/>
      <c r="FA608" s="27"/>
      <c r="FB608" s="27"/>
      <c r="FC608" s="27"/>
      <c r="FD608" s="27"/>
      <c r="FE608" s="27"/>
      <c r="FF608" s="27"/>
      <c r="FG608" s="27"/>
      <c r="FH608" s="27"/>
      <c r="FI608" s="27"/>
      <c r="FJ608" s="27"/>
      <c r="FK608" s="27"/>
      <c r="FL608" s="27"/>
      <c r="FM608" s="27"/>
      <c r="FN608" s="27"/>
      <c r="FO608" s="27"/>
      <c r="FP608" s="27"/>
      <c r="FQ608" s="27"/>
      <c r="FR608" s="27"/>
      <c r="FS608" s="27"/>
      <c r="FT608" s="27"/>
      <c r="FU608" s="27"/>
      <c r="FV608" s="27"/>
      <c r="FW608" s="27"/>
      <c r="FX608" s="27"/>
      <c r="FY608" s="27"/>
      <c r="FZ608" s="27"/>
      <c r="GA608" s="27"/>
      <c r="GB608" s="27"/>
      <c r="GC608" s="27"/>
      <c r="GD608" s="27"/>
      <c r="GE608" s="27"/>
      <c r="GF608" s="27"/>
      <c r="GG608" s="27"/>
      <c r="GH608" s="27"/>
      <c r="GI608" s="27"/>
      <c r="GJ608" s="27"/>
      <c r="GK608" s="27"/>
      <c r="GL608" s="27"/>
      <c r="GM608" s="27"/>
      <c r="GN608" s="27"/>
      <c r="GO608" s="27"/>
      <c r="GP608" s="27"/>
      <c r="GQ608" s="27"/>
      <c r="GR608" s="27"/>
      <c r="GS608" s="27"/>
      <c r="GT608" s="27"/>
      <c r="GU608" s="27"/>
      <c r="GV608" s="27"/>
      <c r="GW608" s="27"/>
      <c r="GX608" s="27"/>
      <c r="GY608" s="27"/>
      <c r="GZ608" s="27"/>
      <c r="HA608" s="27"/>
      <c r="HB608" s="27"/>
      <c r="HC608" s="27"/>
      <c r="HD608" s="27"/>
      <c r="HE608" s="27"/>
      <c r="HF608" s="27"/>
      <c r="HG608" s="27"/>
      <c r="HH608" s="27"/>
      <c r="HI608" s="27"/>
      <c r="HJ608" s="27"/>
      <c r="HK608" s="27"/>
      <c r="HL608" s="27"/>
      <c r="HM608" s="27"/>
      <c r="HN608" s="27"/>
      <c r="HO608" s="27"/>
      <c r="HP608" s="27"/>
      <c r="HQ608" s="27"/>
      <c r="HR608" s="27"/>
      <c r="HS608" s="27"/>
      <c r="HT608" s="27"/>
      <c r="HU608" s="27"/>
      <c r="HV608" s="27"/>
      <c r="HW608" s="27"/>
      <c r="HX608" s="27"/>
      <c r="HY608" s="27"/>
      <c r="HZ608" s="27"/>
      <c r="IA608" s="27"/>
      <c r="IB608" s="27"/>
      <c r="IC608" s="27"/>
      <c r="ID608" s="27"/>
      <c r="IE608" s="27"/>
      <c r="IF608" s="27"/>
      <c r="IG608" s="27"/>
      <c r="IH608" s="27"/>
      <c r="II608" s="27"/>
      <c r="IJ608" s="27"/>
      <c r="IK608" s="27"/>
      <c r="IL608" s="27"/>
      <c r="IM608" s="27"/>
      <c r="IN608" s="27"/>
    </row>
    <row r="609" spans="1:248" s="28" customFormat="1" ht="60" customHeight="1">
      <c r="A609" s="27"/>
      <c r="B609" s="27"/>
      <c r="C609" s="27"/>
      <c r="D609" s="27"/>
      <c r="E609" s="70"/>
      <c r="F609" s="71"/>
      <c r="G609" s="71"/>
      <c r="H609" s="72"/>
      <c r="I609" s="27"/>
      <c r="J609" s="27"/>
      <c r="K609" s="27"/>
      <c r="L609" s="71"/>
      <c r="M609" s="71"/>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c r="BH609" s="27"/>
      <c r="BI609" s="27"/>
      <c r="BJ609" s="27"/>
      <c r="BK609" s="27"/>
      <c r="BL609" s="27"/>
      <c r="BM609" s="27"/>
      <c r="BN609" s="27"/>
      <c r="BO609" s="27"/>
      <c r="BP609" s="27"/>
      <c r="BQ609" s="27"/>
      <c r="BR609" s="27"/>
      <c r="BS609" s="27"/>
      <c r="BT609" s="27"/>
      <c r="BU609" s="27"/>
      <c r="BV609" s="27"/>
      <c r="BW609" s="27"/>
      <c r="BX609" s="27"/>
      <c r="BY609" s="27"/>
      <c r="BZ609" s="27"/>
      <c r="CA609" s="27"/>
      <c r="CB609" s="27"/>
      <c r="CC609" s="27"/>
      <c r="CD609" s="27"/>
      <c r="CE609" s="27"/>
      <c r="CF609" s="27"/>
      <c r="CG609" s="27"/>
      <c r="CH609" s="27"/>
      <c r="CI609" s="27"/>
      <c r="CJ609" s="27"/>
      <c r="CK609" s="27"/>
      <c r="CL609" s="27"/>
      <c r="CM609" s="27"/>
      <c r="CN609" s="27"/>
      <c r="CO609" s="27"/>
      <c r="CP609" s="27"/>
      <c r="CQ609" s="27"/>
      <c r="CR609" s="27"/>
      <c r="CS609" s="27"/>
      <c r="CT609" s="27"/>
      <c r="CU609" s="27"/>
      <c r="CV609" s="27"/>
      <c r="CW609" s="27"/>
      <c r="CX609" s="27"/>
      <c r="CY609" s="27"/>
      <c r="CZ609" s="27"/>
      <c r="DA609" s="27"/>
      <c r="DB609" s="27"/>
      <c r="DC609" s="27"/>
      <c r="DD609" s="27"/>
      <c r="DE609" s="27"/>
      <c r="DF609" s="27"/>
      <c r="DG609" s="27"/>
      <c r="DH609" s="27"/>
      <c r="DI609" s="27"/>
      <c r="DJ609" s="27"/>
      <c r="DK609" s="27"/>
      <c r="DL609" s="27"/>
      <c r="DM609" s="27"/>
      <c r="DN609" s="27"/>
      <c r="DO609" s="27"/>
      <c r="DP609" s="27"/>
      <c r="DQ609" s="27"/>
      <c r="DR609" s="27"/>
      <c r="DS609" s="27"/>
      <c r="DT609" s="27"/>
      <c r="DU609" s="27"/>
      <c r="DV609" s="27"/>
      <c r="DW609" s="27"/>
      <c r="DX609" s="27"/>
      <c r="DY609" s="27"/>
      <c r="DZ609" s="27"/>
      <c r="EA609" s="27"/>
      <c r="EB609" s="27"/>
      <c r="EC609" s="27"/>
      <c r="ED609" s="27"/>
      <c r="EE609" s="27"/>
      <c r="EF609" s="27"/>
      <c r="EG609" s="27"/>
      <c r="EH609" s="27"/>
      <c r="EI609" s="27"/>
      <c r="EJ609" s="27"/>
      <c r="EK609" s="27"/>
      <c r="EL609" s="27"/>
      <c r="EM609" s="27"/>
      <c r="EN609" s="27"/>
      <c r="EO609" s="27"/>
      <c r="EP609" s="27"/>
      <c r="EQ609" s="27"/>
      <c r="ER609" s="27"/>
      <c r="ES609" s="27"/>
      <c r="ET609" s="27"/>
      <c r="EU609" s="27"/>
      <c r="EV609" s="27"/>
      <c r="EW609" s="27"/>
      <c r="EX609" s="27"/>
      <c r="EY609" s="27"/>
      <c r="EZ609" s="27"/>
      <c r="FA609" s="27"/>
      <c r="FB609" s="27"/>
      <c r="FC609" s="27"/>
      <c r="FD609" s="27"/>
      <c r="FE609" s="27"/>
      <c r="FF609" s="27"/>
      <c r="FG609" s="27"/>
      <c r="FH609" s="27"/>
      <c r="FI609" s="27"/>
      <c r="FJ609" s="27"/>
      <c r="FK609" s="27"/>
      <c r="FL609" s="27"/>
      <c r="FM609" s="27"/>
      <c r="FN609" s="27"/>
      <c r="FO609" s="27"/>
      <c r="FP609" s="27"/>
      <c r="FQ609" s="27"/>
      <c r="FR609" s="27"/>
      <c r="FS609" s="27"/>
      <c r="FT609" s="27"/>
      <c r="FU609" s="27"/>
      <c r="FV609" s="27"/>
      <c r="FW609" s="27"/>
      <c r="FX609" s="27"/>
      <c r="FY609" s="27"/>
      <c r="FZ609" s="27"/>
      <c r="GA609" s="27"/>
      <c r="GB609" s="27"/>
      <c r="GC609" s="27"/>
      <c r="GD609" s="27"/>
      <c r="GE609" s="27"/>
      <c r="GF609" s="27"/>
      <c r="GG609" s="27"/>
      <c r="GH609" s="27"/>
      <c r="GI609" s="27"/>
      <c r="GJ609" s="27"/>
      <c r="GK609" s="27"/>
      <c r="GL609" s="27"/>
      <c r="GM609" s="27"/>
      <c r="GN609" s="27"/>
      <c r="GO609" s="27"/>
      <c r="GP609" s="27"/>
      <c r="GQ609" s="27"/>
      <c r="GR609" s="27"/>
      <c r="GS609" s="27"/>
      <c r="GT609" s="27"/>
      <c r="GU609" s="27"/>
      <c r="GV609" s="27"/>
      <c r="GW609" s="27"/>
      <c r="GX609" s="27"/>
      <c r="GY609" s="27"/>
      <c r="GZ609" s="27"/>
      <c r="HA609" s="27"/>
      <c r="HB609" s="27"/>
      <c r="HC609" s="27"/>
      <c r="HD609" s="27"/>
      <c r="HE609" s="27"/>
      <c r="HF609" s="27"/>
      <c r="HG609" s="27"/>
      <c r="HH609" s="27"/>
      <c r="HI609" s="27"/>
      <c r="HJ609" s="27"/>
      <c r="HK609" s="27"/>
      <c r="HL609" s="27"/>
      <c r="HM609" s="27"/>
      <c r="HN609" s="27"/>
      <c r="HO609" s="27"/>
      <c r="HP609" s="27"/>
      <c r="HQ609" s="27"/>
      <c r="HR609" s="27"/>
      <c r="HS609" s="27"/>
      <c r="HT609" s="27"/>
      <c r="HU609" s="27"/>
      <c r="HV609" s="27"/>
      <c r="HW609" s="27"/>
      <c r="HX609" s="27"/>
      <c r="HY609" s="27"/>
      <c r="HZ609" s="27"/>
      <c r="IA609" s="27"/>
      <c r="IB609" s="27"/>
      <c r="IC609" s="27"/>
      <c r="ID609" s="27"/>
      <c r="IE609" s="27"/>
      <c r="IF609" s="27"/>
      <c r="IG609" s="27"/>
      <c r="IH609" s="27"/>
      <c r="II609" s="27"/>
      <c r="IJ609" s="27"/>
      <c r="IK609" s="27"/>
      <c r="IL609" s="27"/>
      <c r="IM609" s="27"/>
      <c r="IN609" s="27"/>
    </row>
    <row r="610" spans="1:248" s="28" customFormat="1" ht="60" customHeight="1">
      <c r="A610" s="27"/>
      <c r="B610" s="27"/>
      <c r="C610" s="27"/>
      <c r="D610" s="27"/>
      <c r="E610" s="70"/>
      <c r="F610" s="71"/>
      <c r="G610" s="71"/>
      <c r="H610" s="72"/>
      <c r="I610" s="27"/>
      <c r="J610" s="27"/>
      <c r="K610" s="27"/>
      <c r="L610" s="71"/>
      <c r="M610" s="71"/>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c r="BH610" s="27"/>
      <c r="BI610" s="27"/>
      <c r="BJ610" s="27"/>
      <c r="BK610" s="27"/>
      <c r="BL610" s="27"/>
      <c r="BM610" s="27"/>
      <c r="BN610" s="27"/>
      <c r="BO610" s="27"/>
      <c r="BP610" s="27"/>
      <c r="BQ610" s="27"/>
      <c r="BR610" s="27"/>
      <c r="BS610" s="27"/>
      <c r="BT610" s="27"/>
      <c r="BU610" s="27"/>
      <c r="BV610" s="27"/>
      <c r="BW610" s="27"/>
      <c r="BX610" s="27"/>
      <c r="BY610" s="27"/>
      <c r="BZ610" s="27"/>
      <c r="CA610" s="27"/>
      <c r="CB610" s="27"/>
      <c r="CC610" s="27"/>
      <c r="CD610" s="27"/>
      <c r="CE610" s="27"/>
      <c r="CF610" s="27"/>
      <c r="CG610" s="27"/>
      <c r="CH610" s="27"/>
      <c r="CI610" s="27"/>
      <c r="CJ610" s="27"/>
      <c r="CK610" s="27"/>
      <c r="CL610" s="27"/>
      <c r="CM610" s="27"/>
      <c r="CN610" s="27"/>
      <c r="CO610" s="27"/>
      <c r="CP610" s="27"/>
      <c r="CQ610" s="27"/>
      <c r="CR610" s="27"/>
      <c r="CS610" s="27"/>
      <c r="CT610" s="27"/>
      <c r="CU610" s="27"/>
      <c r="CV610" s="27"/>
      <c r="CW610" s="27"/>
      <c r="CX610" s="27"/>
      <c r="CY610" s="27"/>
      <c r="CZ610" s="27"/>
      <c r="DA610" s="27"/>
      <c r="DB610" s="27"/>
      <c r="DC610" s="27"/>
      <c r="DD610" s="27"/>
      <c r="DE610" s="27"/>
      <c r="DF610" s="27"/>
      <c r="DG610" s="27"/>
      <c r="DH610" s="27"/>
      <c r="DI610" s="27"/>
      <c r="DJ610" s="27"/>
      <c r="DK610" s="27"/>
      <c r="DL610" s="27"/>
      <c r="DM610" s="27"/>
      <c r="DN610" s="27"/>
      <c r="DO610" s="27"/>
      <c r="DP610" s="27"/>
      <c r="DQ610" s="27"/>
      <c r="DR610" s="27"/>
      <c r="DS610" s="27"/>
      <c r="DT610" s="27"/>
      <c r="DU610" s="27"/>
      <c r="DV610" s="27"/>
      <c r="DW610" s="27"/>
      <c r="DX610" s="27"/>
      <c r="DY610" s="27"/>
      <c r="DZ610" s="27"/>
      <c r="EA610" s="27"/>
      <c r="EB610" s="27"/>
      <c r="EC610" s="27"/>
      <c r="ED610" s="27"/>
      <c r="EE610" s="27"/>
      <c r="EF610" s="27"/>
      <c r="EG610" s="27"/>
      <c r="EH610" s="27"/>
      <c r="EI610" s="27"/>
      <c r="EJ610" s="27"/>
      <c r="EK610" s="27"/>
      <c r="EL610" s="27"/>
      <c r="EM610" s="27"/>
      <c r="EN610" s="27"/>
      <c r="EO610" s="27"/>
      <c r="EP610" s="27"/>
      <c r="EQ610" s="27"/>
      <c r="ER610" s="27"/>
      <c r="ES610" s="27"/>
      <c r="ET610" s="27"/>
      <c r="EU610" s="27"/>
      <c r="EV610" s="27"/>
      <c r="EW610" s="27"/>
      <c r="EX610" s="27"/>
      <c r="EY610" s="27"/>
      <c r="EZ610" s="27"/>
      <c r="FA610" s="27"/>
      <c r="FB610" s="27"/>
      <c r="FC610" s="27"/>
      <c r="FD610" s="27"/>
      <c r="FE610" s="27"/>
      <c r="FF610" s="27"/>
      <c r="FG610" s="27"/>
      <c r="FH610" s="27"/>
      <c r="FI610" s="27"/>
      <c r="FJ610" s="27"/>
      <c r="FK610" s="27"/>
      <c r="FL610" s="27"/>
      <c r="FM610" s="27"/>
      <c r="FN610" s="27"/>
      <c r="FO610" s="27"/>
      <c r="FP610" s="27"/>
      <c r="FQ610" s="27"/>
      <c r="FR610" s="27"/>
      <c r="FS610" s="27"/>
      <c r="FT610" s="27"/>
      <c r="FU610" s="27"/>
      <c r="FV610" s="27"/>
      <c r="FW610" s="27"/>
      <c r="FX610" s="27"/>
      <c r="FY610" s="27"/>
      <c r="FZ610" s="27"/>
      <c r="GA610" s="27"/>
      <c r="GB610" s="27"/>
      <c r="GC610" s="27"/>
      <c r="GD610" s="27"/>
      <c r="GE610" s="27"/>
      <c r="GF610" s="27"/>
      <c r="GG610" s="27"/>
      <c r="GH610" s="27"/>
      <c r="GI610" s="27"/>
      <c r="GJ610" s="27"/>
      <c r="GK610" s="27"/>
      <c r="GL610" s="27"/>
      <c r="GM610" s="27"/>
      <c r="GN610" s="27"/>
      <c r="GO610" s="27"/>
      <c r="GP610" s="27"/>
      <c r="GQ610" s="27"/>
      <c r="GR610" s="27"/>
      <c r="GS610" s="27"/>
      <c r="GT610" s="27"/>
      <c r="GU610" s="27"/>
      <c r="GV610" s="27"/>
      <c r="GW610" s="27"/>
      <c r="GX610" s="27"/>
      <c r="GY610" s="27"/>
      <c r="GZ610" s="27"/>
      <c r="HA610" s="27"/>
      <c r="HB610" s="27"/>
      <c r="HC610" s="27"/>
      <c r="HD610" s="27"/>
      <c r="HE610" s="27"/>
      <c r="HF610" s="27"/>
      <c r="HG610" s="27"/>
      <c r="HH610" s="27"/>
      <c r="HI610" s="27"/>
      <c r="HJ610" s="27"/>
      <c r="HK610" s="27"/>
      <c r="HL610" s="27"/>
      <c r="HM610" s="27"/>
      <c r="HN610" s="27"/>
      <c r="HO610" s="27"/>
      <c r="HP610" s="27"/>
      <c r="HQ610" s="27"/>
      <c r="HR610" s="27"/>
      <c r="HS610" s="27"/>
      <c r="HT610" s="27"/>
      <c r="HU610" s="27"/>
      <c r="HV610" s="27"/>
      <c r="HW610" s="27"/>
      <c r="HX610" s="27"/>
      <c r="HY610" s="27"/>
      <c r="HZ610" s="27"/>
      <c r="IA610" s="27"/>
      <c r="IB610" s="27"/>
      <c r="IC610" s="27"/>
      <c r="ID610" s="27"/>
      <c r="IE610" s="27"/>
      <c r="IF610" s="27"/>
      <c r="IG610" s="27"/>
      <c r="IH610" s="27"/>
      <c r="II610" s="27"/>
      <c r="IJ610" s="27"/>
      <c r="IK610" s="27"/>
      <c r="IL610" s="27"/>
      <c r="IM610" s="27"/>
      <c r="IN610" s="27"/>
    </row>
    <row r="611" spans="1:248" s="28" customFormat="1" ht="60" customHeight="1">
      <c r="A611" s="27"/>
      <c r="B611" s="27"/>
      <c r="C611" s="27"/>
      <c r="D611" s="27"/>
      <c r="E611" s="70"/>
      <c r="F611" s="71"/>
      <c r="G611" s="71"/>
      <c r="H611" s="72"/>
      <c r="I611" s="27"/>
      <c r="J611" s="27"/>
      <c r="K611" s="27"/>
      <c r="L611" s="71"/>
      <c r="M611" s="71"/>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c r="BH611" s="27"/>
      <c r="BI611" s="27"/>
      <c r="BJ611" s="27"/>
      <c r="BK611" s="27"/>
      <c r="BL611" s="27"/>
      <c r="BM611" s="27"/>
      <c r="BN611" s="27"/>
      <c r="BO611" s="27"/>
      <c r="BP611" s="27"/>
      <c r="BQ611" s="27"/>
      <c r="BR611" s="27"/>
      <c r="BS611" s="27"/>
      <c r="BT611" s="27"/>
      <c r="BU611" s="27"/>
      <c r="BV611" s="27"/>
      <c r="BW611" s="27"/>
      <c r="BX611" s="27"/>
      <c r="BY611" s="27"/>
      <c r="BZ611" s="27"/>
      <c r="CA611" s="27"/>
      <c r="CB611" s="27"/>
      <c r="CC611" s="27"/>
      <c r="CD611" s="27"/>
      <c r="CE611" s="27"/>
      <c r="CF611" s="27"/>
      <c r="CG611" s="27"/>
      <c r="CH611" s="27"/>
      <c r="CI611" s="27"/>
      <c r="CJ611" s="27"/>
      <c r="CK611" s="27"/>
      <c r="CL611" s="27"/>
      <c r="CM611" s="27"/>
      <c r="CN611" s="27"/>
      <c r="CO611" s="27"/>
      <c r="CP611" s="27"/>
      <c r="CQ611" s="27"/>
      <c r="CR611" s="27"/>
      <c r="CS611" s="27"/>
      <c r="CT611" s="27"/>
      <c r="CU611" s="27"/>
      <c r="CV611" s="27"/>
      <c r="CW611" s="27"/>
      <c r="CX611" s="27"/>
      <c r="CY611" s="27"/>
      <c r="CZ611" s="27"/>
      <c r="DA611" s="27"/>
      <c r="DB611" s="27"/>
      <c r="DC611" s="27"/>
      <c r="DD611" s="27"/>
      <c r="DE611" s="27"/>
      <c r="DF611" s="27"/>
      <c r="DG611" s="27"/>
      <c r="DH611" s="27"/>
      <c r="DI611" s="27"/>
      <c r="DJ611" s="27"/>
      <c r="DK611" s="27"/>
      <c r="DL611" s="27"/>
      <c r="DM611" s="27"/>
      <c r="DN611" s="27"/>
      <c r="DO611" s="27"/>
      <c r="DP611" s="27"/>
      <c r="DQ611" s="27"/>
      <c r="DR611" s="27"/>
      <c r="DS611" s="27"/>
      <c r="DT611" s="27"/>
      <c r="DU611" s="27"/>
      <c r="DV611" s="27"/>
      <c r="DW611" s="27"/>
      <c r="DX611" s="27"/>
      <c r="DY611" s="27"/>
      <c r="DZ611" s="27"/>
      <c r="EA611" s="27"/>
      <c r="EB611" s="27"/>
      <c r="EC611" s="27"/>
      <c r="ED611" s="27"/>
      <c r="EE611" s="27"/>
      <c r="EF611" s="27"/>
      <c r="EG611" s="27"/>
      <c r="EH611" s="27"/>
      <c r="EI611" s="27"/>
      <c r="EJ611" s="27"/>
      <c r="EK611" s="27"/>
      <c r="EL611" s="27"/>
      <c r="EM611" s="27"/>
      <c r="EN611" s="27"/>
      <c r="EO611" s="27"/>
      <c r="EP611" s="27"/>
      <c r="EQ611" s="27"/>
      <c r="ER611" s="27"/>
      <c r="ES611" s="27"/>
      <c r="ET611" s="27"/>
      <c r="EU611" s="27"/>
      <c r="EV611" s="27"/>
      <c r="EW611" s="27"/>
      <c r="EX611" s="27"/>
      <c r="EY611" s="27"/>
      <c r="EZ611" s="27"/>
      <c r="FA611" s="27"/>
      <c r="FB611" s="27"/>
      <c r="FC611" s="27"/>
      <c r="FD611" s="27"/>
      <c r="FE611" s="27"/>
      <c r="FF611" s="27"/>
      <c r="FG611" s="27"/>
      <c r="FH611" s="27"/>
      <c r="FI611" s="27"/>
      <c r="FJ611" s="27"/>
      <c r="FK611" s="27"/>
      <c r="FL611" s="27"/>
      <c r="FM611" s="27"/>
      <c r="FN611" s="27"/>
      <c r="FO611" s="27"/>
      <c r="FP611" s="27"/>
      <c r="FQ611" s="27"/>
      <c r="FR611" s="27"/>
      <c r="FS611" s="27"/>
      <c r="FT611" s="27"/>
      <c r="FU611" s="27"/>
      <c r="FV611" s="27"/>
      <c r="FW611" s="27"/>
      <c r="FX611" s="27"/>
      <c r="FY611" s="27"/>
      <c r="FZ611" s="27"/>
      <c r="GA611" s="27"/>
      <c r="GB611" s="27"/>
      <c r="GC611" s="27"/>
      <c r="GD611" s="27"/>
      <c r="GE611" s="27"/>
      <c r="GF611" s="27"/>
      <c r="GG611" s="27"/>
      <c r="GH611" s="27"/>
      <c r="GI611" s="27"/>
      <c r="GJ611" s="27"/>
      <c r="GK611" s="27"/>
      <c r="GL611" s="27"/>
      <c r="GM611" s="27"/>
      <c r="GN611" s="27"/>
      <c r="GO611" s="27"/>
      <c r="GP611" s="27"/>
      <c r="GQ611" s="27"/>
      <c r="GR611" s="27"/>
      <c r="GS611" s="27"/>
      <c r="GT611" s="27"/>
      <c r="GU611" s="27"/>
      <c r="GV611" s="27"/>
      <c r="GW611" s="27"/>
      <c r="GX611" s="27"/>
      <c r="GY611" s="27"/>
      <c r="GZ611" s="27"/>
      <c r="HA611" s="27"/>
      <c r="HB611" s="27"/>
      <c r="HC611" s="27"/>
      <c r="HD611" s="27"/>
      <c r="HE611" s="27"/>
      <c r="HF611" s="27"/>
      <c r="HG611" s="27"/>
      <c r="HH611" s="27"/>
      <c r="HI611" s="27"/>
      <c r="HJ611" s="27"/>
      <c r="HK611" s="27"/>
      <c r="HL611" s="27"/>
      <c r="HM611" s="27"/>
      <c r="HN611" s="27"/>
      <c r="HO611" s="27"/>
      <c r="HP611" s="27"/>
      <c r="HQ611" s="27"/>
      <c r="HR611" s="27"/>
      <c r="HS611" s="27"/>
      <c r="HT611" s="27"/>
      <c r="HU611" s="27"/>
      <c r="HV611" s="27"/>
      <c r="HW611" s="27"/>
      <c r="HX611" s="27"/>
      <c r="HY611" s="27"/>
      <c r="HZ611" s="27"/>
      <c r="IA611" s="27"/>
      <c r="IB611" s="27"/>
      <c r="IC611" s="27"/>
      <c r="ID611" s="27"/>
      <c r="IE611" s="27"/>
      <c r="IF611" s="27"/>
      <c r="IG611" s="27"/>
      <c r="IH611" s="27"/>
      <c r="II611" s="27"/>
      <c r="IJ611" s="27"/>
      <c r="IK611" s="27"/>
      <c r="IL611" s="27"/>
      <c r="IM611" s="27"/>
      <c r="IN611" s="27"/>
    </row>
    <row r="612" spans="1:248" s="28" customFormat="1" ht="60" customHeight="1">
      <c r="A612" s="27"/>
      <c r="B612" s="27"/>
      <c r="C612" s="27"/>
      <c r="D612" s="27"/>
      <c r="E612" s="70"/>
      <c r="F612" s="71"/>
      <c r="G612" s="71"/>
      <c r="H612" s="72"/>
      <c r="I612" s="27"/>
      <c r="J612" s="27"/>
      <c r="K612" s="27"/>
      <c r="L612" s="71"/>
      <c r="M612" s="71"/>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c r="BH612" s="27"/>
      <c r="BI612" s="27"/>
      <c r="BJ612" s="27"/>
      <c r="BK612" s="27"/>
      <c r="BL612" s="27"/>
      <c r="BM612" s="27"/>
      <c r="BN612" s="27"/>
      <c r="BO612" s="27"/>
      <c r="BP612" s="27"/>
      <c r="BQ612" s="27"/>
      <c r="BR612" s="27"/>
      <c r="BS612" s="27"/>
      <c r="BT612" s="27"/>
      <c r="BU612" s="27"/>
      <c r="BV612" s="27"/>
      <c r="BW612" s="27"/>
      <c r="BX612" s="27"/>
      <c r="BY612" s="27"/>
      <c r="BZ612" s="27"/>
      <c r="CA612" s="27"/>
      <c r="CB612" s="27"/>
      <c r="CC612" s="27"/>
      <c r="CD612" s="27"/>
      <c r="CE612" s="27"/>
      <c r="CF612" s="27"/>
      <c r="CG612" s="27"/>
      <c r="CH612" s="27"/>
      <c r="CI612" s="27"/>
      <c r="CJ612" s="27"/>
      <c r="CK612" s="27"/>
      <c r="CL612" s="27"/>
      <c r="CM612" s="27"/>
      <c r="CN612" s="27"/>
      <c r="CO612" s="27"/>
      <c r="CP612" s="27"/>
      <c r="CQ612" s="27"/>
      <c r="CR612" s="27"/>
      <c r="CS612" s="27"/>
      <c r="CT612" s="27"/>
      <c r="CU612" s="27"/>
      <c r="CV612" s="27"/>
      <c r="CW612" s="27"/>
      <c r="CX612" s="27"/>
      <c r="CY612" s="27"/>
      <c r="CZ612" s="27"/>
      <c r="DA612" s="27"/>
      <c r="DB612" s="27"/>
      <c r="DC612" s="27"/>
      <c r="DD612" s="27"/>
      <c r="DE612" s="27"/>
      <c r="DF612" s="27"/>
      <c r="DG612" s="27"/>
      <c r="DH612" s="27"/>
      <c r="DI612" s="27"/>
      <c r="DJ612" s="27"/>
      <c r="DK612" s="27"/>
      <c r="DL612" s="27"/>
      <c r="DM612" s="27"/>
      <c r="DN612" s="27"/>
      <c r="DO612" s="27"/>
      <c r="DP612" s="27"/>
      <c r="DQ612" s="27"/>
      <c r="DR612" s="27"/>
      <c r="DS612" s="27"/>
      <c r="DT612" s="27"/>
      <c r="DU612" s="27"/>
      <c r="DV612" s="27"/>
      <c r="DW612" s="27"/>
      <c r="DX612" s="27"/>
      <c r="DY612" s="27"/>
      <c r="DZ612" s="27"/>
      <c r="EA612" s="27"/>
      <c r="EB612" s="27"/>
      <c r="EC612" s="27"/>
      <c r="ED612" s="27"/>
      <c r="EE612" s="27"/>
      <c r="EF612" s="27"/>
      <c r="EG612" s="27"/>
      <c r="EH612" s="27"/>
      <c r="EI612" s="27"/>
      <c r="EJ612" s="27"/>
      <c r="EK612" s="27"/>
      <c r="EL612" s="27"/>
      <c r="EM612" s="27"/>
      <c r="EN612" s="27"/>
      <c r="EO612" s="27"/>
      <c r="EP612" s="27"/>
      <c r="EQ612" s="27"/>
      <c r="ER612" s="27"/>
      <c r="ES612" s="27"/>
      <c r="ET612" s="27"/>
      <c r="EU612" s="27"/>
      <c r="EV612" s="27"/>
      <c r="EW612" s="27"/>
      <c r="EX612" s="27"/>
      <c r="EY612" s="27"/>
      <c r="EZ612" s="27"/>
      <c r="FA612" s="27"/>
      <c r="FB612" s="27"/>
      <c r="FC612" s="27"/>
      <c r="FD612" s="27"/>
      <c r="FE612" s="27"/>
      <c r="FF612" s="27"/>
      <c r="FG612" s="27"/>
      <c r="FH612" s="27"/>
      <c r="FI612" s="27"/>
      <c r="FJ612" s="27"/>
      <c r="FK612" s="27"/>
      <c r="FL612" s="27"/>
      <c r="FM612" s="27"/>
      <c r="FN612" s="27"/>
      <c r="FO612" s="27"/>
      <c r="FP612" s="27"/>
      <c r="FQ612" s="27"/>
      <c r="FR612" s="27"/>
      <c r="FS612" s="27"/>
      <c r="FT612" s="27"/>
      <c r="FU612" s="27"/>
      <c r="FV612" s="27"/>
      <c r="FW612" s="27"/>
      <c r="FX612" s="27"/>
      <c r="FY612" s="27"/>
      <c r="FZ612" s="27"/>
      <c r="GA612" s="27"/>
      <c r="GB612" s="27"/>
      <c r="GC612" s="27"/>
      <c r="GD612" s="27"/>
      <c r="GE612" s="27"/>
      <c r="GF612" s="27"/>
      <c r="GG612" s="27"/>
      <c r="GH612" s="27"/>
      <c r="GI612" s="27"/>
      <c r="GJ612" s="27"/>
      <c r="GK612" s="27"/>
      <c r="GL612" s="27"/>
      <c r="GM612" s="27"/>
      <c r="GN612" s="27"/>
      <c r="GO612" s="27"/>
      <c r="GP612" s="27"/>
      <c r="GQ612" s="27"/>
      <c r="GR612" s="27"/>
      <c r="GS612" s="27"/>
      <c r="GT612" s="27"/>
      <c r="GU612" s="27"/>
      <c r="GV612" s="27"/>
      <c r="GW612" s="27"/>
      <c r="GX612" s="27"/>
      <c r="GY612" s="27"/>
      <c r="GZ612" s="27"/>
      <c r="HA612" s="27"/>
      <c r="HB612" s="27"/>
      <c r="HC612" s="27"/>
      <c r="HD612" s="27"/>
      <c r="HE612" s="27"/>
      <c r="HF612" s="27"/>
      <c r="HG612" s="27"/>
      <c r="HH612" s="27"/>
      <c r="HI612" s="27"/>
      <c r="HJ612" s="27"/>
      <c r="HK612" s="27"/>
      <c r="HL612" s="27"/>
      <c r="HM612" s="27"/>
      <c r="HN612" s="27"/>
      <c r="HO612" s="27"/>
      <c r="HP612" s="27"/>
      <c r="HQ612" s="27"/>
      <c r="HR612" s="27"/>
      <c r="HS612" s="27"/>
      <c r="HT612" s="27"/>
      <c r="HU612" s="27"/>
      <c r="HV612" s="27"/>
      <c r="HW612" s="27"/>
      <c r="HX612" s="27"/>
      <c r="HY612" s="27"/>
      <c r="HZ612" s="27"/>
      <c r="IA612" s="27"/>
      <c r="IB612" s="27"/>
      <c r="IC612" s="27"/>
      <c r="ID612" s="27"/>
      <c r="IE612" s="27"/>
      <c r="IF612" s="27"/>
      <c r="IG612" s="27"/>
      <c r="IH612" s="27"/>
      <c r="II612" s="27"/>
      <c r="IJ612" s="27"/>
      <c r="IK612" s="27"/>
      <c r="IL612" s="27"/>
      <c r="IM612" s="27"/>
      <c r="IN612" s="27"/>
    </row>
    <row r="613" spans="1:248" s="28" customFormat="1" ht="60" customHeight="1">
      <c r="A613" s="27"/>
      <c r="B613" s="27"/>
      <c r="C613" s="27"/>
      <c r="D613" s="27"/>
      <c r="E613" s="70"/>
      <c r="F613" s="71"/>
      <c r="G613" s="71"/>
      <c r="H613" s="72"/>
      <c r="I613" s="27"/>
      <c r="J613" s="27"/>
      <c r="K613" s="27"/>
      <c r="L613" s="71"/>
      <c r="M613" s="71"/>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c r="BH613" s="27"/>
      <c r="BI613" s="27"/>
      <c r="BJ613" s="27"/>
      <c r="BK613" s="27"/>
      <c r="BL613" s="27"/>
      <c r="BM613" s="27"/>
      <c r="BN613" s="27"/>
      <c r="BO613" s="27"/>
      <c r="BP613" s="27"/>
      <c r="BQ613" s="27"/>
      <c r="BR613" s="27"/>
      <c r="BS613" s="27"/>
      <c r="BT613" s="27"/>
      <c r="BU613" s="27"/>
      <c r="BV613" s="27"/>
      <c r="BW613" s="27"/>
      <c r="BX613" s="27"/>
      <c r="BY613" s="27"/>
      <c r="BZ613" s="27"/>
      <c r="CA613" s="27"/>
      <c r="CB613" s="27"/>
      <c r="CC613" s="27"/>
      <c r="CD613" s="27"/>
      <c r="CE613" s="27"/>
      <c r="CF613" s="27"/>
      <c r="CG613" s="27"/>
      <c r="CH613" s="27"/>
      <c r="CI613" s="27"/>
      <c r="CJ613" s="27"/>
      <c r="CK613" s="27"/>
      <c r="CL613" s="27"/>
      <c r="CM613" s="27"/>
      <c r="CN613" s="27"/>
      <c r="CO613" s="27"/>
      <c r="CP613" s="27"/>
      <c r="CQ613" s="27"/>
      <c r="CR613" s="27"/>
      <c r="CS613" s="27"/>
      <c r="CT613" s="27"/>
      <c r="CU613" s="27"/>
      <c r="CV613" s="27"/>
      <c r="CW613" s="27"/>
      <c r="CX613" s="27"/>
      <c r="CY613" s="27"/>
      <c r="CZ613" s="27"/>
      <c r="DA613" s="27"/>
      <c r="DB613" s="27"/>
      <c r="DC613" s="27"/>
      <c r="DD613" s="27"/>
      <c r="DE613" s="27"/>
      <c r="DF613" s="27"/>
      <c r="DG613" s="27"/>
      <c r="DH613" s="27"/>
      <c r="DI613" s="27"/>
      <c r="DJ613" s="27"/>
      <c r="DK613" s="27"/>
      <c r="DL613" s="27"/>
      <c r="DM613" s="27"/>
      <c r="DN613" s="27"/>
      <c r="DO613" s="27"/>
      <c r="DP613" s="27"/>
      <c r="DQ613" s="27"/>
      <c r="DR613" s="27"/>
      <c r="DS613" s="27"/>
      <c r="DT613" s="27"/>
      <c r="DU613" s="27"/>
      <c r="DV613" s="27"/>
      <c r="DW613" s="27"/>
      <c r="DX613" s="27"/>
      <c r="DY613" s="27"/>
      <c r="DZ613" s="27"/>
      <c r="EA613" s="27"/>
      <c r="EB613" s="27"/>
      <c r="EC613" s="27"/>
      <c r="ED613" s="27"/>
      <c r="EE613" s="27"/>
      <c r="EF613" s="27"/>
      <c r="EG613" s="27"/>
      <c r="EH613" s="27"/>
      <c r="EI613" s="27"/>
      <c r="EJ613" s="27"/>
      <c r="EK613" s="27"/>
      <c r="EL613" s="27"/>
      <c r="EM613" s="27"/>
      <c r="EN613" s="27"/>
      <c r="EO613" s="27"/>
      <c r="EP613" s="27"/>
      <c r="EQ613" s="27"/>
      <c r="ER613" s="27"/>
      <c r="ES613" s="27"/>
      <c r="ET613" s="27"/>
      <c r="EU613" s="27"/>
      <c r="EV613" s="27"/>
      <c r="EW613" s="27"/>
      <c r="EX613" s="27"/>
      <c r="EY613" s="27"/>
      <c r="EZ613" s="27"/>
      <c r="FA613" s="27"/>
      <c r="FB613" s="27"/>
      <c r="FC613" s="27"/>
      <c r="FD613" s="27"/>
      <c r="FE613" s="27"/>
      <c r="FF613" s="27"/>
      <c r="FG613" s="27"/>
      <c r="FH613" s="27"/>
      <c r="FI613" s="27"/>
      <c r="FJ613" s="27"/>
      <c r="FK613" s="27"/>
      <c r="FL613" s="27"/>
      <c r="FM613" s="27"/>
      <c r="FN613" s="27"/>
      <c r="FO613" s="27"/>
      <c r="FP613" s="27"/>
      <c r="FQ613" s="27"/>
      <c r="FR613" s="27"/>
      <c r="FS613" s="27"/>
      <c r="FT613" s="27"/>
      <c r="FU613" s="27"/>
      <c r="FV613" s="27"/>
      <c r="FW613" s="27"/>
      <c r="FX613" s="27"/>
      <c r="FY613" s="27"/>
      <c r="FZ613" s="27"/>
      <c r="GA613" s="27"/>
      <c r="GB613" s="27"/>
      <c r="GC613" s="27"/>
      <c r="GD613" s="27"/>
      <c r="GE613" s="27"/>
      <c r="GF613" s="27"/>
      <c r="GG613" s="27"/>
      <c r="GH613" s="27"/>
      <c r="GI613" s="27"/>
      <c r="GJ613" s="27"/>
      <c r="GK613" s="27"/>
      <c r="GL613" s="27"/>
      <c r="GM613" s="27"/>
      <c r="GN613" s="27"/>
      <c r="GO613" s="27"/>
      <c r="GP613" s="27"/>
      <c r="GQ613" s="27"/>
      <c r="GR613" s="27"/>
      <c r="GS613" s="27"/>
      <c r="GT613" s="27"/>
      <c r="GU613" s="27"/>
      <c r="GV613" s="27"/>
      <c r="GW613" s="27"/>
      <c r="GX613" s="27"/>
      <c r="GY613" s="27"/>
      <c r="GZ613" s="27"/>
      <c r="HA613" s="27"/>
      <c r="HB613" s="27"/>
      <c r="HC613" s="27"/>
      <c r="HD613" s="27"/>
      <c r="HE613" s="27"/>
      <c r="HF613" s="27"/>
      <c r="HG613" s="27"/>
      <c r="HH613" s="27"/>
      <c r="HI613" s="27"/>
      <c r="HJ613" s="27"/>
      <c r="HK613" s="27"/>
      <c r="HL613" s="27"/>
      <c r="HM613" s="27"/>
      <c r="HN613" s="27"/>
      <c r="HO613" s="27"/>
      <c r="HP613" s="27"/>
      <c r="HQ613" s="27"/>
      <c r="HR613" s="27"/>
      <c r="HS613" s="27"/>
      <c r="HT613" s="27"/>
      <c r="HU613" s="27"/>
      <c r="HV613" s="27"/>
      <c r="HW613" s="27"/>
      <c r="HX613" s="27"/>
      <c r="HY613" s="27"/>
      <c r="HZ613" s="27"/>
      <c r="IA613" s="27"/>
      <c r="IB613" s="27"/>
      <c r="IC613" s="27"/>
      <c r="ID613" s="27"/>
      <c r="IE613" s="27"/>
      <c r="IF613" s="27"/>
      <c r="IG613" s="27"/>
      <c r="IH613" s="27"/>
      <c r="II613" s="27"/>
      <c r="IJ613" s="27"/>
      <c r="IK613" s="27"/>
      <c r="IL613" s="27"/>
      <c r="IM613" s="27"/>
      <c r="IN613" s="27"/>
    </row>
    <row r="614" spans="1:248" s="28" customFormat="1" ht="60" customHeight="1">
      <c r="A614" s="27"/>
      <c r="B614" s="27"/>
      <c r="C614" s="27"/>
      <c r="D614" s="27"/>
      <c r="E614" s="70"/>
      <c r="F614" s="71"/>
      <c r="G614" s="71"/>
      <c r="H614" s="72"/>
      <c r="I614" s="27"/>
      <c r="J614" s="27"/>
      <c r="K614" s="27"/>
      <c r="L614" s="71"/>
      <c r="M614" s="71"/>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c r="BH614" s="27"/>
      <c r="BI614" s="27"/>
      <c r="BJ614" s="27"/>
      <c r="BK614" s="27"/>
      <c r="BL614" s="27"/>
      <c r="BM614" s="27"/>
      <c r="BN614" s="27"/>
      <c r="BO614" s="27"/>
      <c r="BP614" s="27"/>
      <c r="BQ614" s="27"/>
      <c r="BR614" s="27"/>
      <c r="BS614" s="27"/>
      <c r="BT614" s="27"/>
      <c r="BU614" s="27"/>
      <c r="BV614" s="27"/>
      <c r="BW614" s="27"/>
      <c r="BX614" s="27"/>
      <c r="BY614" s="27"/>
      <c r="BZ614" s="27"/>
      <c r="CA614" s="27"/>
      <c r="CB614" s="27"/>
      <c r="CC614" s="27"/>
      <c r="CD614" s="27"/>
      <c r="CE614" s="27"/>
      <c r="CF614" s="27"/>
      <c r="CG614" s="27"/>
      <c r="CH614" s="27"/>
      <c r="CI614" s="27"/>
      <c r="CJ614" s="27"/>
      <c r="CK614" s="27"/>
      <c r="CL614" s="27"/>
      <c r="CM614" s="27"/>
      <c r="CN614" s="27"/>
      <c r="CO614" s="27"/>
      <c r="CP614" s="27"/>
      <c r="CQ614" s="27"/>
      <c r="CR614" s="27"/>
      <c r="CS614" s="27"/>
      <c r="CT614" s="27"/>
      <c r="CU614" s="27"/>
      <c r="CV614" s="27"/>
      <c r="CW614" s="27"/>
      <c r="CX614" s="27"/>
      <c r="CY614" s="27"/>
      <c r="CZ614" s="27"/>
      <c r="DA614" s="27"/>
      <c r="DB614" s="27"/>
      <c r="DC614" s="27"/>
      <c r="DD614" s="27"/>
      <c r="DE614" s="27"/>
      <c r="DF614" s="27"/>
      <c r="DG614" s="27"/>
      <c r="DH614" s="27"/>
      <c r="DI614" s="27"/>
      <c r="DJ614" s="27"/>
      <c r="DK614" s="27"/>
      <c r="DL614" s="27"/>
      <c r="DM614" s="27"/>
      <c r="DN614" s="27"/>
      <c r="DO614" s="27"/>
      <c r="DP614" s="27"/>
      <c r="DQ614" s="27"/>
      <c r="DR614" s="27"/>
      <c r="DS614" s="27"/>
      <c r="DT614" s="27"/>
      <c r="DU614" s="27"/>
      <c r="DV614" s="27"/>
      <c r="DW614" s="27"/>
      <c r="DX614" s="27"/>
      <c r="DY614" s="27"/>
      <c r="DZ614" s="27"/>
      <c r="EA614" s="27"/>
      <c r="EB614" s="27"/>
      <c r="EC614" s="27"/>
      <c r="ED614" s="27"/>
      <c r="EE614" s="27"/>
      <c r="EF614" s="27"/>
      <c r="EG614" s="27"/>
      <c r="EH614" s="27"/>
      <c r="EI614" s="27"/>
      <c r="EJ614" s="27"/>
      <c r="EK614" s="27"/>
      <c r="EL614" s="27"/>
      <c r="EM614" s="27"/>
      <c r="EN614" s="27"/>
      <c r="EO614" s="27"/>
      <c r="EP614" s="27"/>
      <c r="EQ614" s="27"/>
      <c r="ER614" s="27"/>
      <c r="ES614" s="27"/>
      <c r="ET614" s="27"/>
      <c r="EU614" s="27"/>
      <c r="EV614" s="27"/>
      <c r="EW614" s="27"/>
      <c r="EX614" s="27"/>
      <c r="EY614" s="27"/>
      <c r="EZ614" s="27"/>
      <c r="FA614" s="27"/>
      <c r="FB614" s="27"/>
      <c r="FC614" s="27"/>
      <c r="FD614" s="27"/>
      <c r="FE614" s="27"/>
      <c r="FF614" s="27"/>
      <c r="FG614" s="27"/>
      <c r="FH614" s="27"/>
      <c r="FI614" s="27"/>
      <c r="FJ614" s="27"/>
      <c r="FK614" s="27"/>
      <c r="FL614" s="27"/>
      <c r="FM614" s="27"/>
      <c r="FN614" s="27"/>
      <c r="FO614" s="27"/>
      <c r="FP614" s="27"/>
      <c r="FQ614" s="27"/>
      <c r="FR614" s="27"/>
      <c r="FS614" s="27"/>
      <c r="FT614" s="27"/>
      <c r="FU614" s="27"/>
      <c r="FV614" s="27"/>
      <c r="FW614" s="27"/>
      <c r="FX614" s="27"/>
      <c r="FY614" s="27"/>
      <c r="FZ614" s="27"/>
      <c r="GA614" s="27"/>
      <c r="GB614" s="27"/>
      <c r="GC614" s="27"/>
      <c r="GD614" s="27"/>
      <c r="GE614" s="27"/>
      <c r="GF614" s="27"/>
      <c r="GG614" s="27"/>
      <c r="GH614" s="27"/>
      <c r="GI614" s="27"/>
      <c r="GJ614" s="27"/>
      <c r="GK614" s="27"/>
      <c r="GL614" s="27"/>
      <c r="GM614" s="27"/>
      <c r="GN614" s="27"/>
      <c r="GO614" s="27"/>
      <c r="GP614" s="27"/>
      <c r="GQ614" s="27"/>
      <c r="GR614" s="27"/>
      <c r="GS614" s="27"/>
      <c r="GT614" s="27"/>
      <c r="GU614" s="27"/>
      <c r="GV614" s="27"/>
      <c r="GW614" s="27"/>
      <c r="GX614" s="27"/>
      <c r="GY614" s="27"/>
      <c r="GZ614" s="27"/>
      <c r="HA614" s="27"/>
      <c r="HB614" s="27"/>
      <c r="HC614" s="27"/>
      <c r="HD614" s="27"/>
      <c r="HE614" s="27"/>
      <c r="HF614" s="27"/>
      <c r="HG614" s="27"/>
      <c r="HH614" s="27"/>
      <c r="HI614" s="27"/>
      <c r="HJ614" s="27"/>
      <c r="HK614" s="27"/>
      <c r="HL614" s="27"/>
      <c r="HM614" s="27"/>
      <c r="HN614" s="27"/>
      <c r="HO614" s="27"/>
      <c r="HP614" s="27"/>
      <c r="HQ614" s="27"/>
      <c r="HR614" s="27"/>
      <c r="HS614" s="27"/>
      <c r="HT614" s="27"/>
      <c r="HU614" s="27"/>
      <c r="HV614" s="27"/>
      <c r="HW614" s="27"/>
      <c r="HX614" s="27"/>
      <c r="HY614" s="27"/>
      <c r="HZ614" s="27"/>
      <c r="IA614" s="27"/>
      <c r="IB614" s="27"/>
      <c r="IC614" s="27"/>
      <c r="ID614" s="27"/>
      <c r="IE614" s="27"/>
      <c r="IF614" s="27"/>
      <c r="IG614" s="27"/>
      <c r="IH614" s="27"/>
      <c r="II614" s="27"/>
      <c r="IJ614" s="27"/>
      <c r="IK614" s="27"/>
      <c r="IL614" s="27"/>
      <c r="IM614" s="27"/>
      <c r="IN614" s="27"/>
    </row>
    <row r="615" spans="1:248" s="28" customFormat="1" ht="60" customHeight="1">
      <c r="A615" s="27"/>
      <c r="B615" s="27"/>
      <c r="C615" s="27"/>
      <c r="D615" s="27"/>
      <c r="E615" s="70"/>
      <c r="F615" s="71"/>
      <c r="G615" s="71"/>
      <c r="H615" s="72"/>
      <c r="I615" s="27"/>
      <c r="J615" s="27"/>
      <c r="K615" s="27"/>
      <c r="L615" s="71"/>
      <c r="M615" s="71"/>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c r="BH615" s="27"/>
      <c r="BI615" s="27"/>
      <c r="BJ615" s="27"/>
      <c r="BK615" s="27"/>
      <c r="BL615" s="27"/>
      <c r="BM615" s="27"/>
      <c r="BN615" s="27"/>
      <c r="BO615" s="27"/>
      <c r="BP615" s="27"/>
      <c r="BQ615" s="27"/>
      <c r="BR615" s="27"/>
      <c r="BS615" s="27"/>
      <c r="BT615" s="27"/>
      <c r="BU615" s="27"/>
      <c r="BV615" s="27"/>
      <c r="BW615" s="27"/>
      <c r="BX615" s="27"/>
      <c r="BY615" s="27"/>
      <c r="BZ615" s="27"/>
      <c r="CA615" s="27"/>
      <c r="CB615" s="27"/>
      <c r="CC615" s="27"/>
      <c r="CD615" s="27"/>
      <c r="CE615" s="27"/>
      <c r="CF615" s="27"/>
      <c r="CG615" s="27"/>
      <c r="CH615" s="27"/>
      <c r="CI615" s="27"/>
      <c r="CJ615" s="27"/>
      <c r="CK615" s="27"/>
      <c r="CL615" s="27"/>
      <c r="CM615" s="27"/>
      <c r="CN615" s="27"/>
      <c r="CO615" s="27"/>
      <c r="CP615" s="27"/>
      <c r="CQ615" s="27"/>
      <c r="CR615" s="27"/>
      <c r="CS615" s="27"/>
      <c r="CT615" s="27"/>
      <c r="CU615" s="27"/>
      <c r="CV615" s="27"/>
      <c r="CW615" s="27"/>
      <c r="CX615" s="27"/>
      <c r="CY615" s="27"/>
      <c r="CZ615" s="27"/>
      <c r="DA615" s="27"/>
      <c r="DB615" s="27"/>
      <c r="DC615" s="27"/>
      <c r="DD615" s="27"/>
      <c r="DE615" s="27"/>
      <c r="DF615" s="27"/>
      <c r="DG615" s="27"/>
      <c r="DH615" s="27"/>
      <c r="DI615" s="27"/>
      <c r="DJ615" s="27"/>
      <c r="DK615" s="27"/>
      <c r="DL615" s="27"/>
      <c r="DM615" s="27"/>
      <c r="DN615" s="27"/>
      <c r="DO615" s="27"/>
      <c r="DP615" s="27"/>
      <c r="DQ615" s="27"/>
      <c r="DR615" s="27"/>
      <c r="DS615" s="27"/>
      <c r="DT615" s="27"/>
      <c r="DU615" s="27"/>
      <c r="DV615" s="27"/>
      <c r="DW615" s="27"/>
      <c r="DX615" s="27"/>
      <c r="DY615" s="27"/>
      <c r="DZ615" s="27"/>
      <c r="EA615" s="27"/>
      <c r="EB615" s="27"/>
      <c r="EC615" s="27"/>
      <c r="ED615" s="27"/>
      <c r="EE615" s="27"/>
      <c r="EF615" s="27"/>
      <c r="EG615" s="27"/>
      <c r="EH615" s="27"/>
      <c r="EI615" s="27"/>
      <c r="EJ615" s="27"/>
      <c r="EK615" s="27"/>
      <c r="EL615" s="27"/>
      <c r="EM615" s="27"/>
      <c r="EN615" s="27"/>
      <c r="EO615" s="27"/>
      <c r="EP615" s="27"/>
      <c r="EQ615" s="27"/>
      <c r="ER615" s="27"/>
      <c r="ES615" s="27"/>
      <c r="ET615" s="27"/>
      <c r="EU615" s="27"/>
      <c r="EV615" s="27"/>
      <c r="EW615" s="27"/>
      <c r="EX615" s="27"/>
      <c r="EY615" s="27"/>
      <c r="EZ615" s="27"/>
      <c r="FA615" s="27"/>
      <c r="FB615" s="27"/>
      <c r="FC615" s="27"/>
      <c r="FD615" s="27"/>
      <c r="FE615" s="27"/>
      <c r="FF615" s="27"/>
      <c r="FG615" s="27"/>
      <c r="FH615" s="27"/>
      <c r="FI615" s="27"/>
      <c r="FJ615" s="27"/>
      <c r="FK615" s="27"/>
      <c r="FL615" s="27"/>
      <c r="FM615" s="27"/>
      <c r="FN615" s="27"/>
      <c r="FO615" s="27"/>
      <c r="FP615" s="27"/>
      <c r="FQ615" s="27"/>
      <c r="FR615" s="27"/>
      <c r="FS615" s="27"/>
      <c r="FT615" s="27"/>
      <c r="FU615" s="27"/>
      <c r="FV615" s="27"/>
      <c r="FW615" s="27"/>
      <c r="FX615" s="27"/>
      <c r="FY615" s="27"/>
      <c r="FZ615" s="27"/>
      <c r="GA615" s="27"/>
      <c r="GB615" s="27"/>
      <c r="GC615" s="27"/>
      <c r="GD615" s="27"/>
      <c r="GE615" s="27"/>
      <c r="GF615" s="27"/>
      <c r="GG615" s="27"/>
      <c r="GH615" s="27"/>
      <c r="GI615" s="27"/>
      <c r="GJ615" s="27"/>
      <c r="GK615" s="27"/>
      <c r="GL615" s="27"/>
      <c r="GM615" s="27"/>
      <c r="GN615" s="27"/>
      <c r="GO615" s="27"/>
      <c r="GP615" s="27"/>
      <c r="GQ615" s="27"/>
      <c r="GR615" s="27"/>
      <c r="GS615" s="27"/>
      <c r="GT615" s="27"/>
      <c r="GU615" s="27"/>
      <c r="GV615" s="27"/>
      <c r="GW615" s="27"/>
      <c r="GX615" s="27"/>
      <c r="GY615" s="27"/>
      <c r="GZ615" s="27"/>
      <c r="HA615" s="27"/>
      <c r="HB615" s="27"/>
      <c r="HC615" s="27"/>
      <c r="HD615" s="27"/>
      <c r="HE615" s="27"/>
      <c r="HF615" s="27"/>
      <c r="HG615" s="27"/>
      <c r="HH615" s="27"/>
      <c r="HI615" s="27"/>
      <c r="HJ615" s="27"/>
      <c r="HK615" s="27"/>
      <c r="HL615" s="27"/>
      <c r="HM615" s="27"/>
      <c r="HN615" s="27"/>
      <c r="HO615" s="27"/>
      <c r="HP615" s="27"/>
      <c r="HQ615" s="27"/>
      <c r="HR615" s="27"/>
      <c r="HS615" s="27"/>
      <c r="HT615" s="27"/>
      <c r="HU615" s="27"/>
      <c r="HV615" s="27"/>
      <c r="HW615" s="27"/>
      <c r="HX615" s="27"/>
      <c r="HY615" s="27"/>
      <c r="HZ615" s="27"/>
      <c r="IA615" s="27"/>
      <c r="IB615" s="27"/>
      <c r="IC615" s="27"/>
      <c r="ID615" s="27"/>
      <c r="IE615" s="27"/>
      <c r="IF615" s="27"/>
      <c r="IG615" s="27"/>
      <c r="IH615" s="27"/>
      <c r="II615" s="27"/>
      <c r="IJ615" s="27"/>
      <c r="IK615" s="27"/>
      <c r="IL615" s="27"/>
      <c r="IM615" s="27"/>
      <c r="IN615" s="27"/>
    </row>
    <row r="616" spans="1:248" s="28" customFormat="1" ht="60" customHeight="1">
      <c r="A616" s="27"/>
      <c r="B616" s="27"/>
      <c r="C616" s="27"/>
      <c r="D616" s="27"/>
      <c r="E616" s="70"/>
      <c r="F616" s="71"/>
      <c r="G616" s="71"/>
      <c r="H616" s="72"/>
      <c r="I616" s="27"/>
      <c r="J616" s="27"/>
      <c r="K616" s="27"/>
      <c r="L616" s="71"/>
      <c r="M616" s="71"/>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c r="AN616" s="27"/>
      <c r="AO616" s="27"/>
      <c r="AP616" s="27"/>
      <c r="AQ616" s="27"/>
      <c r="AR616" s="27"/>
      <c r="AS616" s="27"/>
      <c r="AT616" s="27"/>
      <c r="AU616" s="27"/>
      <c r="AV616" s="27"/>
      <c r="AW616" s="27"/>
      <c r="AX616" s="27"/>
      <c r="AY616" s="27"/>
      <c r="AZ616" s="27"/>
      <c r="BA616" s="27"/>
      <c r="BB616" s="27"/>
      <c r="BC616" s="27"/>
      <c r="BD616" s="27"/>
      <c r="BE616" s="27"/>
      <c r="BF616" s="27"/>
      <c r="BG616" s="27"/>
      <c r="BH616" s="27"/>
      <c r="BI616" s="27"/>
      <c r="BJ616" s="27"/>
      <c r="BK616" s="27"/>
      <c r="BL616" s="27"/>
      <c r="BM616" s="27"/>
      <c r="BN616" s="27"/>
      <c r="BO616" s="27"/>
      <c r="BP616" s="27"/>
      <c r="BQ616" s="27"/>
      <c r="BR616" s="27"/>
      <c r="BS616" s="27"/>
      <c r="BT616" s="27"/>
      <c r="BU616" s="27"/>
      <c r="BV616" s="27"/>
      <c r="BW616" s="27"/>
      <c r="BX616" s="27"/>
      <c r="BY616" s="27"/>
      <c r="BZ616" s="27"/>
      <c r="CA616" s="27"/>
      <c r="CB616" s="27"/>
      <c r="CC616" s="27"/>
      <c r="CD616" s="27"/>
      <c r="CE616" s="27"/>
      <c r="CF616" s="27"/>
      <c r="CG616" s="27"/>
      <c r="CH616" s="27"/>
      <c r="CI616" s="27"/>
      <c r="CJ616" s="27"/>
      <c r="CK616" s="27"/>
      <c r="CL616" s="27"/>
      <c r="CM616" s="27"/>
      <c r="CN616" s="27"/>
      <c r="CO616" s="27"/>
      <c r="CP616" s="27"/>
      <c r="CQ616" s="27"/>
      <c r="CR616" s="27"/>
      <c r="CS616" s="27"/>
      <c r="CT616" s="27"/>
      <c r="CU616" s="27"/>
      <c r="CV616" s="27"/>
      <c r="CW616" s="27"/>
      <c r="CX616" s="27"/>
      <c r="CY616" s="27"/>
      <c r="CZ616" s="27"/>
      <c r="DA616" s="27"/>
      <c r="DB616" s="27"/>
      <c r="DC616" s="27"/>
      <c r="DD616" s="27"/>
      <c r="DE616" s="27"/>
      <c r="DF616" s="27"/>
      <c r="DG616" s="27"/>
      <c r="DH616" s="27"/>
      <c r="DI616" s="27"/>
      <c r="DJ616" s="27"/>
      <c r="DK616" s="27"/>
      <c r="DL616" s="27"/>
      <c r="DM616" s="27"/>
      <c r="DN616" s="27"/>
      <c r="DO616" s="27"/>
      <c r="DP616" s="27"/>
      <c r="DQ616" s="27"/>
      <c r="DR616" s="27"/>
      <c r="DS616" s="27"/>
      <c r="DT616" s="27"/>
      <c r="DU616" s="27"/>
      <c r="DV616" s="27"/>
      <c r="DW616" s="27"/>
      <c r="DX616" s="27"/>
      <c r="DY616" s="27"/>
      <c r="DZ616" s="27"/>
      <c r="EA616" s="27"/>
      <c r="EB616" s="27"/>
      <c r="EC616" s="27"/>
      <c r="ED616" s="27"/>
      <c r="EE616" s="27"/>
      <c r="EF616" s="27"/>
      <c r="EG616" s="27"/>
      <c r="EH616" s="27"/>
      <c r="EI616" s="27"/>
      <c r="EJ616" s="27"/>
      <c r="EK616" s="27"/>
      <c r="EL616" s="27"/>
      <c r="EM616" s="27"/>
      <c r="EN616" s="27"/>
      <c r="EO616" s="27"/>
      <c r="EP616" s="27"/>
      <c r="EQ616" s="27"/>
      <c r="ER616" s="27"/>
      <c r="ES616" s="27"/>
      <c r="ET616" s="27"/>
      <c r="EU616" s="27"/>
      <c r="EV616" s="27"/>
      <c r="EW616" s="27"/>
      <c r="EX616" s="27"/>
      <c r="EY616" s="27"/>
      <c r="EZ616" s="27"/>
      <c r="FA616" s="27"/>
      <c r="FB616" s="27"/>
      <c r="FC616" s="27"/>
      <c r="FD616" s="27"/>
      <c r="FE616" s="27"/>
      <c r="FF616" s="27"/>
      <c r="FG616" s="27"/>
      <c r="FH616" s="27"/>
      <c r="FI616" s="27"/>
      <c r="FJ616" s="27"/>
      <c r="FK616" s="27"/>
      <c r="FL616" s="27"/>
      <c r="FM616" s="27"/>
      <c r="FN616" s="27"/>
      <c r="FO616" s="27"/>
      <c r="FP616" s="27"/>
      <c r="FQ616" s="27"/>
      <c r="FR616" s="27"/>
      <c r="FS616" s="27"/>
      <c r="FT616" s="27"/>
      <c r="FU616" s="27"/>
      <c r="FV616" s="27"/>
      <c r="FW616" s="27"/>
      <c r="FX616" s="27"/>
      <c r="FY616" s="27"/>
      <c r="FZ616" s="27"/>
      <c r="GA616" s="27"/>
      <c r="GB616" s="27"/>
      <c r="GC616" s="27"/>
      <c r="GD616" s="27"/>
      <c r="GE616" s="27"/>
      <c r="GF616" s="27"/>
      <c r="GG616" s="27"/>
      <c r="GH616" s="27"/>
      <c r="GI616" s="27"/>
      <c r="GJ616" s="27"/>
      <c r="GK616" s="27"/>
      <c r="GL616" s="27"/>
      <c r="GM616" s="27"/>
      <c r="GN616" s="27"/>
      <c r="GO616" s="27"/>
      <c r="GP616" s="27"/>
      <c r="GQ616" s="27"/>
      <c r="GR616" s="27"/>
      <c r="GS616" s="27"/>
      <c r="GT616" s="27"/>
      <c r="GU616" s="27"/>
      <c r="GV616" s="27"/>
      <c r="GW616" s="27"/>
      <c r="GX616" s="27"/>
      <c r="GY616" s="27"/>
      <c r="GZ616" s="27"/>
      <c r="HA616" s="27"/>
      <c r="HB616" s="27"/>
      <c r="HC616" s="27"/>
      <c r="HD616" s="27"/>
      <c r="HE616" s="27"/>
      <c r="HF616" s="27"/>
      <c r="HG616" s="27"/>
      <c r="HH616" s="27"/>
      <c r="HI616" s="27"/>
      <c r="HJ616" s="27"/>
      <c r="HK616" s="27"/>
      <c r="HL616" s="27"/>
      <c r="HM616" s="27"/>
      <c r="HN616" s="27"/>
      <c r="HO616" s="27"/>
      <c r="HP616" s="27"/>
      <c r="HQ616" s="27"/>
      <c r="HR616" s="27"/>
      <c r="HS616" s="27"/>
      <c r="HT616" s="27"/>
      <c r="HU616" s="27"/>
      <c r="HV616" s="27"/>
      <c r="HW616" s="27"/>
      <c r="HX616" s="27"/>
      <c r="HY616" s="27"/>
      <c r="HZ616" s="27"/>
      <c r="IA616" s="27"/>
      <c r="IB616" s="27"/>
      <c r="IC616" s="27"/>
      <c r="ID616" s="27"/>
      <c r="IE616" s="27"/>
      <c r="IF616" s="27"/>
      <c r="IG616" s="27"/>
      <c r="IH616" s="27"/>
      <c r="II616" s="27"/>
      <c r="IJ616" s="27"/>
      <c r="IK616" s="27"/>
      <c r="IL616" s="27"/>
      <c r="IM616" s="27"/>
      <c r="IN616" s="27"/>
    </row>
    <row r="617" spans="1:248" s="28" customFormat="1" ht="60" customHeight="1">
      <c r="A617" s="27"/>
      <c r="B617" s="27"/>
      <c r="C617" s="27"/>
      <c r="D617" s="27"/>
      <c r="E617" s="70"/>
      <c r="F617" s="71"/>
      <c r="G617" s="71"/>
      <c r="H617" s="72"/>
      <c r="I617" s="27"/>
      <c r="J617" s="27"/>
      <c r="K617" s="27"/>
      <c r="L617" s="71"/>
      <c r="M617" s="71"/>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c r="AN617" s="27"/>
      <c r="AO617" s="27"/>
      <c r="AP617" s="27"/>
      <c r="AQ617" s="27"/>
      <c r="AR617" s="27"/>
      <c r="AS617" s="27"/>
      <c r="AT617" s="27"/>
      <c r="AU617" s="27"/>
      <c r="AV617" s="27"/>
      <c r="AW617" s="27"/>
      <c r="AX617" s="27"/>
      <c r="AY617" s="27"/>
      <c r="AZ617" s="27"/>
      <c r="BA617" s="27"/>
      <c r="BB617" s="27"/>
      <c r="BC617" s="27"/>
      <c r="BD617" s="27"/>
      <c r="BE617" s="27"/>
      <c r="BF617" s="27"/>
      <c r="BG617" s="27"/>
      <c r="BH617" s="27"/>
      <c r="BI617" s="27"/>
      <c r="BJ617" s="27"/>
      <c r="BK617" s="27"/>
      <c r="BL617" s="27"/>
      <c r="BM617" s="27"/>
      <c r="BN617" s="27"/>
      <c r="BO617" s="27"/>
      <c r="BP617" s="27"/>
      <c r="BQ617" s="27"/>
      <c r="BR617" s="27"/>
      <c r="BS617" s="27"/>
      <c r="BT617" s="27"/>
      <c r="BU617" s="27"/>
      <c r="BV617" s="27"/>
      <c r="BW617" s="27"/>
      <c r="BX617" s="27"/>
      <c r="BY617" s="27"/>
      <c r="BZ617" s="27"/>
      <c r="CA617" s="27"/>
      <c r="CB617" s="27"/>
      <c r="CC617" s="27"/>
      <c r="CD617" s="27"/>
      <c r="CE617" s="27"/>
      <c r="CF617" s="27"/>
      <c r="CG617" s="27"/>
      <c r="CH617" s="27"/>
      <c r="CI617" s="27"/>
      <c r="CJ617" s="27"/>
      <c r="CK617" s="27"/>
      <c r="CL617" s="27"/>
      <c r="CM617" s="27"/>
      <c r="CN617" s="27"/>
      <c r="CO617" s="27"/>
      <c r="CP617" s="27"/>
      <c r="CQ617" s="27"/>
      <c r="CR617" s="27"/>
      <c r="CS617" s="27"/>
      <c r="CT617" s="27"/>
      <c r="CU617" s="27"/>
      <c r="CV617" s="27"/>
      <c r="CW617" s="27"/>
      <c r="CX617" s="27"/>
      <c r="CY617" s="27"/>
      <c r="CZ617" s="27"/>
      <c r="DA617" s="27"/>
      <c r="DB617" s="27"/>
      <c r="DC617" s="27"/>
      <c r="DD617" s="27"/>
      <c r="DE617" s="27"/>
      <c r="DF617" s="27"/>
      <c r="DG617" s="27"/>
      <c r="DH617" s="27"/>
      <c r="DI617" s="27"/>
      <c r="DJ617" s="27"/>
      <c r="DK617" s="27"/>
      <c r="DL617" s="27"/>
      <c r="DM617" s="27"/>
      <c r="DN617" s="27"/>
      <c r="DO617" s="27"/>
      <c r="DP617" s="27"/>
      <c r="DQ617" s="27"/>
      <c r="DR617" s="27"/>
      <c r="DS617" s="27"/>
      <c r="DT617" s="27"/>
      <c r="DU617" s="27"/>
      <c r="DV617" s="27"/>
      <c r="DW617" s="27"/>
      <c r="DX617" s="27"/>
      <c r="DY617" s="27"/>
      <c r="DZ617" s="27"/>
      <c r="EA617" s="27"/>
      <c r="EB617" s="27"/>
      <c r="EC617" s="27"/>
      <c r="ED617" s="27"/>
      <c r="EE617" s="27"/>
      <c r="EF617" s="27"/>
      <c r="EG617" s="27"/>
      <c r="EH617" s="27"/>
      <c r="EI617" s="27"/>
      <c r="EJ617" s="27"/>
      <c r="EK617" s="27"/>
      <c r="EL617" s="27"/>
      <c r="EM617" s="27"/>
      <c r="EN617" s="27"/>
      <c r="EO617" s="27"/>
      <c r="EP617" s="27"/>
      <c r="EQ617" s="27"/>
      <c r="ER617" s="27"/>
      <c r="ES617" s="27"/>
      <c r="ET617" s="27"/>
      <c r="EU617" s="27"/>
      <c r="EV617" s="27"/>
      <c r="EW617" s="27"/>
      <c r="EX617" s="27"/>
      <c r="EY617" s="27"/>
      <c r="EZ617" s="27"/>
      <c r="FA617" s="27"/>
      <c r="FB617" s="27"/>
      <c r="FC617" s="27"/>
      <c r="FD617" s="27"/>
      <c r="FE617" s="27"/>
      <c r="FF617" s="27"/>
      <c r="FG617" s="27"/>
      <c r="FH617" s="27"/>
      <c r="FI617" s="27"/>
      <c r="FJ617" s="27"/>
      <c r="FK617" s="27"/>
      <c r="FL617" s="27"/>
      <c r="FM617" s="27"/>
      <c r="FN617" s="27"/>
      <c r="FO617" s="27"/>
      <c r="FP617" s="27"/>
      <c r="FQ617" s="27"/>
      <c r="FR617" s="27"/>
      <c r="FS617" s="27"/>
      <c r="FT617" s="27"/>
      <c r="FU617" s="27"/>
      <c r="FV617" s="27"/>
      <c r="FW617" s="27"/>
      <c r="FX617" s="27"/>
      <c r="FY617" s="27"/>
      <c r="FZ617" s="27"/>
      <c r="GA617" s="27"/>
      <c r="GB617" s="27"/>
      <c r="GC617" s="27"/>
      <c r="GD617" s="27"/>
      <c r="GE617" s="27"/>
      <c r="GF617" s="27"/>
      <c r="GG617" s="27"/>
      <c r="GH617" s="27"/>
      <c r="GI617" s="27"/>
      <c r="GJ617" s="27"/>
      <c r="GK617" s="27"/>
      <c r="GL617" s="27"/>
      <c r="GM617" s="27"/>
      <c r="GN617" s="27"/>
      <c r="GO617" s="27"/>
      <c r="GP617" s="27"/>
      <c r="GQ617" s="27"/>
      <c r="GR617" s="27"/>
      <c r="GS617" s="27"/>
      <c r="GT617" s="27"/>
      <c r="GU617" s="27"/>
      <c r="GV617" s="27"/>
      <c r="GW617" s="27"/>
      <c r="GX617" s="27"/>
      <c r="GY617" s="27"/>
      <c r="GZ617" s="27"/>
      <c r="HA617" s="27"/>
      <c r="HB617" s="27"/>
      <c r="HC617" s="27"/>
      <c r="HD617" s="27"/>
      <c r="HE617" s="27"/>
      <c r="HF617" s="27"/>
      <c r="HG617" s="27"/>
      <c r="HH617" s="27"/>
      <c r="HI617" s="27"/>
      <c r="HJ617" s="27"/>
      <c r="HK617" s="27"/>
      <c r="HL617" s="27"/>
      <c r="HM617" s="27"/>
      <c r="HN617" s="27"/>
      <c r="HO617" s="27"/>
      <c r="HP617" s="27"/>
      <c r="HQ617" s="27"/>
      <c r="HR617" s="27"/>
      <c r="HS617" s="27"/>
      <c r="HT617" s="27"/>
      <c r="HU617" s="27"/>
      <c r="HV617" s="27"/>
      <c r="HW617" s="27"/>
      <c r="HX617" s="27"/>
      <c r="HY617" s="27"/>
      <c r="HZ617" s="27"/>
      <c r="IA617" s="27"/>
      <c r="IB617" s="27"/>
      <c r="IC617" s="27"/>
      <c r="ID617" s="27"/>
      <c r="IE617" s="27"/>
      <c r="IF617" s="27"/>
      <c r="IG617" s="27"/>
      <c r="IH617" s="27"/>
      <c r="II617" s="27"/>
      <c r="IJ617" s="27"/>
      <c r="IK617" s="27"/>
      <c r="IL617" s="27"/>
      <c r="IM617" s="27"/>
      <c r="IN617" s="27"/>
    </row>
    <row r="618" spans="1:248" s="28" customFormat="1" ht="60" customHeight="1">
      <c r="A618" s="27"/>
      <c r="B618" s="27"/>
      <c r="C618" s="27"/>
      <c r="D618" s="27"/>
      <c r="E618" s="70"/>
      <c r="F618" s="71"/>
      <c r="G618" s="71"/>
      <c r="H618" s="72"/>
      <c r="I618" s="27"/>
      <c r="J618" s="27"/>
      <c r="K618" s="27"/>
      <c r="L618" s="71"/>
      <c r="M618" s="71"/>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c r="AM618" s="27"/>
      <c r="AN618" s="27"/>
      <c r="AO618" s="27"/>
      <c r="AP618" s="27"/>
      <c r="AQ618" s="27"/>
      <c r="AR618" s="27"/>
      <c r="AS618" s="27"/>
      <c r="AT618" s="27"/>
      <c r="AU618" s="27"/>
      <c r="AV618" s="27"/>
      <c r="AW618" s="27"/>
      <c r="AX618" s="27"/>
      <c r="AY618" s="27"/>
      <c r="AZ618" s="27"/>
      <c r="BA618" s="27"/>
      <c r="BB618" s="27"/>
      <c r="BC618" s="27"/>
      <c r="BD618" s="27"/>
      <c r="BE618" s="27"/>
      <c r="BF618" s="27"/>
      <c r="BG618" s="27"/>
      <c r="BH618" s="27"/>
      <c r="BI618" s="27"/>
      <c r="BJ618" s="27"/>
      <c r="BK618" s="27"/>
      <c r="BL618" s="27"/>
      <c r="BM618" s="27"/>
      <c r="BN618" s="27"/>
      <c r="BO618" s="27"/>
      <c r="BP618" s="27"/>
      <c r="BQ618" s="27"/>
      <c r="BR618" s="27"/>
      <c r="BS618" s="27"/>
      <c r="BT618" s="27"/>
      <c r="BU618" s="27"/>
      <c r="BV618" s="27"/>
      <c r="BW618" s="27"/>
      <c r="BX618" s="27"/>
      <c r="BY618" s="27"/>
      <c r="BZ618" s="27"/>
      <c r="CA618" s="27"/>
      <c r="CB618" s="27"/>
      <c r="CC618" s="27"/>
      <c r="CD618" s="27"/>
      <c r="CE618" s="27"/>
      <c r="CF618" s="27"/>
      <c r="CG618" s="27"/>
      <c r="CH618" s="27"/>
      <c r="CI618" s="27"/>
      <c r="CJ618" s="27"/>
      <c r="CK618" s="27"/>
      <c r="CL618" s="27"/>
      <c r="CM618" s="27"/>
      <c r="CN618" s="27"/>
      <c r="CO618" s="27"/>
      <c r="CP618" s="27"/>
      <c r="CQ618" s="27"/>
      <c r="CR618" s="27"/>
      <c r="CS618" s="27"/>
      <c r="CT618" s="27"/>
      <c r="CU618" s="27"/>
      <c r="CV618" s="27"/>
      <c r="CW618" s="27"/>
      <c r="CX618" s="27"/>
      <c r="CY618" s="27"/>
      <c r="CZ618" s="27"/>
      <c r="DA618" s="27"/>
      <c r="DB618" s="27"/>
      <c r="DC618" s="27"/>
      <c r="DD618" s="27"/>
      <c r="DE618" s="27"/>
      <c r="DF618" s="27"/>
      <c r="DG618" s="27"/>
      <c r="DH618" s="27"/>
      <c r="DI618" s="27"/>
      <c r="DJ618" s="27"/>
      <c r="DK618" s="27"/>
      <c r="DL618" s="27"/>
      <c r="DM618" s="27"/>
      <c r="DN618" s="27"/>
      <c r="DO618" s="27"/>
      <c r="DP618" s="27"/>
      <c r="DQ618" s="27"/>
      <c r="DR618" s="27"/>
      <c r="DS618" s="27"/>
      <c r="DT618" s="27"/>
      <c r="DU618" s="27"/>
      <c r="DV618" s="27"/>
      <c r="DW618" s="27"/>
      <c r="DX618" s="27"/>
      <c r="DY618" s="27"/>
      <c r="DZ618" s="27"/>
      <c r="EA618" s="27"/>
      <c r="EB618" s="27"/>
      <c r="EC618" s="27"/>
      <c r="ED618" s="27"/>
      <c r="EE618" s="27"/>
      <c r="EF618" s="27"/>
      <c r="EG618" s="27"/>
      <c r="EH618" s="27"/>
      <c r="EI618" s="27"/>
      <c r="EJ618" s="27"/>
      <c r="EK618" s="27"/>
      <c r="EL618" s="27"/>
      <c r="EM618" s="27"/>
      <c r="EN618" s="27"/>
      <c r="EO618" s="27"/>
      <c r="EP618" s="27"/>
      <c r="EQ618" s="27"/>
      <c r="ER618" s="27"/>
      <c r="ES618" s="27"/>
      <c r="ET618" s="27"/>
      <c r="EU618" s="27"/>
      <c r="EV618" s="27"/>
      <c r="EW618" s="27"/>
      <c r="EX618" s="27"/>
      <c r="EY618" s="27"/>
      <c r="EZ618" s="27"/>
      <c r="FA618" s="27"/>
      <c r="FB618" s="27"/>
      <c r="FC618" s="27"/>
      <c r="FD618" s="27"/>
      <c r="FE618" s="27"/>
      <c r="FF618" s="27"/>
      <c r="FG618" s="27"/>
      <c r="FH618" s="27"/>
      <c r="FI618" s="27"/>
      <c r="FJ618" s="27"/>
      <c r="FK618" s="27"/>
      <c r="FL618" s="27"/>
      <c r="FM618" s="27"/>
      <c r="FN618" s="27"/>
      <c r="FO618" s="27"/>
      <c r="FP618" s="27"/>
      <c r="FQ618" s="27"/>
      <c r="FR618" s="27"/>
      <c r="FS618" s="27"/>
      <c r="FT618" s="27"/>
      <c r="FU618" s="27"/>
      <c r="FV618" s="27"/>
      <c r="FW618" s="27"/>
      <c r="FX618" s="27"/>
      <c r="FY618" s="27"/>
      <c r="FZ618" s="27"/>
      <c r="GA618" s="27"/>
      <c r="GB618" s="27"/>
      <c r="GC618" s="27"/>
      <c r="GD618" s="27"/>
      <c r="GE618" s="27"/>
      <c r="GF618" s="27"/>
      <c r="GG618" s="27"/>
      <c r="GH618" s="27"/>
      <c r="GI618" s="27"/>
      <c r="GJ618" s="27"/>
      <c r="GK618" s="27"/>
      <c r="GL618" s="27"/>
      <c r="GM618" s="27"/>
      <c r="GN618" s="27"/>
      <c r="GO618" s="27"/>
      <c r="GP618" s="27"/>
      <c r="GQ618" s="27"/>
      <c r="GR618" s="27"/>
      <c r="GS618" s="27"/>
      <c r="GT618" s="27"/>
      <c r="GU618" s="27"/>
      <c r="GV618" s="27"/>
      <c r="GW618" s="27"/>
      <c r="GX618" s="27"/>
      <c r="GY618" s="27"/>
      <c r="GZ618" s="27"/>
      <c r="HA618" s="27"/>
      <c r="HB618" s="27"/>
      <c r="HC618" s="27"/>
      <c r="HD618" s="27"/>
      <c r="HE618" s="27"/>
      <c r="HF618" s="27"/>
      <c r="HG618" s="27"/>
      <c r="HH618" s="27"/>
      <c r="HI618" s="27"/>
      <c r="HJ618" s="27"/>
      <c r="HK618" s="27"/>
      <c r="HL618" s="27"/>
      <c r="HM618" s="27"/>
      <c r="HN618" s="27"/>
      <c r="HO618" s="27"/>
      <c r="HP618" s="27"/>
      <c r="HQ618" s="27"/>
      <c r="HR618" s="27"/>
      <c r="HS618" s="27"/>
      <c r="HT618" s="27"/>
      <c r="HU618" s="27"/>
      <c r="HV618" s="27"/>
      <c r="HW618" s="27"/>
      <c r="HX618" s="27"/>
      <c r="HY618" s="27"/>
      <c r="HZ618" s="27"/>
      <c r="IA618" s="27"/>
      <c r="IB618" s="27"/>
      <c r="IC618" s="27"/>
      <c r="ID618" s="27"/>
      <c r="IE618" s="27"/>
      <c r="IF618" s="27"/>
      <c r="IG618" s="27"/>
      <c r="IH618" s="27"/>
      <c r="II618" s="27"/>
      <c r="IJ618" s="27"/>
      <c r="IK618" s="27"/>
      <c r="IL618" s="27"/>
      <c r="IM618" s="27"/>
      <c r="IN618" s="27"/>
    </row>
    <row r="619" spans="1:248" s="28" customFormat="1" ht="60" customHeight="1">
      <c r="A619" s="27"/>
      <c r="B619" s="27"/>
      <c r="C619" s="27"/>
      <c r="D619" s="27"/>
      <c r="E619" s="70"/>
      <c r="F619" s="71"/>
      <c r="G619" s="71"/>
      <c r="H619" s="72"/>
      <c r="I619" s="27"/>
      <c r="J619" s="27"/>
      <c r="K619" s="27"/>
      <c r="L619" s="71"/>
      <c r="M619" s="71"/>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c r="AM619" s="27"/>
      <c r="AN619" s="27"/>
      <c r="AO619" s="27"/>
      <c r="AP619" s="27"/>
      <c r="AQ619" s="27"/>
      <c r="AR619" s="27"/>
      <c r="AS619" s="27"/>
      <c r="AT619" s="27"/>
      <c r="AU619" s="27"/>
      <c r="AV619" s="27"/>
      <c r="AW619" s="27"/>
      <c r="AX619" s="27"/>
      <c r="AY619" s="27"/>
      <c r="AZ619" s="27"/>
      <c r="BA619" s="27"/>
      <c r="BB619" s="27"/>
      <c r="BC619" s="27"/>
      <c r="BD619" s="27"/>
      <c r="BE619" s="27"/>
      <c r="BF619" s="27"/>
      <c r="BG619" s="27"/>
      <c r="BH619" s="27"/>
      <c r="BI619" s="27"/>
      <c r="BJ619" s="27"/>
      <c r="BK619" s="27"/>
      <c r="BL619" s="27"/>
      <c r="BM619" s="27"/>
      <c r="BN619" s="27"/>
      <c r="BO619" s="27"/>
      <c r="BP619" s="27"/>
      <c r="BQ619" s="27"/>
      <c r="BR619" s="27"/>
      <c r="BS619" s="27"/>
      <c r="BT619" s="27"/>
      <c r="BU619" s="27"/>
      <c r="BV619" s="27"/>
      <c r="BW619" s="27"/>
      <c r="BX619" s="27"/>
      <c r="BY619" s="27"/>
      <c r="BZ619" s="27"/>
      <c r="CA619" s="27"/>
      <c r="CB619" s="27"/>
      <c r="CC619" s="27"/>
      <c r="CD619" s="27"/>
      <c r="CE619" s="27"/>
      <c r="CF619" s="27"/>
      <c r="CG619" s="27"/>
      <c r="CH619" s="27"/>
      <c r="CI619" s="27"/>
      <c r="CJ619" s="27"/>
      <c r="CK619" s="27"/>
      <c r="CL619" s="27"/>
      <c r="CM619" s="27"/>
      <c r="CN619" s="27"/>
      <c r="CO619" s="27"/>
      <c r="CP619" s="27"/>
      <c r="CQ619" s="27"/>
      <c r="CR619" s="27"/>
      <c r="CS619" s="27"/>
      <c r="CT619" s="27"/>
      <c r="CU619" s="27"/>
      <c r="CV619" s="27"/>
      <c r="CW619" s="27"/>
      <c r="CX619" s="27"/>
      <c r="CY619" s="27"/>
      <c r="CZ619" s="27"/>
      <c r="DA619" s="27"/>
      <c r="DB619" s="27"/>
      <c r="DC619" s="27"/>
      <c r="DD619" s="27"/>
      <c r="DE619" s="27"/>
      <c r="DF619" s="27"/>
      <c r="DG619" s="27"/>
      <c r="DH619" s="27"/>
      <c r="DI619" s="27"/>
      <c r="DJ619" s="27"/>
      <c r="DK619" s="27"/>
      <c r="DL619" s="27"/>
      <c r="DM619" s="27"/>
      <c r="DN619" s="27"/>
      <c r="DO619" s="27"/>
      <c r="DP619" s="27"/>
      <c r="DQ619" s="27"/>
      <c r="DR619" s="27"/>
      <c r="DS619" s="27"/>
      <c r="DT619" s="27"/>
      <c r="DU619" s="27"/>
      <c r="DV619" s="27"/>
      <c r="DW619" s="27"/>
      <c r="DX619" s="27"/>
      <c r="DY619" s="27"/>
      <c r="DZ619" s="27"/>
      <c r="EA619" s="27"/>
      <c r="EB619" s="27"/>
      <c r="EC619" s="27"/>
      <c r="ED619" s="27"/>
      <c r="EE619" s="27"/>
      <c r="EF619" s="27"/>
      <c r="EG619" s="27"/>
      <c r="EH619" s="27"/>
      <c r="EI619" s="27"/>
      <c r="EJ619" s="27"/>
      <c r="EK619" s="27"/>
      <c r="EL619" s="27"/>
      <c r="EM619" s="27"/>
      <c r="EN619" s="27"/>
      <c r="EO619" s="27"/>
      <c r="EP619" s="27"/>
      <c r="EQ619" s="27"/>
      <c r="ER619" s="27"/>
      <c r="ES619" s="27"/>
      <c r="ET619" s="27"/>
      <c r="EU619" s="27"/>
      <c r="EV619" s="27"/>
      <c r="EW619" s="27"/>
      <c r="EX619" s="27"/>
      <c r="EY619" s="27"/>
      <c r="EZ619" s="27"/>
      <c r="FA619" s="27"/>
      <c r="FB619" s="27"/>
      <c r="FC619" s="27"/>
      <c r="FD619" s="27"/>
      <c r="FE619" s="27"/>
      <c r="FF619" s="27"/>
      <c r="FG619" s="27"/>
      <c r="FH619" s="27"/>
      <c r="FI619" s="27"/>
      <c r="FJ619" s="27"/>
      <c r="FK619" s="27"/>
      <c r="FL619" s="27"/>
      <c r="FM619" s="27"/>
      <c r="FN619" s="27"/>
      <c r="FO619" s="27"/>
      <c r="FP619" s="27"/>
      <c r="FQ619" s="27"/>
      <c r="FR619" s="27"/>
      <c r="FS619" s="27"/>
      <c r="FT619" s="27"/>
      <c r="FU619" s="27"/>
      <c r="FV619" s="27"/>
      <c r="FW619" s="27"/>
      <c r="FX619" s="27"/>
      <c r="FY619" s="27"/>
      <c r="FZ619" s="27"/>
      <c r="GA619" s="27"/>
      <c r="GB619" s="27"/>
      <c r="GC619" s="27"/>
      <c r="GD619" s="27"/>
      <c r="GE619" s="27"/>
      <c r="GF619" s="27"/>
      <c r="GG619" s="27"/>
      <c r="GH619" s="27"/>
      <c r="GI619" s="27"/>
      <c r="GJ619" s="27"/>
      <c r="GK619" s="27"/>
      <c r="GL619" s="27"/>
      <c r="GM619" s="27"/>
      <c r="GN619" s="27"/>
      <c r="GO619" s="27"/>
      <c r="GP619" s="27"/>
      <c r="GQ619" s="27"/>
      <c r="GR619" s="27"/>
      <c r="GS619" s="27"/>
      <c r="GT619" s="27"/>
      <c r="GU619" s="27"/>
      <c r="GV619" s="27"/>
      <c r="GW619" s="27"/>
      <c r="GX619" s="27"/>
      <c r="GY619" s="27"/>
      <c r="GZ619" s="27"/>
      <c r="HA619" s="27"/>
      <c r="HB619" s="27"/>
      <c r="HC619" s="27"/>
      <c r="HD619" s="27"/>
      <c r="HE619" s="27"/>
      <c r="HF619" s="27"/>
      <c r="HG619" s="27"/>
      <c r="HH619" s="27"/>
      <c r="HI619" s="27"/>
      <c r="HJ619" s="27"/>
      <c r="HK619" s="27"/>
      <c r="HL619" s="27"/>
      <c r="HM619" s="27"/>
      <c r="HN619" s="27"/>
      <c r="HO619" s="27"/>
      <c r="HP619" s="27"/>
      <c r="HQ619" s="27"/>
      <c r="HR619" s="27"/>
      <c r="HS619" s="27"/>
      <c r="HT619" s="27"/>
      <c r="HU619" s="27"/>
      <c r="HV619" s="27"/>
      <c r="HW619" s="27"/>
      <c r="HX619" s="27"/>
      <c r="HY619" s="27"/>
      <c r="HZ619" s="27"/>
      <c r="IA619" s="27"/>
      <c r="IB619" s="27"/>
      <c r="IC619" s="27"/>
      <c r="ID619" s="27"/>
      <c r="IE619" s="27"/>
      <c r="IF619" s="27"/>
      <c r="IG619" s="27"/>
      <c r="IH619" s="27"/>
      <c r="II619" s="27"/>
      <c r="IJ619" s="27"/>
      <c r="IK619" s="27"/>
      <c r="IL619" s="27"/>
      <c r="IM619" s="27"/>
      <c r="IN619" s="27"/>
    </row>
    <row r="620" spans="1:248" s="28" customFormat="1" ht="60" customHeight="1">
      <c r="A620" s="27"/>
      <c r="B620" s="27"/>
      <c r="C620" s="27"/>
      <c r="D620" s="27"/>
      <c r="E620" s="70"/>
      <c r="F620" s="71"/>
      <c r="G620" s="71"/>
      <c r="H620" s="72"/>
      <c r="I620" s="27"/>
      <c r="J620" s="27"/>
      <c r="K620" s="27"/>
      <c r="L620" s="71"/>
      <c r="M620" s="71"/>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c r="AM620" s="27"/>
      <c r="AN620" s="27"/>
      <c r="AO620" s="27"/>
      <c r="AP620" s="27"/>
      <c r="AQ620" s="27"/>
      <c r="AR620" s="27"/>
      <c r="AS620" s="27"/>
      <c r="AT620" s="27"/>
      <c r="AU620" s="27"/>
      <c r="AV620" s="27"/>
      <c r="AW620" s="27"/>
      <c r="AX620" s="27"/>
      <c r="AY620" s="27"/>
      <c r="AZ620" s="27"/>
      <c r="BA620" s="27"/>
      <c r="BB620" s="27"/>
      <c r="BC620" s="27"/>
      <c r="BD620" s="27"/>
      <c r="BE620" s="27"/>
      <c r="BF620" s="27"/>
      <c r="BG620" s="27"/>
      <c r="BH620" s="27"/>
      <c r="BI620" s="27"/>
      <c r="BJ620" s="27"/>
      <c r="BK620" s="27"/>
      <c r="BL620" s="27"/>
      <c r="BM620" s="27"/>
      <c r="BN620" s="27"/>
      <c r="BO620" s="27"/>
      <c r="BP620" s="27"/>
      <c r="BQ620" s="27"/>
      <c r="BR620" s="27"/>
      <c r="BS620" s="27"/>
      <c r="BT620" s="27"/>
      <c r="BU620" s="27"/>
      <c r="BV620" s="27"/>
      <c r="BW620" s="27"/>
      <c r="BX620" s="27"/>
      <c r="BY620" s="27"/>
      <c r="BZ620" s="27"/>
      <c r="CA620" s="27"/>
      <c r="CB620" s="27"/>
      <c r="CC620" s="27"/>
      <c r="CD620" s="27"/>
      <c r="CE620" s="27"/>
      <c r="CF620" s="27"/>
      <c r="CG620" s="27"/>
      <c r="CH620" s="27"/>
      <c r="CI620" s="27"/>
      <c r="CJ620" s="27"/>
      <c r="CK620" s="27"/>
      <c r="CL620" s="27"/>
      <c r="CM620" s="27"/>
      <c r="CN620" s="27"/>
      <c r="CO620" s="27"/>
      <c r="CP620" s="27"/>
      <c r="CQ620" s="27"/>
      <c r="CR620" s="27"/>
      <c r="CS620" s="27"/>
      <c r="CT620" s="27"/>
      <c r="CU620" s="27"/>
      <c r="CV620" s="27"/>
      <c r="CW620" s="27"/>
      <c r="CX620" s="27"/>
      <c r="CY620" s="27"/>
      <c r="CZ620" s="27"/>
      <c r="DA620" s="27"/>
      <c r="DB620" s="27"/>
      <c r="DC620" s="27"/>
      <c r="DD620" s="27"/>
      <c r="DE620" s="27"/>
      <c r="DF620" s="27"/>
      <c r="DG620" s="27"/>
      <c r="DH620" s="27"/>
      <c r="DI620" s="27"/>
      <c r="DJ620" s="27"/>
      <c r="DK620" s="27"/>
      <c r="DL620" s="27"/>
      <c r="DM620" s="27"/>
      <c r="DN620" s="27"/>
      <c r="DO620" s="27"/>
      <c r="DP620" s="27"/>
      <c r="DQ620" s="27"/>
      <c r="DR620" s="27"/>
      <c r="DS620" s="27"/>
      <c r="DT620" s="27"/>
      <c r="DU620" s="27"/>
      <c r="DV620" s="27"/>
      <c r="DW620" s="27"/>
      <c r="DX620" s="27"/>
      <c r="DY620" s="27"/>
      <c r="DZ620" s="27"/>
      <c r="EA620" s="27"/>
      <c r="EB620" s="27"/>
      <c r="EC620" s="27"/>
      <c r="ED620" s="27"/>
      <c r="EE620" s="27"/>
      <c r="EF620" s="27"/>
      <c r="EG620" s="27"/>
      <c r="EH620" s="27"/>
      <c r="EI620" s="27"/>
      <c r="EJ620" s="27"/>
      <c r="EK620" s="27"/>
      <c r="EL620" s="27"/>
      <c r="EM620" s="27"/>
      <c r="EN620" s="27"/>
      <c r="EO620" s="27"/>
      <c r="EP620" s="27"/>
      <c r="EQ620" s="27"/>
      <c r="ER620" s="27"/>
      <c r="ES620" s="27"/>
      <c r="ET620" s="27"/>
      <c r="EU620" s="27"/>
      <c r="EV620" s="27"/>
      <c r="EW620" s="27"/>
      <c r="EX620" s="27"/>
      <c r="EY620" s="27"/>
      <c r="EZ620" s="27"/>
      <c r="FA620" s="27"/>
      <c r="FB620" s="27"/>
      <c r="FC620" s="27"/>
      <c r="FD620" s="27"/>
      <c r="FE620" s="27"/>
      <c r="FF620" s="27"/>
      <c r="FG620" s="27"/>
      <c r="FH620" s="27"/>
      <c r="FI620" s="27"/>
      <c r="FJ620" s="27"/>
      <c r="FK620" s="27"/>
      <c r="FL620" s="27"/>
      <c r="FM620" s="27"/>
      <c r="FN620" s="27"/>
      <c r="FO620" s="27"/>
      <c r="FP620" s="27"/>
      <c r="FQ620" s="27"/>
      <c r="FR620" s="27"/>
      <c r="FS620" s="27"/>
      <c r="FT620" s="27"/>
      <c r="FU620" s="27"/>
      <c r="FV620" s="27"/>
      <c r="FW620" s="27"/>
      <c r="FX620" s="27"/>
      <c r="FY620" s="27"/>
      <c r="FZ620" s="27"/>
      <c r="GA620" s="27"/>
      <c r="GB620" s="27"/>
      <c r="GC620" s="27"/>
      <c r="GD620" s="27"/>
      <c r="GE620" s="27"/>
      <c r="GF620" s="27"/>
      <c r="GG620" s="27"/>
      <c r="GH620" s="27"/>
      <c r="GI620" s="27"/>
      <c r="GJ620" s="27"/>
      <c r="GK620" s="27"/>
      <c r="GL620" s="27"/>
      <c r="GM620" s="27"/>
      <c r="GN620" s="27"/>
      <c r="GO620" s="27"/>
      <c r="GP620" s="27"/>
      <c r="GQ620" s="27"/>
      <c r="GR620" s="27"/>
      <c r="GS620" s="27"/>
      <c r="GT620" s="27"/>
      <c r="GU620" s="27"/>
      <c r="GV620" s="27"/>
      <c r="GW620" s="27"/>
      <c r="GX620" s="27"/>
      <c r="GY620" s="27"/>
      <c r="GZ620" s="27"/>
      <c r="HA620" s="27"/>
      <c r="HB620" s="27"/>
      <c r="HC620" s="27"/>
      <c r="HD620" s="27"/>
      <c r="HE620" s="27"/>
      <c r="HF620" s="27"/>
      <c r="HG620" s="27"/>
      <c r="HH620" s="27"/>
      <c r="HI620" s="27"/>
      <c r="HJ620" s="27"/>
      <c r="HK620" s="27"/>
      <c r="HL620" s="27"/>
      <c r="HM620" s="27"/>
      <c r="HN620" s="27"/>
      <c r="HO620" s="27"/>
      <c r="HP620" s="27"/>
      <c r="HQ620" s="27"/>
      <c r="HR620" s="27"/>
      <c r="HS620" s="27"/>
      <c r="HT620" s="27"/>
      <c r="HU620" s="27"/>
      <c r="HV620" s="27"/>
      <c r="HW620" s="27"/>
      <c r="HX620" s="27"/>
      <c r="HY620" s="27"/>
      <c r="HZ620" s="27"/>
      <c r="IA620" s="27"/>
      <c r="IB620" s="27"/>
      <c r="IC620" s="27"/>
      <c r="ID620" s="27"/>
      <c r="IE620" s="27"/>
      <c r="IF620" s="27"/>
      <c r="IG620" s="27"/>
      <c r="IH620" s="27"/>
      <c r="II620" s="27"/>
      <c r="IJ620" s="27"/>
      <c r="IK620" s="27"/>
      <c r="IL620" s="27"/>
      <c r="IM620" s="27"/>
      <c r="IN620" s="27"/>
    </row>
    <row r="621" spans="1:248" s="28" customFormat="1" ht="60" customHeight="1">
      <c r="A621" s="27"/>
      <c r="B621" s="27"/>
      <c r="C621" s="27"/>
      <c r="D621" s="27"/>
      <c r="E621" s="70"/>
      <c r="F621" s="71"/>
      <c r="G621" s="71"/>
      <c r="H621" s="72"/>
      <c r="I621" s="27"/>
      <c r="J621" s="27"/>
      <c r="K621" s="27"/>
      <c r="L621" s="71"/>
      <c r="M621" s="71"/>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c r="AM621" s="27"/>
      <c r="AN621" s="27"/>
      <c r="AO621" s="27"/>
      <c r="AP621" s="27"/>
      <c r="AQ621" s="27"/>
      <c r="AR621" s="27"/>
      <c r="AS621" s="27"/>
      <c r="AT621" s="27"/>
      <c r="AU621" s="27"/>
      <c r="AV621" s="27"/>
      <c r="AW621" s="27"/>
      <c r="AX621" s="27"/>
      <c r="AY621" s="27"/>
      <c r="AZ621" s="27"/>
      <c r="BA621" s="27"/>
      <c r="BB621" s="27"/>
      <c r="BC621" s="27"/>
      <c r="BD621" s="27"/>
      <c r="BE621" s="27"/>
      <c r="BF621" s="27"/>
      <c r="BG621" s="27"/>
      <c r="BH621" s="27"/>
      <c r="BI621" s="27"/>
      <c r="BJ621" s="27"/>
      <c r="BK621" s="27"/>
      <c r="BL621" s="27"/>
      <c r="BM621" s="27"/>
      <c r="BN621" s="27"/>
      <c r="BO621" s="27"/>
      <c r="BP621" s="27"/>
      <c r="BQ621" s="27"/>
      <c r="BR621" s="27"/>
      <c r="BS621" s="27"/>
      <c r="BT621" s="27"/>
      <c r="BU621" s="27"/>
      <c r="BV621" s="27"/>
      <c r="BW621" s="27"/>
      <c r="BX621" s="27"/>
      <c r="BY621" s="27"/>
      <c r="BZ621" s="27"/>
      <c r="CA621" s="27"/>
      <c r="CB621" s="27"/>
      <c r="CC621" s="27"/>
      <c r="CD621" s="27"/>
      <c r="CE621" s="27"/>
      <c r="CF621" s="27"/>
      <c r="CG621" s="27"/>
      <c r="CH621" s="27"/>
      <c r="CI621" s="27"/>
      <c r="CJ621" s="27"/>
      <c r="CK621" s="27"/>
      <c r="CL621" s="27"/>
      <c r="CM621" s="27"/>
      <c r="CN621" s="27"/>
      <c r="CO621" s="27"/>
      <c r="CP621" s="27"/>
      <c r="CQ621" s="27"/>
      <c r="CR621" s="27"/>
      <c r="CS621" s="27"/>
      <c r="CT621" s="27"/>
      <c r="CU621" s="27"/>
      <c r="CV621" s="27"/>
      <c r="CW621" s="27"/>
      <c r="CX621" s="27"/>
      <c r="CY621" s="27"/>
      <c r="CZ621" s="27"/>
      <c r="DA621" s="27"/>
      <c r="DB621" s="27"/>
      <c r="DC621" s="27"/>
      <c r="DD621" s="27"/>
      <c r="DE621" s="27"/>
      <c r="DF621" s="27"/>
      <c r="DG621" s="27"/>
      <c r="DH621" s="27"/>
      <c r="DI621" s="27"/>
      <c r="DJ621" s="27"/>
      <c r="DK621" s="27"/>
      <c r="DL621" s="27"/>
      <c r="DM621" s="27"/>
      <c r="DN621" s="27"/>
      <c r="DO621" s="27"/>
      <c r="DP621" s="27"/>
      <c r="DQ621" s="27"/>
      <c r="DR621" s="27"/>
      <c r="DS621" s="27"/>
      <c r="DT621" s="27"/>
      <c r="DU621" s="27"/>
      <c r="DV621" s="27"/>
      <c r="DW621" s="27"/>
      <c r="DX621" s="27"/>
      <c r="DY621" s="27"/>
      <c r="DZ621" s="27"/>
      <c r="EA621" s="27"/>
      <c r="EB621" s="27"/>
      <c r="EC621" s="27"/>
      <c r="ED621" s="27"/>
      <c r="EE621" s="27"/>
      <c r="EF621" s="27"/>
      <c r="EG621" s="27"/>
      <c r="EH621" s="27"/>
      <c r="EI621" s="27"/>
      <c r="EJ621" s="27"/>
      <c r="EK621" s="27"/>
      <c r="EL621" s="27"/>
      <c r="EM621" s="27"/>
      <c r="EN621" s="27"/>
      <c r="EO621" s="27"/>
      <c r="EP621" s="27"/>
      <c r="EQ621" s="27"/>
      <c r="ER621" s="27"/>
      <c r="ES621" s="27"/>
      <c r="ET621" s="27"/>
      <c r="EU621" s="27"/>
      <c r="EV621" s="27"/>
      <c r="EW621" s="27"/>
      <c r="EX621" s="27"/>
      <c r="EY621" s="27"/>
      <c r="EZ621" s="27"/>
      <c r="FA621" s="27"/>
      <c r="FB621" s="27"/>
      <c r="FC621" s="27"/>
      <c r="FD621" s="27"/>
      <c r="FE621" s="27"/>
      <c r="FF621" s="27"/>
      <c r="FG621" s="27"/>
      <c r="FH621" s="27"/>
      <c r="FI621" s="27"/>
      <c r="FJ621" s="27"/>
      <c r="FK621" s="27"/>
      <c r="FL621" s="27"/>
      <c r="FM621" s="27"/>
      <c r="FN621" s="27"/>
      <c r="FO621" s="27"/>
      <c r="FP621" s="27"/>
      <c r="FQ621" s="27"/>
      <c r="FR621" s="27"/>
      <c r="FS621" s="27"/>
      <c r="FT621" s="27"/>
      <c r="FU621" s="27"/>
      <c r="FV621" s="27"/>
      <c r="FW621" s="27"/>
      <c r="FX621" s="27"/>
      <c r="FY621" s="27"/>
      <c r="FZ621" s="27"/>
      <c r="GA621" s="27"/>
      <c r="GB621" s="27"/>
      <c r="GC621" s="27"/>
      <c r="GD621" s="27"/>
      <c r="GE621" s="27"/>
      <c r="GF621" s="27"/>
      <c r="GG621" s="27"/>
      <c r="GH621" s="27"/>
      <c r="GI621" s="27"/>
      <c r="GJ621" s="27"/>
      <c r="GK621" s="27"/>
      <c r="GL621" s="27"/>
      <c r="GM621" s="27"/>
      <c r="GN621" s="27"/>
      <c r="GO621" s="27"/>
      <c r="GP621" s="27"/>
      <c r="GQ621" s="27"/>
      <c r="GR621" s="27"/>
      <c r="GS621" s="27"/>
      <c r="GT621" s="27"/>
      <c r="GU621" s="27"/>
      <c r="GV621" s="27"/>
      <c r="GW621" s="27"/>
      <c r="GX621" s="27"/>
      <c r="GY621" s="27"/>
      <c r="GZ621" s="27"/>
      <c r="HA621" s="27"/>
      <c r="HB621" s="27"/>
      <c r="HC621" s="27"/>
      <c r="HD621" s="27"/>
      <c r="HE621" s="27"/>
      <c r="HF621" s="27"/>
      <c r="HG621" s="27"/>
      <c r="HH621" s="27"/>
      <c r="HI621" s="27"/>
      <c r="HJ621" s="27"/>
      <c r="HK621" s="27"/>
      <c r="HL621" s="27"/>
      <c r="HM621" s="27"/>
      <c r="HN621" s="27"/>
      <c r="HO621" s="27"/>
      <c r="HP621" s="27"/>
      <c r="HQ621" s="27"/>
      <c r="HR621" s="27"/>
      <c r="HS621" s="27"/>
      <c r="HT621" s="27"/>
      <c r="HU621" s="27"/>
      <c r="HV621" s="27"/>
      <c r="HW621" s="27"/>
      <c r="HX621" s="27"/>
      <c r="HY621" s="27"/>
      <c r="HZ621" s="27"/>
      <c r="IA621" s="27"/>
      <c r="IB621" s="27"/>
      <c r="IC621" s="27"/>
      <c r="ID621" s="27"/>
      <c r="IE621" s="27"/>
      <c r="IF621" s="27"/>
      <c r="IG621" s="27"/>
      <c r="IH621" s="27"/>
      <c r="II621" s="27"/>
      <c r="IJ621" s="27"/>
      <c r="IK621" s="27"/>
      <c r="IL621" s="27"/>
      <c r="IM621" s="27"/>
      <c r="IN621" s="27"/>
    </row>
    <row r="622" spans="1:248" s="28" customFormat="1" ht="60" customHeight="1">
      <c r="A622" s="27"/>
      <c r="B622" s="27"/>
      <c r="C622" s="27"/>
      <c r="D622" s="27"/>
      <c r="E622" s="70"/>
      <c r="F622" s="71"/>
      <c r="G622" s="71"/>
      <c r="H622" s="72"/>
      <c r="I622" s="27"/>
      <c r="J622" s="27"/>
      <c r="K622" s="27"/>
      <c r="L622" s="71"/>
      <c r="M622" s="71"/>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c r="AM622" s="27"/>
      <c r="AN622" s="27"/>
      <c r="AO622" s="27"/>
      <c r="AP622" s="27"/>
      <c r="AQ622" s="27"/>
      <c r="AR622" s="27"/>
      <c r="AS622" s="27"/>
      <c r="AT622" s="27"/>
      <c r="AU622" s="27"/>
      <c r="AV622" s="27"/>
      <c r="AW622" s="27"/>
      <c r="AX622" s="27"/>
      <c r="AY622" s="27"/>
      <c r="AZ622" s="27"/>
      <c r="BA622" s="27"/>
      <c r="BB622" s="27"/>
      <c r="BC622" s="27"/>
      <c r="BD622" s="27"/>
      <c r="BE622" s="27"/>
      <c r="BF622" s="27"/>
      <c r="BG622" s="27"/>
      <c r="BH622" s="27"/>
      <c r="BI622" s="27"/>
      <c r="BJ622" s="27"/>
      <c r="BK622" s="27"/>
      <c r="BL622" s="27"/>
      <c r="BM622" s="27"/>
      <c r="BN622" s="27"/>
      <c r="BO622" s="27"/>
      <c r="BP622" s="27"/>
      <c r="BQ622" s="27"/>
      <c r="BR622" s="27"/>
      <c r="BS622" s="27"/>
      <c r="BT622" s="27"/>
      <c r="BU622" s="27"/>
      <c r="BV622" s="27"/>
      <c r="BW622" s="27"/>
      <c r="BX622" s="27"/>
      <c r="BY622" s="27"/>
      <c r="BZ622" s="27"/>
      <c r="CA622" s="27"/>
      <c r="CB622" s="27"/>
      <c r="CC622" s="27"/>
      <c r="CD622" s="27"/>
      <c r="CE622" s="27"/>
      <c r="CF622" s="27"/>
      <c r="CG622" s="27"/>
      <c r="CH622" s="27"/>
      <c r="CI622" s="27"/>
      <c r="CJ622" s="27"/>
      <c r="CK622" s="27"/>
      <c r="CL622" s="27"/>
      <c r="CM622" s="27"/>
      <c r="CN622" s="27"/>
      <c r="CO622" s="27"/>
      <c r="CP622" s="27"/>
      <c r="CQ622" s="27"/>
      <c r="CR622" s="27"/>
      <c r="CS622" s="27"/>
      <c r="CT622" s="27"/>
      <c r="CU622" s="27"/>
      <c r="CV622" s="27"/>
      <c r="CW622" s="27"/>
      <c r="CX622" s="27"/>
      <c r="CY622" s="27"/>
      <c r="CZ622" s="27"/>
      <c r="DA622" s="27"/>
      <c r="DB622" s="27"/>
      <c r="DC622" s="27"/>
      <c r="DD622" s="27"/>
      <c r="DE622" s="27"/>
      <c r="DF622" s="27"/>
      <c r="DG622" s="27"/>
      <c r="DH622" s="27"/>
      <c r="DI622" s="27"/>
      <c r="DJ622" s="27"/>
      <c r="DK622" s="27"/>
      <c r="DL622" s="27"/>
      <c r="DM622" s="27"/>
      <c r="DN622" s="27"/>
      <c r="DO622" s="27"/>
      <c r="DP622" s="27"/>
      <c r="DQ622" s="27"/>
      <c r="DR622" s="27"/>
      <c r="DS622" s="27"/>
      <c r="DT622" s="27"/>
      <c r="DU622" s="27"/>
      <c r="DV622" s="27"/>
      <c r="DW622" s="27"/>
      <c r="DX622" s="27"/>
      <c r="DY622" s="27"/>
      <c r="DZ622" s="27"/>
      <c r="EA622" s="27"/>
      <c r="EB622" s="27"/>
      <c r="EC622" s="27"/>
      <c r="ED622" s="27"/>
      <c r="EE622" s="27"/>
      <c r="EF622" s="27"/>
      <c r="EG622" s="27"/>
      <c r="EH622" s="27"/>
      <c r="EI622" s="27"/>
      <c r="EJ622" s="27"/>
      <c r="EK622" s="27"/>
      <c r="EL622" s="27"/>
      <c r="EM622" s="27"/>
      <c r="EN622" s="27"/>
      <c r="EO622" s="27"/>
      <c r="EP622" s="27"/>
      <c r="EQ622" s="27"/>
      <c r="ER622" s="27"/>
      <c r="ES622" s="27"/>
      <c r="ET622" s="27"/>
      <c r="EU622" s="27"/>
      <c r="EV622" s="27"/>
      <c r="EW622" s="27"/>
      <c r="EX622" s="27"/>
      <c r="EY622" s="27"/>
      <c r="EZ622" s="27"/>
      <c r="FA622" s="27"/>
      <c r="FB622" s="27"/>
      <c r="FC622" s="27"/>
      <c r="FD622" s="27"/>
      <c r="FE622" s="27"/>
      <c r="FF622" s="27"/>
      <c r="FG622" s="27"/>
      <c r="FH622" s="27"/>
      <c r="FI622" s="27"/>
      <c r="FJ622" s="27"/>
      <c r="FK622" s="27"/>
      <c r="FL622" s="27"/>
      <c r="FM622" s="27"/>
      <c r="FN622" s="27"/>
      <c r="FO622" s="27"/>
      <c r="FP622" s="27"/>
      <c r="FQ622" s="27"/>
      <c r="FR622" s="27"/>
      <c r="FS622" s="27"/>
      <c r="FT622" s="27"/>
      <c r="FU622" s="27"/>
      <c r="FV622" s="27"/>
      <c r="FW622" s="27"/>
      <c r="FX622" s="27"/>
      <c r="FY622" s="27"/>
      <c r="FZ622" s="27"/>
      <c r="GA622" s="27"/>
      <c r="GB622" s="27"/>
      <c r="GC622" s="27"/>
      <c r="GD622" s="27"/>
      <c r="GE622" s="27"/>
      <c r="GF622" s="27"/>
      <c r="GG622" s="27"/>
      <c r="GH622" s="27"/>
      <c r="GI622" s="27"/>
      <c r="GJ622" s="27"/>
      <c r="GK622" s="27"/>
      <c r="GL622" s="27"/>
      <c r="GM622" s="27"/>
      <c r="GN622" s="27"/>
      <c r="GO622" s="27"/>
      <c r="GP622" s="27"/>
      <c r="GQ622" s="27"/>
      <c r="GR622" s="27"/>
      <c r="GS622" s="27"/>
      <c r="GT622" s="27"/>
      <c r="GU622" s="27"/>
      <c r="GV622" s="27"/>
      <c r="GW622" s="27"/>
      <c r="GX622" s="27"/>
      <c r="GY622" s="27"/>
      <c r="GZ622" s="27"/>
      <c r="HA622" s="27"/>
      <c r="HB622" s="27"/>
      <c r="HC622" s="27"/>
      <c r="HD622" s="27"/>
      <c r="HE622" s="27"/>
      <c r="HF622" s="27"/>
      <c r="HG622" s="27"/>
      <c r="HH622" s="27"/>
      <c r="HI622" s="27"/>
      <c r="HJ622" s="27"/>
      <c r="HK622" s="27"/>
      <c r="HL622" s="27"/>
      <c r="HM622" s="27"/>
      <c r="HN622" s="27"/>
      <c r="HO622" s="27"/>
      <c r="HP622" s="27"/>
      <c r="HQ622" s="27"/>
      <c r="HR622" s="27"/>
      <c r="HS622" s="27"/>
      <c r="HT622" s="27"/>
      <c r="HU622" s="27"/>
      <c r="HV622" s="27"/>
      <c r="HW622" s="27"/>
      <c r="HX622" s="27"/>
      <c r="HY622" s="27"/>
      <c r="HZ622" s="27"/>
      <c r="IA622" s="27"/>
      <c r="IB622" s="27"/>
      <c r="IC622" s="27"/>
      <c r="ID622" s="27"/>
      <c r="IE622" s="27"/>
      <c r="IF622" s="27"/>
      <c r="IG622" s="27"/>
      <c r="IH622" s="27"/>
      <c r="II622" s="27"/>
      <c r="IJ622" s="27"/>
      <c r="IK622" s="27"/>
      <c r="IL622" s="27"/>
      <c r="IM622" s="27"/>
      <c r="IN622" s="27"/>
    </row>
    <row r="623" spans="1:248" s="28" customFormat="1" ht="60" customHeight="1">
      <c r="A623" s="27"/>
      <c r="B623" s="27"/>
      <c r="C623" s="27"/>
      <c r="D623" s="27"/>
      <c r="E623" s="70"/>
      <c r="F623" s="71"/>
      <c r="G623" s="71"/>
      <c r="H623" s="72"/>
      <c r="I623" s="27"/>
      <c r="J623" s="27"/>
      <c r="K623" s="27"/>
      <c r="L623" s="71"/>
      <c r="M623" s="71"/>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c r="AM623" s="27"/>
      <c r="AN623" s="27"/>
      <c r="AO623" s="27"/>
      <c r="AP623" s="27"/>
      <c r="AQ623" s="27"/>
      <c r="AR623" s="27"/>
      <c r="AS623" s="27"/>
      <c r="AT623" s="27"/>
      <c r="AU623" s="27"/>
      <c r="AV623" s="27"/>
      <c r="AW623" s="27"/>
      <c r="AX623" s="27"/>
      <c r="AY623" s="27"/>
      <c r="AZ623" s="27"/>
      <c r="BA623" s="27"/>
      <c r="BB623" s="27"/>
      <c r="BC623" s="27"/>
      <c r="BD623" s="27"/>
      <c r="BE623" s="27"/>
      <c r="BF623" s="27"/>
      <c r="BG623" s="27"/>
      <c r="BH623" s="27"/>
      <c r="BI623" s="27"/>
      <c r="BJ623" s="27"/>
      <c r="BK623" s="27"/>
      <c r="BL623" s="27"/>
      <c r="BM623" s="27"/>
      <c r="BN623" s="27"/>
      <c r="BO623" s="27"/>
      <c r="BP623" s="27"/>
      <c r="BQ623" s="27"/>
      <c r="BR623" s="27"/>
      <c r="BS623" s="27"/>
      <c r="BT623" s="27"/>
      <c r="BU623" s="27"/>
      <c r="BV623" s="27"/>
      <c r="BW623" s="27"/>
      <c r="BX623" s="27"/>
      <c r="BY623" s="27"/>
      <c r="BZ623" s="27"/>
      <c r="CA623" s="27"/>
      <c r="CB623" s="27"/>
      <c r="CC623" s="27"/>
      <c r="CD623" s="27"/>
      <c r="CE623" s="27"/>
      <c r="CF623" s="27"/>
      <c r="CG623" s="27"/>
      <c r="CH623" s="27"/>
      <c r="CI623" s="27"/>
      <c r="CJ623" s="27"/>
      <c r="CK623" s="27"/>
      <c r="CL623" s="27"/>
      <c r="CM623" s="27"/>
      <c r="CN623" s="27"/>
      <c r="CO623" s="27"/>
      <c r="CP623" s="27"/>
      <c r="CQ623" s="27"/>
      <c r="CR623" s="27"/>
      <c r="CS623" s="27"/>
      <c r="CT623" s="27"/>
      <c r="CU623" s="27"/>
      <c r="CV623" s="27"/>
      <c r="CW623" s="27"/>
      <c r="CX623" s="27"/>
      <c r="CY623" s="27"/>
      <c r="CZ623" s="27"/>
      <c r="DA623" s="27"/>
      <c r="DB623" s="27"/>
      <c r="DC623" s="27"/>
      <c r="DD623" s="27"/>
      <c r="DE623" s="27"/>
      <c r="DF623" s="27"/>
      <c r="DG623" s="27"/>
      <c r="DH623" s="27"/>
      <c r="DI623" s="27"/>
      <c r="DJ623" s="27"/>
      <c r="DK623" s="27"/>
      <c r="DL623" s="27"/>
      <c r="DM623" s="27"/>
      <c r="DN623" s="27"/>
      <c r="DO623" s="27"/>
      <c r="DP623" s="27"/>
      <c r="DQ623" s="27"/>
      <c r="DR623" s="27"/>
      <c r="DS623" s="27"/>
      <c r="DT623" s="27"/>
      <c r="DU623" s="27"/>
      <c r="DV623" s="27"/>
      <c r="DW623" s="27"/>
      <c r="DX623" s="27"/>
      <c r="DY623" s="27"/>
      <c r="DZ623" s="27"/>
      <c r="EA623" s="27"/>
      <c r="EB623" s="27"/>
      <c r="EC623" s="27"/>
      <c r="ED623" s="27"/>
      <c r="EE623" s="27"/>
      <c r="EF623" s="27"/>
      <c r="EG623" s="27"/>
      <c r="EH623" s="27"/>
      <c r="EI623" s="27"/>
      <c r="EJ623" s="27"/>
      <c r="EK623" s="27"/>
      <c r="EL623" s="27"/>
      <c r="EM623" s="27"/>
      <c r="EN623" s="27"/>
      <c r="EO623" s="27"/>
      <c r="EP623" s="27"/>
      <c r="EQ623" s="27"/>
      <c r="ER623" s="27"/>
      <c r="ES623" s="27"/>
      <c r="ET623" s="27"/>
      <c r="EU623" s="27"/>
      <c r="EV623" s="27"/>
      <c r="EW623" s="27"/>
      <c r="EX623" s="27"/>
      <c r="EY623" s="27"/>
      <c r="EZ623" s="27"/>
      <c r="FA623" s="27"/>
      <c r="FB623" s="27"/>
      <c r="FC623" s="27"/>
      <c r="FD623" s="27"/>
      <c r="FE623" s="27"/>
      <c r="FF623" s="27"/>
      <c r="FG623" s="27"/>
      <c r="FH623" s="27"/>
      <c r="FI623" s="27"/>
      <c r="FJ623" s="27"/>
      <c r="FK623" s="27"/>
      <c r="FL623" s="27"/>
      <c r="FM623" s="27"/>
      <c r="FN623" s="27"/>
      <c r="FO623" s="27"/>
      <c r="FP623" s="27"/>
      <c r="FQ623" s="27"/>
      <c r="FR623" s="27"/>
      <c r="FS623" s="27"/>
      <c r="FT623" s="27"/>
      <c r="FU623" s="27"/>
      <c r="FV623" s="27"/>
      <c r="FW623" s="27"/>
      <c r="FX623" s="27"/>
      <c r="FY623" s="27"/>
      <c r="FZ623" s="27"/>
      <c r="GA623" s="27"/>
      <c r="GB623" s="27"/>
      <c r="GC623" s="27"/>
      <c r="GD623" s="27"/>
      <c r="GE623" s="27"/>
      <c r="GF623" s="27"/>
      <c r="GG623" s="27"/>
      <c r="GH623" s="27"/>
      <c r="GI623" s="27"/>
      <c r="GJ623" s="27"/>
      <c r="GK623" s="27"/>
      <c r="GL623" s="27"/>
      <c r="GM623" s="27"/>
      <c r="GN623" s="27"/>
      <c r="GO623" s="27"/>
      <c r="GP623" s="27"/>
      <c r="GQ623" s="27"/>
      <c r="GR623" s="27"/>
      <c r="GS623" s="27"/>
      <c r="GT623" s="27"/>
      <c r="GU623" s="27"/>
      <c r="GV623" s="27"/>
      <c r="GW623" s="27"/>
      <c r="GX623" s="27"/>
      <c r="GY623" s="27"/>
      <c r="GZ623" s="27"/>
      <c r="HA623" s="27"/>
      <c r="HB623" s="27"/>
      <c r="HC623" s="27"/>
      <c r="HD623" s="27"/>
      <c r="HE623" s="27"/>
      <c r="HF623" s="27"/>
      <c r="HG623" s="27"/>
      <c r="HH623" s="27"/>
      <c r="HI623" s="27"/>
      <c r="HJ623" s="27"/>
      <c r="HK623" s="27"/>
      <c r="HL623" s="27"/>
      <c r="HM623" s="27"/>
      <c r="HN623" s="27"/>
      <c r="HO623" s="27"/>
      <c r="HP623" s="27"/>
      <c r="HQ623" s="27"/>
      <c r="HR623" s="27"/>
      <c r="HS623" s="27"/>
      <c r="HT623" s="27"/>
      <c r="HU623" s="27"/>
      <c r="HV623" s="27"/>
      <c r="HW623" s="27"/>
      <c r="HX623" s="27"/>
      <c r="HY623" s="27"/>
      <c r="HZ623" s="27"/>
      <c r="IA623" s="27"/>
      <c r="IB623" s="27"/>
      <c r="IC623" s="27"/>
      <c r="ID623" s="27"/>
      <c r="IE623" s="27"/>
      <c r="IF623" s="27"/>
      <c r="IG623" s="27"/>
      <c r="IH623" s="27"/>
      <c r="II623" s="27"/>
      <c r="IJ623" s="27"/>
      <c r="IK623" s="27"/>
      <c r="IL623" s="27"/>
      <c r="IM623" s="27"/>
      <c r="IN623" s="27"/>
    </row>
    <row r="624" spans="1:248" s="28" customFormat="1" ht="60" customHeight="1">
      <c r="A624" s="27"/>
      <c r="B624" s="27"/>
      <c r="C624" s="27"/>
      <c r="D624" s="27"/>
      <c r="E624" s="70"/>
      <c r="F624" s="71"/>
      <c r="G624" s="71"/>
      <c r="H624" s="72"/>
      <c r="I624" s="27"/>
      <c r="J624" s="27"/>
      <c r="K624" s="27"/>
      <c r="L624" s="71"/>
      <c r="M624" s="71"/>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c r="AN624" s="27"/>
      <c r="AO624" s="27"/>
      <c r="AP624" s="27"/>
      <c r="AQ624" s="27"/>
      <c r="AR624" s="27"/>
      <c r="AS624" s="27"/>
      <c r="AT624" s="27"/>
      <c r="AU624" s="27"/>
      <c r="AV624" s="27"/>
      <c r="AW624" s="27"/>
      <c r="AX624" s="27"/>
      <c r="AY624" s="27"/>
      <c r="AZ624" s="27"/>
      <c r="BA624" s="27"/>
      <c r="BB624" s="27"/>
      <c r="BC624" s="27"/>
      <c r="BD624" s="27"/>
      <c r="BE624" s="27"/>
      <c r="BF624" s="27"/>
      <c r="BG624" s="27"/>
      <c r="BH624" s="27"/>
      <c r="BI624" s="27"/>
      <c r="BJ624" s="27"/>
      <c r="BK624" s="27"/>
      <c r="BL624" s="27"/>
      <c r="BM624" s="27"/>
      <c r="BN624" s="27"/>
      <c r="BO624" s="27"/>
      <c r="BP624" s="27"/>
      <c r="BQ624" s="27"/>
      <c r="BR624" s="27"/>
      <c r="BS624" s="27"/>
      <c r="BT624" s="27"/>
      <c r="BU624" s="27"/>
      <c r="BV624" s="27"/>
      <c r="BW624" s="27"/>
      <c r="BX624" s="27"/>
      <c r="BY624" s="27"/>
      <c r="BZ624" s="27"/>
      <c r="CA624" s="27"/>
      <c r="CB624" s="27"/>
      <c r="CC624" s="27"/>
      <c r="CD624" s="27"/>
      <c r="CE624" s="27"/>
      <c r="CF624" s="27"/>
      <c r="CG624" s="27"/>
      <c r="CH624" s="27"/>
      <c r="CI624" s="27"/>
      <c r="CJ624" s="27"/>
      <c r="CK624" s="27"/>
      <c r="CL624" s="27"/>
      <c r="CM624" s="27"/>
      <c r="CN624" s="27"/>
      <c r="CO624" s="27"/>
      <c r="CP624" s="27"/>
      <c r="CQ624" s="27"/>
      <c r="CR624" s="27"/>
      <c r="CS624" s="27"/>
      <c r="CT624" s="27"/>
      <c r="CU624" s="27"/>
      <c r="CV624" s="27"/>
      <c r="CW624" s="27"/>
      <c r="CX624" s="27"/>
      <c r="CY624" s="27"/>
      <c r="CZ624" s="27"/>
      <c r="DA624" s="27"/>
      <c r="DB624" s="27"/>
      <c r="DC624" s="27"/>
      <c r="DD624" s="27"/>
      <c r="DE624" s="27"/>
      <c r="DF624" s="27"/>
      <c r="DG624" s="27"/>
      <c r="DH624" s="27"/>
      <c r="DI624" s="27"/>
      <c r="DJ624" s="27"/>
      <c r="DK624" s="27"/>
      <c r="DL624" s="27"/>
      <c r="DM624" s="27"/>
      <c r="DN624" s="27"/>
      <c r="DO624" s="27"/>
      <c r="DP624" s="27"/>
      <c r="DQ624" s="27"/>
      <c r="DR624" s="27"/>
      <c r="DS624" s="27"/>
      <c r="DT624" s="27"/>
      <c r="DU624" s="27"/>
      <c r="DV624" s="27"/>
      <c r="DW624" s="27"/>
      <c r="DX624" s="27"/>
      <c r="DY624" s="27"/>
      <c r="DZ624" s="27"/>
      <c r="EA624" s="27"/>
      <c r="EB624" s="27"/>
      <c r="EC624" s="27"/>
      <c r="ED624" s="27"/>
      <c r="EE624" s="27"/>
      <c r="EF624" s="27"/>
      <c r="EG624" s="27"/>
      <c r="EH624" s="27"/>
      <c r="EI624" s="27"/>
      <c r="EJ624" s="27"/>
      <c r="EK624" s="27"/>
      <c r="EL624" s="27"/>
      <c r="EM624" s="27"/>
      <c r="EN624" s="27"/>
      <c r="EO624" s="27"/>
      <c r="EP624" s="27"/>
      <c r="EQ624" s="27"/>
      <c r="ER624" s="27"/>
      <c r="ES624" s="27"/>
      <c r="ET624" s="27"/>
      <c r="EU624" s="27"/>
      <c r="EV624" s="27"/>
      <c r="EW624" s="27"/>
      <c r="EX624" s="27"/>
      <c r="EY624" s="27"/>
      <c r="EZ624" s="27"/>
      <c r="FA624" s="27"/>
      <c r="FB624" s="27"/>
      <c r="FC624" s="27"/>
      <c r="FD624" s="27"/>
      <c r="FE624" s="27"/>
      <c r="FF624" s="27"/>
      <c r="FG624" s="27"/>
      <c r="FH624" s="27"/>
      <c r="FI624" s="27"/>
      <c r="FJ624" s="27"/>
      <c r="FK624" s="27"/>
      <c r="FL624" s="27"/>
      <c r="FM624" s="27"/>
      <c r="FN624" s="27"/>
      <c r="FO624" s="27"/>
      <c r="FP624" s="27"/>
      <c r="FQ624" s="27"/>
      <c r="FR624" s="27"/>
      <c r="FS624" s="27"/>
      <c r="FT624" s="27"/>
      <c r="FU624" s="27"/>
      <c r="FV624" s="27"/>
      <c r="FW624" s="27"/>
      <c r="FX624" s="27"/>
      <c r="FY624" s="27"/>
      <c r="FZ624" s="27"/>
      <c r="GA624" s="27"/>
      <c r="GB624" s="27"/>
      <c r="GC624" s="27"/>
      <c r="GD624" s="27"/>
      <c r="GE624" s="27"/>
      <c r="GF624" s="27"/>
      <c r="GG624" s="27"/>
      <c r="GH624" s="27"/>
      <c r="GI624" s="27"/>
      <c r="GJ624" s="27"/>
      <c r="GK624" s="27"/>
      <c r="GL624" s="27"/>
      <c r="GM624" s="27"/>
      <c r="GN624" s="27"/>
      <c r="GO624" s="27"/>
      <c r="GP624" s="27"/>
      <c r="GQ624" s="27"/>
      <c r="GR624" s="27"/>
      <c r="GS624" s="27"/>
      <c r="GT624" s="27"/>
      <c r="GU624" s="27"/>
      <c r="GV624" s="27"/>
      <c r="GW624" s="27"/>
      <c r="GX624" s="27"/>
      <c r="GY624" s="27"/>
      <c r="GZ624" s="27"/>
      <c r="HA624" s="27"/>
      <c r="HB624" s="27"/>
      <c r="HC624" s="27"/>
      <c r="HD624" s="27"/>
      <c r="HE624" s="27"/>
      <c r="HF624" s="27"/>
      <c r="HG624" s="27"/>
      <c r="HH624" s="27"/>
      <c r="HI624" s="27"/>
      <c r="HJ624" s="27"/>
      <c r="HK624" s="27"/>
      <c r="HL624" s="27"/>
      <c r="HM624" s="27"/>
      <c r="HN624" s="27"/>
      <c r="HO624" s="27"/>
      <c r="HP624" s="27"/>
      <c r="HQ624" s="27"/>
      <c r="HR624" s="27"/>
      <c r="HS624" s="27"/>
      <c r="HT624" s="27"/>
      <c r="HU624" s="27"/>
      <c r="HV624" s="27"/>
      <c r="HW624" s="27"/>
      <c r="HX624" s="27"/>
      <c r="HY624" s="27"/>
      <c r="HZ624" s="27"/>
      <c r="IA624" s="27"/>
      <c r="IB624" s="27"/>
      <c r="IC624" s="27"/>
      <c r="ID624" s="27"/>
      <c r="IE624" s="27"/>
      <c r="IF624" s="27"/>
      <c r="IG624" s="27"/>
      <c r="IH624" s="27"/>
      <c r="II624" s="27"/>
      <c r="IJ624" s="27"/>
      <c r="IK624" s="27"/>
      <c r="IL624" s="27"/>
      <c r="IM624" s="27"/>
      <c r="IN624" s="27"/>
    </row>
    <row r="625" spans="1:248" s="28" customFormat="1" ht="60" customHeight="1">
      <c r="A625" s="27"/>
      <c r="B625" s="27"/>
      <c r="C625" s="27"/>
      <c r="D625" s="27"/>
      <c r="E625" s="70"/>
      <c r="F625" s="71"/>
      <c r="G625" s="71"/>
      <c r="H625" s="72"/>
      <c r="I625" s="27"/>
      <c r="J625" s="27"/>
      <c r="K625" s="27"/>
      <c r="L625" s="71"/>
      <c r="M625" s="71"/>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c r="AM625" s="27"/>
      <c r="AN625" s="27"/>
      <c r="AO625" s="27"/>
      <c r="AP625" s="27"/>
      <c r="AQ625" s="27"/>
      <c r="AR625" s="27"/>
      <c r="AS625" s="27"/>
      <c r="AT625" s="27"/>
      <c r="AU625" s="27"/>
      <c r="AV625" s="27"/>
      <c r="AW625" s="27"/>
      <c r="AX625" s="27"/>
      <c r="AY625" s="27"/>
      <c r="AZ625" s="27"/>
      <c r="BA625" s="27"/>
      <c r="BB625" s="27"/>
      <c r="BC625" s="27"/>
      <c r="BD625" s="27"/>
      <c r="BE625" s="27"/>
      <c r="BF625" s="27"/>
      <c r="BG625" s="27"/>
      <c r="BH625" s="27"/>
      <c r="BI625" s="27"/>
      <c r="BJ625" s="27"/>
      <c r="BK625" s="27"/>
      <c r="BL625" s="27"/>
      <c r="BM625" s="27"/>
      <c r="BN625" s="27"/>
      <c r="BO625" s="27"/>
      <c r="BP625" s="27"/>
      <c r="BQ625" s="27"/>
      <c r="BR625" s="27"/>
      <c r="BS625" s="27"/>
      <c r="BT625" s="27"/>
      <c r="BU625" s="27"/>
      <c r="BV625" s="27"/>
      <c r="BW625" s="27"/>
      <c r="BX625" s="27"/>
      <c r="BY625" s="27"/>
      <c r="BZ625" s="27"/>
      <c r="CA625" s="27"/>
      <c r="CB625" s="27"/>
      <c r="CC625" s="27"/>
      <c r="CD625" s="27"/>
      <c r="CE625" s="27"/>
      <c r="CF625" s="27"/>
      <c r="CG625" s="27"/>
      <c r="CH625" s="27"/>
      <c r="CI625" s="27"/>
      <c r="CJ625" s="27"/>
      <c r="CK625" s="27"/>
      <c r="CL625" s="27"/>
      <c r="CM625" s="27"/>
      <c r="CN625" s="27"/>
      <c r="CO625" s="27"/>
      <c r="CP625" s="27"/>
      <c r="CQ625" s="27"/>
      <c r="CR625" s="27"/>
      <c r="CS625" s="27"/>
      <c r="CT625" s="27"/>
      <c r="CU625" s="27"/>
      <c r="CV625" s="27"/>
      <c r="CW625" s="27"/>
      <c r="CX625" s="27"/>
      <c r="CY625" s="27"/>
      <c r="CZ625" s="27"/>
      <c r="DA625" s="27"/>
      <c r="DB625" s="27"/>
      <c r="DC625" s="27"/>
      <c r="DD625" s="27"/>
      <c r="DE625" s="27"/>
      <c r="DF625" s="27"/>
      <c r="DG625" s="27"/>
      <c r="DH625" s="27"/>
      <c r="DI625" s="27"/>
      <c r="DJ625" s="27"/>
      <c r="DK625" s="27"/>
      <c r="DL625" s="27"/>
      <c r="DM625" s="27"/>
      <c r="DN625" s="27"/>
      <c r="DO625" s="27"/>
      <c r="DP625" s="27"/>
      <c r="DQ625" s="27"/>
      <c r="DR625" s="27"/>
      <c r="DS625" s="27"/>
      <c r="DT625" s="27"/>
      <c r="DU625" s="27"/>
      <c r="DV625" s="27"/>
      <c r="DW625" s="27"/>
      <c r="DX625" s="27"/>
      <c r="DY625" s="27"/>
      <c r="DZ625" s="27"/>
      <c r="EA625" s="27"/>
      <c r="EB625" s="27"/>
      <c r="EC625" s="27"/>
      <c r="ED625" s="27"/>
      <c r="EE625" s="27"/>
      <c r="EF625" s="27"/>
      <c r="EG625" s="27"/>
      <c r="EH625" s="27"/>
      <c r="EI625" s="27"/>
      <c r="EJ625" s="27"/>
      <c r="EK625" s="27"/>
      <c r="EL625" s="27"/>
      <c r="EM625" s="27"/>
      <c r="EN625" s="27"/>
      <c r="EO625" s="27"/>
      <c r="EP625" s="27"/>
      <c r="EQ625" s="27"/>
      <c r="ER625" s="27"/>
      <c r="ES625" s="27"/>
      <c r="ET625" s="27"/>
      <c r="EU625" s="27"/>
      <c r="EV625" s="27"/>
      <c r="EW625" s="27"/>
      <c r="EX625" s="27"/>
      <c r="EY625" s="27"/>
      <c r="EZ625" s="27"/>
      <c r="FA625" s="27"/>
      <c r="FB625" s="27"/>
      <c r="FC625" s="27"/>
      <c r="FD625" s="27"/>
      <c r="FE625" s="27"/>
      <c r="FF625" s="27"/>
      <c r="FG625" s="27"/>
      <c r="FH625" s="27"/>
      <c r="FI625" s="27"/>
      <c r="FJ625" s="27"/>
      <c r="FK625" s="27"/>
      <c r="FL625" s="27"/>
      <c r="FM625" s="27"/>
      <c r="FN625" s="27"/>
      <c r="FO625" s="27"/>
      <c r="FP625" s="27"/>
      <c r="FQ625" s="27"/>
      <c r="FR625" s="27"/>
      <c r="FS625" s="27"/>
      <c r="FT625" s="27"/>
      <c r="FU625" s="27"/>
      <c r="FV625" s="27"/>
      <c r="FW625" s="27"/>
      <c r="FX625" s="27"/>
      <c r="FY625" s="27"/>
      <c r="FZ625" s="27"/>
      <c r="GA625" s="27"/>
      <c r="GB625" s="27"/>
      <c r="GC625" s="27"/>
      <c r="GD625" s="27"/>
      <c r="GE625" s="27"/>
      <c r="GF625" s="27"/>
      <c r="GG625" s="27"/>
      <c r="GH625" s="27"/>
      <c r="GI625" s="27"/>
      <c r="GJ625" s="27"/>
      <c r="GK625" s="27"/>
      <c r="GL625" s="27"/>
      <c r="GM625" s="27"/>
      <c r="GN625" s="27"/>
      <c r="GO625" s="27"/>
      <c r="GP625" s="27"/>
      <c r="GQ625" s="27"/>
      <c r="GR625" s="27"/>
      <c r="GS625" s="27"/>
      <c r="GT625" s="27"/>
      <c r="GU625" s="27"/>
      <c r="GV625" s="27"/>
      <c r="GW625" s="27"/>
      <c r="GX625" s="27"/>
      <c r="GY625" s="27"/>
      <c r="GZ625" s="27"/>
      <c r="HA625" s="27"/>
      <c r="HB625" s="27"/>
      <c r="HC625" s="27"/>
      <c r="HD625" s="27"/>
      <c r="HE625" s="27"/>
      <c r="HF625" s="27"/>
      <c r="HG625" s="27"/>
      <c r="HH625" s="27"/>
      <c r="HI625" s="27"/>
      <c r="HJ625" s="27"/>
      <c r="HK625" s="27"/>
      <c r="HL625" s="27"/>
      <c r="HM625" s="27"/>
      <c r="HN625" s="27"/>
      <c r="HO625" s="27"/>
      <c r="HP625" s="27"/>
      <c r="HQ625" s="27"/>
      <c r="HR625" s="27"/>
      <c r="HS625" s="27"/>
      <c r="HT625" s="27"/>
      <c r="HU625" s="27"/>
      <c r="HV625" s="27"/>
      <c r="HW625" s="27"/>
      <c r="HX625" s="27"/>
      <c r="HY625" s="27"/>
      <c r="HZ625" s="27"/>
      <c r="IA625" s="27"/>
      <c r="IB625" s="27"/>
      <c r="IC625" s="27"/>
      <c r="ID625" s="27"/>
      <c r="IE625" s="27"/>
      <c r="IF625" s="27"/>
      <c r="IG625" s="27"/>
      <c r="IH625" s="27"/>
      <c r="II625" s="27"/>
      <c r="IJ625" s="27"/>
      <c r="IK625" s="27"/>
      <c r="IL625" s="27"/>
      <c r="IM625" s="27"/>
      <c r="IN625" s="27"/>
    </row>
    <row r="626" spans="1:248" s="28" customFormat="1" ht="60" customHeight="1">
      <c r="A626" s="27"/>
      <c r="B626" s="27"/>
      <c r="C626" s="27"/>
      <c r="D626" s="27"/>
      <c r="E626" s="70"/>
      <c r="F626" s="71"/>
      <c r="G626" s="71"/>
      <c r="H626" s="72"/>
      <c r="I626" s="27"/>
      <c r="J626" s="27"/>
      <c r="K626" s="27"/>
      <c r="L626" s="71"/>
      <c r="M626" s="71"/>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c r="AM626" s="27"/>
      <c r="AN626" s="27"/>
      <c r="AO626" s="27"/>
      <c r="AP626" s="27"/>
      <c r="AQ626" s="27"/>
      <c r="AR626" s="27"/>
      <c r="AS626" s="27"/>
      <c r="AT626" s="27"/>
      <c r="AU626" s="27"/>
      <c r="AV626" s="27"/>
      <c r="AW626" s="27"/>
      <c r="AX626" s="27"/>
      <c r="AY626" s="27"/>
      <c r="AZ626" s="27"/>
      <c r="BA626" s="27"/>
      <c r="BB626" s="27"/>
      <c r="BC626" s="27"/>
      <c r="BD626" s="27"/>
      <c r="BE626" s="27"/>
      <c r="BF626" s="27"/>
      <c r="BG626" s="27"/>
      <c r="BH626" s="27"/>
      <c r="BI626" s="27"/>
      <c r="BJ626" s="27"/>
      <c r="BK626" s="27"/>
      <c r="BL626" s="27"/>
      <c r="BM626" s="27"/>
      <c r="BN626" s="27"/>
      <c r="BO626" s="27"/>
      <c r="BP626" s="27"/>
      <c r="BQ626" s="27"/>
      <c r="BR626" s="27"/>
      <c r="BS626" s="27"/>
      <c r="BT626" s="27"/>
      <c r="BU626" s="27"/>
      <c r="BV626" s="27"/>
      <c r="BW626" s="27"/>
      <c r="BX626" s="27"/>
      <c r="BY626" s="27"/>
      <c r="BZ626" s="27"/>
      <c r="CA626" s="27"/>
      <c r="CB626" s="27"/>
      <c r="CC626" s="27"/>
      <c r="CD626" s="27"/>
      <c r="CE626" s="27"/>
      <c r="CF626" s="27"/>
      <c r="CG626" s="27"/>
      <c r="CH626" s="27"/>
      <c r="CI626" s="27"/>
      <c r="CJ626" s="27"/>
      <c r="CK626" s="27"/>
      <c r="CL626" s="27"/>
      <c r="CM626" s="27"/>
      <c r="CN626" s="27"/>
      <c r="CO626" s="27"/>
      <c r="CP626" s="27"/>
      <c r="CQ626" s="27"/>
      <c r="CR626" s="27"/>
      <c r="CS626" s="27"/>
      <c r="CT626" s="27"/>
      <c r="CU626" s="27"/>
      <c r="CV626" s="27"/>
      <c r="CW626" s="27"/>
      <c r="CX626" s="27"/>
      <c r="CY626" s="27"/>
      <c r="CZ626" s="27"/>
      <c r="DA626" s="27"/>
      <c r="DB626" s="27"/>
      <c r="DC626" s="27"/>
      <c r="DD626" s="27"/>
      <c r="DE626" s="27"/>
      <c r="DF626" s="27"/>
      <c r="DG626" s="27"/>
      <c r="DH626" s="27"/>
      <c r="DI626" s="27"/>
      <c r="DJ626" s="27"/>
      <c r="DK626" s="27"/>
      <c r="DL626" s="27"/>
      <c r="DM626" s="27"/>
      <c r="DN626" s="27"/>
      <c r="DO626" s="27"/>
      <c r="DP626" s="27"/>
      <c r="DQ626" s="27"/>
      <c r="DR626" s="27"/>
      <c r="DS626" s="27"/>
      <c r="DT626" s="27"/>
      <c r="DU626" s="27"/>
      <c r="DV626" s="27"/>
      <c r="DW626" s="27"/>
      <c r="DX626" s="27"/>
      <c r="DY626" s="27"/>
      <c r="DZ626" s="27"/>
      <c r="EA626" s="27"/>
      <c r="EB626" s="27"/>
      <c r="EC626" s="27"/>
      <c r="ED626" s="27"/>
      <c r="EE626" s="27"/>
      <c r="EF626" s="27"/>
      <c r="EG626" s="27"/>
      <c r="EH626" s="27"/>
      <c r="EI626" s="27"/>
      <c r="EJ626" s="27"/>
      <c r="EK626" s="27"/>
      <c r="EL626" s="27"/>
      <c r="EM626" s="27"/>
      <c r="EN626" s="27"/>
      <c r="EO626" s="27"/>
      <c r="EP626" s="27"/>
      <c r="EQ626" s="27"/>
      <c r="ER626" s="27"/>
      <c r="ES626" s="27"/>
      <c r="ET626" s="27"/>
      <c r="EU626" s="27"/>
      <c r="EV626" s="27"/>
      <c r="EW626" s="27"/>
      <c r="EX626" s="27"/>
      <c r="EY626" s="27"/>
      <c r="EZ626" s="27"/>
      <c r="FA626" s="27"/>
      <c r="FB626" s="27"/>
      <c r="FC626" s="27"/>
      <c r="FD626" s="27"/>
      <c r="FE626" s="27"/>
      <c r="FF626" s="27"/>
      <c r="FG626" s="27"/>
      <c r="FH626" s="27"/>
      <c r="FI626" s="27"/>
      <c r="FJ626" s="27"/>
      <c r="FK626" s="27"/>
      <c r="FL626" s="27"/>
      <c r="FM626" s="27"/>
      <c r="FN626" s="27"/>
      <c r="FO626" s="27"/>
      <c r="FP626" s="27"/>
      <c r="FQ626" s="27"/>
      <c r="FR626" s="27"/>
      <c r="FS626" s="27"/>
      <c r="FT626" s="27"/>
      <c r="FU626" s="27"/>
      <c r="FV626" s="27"/>
      <c r="FW626" s="27"/>
      <c r="FX626" s="27"/>
      <c r="FY626" s="27"/>
      <c r="FZ626" s="27"/>
      <c r="GA626" s="27"/>
      <c r="GB626" s="27"/>
      <c r="GC626" s="27"/>
      <c r="GD626" s="27"/>
      <c r="GE626" s="27"/>
      <c r="GF626" s="27"/>
      <c r="GG626" s="27"/>
      <c r="GH626" s="27"/>
      <c r="GI626" s="27"/>
      <c r="GJ626" s="27"/>
      <c r="GK626" s="27"/>
      <c r="GL626" s="27"/>
      <c r="GM626" s="27"/>
      <c r="GN626" s="27"/>
      <c r="GO626" s="27"/>
      <c r="GP626" s="27"/>
      <c r="GQ626" s="27"/>
      <c r="GR626" s="27"/>
      <c r="GS626" s="27"/>
      <c r="GT626" s="27"/>
      <c r="GU626" s="27"/>
      <c r="GV626" s="27"/>
      <c r="GW626" s="27"/>
      <c r="GX626" s="27"/>
      <c r="GY626" s="27"/>
      <c r="GZ626" s="27"/>
      <c r="HA626" s="27"/>
      <c r="HB626" s="27"/>
      <c r="HC626" s="27"/>
      <c r="HD626" s="27"/>
      <c r="HE626" s="27"/>
      <c r="HF626" s="27"/>
      <c r="HG626" s="27"/>
      <c r="HH626" s="27"/>
      <c r="HI626" s="27"/>
      <c r="HJ626" s="27"/>
      <c r="HK626" s="27"/>
      <c r="HL626" s="27"/>
      <c r="HM626" s="27"/>
      <c r="HN626" s="27"/>
      <c r="HO626" s="27"/>
      <c r="HP626" s="27"/>
      <c r="HQ626" s="27"/>
      <c r="HR626" s="27"/>
      <c r="HS626" s="27"/>
      <c r="HT626" s="27"/>
      <c r="HU626" s="27"/>
      <c r="HV626" s="27"/>
      <c r="HW626" s="27"/>
      <c r="HX626" s="27"/>
      <c r="HY626" s="27"/>
      <c r="HZ626" s="27"/>
      <c r="IA626" s="27"/>
      <c r="IB626" s="27"/>
      <c r="IC626" s="27"/>
      <c r="ID626" s="27"/>
      <c r="IE626" s="27"/>
      <c r="IF626" s="27"/>
      <c r="IG626" s="27"/>
      <c r="IH626" s="27"/>
      <c r="II626" s="27"/>
      <c r="IJ626" s="27"/>
      <c r="IK626" s="27"/>
      <c r="IL626" s="27"/>
      <c r="IM626" s="27"/>
      <c r="IN626" s="27"/>
    </row>
    <row r="627" spans="1:248" s="28" customFormat="1" ht="60" customHeight="1">
      <c r="A627" s="27"/>
      <c r="B627" s="27"/>
      <c r="C627" s="27"/>
      <c r="D627" s="27"/>
      <c r="E627" s="70"/>
      <c r="F627" s="71"/>
      <c r="G627" s="71"/>
      <c r="H627" s="72"/>
      <c r="I627" s="27"/>
      <c r="J627" s="27"/>
      <c r="K627" s="27"/>
      <c r="L627" s="71"/>
      <c r="M627" s="71"/>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c r="AM627" s="27"/>
      <c r="AN627" s="27"/>
      <c r="AO627" s="27"/>
      <c r="AP627" s="27"/>
      <c r="AQ627" s="27"/>
      <c r="AR627" s="27"/>
      <c r="AS627" s="27"/>
      <c r="AT627" s="27"/>
      <c r="AU627" s="27"/>
      <c r="AV627" s="27"/>
      <c r="AW627" s="27"/>
      <c r="AX627" s="27"/>
      <c r="AY627" s="27"/>
      <c r="AZ627" s="27"/>
      <c r="BA627" s="27"/>
      <c r="BB627" s="27"/>
      <c r="BC627" s="27"/>
      <c r="BD627" s="27"/>
      <c r="BE627" s="27"/>
      <c r="BF627" s="27"/>
      <c r="BG627" s="27"/>
      <c r="BH627" s="27"/>
      <c r="BI627" s="27"/>
      <c r="BJ627" s="27"/>
      <c r="BK627" s="27"/>
      <c r="BL627" s="27"/>
      <c r="BM627" s="27"/>
      <c r="BN627" s="27"/>
      <c r="BO627" s="27"/>
      <c r="BP627" s="27"/>
      <c r="BQ627" s="27"/>
      <c r="BR627" s="27"/>
      <c r="BS627" s="27"/>
      <c r="BT627" s="27"/>
      <c r="BU627" s="27"/>
      <c r="BV627" s="27"/>
      <c r="BW627" s="27"/>
      <c r="BX627" s="27"/>
      <c r="BY627" s="27"/>
      <c r="BZ627" s="27"/>
      <c r="CA627" s="27"/>
      <c r="CB627" s="27"/>
      <c r="CC627" s="27"/>
      <c r="CD627" s="27"/>
      <c r="CE627" s="27"/>
      <c r="CF627" s="27"/>
      <c r="CG627" s="27"/>
      <c r="CH627" s="27"/>
      <c r="CI627" s="27"/>
      <c r="CJ627" s="27"/>
      <c r="CK627" s="27"/>
      <c r="CL627" s="27"/>
      <c r="CM627" s="27"/>
      <c r="CN627" s="27"/>
      <c r="CO627" s="27"/>
      <c r="CP627" s="27"/>
      <c r="CQ627" s="27"/>
      <c r="CR627" s="27"/>
      <c r="CS627" s="27"/>
      <c r="CT627" s="27"/>
      <c r="CU627" s="27"/>
      <c r="CV627" s="27"/>
      <c r="CW627" s="27"/>
      <c r="CX627" s="27"/>
      <c r="CY627" s="27"/>
      <c r="CZ627" s="27"/>
      <c r="DA627" s="27"/>
      <c r="DB627" s="27"/>
      <c r="DC627" s="27"/>
      <c r="DD627" s="27"/>
      <c r="DE627" s="27"/>
      <c r="DF627" s="27"/>
      <c r="DG627" s="27"/>
      <c r="DH627" s="27"/>
      <c r="DI627" s="27"/>
      <c r="DJ627" s="27"/>
      <c r="DK627" s="27"/>
      <c r="DL627" s="27"/>
      <c r="DM627" s="27"/>
      <c r="DN627" s="27"/>
      <c r="DO627" s="27"/>
      <c r="DP627" s="27"/>
      <c r="DQ627" s="27"/>
      <c r="DR627" s="27"/>
      <c r="DS627" s="27"/>
      <c r="DT627" s="27"/>
      <c r="DU627" s="27"/>
      <c r="DV627" s="27"/>
      <c r="DW627" s="27"/>
      <c r="DX627" s="27"/>
      <c r="DY627" s="27"/>
      <c r="DZ627" s="27"/>
      <c r="EA627" s="27"/>
      <c r="EB627" s="27"/>
      <c r="EC627" s="27"/>
      <c r="ED627" s="27"/>
      <c r="EE627" s="27"/>
      <c r="EF627" s="27"/>
      <c r="EG627" s="27"/>
      <c r="EH627" s="27"/>
      <c r="EI627" s="27"/>
      <c r="EJ627" s="27"/>
      <c r="EK627" s="27"/>
      <c r="EL627" s="27"/>
      <c r="EM627" s="27"/>
      <c r="EN627" s="27"/>
      <c r="EO627" s="27"/>
      <c r="EP627" s="27"/>
      <c r="EQ627" s="27"/>
      <c r="ER627" s="27"/>
      <c r="ES627" s="27"/>
      <c r="ET627" s="27"/>
      <c r="EU627" s="27"/>
      <c r="EV627" s="27"/>
      <c r="EW627" s="27"/>
      <c r="EX627" s="27"/>
      <c r="EY627" s="27"/>
      <c r="EZ627" s="27"/>
      <c r="FA627" s="27"/>
      <c r="FB627" s="27"/>
      <c r="FC627" s="27"/>
      <c r="FD627" s="27"/>
      <c r="FE627" s="27"/>
      <c r="FF627" s="27"/>
      <c r="FG627" s="27"/>
      <c r="FH627" s="27"/>
      <c r="FI627" s="27"/>
      <c r="FJ627" s="27"/>
      <c r="FK627" s="27"/>
      <c r="FL627" s="27"/>
      <c r="FM627" s="27"/>
      <c r="FN627" s="27"/>
      <c r="FO627" s="27"/>
      <c r="FP627" s="27"/>
      <c r="FQ627" s="27"/>
      <c r="FR627" s="27"/>
      <c r="FS627" s="27"/>
      <c r="FT627" s="27"/>
      <c r="FU627" s="27"/>
      <c r="FV627" s="27"/>
      <c r="FW627" s="27"/>
      <c r="FX627" s="27"/>
      <c r="FY627" s="27"/>
      <c r="FZ627" s="27"/>
      <c r="GA627" s="27"/>
      <c r="GB627" s="27"/>
      <c r="GC627" s="27"/>
      <c r="GD627" s="27"/>
      <c r="GE627" s="27"/>
      <c r="GF627" s="27"/>
      <c r="GG627" s="27"/>
      <c r="GH627" s="27"/>
      <c r="GI627" s="27"/>
      <c r="GJ627" s="27"/>
      <c r="GK627" s="27"/>
      <c r="GL627" s="27"/>
      <c r="GM627" s="27"/>
      <c r="GN627" s="27"/>
      <c r="GO627" s="27"/>
      <c r="GP627" s="27"/>
      <c r="GQ627" s="27"/>
      <c r="GR627" s="27"/>
      <c r="GS627" s="27"/>
      <c r="GT627" s="27"/>
      <c r="GU627" s="27"/>
      <c r="GV627" s="27"/>
      <c r="GW627" s="27"/>
      <c r="GX627" s="27"/>
      <c r="GY627" s="27"/>
      <c r="GZ627" s="27"/>
      <c r="HA627" s="27"/>
      <c r="HB627" s="27"/>
      <c r="HC627" s="27"/>
      <c r="HD627" s="27"/>
      <c r="HE627" s="27"/>
      <c r="HF627" s="27"/>
      <c r="HG627" s="27"/>
      <c r="HH627" s="27"/>
      <c r="HI627" s="27"/>
      <c r="HJ627" s="27"/>
      <c r="HK627" s="27"/>
      <c r="HL627" s="27"/>
      <c r="HM627" s="27"/>
      <c r="HN627" s="27"/>
      <c r="HO627" s="27"/>
      <c r="HP627" s="27"/>
      <c r="HQ627" s="27"/>
      <c r="HR627" s="27"/>
      <c r="HS627" s="27"/>
      <c r="HT627" s="27"/>
      <c r="HU627" s="27"/>
      <c r="HV627" s="27"/>
      <c r="HW627" s="27"/>
      <c r="HX627" s="27"/>
      <c r="HY627" s="27"/>
      <c r="HZ627" s="27"/>
      <c r="IA627" s="27"/>
      <c r="IB627" s="27"/>
      <c r="IC627" s="27"/>
      <c r="ID627" s="27"/>
      <c r="IE627" s="27"/>
      <c r="IF627" s="27"/>
      <c r="IG627" s="27"/>
      <c r="IH627" s="27"/>
      <c r="II627" s="27"/>
      <c r="IJ627" s="27"/>
      <c r="IK627" s="27"/>
      <c r="IL627" s="27"/>
      <c r="IM627" s="27"/>
      <c r="IN627" s="27"/>
    </row>
    <row r="628" spans="1:248" s="28" customFormat="1" ht="60" customHeight="1">
      <c r="A628" s="27"/>
      <c r="B628" s="27"/>
      <c r="C628" s="27"/>
      <c r="D628" s="27"/>
      <c r="E628" s="70"/>
      <c r="F628" s="71"/>
      <c r="G628" s="71"/>
      <c r="H628" s="72"/>
      <c r="I628" s="27"/>
      <c r="J628" s="27"/>
      <c r="K628" s="27"/>
      <c r="L628" s="71"/>
      <c r="M628" s="71"/>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c r="AM628" s="27"/>
      <c r="AN628" s="27"/>
      <c r="AO628" s="27"/>
      <c r="AP628" s="27"/>
      <c r="AQ628" s="27"/>
      <c r="AR628" s="27"/>
      <c r="AS628" s="27"/>
      <c r="AT628" s="27"/>
      <c r="AU628" s="27"/>
      <c r="AV628" s="27"/>
      <c r="AW628" s="27"/>
      <c r="AX628" s="27"/>
      <c r="AY628" s="27"/>
      <c r="AZ628" s="27"/>
      <c r="BA628" s="27"/>
      <c r="BB628" s="27"/>
      <c r="BC628" s="27"/>
      <c r="BD628" s="27"/>
      <c r="BE628" s="27"/>
      <c r="BF628" s="27"/>
      <c r="BG628" s="27"/>
      <c r="BH628" s="27"/>
      <c r="BI628" s="27"/>
      <c r="BJ628" s="27"/>
      <c r="BK628" s="27"/>
      <c r="BL628" s="27"/>
      <c r="BM628" s="27"/>
      <c r="BN628" s="27"/>
      <c r="BO628" s="27"/>
      <c r="BP628" s="27"/>
      <c r="BQ628" s="27"/>
      <c r="BR628" s="27"/>
      <c r="BS628" s="27"/>
      <c r="BT628" s="27"/>
      <c r="BU628" s="27"/>
      <c r="BV628" s="27"/>
      <c r="BW628" s="27"/>
      <c r="BX628" s="27"/>
      <c r="BY628" s="27"/>
      <c r="BZ628" s="27"/>
      <c r="CA628" s="27"/>
      <c r="CB628" s="27"/>
      <c r="CC628" s="27"/>
      <c r="CD628" s="27"/>
      <c r="CE628" s="27"/>
      <c r="CF628" s="27"/>
      <c r="CG628" s="27"/>
      <c r="CH628" s="27"/>
      <c r="CI628" s="27"/>
      <c r="CJ628" s="27"/>
      <c r="CK628" s="27"/>
      <c r="CL628" s="27"/>
      <c r="CM628" s="27"/>
      <c r="CN628" s="27"/>
      <c r="CO628" s="27"/>
      <c r="CP628" s="27"/>
      <c r="CQ628" s="27"/>
      <c r="CR628" s="27"/>
      <c r="CS628" s="27"/>
      <c r="CT628" s="27"/>
      <c r="CU628" s="27"/>
      <c r="CV628" s="27"/>
      <c r="CW628" s="27"/>
      <c r="CX628" s="27"/>
      <c r="CY628" s="27"/>
      <c r="CZ628" s="27"/>
      <c r="DA628" s="27"/>
      <c r="DB628" s="27"/>
      <c r="DC628" s="27"/>
      <c r="DD628" s="27"/>
      <c r="DE628" s="27"/>
      <c r="DF628" s="27"/>
      <c r="DG628" s="27"/>
      <c r="DH628" s="27"/>
      <c r="DI628" s="27"/>
      <c r="DJ628" s="27"/>
      <c r="DK628" s="27"/>
      <c r="DL628" s="27"/>
      <c r="DM628" s="27"/>
      <c r="DN628" s="27"/>
      <c r="DO628" s="27"/>
      <c r="DP628" s="27"/>
      <c r="DQ628" s="27"/>
      <c r="DR628" s="27"/>
      <c r="DS628" s="27"/>
      <c r="DT628" s="27"/>
      <c r="DU628" s="27"/>
      <c r="DV628" s="27"/>
      <c r="DW628" s="27"/>
      <c r="DX628" s="27"/>
      <c r="DY628" s="27"/>
      <c r="DZ628" s="27"/>
      <c r="EA628" s="27"/>
      <c r="EB628" s="27"/>
      <c r="EC628" s="27"/>
      <c r="ED628" s="27"/>
      <c r="EE628" s="27"/>
      <c r="EF628" s="27"/>
      <c r="EG628" s="27"/>
      <c r="EH628" s="27"/>
      <c r="EI628" s="27"/>
      <c r="EJ628" s="27"/>
      <c r="EK628" s="27"/>
      <c r="EL628" s="27"/>
      <c r="EM628" s="27"/>
      <c r="EN628" s="27"/>
      <c r="EO628" s="27"/>
      <c r="EP628" s="27"/>
      <c r="EQ628" s="27"/>
      <c r="ER628" s="27"/>
      <c r="ES628" s="27"/>
      <c r="ET628" s="27"/>
      <c r="EU628" s="27"/>
      <c r="EV628" s="27"/>
      <c r="EW628" s="27"/>
      <c r="EX628" s="27"/>
      <c r="EY628" s="27"/>
      <c r="EZ628" s="27"/>
      <c r="FA628" s="27"/>
      <c r="FB628" s="27"/>
      <c r="FC628" s="27"/>
      <c r="FD628" s="27"/>
      <c r="FE628" s="27"/>
      <c r="FF628" s="27"/>
      <c r="FG628" s="27"/>
      <c r="FH628" s="27"/>
      <c r="FI628" s="27"/>
      <c r="FJ628" s="27"/>
      <c r="FK628" s="27"/>
      <c r="FL628" s="27"/>
      <c r="FM628" s="27"/>
      <c r="FN628" s="27"/>
      <c r="FO628" s="27"/>
      <c r="FP628" s="27"/>
      <c r="FQ628" s="27"/>
      <c r="FR628" s="27"/>
      <c r="FS628" s="27"/>
      <c r="FT628" s="27"/>
      <c r="FU628" s="27"/>
      <c r="FV628" s="27"/>
      <c r="FW628" s="27"/>
      <c r="FX628" s="27"/>
      <c r="FY628" s="27"/>
      <c r="FZ628" s="27"/>
      <c r="GA628" s="27"/>
      <c r="GB628" s="27"/>
      <c r="GC628" s="27"/>
      <c r="GD628" s="27"/>
      <c r="GE628" s="27"/>
      <c r="GF628" s="27"/>
      <c r="GG628" s="27"/>
      <c r="GH628" s="27"/>
      <c r="GI628" s="27"/>
      <c r="GJ628" s="27"/>
      <c r="GK628" s="27"/>
      <c r="GL628" s="27"/>
      <c r="GM628" s="27"/>
      <c r="GN628" s="27"/>
      <c r="GO628" s="27"/>
      <c r="GP628" s="27"/>
      <c r="GQ628" s="27"/>
      <c r="GR628" s="27"/>
      <c r="GS628" s="27"/>
      <c r="GT628" s="27"/>
      <c r="GU628" s="27"/>
      <c r="GV628" s="27"/>
      <c r="GW628" s="27"/>
      <c r="GX628" s="27"/>
      <c r="GY628" s="27"/>
      <c r="GZ628" s="27"/>
      <c r="HA628" s="27"/>
      <c r="HB628" s="27"/>
      <c r="HC628" s="27"/>
      <c r="HD628" s="27"/>
      <c r="HE628" s="27"/>
      <c r="HF628" s="27"/>
      <c r="HG628" s="27"/>
      <c r="HH628" s="27"/>
      <c r="HI628" s="27"/>
      <c r="HJ628" s="27"/>
      <c r="HK628" s="27"/>
      <c r="HL628" s="27"/>
      <c r="HM628" s="27"/>
      <c r="HN628" s="27"/>
      <c r="HO628" s="27"/>
      <c r="HP628" s="27"/>
      <c r="HQ628" s="27"/>
      <c r="HR628" s="27"/>
      <c r="HS628" s="27"/>
      <c r="HT628" s="27"/>
      <c r="HU628" s="27"/>
      <c r="HV628" s="27"/>
      <c r="HW628" s="27"/>
      <c r="HX628" s="27"/>
      <c r="HY628" s="27"/>
      <c r="HZ628" s="27"/>
      <c r="IA628" s="27"/>
      <c r="IB628" s="27"/>
      <c r="IC628" s="27"/>
      <c r="ID628" s="27"/>
      <c r="IE628" s="27"/>
      <c r="IF628" s="27"/>
      <c r="IG628" s="27"/>
      <c r="IH628" s="27"/>
      <c r="II628" s="27"/>
      <c r="IJ628" s="27"/>
      <c r="IK628" s="27"/>
      <c r="IL628" s="27"/>
      <c r="IM628" s="27"/>
      <c r="IN628" s="27"/>
    </row>
    <row r="629" spans="1:248" s="28" customFormat="1" ht="60" customHeight="1">
      <c r="A629" s="27"/>
      <c r="B629" s="27"/>
      <c r="C629" s="27"/>
      <c r="D629" s="27"/>
      <c r="E629" s="70"/>
      <c r="F629" s="71"/>
      <c r="G629" s="71"/>
      <c r="H629" s="72"/>
      <c r="I629" s="27"/>
      <c r="J629" s="27"/>
      <c r="K629" s="27"/>
      <c r="L629" s="71"/>
      <c r="M629" s="71"/>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c r="AN629" s="27"/>
      <c r="AO629" s="27"/>
      <c r="AP629" s="27"/>
      <c r="AQ629" s="27"/>
      <c r="AR629" s="27"/>
      <c r="AS629" s="27"/>
      <c r="AT629" s="27"/>
      <c r="AU629" s="27"/>
      <c r="AV629" s="27"/>
      <c r="AW629" s="27"/>
      <c r="AX629" s="27"/>
      <c r="AY629" s="27"/>
      <c r="AZ629" s="27"/>
      <c r="BA629" s="27"/>
      <c r="BB629" s="27"/>
      <c r="BC629" s="27"/>
      <c r="BD629" s="27"/>
      <c r="BE629" s="27"/>
      <c r="BF629" s="27"/>
      <c r="BG629" s="27"/>
      <c r="BH629" s="27"/>
      <c r="BI629" s="27"/>
      <c r="BJ629" s="27"/>
      <c r="BK629" s="27"/>
      <c r="BL629" s="27"/>
      <c r="BM629" s="27"/>
      <c r="BN629" s="27"/>
      <c r="BO629" s="27"/>
      <c r="BP629" s="27"/>
      <c r="BQ629" s="27"/>
      <c r="BR629" s="27"/>
      <c r="BS629" s="27"/>
      <c r="BT629" s="27"/>
      <c r="BU629" s="27"/>
      <c r="BV629" s="27"/>
      <c r="BW629" s="27"/>
      <c r="BX629" s="27"/>
      <c r="BY629" s="27"/>
      <c r="BZ629" s="27"/>
      <c r="CA629" s="27"/>
      <c r="CB629" s="27"/>
      <c r="CC629" s="27"/>
      <c r="CD629" s="27"/>
      <c r="CE629" s="27"/>
      <c r="CF629" s="27"/>
      <c r="CG629" s="27"/>
      <c r="CH629" s="27"/>
      <c r="CI629" s="27"/>
      <c r="CJ629" s="27"/>
      <c r="CK629" s="27"/>
      <c r="CL629" s="27"/>
      <c r="CM629" s="27"/>
      <c r="CN629" s="27"/>
      <c r="CO629" s="27"/>
      <c r="CP629" s="27"/>
      <c r="CQ629" s="27"/>
      <c r="CR629" s="27"/>
      <c r="CS629" s="27"/>
      <c r="CT629" s="27"/>
      <c r="CU629" s="27"/>
      <c r="CV629" s="27"/>
      <c r="CW629" s="27"/>
      <c r="CX629" s="27"/>
      <c r="CY629" s="27"/>
      <c r="CZ629" s="27"/>
      <c r="DA629" s="27"/>
      <c r="DB629" s="27"/>
      <c r="DC629" s="27"/>
      <c r="DD629" s="27"/>
      <c r="DE629" s="27"/>
      <c r="DF629" s="27"/>
      <c r="DG629" s="27"/>
      <c r="DH629" s="27"/>
      <c r="DI629" s="27"/>
      <c r="DJ629" s="27"/>
      <c r="DK629" s="27"/>
      <c r="DL629" s="27"/>
      <c r="DM629" s="27"/>
      <c r="DN629" s="27"/>
      <c r="DO629" s="27"/>
      <c r="DP629" s="27"/>
      <c r="DQ629" s="27"/>
      <c r="DR629" s="27"/>
      <c r="DS629" s="27"/>
      <c r="DT629" s="27"/>
      <c r="DU629" s="27"/>
      <c r="DV629" s="27"/>
      <c r="DW629" s="27"/>
      <c r="DX629" s="27"/>
      <c r="DY629" s="27"/>
      <c r="DZ629" s="27"/>
      <c r="EA629" s="27"/>
      <c r="EB629" s="27"/>
      <c r="EC629" s="27"/>
      <c r="ED629" s="27"/>
      <c r="EE629" s="27"/>
      <c r="EF629" s="27"/>
      <c r="EG629" s="27"/>
      <c r="EH629" s="27"/>
      <c r="EI629" s="27"/>
      <c r="EJ629" s="27"/>
      <c r="EK629" s="27"/>
      <c r="EL629" s="27"/>
      <c r="EM629" s="27"/>
      <c r="EN629" s="27"/>
      <c r="EO629" s="27"/>
      <c r="EP629" s="27"/>
      <c r="EQ629" s="27"/>
      <c r="ER629" s="27"/>
      <c r="ES629" s="27"/>
      <c r="ET629" s="27"/>
      <c r="EU629" s="27"/>
      <c r="EV629" s="27"/>
      <c r="EW629" s="27"/>
      <c r="EX629" s="27"/>
      <c r="EY629" s="27"/>
      <c r="EZ629" s="27"/>
      <c r="FA629" s="27"/>
      <c r="FB629" s="27"/>
      <c r="FC629" s="27"/>
      <c r="FD629" s="27"/>
      <c r="FE629" s="27"/>
      <c r="FF629" s="27"/>
      <c r="FG629" s="27"/>
      <c r="FH629" s="27"/>
      <c r="FI629" s="27"/>
      <c r="FJ629" s="27"/>
      <c r="FK629" s="27"/>
      <c r="FL629" s="27"/>
      <c r="FM629" s="27"/>
      <c r="FN629" s="27"/>
      <c r="FO629" s="27"/>
      <c r="FP629" s="27"/>
      <c r="FQ629" s="27"/>
      <c r="FR629" s="27"/>
      <c r="FS629" s="27"/>
      <c r="FT629" s="27"/>
      <c r="FU629" s="27"/>
      <c r="FV629" s="27"/>
      <c r="FW629" s="27"/>
      <c r="FX629" s="27"/>
      <c r="FY629" s="27"/>
      <c r="FZ629" s="27"/>
      <c r="GA629" s="27"/>
      <c r="GB629" s="27"/>
      <c r="GC629" s="27"/>
      <c r="GD629" s="27"/>
      <c r="GE629" s="27"/>
      <c r="GF629" s="27"/>
      <c r="GG629" s="27"/>
      <c r="GH629" s="27"/>
      <c r="GI629" s="27"/>
      <c r="GJ629" s="27"/>
      <c r="GK629" s="27"/>
      <c r="GL629" s="27"/>
      <c r="GM629" s="27"/>
      <c r="GN629" s="27"/>
      <c r="GO629" s="27"/>
      <c r="GP629" s="27"/>
      <c r="GQ629" s="27"/>
      <c r="GR629" s="27"/>
      <c r="GS629" s="27"/>
      <c r="GT629" s="27"/>
      <c r="GU629" s="27"/>
      <c r="GV629" s="27"/>
      <c r="GW629" s="27"/>
      <c r="GX629" s="27"/>
      <c r="GY629" s="27"/>
      <c r="GZ629" s="27"/>
      <c r="HA629" s="27"/>
      <c r="HB629" s="27"/>
      <c r="HC629" s="27"/>
      <c r="HD629" s="27"/>
      <c r="HE629" s="27"/>
      <c r="HF629" s="27"/>
      <c r="HG629" s="27"/>
      <c r="HH629" s="27"/>
      <c r="HI629" s="27"/>
      <c r="HJ629" s="27"/>
      <c r="HK629" s="27"/>
      <c r="HL629" s="27"/>
      <c r="HM629" s="27"/>
      <c r="HN629" s="27"/>
      <c r="HO629" s="27"/>
      <c r="HP629" s="27"/>
      <c r="HQ629" s="27"/>
      <c r="HR629" s="27"/>
      <c r="HS629" s="27"/>
      <c r="HT629" s="27"/>
      <c r="HU629" s="27"/>
      <c r="HV629" s="27"/>
      <c r="HW629" s="27"/>
      <c r="HX629" s="27"/>
      <c r="HY629" s="27"/>
      <c r="HZ629" s="27"/>
      <c r="IA629" s="27"/>
      <c r="IB629" s="27"/>
      <c r="IC629" s="27"/>
      <c r="ID629" s="27"/>
      <c r="IE629" s="27"/>
      <c r="IF629" s="27"/>
      <c r="IG629" s="27"/>
      <c r="IH629" s="27"/>
      <c r="II629" s="27"/>
      <c r="IJ629" s="27"/>
      <c r="IK629" s="27"/>
      <c r="IL629" s="27"/>
      <c r="IM629" s="27"/>
      <c r="IN629" s="27"/>
    </row>
    <row r="630" spans="1:248" s="28" customFormat="1" ht="60" customHeight="1">
      <c r="A630" s="27"/>
      <c r="B630" s="27"/>
      <c r="C630" s="27"/>
      <c r="D630" s="27"/>
      <c r="E630" s="70"/>
      <c r="F630" s="71"/>
      <c r="G630" s="71"/>
      <c r="H630" s="72"/>
      <c r="I630" s="27"/>
      <c r="J630" s="27"/>
      <c r="K630" s="27"/>
      <c r="L630" s="71"/>
      <c r="M630" s="71"/>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c r="AM630" s="27"/>
      <c r="AN630" s="27"/>
      <c r="AO630" s="27"/>
      <c r="AP630" s="27"/>
      <c r="AQ630" s="27"/>
      <c r="AR630" s="27"/>
      <c r="AS630" s="27"/>
      <c r="AT630" s="27"/>
      <c r="AU630" s="27"/>
      <c r="AV630" s="27"/>
      <c r="AW630" s="27"/>
      <c r="AX630" s="27"/>
      <c r="AY630" s="27"/>
      <c r="AZ630" s="27"/>
      <c r="BA630" s="27"/>
      <c r="BB630" s="27"/>
      <c r="BC630" s="27"/>
      <c r="BD630" s="27"/>
      <c r="BE630" s="27"/>
      <c r="BF630" s="27"/>
      <c r="BG630" s="27"/>
      <c r="BH630" s="27"/>
      <c r="BI630" s="27"/>
      <c r="BJ630" s="27"/>
      <c r="BK630" s="27"/>
      <c r="BL630" s="27"/>
      <c r="BM630" s="27"/>
      <c r="BN630" s="27"/>
      <c r="BO630" s="27"/>
      <c r="BP630" s="27"/>
      <c r="BQ630" s="27"/>
      <c r="BR630" s="27"/>
      <c r="BS630" s="27"/>
      <c r="BT630" s="27"/>
      <c r="BU630" s="27"/>
      <c r="BV630" s="27"/>
      <c r="BW630" s="27"/>
      <c r="BX630" s="27"/>
      <c r="BY630" s="27"/>
      <c r="BZ630" s="27"/>
      <c r="CA630" s="27"/>
      <c r="CB630" s="27"/>
      <c r="CC630" s="27"/>
      <c r="CD630" s="27"/>
      <c r="CE630" s="27"/>
      <c r="CF630" s="27"/>
      <c r="CG630" s="27"/>
      <c r="CH630" s="27"/>
      <c r="CI630" s="27"/>
      <c r="CJ630" s="27"/>
      <c r="CK630" s="27"/>
      <c r="CL630" s="27"/>
      <c r="CM630" s="27"/>
      <c r="CN630" s="27"/>
      <c r="CO630" s="27"/>
      <c r="CP630" s="27"/>
      <c r="CQ630" s="27"/>
      <c r="CR630" s="27"/>
      <c r="CS630" s="27"/>
      <c r="CT630" s="27"/>
      <c r="CU630" s="27"/>
      <c r="CV630" s="27"/>
      <c r="CW630" s="27"/>
      <c r="CX630" s="27"/>
      <c r="CY630" s="27"/>
      <c r="CZ630" s="27"/>
      <c r="DA630" s="27"/>
      <c r="DB630" s="27"/>
      <c r="DC630" s="27"/>
      <c r="DD630" s="27"/>
      <c r="DE630" s="27"/>
      <c r="DF630" s="27"/>
      <c r="DG630" s="27"/>
      <c r="DH630" s="27"/>
      <c r="DI630" s="27"/>
      <c r="DJ630" s="27"/>
      <c r="DK630" s="27"/>
      <c r="DL630" s="27"/>
      <c r="DM630" s="27"/>
      <c r="DN630" s="27"/>
      <c r="DO630" s="27"/>
      <c r="DP630" s="27"/>
      <c r="DQ630" s="27"/>
      <c r="DR630" s="27"/>
      <c r="DS630" s="27"/>
      <c r="DT630" s="27"/>
      <c r="DU630" s="27"/>
      <c r="DV630" s="27"/>
      <c r="DW630" s="27"/>
      <c r="DX630" s="27"/>
      <c r="DY630" s="27"/>
      <c r="DZ630" s="27"/>
      <c r="EA630" s="27"/>
      <c r="EB630" s="27"/>
      <c r="EC630" s="27"/>
      <c r="ED630" s="27"/>
      <c r="EE630" s="27"/>
      <c r="EF630" s="27"/>
      <c r="EG630" s="27"/>
      <c r="EH630" s="27"/>
      <c r="EI630" s="27"/>
      <c r="EJ630" s="27"/>
      <c r="EK630" s="27"/>
      <c r="EL630" s="27"/>
      <c r="EM630" s="27"/>
      <c r="EN630" s="27"/>
      <c r="EO630" s="27"/>
      <c r="EP630" s="27"/>
      <c r="EQ630" s="27"/>
      <c r="ER630" s="27"/>
      <c r="ES630" s="27"/>
      <c r="ET630" s="27"/>
      <c r="EU630" s="27"/>
      <c r="EV630" s="27"/>
      <c r="EW630" s="27"/>
      <c r="EX630" s="27"/>
      <c r="EY630" s="27"/>
      <c r="EZ630" s="27"/>
      <c r="FA630" s="27"/>
      <c r="FB630" s="27"/>
      <c r="FC630" s="27"/>
      <c r="FD630" s="27"/>
      <c r="FE630" s="27"/>
      <c r="FF630" s="27"/>
      <c r="FG630" s="27"/>
      <c r="FH630" s="27"/>
      <c r="FI630" s="27"/>
      <c r="FJ630" s="27"/>
      <c r="FK630" s="27"/>
      <c r="FL630" s="27"/>
      <c r="FM630" s="27"/>
      <c r="FN630" s="27"/>
      <c r="FO630" s="27"/>
      <c r="FP630" s="27"/>
      <c r="FQ630" s="27"/>
      <c r="FR630" s="27"/>
      <c r="FS630" s="27"/>
      <c r="FT630" s="27"/>
      <c r="FU630" s="27"/>
      <c r="FV630" s="27"/>
      <c r="FW630" s="27"/>
      <c r="FX630" s="27"/>
      <c r="FY630" s="27"/>
      <c r="FZ630" s="27"/>
      <c r="GA630" s="27"/>
      <c r="GB630" s="27"/>
      <c r="GC630" s="27"/>
      <c r="GD630" s="27"/>
      <c r="GE630" s="27"/>
      <c r="GF630" s="27"/>
      <c r="GG630" s="27"/>
      <c r="GH630" s="27"/>
      <c r="GI630" s="27"/>
      <c r="GJ630" s="27"/>
      <c r="GK630" s="27"/>
      <c r="GL630" s="27"/>
      <c r="GM630" s="27"/>
      <c r="GN630" s="27"/>
      <c r="GO630" s="27"/>
      <c r="GP630" s="27"/>
      <c r="GQ630" s="27"/>
      <c r="GR630" s="27"/>
      <c r="GS630" s="27"/>
      <c r="GT630" s="27"/>
      <c r="GU630" s="27"/>
      <c r="GV630" s="27"/>
      <c r="GW630" s="27"/>
      <c r="GX630" s="27"/>
      <c r="GY630" s="27"/>
      <c r="GZ630" s="27"/>
      <c r="HA630" s="27"/>
      <c r="HB630" s="27"/>
      <c r="HC630" s="27"/>
      <c r="HD630" s="27"/>
      <c r="HE630" s="27"/>
      <c r="HF630" s="27"/>
      <c r="HG630" s="27"/>
      <c r="HH630" s="27"/>
      <c r="HI630" s="27"/>
      <c r="HJ630" s="27"/>
      <c r="HK630" s="27"/>
      <c r="HL630" s="27"/>
      <c r="HM630" s="27"/>
      <c r="HN630" s="27"/>
      <c r="HO630" s="27"/>
      <c r="HP630" s="27"/>
      <c r="HQ630" s="27"/>
      <c r="HR630" s="27"/>
      <c r="HS630" s="27"/>
      <c r="HT630" s="27"/>
      <c r="HU630" s="27"/>
      <c r="HV630" s="27"/>
      <c r="HW630" s="27"/>
      <c r="HX630" s="27"/>
      <c r="HY630" s="27"/>
      <c r="HZ630" s="27"/>
      <c r="IA630" s="27"/>
      <c r="IB630" s="27"/>
      <c r="IC630" s="27"/>
      <c r="ID630" s="27"/>
      <c r="IE630" s="27"/>
      <c r="IF630" s="27"/>
      <c r="IG630" s="27"/>
      <c r="IH630" s="27"/>
      <c r="II630" s="27"/>
      <c r="IJ630" s="27"/>
      <c r="IK630" s="27"/>
      <c r="IL630" s="27"/>
      <c r="IM630" s="27"/>
      <c r="IN630" s="27"/>
    </row>
    <row r="631" spans="1:248" s="28" customFormat="1" ht="60" customHeight="1">
      <c r="A631" s="27"/>
      <c r="B631" s="27"/>
      <c r="C631" s="27"/>
      <c r="D631" s="27"/>
      <c r="E631" s="70"/>
      <c r="F631" s="71"/>
      <c r="G631" s="71"/>
      <c r="H631" s="72"/>
      <c r="I631" s="27"/>
      <c r="J631" s="27"/>
      <c r="K631" s="27"/>
      <c r="L631" s="71"/>
      <c r="M631" s="71"/>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c r="AO631" s="27"/>
      <c r="AP631" s="27"/>
      <c r="AQ631" s="27"/>
      <c r="AR631" s="27"/>
      <c r="AS631" s="27"/>
      <c r="AT631" s="27"/>
      <c r="AU631" s="27"/>
      <c r="AV631" s="27"/>
      <c r="AW631" s="27"/>
      <c r="AX631" s="27"/>
      <c r="AY631" s="27"/>
      <c r="AZ631" s="27"/>
      <c r="BA631" s="27"/>
      <c r="BB631" s="27"/>
      <c r="BC631" s="27"/>
      <c r="BD631" s="27"/>
      <c r="BE631" s="27"/>
      <c r="BF631" s="27"/>
      <c r="BG631" s="27"/>
      <c r="BH631" s="27"/>
      <c r="BI631" s="27"/>
      <c r="BJ631" s="27"/>
      <c r="BK631" s="27"/>
      <c r="BL631" s="27"/>
      <c r="BM631" s="27"/>
      <c r="BN631" s="27"/>
      <c r="BO631" s="27"/>
      <c r="BP631" s="27"/>
      <c r="BQ631" s="27"/>
      <c r="BR631" s="27"/>
      <c r="BS631" s="27"/>
      <c r="BT631" s="27"/>
      <c r="BU631" s="27"/>
      <c r="BV631" s="27"/>
      <c r="BW631" s="27"/>
      <c r="BX631" s="27"/>
      <c r="BY631" s="27"/>
      <c r="BZ631" s="27"/>
      <c r="CA631" s="27"/>
      <c r="CB631" s="27"/>
      <c r="CC631" s="27"/>
      <c r="CD631" s="27"/>
      <c r="CE631" s="27"/>
      <c r="CF631" s="27"/>
      <c r="CG631" s="27"/>
      <c r="CH631" s="27"/>
      <c r="CI631" s="27"/>
      <c r="CJ631" s="27"/>
      <c r="CK631" s="27"/>
      <c r="CL631" s="27"/>
      <c r="CM631" s="27"/>
      <c r="CN631" s="27"/>
      <c r="CO631" s="27"/>
      <c r="CP631" s="27"/>
      <c r="CQ631" s="27"/>
      <c r="CR631" s="27"/>
      <c r="CS631" s="27"/>
      <c r="CT631" s="27"/>
      <c r="CU631" s="27"/>
      <c r="CV631" s="27"/>
      <c r="CW631" s="27"/>
      <c r="CX631" s="27"/>
      <c r="CY631" s="27"/>
      <c r="CZ631" s="27"/>
      <c r="DA631" s="27"/>
      <c r="DB631" s="27"/>
      <c r="DC631" s="27"/>
      <c r="DD631" s="27"/>
      <c r="DE631" s="27"/>
      <c r="DF631" s="27"/>
      <c r="DG631" s="27"/>
      <c r="DH631" s="27"/>
      <c r="DI631" s="27"/>
      <c r="DJ631" s="27"/>
      <c r="DK631" s="27"/>
      <c r="DL631" s="27"/>
      <c r="DM631" s="27"/>
      <c r="DN631" s="27"/>
      <c r="DO631" s="27"/>
      <c r="DP631" s="27"/>
      <c r="DQ631" s="27"/>
      <c r="DR631" s="27"/>
      <c r="DS631" s="27"/>
      <c r="DT631" s="27"/>
      <c r="DU631" s="27"/>
      <c r="DV631" s="27"/>
      <c r="DW631" s="27"/>
      <c r="DX631" s="27"/>
      <c r="DY631" s="27"/>
      <c r="DZ631" s="27"/>
      <c r="EA631" s="27"/>
      <c r="EB631" s="27"/>
      <c r="EC631" s="27"/>
      <c r="ED631" s="27"/>
      <c r="EE631" s="27"/>
      <c r="EF631" s="27"/>
      <c r="EG631" s="27"/>
      <c r="EH631" s="27"/>
      <c r="EI631" s="27"/>
      <c r="EJ631" s="27"/>
      <c r="EK631" s="27"/>
      <c r="EL631" s="27"/>
      <c r="EM631" s="27"/>
      <c r="EN631" s="27"/>
      <c r="EO631" s="27"/>
      <c r="EP631" s="27"/>
      <c r="EQ631" s="27"/>
      <c r="ER631" s="27"/>
      <c r="ES631" s="27"/>
      <c r="ET631" s="27"/>
      <c r="EU631" s="27"/>
      <c r="EV631" s="27"/>
      <c r="EW631" s="27"/>
      <c r="EX631" s="27"/>
      <c r="EY631" s="27"/>
      <c r="EZ631" s="27"/>
      <c r="FA631" s="27"/>
      <c r="FB631" s="27"/>
      <c r="FC631" s="27"/>
      <c r="FD631" s="27"/>
      <c r="FE631" s="27"/>
      <c r="FF631" s="27"/>
      <c r="FG631" s="27"/>
      <c r="FH631" s="27"/>
      <c r="FI631" s="27"/>
      <c r="FJ631" s="27"/>
      <c r="FK631" s="27"/>
      <c r="FL631" s="27"/>
      <c r="FM631" s="27"/>
      <c r="FN631" s="27"/>
      <c r="FO631" s="27"/>
      <c r="FP631" s="27"/>
      <c r="FQ631" s="27"/>
      <c r="FR631" s="27"/>
      <c r="FS631" s="27"/>
      <c r="FT631" s="27"/>
      <c r="FU631" s="27"/>
      <c r="FV631" s="27"/>
      <c r="FW631" s="27"/>
      <c r="FX631" s="27"/>
      <c r="FY631" s="27"/>
      <c r="FZ631" s="27"/>
      <c r="GA631" s="27"/>
      <c r="GB631" s="27"/>
      <c r="GC631" s="27"/>
      <c r="GD631" s="27"/>
      <c r="GE631" s="27"/>
      <c r="GF631" s="27"/>
      <c r="GG631" s="27"/>
      <c r="GH631" s="27"/>
      <c r="GI631" s="27"/>
      <c r="GJ631" s="27"/>
      <c r="GK631" s="27"/>
      <c r="GL631" s="27"/>
      <c r="GM631" s="27"/>
      <c r="GN631" s="27"/>
      <c r="GO631" s="27"/>
      <c r="GP631" s="27"/>
      <c r="GQ631" s="27"/>
      <c r="GR631" s="27"/>
      <c r="GS631" s="27"/>
      <c r="GT631" s="27"/>
      <c r="GU631" s="27"/>
      <c r="GV631" s="27"/>
      <c r="GW631" s="27"/>
      <c r="GX631" s="27"/>
      <c r="GY631" s="27"/>
      <c r="GZ631" s="27"/>
      <c r="HA631" s="27"/>
      <c r="HB631" s="27"/>
      <c r="HC631" s="27"/>
      <c r="HD631" s="27"/>
      <c r="HE631" s="27"/>
      <c r="HF631" s="27"/>
      <c r="HG631" s="27"/>
      <c r="HH631" s="27"/>
      <c r="HI631" s="27"/>
      <c r="HJ631" s="27"/>
      <c r="HK631" s="27"/>
      <c r="HL631" s="27"/>
      <c r="HM631" s="27"/>
      <c r="HN631" s="27"/>
      <c r="HO631" s="27"/>
      <c r="HP631" s="27"/>
      <c r="HQ631" s="27"/>
      <c r="HR631" s="27"/>
      <c r="HS631" s="27"/>
      <c r="HT631" s="27"/>
      <c r="HU631" s="27"/>
      <c r="HV631" s="27"/>
      <c r="HW631" s="27"/>
      <c r="HX631" s="27"/>
      <c r="HY631" s="27"/>
      <c r="HZ631" s="27"/>
      <c r="IA631" s="27"/>
      <c r="IB631" s="27"/>
      <c r="IC631" s="27"/>
      <c r="ID631" s="27"/>
      <c r="IE631" s="27"/>
      <c r="IF631" s="27"/>
      <c r="IG631" s="27"/>
      <c r="IH631" s="27"/>
      <c r="II631" s="27"/>
      <c r="IJ631" s="27"/>
      <c r="IK631" s="27"/>
      <c r="IL631" s="27"/>
      <c r="IM631" s="27"/>
      <c r="IN631" s="27"/>
    </row>
    <row r="632" spans="1:248" s="28" customFormat="1" ht="60" customHeight="1">
      <c r="A632" s="27"/>
      <c r="B632" s="27"/>
      <c r="C632" s="27"/>
      <c r="D632" s="27"/>
      <c r="E632" s="70"/>
      <c r="F632" s="71"/>
      <c r="G632" s="71"/>
      <c r="H632" s="72"/>
      <c r="I632" s="27"/>
      <c r="J632" s="27"/>
      <c r="K632" s="27"/>
      <c r="L632" s="71"/>
      <c r="M632" s="71"/>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c r="AO632" s="27"/>
      <c r="AP632" s="27"/>
      <c r="AQ632" s="27"/>
      <c r="AR632" s="27"/>
      <c r="AS632" s="27"/>
      <c r="AT632" s="27"/>
      <c r="AU632" s="27"/>
      <c r="AV632" s="27"/>
      <c r="AW632" s="27"/>
      <c r="AX632" s="27"/>
      <c r="AY632" s="27"/>
      <c r="AZ632" s="27"/>
      <c r="BA632" s="27"/>
      <c r="BB632" s="27"/>
      <c r="BC632" s="27"/>
      <c r="BD632" s="27"/>
      <c r="BE632" s="27"/>
      <c r="BF632" s="27"/>
      <c r="BG632" s="27"/>
      <c r="BH632" s="27"/>
      <c r="BI632" s="27"/>
      <c r="BJ632" s="27"/>
      <c r="BK632" s="27"/>
      <c r="BL632" s="27"/>
      <c r="BM632" s="27"/>
      <c r="BN632" s="27"/>
      <c r="BO632" s="27"/>
      <c r="BP632" s="27"/>
      <c r="BQ632" s="27"/>
      <c r="BR632" s="27"/>
      <c r="BS632" s="27"/>
      <c r="BT632" s="27"/>
      <c r="BU632" s="27"/>
      <c r="BV632" s="27"/>
      <c r="BW632" s="27"/>
      <c r="BX632" s="27"/>
      <c r="BY632" s="27"/>
      <c r="BZ632" s="27"/>
      <c r="CA632" s="27"/>
      <c r="CB632" s="27"/>
      <c r="CC632" s="27"/>
      <c r="CD632" s="27"/>
      <c r="CE632" s="27"/>
      <c r="CF632" s="27"/>
      <c r="CG632" s="27"/>
      <c r="CH632" s="27"/>
      <c r="CI632" s="27"/>
      <c r="CJ632" s="27"/>
      <c r="CK632" s="27"/>
      <c r="CL632" s="27"/>
      <c r="CM632" s="27"/>
      <c r="CN632" s="27"/>
      <c r="CO632" s="27"/>
      <c r="CP632" s="27"/>
      <c r="CQ632" s="27"/>
      <c r="CR632" s="27"/>
      <c r="CS632" s="27"/>
      <c r="CT632" s="27"/>
      <c r="CU632" s="27"/>
      <c r="CV632" s="27"/>
      <c r="CW632" s="27"/>
      <c r="CX632" s="27"/>
      <c r="CY632" s="27"/>
      <c r="CZ632" s="27"/>
      <c r="DA632" s="27"/>
      <c r="DB632" s="27"/>
      <c r="DC632" s="27"/>
      <c r="DD632" s="27"/>
      <c r="DE632" s="27"/>
      <c r="DF632" s="27"/>
      <c r="DG632" s="27"/>
      <c r="DH632" s="27"/>
      <c r="DI632" s="27"/>
      <c r="DJ632" s="27"/>
      <c r="DK632" s="27"/>
      <c r="DL632" s="27"/>
      <c r="DM632" s="27"/>
      <c r="DN632" s="27"/>
      <c r="DO632" s="27"/>
      <c r="DP632" s="27"/>
      <c r="DQ632" s="27"/>
      <c r="DR632" s="27"/>
      <c r="DS632" s="27"/>
      <c r="DT632" s="27"/>
      <c r="DU632" s="27"/>
      <c r="DV632" s="27"/>
      <c r="DW632" s="27"/>
      <c r="DX632" s="27"/>
      <c r="DY632" s="27"/>
      <c r="DZ632" s="27"/>
      <c r="EA632" s="27"/>
      <c r="EB632" s="27"/>
      <c r="EC632" s="27"/>
      <c r="ED632" s="27"/>
      <c r="EE632" s="27"/>
      <c r="EF632" s="27"/>
      <c r="EG632" s="27"/>
      <c r="EH632" s="27"/>
      <c r="EI632" s="27"/>
      <c r="EJ632" s="27"/>
      <c r="EK632" s="27"/>
      <c r="EL632" s="27"/>
      <c r="EM632" s="27"/>
      <c r="EN632" s="27"/>
      <c r="EO632" s="27"/>
      <c r="EP632" s="27"/>
      <c r="EQ632" s="27"/>
      <c r="ER632" s="27"/>
      <c r="ES632" s="27"/>
      <c r="ET632" s="27"/>
      <c r="EU632" s="27"/>
      <c r="EV632" s="27"/>
      <c r="EW632" s="27"/>
      <c r="EX632" s="27"/>
      <c r="EY632" s="27"/>
      <c r="EZ632" s="27"/>
      <c r="FA632" s="27"/>
      <c r="FB632" s="27"/>
      <c r="FC632" s="27"/>
      <c r="FD632" s="27"/>
      <c r="FE632" s="27"/>
      <c r="FF632" s="27"/>
      <c r="FG632" s="27"/>
      <c r="FH632" s="27"/>
      <c r="FI632" s="27"/>
      <c r="FJ632" s="27"/>
      <c r="FK632" s="27"/>
      <c r="FL632" s="27"/>
      <c r="FM632" s="27"/>
      <c r="FN632" s="27"/>
      <c r="FO632" s="27"/>
      <c r="FP632" s="27"/>
      <c r="FQ632" s="27"/>
      <c r="FR632" s="27"/>
      <c r="FS632" s="27"/>
      <c r="FT632" s="27"/>
      <c r="FU632" s="27"/>
      <c r="FV632" s="27"/>
      <c r="FW632" s="27"/>
      <c r="FX632" s="27"/>
      <c r="FY632" s="27"/>
      <c r="FZ632" s="27"/>
      <c r="GA632" s="27"/>
      <c r="GB632" s="27"/>
      <c r="GC632" s="27"/>
      <c r="GD632" s="27"/>
      <c r="GE632" s="27"/>
      <c r="GF632" s="27"/>
      <c r="GG632" s="27"/>
      <c r="GH632" s="27"/>
      <c r="GI632" s="27"/>
      <c r="GJ632" s="27"/>
      <c r="GK632" s="27"/>
      <c r="GL632" s="27"/>
      <c r="GM632" s="27"/>
      <c r="GN632" s="27"/>
      <c r="GO632" s="27"/>
      <c r="GP632" s="27"/>
      <c r="GQ632" s="27"/>
      <c r="GR632" s="27"/>
      <c r="GS632" s="27"/>
      <c r="GT632" s="27"/>
      <c r="GU632" s="27"/>
      <c r="GV632" s="27"/>
      <c r="GW632" s="27"/>
      <c r="GX632" s="27"/>
      <c r="GY632" s="27"/>
      <c r="GZ632" s="27"/>
      <c r="HA632" s="27"/>
      <c r="HB632" s="27"/>
      <c r="HC632" s="27"/>
      <c r="HD632" s="27"/>
      <c r="HE632" s="27"/>
      <c r="HF632" s="27"/>
      <c r="HG632" s="27"/>
      <c r="HH632" s="27"/>
      <c r="HI632" s="27"/>
      <c r="HJ632" s="27"/>
      <c r="HK632" s="27"/>
      <c r="HL632" s="27"/>
      <c r="HM632" s="27"/>
      <c r="HN632" s="27"/>
      <c r="HO632" s="27"/>
      <c r="HP632" s="27"/>
      <c r="HQ632" s="27"/>
      <c r="HR632" s="27"/>
      <c r="HS632" s="27"/>
      <c r="HT632" s="27"/>
      <c r="HU632" s="27"/>
      <c r="HV632" s="27"/>
      <c r="HW632" s="27"/>
      <c r="HX632" s="27"/>
      <c r="HY632" s="27"/>
      <c r="HZ632" s="27"/>
      <c r="IA632" s="27"/>
      <c r="IB632" s="27"/>
      <c r="IC632" s="27"/>
      <c r="ID632" s="27"/>
      <c r="IE632" s="27"/>
      <c r="IF632" s="27"/>
      <c r="IG632" s="27"/>
      <c r="IH632" s="27"/>
      <c r="II632" s="27"/>
      <c r="IJ632" s="27"/>
      <c r="IK632" s="27"/>
      <c r="IL632" s="27"/>
      <c r="IM632" s="27"/>
      <c r="IN632" s="27"/>
    </row>
    <row r="633" spans="1:248" s="28" customFormat="1" ht="60" customHeight="1">
      <c r="A633" s="27"/>
      <c r="B633" s="27"/>
      <c r="C633" s="27"/>
      <c r="D633" s="27"/>
      <c r="E633" s="70"/>
      <c r="F633" s="71"/>
      <c r="G633" s="71"/>
      <c r="H633" s="72"/>
      <c r="I633" s="27"/>
      <c r="J633" s="27"/>
      <c r="K633" s="27"/>
      <c r="L633" s="71"/>
      <c r="M633" s="71"/>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c r="AO633" s="27"/>
      <c r="AP633" s="27"/>
      <c r="AQ633" s="27"/>
      <c r="AR633" s="27"/>
      <c r="AS633" s="27"/>
      <c r="AT633" s="27"/>
      <c r="AU633" s="27"/>
      <c r="AV633" s="27"/>
      <c r="AW633" s="27"/>
      <c r="AX633" s="27"/>
      <c r="AY633" s="27"/>
      <c r="AZ633" s="27"/>
      <c r="BA633" s="27"/>
      <c r="BB633" s="27"/>
      <c r="BC633" s="27"/>
      <c r="BD633" s="27"/>
      <c r="BE633" s="27"/>
      <c r="BF633" s="27"/>
      <c r="BG633" s="27"/>
      <c r="BH633" s="27"/>
      <c r="BI633" s="27"/>
      <c r="BJ633" s="27"/>
      <c r="BK633" s="27"/>
      <c r="BL633" s="27"/>
      <c r="BM633" s="27"/>
      <c r="BN633" s="27"/>
      <c r="BO633" s="27"/>
      <c r="BP633" s="27"/>
      <c r="BQ633" s="27"/>
      <c r="BR633" s="27"/>
      <c r="BS633" s="27"/>
      <c r="BT633" s="27"/>
      <c r="BU633" s="27"/>
      <c r="BV633" s="27"/>
      <c r="BW633" s="27"/>
      <c r="BX633" s="27"/>
      <c r="BY633" s="27"/>
      <c r="BZ633" s="27"/>
      <c r="CA633" s="27"/>
      <c r="CB633" s="27"/>
      <c r="CC633" s="27"/>
      <c r="CD633" s="27"/>
      <c r="CE633" s="27"/>
      <c r="CF633" s="27"/>
      <c r="CG633" s="27"/>
      <c r="CH633" s="27"/>
      <c r="CI633" s="27"/>
      <c r="CJ633" s="27"/>
      <c r="CK633" s="27"/>
      <c r="CL633" s="27"/>
      <c r="CM633" s="27"/>
      <c r="CN633" s="27"/>
      <c r="CO633" s="27"/>
      <c r="CP633" s="27"/>
      <c r="CQ633" s="27"/>
      <c r="CR633" s="27"/>
      <c r="CS633" s="27"/>
      <c r="CT633" s="27"/>
      <c r="CU633" s="27"/>
      <c r="CV633" s="27"/>
      <c r="CW633" s="27"/>
      <c r="CX633" s="27"/>
      <c r="CY633" s="27"/>
      <c r="CZ633" s="27"/>
      <c r="DA633" s="27"/>
      <c r="DB633" s="27"/>
      <c r="DC633" s="27"/>
      <c r="DD633" s="27"/>
      <c r="DE633" s="27"/>
      <c r="DF633" s="27"/>
      <c r="DG633" s="27"/>
      <c r="DH633" s="27"/>
      <c r="DI633" s="27"/>
      <c r="DJ633" s="27"/>
      <c r="DK633" s="27"/>
      <c r="DL633" s="27"/>
      <c r="DM633" s="27"/>
      <c r="DN633" s="27"/>
      <c r="DO633" s="27"/>
      <c r="DP633" s="27"/>
      <c r="DQ633" s="27"/>
      <c r="DR633" s="27"/>
      <c r="DS633" s="27"/>
      <c r="DT633" s="27"/>
      <c r="DU633" s="27"/>
      <c r="DV633" s="27"/>
      <c r="DW633" s="27"/>
      <c r="DX633" s="27"/>
      <c r="DY633" s="27"/>
      <c r="DZ633" s="27"/>
      <c r="EA633" s="27"/>
      <c r="EB633" s="27"/>
      <c r="EC633" s="27"/>
      <c r="ED633" s="27"/>
      <c r="EE633" s="27"/>
      <c r="EF633" s="27"/>
      <c r="EG633" s="27"/>
      <c r="EH633" s="27"/>
      <c r="EI633" s="27"/>
      <c r="EJ633" s="27"/>
      <c r="EK633" s="27"/>
      <c r="EL633" s="27"/>
      <c r="EM633" s="27"/>
      <c r="EN633" s="27"/>
      <c r="EO633" s="27"/>
      <c r="EP633" s="27"/>
      <c r="EQ633" s="27"/>
      <c r="ER633" s="27"/>
      <c r="ES633" s="27"/>
      <c r="ET633" s="27"/>
      <c r="EU633" s="27"/>
      <c r="EV633" s="27"/>
      <c r="EW633" s="27"/>
      <c r="EX633" s="27"/>
      <c r="EY633" s="27"/>
      <c r="EZ633" s="27"/>
      <c r="FA633" s="27"/>
      <c r="FB633" s="27"/>
      <c r="FC633" s="27"/>
      <c r="FD633" s="27"/>
      <c r="FE633" s="27"/>
      <c r="FF633" s="27"/>
      <c r="FG633" s="27"/>
      <c r="FH633" s="27"/>
      <c r="FI633" s="27"/>
      <c r="FJ633" s="27"/>
      <c r="FK633" s="27"/>
      <c r="FL633" s="27"/>
      <c r="FM633" s="27"/>
      <c r="FN633" s="27"/>
      <c r="FO633" s="27"/>
      <c r="FP633" s="27"/>
      <c r="FQ633" s="27"/>
      <c r="FR633" s="27"/>
      <c r="FS633" s="27"/>
      <c r="FT633" s="27"/>
      <c r="FU633" s="27"/>
      <c r="FV633" s="27"/>
      <c r="FW633" s="27"/>
      <c r="FX633" s="27"/>
      <c r="FY633" s="27"/>
      <c r="FZ633" s="27"/>
      <c r="GA633" s="27"/>
      <c r="GB633" s="27"/>
      <c r="GC633" s="27"/>
      <c r="GD633" s="27"/>
      <c r="GE633" s="27"/>
      <c r="GF633" s="27"/>
      <c r="GG633" s="27"/>
      <c r="GH633" s="27"/>
      <c r="GI633" s="27"/>
      <c r="GJ633" s="27"/>
      <c r="GK633" s="27"/>
      <c r="GL633" s="27"/>
      <c r="GM633" s="27"/>
      <c r="GN633" s="27"/>
      <c r="GO633" s="27"/>
      <c r="GP633" s="27"/>
      <c r="GQ633" s="27"/>
      <c r="GR633" s="27"/>
      <c r="GS633" s="27"/>
      <c r="GT633" s="27"/>
      <c r="GU633" s="27"/>
      <c r="GV633" s="27"/>
      <c r="GW633" s="27"/>
      <c r="GX633" s="27"/>
      <c r="GY633" s="27"/>
      <c r="GZ633" s="27"/>
      <c r="HA633" s="27"/>
      <c r="HB633" s="27"/>
      <c r="HC633" s="27"/>
      <c r="HD633" s="27"/>
      <c r="HE633" s="27"/>
      <c r="HF633" s="27"/>
      <c r="HG633" s="27"/>
      <c r="HH633" s="27"/>
      <c r="HI633" s="27"/>
      <c r="HJ633" s="27"/>
      <c r="HK633" s="27"/>
      <c r="HL633" s="27"/>
      <c r="HM633" s="27"/>
      <c r="HN633" s="27"/>
      <c r="HO633" s="27"/>
      <c r="HP633" s="27"/>
      <c r="HQ633" s="27"/>
      <c r="HR633" s="27"/>
      <c r="HS633" s="27"/>
      <c r="HT633" s="27"/>
      <c r="HU633" s="27"/>
      <c r="HV633" s="27"/>
      <c r="HW633" s="27"/>
      <c r="HX633" s="27"/>
      <c r="HY633" s="27"/>
      <c r="HZ633" s="27"/>
      <c r="IA633" s="27"/>
      <c r="IB633" s="27"/>
      <c r="IC633" s="27"/>
      <c r="ID633" s="27"/>
      <c r="IE633" s="27"/>
      <c r="IF633" s="27"/>
      <c r="IG633" s="27"/>
      <c r="IH633" s="27"/>
      <c r="II633" s="27"/>
      <c r="IJ633" s="27"/>
      <c r="IK633" s="27"/>
      <c r="IL633" s="27"/>
      <c r="IM633" s="27"/>
      <c r="IN633" s="27"/>
    </row>
    <row r="634" spans="1:248" s="28" customFormat="1" ht="60" customHeight="1">
      <c r="A634" s="27"/>
      <c r="B634" s="27"/>
      <c r="C634" s="27"/>
      <c r="D634" s="27"/>
      <c r="E634" s="70"/>
      <c r="F634" s="71"/>
      <c r="G634" s="71"/>
      <c r="H634" s="72"/>
      <c r="I634" s="27"/>
      <c r="J634" s="27"/>
      <c r="K634" s="27"/>
      <c r="L634" s="71"/>
      <c r="M634" s="71"/>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c r="BG634" s="27"/>
      <c r="BH634" s="27"/>
      <c r="BI634" s="27"/>
      <c r="BJ634" s="27"/>
      <c r="BK634" s="27"/>
      <c r="BL634" s="27"/>
      <c r="BM634" s="27"/>
      <c r="BN634" s="27"/>
      <c r="BO634" s="27"/>
      <c r="BP634" s="27"/>
      <c r="BQ634" s="27"/>
      <c r="BR634" s="27"/>
      <c r="BS634" s="27"/>
      <c r="BT634" s="27"/>
      <c r="BU634" s="27"/>
      <c r="BV634" s="27"/>
      <c r="BW634" s="27"/>
      <c r="BX634" s="27"/>
      <c r="BY634" s="27"/>
      <c r="BZ634" s="27"/>
      <c r="CA634" s="27"/>
      <c r="CB634" s="27"/>
      <c r="CC634" s="27"/>
      <c r="CD634" s="27"/>
      <c r="CE634" s="27"/>
      <c r="CF634" s="27"/>
      <c r="CG634" s="27"/>
      <c r="CH634" s="27"/>
      <c r="CI634" s="27"/>
      <c r="CJ634" s="27"/>
      <c r="CK634" s="27"/>
      <c r="CL634" s="27"/>
      <c r="CM634" s="27"/>
      <c r="CN634" s="27"/>
      <c r="CO634" s="27"/>
      <c r="CP634" s="27"/>
      <c r="CQ634" s="27"/>
      <c r="CR634" s="27"/>
      <c r="CS634" s="27"/>
      <c r="CT634" s="27"/>
      <c r="CU634" s="27"/>
      <c r="CV634" s="27"/>
      <c r="CW634" s="27"/>
      <c r="CX634" s="27"/>
      <c r="CY634" s="27"/>
      <c r="CZ634" s="27"/>
      <c r="DA634" s="27"/>
      <c r="DB634" s="27"/>
      <c r="DC634" s="27"/>
      <c r="DD634" s="27"/>
      <c r="DE634" s="27"/>
      <c r="DF634" s="27"/>
      <c r="DG634" s="27"/>
      <c r="DH634" s="27"/>
      <c r="DI634" s="27"/>
      <c r="DJ634" s="27"/>
      <c r="DK634" s="27"/>
      <c r="DL634" s="27"/>
      <c r="DM634" s="27"/>
      <c r="DN634" s="27"/>
      <c r="DO634" s="27"/>
      <c r="DP634" s="27"/>
      <c r="DQ634" s="27"/>
      <c r="DR634" s="27"/>
      <c r="DS634" s="27"/>
      <c r="DT634" s="27"/>
      <c r="DU634" s="27"/>
      <c r="DV634" s="27"/>
      <c r="DW634" s="27"/>
      <c r="DX634" s="27"/>
      <c r="DY634" s="27"/>
      <c r="DZ634" s="27"/>
      <c r="EA634" s="27"/>
      <c r="EB634" s="27"/>
      <c r="EC634" s="27"/>
      <c r="ED634" s="27"/>
      <c r="EE634" s="27"/>
      <c r="EF634" s="27"/>
      <c r="EG634" s="27"/>
      <c r="EH634" s="27"/>
      <c r="EI634" s="27"/>
      <c r="EJ634" s="27"/>
      <c r="EK634" s="27"/>
      <c r="EL634" s="27"/>
      <c r="EM634" s="27"/>
      <c r="EN634" s="27"/>
      <c r="EO634" s="27"/>
      <c r="EP634" s="27"/>
      <c r="EQ634" s="27"/>
      <c r="ER634" s="27"/>
      <c r="ES634" s="27"/>
      <c r="ET634" s="27"/>
      <c r="EU634" s="27"/>
      <c r="EV634" s="27"/>
      <c r="EW634" s="27"/>
      <c r="EX634" s="27"/>
      <c r="EY634" s="27"/>
      <c r="EZ634" s="27"/>
      <c r="FA634" s="27"/>
      <c r="FB634" s="27"/>
      <c r="FC634" s="27"/>
      <c r="FD634" s="27"/>
      <c r="FE634" s="27"/>
      <c r="FF634" s="27"/>
      <c r="FG634" s="27"/>
      <c r="FH634" s="27"/>
      <c r="FI634" s="27"/>
      <c r="FJ634" s="27"/>
      <c r="FK634" s="27"/>
      <c r="FL634" s="27"/>
      <c r="FM634" s="27"/>
      <c r="FN634" s="27"/>
      <c r="FO634" s="27"/>
      <c r="FP634" s="27"/>
      <c r="FQ634" s="27"/>
      <c r="FR634" s="27"/>
      <c r="FS634" s="27"/>
      <c r="FT634" s="27"/>
      <c r="FU634" s="27"/>
      <c r="FV634" s="27"/>
      <c r="FW634" s="27"/>
      <c r="FX634" s="27"/>
      <c r="FY634" s="27"/>
      <c r="FZ634" s="27"/>
      <c r="GA634" s="27"/>
      <c r="GB634" s="27"/>
      <c r="GC634" s="27"/>
      <c r="GD634" s="27"/>
      <c r="GE634" s="27"/>
      <c r="GF634" s="27"/>
      <c r="GG634" s="27"/>
      <c r="GH634" s="27"/>
      <c r="GI634" s="27"/>
      <c r="GJ634" s="27"/>
      <c r="GK634" s="27"/>
      <c r="GL634" s="27"/>
      <c r="GM634" s="27"/>
      <c r="GN634" s="27"/>
      <c r="GO634" s="27"/>
      <c r="GP634" s="27"/>
      <c r="GQ634" s="27"/>
      <c r="GR634" s="27"/>
      <c r="GS634" s="27"/>
      <c r="GT634" s="27"/>
      <c r="GU634" s="27"/>
      <c r="GV634" s="27"/>
      <c r="GW634" s="27"/>
      <c r="GX634" s="27"/>
      <c r="GY634" s="27"/>
      <c r="GZ634" s="27"/>
      <c r="HA634" s="27"/>
      <c r="HB634" s="27"/>
      <c r="HC634" s="27"/>
      <c r="HD634" s="27"/>
      <c r="HE634" s="27"/>
      <c r="HF634" s="27"/>
      <c r="HG634" s="27"/>
      <c r="HH634" s="27"/>
      <c r="HI634" s="27"/>
      <c r="HJ634" s="27"/>
      <c r="HK634" s="27"/>
      <c r="HL634" s="27"/>
      <c r="HM634" s="27"/>
      <c r="HN634" s="27"/>
      <c r="HO634" s="27"/>
      <c r="HP634" s="27"/>
      <c r="HQ634" s="27"/>
      <c r="HR634" s="27"/>
      <c r="HS634" s="27"/>
      <c r="HT634" s="27"/>
      <c r="HU634" s="27"/>
      <c r="HV634" s="27"/>
      <c r="HW634" s="27"/>
      <c r="HX634" s="27"/>
      <c r="HY634" s="27"/>
      <c r="HZ634" s="27"/>
      <c r="IA634" s="27"/>
      <c r="IB634" s="27"/>
      <c r="IC634" s="27"/>
      <c r="ID634" s="27"/>
      <c r="IE634" s="27"/>
      <c r="IF634" s="27"/>
      <c r="IG634" s="27"/>
      <c r="IH634" s="27"/>
      <c r="II634" s="27"/>
      <c r="IJ634" s="27"/>
      <c r="IK634" s="27"/>
      <c r="IL634" s="27"/>
      <c r="IM634" s="27"/>
      <c r="IN634" s="27"/>
    </row>
    <row r="635" spans="1:248" s="28" customFormat="1" ht="60" customHeight="1">
      <c r="A635" s="27"/>
      <c r="B635" s="27"/>
      <c r="C635" s="27"/>
      <c r="D635" s="27"/>
      <c r="E635" s="70"/>
      <c r="F635" s="71"/>
      <c r="G635" s="71"/>
      <c r="H635" s="72"/>
      <c r="I635" s="27"/>
      <c r="J635" s="27"/>
      <c r="K635" s="27"/>
      <c r="L635" s="71"/>
      <c r="M635" s="71"/>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c r="AQ635" s="27"/>
      <c r="AR635" s="27"/>
      <c r="AS635" s="27"/>
      <c r="AT635" s="27"/>
      <c r="AU635" s="27"/>
      <c r="AV635" s="27"/>
      <c r="AW635" s="27"/>
      <c r="AX635" s="27"/>
      <c r="AY635" s="27"/>
      <c r="AZ635" s="27"/>
      <c r="BA635" s="27"/>
      <c r="BB635" s="27"/>
      <c r="BC635" s="27"/>
      <c r="BD635" s="27"/>
      <c r="BE635" s="27"/>
      <c r="BF635" s="27"/>
      <c r="BG635" s="27"/>
      <c r="BH635" s="27"/>
      <c r="BI635" s="27"/>
      <c r="BJ635" s="27"/>
      <c r="BK635" s="27"/>
      <c r="BL635" s="27"/>
      <c r="BM635" s="27"/>
      <c r="BN635" s="27"/>
      <c r="BO635" s="27"/>
      <c r="BP635" s="27"/>
      <c r="BQ635" s="27"/>
      <c r="BR635" s="27"/>
      <c r="BS635" s="27"/>
      <c r="BT635" s="27"/>
      <c r="BU635" s="27"/>
      <c r="BV635" s="27"/>
      <c r="BW635" s="27"/>
      <c r="BX635" s="27"/>
      <c r="BY635" s="27"/>
      <c r="BZ635" s="27"/>
      <c r="CA635" s="27"/>
      <c r="CB635" s="27"/>
      <c r="CC635" s="27"/>
      <c r="CD635" s="27"/>
      <c r="CE635" s="27"/>
      <c r="CF635" s="27"/>
      <c r="CG635" s="27"/>
      <c r="CH635" s="27"/>
      <c r="CI635" s="27"/>
      <c r="CJ635" s="27"/>
      <c r="CK635" s="27"/>
      <c r="CL635" s="27"/>
      <c r="CM635" s="27"/>
      <c r="CN635" s="27"/>
      <c r="CO635" s="27"/>
      <c r="CP635" s="27"/>
      <c r="CQ635" s="27"/>
      <c r="CR635" s="27"/>
      <c r="CS635" s="27"/>
      <c r="CT635" s="27"/>
      <c r="CU635" s="27"/>
      <c r="CV635" s="27"/>
      <c r="CW635" s="27"/>
      <c r="CX635" s="27"/>
      <c r="CY635" s="27"/>
      <c r="CZ635" s="27"/>
      <c r="DA635" s="27"/>
      <c r="DB635" s="27"/>
      <c r="DC635" s="27"/>
      <c r="DD635" s="27"/>
      <c r="DE635" s="27"/>
      <c r="DF635" s="27"/>
      <c r="DG635" s="27"/>
      <c r="DH635" s="27"/>
      <c r="DI635" s="27"/>
      <c r="DJ635" s="27"/>
      <c r="DK635" s="27"/>
      <c r="DL635" s="27"/>
      <c r="DM635" s="27"/>
      <c r="DN635" s="27"/>
      <c r="DO635" s="27"/>
      <c r="DP635" s="27"/>
      <c r="DQ635" s="27"/>
      <c r="DR635" s="27"/>
      <c r="DS635" s="27"/>
      <c r="DT635" s="27"/>
      <c r="DU635" s="27"/>
      <c r="DV635" s="27"/>
      <c r="DW635" s="27"/>
      <c r="DX635" s="27"/>
      <c r="DY635" s="27"/>
      <c r="DZ635" s="27"/>
      <c r="EA635" s="27"/>
      <c r="EB635" s="27"/>
      <c r="EC635" s="27"/>
      <c r="ED635" s="27"/>
      <c r="EE635" s="27"/>
      <c r="EF635" s="27"/>
      <c r="EG635" s="27"/>
      <c r="EH635" s="27"/>
      <c r="EI635" s="27"/>
      <c r="EJ635" s="27"/>
      <c r="EK635" s="27"/>
      <c r="EL635" s="27"/>
      <c r="EM635" s="27"/>
      <c r="EN635" s="27"/>
      <c r="EO635" s="27"/>
      <c r="EP635" s="27"/>
      <c r="EQ635" s="27"/>
      <c r="ER635" s="27"/>
      <c r="ES635" s="27"/>
      <c r="ET635" s="27"/>
      <c r="EU635" s="27"/>
      <c r="EV635" s="27"/>
      <c r="EW635" s="27"/>
      <c r="EX635" s="27"/>
      <c r="EY635" s="27"/>
      <c r="EZ635" s="27"/>
      <c r="FA635" s="27"/>
      <c r="FB635" s="27"/>
      <c r="FC635" s="27"/>
      <c r="FD635" s="27"/>
      <c r="FE635" s="27"/>
      <c r="FF635" s="27"/>
      <c r="FG635" s="27"/>
      <c r="FH635" s="27"/>
      <c r="FI635" s="27"/>
      <c r="FJ635" s="27"/>
      <c r="FK635" s="27"/>
      <c r="FL635" s="27"/>
      <c r="FM635" s="27"/>
      <c r="FN635" s="27"/>
      <c r="FO635" s="27"/>
      <c r="FP635" s="27"/>
      <c r="FQ635" s="27"/>
      <c r="FR635" s="27"/>
      <c r="FS635" s="27"/>
      <c r="FT635" s="27"/>
      <c r="FU635" s="27"/>
      <c r="FV635" s="27"/>
      <c r="FW635" s="27"/>
      <c r="FX635" s="27"/>
      <c r="FY635" s="27"/>
      <c r="FZ635" s="27"/>
      <c r="GA635" s="27"/>
      <c r="GB635" s="27"/>
      <c r="GC635" s="27"/>
      <c r="GD635" s="27"/>
      <c r="GE635" s="27"/>
      <c r="GF635" s="27"/>
      <c r="GG635" s="27"/>
      <c r="GH635" s="27"/>
      <c r="GI635" s="27"/>
      <c r="GJ635" s="27"/>
      <c r="GK635" s="27"/>
      <c r="GL635" s="27"/>
      <c r="GM635" s="27"/>
      <c r="GN635" s="27"/>
      <c r="GO635" s="27"/>
      <c r="GP635" s="27"/>
      <c r="GQ635" s="27"/>
      <c r="GR635" s="27"/>
      <c r="GS635" s="27"/>
      <c r="GT635" s="27"/>
      <c r="GU635" s="27"/>
      <c r="GV635" s="27"/>
      <c r="GW635" s="27"/>
      <c r="GX635" s="27"/>
      <c r="GY635" s="27"/>
      <c r="GZ635" s="27"/>
      <c r="HA635" s="27"/>
      <c r="HB635" s="27"/>
      <c r="HC635" s="27"/>
      <c r="HD635" s="27"/>
      <c r="HE635" s="27"/>
      <c r="HF635" s="27"/>
      <c r="HG635" s="27"/>
      <c r="HH635" s="27"/>
      <c r="HI635" s="27"/>
      <c r="HJ635" s="27"/>
      <c r="HK635" s="27"/>
      <c r="HL635" s="27"/>
      <c r="HM635" s="27"/>
      <c r="HN635" s="27"/>
      <c r="HO635" s="27"/>
      <c r="HP635" s="27"/>
      <c r="HQ635" s="27"/>
      <c r="HR635" s="27"/>
      <c r="HS635" s="27"/>
      <c r="HT635" s="27"/>
      <c r="HU635" s="27"/>
      <c r="HV635" s="27"/>
      <c r="HW635" s="27"/>
      <c r="HX635" s="27"/>
      <c r="HY635" s="27"/>
      <c r="HZ635" s="27"/>
      <c r="IA635" s="27"/>
      <c r="IB635" s="27"/>
      <c r="IC635" s="27"/>
      <c r="ID635" s="27"/>
      <c r="IE635" s="27"/>
      <c r="IF635" s="27"/>
      <c r="IG635" s="27"/>
      <c r="IH635" s="27"/>
      <c r="II635" s="27"/>
      <c r="IJ635" s="27"/>
      <c r="IK635" s="27"/>
      <c r="IL635" s="27"/>
      <c r="IM635" s="27"/>
      <c r="IN635" s="27"/>
    </row>
    <row r="636" spans="1:248" s="28" customFormat="1" ht="60" customHeight="1">
      <c r="A636" s="27"/>
      <c r="B636" s="27"/>
      <c r="C636" s="27"/>
      <c r="D636" s="27"/>
      <c r="E636" s="70"/>
      <c r="F636" s="71"/>
      <c r="G636" s="71"/>
      <c r="H636" s="72"/>
      <c r="I636" s="27"/>
      <c r="J636" s="27"/>
      <c r="K636" s="27"/>
      <c r="L636" s="71"/>
      <c r="M636" s="71"/>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c r="AO636" s="27"/>
      <c r="AP636" s="27"/>
      <c r="AQ636" s="27"/>
      <c r="AR636" s="27"/>
      <c r="AS636" s="27"/>
      <c r="AT636" s="27"/>
      <c r="AU636" s="27"/>
      <c r="AV636" s="27"/>
      <c r="AW636" s="27"/>
      <c r="AX636" s="27"/>
      <c r="AY636" s="27"/>
      <c r="AZ636" s="27"/>
      <c r="BA636" s="27"/>
      <c r="BB636" s="27"/>
      <c r="BC636" s="27"/>
      <c r="BD636" s="27"/>
      <c r="BE636" s="27"/>
      <c r="BF636" s="27"/>
      <c r="BG636" s="27"/>
      <c r="BH636" s="27"/>
      <c r="BI636" s="27"/>
      <c r="BJ636" s="27"/>
      <c r="BK636" s="27"/>
      <c r="BL636" s="27"/>
      <c r="BM636" s="27"/>
      <c r="BN636" s="27"/>
      <c r="BO636" s="27"/>
      <c r="BP636" s="27"/>
      <c r="BQ636" s="27"/>
      <c r="BR636" s="27"/>
      <c r="BS636" s="27"/>
      <c r="BT636" s="27"/>
      <c r="BU636" s="27"/>
      <c r="BV636" s="27"/>
      <c r="BW636" s="27"/>
      <c r="BX636" s="27"/>
      <c r="BY636" s="27"/>
      <c r="BZ636" s="27"/>
      <c r="CA636" s="27"/>
      <c r="CB636" s="27"/>
      <c r="CC636" s="27"/>
      <c r="CD636" s="27"/>
      <c r="CE636" s="27"/>
      <c r="CF636" s="27"/>
      <c r="CG636" s="27"/>
      <c r="CH636" s="27"/>
      <c r="CI636" s="27"/>
      <c r="CJ636" s="27"/>
      <c r="CK636" s="27"/>
      <c r="CL636" s="27"/>
      <c r="CM636" s="27"/>
      <c r="CN636" s="27"/>
      <c r="CO636" s="27"/>
      <c r="CP636" s="27"/>
      <c r="CQ636" s="27"/>
      <c r="CR636" s="27"/>
      <c r="CS636" s="27"/>
      <c r="CT636" s="27"/>
      <c r="CU636" s="27"/>
      <c r="CV636" s="27"/>
      <c r="CW636" s="27"/>
      <c r="CX636" s="27"/>
      <c r="CY636" s="27"/>
      <c r="CZ636" s="27"/>
      <c r="DA636" s="27"/>
      <c r="DB636" s="27"/>
      <c r="DC636" s="27"/>
      <c r="DD636" s="27"/>
      <c r="DE636" s="27"/>
      <c r="DF636" s="27"/>
      <c r="DG636" s="27"/>
      <c r="DH636" s="27"/>
      <c r="DI636" s="27"/>
      <c r="DJ636" s="27"/>
      <c r="DK636" s="27"/>
      <c r="DL636" s="27"/>
      <c r="DM636" s="27"/>
      <c r="DN636" s="27"/>
      <c r="DO636" s="27"/>
      <c r="DP636" s="27"/>
      <c r="DQ636" s="27"/>
      <c r="DR636" s="27"/>
      <c r="DS636" s="27"/>
      <c r="DT636" s="27"/>
      <c r="DU636" s="27"/>
      <c r="DV636" s="27"/>
      <c r="DW636" s="27"/>
      <c r="DX636" s="27"/>
      <c r="DY636" s="27"/>
      <c r="DZ636" s="27"/>
      <c r="EA636" s="27"/>
      <c r="EB636" s="27"/>
      <c r="EC636" s="27"/>
      <c r="ED636" s="27"/>
      <c r="EE636" s="27"/>
      <c r="EF636" s="27"/>
      <c r="EG636" s="27"/>
      <c r="EH636" s="27"/>
      <c r="EI636" s="27"/>
      <c r="EJ636" s="27"/>
      <c r="EK636" s="27"/>
      <c r="EL636" s="27"/>
      <c r="EM636" s="27"/>
      <c r="EN636" s="27"/>
      <c r="EO636" s="27"/>
      <c r="EP636" s="27"/>
      <c r="EQ636" s="27"/>
      <c r="ER636" s="27"/>
      <c r="ES636" s="27"/>
      <c r="ET636" s="27"/>
      <c r="EU636" s="27"/>
      <c r="EV636" s="27"/>
      <c r="EW636" s="27"/>
      <c r="EX636" s="27"/>
      <c r="EY636" s="27"/>
      <c r="EZ636" s="27"/>
      <c r="FA636" s="27"/>
      <c r="FB636" s="27"/>
      <c r="FC636" s="27"/>
      <c r="FD636" s="27"/>
      <c r="FE636" s="27"/>
      <c r="FF636" s="27"/>
      <c r="FG636" s="27"/>
      <c r="FH636" s="27"/>
      <c r="FI636" s="27"/>
      <c r="FJ636" s="27"/>
      <c r="FK636" s="27"/>
      <c r="FL636" s="27"/>
      <c r="FM636" s="27"/>
      <c r="FN636" s="27"/>
      <c r="FO636" s="27"/>
      <c r="FP636" s="27"/>
      <c r="FQ636" s="27"/>
      <c r="FR636" s="27"/>
      <c r="FS636" s="27"/>
      <c r="FT636" s="27"/>
      <c r="FU636" s="27"/>
      <c r="FV636" s="27"/>
      <c r="FW636" s="27"/>
      <c r="FX636" s="27"/>
      <c r="FY636" s="27"/>
      <c r="FZ636" s="27"/>
      <c r="GA636" s="27"/>
      <c r="GB636" s="27"/>
      <c r="GC636" s="27"/>
      <c r="GD636" s="27"/>
      <c r="GE636" s="27"/>
      <c r="GF636" s="27"/>
      <c r="GG636" s="27"/>
      <c r="GH636" s="27"/>
      <c r="GI636" s="27"/>
      <c r="GJ636" s="27"/>
      <c r="GK636" s="27"/>
      <c r="GL636" s="27"/>
      <c r="GM636" s="27"/>
      <c r="GN636" s="27"/>
      <c r="GO636" s="27"/>
      <c r="GP636" s="27"/>
      <c r="GQ636" s="27"/>
      <c r="GR636" s="27"/>
      <c r="GS636" s="27"/>
      <c r="GT636" s="27"/>
      <c r="GU636" s="27"/>
      <c r="GV636" s="27"/>
      <c r="GW636" s="27"/>
      <c r="GX636" s="27"/>
      <c r="GY636" s="27"/>
      <c r="GZ636" s="27"/>
      <c r="HA636" s="27"/>
      <c r="HB636" s="27"/>
      <c r="HC636" s="27"/>
      <c r="HD636" s="27"/>
      <c r="HE636" s="27"/>
      <c r="HF636" s="27"/>
      <c r="HG636" s="27"/>
      <c r="HH636" s="27"/>
      <c r="HI636" s="27"/>
      <c r="HJ636" s="27"/>
      <c r="HK636" s="27"/>
      <c r="HL636" s="27"/>
      <c r="HM636" s="27"/>
      <c r="HN636" s="27"/>
      <c r="HO636" s="27"/>
      <c r="HP636" s="27"/>
      <c r="HQ636" s="27"/>
      <c r="HR636" s="27"/>
      <c r="HS636" s="27"/>
      <c r="HT636" s="27"/>
      <c r="HU636" s="27"/>
      <c r="HV636" s="27"/>
      <c r="HW636" s="27"/>
      <c r="HX636" s="27"/>
      <c r="HY636" s="27"/>
      <c r="HZ636" s="27"/>
      <c r="IA636" s="27"/>
      <c r="IB636" s="27"/>
      <c r="IC636" s="27"/>
      <c r="ID636" s="27"/>
      <c r="IE636" s="27"/>
      <c r="IF636" s="27"/>
      <c r="IG636" s="27"/>
      <c r="IH636" s="27"/>
      <c r="II636" s="27"/>
      <c r="IJ636" s="27"/>
      <c r="IK636" s="27"/>
      <c r="IL636" s="27"/>
      <c r="IM636" s="27"/>
      <c r="IN636" s="27"/>
    </row>
    <row r="637" spans="1:248" s="28" customFormat="1" ht="60" customHeight="1">
      <c r="A637" s="27"/>
      <c r="B637" s="27"/>
      <c r="C637" s="27"/>
      <c r="D637" s="27"/>
      <c r="E637" s="70"/>
      <c r="F637" s="71"/>
      <c r="G637" s="71"/>
      <c r="H637" s="72"/>
      <c r="I637" s="27"/>
      <c r="J637" s="27"/>
      <c r="K637" s="27"/>
      <c r="L637" s="71"/>
      <c r="M637" s="71"/>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c r="AO637" s="27"/>
      <c r="AP637" s="27"/>
      <c r="AQ637" s="27"/>
      <c r="AR637" s="27"/>
      <c r="AS637" s="27"/>
      <c r="AT637" s="27"/>
      <c r="AU637" s="27"/>
      <c r="AV637" s="27"/>
      <c r="AW637" s="27"/>
      <c r="AX637" s="27"/>
      <c r="AY637" s="27"/>
      <c r="AZ637" s="27"/>
      <c r="BA637" s="27"/>
      <c r="BB637" s="27"/>
      <c r="BC637" s="27"/>
      <c r="BD637" s="27"/>
      <c r="BE637" s="27"/>
      <c r="BF637" s="27"/>
      <c r="BG637" s="27"/>
      <c r="BH637" s="27"/>
      <c r="BI637" s="27"/>
      <c r="BJ637" s="27"/>
      <c r="BK637" s="27"/>
      <c r="BL637" s="27"/>
      <c r="BM637" s="27"/>
      <c r="BN637" s="27"/>
      <c r="BO637" s="27"/>
      <c r="BP637" s="27"/>
      <c r="BQ637" s="27"/>
      <c r="BR637" s="27"/>
      <c r="BS637" s="27"/>
      <c r="BT637" s="27"/>
      <c r="BU637" s="27"/>
      <c r="BV637" s="27"/>
      <c r="BW637" s="27"/>
      <c r="BX637" s="27"/>
      <c r="BY637" s="27"/>
      <c r="BZ637" s="27"/>
      <c r="CA637" s="27"/>
      <c r="CB637" s="27"/>
      <c r="CC637" s="27"/>
      <c r="CD637" s="27"/>
      <c r="CE637" s="27"/>
      <c r="CF637" s="27"/>
      <c r="CG637" s="27"/>
      <c r="CH637" s="27"/>
      <c r="CI637" s="27"/>
      <c r="CJ637" s="27"/>
      <c r="CK637" s="27"/>
      <c r="CL637" s="27"/>
      <c r="CM637" s="27"/>
      <c r="CN637" s="27"/>
      <c r="CO637" s="27"/>
      <c r="CP637" s="27"/>
      <c r="CQ637" s="27"/>
      <c r="CR637" s="27"/>
      <c r="CS637" s="27"/>
      <c r="CT637" s="27"/>
      <c r="CU637" s="27"/>
      <c r="CV637" s="27"/>
      <c r="CW637" s="27"/>
      <c r="CX637" s="27"/>
      <c r="CY637" s="27"/>
      <c r="CZ637" s="27"/>
      <c r="DA637" s="27"/>
      <c r="DB637" s="27"/>
      <c r="DC637" s="27"/>
      <c r="DD637" s="27"/>
      <c r="DE637" s="27"/>
      <c r="DF637" s="27"/>
      <c r="DG637" s="27"/>
      <c r="DH637" s="27"/>
      <c r="DI637" s="27"/>
      <c r="DJ637" s="27"/>
      <c r="DK637" s="27"/>
      <c r="DL637" s="27"/>
      <c r="DM637" s="27"/>
      <c r="DN637" s="27"/>
      <c r="DO637" s="27"/>
      <c r="DP637" s="27"/>
      <c r="DQ637" s="27"/>
      <c r="DR637" s="27"/>
      <c r="DS637" s="27"/>
      <c r="DT637" s="27"/>
      <c r="DU637" s="27"/>
      <c r="DV637" s="27"/>
      <c r="DW637" s="27"/>
      <c r="DX637" s="27"/>
      <c r="DY637" s="27"/>
      <c r="DZ637" s="27"/>
      <c r="EA637" s="27"/>
      <c r="EB637" s="27"/>
      <c r="EC637" s="27"/>
      <c r="ED637" s="27"/>
      <c r="EE637" s="27"/>
      <c r="EF637" s="27"/>
      <c r="EG637" s="27"/>
      <c r="EH637" s="27"/>
      <c r="EI637" s="27"/>
      <c r="EJ637" s="27"/>
      <c r="EK637" s="27"/>
      <c r="EL637" s="27"/>
      <c r="EM637" s="27"/>
      <c r="EN637" s="27"/>
      <c r="EO637" s="27"/>
      <c r="EP637" s="27"/>
      <c r="EQ637" s="27"/>
      <c r="ER637" s="27"/>
      <c r="ES637" s="27"/>
      <c r="ET637" s="27"/>
      <c r="EU637" s="27"/>
      <c r="EV637" s="27"/>
      <c r="EW637" s="27"/>
      <c r="EX637" s="27"/>
      <c r="EY637" s="27"/>
      <c r="EZ637" s="27"/>
      <c r="FA637" s="27"/>
      <c r="FB637" s="27"/>
      <c r="FC637" s="27"/>
      <c r="FD637" s="27"/>
      <c r="FE637" s="27"/>
      <c r="FF637" s="27"/>
      <c r="FG637" s="27"/>
      <c r="FH637" s="27"/>
      <c r="FI637" s="27"/>
      <c r="FJ637" s="27"/>
      <c r="FK637" s="27"/>
      <c r="FL637" s="27"/>
      <c r="FM637" s="27"/>
      <c r="FN637" s="27"/>
      <c r="FO637" s="27"/>
      <c r="FP637" s="27"/>
      <c r="FQ637" s="27"/>
      <c r="FR637" s="27"/>
      <c r="FS637" s="27"/>
      <c r="FT637" s="27"/>
      <c r="FU637" s="27"/>
      <c r="FV637" s="27"/>
      <c r="FW637" s="27"/>
      <c r="FX637" s="27"/>
      <c r="FY637" s="27"/>
      <c r="FZ637" s="27"/>
      <c r="GA637" s="27"/>
      <c r="GB637" s="27"/>
      <c r="GC637" s="27"/>
      <c r="GD637" s="27"/>
      <c r="GE637" s="27"/>
      <c r="GF637" s="27"/>
      <c r="GG637" s="27"/>
      <c r="GH637" s="27"/>
      <c r="GI637" s="27"/>
      <c r="GJ637" s="27"/>
      <c r="GK637" s="27"/>
      <c r="GL637" s="27"/>
      <c r="GM637" s="27"/>
      <c r="GN637" s="27"/>
      <c r="GO637" s="27"/>
      <c r="GP637" s="27"/>
      <c r="GQ637" s="27"/>
      <c r="GR637" s="27"/>
      <c r="GS637" s="27"/>
      <c r="GT637" s="27"/>
      <c r="GU637" s="27"/>
      <c r="GV637" s="27"/>
      <c r="GW637" s="27"/>
      <c r="GX637" s="27"/>
      <c r="GY637" s="27"/>
      <c r="GZ637" s="27"/>
      <c r="HA637" s="27"/>
      <c r="HB637" s="27"/>
      <c r="HC637" s="27"/>
      <c r="HD637" s="27"/>
      <c r="HE637" s="27"/>
      <c r="HF637" s="27"/>
      <c r="HG637" s="27"/>
      <c r="HH637" s="27"/>
      <c r="HI637" s="27"/>
      <c r="HJ637" s="27"/>
      <c r="HK637" s="27"/>
      <c r="HL637" s="27"/>
      <c r="HM637" s="27"/>
      <c r="HN637" s="27"/>
      <c r="HO637" s="27"/>
      <c r="HP637" s="27"/>
      <c r="HQ637" s="27"/>
      <c r="HR637" s="27"/>
      <c r="HS637" s="27"/>
      <c r="HT637" s="27"/>
      <c r="HU637" s="27"/>
      <c r="HV637" s="27"/>
      <c r="HW637" s="27"/>
      <c r="HX637" s="27"/>
      <c r="HY637" s="27"/>
      <c r="HZ637" s="27"/>
      <c r="IA637" s="27"/>
      <c r="IB637" s="27"/>
      <c r="IC637" s="27"/>
      <c r="ID637" s="27"/>
      <c r="IE637" s="27"/>
      <c r="IF637" s="27"/>
      <c r="IG637" s="27"/>
      <c r="IH637" s="27"/>
      <c r="II637" s="27"/>
      <c r="IJ637" s="27"/>
      <c r="IK637" s="27"/>
      <c r="IL637" s="27"/>
      <c r="IM637" s="27"/>
      <c r="IN637" s="27"/>
    </row>
    <row r="638" spans="1:248" s="28" customFormat="1" ht="60" customHeight="1">
      <c r="A638" s="27"/>
      <c r="B638" s="27"/>
      <c r="C638" s="27"/>
      <c r="D638" s="27"/>
      <c r="E638" s="70"/>
      <c r="F638" s="71"/>
      <c r="G638" s="71"/>
      <c r="H638" s="72"/>
      <c r="I638" s="27"/>
      <c r="J638" s="27"/>
      <c r="K638" s="27"/>
      <c r="L638" s="71"/>
      <c r="M638" s="71"/>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c r="AO638" s="27"/>
      <c r="AP638" s="27"/>
      <c r="AQ638" s="27"/>
      <c r="AR638" s="27"/>
      <c r="AS638" s="27"/>
      <c r="AT638" s="27"/>
      <c r="AU638" s="27"/>
      <c r="AV638" s="27"/>
      <c r="AW638" s="27"/>
      <c r="AX638" s="27"/>
      <c r="AY638" s="27"/>
      <c r="AZ638" s="27"/>
      <c r="BA638" s="27"/>
      <c r="BB638" s="27"/>
      <c r="BC638" s="27"/>
      <c r="BD638" s="27"/>
      <c r="BE638" s="27"/>
      <c r="BF638" s="27"/>
      <c r="BG638" s="27"/>
      <c r="BH638" s="27"/>
      <c r="BI638" s="27"/>
      <c r="BJ638" s="27"/>
      <c r="BK638" s="27"/>
      <c r="BL638" s="27"/>
      <c r="BM638" s="27"/>
      <c r="BN638" s="27"/>
      <c r="BO638" s="27"/>
      <c r="BP638" s="27"/>
      <c r="BQ638" s="27"/>
      <c r="BR638" s="27"/>
      <c r="BS638" s="27"/>
      <c r="BT638" s="27"/>
      <c r="BU638" s="27"/>
      <c r="BV638" s="27"/>
      <c r="BW638" s="27"/>
      <c r="BX638" s="27"/>
      <c r="BY638" s="27"/>
      <c r="BZ638" s="27"/>
      <c r="CA638" s="27"/>
      <c r="CB638" s="27"/>
      <c r="CC638" s="27"/>
      <c r="CD638" s="27"/>
      <c r="CE638" s="27"/>
      <c r="CF638" s="27"/>
      <c r="CG638" s="27"/>
      <c r="CH638" s="27"/>
      <c r="CI638" s="27"/>
      <c r="CJ638" s="27"/>
      <c r="CK638" s="27"/>
      <c r="CL638" s="27"/>
      <c r="CM638" s="27"/>
      <c r="CN638" s="27"/>
      <c r="CO638" s="27"/>
      <c r="CP638" s="27"/>
      <c r="CQ638" s="27"/>
      <c r="CR638" s="27"/>
      <c r="CS638" s="27"/>
      <c r="CT638" s="27"/>
      <c r="CU638" s="27"/>
      <c r="CV638" s="27"/>
      <c r="CW638" s="27"/>
      <c r="CX638" s="27"/>
      <c r="CY638" s="27"/>
      <c r="CZ638" s="27"/>
      <c r="DA638" s="27"/>
      <c r="DB638" s="27"/>
      <c r="DC638" s="27"/>
      <c r="DD638" s="27"/>
      <c r="DE638" s="27"/>
      <c r="DF638" s="27"/>
      <c r="DG638" s="27"/>
      <c r="DH638" s="27"/>
      <c r="DI638" s="27"/>
      <c r="DJ638" s="27"/>
      <c r="DK638" s="27"/>
      <c r="DL638" s="27"/>
      <c r="DM638" s="27"/>
      <c r="DN638" s="27"/>
      <c r="DO638" s="27"/>
      <c r="DP638" s="27"/>
      <c r="DQ638" s="27"/>
      <c r="DR638" s="27"/>
      <c r="DS638" s="27"/>
      <c r="DT638" s="27"/>
      <c r="DU638" s="27"/>
      <c r="DV638" s="27"/>
      <c r="DW638" s="27"/>
      <c r="DX638" s="27"/>
      <c r="DY638" s="27"/>
      <c r="DZ638" s="27"/>
      <c r="EA638" s="27"/>
      <c r="EB638" s="27"/>
      <c r="EC638" s="27"/>
      <c r="ED638" s="27"/>
      <c r="EE638" s="27"/>
      <c r="EF638" s="27"/>
      <c r="EG638" s="27"/>
      <c r="EH638" s="27"/>
      <c r="EI638" s="27"/>
      <c r="EJ638" s="27"/>
      <c r="EK638" s="27"/>
      <c r="EL638" s="27"/>
      <c r="EM638" s="27"/>
      <c r="EN638" s="27"/>
      <c r="EO638" s="27"/>
      <c r="EP638" s="27"/>
      <c r="EQ638" s="27"/>
      <c r="ER638" s="27"/>
      <c r="ES638" s="27"/>
      <c r="ET638" s="27"/>
      <c r="EU638" s="27"/>
      <c r="EV638" s="27"/>
      <c r="EW638" s="27"/>
      <c r="EX638" s="27"/>
      <c r="EY638" s="27"/>
      <c r="EZ638" s="27"/>
      <c r="FA638" s="27"/>
      <c r="FB638" s="27"/>
      <c r="FC638" s="27"/>
      <c r="FD638" s="27"/>
      <c r="FE638" s="27"/>
      <c r="FF638" s="27"/>
      <c r="FG638" s="27"/>
      <c r="FH638" s="27"/>
      <c r="FI638" s="27"/>
      <c r="FJ638" s="27"/>
      <c r="FK638" s="27"/>
      <c r="FL638" s="27"/>
      <c r="FM638" s="27"/>
      <c r="FN638" s="27"/>
      <c r="FO638" s="27"/>
      <c r="FP638" s="27"/>
      <c r="FQ638" s="27"/>
      <c r="FR638" s="27"/>
      <c r="FS638" s="27"/>
      <c r="FT638" s="27"/>
      <c r="FU638" s="27"/>
      <c r="FV638" s="27"/>
      <c r="FW638" s="27"/>
      <c r="FX638" s="27"/>
      <c r="FY638" s="27"/>
      <c r="FZ638" s="27"/>
      <c r="GA638" s="27"/>
      <c r="GB638" s="27"/>
      <c r="GC638" s="27"/>
      <c r="GD638" s="27"/>
      <c r="GE638" s="27"/>
      <c r="GF638" s="27"/>
      <c r="GG638" s="27"/>
      <c r="GH638" s="27"/>
      <c r="GI638" s="27"/>
      <c r="GJ638" s="27"/>
      <c r="GK638" s="27"/>
      <c r="GL638" s="27"/>
      <c r="GM638" s="27"/>
      <c r="GN638" s="27"/>
      <c r="GO638" s="27"/>
      <c r="GP638" s="27"/>
      <c r="GQ638" s="27"/>
      <c r="GR638" s="27"/>
      <c r="GS638" s="27"/>
      <c r="GT638" s="27"/>
      <c r="GU638" s="27"/>
      <c r="GV638" s="27"/>
      <c r="GW638" s="27"/>
      <c r="GX638" s="27"/>
      <c r="GY638" s="27"/>
      <c r="GZ638" s="27"/>
      <c r="HA638" s="27"/>
      <c r="HB638" s="27"/>
      <c r="HC638" s="27"/>
      <c r="HD638" s="27"/>
      <c r="HE638" s="27"/>
      <c r="HF638" s="27"/>
      <c r="HG638" s="27"/>
      <c r="HH638" s="27"/>
      <c r="HI638" s="27"/>
      <c r="HJ638" s="27"/>
      <c r="HK638" s="27"/>
      <c r="HL638" s="27"/>
      <c r="HM638" s="27"/>
      <c r="HN638" s="27"/>
      <c r="HO638" s="27"/>
      <c r="HP638" s="27"/>
      <c r="HQ638" s="27"/>
      <c r="HR638" s="27"/>
      <c r="HS638" s="27"/>
      <c r="HT638" s="27"/>
      <c r="HU638" s="27"/>
      <c r="HV638" s="27"/>
      <c r="HW638" s="27"/>
      <c r="HX638" s="27"/>
      <c r="HY638" s="27"/>
      <c r="HZ638" s="27"/>
      <c r="IA638" s="27"/>
      <c r="IB638" s="27"/>
      <c r="IC638" s="27"/>
      <c r="ID638" s="27"/>
      <c r="IE638" s="27"/>
      <c r="IF638" s="27"/>
      <c r="IG638" s="27"/>
      <c r="IH638" s="27"/>
      <c r="II638" s="27"/>
      <c r="IJ638" s="27"/>
      <c r="IK638" s="27"/>
      <c r="IL638" s="27"/>
      <c r="IM638" s="27"/>
      <c r="IN638" s="27"/>
    </row>
    <row r="639" spans="1:248" s="28" customFormat="1" ht="60" customHeight="1">
      <c r="A639" s="27"/>
      <c r="B639" s="27"/>
      <c r="C639" s="27"/>
      <c r="D639" s="27"/>
      <c r="E639" s="70"/>
      <c r="F639" s="71"/>
      <c r="G639" s="71"/>
      <c r="H639" s="72"/>
      <c r="I639" s="27"/>
      <c r="J639" s="27"/>
      <c r="K639" s="27"/>
      <c r="L639" s="71"/>
      <c r="M639" s="71"/>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c r="AO639" s="27"/>
      <c r="AP639" s="27"/>
      <c r="AQ639" s="27"/>
      <c r="AR639" s="27"/>
      <c r="AS639" s="27"/>
      <c r="AT639" s="27"/>
      <c r="AU639" s="27"/>
      <c r="AV639" s="27"/>
      <c r="AW639" s="27"/>
      <c r="AX639" s="27"/>
      <c r="AY639" s="27"/>
      <c r="AZ639" s="27"/>
      <c r="BA639" s="27"/>
      <c r="BB639" s="27"/>
      <c r="BC639" s="27"/>
      <c r="BD639" s="27"/>
      <c r="BE639" s="27"/>
      <c r="BF639" s="27"/>
      <c r="BG639" s="27"/>
      <c r="BH639" s="27"/>
      <c r="BI639" s="27"/>
      <c r="BJ639" s="27"/>
      <c r="BK639" s="27"/>
      <c r="BL639" s="27"/>
      <c r="BM639" s="27"/>
      <c r="BN639" s="27"/>
      <c r="BO639" s="27"/>
      <c r="BP639" s="27"/>
      <c r="BQ639" s="27"/>
      <c r="BR639" s="27"/>
      <c r="BS639" s="27"/>
      <c r="BT639" s="27"/>
      <c r="BU639" s="27"/>
      <c r="BV639" s="27"/>
      <c r="BW639" s="27"/>
      <c r="BX639" s="27"/>
      <c r="BY639" s="27"/>
      <c r="BZ639" s="27"/>
      <c r="CA639" s="27"/>
      <c r="CB639" s="27"/>
      <c r="CC639" s="27"/>
      <c r="CD639" s="27"/>
      <c r="CE639" s="27"/>
      <c r="CF639" s="27"/>
      <c r="CG639" s="27"/>
      <c r="CH639" s="27"/>
      <c r="CI639" s="27"/>
      <c r="CJ639" s="27"/>
      <c r="CK639" s="27"/>
      <c r="CL639" s="27"/>
      <c r="CM639" s="27"/>
      <c r="CN639" s="27"/>
      <c r="CO639" s="27"/>
      <c r="CP639" s="27"/>
      <c r="CQ639" s="27"/>
      <c r="CR639" s="27"/>
      <c r="CS639" s="27"/>
      <c r="CT639" s="27"/>
      <c r="CU639" s="27"/>
      <c r="CV639" s="27"/>
      <c r="CW639" s="27"/>
      <c r="CX639" s="27"/>
      <c r="CY639" s="27"/>
      <c r="CZ639" s="27"/>
      <c r="DA639" s="27"/>
      <c r="DB639" s="27"/>
      <c r="DC639" s="27"/>
      <c r="DD639" s="27"/>
      <c r="DE639" s="27"/>
      <c r="DF639" s="27"/>
      <c r="DG639" s="27"/>
      <c r="DH639" s="27"/>
      <c r="DI639" s="27"/>
      <c r="DJ639" s="27"/>
      <c r="DK639" s="27"/>
      <c r="DL639" s="27"/>
      <c r="DM639" s="27"/>
      <c r="DN639" s="27"/>
      <c r="DO639" s="27"/>
      <c r="DP639" s="27"/>
      <c r="DQ639" s="27"/>
      <c r="DR639" s="27"/>
      <c r="DS639" s="27"/>
      <c r="DT639" s="27"/>
      <c r="DU639" s="27"/>
      <c r="DV639" s="27"/>
      <c r="DW639" s="27"/>
      <c r="DX639" s="27"/>
      <c r="DY639" s="27"/>
      <c r="DZ639" s="27"/>
      <c r="EA639" s="27"/>
      <c r="EB639" s="27"/>
      <c r="EC639" s="27"/>
      <c r="ED639" s="27"/>
      <c r="EE639" s="27"/>
      <c r="EF639" s="27"/>
      <c r="EG639" s="27"/>
      <c r="EH639" s="27"/>
      <c r="EI639" s="27"/>
      <c r="EJ639" s="27"/>
      <c r="EK639" s="27"/>
      <c r="EL639" s="27"/>
      <c r="EM639" s="27"/>
      <c r="EN639" s="27"/>
      <c r="EO639" s="27"/>
      <c r="EP639" s="27"/>
      <c r="EQ639" s="27"/>
      <c r="ER639" s="27"/>
      <c r="ES639" s="27"/>
      <c r="ET639" s="27"/>
      <c r="EU639" s="27"/>
      <c r="EV639" s="27"/>
      <c r="EW639" s="27"/>
      <c r="EX639" s="27"/>
      <c r="EY639" s="27"/>
      <c r="EZ639" s="27"/>
      <c r="FA639" s="27"/>
      <c r="FB639" s="27"/>
      <c r="FC639" s="27"/>
      <c r="FD639" s="27"/>
      <c r="FE639" s="27"/>
      <c r="FF639" s="27"/>
      <c r="FG639" s="27"/>
      <c r="FH639" s="27"/>
      <c r="FI639" s="27"/>
      <c r="FJ639" s="27"/>
      <c r="FK639" s="27"/>
      <c r="FL639" s="27"/>
      <c r="FM639" s="27"/>
      <c r="FN639" s="27"/>
      <c r="FO639" s="27"/>
      <c r="FP639" s="27"/>
      <c r="FQ639" s="27"/>
      <c r="FR639" s="27"/>
      <c r="FS639" s="27"/>
      <c r="FT639" s="27"/>
      <c r="FU639" s="27"/>
      <c r="FV639" s="27"/>
      <c r="FW639" s="27"/>
      <c r="FX639" s="27"/>
      <c r="FY639" s="27"/>
      <c r="FZ639" s="27"/>
      <c r="GA639" s="27"/>
      <c r="GB639" s="27"/>
      <c r="GC639" s="27"/>
      <c r="GD639" s="27"/>
      <c r="GE639" s="27"/>
      <c r="GF639" s="27"/>
      <c r="GG639" s="27"/>
      <c r="GH639" s="27"/>
      <c r="GI639" s="27"/>
      <c r="GJ639" s="27"/>
      <c r="GK639" s="27"/>
      <c r="GL639" s="27"/>
      <c r="GM639" s="27"/>
      <c r="GN639" s="27"/>
      <c r="GO639" s="27"/>
      <c r="GP639" s="27"/>
      <c r="GQ639" s="27"/>
      <c r="GR639" s="27"/>
      <c r="GS639" s="27"/>
      <c r="GT639" s="27"/>
      <c r="GU639" s="27"/>
      <c r="GV639" s="27"/>
      <c r="GW639" s="27"/>
      <c r="GX639" s="27"/>
      <c r="GY639" s="27"/>
      <c r="GZ639" s="27"/>
      <c r="HA639" s="27"/>
      <c r="HB639" s="27"/>
      <c r="HC639" s="27"/>
      <c r="HD639" s="27"/>
      <c r="HE639" s="27"/>
      <c r="HF639" s="27"/>
      <c r="HG639" s="27"/>
      <c r="HH639" s="27"/>
      <c r="HI639" s="27"/>
      <c r="HJ639" s="27"/>
      <c r="HK639" s="27"/>
      <c r="HL639" s="27"/>
      <c r="HM639" s="27"/>
      <c r="HN639" s="27"/>
      <c r="HO639" s="27"/>
      <c r="HP639" s="27"/>
      <c r="HQ639" s="27"/>
      <c r="HR639" s="27"/>
      <c r="HS639" s="27"/>
      <c r="HT639" s="27"/>
      <c r="HU639" s="27"/>
      <c r="HV639" s="27"/>
      <c r="HW639" s="27"/>
      <c r="HX639" s="27"/>
      <c r="HY639" s="27"/>
      <c r="HZ639" s="27"/>
      <c r="IA639" s="27"/>
      <c r="IB639" s="27"/>
      <c r="IC639" s="27"/>
      <c r="ID639" s="27"/>
      <c r="IE639" s="27"/>
      <c r="IF639" s="27"/>
      <c r="IG639" s="27"/>
      <c r="IH639" s="27"/>
      <c r="II639" s="27"/>
      <c r="IJ639" s="27"/>
      <c r="IK639" s="27"/>
      <c r="IL639" s="27"/>
      <c r="IM639" s="27"/>
      <c r="IN639" s="27"/>
    </row>
    <row r="640" spans="1:248" s="28" customFormat="1" ht="60" customHeight="1">
      <c r="A640" s="27"/>
      <c r="B640" s="27"/>
      <c r="C640" s="27"/>
      <c r="D640" s="27"/>
      <c r="E640" s="70"/>
      <c r="F640" s="71"/>
      <c r="G640" s="71"/>
      <c r="H640" s="72"/>
      <c r="I640" s="27"/>
      <c r="J640" s="27"/>
      <c r="K640" s="27"/>
      <c r="L640" s="71"/>
      <c r="M640" s="71"/>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c r="AO640" s="27"/>
      <c r="AP640" s="27"/>
      <c r="AQ640" s="27"/>
      <c r="AR640" s="27"/>
      <c r="AS640" s="27"/>
      <c r="AT640" s="27"/>
      <c r="AU640" s="27"/>
      <c r="AV640" s="27"/>
      <c r="AW640" s="27"/>
      <c r="AX640" s="27"/>
      <c r="AY640" s="27"/>
      <c r="AZ640" s="27"/>
      <c r="BA640" s="27"/>
      <c r="BB640" s="27"/>
      <c r="BC640" s="27"/>
      <c r="BD640" s="27"/>
      <c r="BE640" s="27"/>
      <c r="BF640" s="27"/>
      <c r="BG640" s="27"/>
      <c r="BH640" s="27"/>
      <c r="BI640" s="27"/>
      <c r="BJ640" s="27"/>
      <c r="BK640" s="27"/>
      <c r="BL640" s="27"/>
      <c r="BM640" s="27"/>
      <c r="BN640" s="27"/>
      <c r="BO640" s="27"/>
      <c r="BP640" s="27"/>
      <c r="BQ640" s="27"/>
      <c r="BR640" s="27"/>
      <c r="BS640" s="27"/>
      <c r="BT640" s="27"/>
      <c r="BU640" s="27"/>
      <c r="BV640" s="27"/>
      <c r="BW640" s="27"/>
      <c r="BX640" s="27"/>
      <c r="BY640" s="27"/>
      <c r="BZ640" s="27"/>
      <c r="CA640" s="27"/>
      <c r="CB640" s="27"/>
      <c r="CC640" s="27"/>
      <c r="CD640" s="27"/>
      <c r="CE640" s="27"/>
      <c r="CF640" s="27"/>
      <c r="CG640" s="27"/>
      <c r="CH640" s="27"/>
      <c r="CI640" s="27"/>
      <c r="CJ640" s="27"/>
      <c r="CK640" s="27"/>
      <c r="CL640" s="27"/>
      <c r="CM640" s="27"/>
      <c r="CN640" s="27"/>
      <c r="CO640" s="27"/>
      <c r="CP640" s="27"/>
      <c r="CQ640" s="27"/>
      <c r="CR640" s="27"/>
      <c r="CS640" s="27"/>
      <c r="CT640" s="27"/>
      <c r="CU640" s="27"/>
      <c r="CV640" s="27"/>
      <c r="CW640" s="27"/>
      <c r="CX640" s="27"/>
      <c r="CY640" s="27"/>
      <c r="CZ640" s="27"/>
      <c r="DA640" s="27"/>
      <c r="DB640" s="27"/>
      <c r="DC640" s="27"/>
      <c r="DD640" s="27"/>
      <c r="DE640" s="27"/>
      <c r="DF640" s="27"/>
      <c r="DG640" s="27"/>
      <c r="DH640" s="27"/>
      <c r="DI640" s="27"/>
      <c r="DJ640" s="27"/>
      <c r="DK640" s="27"/>
      <c r="DL640" s="27"/>
      <c r="DM640" s="27"/>
      <c r="DN640" s="27"/>
      <c r="DO640" s="27"/>
      <c r="DP640" s="27"/>
      <c r="DQ640" s="27"/>
      <c r="DR640" s="27"/>
      <c r="DS640" s="27"/>
      <c r="DT640" s="27"/>
      <c r="DU640" s="27"/>
      <c r="DV640" s="27"/>
      <c r="DW640" s="27"/>
      <c r="DX640" s="27"/>
      <c r="DY640" s="27"/>
      <c r="DZ640" s="27"/>
      <c r="EA640" s="27"/>
      <c r="EB640" s="27"/>
      <c r="EC640" s="27"/>
      <c r="ED640" s="27"/>
      <c r="EE640" s="27"/>
      <c r="EF640" s="27"/>
      <c r="EG640" s="27"/>
      <c r="EH640" s="27"/>
      <c r="EI640" s="27"/>
      <c r="EJ640" s="27"/>
      <c r="EK640" s="27"/>
      <c r="EL640" s="27"/>
      <c r="EM640" s="27"/>
      <c r="EN640" s="27"/>
      <c r="EO640" s="27"/>
      <c r="EP640" s="27"/>
      <c r="EQ640" s="27"/>
      <c r="ER640" s="27"/>
      <c r="ES640" s="27"/>
      <c r="ET640" s="27"/>
      <c r="EU640" s="27"/>
      <c r="EV640" s="27"/>
      <c r="EW640" s="27"/>
      <c r="EX640" s="27"/>
      <c r="EY640" s="27"/>
      <c r="EZ640" s="27"/>
      <c r="FA640" s="27"/>
      <c r="FB640" s="27"/>
      <c r="FC640" s="27"/>
      <c r="FD640" s="27"/>
      <c r="FE640" s="27"/>
      <c r="FF640" s="27"/>
      <c r="FG640" s="27"/>
      <c r="FH640" s="27"/>
      <c r="FI640" s="27"/>
      <c r="FJ640" s="27"/>
      <c r="FK640" s="27"/>
      <c r="FL640" s="27"/>
      <c r="FM640" s="27"/>
      <c r="FN640" s="27"/>
      <c r="FO640" s="27"/>
      <c r="FP640" s="27"/>
      <c r="FQ640" s="27"/>
      <c r="FR640" s="27"/>
      <c r="FS640" s="27"/>
      <c r="FT640" s="27"/>
      <c r="FU640" s="27"/>
      <c r="FV640" s="27"/>
      <c r="FW640" s="27"/>
      <c r="FX640" s="27"/>
      <c r="FY640" s="27"/>
      <c r="FZ640" s="27"/>
      <c r="GA640" s="27"/>
      <c r="GB640" s="27"/>
      <c r="GC640" s="27"/>
      <c r="GD640" s="27"/>
      <c r="GE640" s="27"/>
      <c r="GF640" s="27"/>
      <c r="GG640" s="27"/>
      <c r="GH640" s="27"/>
      <c r="GI640" s="27"/>
      <c r="GJ640" s="27"/>
      <c r="GK640" s="27"/>
      <c r="GL640" s="27"/>
      <c r="GM640" s="27"/>
      <c r="GN640" s="27"/>
      <c r="GO640" s="27"/>
      <c r="GP640" s="27"/>
      <c r="GQ640" s="27"/>
      <c r="GR640" s="27"/>
      <c r="GS640" s="27"/>
      <c r="GT640" s="27"/>
      <c r="GU640" s="27"/>
      <c r="GV640" s="27"/>
      <c r="GW640" s="27"/>
      <c r="GX640" s="27"/>
      <c r="GY640" s="27"/>
      <c r="GZ640" s="27"/>
      <c r="HA640" s="27"/>
      <c r="HB640" s="27"/>
      <c r="HC640" s="27"/>
      <c r="HD640" s="27"/>
      <c r="HE640" s="27"/>
      <c r="HF640" s="27"/>
      <c r="HG640" s="27"/>
      <c r="HH640" s="27"/>
      <c r="HI640" s="27"/>
      <c r="HJ640" s="27"/>
      <c r="HK640" s="27"/>
      <c r="HL640" s="27"/>
      <c r="HM640" s="27"/>
      <c r="HN640" s="27"/>
      <c r="HO640" s="27"/>
      <c r="HP640" s="27"/>
      <c r="HQ640" s="27"/>
      <c r="HR640" s="27"/>
      <c r="HS640" s="27"/>
      <c r="HT640" s="27"/>
      <c r="HU640" s="27"/>
      <c r="HV640" s="27"/>
      <c r="HW640" s="27"/>
      <c r="HX640" s="27"/>
      <c r="HY640" s="27"/>
      <c r="HZ640" s="27"/>
      <c r="IA640" s="27"/>
      <c r="IB640" s="27"/>
      <c r="IC640" s="27"/>
      <c r="ID640" s="27"/>
      <c r="IE640" s="27"/>
      <c r="IF640" s="27"/>
      <c r="IG640" s="27"/>
      <c r="IH640" s="27"/>
      <c r="II640" s="27"/>
      <c r="IJ640" s="27"/>
      <c r="IK640" s="27"/>
      <c r="IL640" s="27"/>
      <c r="IM640" s="27"/>
      <c r="IN640" s="27"/>
    </row>
    <row r="641" spans="1:248" s="28" customFormat="1" ht="60" customHeight="1">
      <c r="A641" s="27"/>
      <c r="B641" s="27"/>
      <c r="C641" s="27"/>
      <c r="D641" s="27"/>
      <c r="E641" s="70"/>
      <c r="F641" s="71"/>
      <c r="G641" s="71"/>
      <c r="H641" s="72"/>
      <c r="I641" s="27"/>
      <c r="J641" s="27"/>
      <c r="K641" s="27"/>
      <c r="L641" s="71"/>
      <c r="M641" s="71"/>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c r="AO641" s="27"/>
      <c r="AP641" s="27"/>
      <c r="AQ641" s="27"/>
      <c r="AR641" s="27"/>
      <c r="AS641" s="27"/>
      <c r="AT641" s="27"/>
      <c r="AU641" s="27"/>
      <c r="AV641" s="27"/>
      <c r="AW641" s="27"/>
      <c r="AX641" s="27"/>
      <c r="AY641" s="27"/>
      <c r="AZ641" s="27"/>
      <c r="BA641" s="27"/>
      <c r="BB641" s="27"/>
      <c r="BC641" s="27"/>
      <c r="BD641" s="27"/>
      <c r="BE641" s="27"/>
      <c r="BF641" s="27"/>
      <c r="BG641" s="27"/>
      <c r="BH641" s="27"/>
      <c r="BI641" s="27"/>
      <c r="BJ641" s="27"/>
      <c r="BK641" s="27"/>
      <c r="BL641" s="27"/>
      <c r="BM641" s="27"/>
      <c r="BN641" s="27"/>
      <c r="BO641" s="27"/>
      <c r="BP641" s="27"/>
      <c r="BQ641" s="27"/>
      <c r="BR641" s="27"/>
      <c r="BS641" s="27"/>
      <c r="BT641" s="27"/>
      <c r="BU641" s="27"/>
      <c r="BV641" s="27"/>
      <c r="BW641" s="27"/>
      <c r="BX641" s="27"/>
      <c r="BY641" s="27"/>
      <c r="BZ641" s="27"/>
      <c r="CA641" s="27"/>
      <c r="CB641" s="27"/>
      <c r="CC641" s="27"/>
      <c r="CD641" s="27"/>
      <c r="CE641" s="27"/>
      <c r="CF641" s="27"/>
      <c r="CG641" s="27"/>
      <c r="CH641" s="27"/>
      <c r="CI641" s="27"/>
      <c r="CJ641" s="27"/>
      <c r="CK641" s="27"/>
      <c r="CL641" s="27"/>
      <c r="CM641" s="27"/>
      <c r="CN641" s="27"/>
      <c r="CO641" s="27"/>
      <c r="CP641" s="27"/>
      <c r="CQ641" s="27"/>
      <c r="CR641" s="27"/>
      <c r="CS641" s="27"/>
      <c r="CT641" s="27"/>
      <c r="CU641" s="27"/>
      <c r="CV641" s="27"/>
      <c r="CW641" s="27"/>
      <c r="CX641" s="27"/>
      <c r="CY641" s="27"/>
      <c r="CZ641" s="27"/>
      <c r="DA641" s="27"/>
      <c r="DB641" s="27"/>
      <c r="DC641" s="27"/>
      <c r="DD641" s="27"/>
      <c r="DE641" s="27"/>
      <c r="DF641" s="27"/>
      <c r="DG641" s="27"/>
      <c r="DH641" s="27"/>
      <c r="DI641" s="27"/>
      <c r="DJ641" s="27"/>
      <c r="DK641" s="27"/>
      <c r="DL641" s="27"/>
      <c r="DM641" s="27"/>
      <c r="DN641" s="27"/>
      <c r="DO641" s="27"/>
      <c r="DP641" s="27"/>
      <c r="DQ641" s="27"/>
      <c r="DR641" s="27"/>
      <c r="DS641" s="27"/>
      <c r="DT641" s="27"/>
      <c r="DU641" s="27"/>
      <c r="DV641" s="27"/>
      <c r="DW641" s="27"/>
      <c r="DX641" s="27"/>
      <c r="DY641" s="27"/>
      <c r="DZ641" s="27"/>
      <c r="EA641" s="27"/>
      <c r="EB641" s="27"/>
      <c r="EC641" s="27"/>
      <c r="ED641" s="27"/>
      <c r="EE641" s="27"/>
      <c r="EF641" s="27"/>
      <c r="EG641" s="27"/>
      <c r="EH641" s="27"/>
      <c r="EI641" s="27"/>
      <c r="EJ641" s="27"/>
      <c r="EK641" s="27"/>
      <c r="EL641" s="27"/>
      <c r="EM641" s="27"/>
      <c r="EN641" s="27"/>
      <c r="EO641" s="27"/>
      <c r="EP641" s="27"/>
      <c r="EQ641" s="27"/>
      <c r="ER641" s="27"/>
      <c r="ES641" s="27"/>
      <c r="ET641" s="27"/>
      <c r="EU641" s="27"/>
      <c r="EV641" s="27"/>
      <c r="EW641" s="27"/>
      <c r="EX641" s="27"/>
      <c r="EY641" s="27"/>
      <c r="EZ641" s="27"/>
      <c r="FA641" s="27"/>
      <c r="FB641" s="27"/>
      <c r="FC641" s="27"/>
      <c r="FD641" s="27"/>
      <c r="FE641" s="27"/>
      <c r="FF641" s="27"/>
      <c r="FG641" s="27"/>
      <c r="FH641" s="27"/>
      <c r="FI641" s="27"/>
      <c r="FJ641" s="27"/>
      <c r="FK641" s="27"/>
      <c r="FL641" s="27"/>
      <c r="FM641" s="27"/>
      <c r="FN641" s="27"/>
      <c r="FO641" s="27"/>
      <c r="FP641" s="27"/>
      <c r="FQ641" s="27"/>
      <c r="FR641" s="27"/>
      <c r="FS641" s="27"/>
      <c r="FT641" s="27"/>
      <c r="FU641" s="27"/>
      <c r="FV641" s="27"/>
      <c r="FW641" s="27"/>
      <c r="FX641" s="27"/>
      <c r="FY641" s="27"/>
      <c r="FZ641" s="27"/>
      <c r="GA641" s="27"/>
      <c r="GB641" s="27"/>
      <c r="GC641" s="27"/>
      <c r="GD641" s="27"/>
      <c r="GE641" s="27"/>
      <c r="GF641" s="27"/>
      <c r="GG641" s="27"/>
      <c r="GH641" s="27"/>
      <c r="GI641" s="27"/>
      <c r="GJ641" s="27"/>
      <c r="GK641" s="27"/>
      <c r="GL641" s="27"/>
      <c r="GM641" s="27"/>
      <c r="GN641" s="27"/>
      <c r="GO641" s="27"/>
      <c r="GP641" s="27"/>
      <c r="GQ641" s="27"/>
      <c r="GR641" s="27"/>
      <c r="GS641" s="27"/>
      <c r="GT641" s="27"/>
      <c r="GU641" s="27"/>
      <c r="GV641" s="27"/>
      <c r="GW641" s="27"/>
      <c r="GX641" s="27"/>
      <c r="GY641" s="27"/>
      <c r="GZ641" s="27"/>
      <c r="HA641" s="27"/>
      <c r="HB641" s="27"/>
      <c r="HC641" s="27"/>
      <c r="HD641" s="27"/>
      <c r="HE641" s="27"/>
      <c r="HF641" s="27"/>
      <c r="HG641" s="27"/>
      <c r="HH641" s="27"/>
      <c r="HI641" s="27"/>
      <c r="HJ641" s="27"/>
      <c r="HK641" s="27"/>
      <c r="HL641" s="27"/>
      <c r="HM641" s="27"/>
      <c r="HN641" s="27"/>
      <c r="HO641" s="27"/>
      <c r="HP641" s="27"/>
      <c r="HQ641" s="27"/>
      <c r="HR641" s="27"/>
      <c r="HS641" s="27"/>
      <c r="HT641" s="27"/>
      <c r="HU641" s="27"/>
      <c r="HV641" s="27"/>
      <c r="HW641" s="27"/>
      <c r="HX641" s="27"/>
      <c r="HY641" s="27"/>
      <c r="HZ641" s="27"/>
      <c r="IA641" s="27"/>
      <c r="IB641" s="27"/>
      <c r="IC641" s="27"/>
      <c r="ID641" s="27"/>
      <c r="IE641" s="27"/>
      <c r="IF641" s="27"/>
      <c r="IG641" s="27"/>
      <c r="IH641" s="27"/>
      <c r="II641" s="27"/>
      <c r="IJ641" s="27"/>
      <c r="IK641" s="27"/>
      <c r="IL641" s="27"/>
      <c r="IM641" s="27"/>
      <c r="IN641" s="27"/>
    </row>
    <row r="642" spans="1:248" s="28" customFormat="1" ht="60" customHeight="1">
      <c r="A642" s="27"/>
      <c r="B642" s="27"/>
      <c r="C642" s="27"/>
      <c r="D642" s="27"/>
      <c r="E642" s="70"/>
      <c r="F642" s="71"/>
      <c r="G642" s="71"/>
      <c r="H642" s="72"/>
      <c r="I642" s="27"/>
      <c r="J642" s="27"/>
      <c r="K642" s="27"/>
      <c r="L642" s="71"/>
      <c r="M642" s="71"/>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c r="AO642" s="27"/>
      <c r="AP642" s="27"/>
      <c r="AQ642" s="27"/>
      <c r="AR642" s="27"/>
      <c r="AS642" s="27"/>
      <c r="AT642" s="27"/>
      <c r="AU642" s="27"/>
      <c r="AV642" s="27"/>
      <c r="AW642" s="27"/>
      <c r="AX642" s="27"/>
      <c r="AY642" s="27"/>
      <c r="AZ642" s="27"/>
      <c r="BA642" s="27"/>
      <c r="BB642" s="27"/>
      <c r="BC642" s="27"/>
      <c r="BD642" s="27"/>
      <c r="BE642" s="27"/>
      <c r="BF642" s="27"/>
      <c r="BG642" s="27"/>
      <c r="BH642" s="27"/>
      <c r="BI642" s="27"/>
      <c r="BJ642" s="27"/>
      <c r="BK642" s="27"/>
      <c r="BL642" s="27"/>
      <c r="BM642" s="27"/>
      <c r="BN642" s="27"/>
      <c r="BO642" s="27"/>
      <c r="BP642" s="27"/>
      <c r="BQ642" s="27"/>
      <c r="BR642" s="27"/>
      <c r="BS642" s="27"/>
      <c r="BT642" s="27"/>
      <c r="BU642" s="27"/>
      <c r="BV642" s="27"/>
      <c r="BW642" s="27"/>
      <c r="BX642" s="27"/>
      <c r="BY642" s="27"/>
      <c r="BZ642" s="27"/>
      <c r="CA642" s="27"/>
      <c r="CB642" s="27"/>
      <c r="CC642" s="27"/>
      <c r="CD642" s="27"/>
      <c r="CE642" s="27"/>
      <c r="CF642" s="27"/>
      <c r="CG642" s="27"/>
      <c r="CH642" s="27"/>
      <c r="CI642" s="27"/>
      <c r="CJ642" s="27"/>
      <c r="CK642" s="27"/>
      <c r="CL642" s="27"/>
      <c r="CM642" s="27"/>
      <c r="CN642" s="27"/>
      <c r="CO642" s="27"/>
      <c r="CP642" s="27"/>
      <c r="CQ642" s="27"/>
      <c r="CR642" s="27"/>
      <c r="CS642" s="27"/>
      <c r="CT642" s="27"/>
      <c r="CU642" s="27"/>
      <c r="CV642" s="27"/>
      <c r="CW642" s="27"/>
      <c r="CX642" s="27"/>
      <c r="CY642" s="27"/>
      <c r="CZ642" s="27"/>
      <c r="DA642" s="27"/>
      <c r="DB642" s="27"/>
      <c r="DC642" s="27"/>
      <c r="DD642" s="27"/>
      <c r="DE642" s="27"/>
      <c r="DF642" s="27"/>
      <c r="DG642" s="27"/>
      <c r="DH642" s="27"/>
      <c r="DI642" s="27"/>
      <c r="DJ642" s="27"/>
      <c r="DK642" s="27"/>
      <c r="DL642" s="27"/>
      <c r="DM642" s="27"/>
      <c r="DN642" s="27"/>
      <c r="DO642" s="27"/>
      <c r="DP642" s="27"/>
      <c r="DQ642" s="27"/>
      <c r="DR642" s="27"/>
      <c r="DS642" s="27"/>
      <c r="DT642" s="27"/>
      <c r="DU642" s="27"/>
      <c r="DV642" s="27"/>
      <c r="DW642" s="27"/>
      <c r="DX642" s="27"/>
      <c r="DY642" s="27"/>
      <c r="DZ642" s="27"/>
      <c r="EA642" s="27"/>
      <c r="EB642" s="27"/>
      <c r="EC642" s="27"/>
      <c r="ED642" s="27"/>
      <c r="EE642" s="27"/>
      <c r="EF642" s="27"/>
      <c r="EG642" s="27"/>
      <c r="EH642" s="27"/>
      <c r="EI642" s="27"/>
      <c r="EJ642" s="27"/>
      <c r="EK642" s="27"/>
      <c r="EL642" s="27"/>
      <c r="EM642" s="27"/>
      <c r="EN642" s="27"/>
      <c r="EO642" s="27"/>
      <c r="EP642" s="27"/>
      <c r="EQ642" s="27"/>
      <c r="ER642" s="27"/>
      <c r="ES642" s="27"/>
      <c r="ET642" s="27"/>
      <c r="EU642" s="27"/>
      <c r="EV642" s="27"/>
      <c r="EW642" s="27"/>
      <c r="EX642" s="27"/>
      <c r="EY642" s="27"/>
      <c r="EZ642" s="27"/>
      <c r="FA642" s="27"/>
      <c r="FB642" s="27"/>
      <c r="FC642" s="27"/>
      <c r="FD642" s="27"/>
      <c r="FE642" s="27"/>
      <c r="FF642" s="27"/>
      <c r="FG642" s="27"/>
      <c r="FH642" s="27"/>
      <c r="FI642" s="27"/>
      <c r="FJ642" s="27"/>
      <c r="FK642" s="27"/>
      <c r="FL642" s="27"/>
      <c r="FM642" s="27"/>
      <c r="FN642" s="27"/>
      <c r="FO642" s="27"/>
      <c r="FP642" s="27"/>
      <c r="FQ642" s="27"/>
      <c r="FR642" s="27"/>
      <c r="FS642" s="27"/>
      <c r="FT642" s="27"/>
      <c r="FU642" s="27"/>
      <c r="FV642" s="27"/>
      <c r="FW642" s="27"/>
      <c r="FX642" s="27"/>
      <c r="FY642" s="27"/>
      <c r="FZ642" s="27"/>
      <c r="GA642" s="27"/>
      <c r="GB642" s="27"/>
      <c r="GC642" s="27"/>
      <c r="GD642" s="27"/>
      <c r="GE642" s="27"/>
      <c r="GF642" s="27"/>
      <c r="GG642" s="27"/>
      <c r="GH642" s="27"/>
      <c r="GI642" s="27"/>
      <c r="GJ642" s="27"/>
      <c r="GK642" s="27"/>
      <c r="GL642" s="27"/>
      <c r="GM642" s="27"/>
      <c r="GN642" s="27"/>
      <c r="GO642" s="27"/>
      <c r="GP642" s="27"/>
      <c r="GQ642" s="27"/>
      <c r="GR642" s="27"/>
      <c r="GS642" s="27"/>
      <c r="GT642" s="27"/>
      <c r="GU642" s="27"/>
      <c r="GV642" s="27"/>
      <c r="GW642" s="27"/>
      <c r="GX642" s="27"/>
      <c r="GY642" s="27"/>
      <c r="GZ642" s="27"/>
      <c r="HA642" s="27"/>
      <c r="HB642" s="27"/>
      <c r="HC642" s="27"/>
      <c r="HD642" s="27"/>
      <c r="HE642" s="27"/>
      <c r="HF642" s="27"/>
      <c r="HG642" s="27"/>
      <c r="HH642" s="27"/>
      <c r="HI642" s="27"/>
      <c r="HJ642" s="27"/>
      <c r="HK642" s="27"/>
      <c r="HL642" s="27"/>
      <c r="HM642" s="27"/>
      <c r="HN642" s="27"/>
      <c r="HO642" s="27"/>
      <c r="HP642" s="27"/>
      <c r="HQ642" s="27"/>
      <c r="HR642" s="27"/>
      <c r="HS642" s="27"/>
      <c r="HT642" s="27"/>
      <c r="HU642" s="27"/>
      <c r="HV642" s="27"/>
      <c r="HW642" s="27"/>
      <c r="HX642" s="27"/>
      <c r="HY642" s="27"/>
      <c r="HZ642" s="27"/>
      <c r="IA642" s="27"/>
      <c r="IB642" s="27"/>
      <c r="IC642" s="27"/>
      <c r="ID642" s="27"/>
      <c r="IE642" s="27"/>
      <c r="IF642" s="27"/>
      <c r="IG642" s="27"/>
      <c r="IH642" s="27"/>
      <c r="II642" s="27"/>
      <c r="IJ642" s="27"/>
      <c r="IK642" s="27"/>
      <c r="IL642" s="27"/>
      <c r="IM642" s="27"/>
      <c r="IN642" s="27"/>
    </row>
    <row r="643" spans="1:248" s="28" customFormat="1" ht="60" customHeight="1">
      <c r="A643" s="27"/>
      <c r="B643" s="27"/>
      <c r="C643" s="27"/>
      <c r="D643" s="27"/>
      <c r="E643" s="70"/>
      <c r="F643" s="71"/>
      <c r="G643" s="71"/>
      <c r="H643" s="72"/>
      <c r="I643" s="27"/>
      <c r="J643" s="27"/>
      <c r="K643" s="27"/>
      <c r="L643" s="71"/>
      <c r="M643" s="71"/>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c r="AO643" s="27"/>
      <c r="AP643" s="27"/>
      <c r="AQ643" s="27"/>
      <c r="AR643" s="27"/>
      <c r="AS643" s="27"/>
      <c r="AT643" s="27"/>
      <c r="AU643" s="27"/>
      <c r="AV643" s="27"/>
      <c r="AW643" s="27"/>
      <c r="AX643" s="27"/>
      <c r="AY643" s="27"/>
      <c r="AZ643" s="27"/>
      <c r="BA643" s="27"/>
      <c r="BB643" s="27"/>
      <c r="BC643" s="27"/>
      <c r="BD643" s="27"/>
      <c r="BE643" s="27"/>
      <c r="BF643" s="27"/>
      <c r="BG643" s="27"/>
      <c r="BH643" s="27"/>
      <c r="BI643" s="27"/>
      <c r="BJ643" s="27"/>
      <c r="BK643" s="27"/>
      <c r="BL643" s="27"/>
      <c r="BM643" s="27"/>
      <c r="BN643" s="27"/>
      <c r="BO643" s="27"/>
      <c r="BP643" s="27"/>
      <c r="BQ643" s="27"/>
      <c r="BR643" s="27"/>
      <c r="BS643" s="27"/>
      <c r="BT643" s="27"/>
      <c r="BU643" s="27"/>
      <c r="BV643" s="27"/>
      <c r="BW643" s="27"/>
      <c r="BX643" s="27"/>
      <c r="BY643" s="27"/>
      <c r="BZ643" s="27"/>
      <c r="CA643" s="27"/>
      <c r="CB643" s="27"/>
      <c r="CC643" s="27"/>
      <c r="CD643" s="27"/>
      <c r="CE643" s="27"/>
      <c r="CF643" s="27"/>
      <c r="CG643" s="27"/>
      <c r="CH643" s="27"/>
      <c r="CI643" s="27"/>
      <c r="CJ643" s="27"/>
      <c r="CK643" s="27"/>
      <c r="CL643" s="27"/>
      <c r="CM643" s="27"/>
      <c r="CN643" s="27"/>
      <c r="CO643" s="27"/>
      <c r="CP643" s="27"/>
      <c r="CQ643" s="27"/>
      <c r="CR643" s="27"/>
      <c r="CS643" s="27"/>
      <c r="CT643" s="27"/>
      <c r="CU643" s="27"/>
      <c r="CV643" s="27"/>
      <c r="CW643" s="27"/>
      <c r="CX643" s="27"/>
      <c r="CY643" s="27"/>
      <c r="CZ643" s="27"/>
      <c r="DA643" s="27"/>
      <c r="DB643" s="27"/>
      <c r="DC643" s="27"/>
      <c r="DD643" s="27"/>
      <c r="DE643" s="27"/>
      <c r="DF643" s="27"/>
      <c r="DG643" s="27"/>
      <c r="DH643" s="27"/>
      <c r="DI643" s="27"/>
      <c r="DJ643" s="27"/>
      <c r="DK643" s="27"/>
      <c r="DL643" s="27"/>
      <c r="DM643" s="27"/>
      <c r="DN643" s="27"/>
      <c r="DO643" s="27"/>
      <c r="DP643" s="27"/>
      <c r="DQ643" s="27"/>
      <c r="DR643" s="27"/>
      <c r="DS643" s="27"/>
      <c r="DT643" s="27"/>
      <c r="DU643" s="27"/>
      <c r="DV643" s="27"/>
      <c r="DW643" s="27"/>
      <c r="DX643" s="27"/>
      <c r="DY643" s="27"/>
      <c r="DZ643" s="27"/>
      <c r="EA643" s="27"/>
      <c r="EB643" s="27"/>
      <c r="EC643" s="27"/>
      <c r="ED643" s="27"/>
      <c r="EE643" s="27"/>
      <c r="EF643" s="27"/>
      <c r="EG643" s="27"/>
      <c r="EH643" s="27"/>
      <c r="EI643" s="27"/>
      <c r="EJ643" s="27"/>
      <c r="EK643" s="27"/>
      <c r="EL643" s="27"/>
      <c r="EM643" s="27"/>
      <c r="EN643" s="27"/>
      <c r="EO643" s="27"/>
      <c r="EP643" s="27"/>
      <c r="EQ643" s="27"/>
      <c r="ER643" s="27"/>
      <c r="ES643" s="27"/>
      <c r="ET643" s="27"/>
      <c r="EU643" s="27"/>
      <c r="EV643" s="27"/>
      <c r="EW643" s="27"/>
      <c r="EX643" s="27"/>
      <c r="EY643" s="27"/>
      <c r="EZ643" s="27"/>
      <c r="FA643" s="27"/>
      <c r="FB643" s="27"/>
      <c r="FC643" s="27"/>
      <c r="FD643" s="27"/>
      <c r="FE643" s="27"/>
      <c r="FF643" s="27"/>
      <c r="FG643" s="27"/>
      <c r="FH643" s="27"/>
      <c r="FI643" s="27"/>
      <c r="FJ643" s="27"/>
      <c r="FK643" s="27"/>
      <c r="FL643" s="27"/>
      <c r="FM643" s="27"/>
      <c r="FN643" s="27"/>
      <c r="FO643" s="27"/>
      <c r="FP643" s="27"/>
      <c r="FQ643" s="27"/>
      <c r="FR643" s="27"/>
      <c r="FS643" s="27"/>
      <c r="FT643" s="27"/>
      <c r="FU643" s="27"/>
      <c r="FV643" s="27"/>
      <c r="FW643" s="27"/>
      <c r="FX643" s="27"/>
      <c r="FY643" s="27"/>
      <c r="FZ643" s="27"/>
      <c r="GA643" s="27"/>
      <c r="GB643" s="27"/>
      <c r="GC643" s="27"/>
      <c r="GD643" s="27"/>
      <c r="GE643" s="27"/>
      <c r="GF643" s="27"/>
      <c r="GG643" s="27"/>
      <c r="GH643" s="27"/>
      <c r="GI643" s="27"/>
      <c r="GJ643" s="27"/>
      <c r="GK643" s="27"/>
      <c r="GL643" s="27"/>
      <c r="GM643" s="27"/>
      <c r="GN643" s="27"/>
      <c r="GO643" s="27"/>
      <c r="GP643" s="27"/>
      <c r="GQ643" s="27"/>
      <c r="GR643" s="27"/>
      <c r="GS643" s="27"/>
      <c r="GT643" s="27"/>
      <c r="GU643" s="27"/>
      <c r="GV643" s="27"/>
      <c r="GW643" s="27"/>
      <c r="GX643" s="27"/>
      <c r="GY643" s="27"/>
      <c r="GZ643" s="27"/>
      <c r="HA643" s="27"/>
      <c r="HB643" s="27"/>
      <c r="HC643" s="27"/>
      <c r="HD643" s="27"/>
      <c r="HE643" s="27"/>
      <c r="HF643" s="27"/>
      <c r="HG643" s="27"/>
      <c r="HH643" s="27"/>
      <c r="HI643" s="27"/>
      <c r="HJ643" s="27"/>
      <c r="HK643" s="27"/>
      <c r="HL643" s="27"/>
      <c r="HM643" s="27"/>
      <c r="HN643" s="27"/>
      <c r="HO643" s="27"/>
      <c r="HP643" s="27"/>
      <c r="HQ643" s="27"/>
      <c r="HR643" s="27"/>
      <c r="HS643" s="27"/>
      <c r="HT643" s="27"/>
      <c r="HU643" s="27"/>
      <c r="HV643" s="27"/>
      <c r="HW643" s="27"/>
      <c r="HX643" s="27"/>
      <c r="HY643" s="27"/>
      <c r="HZ643" s="27"/>
      <c r="IA643" s="27"/>
      <c r="IB643" s="27"/>
      <c r="IC643" s="27"/>
      <c r="ID643" s="27"/>
      <c r="IE643" s="27"/>
      <c r="IF643" s="27"/>
      <c r="IG643" s="27"/>
      <c r="IH643" s="27"/>
      <c r="II643" s="27"/>
      <c r="IJ643" s="27"/>
      <c r="IK643" s="27"/>
      <c r="IL643" s="27"/>
      <c r="IM643" s="27"/>
      <c r="IN643" s="27"/>
    </row>
    <row r="644" spans="1:248" s="28" customFormat="1" ht="60" customHeight="1">
      <c r="A644" s="27"/>
      <c r="B644" s="27"/>
      <c r="C644" s="27"/>
      <c r="D644" s="27"/>
      <c r="E644" s="70"/>
      <c r="F644" s="71"/>
      <c r="G644" s="71"/>
      <c r="H644" s="72"/>
      <c r="I644" s="27"/>
      <c r="J644" s="27"/>
      <c r="K644" s="27"/>
      <c r="L644" s="71"/>
      <c r="M644" s="71"/>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c r="AO644" s="27"/>
      <c r="AP644" s="27"/>
      <c r="AQ644" s="27"/>
      <c r="AR644" s="27"/>
      <c r="AS644" s="27"/>
      <c r="AT644" s="27"/>
      <c r="AU644" s="27"/>
      <c r="AV644" s="27"/>
      <c r="AW644" s="27"/>
      <c r="AX644" s="27"/>
      <c r="AY644" s="27"/>
      <c r="AZ644" s="27"/>
      <c r="BA644" s="27"/>
      <c r="BB644" s="27"/>
      <c r="BC644" s="27"/>
      <c r="BD644" s="27"/>
      <c r="BE644" s="27"/>
      <c r="BF644" s="27"/>
      <c r="BG644" s="27"/>
      <c r="BH644" s="27"/>
      <c r="BI644" s="27"/>
      <c r="BJ644" s="27"/>
      <c r="BK644" s="27"/>
      <c r="BL644" s="27"/>
      <c r="BM644" s="27"/>
      <c r="BN644" s="27"/>
      <c r="BO644" s="27"/>
      <c r="BP644" s="27"/>
      <c r="BQ644" s="27"/>
      <c r="BR644" s="27"/>
      <c r="BS644" s="27"/>
      <c r="BT644" s="27"/>
      <c r="BU644" s="27"/>
      <c r="BV644" s="27"/>
      <c r="BW644" s="27"/>
      <c r="BX644" s="27"/>
      <c r="BY644" s="27"/>
      <c r="BZ644" s="27"/>
      <c r="CA644" s="27"/>
      <c r="CB644" s="27"/>
      <c r="CC644" s="27"/>
      <c r="CD644" s="27"/>
      <c r="CE644" s="27"/>
      <c r="CF644" s="27"/>
      <c r="CG644" s="27"/>
      <c r="CH644" s="27"/>
      <c r="CI644" s="27"/>
      <c r="CJ644" s="27"/>
      <c r="CK644" s="27"/>
      <c r="CL644" s="27"/>
      <c r="CM644" s="27"/>
      <c r="CN644" s="27"/>
      <c r="CO644" s="27"/>
      <c r="CP644" s="27"/>
      <c r="CQ644" s="27"/>
      <c r="CR644" s="27"/>
      <c r="CS644" s="27"/>
      <c r="CT644" s="27"/>
      <c r="CU644" s="27"/>
      <c r="CV644" s="27"/>
      <c r="CW644" s="27"/>
      <c r="CX644" s="27"/>
      <c r="CY644" s="27"/>
      <c r="CZ644" s="27"/>
      <c r="DA644" s="27"/>
      <c r="DB644" s="27"/>
      <c r="DC644" s="27"/>
      <c r="DD644" s="27"/>
      <c r="DE644" s="27"/>
      <c r="DF644" s="27"/>
      <c r="DG644" s="27"/>
      <c r="DH644" s="27"/>
      <c r="DI644" s="27"/>
      <c r="DJ644" s="27"/>
      <c r="DK644" s="27"/>
      <c r="DL644" s="27"/>
      <c r="DM644" s="27"/>
      <c r="DN644" s="27"/>
      <c r="DO644" s="27"/>
      <c r="DP644" s="27"/>
      <c r="DQ644" s="27"/>
      <c r="DR644" s="27"/>
      <c r="DS644" s="27"/>
      <c r="DT644" s="27"/>
      <c r="DU644" s="27"/>
      <c r="DV644" s="27"/>
      <c r="DW644" s="27"/>
      <c r="DX644" s="27"/>
      <c r="DY644" s="27"/>
      <c r="DZ644" s="27"/>
      <c r="EA644" s="27"/>
      <c r="EB644" s="27"/>
      <c r="EC644" s="27"/>
      <c r="ED644" s="27"/>
      <c r="EE644" s="27"/>
      <c r="EF644" s="27"/>
      <c r="EG644" s="27"/>
      <c r="EH644" s="27"/>
      <c r="EI644" s="27"/>
      <c r="EJ644" s="27"/>
      <c r="EK644" s="27"/>
      <c r="EL644" s="27"/>
      <c r="EM644" s="27"/>
      <c r="EN644" s="27"/>
      <c r="EO644" s="27"/>
      <c r="EP644" s="27"/>
      <c r="EQ644" s="27"/>
      <c r="ER644" s="27"/>
      <c r="ES644" s="27"/>
      <c r="ET644" s="27"/>
      <c r="EU644" s="27"/>
      <c r="EV644" s="27"/>
      <c r="EW644" s="27"/>
      <c r="EX644" s="27"/>
      <c r="EY644" s="27"/>
      <c r="EZ644" s="27"/>
      <c r="FA644" s="27"/>
      <c r="FB644" s="27"/>
      <c r="FC644" s="27"/>
      <c r="FD644" s="27"/>
      <c r="FE644" s="27"/>
      <c r="FF644" s="27"/>
      <c r="FG644" s="27"/>
      <c r="FH644" s="27"/>
      <c r="FI644" s="27"/>
      <c r="FJ644" s="27"/>
      <c r="FK644" s="27"/>
      <c r="FL644" s="27"/>
      <c r="FM644" s="27"/>
      <c r="FN644" s="27"/>
      <c r="FO644" s="27"/>
      <c r="FP644" s="27"/>
      <c r="FQ644" s="27"/>
      <c r="FR644" s="27"/>
      <c r="FS644" s="27"/>
      <c r="FT644" s="27"/>
      <c r="FU644" s="27"/>
      <c r="FV644" s="27"/>
      <c r="FW644" s="27"/>
      <c r="FX644" s="27"/>
      <c r="FY644" s="27"/>
      <c r="FZ644" s="27"/>
      <c r="GA644" s="27"/>
      <c r="GB644" s="27"/>
      <c r="GC644" s="27"/>
      <c r="GD644" s="27"/>
      <c r="GE644" s="27"/>
      <c r="GF644" s="27"/>
      <c r="GG644" s="27"/>
      <c r="GH644" s="27"/>
      <c r="GI644" s="27"/>
      <c r="GJ644" s="27"/>
      <c r="GK644" s="27"/>
      <c r="GL644" s="27"/>
      <c r="GM644" s="27"/>
      <c r="GN644" s="27"/>
      <c r="GO644" s="27"/>
      <c r="GP644" s="27"/>
      <c r="GQ644" s="27"/>
      <c r="GR644" s="27"/>
      <c r="GS644" s="27"/>
      <c r="GT644" s="27"/>
      <c r="GU644" s="27"/>
      <c r="GV644" s="27"/>
      <c r="GW644" s="27"/>
      <c r="GX644" s="27"/>
      <c r="GY644" s="27"/>
      <c r="GZ644" s="27"/>
      <c r="HA644" s="27"/>
      <c r="HB644" s="27"/>
      <c r="HC644" s="27"/>
      <c r="HD644" s="27"/>
      <c r="HE644" s="27"/>
      <c r="HF644" s="27"/>
      <c r="HG644" s="27"/>
      <c r="HH644" s="27"/>
      <c r="HI644" s="27"/>
      <c r="HJ644" s="27"/>
      <c r="HK644" s="27"/>
      <c r="HL644" s="27"/>
      <c r="HM644" s="27"/>
      <c r="HN644" s="27"/>
      <c r="HO644" s="27"/>
      <c r="HP644" s="27"/>
      <c r="HQ644" s="27"/>
      <c r="HR644" s="27"/>
      <c r="HS644" s="27"/>
      <c r="HT644" s="27"/>
      <c r="HU644" s="27"/>
      <c r="HV644" s="27"/>
      <c r="HW644" s="27"/>
      <c r="HX644" s="27"/>
      <c r="HY644" s="27"/>
      <c r="HZ644" s="27"/>
      <c r="IA644" s="27"/>
      <c r="IB644" s="27"/>
      <c r="IC644" s="27"/>
      <c r="ID644" s="27"/>
      <c r="IE644" s="27"/>
      <c r="IF644" s="27"/>
      <c r="IG644" s="27"/>
      <c r="IH644" s="27"/>
      <c r="II644" s="27"/>
      <c r="IJ644" s="27"/>
      <c r="IK644" s="27"/>
      <c r="IL644" s="27"/>
      <c r="IM644" s="27"/>
      <c r="IN644" s="27"/>
    </row>
    <row r="645" spans="1:248" s="28" customFormat="1" ht="60" customHeight="1">
      <c r="A645" s="27"/>
      <c r="B645" s="27"/>
      <c r="C645" s="27"/>
      <c r="D645" s="27"/>
      <c r="E645" s="70"/>
      <c r="F645" s="71"/>
      <c r="G645" s="71"/>
      <c r="H645" s="72"/>
      <c r="I645" s="27"/>
      <c r="J645" s="27"/>
      <c r="K645" s="27"/>
      <c r="L645" s="71"/>
      <c r="M645" s="71"/>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c r="AO645" s="27"/>
      <c r="AP645" s="27"/>
      <c r="AQ645" s="27"/>
      <c r="AR645" s="27"/>
      <c r="AS645" s="27"/>
      <c r="AT645" s="27"/>
      <c r="AU645" s="27"/>
      <c r="AV645" s="27"/>
      <c r="AW645" s="27"/>
      <c r="AX645" s="27"/>
      <c r="AY645" s="27"/>
      <c r="AZ645" s="27"/>
      <c r="BA645" s="27"/>
      <c r="BB645" s="27"/>
      <c r="BC645" s="27"/>
      <c r="BD645" s="27"/>
      <c r="BE645" s="27"/>
      <c r="BF645" s="27"/>
      <c r="BG645" s="27"/>
      <c r="BH645" s="27"/>
      <c r="BI645" s="27"/>
      <c r="BJ645" s="27"/>
      <c r="BK645" s="27"/>
      <c r="BL645" s="27"/>
      <c r="BM645" s="27"/>
      <c r="BN645" s="27"/>
      <c r="BO645" s="27"/>
      <c r="BP645" s="27"/>
      <c r="BQ645" s="27"/>
      <c r="BR645" s="27"/>
      <c r="BS645" s="27"/>
      <c r="BT645" s="27"/>
      <c r="BU645" s="27"/>
      <c r="BV645" s="27"/>
      <c r="BW645" s="27"/>
      <c r="BX645" s="27"/>
      <c r="BY645" s="27"/>
      <c r="BZ645" s="27"/>
      <c r="CA645" s="27"/>
      <c r="CB645" s="27"/>
      <c r="CC645" s="27"/>
      <c r="CD645" s="27"/>
      <c r="CE645" s="27"/>
      <c r="CF645" s="27"/>
      <c r="CG645" s="27"/>
      <c r="CH645" s="27"/>
      <c r="CI645" s="27"/>
      <c r="CJ645" s="27"/>
      <c r="CK645" s="27"/>
      <c r="CL645" s="27"/>
      <c r="CM645" s="27"/>
      <c r="CN645" s="27"/>
      <c r="CO645" s="27"/>
      <c r="CP645" s="27"/>
      <c r="CQ645" s="27"/>
      <c r="CR645" s="27"/>
      <c r="CS645" s="27"/>
      <c r="CT645" s="27"/>
      <c r="CU645" s="27"/>
      <c r="CV645" s="27"/>
      <c r="CW645" s="27"/>
      <c r="CX645" s="27"/>
      <c r="CY645" s="27"/>
      <c r="CZ645" s="27"/>
      <c r="DA645" s="27"/>
      <c r="DB645" s="27"/>
      <c r="DC645" s="27"/>
      <c r="DD645" s="27"/>
      <c r="DE645" s="27"/>
      <c r="DF645" s="27"/>
      <c r="DG645" s="27"/>
      <c r="DH645" s="27"/>
      <c r="DI645" s="27"/>
      <c r="DJ645" s="27"/>
      <c r="DK645" s="27"/>
      <c r="DL645" s="27"/>
      <c r="DM645" s="27"/>
      <c r="DN645" s="27"/>
      <c r="DO645" s="27"/>
      <c r="DP645" s="27"/>
      <c r="DQ645" s="27"/>
      <c r="DR645" s="27"/>
      <c r="DS645" s="27"/>
      <c r="DT645" s="27"/>
      <c r="DU645" s="27"/>
      <c r="DV645" s="27"/>
      <c r="DW645" s="27"/>
      <c r="DX645" s="27"/>
      <c r="DY645" s="27"/>
      <c r="DZ645" s="27"/>
      <c r="EA645" s="27"/>
      <c r="EB645" s="27"/>
      <c r="EC645" s="27"/>
      <c r="ED645" s="27"/>
      <c r="EE645" s="27"/>
      <c r="EF645" s="27"/>
      <c r="EG645" s="27"/>
      <c r="EH645" s="27"/>
      <c r="EI645" s="27"/>
      <c r="EJ645" s="27"/>
      <c r="EK645" s="27"/>
      <c r="EL645" s="27"/>
      <c r="EM645" s="27"/>
      <c r="EN645" s="27"/>
      <c r="EO645" s="27"/>
      <c r="EP645" s="27"/>
      <c r="EQ645" s="27"/>
      <c r="ER645" s="27"/>
      <c r="ES645" s="27"/>
      <c r="ET645" s="27"/>
      <c r="EU645" s="27"/>
      <c r="EV645" s="27"/>
      <c r="EW645" s="27"/>
      <c r="EX645" s="27"/>
      <c r="EY645" s="27"/>
      <c r="EZ645" s="27"/>
      <c r="FA645" s="27"/>
      <c r="FB645" s="27"/>
      <c r="FC645" s="27"/>
      <c r="FD645" s="27"/>
      <c r="FE645" s="27"/>
      <c r="FF645" s="27"/>
      <c r="FG645" s="27"/>
      <c r="FH645" s="27"/>
      <c r="FI645" s="27"/>
      <c r="FJ645" s="27"/>
      <c r="FK645" s="27"/>
      <c r="FL645" s="27"/>
      <c r="FM645" s="27"/>
      <c r="FN645" s="27"/>
      <c r="FO645" s="27"/>
      <c r="FP645" s="27"/>
      <c r="FQ645" s="27"/>
      <c r="FR645" s="27"/>
      <c r="FS645" s="27"/>
      <c r="FT645" s="27"/>
      <c r="FU645" s="27"/>
      <c r="FV645" s="27"/>
      <c r="FW645" s="27"/>
      <c r="FX645" s="27"/>
      <c r="FY645" s="27"/>
      <c r="FZ645" s="27"/>
      <c r="GA645" s="27"/>
      <c r="GB645" s="27"/>
      <c r="GC645" s="27"/>
      <c r="GD645" s="27"/>
      <c r="GE645" s="27"/>
      <c r="GF645" s="27"/>
      <c r="GG645" s="27"/>
      <c r="GH645" s="27"/>
      <c r="GI645" s="27"/>
      <c r="GJ645" s="27"/>
      <c r="GK645" s="27"/>
      <c r="GL645" s="27"/>
      <c r="GM645" s="27"/>
      <c r="GN645" s="27"/>
      <c r="GO645" s="27"/>
      <c r="GP645" s="27"/>
      <c r="GQ645" s="27"/>
      <c r="GR645" s="27"/>
      <c r="GS645" s="27"/>
      <c r="GT645" s="27"/>
      <c r="GU645" s="27"/>
      <c r="GV645" s="27"/>
      <c r="GW645" s="27"/>
      <c r="GX645" s="27"/>
      <c r="GY645" s="27"/>
      <c r="GZ645" s="27"/>
      <c r="HA645" s="27"/>
      <c r="HB645" s="27"/>
      <c r="HC645" s="27"/>
      <c r="HD645" s="27"/>
      <c r="HE645" s="27"/>
      <c r="HF645" s="27"/>
      <c r="HG645" s="27"/>
      <c r="HH645" s="27"/>
      <c r="HI645" s="27"/>
      <c r="HJ645" s="27"/>
      <c r="HK645" s="27"/>
      <c r="HL645" s="27"/>
      <c r="HM645" s="27"/>
      <c r="HN645" s="27"/>
      <c r="HO645" s="27"/>
      <c r="HP645" s="27"/>
      <c r="HQ645" s="27"/>
      <c r="HR645" s="27"/>
      <c r="HS645" s="27"/>
      <c r="HT645" s="27"/>
      <c r="HU645" s="27"/>
      <c r="HV645" s="27"/>
      <c r="HW645" s="27"/>
      <c r="HX645" s="27"/>
      <c r="HY645" s="27"/>
      <c r="HZ645" s="27"/>
      <c r="IA645" s="27"/>
      <c r="IB645" s="27"/>
      <c r="IC645" s="27"/>
      <c r="ID645" s="27"/>
      <c r="IE645" s="27"/>
      <c r="IF645" s="27"/>
      <c r="IG645" s="27"/>
      <c r="IH645" s="27"/>
      <c r="II645" s="27"/>
      <c r="IJ645" s="27"/>
      <c r="IK645" s="27"/>
      <c r="IL645" s="27"/>
      <c r="IM645" s="27"/>
      <c r="IN645" s="27"/>
    </row>
    <row r="646" spans="1:248" s="28" customFormat="1" ht="60" customHeight="1">
      <c r="A646" s="27"/>
      <c r="B646" s="27"/>
      <c r="C646" s="27"/>
      <c r="D646" s="27"/>
      <c r="E646" s="70"/>
      <c r="F646" s="71"/>
      <c r="G646" s="71"/>
      <c r="H646" s="72"/>
      <c r="I646" s="27"/>
      <c r="J646" s="27"/>
      <c r="K646" s="27"/>
      <c r="L646" s="71"/>
      <c r="M646" s="71"/>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c r="AO646" s="27"/>
      <c r="AP646" s="27"/>
      <c r="AQ646" s="27"/>
      <c r="AR646" s="27"/>
      <c r="AS646" s="27"/>
      <c r="AT646" s="27"/>
      <c r="AU646" s="27"/>
      <c r="AV646" s="27"/>
      <c r="AW646" s="27"/>
      <c r="AX646" s="27"/>
      <c r="AY646" s="27"/>
      <c r="AZ646" s="27"/>
      <c r="BA646" s="27"/>
      <c r="BB646" s="27"/>
      <c r="BC646" s="27"/>
      <c r="BD646" s="27"/>
      <c r="BE646" s="27"/>
      <c r="BF646" s="27"/>
      <c r="BG646" s="27"/>
      <c r="BH646" s="27"/>
      <c r="BI646" s="27"/>
      <c r="BJ646" s="27"/>
      <c r="BK646" s="27"/>
      <c r="BL646" s="27"/>
      <c r="BM646" s="27"/>
      <c r="BN646" s="27"/>
      <c r="BO646" s="27"/>
      <c r="BP646" s="27"/>
      <c r="BQ646" s="27"/>
      <c r="BR646" s="27"/>
      <c r="BS646" s="27"/>
      <c r="BT646" s="27"/>
      <c r="BU646" s="27"/>
      <c r="BV646" s="27"/>
      <c r="BW646" s="27"/>
      <c r="BX646" s="27"/>
      <c r="BY646" s="27"/>
      <c r="BZ646" s="27"/>
      <c r="CA646" s="27"/>
      <c r="CB646" s="27"/>
      <c r="CC646" s="27"/>
      <c r="CD646" s="27"/>
      <c r="CE646" s="27"/>
      <c r="CF646" s="27"/>
      <c r="CG646" s="27"/>
      <c r="CH646" s="27"/>
      <c r="CI646" s="27"/>
      <c r="CJ646" s="27"/>
      <c r="CK646" s="27"/>
      <c r="CL646" s="27"/>
      <c r="CM646" s="27"/>
      <c r="CN646" s="27"/>
      <c r="CO646" s="27"/>
      <c r="CP646" s="27"/>
      <c r="CQ646" s="27"/>
      <c r="CR646" s="27"/>
      <c r="CS646" s="27"/>
      <c r="CT646" s="27"/>
      <c r="CU646" s="27"/>
      <c r="CV646" s="27"/>
      <c r="CW646" s="27"/>
      <c r="CX646" s="27"/>
      <c r="CY646" s="27"/>
      <c r="CZ646" s="27"/>
      <c r="DA646" s="27"/>
      <c r="DB646" s="27"/>
      <c r="DC646" s="27"/>
      <c r="DD646" s="27"/>
      <c r="DE646" s="27"/>
      <c r="DF646" s="27"/>
      <c r="DG646" s="27"/>
      <c r="DH646" s="27"/>
      <c r="DI646" s="27"/>
      <c r="DJ646" s="27"/>
      <c r="DK646" s="27"/>
      <c r="DL646" s="27"/>
      <c r="DM646" s="27"/>
      <c r="DN646" s="27"/>
      <c r="DO646" s="27"/>
      <c r="DP646" s="27"/>
      <c r="DQ646" s="27"/>
      <c r="DR646" s="27"/>
      <c r="DS646" s="27"/>
      <c r="DT646" s="27"/>
      <c r="DU646" s="27"/>
      <c r="DV646" s="27"/>
      <c r="DW646" s="27"/>
      <c r="DX646" s="27"/>
      <c r="DY646" s="27"/>
      <c r="DZ646" s="27"/>
      <c r="EA646" s="27"/>
      <c r="EB646" s="27"/>
      <c r="EC646" s="27"/>
      <c r="ED646" s="27"/>
      <c r="EE646" s="27"/>
      <c r="EF646" s="27"/>
      <c r="EG646" s="27"/>
      <c r="EH646" s="27"/>
      <c r="EI646" s="27"/>
      <c r="EJ646" s="27"/>
      <c r="EK646" s="27"/>
      <c r="EL646" s="27"/>
      <c r="EM646" s="27"/>
      <c r="EN646" s="27"/>
      <c r="EO646" s="27"/>
      <c r="EP646" s="27"/>
      <c r="EQ646" s="27"/>
      <c r="ER646" s="27"/>
      <c r="ES646" s="27"/>
      <c r="ET646" s="27"/>
      <c r="EU646" s="27"/>
      <c r="EV646" s="27"/>
      <c r="EW646" s="27"/>
      <c r="EX646" s="27"/>
      <c r="EY646" s="27"/>
      <c r="EZ646" s="27"/>
      <c r="FA646" s="27"/>
      <c r="FB646" s="27"/>
      <c r="FC646" s="27"/>
      <c r="FD646" s="27"/>
      <c r="FE646" s="27"/>
      <c r="FF646" s="27"/>
      <c r="FG646" s="27"/>
      <c r="FH646" s="27"/>
      <c r="FI646" s="27"/>
      <c r="FJ646" s="27"/>
      <c r="FK646" s="27"/>
      <c r="FL646" s="27"/>
      <c r="FM646" s="27"/>
      <c r="FN646" s="27"/>
      <c r="FO646" s="27"/>
      <c r="FP646" s="27"/>
      <c r="FQ646" s="27"/>
      <c r="FR646" s="27"/>
      <c r="FS646" s="27"/>
      <c r="FT646" s="27"/>
      <c r="FU646" s="27"/>
      <c r="FV646" s="27"/>
      <c r="FW646" s="27"/>
      <c r="FX646" s="27"/>
      <c r="FY646" s="27"/>
      <c r="FZ646" s="27"/>
      <c r="GA646" s="27"/>
      <c r="GB646" s="27"/>
      <c r="GC646" s="27"/>
      <c r="GD646" s="27"/>
      <c r="GE646" s="27"/>
      <c r="GF646" s="27"/>
      <c r="GG646" s="27"/>
      <c r="GH646" s="27"/>
      <c r="GI646" s="27"/>
      <c r="GJ646" s="27"/>
      <c r="GK646" s="27"/>
      <c r="GL646" s="27"/>
      <c r="GM646" s="27"/>
      <c r="GN646" s="27"/>
      <c r="GO646" s="27"/>
      <c r="GP646" s="27"/>
      <c r="GQ646" s="27"/>
      <c r="GR646" s="27"/>
      <c r="GS646" s="27"/>
      <c r="GT646" s="27"/>
      <c r="GU646" s="27"/>
      <c r="GV646" s="27"/>
      <c r="GW646" s="27"/>
      <c r="GX646" s="27"/>
      <c r="GY646" s="27"/>
      <c r="GZ646" s="27"/>
      <c r="HA646" s="27"/>
      <c r="HB646" s="27"/>
      <c r="HC646" s="27"/>
      <c r="HD646" s="27"/>
      <c r="HE646" s="27"/>
      <c r="HF646" s="27"/>
      <c r="HG646" s="27"/>
      <c r="HH646" s="27"/>
      <c r="HI646" s="27"/>
      <c r="HJ646" s="27"/>
      <c r="HK646" s="27"/>
      <c r="HL646" s="27"/>
      <c r="HM646" s="27"/>
      <c r="HN646" s="27"/>
      <c r="HO646" s="27"/>
      <c r="HP646" s="27"/>
      <c r="HQ646" s="27"/>
      <c r="HR646" s="27"/>
      <c r="HS646" s="27"/>
      <c r="HT646" s="27"/>
      <c r="HU646" s="27"/>
      <c r="HV646" s="27"/>
      <c r="HW646" s="27"/>
      <c r="HX646" s="27"/>
      <c r="HY646" s="27"/>
      <c r="HZ646" s="27"/>
      <c r="IA646" s="27"/>
      <c r="IB646" s="27"/>
      <c r="IC646" s="27"/>
      <c r="ID646" s="27"/>
      <c r="IE646" s="27"/>
      <c r="IF646" s="27"/>
      <c r="IG646" s="27"/>
      <c r="IH646" s="27"/>
      <c r="II646" s="27"/>
      <c r="IJ646" s="27"/>
      <c r="IK646" s="27"/>
      <c r="IL646" s="27"/>
      <c r="IM646" s="27"/>
      <c r="IN646" s="27"/>
    </row>
    <row r="647" spans="1:248" s="28" customFormat="1" ht="60" customHeight="1">
      <c r="A647" s="27"/>
      <c r="B647" s="27"/>
      <c r="C647" s="27"/>
      <c r="D647" s="27"/>
      <c r="E647" s="70"/>
      <c r="F647" s="71"/>
      <c r="G647" s="71"/>
      <c r="H647" s="72"/>
      <c r="I647" s="27"/>
      <c r="J647" s="27"/>
      <c r="K647" s="27"/>
      <c r="L647" s="71"/>
      <c r="M647" s="71"/>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AN647" s="27"/>
      <c r="AO647" s="27"/>
      <c r="AP647" s="27"/>
      <c r="AQ647" s="27"/>
      <c r="AR647" s="27"/>
      <c r="AS647" s="27"/>
      <c r="AT647" s="27"/>
      <c r="AU647" s="27"/>
      <c r="AV647" s="27"/>
      <c r="AW647" s="27"/>
      <c r="AX647" s="27"/>
      <c r="AY647" s="27"/>
      <c r="AZ647" s="27"/>
      <c r="BA647" s="27"/>
      <c r="BB647" s="27"/>
      <c r="BC647" s="27"/>
      <c r="BD647" s="27"/>
      <c r="BE647" s="27"/>
      <c r="BF647" s="27"/>
      <c r="BG647" s="27"/>
      <c r="BH647" s="27"/>
      <c r="BI647" s="27"/>
      <c r="BJ647" s="27"/>
      <c r="BK647" s="27"/>
      <c r="BL647" s="27"/>
      <c r="BM647" s="27"/>
      <c r="BN647" s="27"/>
      <c r="BO647" s="27"/>
      <c r="BP647" s="27"/>
      <c r="BQ647" s="27"/>
      <c r="BR647" s="27"/>
      <c r="BS647" s="27"/>
      <c r="BT647" s="27"/>
      <c r="BU647" s="27"/>
      <c r="BV647" s="27"/>
      <c r="BW647" s="27"/>
      <c r="BX647" s="27"/>
      <c r="BY647" s="27"/>
      <c r="BZ647" s="27"/>
      <c r="CA647" s="27"/>
      <c r="CB647" s="27"/>
      <c r="CC647" s="27"/>
      <c r="CD647" s="27"/>
      <c r="CE647" s="27"/>
      <c r="CF647" s="27"/>
      <c r="CG647" s="27"/>
      <c r="CH647" s="27"/>
      <c r="CI647" s="27"/>
      <c r="CJ647" s="27"/>
      <c r="CK647" s="27"/>
      <c r="CL647" s="27"/>
      <c r="CM647" s="27"/>
      <c r="CN647" s="27"/>
      <c r="CO647" s="27"/>
      <c r="CP647" s="27"/>
      <c r="CQ647" s="27"/>
      <c r="CR647" s="27"/>
      <c r="CS647" s="27"/>
      <c r="CT647" s="27"/>
      <c r="CU647" s="27"/>
      <c r="CV647" s="27"/>
      <c r="CW647" s="27"/>
      <c r="CX647" s="27"/>
      <c r="CY647" s="27"/>
      <c r="CZ647" s="27"/>
      <c r="DA647" s="27"/>
      <c r="DB647" s="27"/>
      <c r="DC647" s="27"/>
      <c r="DD647" s="27"/>
      <c r="DE647" s="27"/>
      <c r="DF647" s="27"/>
      <c r="DG647" s="27"/>
      <c r="DH647" s="27"/>
      <c r="DI647" s="27"/>
      <c r="DJ647" s="27"/>
      <c r="DK647" s="27"/>
      <c r="DL647" s="27"/>
      <c r="DM647" s="27"/>
      <c r="DN647" s="27"/>
      <c r="DO647" s="27"/>
      <c r="DP647" s="27"/>
      <c r="DQ647" s="27"/>
      <c r="DR647" s="27"/>
      <c r="DS647" s="27"/>
      <c r="DT647" s="27"/>
      <c r="DU647" s="27"/>
      <c r="DV647" s="27"/>
      <c r="DW647" s="27"/>
      <c r="DX647" s="27"/>
      <c r="DY647" s="27"/>
      <c r="DZ647" s="27"/>
      <c r="EA647" s="27"/>
      <c r="EB647" s="27"/>
      <c r="EC647" s="27"/>
      <c r="ED647" s="27"/>
      <c r="EE647" s="27"/>
      <c r="EF647" s="27"/>
      <c r="EG647" s="27"/>
      <c r="EH647" s="27"/>
      <c r="EI647" s="27"/>
      <c r="EJ647" s="27"/>
      <c r="EK647" s="27"/>
      <c r="EL647" s="27"/>
      <c r="EM647" s="27"/>
      <c r="EN647" s="27"/>
      <c r="EO647" s="27"/>
      <c r="EP647" s="27"/>
      <c r="EQ647" s="27"/>
      <c r="ER647" s="27"/>
      <c r="ES647" s="27"/>
      <c r="ET647" s="27"/>
      <c r="EU647" s="27"/>
      <c r="EV647" s="27"/>
      <c r="EW647" s="27"/>
      <c r="EX647" s="27"/>
      <c r="EY647" s="27"/>
      <c r="EZ647" s="27"/>
      <c r="FA647" s="27"/>
      <c r="FB647" s="27"/>
      <c r="FC647" s="27"/>
      <c r="FD647" s="27"/>
      <c r="FE647" s="27"/>
      <c r="FF647" s="27"/>
      <c r="FG647" s="27"/>
      <c r="FH647" s="27"/>
      <c r="FI647" s="27"/>
      <c r="FJ647" s="27"/>
      <c r="FK647" s="27"/>
      <c r="FL647" s="27"/>
      <c r="FM647" s="27"/>
      <c r="FN647" s="27"/>
      <c r="FO647" s="27"/>
      <c r="FP647" s="27"/>
      <c r="FQ647" s="27"/>
      <c r="FR647" s="27"/>
      <c r="FS647" s="27"/>
      <c r="FT647" s="27"/>
      <c r="FU647" s="27"/>
      <c r="FV647" s="27"/>
      <c r="FW647" s="27"/>
      <c r="FX647" s="27"/>
      <c r="FY647" s="27"/>
      <c r="FZ647" s="27"/>
      <c r="GA647" s="27"/>
      <c r="GB647" s="27"/>
      <c r="GC647" s="27"/>
      <c r="GD647" s="27"/>
      <c r="GE647" s="27"/>
      <c r="GF647" s="27"/>
      <c r="GG647" s="27"/>
      <c r="GH647" s="27"/>
      <c r="GI647" s="27"/>
      <c r="GJ647" s="27"/>
      <c r="GK647" s="27"/>
      <c r="GL647" s="27"/>
      <c r="GM647" s="27"/>
      <c r="GN647" s="27"/>
      <c r="GO647" s="27"/>
      <c r="GP647" s="27"/>
      <c r="GQ647" s="27"/>
      <c r="GR647" s="27"/>
      <c r="GS647" s="27"/>
      <c r="GT647" s="27"/>
      <c r="GU647" s="27"/>
      <c r="GV647" s="27"/>
      <c r="GW647" s="27"/>
      <c r="GX647" s="27"/>
      <c r="GY647" s="27"/>
      <c r="GZ647" s="27"/>
      <c r="HA647" s="27"/>
      <c r="HB647" s="27"/>
      <c r="HC647" s="27"/>
      <c r="HD647" s="27"/>
      <c r="HE647" s="27"/>
      <c r="HF647" s="27"/>
      <c r="HG647" s="27"/>
      <c r="HH647" s="27"/>
      <c r="HI647" s="27"/>
      <c r="HJ647" s="27"/>
      <c r="HK647" s="27"/>
      <c r="HL647" s="27"/>
      <c r="HM647" s="27"/>
      <c r="HN647" s="27"/>
      <c r="HO647" s="27"/>
      <c r="HP647" s="27"/>
      <c r="HQ647" s="27"/>
      <c r="HR647" s="27"/>
      <c r="HS647" s="27"/>
      <c r="HT647" s="27"/>
      <c r="HU647" s="27"/>
      <c r="HV647" s="27"/>
      <c r="HW647" s="27"/>
      <c r="HX647" s="27"/>
      <c r="HY647" s="27"/>
      <c r="HZ647" s="27"/>
      <c r="IA647" s="27"/>
      <c r="IB647" s="27"/>
      <c r="IC647" s="27"/>
      <c r="ID647" s="27"/>
      <c r="IE647" s="27"/>
      <c r="IF647" s="27"/>
      <c r="IG647" s="27"/>
      <c r="IH647" s="27"/>
      <c r="II647" s="27"/>
      <c r="IJ647" s="27"/>
      <c r="IK647" s="27"/>
      <c r="IL647" s="27"/>
      <c r="IM647" s="27"/>
      <c r="IN647" s="27"/>
    </row>
    <row r="648" spans="1:248" s="28" customFormat="1" ht="60" customHeight="1">
      <c r="A648" s="27"/>
      <c r="B648" s="27"/>
      <c r="C648" s="27"/>
      <c r="D648" s="27"/>
      <c r="E648" s="70"/>
      <c r="F648" s="71"/>
      <c r="G648" s="71"/>
      <c r="H648" s="72"/>
      <c r="I648" s="27"/>
      <c r="J648" s="27"/>
      <c r="K648" s="27"/>
      <c r="L648" s="71"/>
      <c r="M648" s="71"/>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c r="AN648" s="27"/>
      <c r="AO648" s="27"/>
      <c r="AP648" s="27"/>
      <c r="AQ648" s="27"/>
      <c r="AR648" s="27"/>
      <c r="AS648" s="27"/>
      <c r="AT648" s="27"/>
      <c r="AU648" s="27"/>
      <c r="AV648" s="27"/>
      <c r="AW648" s="27"/>
      <c r="AX648" s="27"/>
      <c r="AY648" s="27"/>
      <c r="AZ648" s="27"/>
      <c r="BA648" s="27"/>
      <c r="BB648" s="27"/>
      <c r="BC648" s="27"/>
      <c r="BD648" s="27"/>
      <c r="BE648" s="27"/>
      <c r="BF648" s="27"/>
      <c r="BG648" s="27"/>
      <c r="BH648" s="27"/>
      <c r="BI648" s="27"/>
      <c r="BJ648" s="27"/>
      <c r="BK648" s="27"/>
      <c r="BL648" s="27"/>
      <c r="BM648" s="27"/>
      <c r="BN648" s="27"/>
      <c r="BO648" s="27"/>
      <c r="BP648" s="27"/>
      <c r="BQ648" s="27"/>
      <c r="BR648" s="27"/>
      <c r="BS648" s="27"/>
      <c r="BT648" s="27"/>
      <c r="BU648" s="27"/>
      <c r="BV648" s="27"/>
      <c r="BW648" s="27"/>
      <c r="BX648" s="27"/>
      <c r="BY648" s="27"/>
      <c r="BZ648" s="27"/>
      <c r="CA648" s="27"/>
      <c r="CB648" s="27"/>
      <c r="CC648" s="27"/>
      <c r="CD648" s="27"/>
      <c r="CE648" s="27"/>
      <c r="CF648" s="27"/>
      <c r="CG648" s="27"/>
      <c r="CH648" s="27"/>
      <c r="CI648" s="27"/>
      <c r="CJ648" s="27"/>
      <c r="CK648" s="27"/>
      <c r="CL648" s="27"/>
      <c r="CM648" s="27"/>
      <c r="CN648" s="27"/>
      <c r="CO648" s="27"/>
      <c r="CP648" s="27"/>
      <c r="CQ648" s="27"/>
      <c r="CR648" s="27"/>
      <c r="CS648" s="27"/>
      <c r="CT648" s="27"/>
      <c r="CU648" s="27"/>
      <c r="CV648" s="27"/>
      <c r="CW648" s="27"/>
      <c r="CX648" s="27"/>
      <c r="CY648" s="27"/>
      <c r="CZ648" s="27"/>
      <c r="DA648" s="27"/>
      <c r="DB648" s="27"/>
      <c r="DC648" s="27"/>
      <c r="DD648" s="27"/>
      <c r="DE648" s="27"/>
      <c r="DF648" s="27"/>
      <c r="DG648" s="27"/>
      <c r="DH648" s="27"/>
      <c r="DI648" s="27"/>
      <c r="DJ648" s="27"/>
      <c r="DK648" s="27"/>
      <c r="DL648" s="27"/>
      <c r="DM648" s="27"/>
      <c r="DN648" s="27"/>
      <c r="DO648" s="27"/>
      <c r="DP648" s="27"/>
      <c r="DQ648" s="27"/>
      <c r="DR648" s="27"/>
      <c r="DS648" s="27"/>
      <c r="DT648" s="27"/>
      <c r="DU648" s="27"/>
      <c r="DV648" s="27"/>
      <c r="DW648" s="27"/>
      <c r="DX648" s="27"/>
      <c r="DY648" s="27"/>
      <c r="DZ648" s="27"/>
      <c r="EA648" s="27"/>
      <c r="EB648" s="27"/>
      <c r="EC648" s="27"/>
      <c r="ED648" s="27"/>
      <c r="EE648" s="27"/>
      <c r="EF648" s="27"/>
      <c r="EG648" s="27"/>
      <c r="EH648" s="27"/>
      <c r="EI648" s="27"/>
      <c r="EJ648" s="27"/>
      <c r="EK648" s="27"/>
      <c r="EL648" s="27"/>
      <c r="EM648" s="27"/>
      <c r="EN648" s="27"/>
      <c r="EO648" s="27"/>
      <c r="EP648" s="27"/>
      <c r="EQ648" s="27"/>
      <c r="ER648" s="27"/>
      <c r="ES648" s="27"/>
      <c r="ET648" s="27"/>
      <c r="EU648" s="27"/>
      <c r="EV648" s="27"/>
      <c r="EW648" s="27"/>
      <c r="EX648" s="27"/>
      <c r="EY648" s="27"/>
      <c r="EZ648" s="27"/>
      <c r="FA648" s="27"/>
      <c r="FB648" s="27"/>
      <c r="FC648" s="27"/>
      <c r="FD648" s="27"/>
      <c r="FE648" s="27"/>
      <c r="FF648" s="27"/>
      <c r="FG648" s="27"/>
      <c r="FH648" s="27"/>
      <c r="FI648" s="27"/>
      <c r="FJ648" s="27"/>
      <c r="FK648" s="27"/>
      <c r="FL648" s="27"/>
      <c r="FM648" s="27"/>
      <c r="FN648" s="27"/>
      <c r="FO648" s="27"/>
      <c r="FP648" s="27"/>
      <c r="FQ648" s="27"/>
      <c r="FR648" s="27"/>
      <c r="FS648" s="27"/>
      <c r="FT648" s="27"/>
      <c r="FU648" s="27"/>
      <c r="FV648" s="27"/>
      <c r="FW648" s="27"/>
      <c r="FX648" s="27"/>
      <c r="FY648" s="27"/>
      <c r="FZ648" s="27"/>
      <c r="GA648" s="27"/>
      <c r="GB648" s="27"/>
      <c r="GC648" s="27"/>
      <c r="GD648" s="27"/>
      <c r="GE648" s="27"/>
      <c r="GF648" s="27"/>
      <c r="GG648" s="27"/>
      <c r="GH648" s="27"/>
      <c r="GI648" s="27"/>
      <c r="GJ648" s="27"/>
      <c r="GK648" s="27"/>
      <c r="GL648" s="27"/>
      <c r="GM648" s="27"/>
      <c r="GN648" s="27"/>
      <c r="GO648" s="27"/>
      <c r="GP648" s="27"/>
      <c r="GQ648" s="27"/>
      <c r="GR648" s="27"/>
      <c r="GS648" s="27"/>
      <c r="GT648" s="27"/>
      <c r="GU648" s="27"/>
      <c r="GV648" s="27"/>
      <c r="GW648" s="27"/>
      <c r="GX648" s="27"/>
      <c r="GY648" s="27"/>
      <c r="GZ648" s="27"/>
      <c r="HA648" s="27"/>
      <c r="HB648" s="27"/>
      <c r="HC648" s="27"/>
      <c r="HD648" s="27"/>
      <c r="HE648" s="27"/>
      <c r="HF648" s="27"/>
      <c r="HG648" s="27"/>
      <c r="HH648" s="27"/>
      <c r="HI648" s="27"/>
      <c r="HJ648" s="27"/>
      <c r="HK648" s="27"/>
      <c r="HL648" s="27"/>
      <c r="HM648" s="27"/>
      <c r="HN648" s="27"/>
      <c r="HO648" s="27"/>
      <c r="HP648" s="27"/>
      <c r="HQ648" s="27"/>
      <c r="HR648" s="27"/>
      <c r="HS648" s="27"/>
      <c r="HT648" s="27"/>
      <c r="HU648" s="27"/>
      <c r="HV648" s="27"/>
      <c r="HW648" s="27"/>
      <c r="HX648" s="27"/>
      <c r="HY648" s="27"/>
      <c r="HZ648" s="27"/>
      <c r="IA648" s="27"/>
      <c r="IB648" s="27"/>
      <c r="IC648" s="27"/>
      <c r="ID648" s="27"/>
      <c r="IE648" s="27"/>
      <c r="IF648" s="27"/>
      <c r="IG648" s="27"/>
      <c r="IH648" s="27"/>
      <c r="II648" s="27"/>
      <c r="IJ648" s="27"/>
      <c r="IK648" s="27"/>
      <c r="IL648" s="27"/>
      <c r="IM648" s="27"/>
      <c r="IN648" s="27"/>
    </row>
    <row r="649" spans="1:248" s="28" customFormat="1" ht="60" customHeight="1">
      <c r="A649" s="27"/>
      <c r="B649" s="27"/>
      <c r="C649" s="27"/>
      <c r="D649" s="27"/>
      <c r="E649" s="70"/>
      <c r="F649" s="71"/>
      <c r="G649" s="71"/>
      <c r="H649" s="72"/>
      <c r="I649" s="27"/>
      <c r="J649" s="27"/>
      <c r="K649" s="27"/>
      <c r="L649" s="71"/>
      <c r="M649" s="71"/>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c r="AN649" s="27"/>
      <c r="AO649" s="27"/>
      <c r="AP649" s="27"/>
      <c r="AQ649" s="27"/>
      <c r="AR649" s="27"/>
      <c r="AS649" s="27"/>
      <c r="AT649" s="27"/>
      <c r="AU649" s="27"/>
      <c r="AV649" s="27"/>
      <c r="AW649" s="27"/>
      <c r="AX649" s="27"/>
      <c r="AY649" s="27"/>
      <c r="AZ649" s="27"/>
      <c r="BA649" s="27"/>
      <c r="BB649" s="27"/>
      <c r="BC649" s="27"/>
      <c r="BD649" s="27"/>
      <c r="BE649" s="27"/>
      <c r="BF649" s="27"/>
      <c r="BG649" s="27"/>
      <c r="BH649" s="27"/>
      <c r="BI649" s="27"/>
      <c r="BJ649" s="27"/>
      <c r="BK649" s="27"/>
      <c r="BL649" s="27"/>
      <c r="BM649" s="27"/>
      <c r="BN649" s="27"/>
      <c r="BO649" s="27"/>
      <c r="BP649" s="27"/>
      <c r="BQ649" s="27"/>
      <c r="BR649" s="27"/>
      <c r="BS649" s="27"/>
      <c r="BT649" s="27"/>
      <c r="BU649" s="27"/>
      <c r="BV649" s="27"/>
      <c r="BW649" s="27"/>
      <c r="BX649" s="27"/>
      <c r="BY649" s="27"/>
      <c r="BZ649" s="27"/>
      <c r="CA649" s="27"/>
      <c r="CB649" s="27"/>
      <c r="CC649" s="27"/>
      <c r="CD649" s="27"/>
      <c r="CE649" s="27"/>
      <c r="CF649" s="27"/>
      <c r="CG649" s="27"/>
      <c r="CH649" s="27"/>
      <c r="CI649" s="27"/>
      <c r="CJ649" s="27"/>
      <c r="CK649" s="27"/>
      <c r="CL649" s="27"/>
      <c r="CM649" s="27"/>
      <c r="CN649" s="27"/>
      <c r="CO649" s="27"/>
      <c r="CP649" s="27"/>
      <c r="CQ649" s="27"/>
      <c r="CR649" s="27"/>
      <c r="CS649" s="27"/>
      <c r="CT649" s="27"/>
      <c r="CU649" s="27"/>
      <c r="CV649" s="27"/>
      <c r="CW649" s="27"/>
      <c r="CX649" s="27"/>
      <c r="CY649" s="27"/>
      <c r="CZ649" s="27"/>
      <c r="DA649" s="27"/>
      <c r="DB649" s="27"/>
      <c r="DC649" s="27"/>
      <c r="DD649" s="27"/>
      <c r="DE649" s="27"/>
      <c r="DF649" s="27"/>
      <c r="DG649" s="27"/>
      <c r="DH649" s="27"/>
      <c r="DI649" s="27"/>
      <c r="DJ649" s="27"/>
      <c r="DK649" s="27"/>
      <c r="DL649" s="27"/>
      <c r="DM649" s="27"/>
      <c r="DN649" s="27"/>
      <c r="DO649" s="27"/>
      <c r="DP649" s="27"/>
      <c r="DQ649" s="27"/>
      <c r="DR649" s="27"/>
      <c r="DS649" s="27"/>
      <c r="DT649" s="27"/>
      <c r="DU649" s="27"/>
      <c r="DV649" s="27"/>
      <c r="DW649" s="27"/>
      <c r="DX649" s="27"/>
      <c r="DY649" s="27"/>
      <c r="DZ649" s="27"/>
      <c r="EA649" s="27"/>
      <c r="EB649" s="27"/>
      <c r="EC649" s="27"/>
      <c r="ED649" s="27"/>
      <c r="EE649" s="27"/>
      <c r="EF649" s="27"/>
      <c r="EG649" s="27"/>
      <c r="EH649" s="27"/>
      <c r="EI649" s="27"/>
      <c r="EJ649" s="27"/>
      <c r="EK649" s="27"/>
      <c r="EL649" s="27"/>
      <c r="EM649" s="27"/>
      <c r="EN649" s="27"/>
      <c r="EO649" s="27"/>
      <c r="EP649" s="27"/>
      <c r="EQ649" s="27"/>
      <c r="ER649" s="27"/>
      <c r="ES649" s="27"/>
      <c r="ET649" s="27"/>
      <c r="EU649" s="27"/>
      <c r="EV649" s="27"/>
      <c r="EW649" s="27"/>
      <c r="EX649" s="27"/>
      <c r="EY649" s="27"/>
      <c r="EZ649" s="27"/>
      <c r="FA649" s="27"/>
      <c r="FB649" s="27"/>
      <c r="FC649" s="27"/>
      <c r="FD649" s="27"/>
      <c r="FE649" s="27"/>
      <c r="FF649" s="27"/>
      <c r="FG649" s="27"/>
      <c r="FH649" s="27"/>
      <c r="FI649" s="27"/>
      <c r="FJ649" s="27"/>
      <c r="FK649" s="27"/>
      <c r="FL649" s="27"/>
      <c r="FM649" s="27"/>
      <c r="FN649" s="27"/>
      <c r="FO649" s="27"/>
      <c r="FP649" s="27"/>
      <c r="FQ649" s="27"/>
      <c r="FR649" s="27"/>
      <c r="FS649" s="27"/>
      <c r="FT649" s="27"/>
      <c r="FU649" s="27"/>
      <c r="FV649" s="27"/>
      <c r="FW649" s="27"/>
      <c r="FX649" s="27"/>
      <c r="FY649" s="27"/>
      <c r="FZ649" s="27"/>
      <c r="GA649" s="27"/>
      <c r="GB649" s="27"/>
      <c r="GC649" s="27"/>
      <c r="GD649" s="27"/>
      <c r="GE649" s="27"/>
      <c r="GF649" s="27"/>
      <c r="GG649" s="27"/>
      <c r="GH649" s="27"/>
      <c r="GI649" s="27"/>
      <c r="GJ649" s="27"/>
      <c r="GK649" s="27"/>
      <c r="GL649" s="27"/>
      <c r="GM649" s="27"/>
      <c r="GN649" s="27"/>
      <c r="GO649" s="27"/>
      <c r="GP649" s="27"/>
      <c r="GQ649" s="27"/>
      <c r="GR649" s="27"/>
      <c r="GS649" s="27"/>
      <c r="GT649" s="27"/>
      <c r="GU649" s="27"/>
      <c r="GV649" s="27"/>
      <c r="GW649" s="27"/>
      <c r="GX649" s="27"/>
      <c r="GY649" s="27"/>
      <c r="GZ649" s="27"/>
      <c r="HA649" s="27"/>
      <c r="HB649" s="27"/>
      <c r="HC649" s="27"/>
      <c r="HD649" s="27"/>
      <c r="HE649" s="27"/>
      <c r="HF649" s="27"/>
      <c r="HG649" s="27"/>
      <c r="HH649" s="27"/>
      <c r="HI649" s="27"/>
      <c r="HJ649" s="27"/>
      <c r="HK649" s="27"/>
      <c r="HL649" s="27"/>
      <c r="HM649" s="27"/>
      <c r="HN649" s="27"/>
      <c r="HO649" s="27"/>
      <c r="HP649" s="27"/>
      <c r="HQ649" s="27"/>
      <c r="HR649" s="27"/>
      <c r="HS649" s="27"/>
      <c r="HT649" s="27"/>
      <c r="HU649" s="27"/>
      <c r="HV649" s="27"/>
      <c r="HW649" s="27"/>
      <c r="HX649" s="27"/>
      <c r="HY649" s="27"/>
      <c r="HZ649" s="27"/>
      <c r="IA649" s="27"/>
      <c r="IB649" s="27"/>
      <c r="IC649" s="27"/>
      <c r="ID649" s="27"/>
      <c r="IE649" s="27"/>
      <c r="IF649" s="27"/>
      <c r="IG649" s="27"/>
      <c r="IH649" s="27"/>
      <c r="II649" s="27"/>
      <c r="IJ649" s="27"/>
      <c r="IK649" s="27"/>
      <c r="IL649" s="27"/>
      <c r="IM649" s="27"/>
      <c r="IN649" s="27"/>
    </row>
    <row r="650" spans="1:248" s="28" customFormat="1" ht="60" customHeight="1">
      <c r="A650" s="27"/>
      <c r="B650" s="27"/>
      <c r="C650" s="27"/>
      <c r="D650" s="27"/>
      <c r="E650" s="70"/>
      <c r="F650" s="71"/>
      <c r="G650" s="71"/>
      <c r="H650" s="72"/>
      <c r="I650" s="27"/>
      <c r="J650" s="27"/>
      <c r="K650" s="27"/>
      <c r="L650" s="71"/>
      <c r="M650" s="71"/>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c r="AM650" s="27"/>
      <c r="AN650" s="27"/>
      <c r="AO650" s="27"/>
      <c r="AP650" s="27"/>
      <c r="AQ650" s="27"/>
      <c r="AR650" s="27"/>
      <c r="AS650" s="27"/>
      <c r="AT650" s="27"/>
      <c r="AU650" s="27"/>
      <c r="AV650" s="27"/>
      <c r="AW650" s="27"/>
      <c r="AX650" s="27"/>
      <c r="AY650" s="27"/>
      <c r="AZ650" s="27"/>
      <c r="BA650" s="27"/>
      <c r="BB650" s="27"/>
      <c r="BC650" s="27"/>
      <c r="BD650" s="27"/>
      <c r="BE650" s="27"/>
      <c r="BF650" s="27"/>
      <c r="BG650" s="27"/>
      <c r="BH650" s="27"/>
      <c r="BI650" s="27"/>
      <c r="BJ650" s="27"/>
      <c r="BK650" s="27"/>
      <c r="BL650" s="27"/>
      <c r="BM650" s="27"/>
      <c r="BN650" s="27"/>
      <c r="BO650" s="27"/>
      <c r="BP650" s="27"/>
      <c r="BQ650" s="27"/>
      <c r="BR650" s="27"/>
      <c r="BS650" s="27"/>
      <c r="BT650" s="27"/>
      <c r="BU650" s="27"/>
      <c r="BV650" s="27"/>
      <c r="BW650" s="27"/>
      <c r="BX650" s="27"/>
      <c r="BY650" s="27"/>
      <c r="BZ650" s="27"/>
      <c r="CA650" s="27"/>
      <c r="CB650" s="27"/>
      <c r="CC650" s="27"/>
      <c r="CD650" s="27"/>
      <c r="CE650" s="27"/>
      <c r="CF650" s="27"/>
      <c r="CG650" s="27"/>
      <c r="CH650" s="27"/>
      <c r="CI650" s="27"/>
      <c r="CJ650" s="27"/>
      <c r="CK650" s="27"/>
      <c r="CL650" s="27"/>
      <c r="CM650" s="27"/>
      <c r="CN650" s="27"/>
      <c r="CO650" s="27"/>
      <c r="CP650" s="27"/>
      <c r="CQ650" s="27"/>
      <c r="CR650" s="27"/>
      <c r="CS650" s="27"/>
      <c r="CT650" s="27"/>
      <c r="CU650" s="27"/>
      <c r="CV650" s="27"/>
      <c r="CW650" s="27"/>
      <c r="CX650" s="27"/>
      <c r="CY650" s="27"/>
      <c r="CZ650" s="27"/>
      <c r="DA650" s="27"/>
      <c r="DB650" s="27"/>
      <c r="DC650" s="27"/>
      <c r="DD650" s="27"/>
      <c r="DE650" s="27"/>
      <c r="DF650" s="27"/>
      <c r="DG650" s="27"/>
      <c r="DH650" s="27"/>
      <c r="DI650" s="27"/>
      <c r="DJ650" s="27"/>
      <c r="DK650" s="27"/>
      <c r="DL650" s="27"/>
      <c r="DM650" s="27"/>
      <c r="DN650" s="27"/>
      <c r="DO650" s="27"/>
      <c r="DP650" s="27"/>
      <c r="DQ650" s="27"/>
      <c r="DR650" s="27"/>
      <c r="DS650" s="27"/>
      <c r="DT650" s="27"/>
      <c r="DU650" s="27"/>
      <c r="DV650" s="27"/>
      <c r="DW650" s="27"/>
      <c r="DX650" s="27"/>
      <c r="DY650" s="27"/>
      <c r="DZ650" s="27"/>
      <c r="EA650" s="27"/>
      <c r="EB650" s="27"/>
      <c r="EC650" s="27"/>
      <c r="ED650" s="27"/>
      <c r="EE650" s="27"/>
      <c r="EF650" s="27"/>
      <c r="EG650" s="27"/>
      <c r="EH650" s="27"/>
      <c r="EI650" s="27"/>
      <c r="EJ650" s="27"/>
      <c r="EK650" s="27"/>
      <c r="EL650" s="27"/>
      <c r="EM650" s="27"/>
      <c r="EN650" s="27"/>
      <c r="EO650" s="27"/>
      <c r="EP650" s="27"/>
      <c r="EQ650" s="27"/>
      <c r="ER650" s="27"/>
      <c r="ES650" s="27"/>
      <c r="ET650" s="27"/>
      <c r="EU650" s="27"/>
      <c r="EV650" s="27"/>
      <c r="EW650" s="27"/>
      <c r="EX650" s="27"/>
      <c r="EY650" s="27"/>
      <c r="EZ650" s="27"/>
      <c r="FA650" s="27"/>
      <c r="FB650" s="27"/>
      <c r="FC650" s="27"/>
      <c r="FD650" s="27"/>
      <c r="FE650" s="27"/>
      <c r="FF650" s="27"/>
      <c r="FG650" s="27"/>
      <c r="FH650" s="27"/>
      <c r="FI650" s="27"/>
      <c r="FJ650" s="27"/>
      <c r="FK650" s="27"/>
      <c r="FL650" s="27"/>
      <c r="FM650" s="27"/>
      <c r="FN650" s="27"/>
      <c r="FO650" s="27"/>
      <c r="FP650" s="27"/>
      <c r="FQ650" s="27"/>
      <c r="FR650" s="27"/>
      <c r="FS650" s="27"/>
      <c r="FT650" s="27"/>
      <c r="FU650" s="27"/>
      <c r="FV650" s="27"/>
      <c r="FW650" s="27"/>
      <c r="FX650" s="27"/>
      <c r="FY650" s="27"/>
      <c r="FZ650" s="27"/>
      <c r="GA650" s="27"/>
      <c r="GB650" s="27"/>
      <c r="GC650" s="27"/>
      <c r="GD650" s="27"/>
      <c r="GE650" s="27"/>
      <c r="GF650" s="27"/>
      <c r="GG650" s="27"/>
      <c r="GH650" s="27"/>
      <c r="GI650" s="27"/>
      <c r="GJ650" s="27"/>
      <c r="GK650" s="27"/>
      <c r="GL650" s="27"/>
      <c r="GM650" s="27"/>
      <c r="GN650" s="27"/>
      <c r="GO650" s="27"/>
      <c r="GP650" s="27"/>
      <c r="GQ650" s="27"/>
      <c r="GR650" s="27"/>
      <c r="GS650" s="27"/>
      <c r="GT650" s="27"/>
      <c r="GU650" s="27"/>
      <c r="GV650" s="27"/>
      <c r="GW650" s="27"/>
      <c r="GX650" s="27"/>
      <c r="GY650" s="27"/>
      <c r="GZ650" s="27"/>
      <c r="HA650" s="27"/>
      <c r="HB650" s="27"/>
      <c r="HC650" s="27"/>
      <c r="HD650" s="27"/>
      <c r="HE650" s="27"/>
      <c r="HF650" s="27"/>
      <c r="HG650" s="27"/>
      <c r="HH650" s="27"/>
      <c r="HI650" s="27"/>
      <c r="HJ650" s="27"/>
      <c r="HK650" s="27"/>
      <c r="HL650" s="27"/>
      <c r="HM650" s="27"/>
      <c r="HN650" s="27"/>
      <c r="HO650" s="27"/>
      <c r="HP650" s="27"/>
      <c r="HQ650" s="27"/>
      <c r="HR650" s="27"/>
      <c r="HS650" s="27"/>
      <c r="HT650" s="27"/>
      <c r="HU650" s="27"/>
      <c r="HV650" s="27"/>
      <c r="HW650" s="27"/>
      <c r="HX650" s="27"/>
      <c r="HY650" s="27"/>
      <c r="HZ650" s="27"/>
      <c r="IA650" s="27"/>
      <c r="IB650" s="27"/>
      <c r="IC650" s="27"/>
      <c r="ID650" s="27"/>
      <c r="IE650" s="27"/>
      <c r="IF650" s="27"/>
      <c r="IG650" s="27"/>
      <c r="IH650" s="27"/>
      <c r="II650" s="27"/>
      <c r="IJ650" s="27"/>
      <c r="IK650" s="27"/>
      <c r="IL650" s="27"/>
      <c r="IM650" s="27"/>
      <c r="IN650" s="27"/>
    </row>
    <row r="651" spans="1:248" s="28" customFormat="1" ht="60" customHeight="1">
      <c r="A651" s="27"/>
      <c r="B651" s="27"/>
      <c r="C651" s="27"/>
      <c r="D651" s="27"/>
      <c r="E651" s="70"/>
      <c r="F651" s="71"/>
      <c r="G651" s="71"/>
      <c r="H651" s="72"/>
      <c r="I651" s="27"/>
      <c r="J651" s="27"/>
      <c r="K651" s="27"/>
      <c r="L651" s="71"/>
      <c r="M651" s="71"/>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c r="AN651" s="27"/>
      <c r="AO651" s="27"/>
      <c r="AP651" s="27"/>
      <c r="AQ651" s="27"/>
      <c r="AR651" s="27"/>
      <c r="AS651" s="27"/>
      <c r="AT651" s="27"/>
      <c r="AU651" s="27"/>
      <c r="AV651" s="27"/>
      <c r="AW651" s="27"/>
      <c r="AX651" s="27"/>
      <c r="AY651" s="27"/>
      <c r="AZ651" s="27"/>
      <c r="BA651" s="27"/>
      <c r="BB651" s="27"/>
      <c r="BC651" s="27"/>
      <c r="BD651" s="27"/>
      <c r="BE651" s="27"/>
      <c r="BF651" s="27"/>
      <c r="BG651" s="27"/>
      <c r="BH651" s="27"/>
      <c r="BI651" s="27"/>
      <c r="BJ651" s="27"/>
      <c r="BK651" s="27"/>
      <c r="BL651" s="27"/>
      <c r="BM651" s="27"/>
      <c r="BN651" s="27"/>
      <c r="BO651" s="27"/>
      <c r="BP651" s="27"/>
      <c r="BQ651" s="27"/>
      <c r="BR651" s="27"/>
      <c r="BS651" s="27"/>
      <c r="BT651" s="27"/>
      <c r="BU651" s="27"/>
      <c r="BV651" s="27"/>
      <c r="BW651" s="27"/>
      <c r="BX651" s="27"/>
      <c r="BY651" s="27"/>
      <c r="BZ651" s="27"/>
      <c r="CA651" s="27"/>
      <c r="CB651" s="27"/>
      <c r="CC651" s="27"/>
      <c r="CD651" s="27"/>
      <c r="CE651" s="27"/>
      <c r="CF651" s="27"/>
      <c r="CG651" s="27"/>
      <c r="CH651" s="27"/>
      <c r="CI651" s="27"/>
      <c r="CJ651" s="27"/>
      <c r="CK651" s="27"/>
      <c r="CL651" s="27"/>
      <c r="CM651" s="27"/>
      <c r="CN651" s="27"/>
      <c r="CO651" s="27"/>
      <c r="CP651" s="27"/>
      <c r="CQ651" s="27"/>
      <c r="CR651" s="27"/>
      <c r="CS651" s="27"/>
      <c r="CT651" s="27"/>
      <c r="CU651" s="27"/>
      <c r="CV651" s="27"/>
      <c r="CW651" s="27"/>
      <c r="CX651" s="27"/>
      <c r="CY651" s="27"/>
      <c r="CZ651" s="27"/>
      <c r="DA651" s="27"/>
      <c r="DB651" s="27"/>
      <c r="DC651" s="27"/>
      <c r="DD651" s="27"/>
      <c r="DE651" s="27"/>
      <c r="DF651" s="27"/>
      <c r="DG651" s="27"/>
      <c r="DH651" s="27"/>
      <c r="DI651" s="27"/>
      <c r="DJ651" s="27"/>
      <c r="DK651" s="27"/>
      <c r="DL651" s="27"/>
      <c r="DM651" s="27"/>
      <c r="DN651" s="27"/>
      <c r="DO651" s="27"/>
      <c r="DP651" s="27"/>
      <c r="DQ651" s="27"/>
      <c r="DR651" s="27"/>
      <c r="DS651" s="27"/>
      <c r="DT651" s="27"/>
      <c r="DU651" s="27"/>
      <c r="DV651" s="27"/>
      <c r="DW651" s="27"/>
      <c r="DX651" s="27"/>
      <c r="DY651" s="27"/>
      <c r="DZ651" s="27"/>
      <c r="EA651" s="27"/>
      <c r="EB651" s="27"/>
      <c r="EC651" s="27"/>
      <c r="ED651" s="27"/>
      <c r="EE651" s="27"/>
      <c r="EF651" s="27"/>
      <c r="EG651" s="27"/>
      <c r="EH651" s="27"/>
      <c r="EI651" s="27"/>
      <c r="EJ651" s="27"/>
      <c r="EK651" s="27"/>
      <c r="EL651" s="27"/>
      <c r="EM651" s="27"/>
      <c r="EN651" s="27"/>
      <c r="EO651" s="27"/>
      <c r="EP651" s="27"/>
      <c r="EQ651" s="27"/>
      <c r="ER651" s="27"/>
      <c r="ES651" s="27"/>
      <c r="ET651" s="27"/>
      <c r="EU651" s="27"/>
      <c r="EV651" s="27"/>
      <c r="EW651" s="27"/>
      <c r="EX651" s="27"/>
      <c r="EY651" s="27"/>
      <c r="EZ651" s="27"/>
      <c r="FA651" s="27"/>
      <c r="FB651" s="27"/>
      <c r="FC651" s="27"/>
      <c r="FD651" s="27"/>
      <c r="FE651" s="27"/>
      <c r="FF651" s="27"/>
      <c r="FG651" s="27"/>
      <c r="FH651" s="27"/>
      <c r="FI651" s="27"/>
      <c r="FJ651" s="27"/>
      <c r="FK651" s="27"/>
      <c r="FL651" s="27"/>
      <c r="FM651" s="27"/>
      <c r="FN651" s="27"/>
      <c r="FO651" s="27"/>
      <c r="FP651" s="27"/>
      <c r="FQ651" s="27"/>
      <c r="FR651" s="27"/>
      <c r="FS651" s="27"/>
      <c r="FT651" s="27"/>
      <c r="FU651" s="27"/>
      <c r="FV651" s="27"/>
      <c r="FW651" s="27"/>
      <c r="FX651" s="27"/>
      <c r="FY651" s="27"/>
      <c r="FZ651" s="27"/>
      <c r="GA651" s="27"/>
      <c r="GB651" s="27"/>
      <c r="GC651" s="27"/>
      <c r="GD651" s="27"/>
      <c r="GE651" s="27"/>
      <c r="GF651" s="27"/>
      <c r="GG651" s="27"/>
      <c r="GH651" s="27"/>
      <c r="GI651" s="27"/>
      <c r="GJ651" s="27"/>
      <c r="GK651" s="27"/>
      <c r="GL651" s="27"/>
      <c r="GM651" s="27"/>
      <c r="GN651" s="27"/>
      <c r="GO651" s="27"/>
      <c r="GP651" s="27"/>
      <c r="GQ651" s="27"/>
      <c r="GR651" s="27"/>
      <c r="GS651" s="27"/>
      <c r="GT651" s="27"/>
      <c r="GU651" s="27"/>
      <c r="GV651" s="27"/>
      <c r="GW651" s="27"/>
      <c r="GX651" s="27"/>
      <c r="GY651" s="27"/>
      <c r="GZ651" s="27"/>
      <c r="HA651" s="27"/>
      <c r="HB651" s="27"/>
      <c r="HC651" s="27"/>
      <c r="HD651" s="27"/>
      <c r="HE651" s="27"/>
      <c r="HF651" s="27"/>
      <c r="HG651" s="27"/>
      <c r="HH651" s="27"/>
      <c r="HI651" s="27"/>
      <c r="HJ651" s="27"/>
      <c r="HK651" s="27"/>
      <c r="HL651" s="27"/>
      <c r="HM651" s="27"/>
      <c r="HN651" s="27"/>
      <c r="HO651" s="27"/>
      <c r="HP651" s="27"/>
      <c r="HQ651" s="27"/>
      <c r="HR651" s="27"/>
      <c r="HS651" s="27"/>
      <c r="HT651" s="27"/>
      <c r="HU651" s="27"/>
      <c r="HV651" s="27"/>
      <c r="HW651" s="27"/>
      <c r="HX651" s="27"/>
      <c r="HY651" s="27"/>
      <c r="HZ651" s="27"/>
      <c r="IA651" s="27"/>
      <c r="IB651" s="27"/>
      <c r="IC651" s="27"/>
      <c r="ID651" s="27"/>
      <c r="IE651" s="27"/>
      <c r="IF651" s="27"/>
      <c r="IG651" s="27"/>
      <c r="IH651" s="27"/>
      <c r="II651" s="27"/>
      <c r="IJ651" s="27"/>
      <c r="IK651" s="27"/>
      <c r="IL651" s="27"/>
      <c r="IM651" s="27"/>
      <c r="IN651" s="27"/>
    </row>
    <row r="652" spans="1:248" s="28" customFormat="1" ht="60" customHeight="1">
      <c r="A652" s="27"/>
      <c r="B652" s="27"/>
      <c r="C652" s="27"/>
      <c r="D652" s="27"/>
      <c r="E652" s="70"/>
      <c r="F652" s="71"/>
      <c r="G652" s="71"/>
      <c r="H652" s="72"/>
      <c r="I652" s="27"/>
      <c r="J652" s="27"/>
      <c r="K652" s="27"/>
      <c r="L652" s="71"/>
      <c r="M652" s="71"/>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c r="AN652" s="27"/>
      <c r="AO652" s="27"/>
      <c r="AP652" s="27"/>
      <c r="AQ652" s="27"/>
      <c r="AR652" s="27"/>
      <c r="AS652" s="27"/>
      <c r="AT652" s="27"/>
      <c r="AU652" s="27"/>
      <c r="AV652" s="27"/>
      <c r="AW652" s="27"/>
      <c r="AX652" s="27"/>
      <c r="AY652" s="27"/>
      <c r="AZ652" s="27"/>
      <c r="BA652" s="27"/>
      <c r="BB652" s="27"/>
      <c r="BC652" s="27"/>
      <c r="BD652" s="27"/>
      <c r="BE652" s="27"/>
      <c r="BF652" s="27"/>
      <c r="BG652" s="27"/>
      <c r="BH652" s="27"/>
      <c r="BI652" s="27"/>
      <c r="BJ652" s="27"/>
      <c r="BK652" s="27"/>
      <c r="BL652" s="27"/>
      <c r="BM652" s="27"/>
      <c r="BN652" s="27"/>
      <c r="BO652" s="27"/>
      <c r="BP652" s="27"/>
      <c r="BQ652" s="27"/>
      <c r="BR652" s="27"/>
      <c r="BS652" s="27"/>
      <c r="BT652" s="27"/>
      <c r="BU652" s="27"/>
      <c r="BV652" s="27"/>
      <c r="BW652" s="27"/>
      <c r="BX652" s="27"/>
      <c r="BY652" s="27"/>
      <c r="BZ652" s="27"/>
      <c r="CA652" s="27"/>
      <c r="CB652" s="27"/>
      <c r="CC652" s="27"/>
      <c r="CD652" s="27"/>
      <c r="CE652" s="27"/>
      <c r="CF652" s="27"/>
      <c r="CG652" s="27"/>
      <c r="CH652" s="27"/>
      <c r="CI652" s="27"/>
      <c r="CJ652" s="27"/>
      <c r="CK652" s="27"/>
      <c r="CL652" s="27"/>
      <c r="CM652" s="27"/>
      <c r="CN652" s="27"/>
      <c r="CO652" s="27"/>
      <c r="CP652" s="27"/>
      <c r="CQ652" s="27"/>
      <c r="CR652" s="27"/>
      <c r="CS652" s="27"/>
      <c r="CT652" s="27"/>
      <c r="CU652" s="27"/>
      <c r="CV652" s="27"/>
      <c r="CW652" s="27"/>
      <c r="CX652" s="27"/>
      <c r="CY652" s="27"/>
      <c r="CZ652" s="27"/>
      <c r="DA652" s="27"/>
      <c r="DB652" s="27"/>
      <c r="DC652" s="27"/>
      <c r="DD652" s="27"/>
      <c r="DE652" s="27"/>
      <c r="DF652" s="27"/>
      <c r="DG652" s="27"/>
      <c r="DH652" s="27"/>
      <c r="DI652" s="27"/>
      <c r="DJ652" s="27"/>
      <c r="DK652" s="27"/>
      <c r="DL652" s="27"/>
      <c r="DM652" s="27"/>
      <c r="DN652" s="27"/>
      <c r="DO652" s="27"/>
      <c r="DP652" s="27"/>
      <c r="DQ652" s="27"/>
      <c r="DR652" s="27"/>
      <c r="DS652" s="27"/>
      <c r="DT652" s="27"/>
      <c r="DU652" s="27"/>
      <c r="DV652" s="27"/>
      <c r="DW652" s="27"/>
      <c r="DX652" s="27"/>
      <c r="DY652" s="27"/>
      <c r="DZ652" s="27"/>
      <c r="EA652" s="27"/>
      <c r="EB652" s="27"/>
      <c r="EC652" s="27"/>
      <c r="ED652" s="27"/>
      <c r="EE652" s="27"/>
      <c r="EF652" s="27"/>
      <c r="EG652" s="27"/>
      <c r="EH652" s="27"/>
      <c r="EI652" s="27"/>
      <c r="EJ652" s="27"/>
      <c r="EK652" s="27"/>
      <c r="EL652" s="27"/>
      <c r="EM652" s="27"/>
      <c r="EN652" s="27"/>
      <c r="EO652" s="27"/>
      <c r="EP652" s="27"/>
      <c r="EQ652" s="27"/>
      <c r="ER652" s="27"/>
      <c r="ES652" s="27"/>
      <c r="ET652" s="27"/>
      <c r="EU652" s="27"/>
      <c r="EV652" s="27"/>
      <c r="EW652" s="27"/>
      <c r="EX652" s="27"/>
      <c r="EY652" s="27"/>
      <c r="EZ652" s="27"/>
      <c r="FA652" s="27"/>
      <c r="FB652" s="27"/>
      <c r="FC652" s="27"/>
      <c r="FD652" s="27"/>
      <c r="FE652" s="27"/>
      <c r="FF652" s="27"/>
      <c r="FG652" s="27"/>
      <c r="FH652" s="27"/>
      <c r="FI652" s="27"/>
      <c r="FJ652" s="27"/>
      <c r="FK652" s="27"/>
      <c r="FL652" s="27"/>
      <c r="FM652" s="27"/>
      <c r="FN652" s="27"/>
      <c r="FO652" s="27"/>
      <c r="FP652" s="27"/>
      <c r="FQ652" s="27"/>
      <c r="FR652" s="27"/>
      <c r="FS652" s="27"/>
      <c r="FT652" s="27"/>
      <c r="FU652" s="27"/>
      <c r="FV652" s="27"/>
      <c r="FW652" s="27"/>
      <c r="FX652" s="27"/>
      <c r="FY652" s="27"/>
      <c r="FZ652" s="27"/>
      <c r="GA652" s="27"/>
      <c r="GB652" s="27"/>
      <c r="GC652" s="27"/>
      <c r="GD652" s="27"/>
      <c r="GE652" s="27"/>
      <c r="GF652" s="27"/>
      <c r="GG652" s="27"/>
      <c r="GH652" s="27"/>
      <c r="GI652" s="27"/>
      <c r="GJ652" s="27"/>
      <c r="GK652" s="27"/>
      <c r="GL652" s="27"/>
      <c r="GM652" s="27"/>
      <c r="GN652" s="27"/>
      <c r="GO652" s="27"/>
      <c r="GP652" s="27"/>
      <c r="GQ652" s="27"/>
      <c r="GR652" s="27"/>
      <c r="GS652" s="27"/>
      <c r="GT652" s="27"/>
      <c r="GU652" s="27"/>
      <c r="GV652" s="27"/>
      <c r="GW652" s="27"/>
      <c r="GX652" s="27"/>
      <c r="GY652" s="27"/>
      <c r="GZ652" s="27"/>
      <c r="HA652" s="27"/>
      <c r="HB652" s="27"/>
      <c r="HC652" s="27"/>
      <c r="HD652" s="27"/>
      <c r="HE652" s="27"/>
      <c r="HF652" s="27"/>
      <c r="HG652" s="27"/>
      <c r="HH652" s="27"/>
      <c r="HI652" s="27"/>
      <c r="HJ652" s="27"/>
      <c r="HK652" s="27"/>
      <c r="HL652" s="27"/>
      <c r="HM652" s="27"/>
      <c r="HN652" s="27"/>
      <c r="HO652" s="27"/>
      <c r="HP652" s="27"/>
      <c r="HQ652" s="27"/>
      <c r="HR652" s="27"/>
      <c r="HS652" s="27"/>
      <c r="HT652" s="27"/>
      <c r="HU652" s="27"/>
      <c r="HV652" s="27"/>
      <c r="HW652" s="27"/>
      <c r="HX652" s="27"/>
      <c r="HY652" s="27"/>
      <c r="HZ652" s="27"/>
      <c r="IA652" s="27"/>
      <c r="IB652" s="27"/>
      <c r="IC652" s="27"/>
      <c r="ID652" s="27"/>
      <c r="IE652" s="27"/>
      <c r="IF652" s="27"/>
      <c r="IG652" s="27"/>
      <c r="IH652" s="27"/>
      <c r="II652" s="27"/>
      <c r="IJ652" s="27"/>
      <c r="IK652" s="27"/>
      <c r="IL652" s="27"/>
      <c r="IM652" s="27"/>
      <c r="IN652" s="27"/>
    </row>
    <row r="653" spans="1:248" s="28" customFormat="1" ht="60" customHeight="1">
      <c r="A653" s="27"/>
      <c r="B653" s="27"/>
      <c r="C653" s="27"/>
      <c r="D653" s="27"/>
      <c r="E653" s="70"/>
      <c r="F653" s="71"/>
      <c r="G653" s="71"/>
      <c r="H653" s="72"/>
      <c r="I653" s="27"/>
      <c r="J653" s="27"/>
      <c r="K653" s="27"/>
      <c r="L653" s="71"/>
      <c r="M653" s="71"/>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c r="AQ653" s="27"/>
      <c r="AR653" s="27"/>
      <c r="AS653" s="27"/>
      <c r="AT653" s="27"/>
      <c r="AU653" s="27"/>
      <c r="AV653" s="27"/>
      <c r="AW653" s="27"/>
      <c r="AX653" s="27"/>
      <c r="AY653" s="27"/>
      <c r="AZ653" s="27"/>
      <c r="BA653" s="27"/>
      <c r="BB653" s="27"/>
      <c r="BC653" s="27"/>
      <c r="BD653" s="27"/>
      <c r="BE653" s="27"/>
      <c r="BF653" s="27"/>
      <c r="BG653" s="27"/>
      <c r="BH653" s="27"/>
      <c r="BI653" s="27"/>
      <c r="BJ653" s="27"/>
      <c r="BK653" s="27"/>
      <c r="BL653" s="27"/>
      <c r="BM653" s="27"/>
      <c r="BN653" s="27"/>
      <c r="BO653" s="27"/>
      <c r="BP653" s="27"/>
      <c r="BQ653" s="27"/>
      <c r="BR653" s="27"/>
      <c r="BS653" s="27"/>
      <c r="BT653" s="27"/>
      <c r="BU653" s="27"/>
      <c r="BV653" s="27"/>
      <c r="BW653" s="27"/>
      <c r="BX653" s="27"/>
      <c r="BY653" s="27"/>
      <c r="BZ653" s="27"/>
      <c r="CA653" s="27"/>
      <c r="CB653" s="27"/>
      <c r="CC653" s="27"/>
      <c r="CD653" s="27"/>
      <c r="CE653" s="27"/>
      <c r="CF653" s="27"/>
      <c r="CG653" s="27"/>
      <c r="CH653" s="27"/>
      <c r="CI653" s="27"/>
      <c r="CJ653" s="27"/>
      <c r="CK653" s="27"/>
      <c r="CL653" s="27"/>
      <c r="CM653" s="27"/>
      <c r="CN653" s="27"/>
      <c r="CO653" s="27"/>
      <c r="CP653" s="27"/>
      <c r="CQ653" s="27"/>
      <c r="CR653" s="27"/>
      <c r="CS653" s="27"/>
      <c r="CT653" s="27"/>
      <c r="CU653" s="27"/>
      <c r="CV653" s="27"/>
      <c r="CW653" s="27"/>
      <c r="CX653" s="27"/>
      <c r="CY653" s="27"/>
      <c r="CZ653" s="27"/>
      <c r="DA653" s="27"/>
      <c r="DB653" s="27"/>
      <c r="DC653" s="27"/>
      <c r="DD653" s="27"/>
      <c r="DE653" s="27"/>
      <c r="DF653" s="27"/>
      <c r="DG653" s="27"/>
      <c r="DH653" s="27"/>
      <c r="DI653" s="27"/>
      <c r="DJ653" s="27"/>
      <c r="DK653" s="27"/>
      <c r="DL653" s="27"/>
      <c r="DM653" s="27"/>
      <c r="DN653" s="27"/>
      <c r="DO653" s="27"/>
      <c r="DP653" s="27"/>
      <c r="DQ653" s="27"/>
      <c r="DR653" s="27"/>
      <c r="DS653" s="27"/>
      <c r="DT653" s="27"/>
      <c r="DU653" s="27"/>
      <c r="DV653" s="27"/>
      <c r="DW653" s="27"/>
      <c r="DX653" s="27"/>
      <c r="DY653" s="27"/>
      <c r="DZ653" s="27"/>
      <c r="EA653" s="27"/>
      <c r="EB653" s="27"/>
      <c r="EC653" s="27"/>
      <c r="ED653" s="27"/>
      <c r="EE653" s="27"/>
      <c r="EF653" s="27"/>
      <c r="EG653" s="27"/>
      <c r="EH653" s="27"/>
      <c r="EI653" s="27"/>
      <c r="EJ653" s="27"/>
      <c r="EK653" s="27"/>
      <c r="EL653" s="27"/>
      <c r="EM653" s="27"/>
      <c r="EN653" s="27"/>
      <c r="EO653" s="27"/>
      <c r="EP653" s="27"/>
      <c r="EQ653" s="27"/>
      <c r="ER653" s="27"/>
      <c r="ES653" s="27"/>
      <c r="ET653" s="27"/>
      <c r="EU653" s="27"/>
      <c r="EV653" s="27"/>
      <c r="EW653" s="27"/>
      <c r="EX653" s="27"/>
      <c r="EY653" s="27"/>
      <c r="EZ653" s="27"/>
      <c r="FA653" s="27"/>
      <c r="FB653" s="27"/>
      <c r="FC653" s="27"/>
      <c r="FD653" s="27"/>
      <c r="FE653" s="27"/>
      <c r="FF653" s="27"/>
      <c r="FG653" s="27"/>
      <c r="FH653" s="27"/>
      <c r="FI653" s="27"/>
      <c r="FJ653" s="27"/>
      <c r="FK653" s="27"/>
      <c r="FL653" s="27"/>
      <c r="FM653" s="27"/>
      <c r="FN653" s="27"/>
      <c r="FO653" s="27"/>
      <c r="FP653" s="27"/>
      <c r="FQ653" s="27"/>
      <c r="FR653" s="27"/>
      <c r="FS653" s="27"/>
      <c r="FT653" s="27"/>
      <c r="FU653" s="27"/>
      <c r="FV653" s="27"/>
      <c r="FW653" s="27"/>
      <c r="FX653" s="27"/>
      <c r="FY653" s="27"/>
      <c r="FZ653" s="27"/>
      <c r="GA653" s="27"/>
      <c r="GB653" s="27"/>
      <c r="GC653" s="27"/>
      <c r="GD653" s="27"/>
      <c r="GE653" s="27"/>
      <c r="GF653" s="27"/>
      <c r="GG653" s="27"/>
      <c r="GH653" s="27"/>
      <c r="GI653" s="27"/>
      <c r="GJ653" s="27"/>
      <c r="GK653" s="27"/>
      <c r="GL653" s="27"/>
      <c r="GM653" s="27"/>
      <c r="GN653" s="27"/>
      <c r="GO653" s="27"/>
      <c r="GP653" s="27"/>
      <c r="GQ653" s="27"/>
      <c r="GR653" s="27"/>
      <c r="GS653" s="27"/>
      <c r="GT653" s="27"/>
      <c r="GU653" s="27"/>
      <c r="GV653" s="27"/>
      <c r="GW653" s="27"/>
      <c r="GX653" s="27"/>
      <c r="GY653" s="27"/>
      <c r="GZ653" s="27"/>
      <c r="HA653" s="27"/>
      <c r="HB653" s="27"/>
      <c r="HC653" s="27"/>
      <c r="HD653" s="27"/>
      <c r="HE653" s="27"/>
      <c r="HF653" s="27"/>
      <c r="HG653" s="27"/>
      <c r="HH653" s="27"/>
      <c r="HI653" s="27"/>
      <c r="HJ653" s="27"/>
      <c r="HK653" s="27"/>
      <c r="HL653" s="27"/>
      <c r="HM653" s="27"/>
      <c r="HN653" s="27"/>
      <c r="HO653" s="27"/>
      <c r="HP653" s="27"/>
      <c r="HQ653" s="27"/>
      <c r="HR653" s="27"/>
      <c r="HS653" s="27"/>
      <c r="HT653" s="27"/>
      <c r="HU653" s="27"/>
      <c r="HV653" s="27"/>
      <c r="HW653" s="27"/>
      <c r="HX653" s="27"/>
      <c r="HY653" s="27"/>
      <c r="HZ653" s="27"/>
      <c r="IA653" s="27"/>
      <c r="IB653" s="27"/>
      <c r="IC653" s="27"/>
      <c r="ID653" s="27"/>
      <c r="IE653" s="27"/>
      <c r="IF653" s="27"/>
      <c r="IG653" s="27"/>
      <c r="IH653" s="27"/>
      <c r="II653" s="27"/>
      <c r="IJ653" s="27"/>
      <c r="IK653" s="27"/>
      <c r="IL653" s="27"/>
      <c r="IM653" s="27"/>
      <c r="IN653" s="27"/>
    </row>
    <row r="654" spans="1:248" s="28" customFormat="1" ht="60" customHeight="1">
      <c r="A654" s="27"/>
      <c r="B654" s="27"/>
      <c r="C654" s="27"/>
      <c r="D654" s="27"/>
      <c r="E654" s="70"/>
      <c r="F654" s="71"/>
      <c r="G654" s="71"/>
      <c r="H654" s="72"/>
      <c r="I654" s="27"/>
      <c r="J654" s="27"/>
      <c r="K654" s="27"/>
      <c r="L654" s="71"/>
      <c r="M654" s="71"/>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AN654" s="27"/>
      <c r="AO654" s="27"/>
      <c r="AP654" s="27"/>
      <c r="AQ654" s="27"/>
      <c r="AR654" s="27"/>
      <c r="AS654" s="27"/>
      <c r="AT654" s="27"/>
      <c r="AU654" s="27"/>
      <c r="AV654" s="27"/>
      <c r="AW654" s="27"/>
      <c r="AX654" s="27"/>
      <c r="AY654" s="27"/>
      <c r="AZ654" s="27"/>
      <c r="BA654" s="27"/>
      <c r="BB654" s="27"/>
      <c r="BC654" s="27"/>
      <c r="BD654" s="27"/>
      <c r="BE654" s="27"/>
      <c r="BF654" s="27"/>
      <c r="BG654" s="27"/>
      <c r="BH654" s="27"/>
      <c r="BI654" s="27"/>
      <c r="BJ654" s="27"/>
      <c r="BK654" s="27"/>
      <c r="BL654" s="27"/>
      <c r="BM654" s="27"/>
      <c r="BN654" s="27"/>
      <c r="BO654" s="27"/>
      <c r="BP654" s="27"/>
      <c r="BQ654" s="27"/>
      <c r="BR654" s="27"/>
      <c r="BS654" s="27"/>
      <c r="BT654" s="27"/>
      <c r="BU654" s="27"/>
      <c r="BV654" s="27"/>
      <c r="BW654" s="27"/>
      <c r="BX654" s="27"/>
      <c r="BY654" s="27"/>
      <c r="BZ654" s="27"/>
      <c r="CA654" s="27"/>
      <c r="CB654" s="27"/>
      <c r="CC654" s="27"/>
      <c r="CD654" s="27"/>
      <c r="CE654" s="27"/>
      <c r="CF654" s="27"/>
      <c r="CG654" s="27"/>
      <c r="CH654" s="27"/>
      <c r="CI654" s="27"/>
      <c r="CJ654" s="27"/>
      <c r="CK654" s="27"/>
      <c r="CL654" s="27"/>
      <c r="CM654" s="27"/>
      <c r="CN654" s="27"/>
      <c r="CO654" s="27"/>
      <c r="CP654" s="27"/>
      <c r="CQ654" s="27"/>
      <c r="CR654" s="27"/>
      <c r="CS654" s="27"/>
      <c r="CT654" s="27"/>
      <c r="CU654" s="27"/>
      <c r="CV654" s="27"/>
      <c r="CW654" s="27"/>
      <c r="CX654" s="27"/>
      <c r="CY654" s="27"/>
      <c r="CZ654" s="27"/>
      <c r="DA654" s="27"/>
      <c r="DB654" s="27"/>
      <c r="DC654" s="27"/>
      <c r="DD654" s="27"/>
      <c r="DE654" s="27"/>
      <c r="DF654" s="27"/>
      <c r="DG654" s="27"/>
      <c r="DH654" s="27"/>
      <c r="DI654" s="27"/>
      <c r="DJ654" s="27"/>
      <c r="DK654" s="27"/>
      <c r="DL654" s="27"/>
      <c r="DM654" s="27"/>
      <c r="DN654" s="27"/>
      <c r="DO654" s="27"/>
      <c r="DP654" s="27"/>
      <c r="DQ654" s="27"/>
      <c r="DR654" s="27"/>
      <c r="DS654" s="27"/>
      <c r="DT654" s="27"/>
      <c r="DU654" s="27"/>
      <c r="DV654" s="27"/>
      <c r="DW654" s="27"/>
      <c r="DX654" s="27"/>
      <c r="DY654" s="27"/>
      <c r="DZ654" s="27"/>
      <c r="EA654" s="27"/>
      <c r="EB654" s="27"/>
      <c r="EC654" s="27"/>
      <c r="ED654" s="27"/>
      <c r="EE654" s="27"/>
      <c r="EF654" s="27"/>
      <c r="EG654" s="27"/>
      <c r="EH654" s="27"/>
      <c r="EI654" s="27"/>
      <c r="EJ654" s="27"/>
      <c r="EK654" s="27"/>
      <c r="EL654" s="27"/>
      <c r="EM654" s="27"/>
      <c r="EN654" s="27"/>
      <c r="EO654" s="27"/>
      <c r="EP654" s="27"/>
      <c r="EQ654" s="27"/>
      <c r="ER654" s="27"/>
      <c r="ES654" s="27"/>
      <c r="ET654" s="27"/>
      <c r="EU654" s="27"/>
      <c r="EV654" s="27"/>
      <c r="EW654" s="27"/>
      <c r="EX654" s="27"/>
      <c r="EY654" s="27"/>
      <c r="EZ654" s="27"/>
      <c r="FA654" s="27"/>
      <c r="FB654" s="27"/>
      <c r="FC654" s="27"/>
      <c r="FD654" s="27"/>
      <c r="FE654" s="27"/>
      <c r="FF654" s="27"/>
      <c r="FG654" s="27"/>
      <c r="FH654" s="27"/>
      <c r="FI654" s="27"/>
      <c r="FJ654" s="27"/>
      <c r="FK654" s="27"/>
      <c r="FL654" s="27"/>
      <c r="FM654" s="27"/>
      <c r="FN654" s="27"/>
      <c r="FO654" s="27"/>
      <c r="FP654" s="27"/>
      <c r="FQ654" s="27"/>
      <c r="FR654" s="27"/>
      <c r="FS654" s="27"/>
      <c r="FT654" s="27"/>
      <c r="FU654" s="27"/>
      <c r="FV654" s="27"/>
      <c r="FW654" s="27"/>
      <c r="FX654" s="27"/>
      <c r="FY654" s="27"/>
      <c r="FZ654" s="27"/>
      <c r="GA654" s="27"/>
      <c r="GB654" s="27"/>
      <c r="GC654" s="27"/>
      <c r="GD654" s="27"/>
      <c r="GE654" s="27"/>
      <c r="GF654" s="27"/>
      <c r="GG654" s="27"/>
      <c r="GH654" s="27"/>
      <c r="GI654" s="27"/>
      <c r="GJ654" s="27"/>
      <c r="GK654" s="27"/>
      <c r="GL654" s="27"/>
      <c r="GM654" s="27"/>
      <c r="GN654" s="27"/>
      <c r="GO654" s="27"/>
      <c r="GP654" s="27"/>
      <c r="GQ654" s="27"/>
      <c r="GR654" s="27"/>
      <c r="GS654" s="27"/>
      <c r="GT654" s="27"/>
      <c r="GU654" s="27"/>
      <c r="GV654" s="27"/>
      <c r="GW654" s="27"/>
      <c r="GX654" s="27"/>
      <c r="GY654" s="27"/>
      <c r="GZ654" s="27"/>
      <c r="HA654" s="27"/>
      <c r="HB654" s="27"/>
      <c r="HC654" s="27"/>
      <c r="HD654" s="27"/>
      <c r="HE654" s="27"/>
      <c r="HF654" s="27"/>
      <c r="HG654" s="27"/>
      <c r="HH654" s="27"/>
      <c r="HI654" s="27"/>
      <c r="HJ654" s="27"/>
      <c r="HK654" s="27"/>
      <c r="HL654" s="27"/>
      <c r="HM654" s="27"/>
      <c r="HN654" s="27"/>
      <c r="HO654" s="27"/>
      <c r="HP654" s="27"/>
      <c r="HQ654" s="27"/>
      <c r="HR654" s="27"/>
      <c r="HS654" s="27"/>
      <c r="HT654" s="27"/>
      <c r="HU654" s="27"/>
      <c r="HV654" s="27"/>
      <c r="HW654" s="27"/>
      <c r="HX654" s="27"/>
      <c r="HY654" s="27"/>
      <c r="HZ654" s="27"/>
      <c r="IA654" s="27"/>
      <c r="IB654" s="27"/>
      <c r="IC654" s="27"/>
      <c r="ID654" s="27"/>
      <c r="IE654" s="27"/>
      <c r="IF654" s="27"/>
      <c r="IG654" s="27"/>
      <c r="IH654" s="27"/>
      <c r="II654" s="27"/>
      <c r="IJ654" s="27"/>
      <c r="IK654" s="27"/>
      <c r="IL654" s="27"/>
      <c r="IM654" s="27"/>
      <c r="IN654" s="27"/>
    </row>
    <row r="655" spans="1:248" s="28" customFormat="1" ht="60" customHeight="1">
      <c r="A655" s="27"/>
      <c r="B655" s="27"/>
      <c r="C655" s="27"/>
      <c r="D655" s="27"/>
      <c r="E655" s="70"/>
      <c r="F655" s="71"/>
      <c r="G655" s="71"/>
      <c r="H655" s="72"/>
      <c r="I655" s="27"/>
      <c r="J655" s="27"/>
      <c r="K655" s="27"/>
      <c r="L655" s="71"/>
      <c r="M655" s="71"/>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c r="AM655" s="27"/>
      <c r="AN655" s="27"/>
      <c r="AO655" s="27"/>
      <c r="AP655" s="27"/>
      <c r="AQ655" s="27"/>
      <c r="AR655" s="27"/>
      <c r="AS655" s="27"/>
      <c r="AT655" s="27"/>
      <c r="AU655" s="27"/>
      <c r="AV655" s="27"/>
      <c r="AW655" s="27"/>
      <c r="AX655" s="27"/>
      <c r="AY655" s="27"/>
      <c r="AZ655" s="27"/>
      <c r="BA655" s="27"/>
      <c r="BB655" s="27"/>
      <c r="BC655" s="27"/>
      <c r="BD655" s="27"/>
      <c r="BE655" s="27"/>
      <c r="BF655" s="27"/>
      <c r="BG655" s="27"/>
      <c r="BH655" s="27"/>
      <c r="BI655" s="27"/>
      <c r="BJ655" s="27"/>
      <c r="BK655" s="27"/>
      <c r="BL655" s="27"/>
      <c r="BM655" s="27"/>
      <c r="BN655" s="27"/>
      <c r="BO655" s="27"/>
      <c r="BP655" s="27"/>
      <c r="BQ655" s="27"/>
      <c r="BR655" s="27"/>
      <c r="BS655" s="27"/>
      <c r="BT655" s="27"/>
      <c r="BU655" s="27"/>
      <c r="BV655" s="27"/>
      <c r="BW655" s="27"/>
      <c r="BX655" s="27"/>
      <c r="BY655" s="27"/>
      <c r="BZ655" s="27"/>
      <c r="CA655" s="27"/>
      <c r="CB655" s="27"/>
      <c r="CC655" s="27"/>
      <c r="CD655" s="27"/>
      <c r="CE655" s="27"/>
      <c r="CF655" s="27"/>
      <c r="CG655" s="27"/>
      <c r="CH655" s="27"/>
      <c r="CI655" s="27"/>
      <c r="CJ655" s="27"/>
      <c r="CK655" s="27"/>
      <c r="CL655" s="27"/>
      <c r="CM655" s="27"/>
      <c r="CN655" s="27"/>
      <c r="CO655" s="27"/>
      <c r="CP655" s="27"/>
      <c r="CQ655" s="27"/>
      <c r="CR655" s="27"/>
      <c r="CS655" s="27"/>
      <c r="CT655" s="27"/>
      <c r="CU655" s="27"/>
      <c r="CV655" s="27"/>
      <c r="CW655" s="27"/>
      <c r="CX655" s="27"/>
      <c r="CY655" s="27"/>
      <c r="CZ655" s="27"/>
      <c r="DA655" s="27"/>
      <c r="DB655" s="27"/>
      <c r="DC655" s="27"/>
      <c r="DD655" s="27"/>
      <c r="DE655" s="27"/>
      <c r="DF655" s="27"/>
      <c r="DG655" s="27"/>
      <c r="DH655" s="27"/>
      <c r="DI655" s="27"/>
      <c r="DJ655" s="27"/>
      <c r="DK655" s="27"/>
      <c r="DL655" s="27"/>
      <c r="DM655" s="27"/>
      <c r="DN655" s="27"/>
      <c r="DO655" s="27"/>
      <c r="DP655" s="27"/>
      <c r="DQ655" s="27"/>
      <c r="DR655" s="27"/>
      <c r="DS655" s="27"/>
      <c r="DT655" s="27"/>
      <c r="DU655" s="27"/>
      <c r="DV655" s="27"/>
      <c r="DW655" s="27"/>
      <c r="DX655" s="27"/>
      <c r="DY655" s="27"/>
      <c r="DZ655" s="27"/>
      <c r="EA655" s="27"/>
      <c r="EB655" s="27"/>
      <c r="EC655" s="27"/>
      <c r="ED655" s="27"/>
      <c r="EE655" s="27"/>
      <c r="EF655" s="27"/>
      <c r="EG655" s="27"/>
      <c r="EH655" s="27"/>
      <c r="EI655" s="27"/>
      <c r="EJ655" s="27"/>
      <c r="EK655" s="27"/>
      <c r="EL655" s="27"/>
      <c r="EM655" s="27"/>
      <c r="EN655" s="27"/>
      <c r="EO655" s="27"/>
      <c r="EP655" s="27"/>
      <c r="EQ655" s="27"/>
      <c r="ER655" s="27"/>
      <c r="ES655" s="27"/>
      <c r="ET655" s="27"/>
      <c r="EU655" s="27"/>
      <c r="EV655" s="27"/>
      <c r="EW655" s="27"/>
      <c r="EX655" s="27"/>
      <c r="EY655" s="27"/>
      <c r="EZ655" s="27"/>
      <c r="FA655" s="27"/>
      <c r="FB655" s="27"/>
      <c r="FC655" s="27"/>
      <c r="FD655" s="27"/>
      <c r="FE655" s="27"/>
      <c r="FF655" s="27"/>
      <c r="FG655" s="27"/>
      <c r="FH655" s="27"/>
      <c r="FI655" s="27"/>
      <c r="FJ655" s="27"/>
      <c r="FK655" s="27"/>
      <c r="FL655" s="27"/>
      <c r="FM655" s="27"/>
      <c r="FN655" s="27"/>
      <c r="FO655" s="27"/>
      <c r="FP655" s="27"/>
      <c r="FQ655" s="27"/>
      <c r="FR655" s="27"/>
      <c r="FS655" s="27"/>
      <c r="FT655" s="27"/>
      <c r="FU655" s="27"/>
      <c r="FV655" s="27"/>
      <c r="FW655" s="27"/>
      <c r="FX655" s="27"/>
      <c r="FY655" s="27"/>
      <c r="FZ655" s="27"/>
      <c r="GA655" s="27"/>
      <c r="GB655" s="27"/>
      <c r="GC655" s="27"/>
      <c r="GD655" s="27"/>
      <c r="GE655" s="27"/>
      <c r="GF655" s="27"/>
      <c r="GG655" s="27"/>
      <c r="GH655" s="27"/>
      <c r="GI655" s="27"/>
      <c r="GJ655" s="27"/>
      <c r="GK655" s="27"/>
      <c r="GL655" s="27"/>
      <c r="GM655" s="27"/>
      <c r="GN655" s="27"/>
      <c r="GO655" s="27"/>
      <c r="GP655" s="27"/>
      <c r="GQ655" s="27"/>
      <c r="GR655" s="27"/>
      <c r="GS655" s="27"/>
      <c r="GT655" s="27"/>
      <c r="GU655" s="27"/>
      <c r="GV655" s="27"/>
      <c r="GW655" s="27"/>
      <c r="GX655" s="27"/>
      <c r="GY655" s="27"/>
      <c r="GZ655" s="27"/>
      <c r="HA655" s="27"/>
      <c r="HB655" s="27"/>
      <c r="HC655" s="27"/>
      <c r="HD655" s="27"/>
      <c r="HE655" s="27"/>
      <c r="HF655" s="27"/>
      <c r="HG655" s="27"/>
      <c r="HH655" s="27"/>
      <c r="HI655" s="27"/>
      <c r="HJ655" s="27"/>
      <c r="HK655" s="27"/>
      <c r="HL655" s="27"/>
      <c r="HM655" s="27"/>
      <c r="HN655" s="27"/>
      <c r="HO655" s="27"/>
      <c r="HP655" s="27"/>
      <c r="HQ655" s="27"/>
      <c r="HR655" s="27"/>
      <c r="HS655" s="27"/>
      <c r="HT655" s="27"/>
      <c r="HU655" s="27"/>
      <c r="HV655" s="27"/>
      <c r="HW655" s="27"/>
      <c r="HX655" s="27"/>
      <c r="HY655" s="27"/>
      <c r="HZ655" s="27"/>
      <c r="IA655" s="27"/>
      <c r="IB655" s="27"/>
      <c r="IC655" s="27"/>
      <c r="ID655" s="27"/>
      <c r="IE655" s="27"/>
      <c r="IF655" s="27"/>
      <c r="IG655" s="27"/>
      <c r="IH655" s="27"/>
      <c r="II655" s="27"/>
      <c r="IJ655" s="27"/>
      <c r="IK655" s="27"/>
      <c r="IL655" s="27"/>
      <c r="IM655" s="27"/>
      <c r="IN655" s="27"/>
    </row>
    <row r="656" spans="1:248" s="28" customFormat="1" ht="60" customHeight="1">
      <c r="A656" s="27"/>
      <c r="B656" s="27"/>
      <c r="C656" s="27"/>
      <c r="D656" s="27"/>
      <c r="E656" s="70"/>
      <c r="F656" s="71"/>
      <c r="G656" s="71"/>
      <c r="H656" s="72"/>
      <c r="I656" s="27"/>
      <c r="J656" s="27"/>
      <c r="K656" s="27"/>
      <c r="L656" s="71"/>
      <c r="M656" s="71"/>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c r="AN656" s="27"/>
      <c r="AO656" s="27"/>
      <c r="AP656" s="27"/>
      <c r="AQ656" s="27"/>
      <c r="AR656" s="27"/>
      <c r="AS656" s="27"/>
      <c r="AT656" s="27"/>
      <c r="AU656" s="27"/>
      <c r="AV656" s="27"/>
      <c r="AW656" s="27"/>
      <c r="AX656" s="27"/>
      <c r="AY656" s="27"/>
      <c r="AZ656" s="27"/>
      <c r="BA656" s="27"/>
      <c r="BB656" s="27"/>
      <c r="BC656" s="27"/>
      <c r="BD656" s="27"/>
      <c r="BE656" s="27"/>
      <c r="BF656" s="27"/>
      <c r="BG656" s="27"/>
      <c r="BH656" s="27"/>
      <c r="BI656" s="27"/>
      <c r="BJ656" s="27"/>
      <c r="BK656" s="27"/>
      <c r="BL656" s="27"/>
      <c r="BM656" s="27"/>
      <c r="BN656" s="27"/>
      <c r="BO656" s="27"/>
      <c r="BP656" s="27"/>
      <c r="BQ656" s="27"/>
      <c r="BR656" s="27"/>
      <c r="BS656" s="27"/>
      <c r="BT656" s="27"/>
      <c r="BU656" s="27"/>
      <c r="BV656" s="27"/>
      <c r="BW656" s="27"/>
      <c r="BX656" s="27"/>
      <c r="BY656" s="27"/>
      <c r="BZ656" s="27"/>
      <c r="CA656" s="27"/>
      <c r="CB656" s="27"/>
      <c r="CC656" s="27"/>
      <c r="CD656" s="27"/>
      <c r="CE656" s="27"/>
      <c r="CF656" s="27"/>
      <c r="CG656" s="27"/>
      <c r="CH656" s="27"/>
      <c r="CI656" s="27"/>
      <c r="CJ656" s="27"/>
      <c r="CK656" s="27"/>
      <c r="CL656" s="27"/>
      <c r="CM656" s="27"/>
      <c r="CN656" s="27"/>
      <c r="CO656" s="27"/>
      <c r="CP656" s="27"/>
      <c r="CQ656" s="27"/>
      <c r="CR656" s="27"/>
      <c r="CS656" s="27"/>
      <c r="CT656" s="27"/>
      <c r="CU656" s="27"/>
      <c r="CV656" s="27"/>
      <c r="CW656" s="27"/>
      <c r="CX656" s="27"/>
      <c r="CY656" s="27"/>
      <c r="CZ656" s="27"/>
      <c r="DA656" s="27"/>
      <c r="DB656" s="27"/>
      <c r="DC656" s="27"/>
      <c r="DD656" s="27"/>
      <c r="DE656" s="27"/>
      <c r="DF656" s="27"/>
      <c r="DG656" s="27"/>
      <c r="DH656" s="27"/>
      <c r="DI656" s="27"/>
      <c r="DJ656" s="27"/>
      <c r="DK656" s="27"/>
      <c r="DL656" s="27"/>
      <c r="DM656" s="27"/>
      <c r="DN656" s="27"/>
      <c r="DO656" s="27"/>
      <c r="DP656" s="27"/>
      <c r="DQ656" s="27"/>
      <c r="DR656" s="27"/>
      <c r="DS656" s="27"/>
      <c r="DT656" s="27"/>
      <c r="DU656" s="27"/>
      <c r="DV656" s="27"/>
      <c r="DW656" s="27"/>
      <c r="DX656" s="27"/>
      <c r="DY656" s="27"/>
      <c r="DZ656" s="27"/>
      <c r="EA656" s="27"/>
      <c r="EB656" s="27"/>
      <c r="EC656" s="27"/>
      <c r="ED656" s="27"/>
      <c r="EE656" s="27"/>
      <c r="EF656" s="27"/>
      <c r="EG656" s="27"/>
      <c r="EH656" s="27"/>
      <c r="EI656" s="27"/>
      <c r="EJ656" s="27"/>
      <c r="EK656" s="27"/>
      <c r="EL656" s="27"/>
      <c r="EM656" s="27"/>
      <c r="EN656" s="27"/>
      <c r="EO656" s="27"/>
      <c r="EP656" s="27"/>
      <c r="EQ656" s="27"/>
      <c r="ER656" s="27"/>
      <c r="ES656" s="27"/>
      <c r="ET656" s="27"/>
      <c r="EU656" s="27"/>
      <c r="EV656" s="27"/>
      <c r="EW656" s="27"/>
      <c r="EX656" s="27"/>
      <c r="EY656" s="27"/>
      <c r="EZ656" s="27"/>
      <c r="FA656" s="27"/>
      <c r="FB656" s="27"/>
      <c r="FC656" s="27"/>
      <c r="FD656" s="27"/>
      <c r="FE656" s="27"/>
      <c r="FF656" s="27"/>
      <c r="FG656" s="27"/>
      <c r="FH656" s="27"/>
      <c r="FI656" s="27"/>
      <c r="FJ656" s="27"/>
      <c r="FK656" s="27"/>
      <c r="FL656" s="27"/>
      <c r="FM656" s="27"/>
      <c r="FN656" s="27"/>
      <c r="FO656" s="27"/>
      <c r="FP656" s="27"/>
      <c r="FQ656" s="27"/>
      <c r="FR656" s="27"/>
      <c r="FS656" s="27"/>
      <c r="FT656" s="27"/>
      <c r="FU656" s="27"/>
      <c r="FV656" s="27"/>
      <c r="FW656" s="27"/>
      <c r="FX656" s="27"/>
      <c r="FY656" s="27"/>
      <c r="FZ656" s="27"/>
      <c r="GA656" s="27"/>
      <c r="GB656" s="27"/>
      <c r="GC656" s="27"/>
      <c r="GD656" s="27"/>
      <c r="GE656" s="27"/>
      <c r="GF656" s="27"/>
      <c r="GG656" s="27"/>
      <c r="GH656" s="27"/>
      <c r="GI656" s="27"/>
      <c r="GJ656" s="27"/>
      <c r="GK656" s="27"/>
      <c r="GL656" s="27"/>
      <c r="GM656" s="27"/>
      <c r="GN656" s="27"/>
      <c r="GO656" s="27"/>
      <c r="GP656" s="27"/>
      <c r="GQ656" s="27"/>
      <c r="GR656" s="27"/>
      <c r="GS656" s="27"/>
      <c r="GT656" s="27"/>
      <c r="GU656" s="27"/>
      <c r="GV656" s="27"/>
      <c r="GW656" s="27"/>
      <c r="GX656" s="27"/>
      <c r="GY656" s="27"/>
      <c r="GZ656" s="27"/>
      <c r="HA656" s="27"/>
      <c r="HB656" s="27"/>
      <c r="HC656" s="27"/>
      <c r="HD656" s="27"/>
      <c r="HE656" s="27"/>
      <c r="HF656" s="27"/>
      <c r="HG656" s="27"/>
      <c r="HH656" s="27"/>
      <c r="HI656" s="27"/>
      <c r="HJ656" s="27"/>
      <c r="HK656" s="27"/>
      <c r="HL656" s="27"/>
      <c r="HM656" s="27"/>
      <c r="HN656" s="27"/>
      <c r="HO656" s="27"/>
      <c r="HP656" s="27"/>
      <c r="HQ656" s="27"/>
      <c r="HR656" s="27"/>
      <c r="HS656" s="27"/>
      <c r="HT656" s="27"/>
      <c r="HU656" s="27"/>
      <c r="HV656" s="27"/>
      <c r="HW656" s="27"/>
      <c r="HX656" s="27"/>
      <c r="HY656" s="27"/>
      <c r="HZ656" s="27"/>
      <c r="IA656" s="27"/>
      <c r="IB656" s="27"/>
      <c r="IC656" s="27"/>
      <c r="ID656" s="27"/>
      <c r="IE656" s="27"/>
      <c r="IF656" s="27"/>
      <c r="IG656" s="27"/>
      <c r="IH656" s="27"/>
      <c r="II656" s="27"/>
      <c r="IJ656" s="27"/>
      <c r="IK656" s="27"/>
      <c r="IL656" s="27"/>
      <c r="IM656" s="27"/>
      <c r="IN656" s="27"/>
    </row>
    <row r="657" spans="1:248" s="28" customFormat="1" ht="60" customHeight="1">
      <c r="A657" s="27"/>
      <c r="B657" s="27"/>
      <c r="C657" s="27"/>
      <c r="D657" s="27"/>
      <c r="E657" s="70"/>
      <c r="F657" s="71"/>
      <c r="G657" s="71"/>
      <c r="H657" s="72"/>
      <c r="I657" s="27"/>
      <c r="J657" s="27"/>
      <c r="K657" s="27"/>
      <c r="L657" s="71"/>
      <c r="M657" s="71"/>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c r="AM657" s="27"/>
      <c r="AN657" s="27"/>
      <c r="AO657" s="27"/>
      <c r="AP657" s="27"/>
      <c r="AQ657" s="27"/>
      <c r="AR657" s="27"/>
      <c r="AS657" s="27"/>
      <c r="AT657" s="27"/>
      <c r="AU657" s="27"/>
      <c r="AV657" s="27"/>
      <c r="AW657" s="27"/>
      <c r="AX657" s="27"/>
      <c r="AY657" s="27"/>
      <c r="AZ657" s="27"/>
      <c r="BA657" s="27"/>
      <c r="BB657" s="27"/>
      <c r="BC657" s="27"/>
      <c r="BD657" s="27"/>
      <c r="BE657" s="27"/>
      <c r="BF657" s="27"/>
      <c r="BG657" s="27"/>
      <c r="BH657" s="27"/>
      <c r="BI657" s="27"/>
      <c r="BJ657" s="27"/>
      <c r="BK657" s="27"/>
      <c r="BL657" s="27"/>
      <c r="BM657" s="27"/>
      <c r="BN657" s="27"/>
      <c r="BO657" s="27"/>
      <c r="BP657" s="27"/>
      <c r="BQ657" s="27"/>
      <c r="BR657" s="27"/>
      <c r="BS657" s="27"/>
      <c r="BT657" s="27"/>
      <c r="BU657" s="27"/>
      <c r="BV657" s="27"/>
      <c r="BW657" s="27"/>
      <c r="BX657" s="27"/>
      <c r="BY657" s="27"/>
      <c r="BZ657" s="27"/>
      <c r="CA657" s="27"/>
      <c r="CB657" s="27"/>
      <c r="CC657" s="27"/>
      <c r="CD657" s="27"/>
      <c r="CE657" s="27"/>
      <c r="CF657" s="27"/>
      <c r="CG657" s="27"/>
      <c r="CH657" s="27"/>
      <c r="CI657" s="27"/>
      <c r="CJ657" s="27"/>
      <c r="CK657" s="27"/>
      <c r="CL657" s="27"/>
      <c r="CM657" s="27"/>
      <c r="CN657" s="27"/>
      <c r="CO657" s="27"/>
      <c r="CP657" s="27"/>
      <c r="CQ657" s="27"/>
      <c r="CR657" s="27"/>
      <c r="CS657" s="27"/>
      <c r="CT657" s="27"/>
      <c r="CU657" s="27"/>
      <c r="CV657" s="27"/>
      <c r="CW657" s="27"/>
      <c r="CX657" s="27"/>
      <c r="CY657" s="27"/>
      <c r="CZ657" s="27"/>
      <c r="DA657" s="27"/>
      <c r="DB657" s="27"/>
      <c r="DC657" s="27"/>
      <c r="DD657" s="27"/>
      <c r="DE657" s="27"/>
      <c r="DF657" s="27"/>
      <c r="DG657" s="27"/>
      <c r="DH657" s="27"/>
      <c r="DI657" s="27"/>
      <c r="DJ657" s="27"/>
      <c r="DK657" s="27"/>
      <c r="DL657" s="27"/>
      <c r="DM657" s="27"/>
      <c r="DN657" s="27"/>
      <c r="DO657" s="27"/>
      <c r="DP657" s="27"/>
      <c r="DQ657" s="27"/>
      <c r="DR657" s="27"/>
      <c r="DS657" s="27"/>
      <c r="DT657" s="27"/>
      <c r="DU657" s="27"/>
      <c r="DV657" s="27"/>
      <c r="DW657" s="27"/>
      <c r="DX657" s="27"/>
      <c r="DY657" s="27"/>
      <c r="DZ657" s="27"/>
      <c r="EA657" s="27"/>
      <c r="EB657" s="27"/>
      <c r="EC657" s="27"/>
      <c r="ED657" s="27"/>
      <c r="EE657" s="27"/>
      <c r="EF657" s="27"/>
      <c r="EG657" s="27"/>
      <c r="EH657" s="27"/>
      <c r="EI657" s="27"/>
      <c r="EJ657" s="27"/>
      <c r="EK657" s="27"/>
      <c r="EL657" s="27"/>
      <c r="EM657" s="27"/>
      <c r="EN657" s="27"/>
      <c r="EO657" s="27"/>
      <c r="EP657" s="27"/>
      <c r="EQ657" s="27"/>
      <c r="ER657" s="27"/>
      <c r="ES657" s="27"/>
      <c r="ET657" s="27"/>
      <c r="EU657" s="27"/>
      <c r="EV657" s="27"/>
      <c r="EW657" s="27"/>
      <c r="EX657" s="27"/>
      <c r="EY657" s="27"/>
      <c r="EZ657" s="27"/>
      <c r="FA657" s="27"/>
      <c r="FB657" s="27"/>
      <c r="FC657" s="27"/>
      <c r="FD657" s="27"/>
      <c r="FE657" s="27"/>
      <c r="FF657" s="27"/>
      <c r="FG657" s="27"/>
      <c r="FH657" s="27"/>
      <c r="FI657" s="27"/>
      <c r="FJ657" s="27"/>
      <c r="FK657" s="27"/>
      <c r="FL657" s="27"/>
      <c r="FM657" s="27"/>
      <c r="FN657" s="27"/>
      <c r="FO657" s="27"/>
      <c r="FP657" s="27"/>
      <c r="FQ657" s="27"/>
      <c r="FR657" s="27"/>
      <c r="FS657" s="27"/>
      <c r="FT657" s="27"/>
      <c r="FU657" s="27"/>
      <c r="FV657" s="27"/>
      <c r="FW657" s="27"/>
      <c r="FX657" s="27"/>
      <c r="FY657" s="27"/>
      <c r="FZ657" s="27"/>
      <c r="GA657" s="27"/>
      <c r="GB657" s="27"/>
      <c r="GC657" s="27"/>
      <c r="GD657" s="27"/>
      <c r="GE657" s="27"/>
      <c r="GF657" s="27"/>
      <c r="GG657" s="27"/>
      <c r="GH657" s="27"/>
      <c r="GI657" s="27"/>
      <c r="GJ657" s="27"/>
      <c r="GK657" s="27"/>
      <c r="GL657" s="27"/>
      <c r="GM657" s="27"/>
      <c r="GN657" s="27"/>
      <c r="GO657" s="27"/>
      <c r="GP657" s="27"/>
      <c r="GQ657" s="27"/>
      <c r="GR657" s="27"/>
      <c r="GS657" s="27"/>
      <c r="GT657" s="27"/>
      <c r="GU657" s="27"/>
      <c r="GV657" s="27"/>
      <c r="GW657" s="27"/>
      <c r="GX657" s="27"/>
      <c r="GY657" s="27"/>
      <c r="GZ657" s="27"/>
      <c r="HA657" s="27"/>
      <c r="HB657" s="27"/>
      <c r="HC657" s="27"/>
      <c r="HD657" s="27"/>
      <c r="HE657" s="27"/>
      <c r="HF657" s="27"/>
      <c r="HG657" s="27"/>
      <c r="HH657" s="27"/>
      <c r="HI657" s="27"/>
      <c r="HJ657" s="27"/>
      <c r="HK657" s="27"/>
      <c r="HL657" s="27"/>
      <c r="HM657" s="27"/>
      <c r="HN657" s="27"/>
      <c r="HO657" s="27"/>
      <c r="HP657" s="27"/>
      <c r="HQ657" s="27"/>
      <c r="HR657" s="27"/>
      <c r="HS657" s="27"/>
      <c r="HT657" s="27"/>
      <c r="HU657" s="27"/>
      <c r="HV657" s="27"/>
      <c r="HW657" s="27"/>
      <c r="HX657" s="27"/>
      <c r="HY657" s="27"/>
      <c r="HZ657" s="27"/>
      <c r="IA657" s="27"/>
      <c r="IB657" s="27"/>
      <c r="IC657" s="27"/>
      <c r="ID657" s="27"/>
      <c r="IE657" s="27"/>
      <c r="IF657" s="27"/>
      <c r="IG657" s="27"/>
      <c r="IH657" s="27"/>
      <c r="II657" s="27"/>
      <c r="IJ657" s="27"/>
      <c r="IK657" s="27"/>
      <c r="IL657" s="27"/>
      <c r="IM657" s="27"/>
      <c r="IN657" s="27"/>
    </row>
    <row r="658" spans="1:248" s="28" customFormat="1" ht="60" customHeight="1">
      <c r="A658" s="27"/>
      <c r="B658" s="27"/>
      <c r="C658" s="27"/>
      <c r="D658" s="27"/>
      <c r="E658" s="70"/>
      <c r="F658" s="71"/>
      <c r="G658" s="71"/>
      <c r="H658" s="72"/>
      <c r="I658" s="27"/>
      <c r="J658" s="27"/>
      <c r="K658" s="27"/>
      <c r="L658" s="71"/>
      <c r="M658" s="71"/>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c r="AN658" s="27"/>
      <c r="AO658" s="27"/>
      <c r="AP658" s="27"/>
      <c r="AQ658" s="27"/>
      <c r="AR658" s="27"/>
      <c r="AS658" s="27"/>
      <c r="AT658" s="27"/>
      <c r="AU658" s="27"/>
      <c r="AV658" s="27"/>
      <c r="AW658" s="27"/>
      <c r="AX658" s="27"/>
      <c r="AY658" s="27"/>
      <c r="AZ658" s="27"/>
      <c r="BA658" s="27"/>
      <c r="BB658" s="27"/>
      <c r="BC658" s="27"/>
      <c r="BD658" s="27"/>
      <c r="BE658" s="27"/>
      <c r="BF658" s="27"/>
      <c r="BG658" s="27"/>
      <c r="BH658" s="27"/>
      <c r="BI658" s="27"/>
      <c r="BJ658" s="27"/>
      <c r="BK658" s="27"/>
      <c r="BL658" s="27"/>
      <c r="BM658" s="27"/>
      <c r="BN658" s="27"/>
      <c r="BO658" s="27"/>
      <c r="BP658" s="27"/>
      <c r="BQ658" s="27"/>
      <c r="BR658" s="27"/>
      <c r="BS658" s="27"/>
      <c r="BT658" s="27"/>
      <c r="BU658" s="27"/>
      <c r="BV658" s="27"/>
      <c r="BW658" s="27"/>
      <c r="BX658" s="27"/>
      <c r="BY658" s="27"/>
      <c r="BZ658" s="27"/>
      <c r="CA658" s="27"/>
      <c r="CB658" s="27"/>
      <c r="CC658" s="27"/>
      <c r="CD658" s="27"/>
      <c r="CE658" s="27"/>
      <c r="CF658" s="27"/>
      <c r="CG658" s="27"/>
      <c r="CH658" s="27"/>
      <c r="CI658" s="27"/>
      <c r="CJ658" s="27"/>
      <c r="CK658" s="27"/>
      <c r="CL658" s="27"/>
      <c r="CM658" s="27"/>
      <c r="CN658" s="27"/>
      <c r="CO658" s="27"/>
      <c r="CP658" s="27"/>
      <c r="CQ658" s="27"/>
      <c r="CR658" s="27"/>
      <c r="CS658" s="27"/>
      <c r="CT658" s="27"/>
      <c r="CU658" s="27"/>
      <c r="CV658" s="27"/>
      <c r="CW658" s="27"/>
      <c r="CX658" s="27"/>
      <c r="CY658" s="27"/>
      <c r="CZ658" s="27"/>
      <c r="DA658" s="27"/>
      <c r="DB658" s="27"/>
      <c r="DC658" s="27"/>
      <c r="DD658" s="27"/>
      <c r="DE658" s="27"/>
      <c r="DF658" s="27"/>
      <c r="DG658" s="27"/>
      <c r="DH658" s="27"/>
      <c r="DI658" s="27"/>
      <c r="DJ658" s="27"/>
      <c r="DK658" s="27"/>
      <c r="DL658" s="27"/>
      <c r="DM658" s="27"/>
      <c r="DN658" s="27"/>
      <c r="DO658" s="27"/>
      <c r="DP658" s="27"/>
      <c r="DQ658" s="27"/>
      <c r="DR658" s="27"/>
      <c r="DS658" s="27"/>
      <c r="DT658" s="27"/>
      <c r="DU658" s="27"/>
      <c r="DV658" s="27"/>
      <c r="DW658" s="27"/>
      <c r="DX658" s="27"/>
      <c r="DY658" s="27"/>
      <c r="DZ658" s="27"/>
      <c r="EA658" s="27"/>
      <c r="EB658" s="27"/>
      <c r="EC658" s="27"/>
      <c r="ED658" s="27"/>
      <c r="EE658" s="27"/>
      <c r="EF658" s="27"/>
      <c r="EG658" s="27"/>
      <c r="EH658" s="27"/>
      <c r="EI658" s="27"/>
      <c r="EJ658" s="27"/>
      <c r="EK658" s="27"/>
      <c r="EL658" s="27"/>
      <c r="EM658" s="27"/>
      <c r="EN658" s="27"/>
      <c r="EO658" s="27"/>
      <c r="EP658" s="27"/>
      <c r="EQ658" s="27"/>
      <c r="ER658" s="27"/>
      <c r="ES658" s="27"/>
      <c r="ET658" s="27"/>
      <c r="EU658" s="27"/>
      <c r="EV658" s="27"/>
      <c r="EW658" s="27"/>
      <c r="EX658" s="27"/>
      <c r="EY658" s="27"/>
      <c r="EZ658" s="27"/>
      <c r="FA658" s="27"/>
      <c r="FB658" s="27"/>
      <c r="FC658" s="27"/>
      <c r="FD658" s="27"/>
      <c r="FE658" s="27"/>
      <c r="FF658" s="27"/>
      <c r="FG658" s="27"/>
      <c r="FH658" s="27"/>
      <c r="FI658" s="27"/>
      <c r="FJ658" s="27"/>
      <c r="FK658" s="27"/>
      <c r="FL658" s="27"/>
      <c r="FM658" s="27"/>
      <c r="FN658" s="27"/>
      <c r="FO658" s="27"/>
      <c r="FP658" s="27"/>
      <c r="FQ658" s="27"/>
      <c r="FR658" s="27"/>
      <c r="FS658" s="27"/>
      <c r="FT658" s="27"/>
      <c r="FU658" s="27"/>
      <c r="FV658" s="27"/>
      <c r="FW658" s="27"/>
      <c r="FX658" s="27"/>
      <c r="FY658" s="27"/>
      <c r="FZ658" s="27"/>
      <c r="GA658" s="27"/>
      <c r="GB658" s="27"/>
      <c r="GC658" s="27"/>
      <c r="GD658" s="27"/>
      <c r="GE658" s="27"/>
      <c r="GF658" s="27"/>
      <c r="GG658" s="27"/>
      <c r="GH658" s="27"/>
      <c r="GI658" s="27"/>
      <c r="GJ658" s="27"/>
      <c r="GK658" s="27"/>
      <c r="GL658" s="27"/>
      <c r="GM658" s="27"/>
      <c r="GN658" s="27"/>
      <c r="GO658" s="27"/>
      <c r="GP658" s="27"/>
      <c r="GQ658" s="27"/>
      <c r="GR658" s="27"/>
      <c r="GS658" s="27"/>
      <c r="GT658" s="27"/>
      <c r="GU658" s="27"/>
      <c r="GV658" s="27"/>
      <c r="GW658" s="27"/>
      <c r="GX658" s="27"/>
      <c r="GY658" s="27"/>
      <c r="GZ658" s="27"/>
      <c r="HA658" s="27"/>
      <c r="HB658" s="27"/>
      <c r="HC658" s="27"/>
      <c r="HD658" s="27"/>
      <c r="HE658" s="27"/>
      <c r="HF658" s="27"/>
      <c r="HG658" s="27"/>
      <c r="HH658" s="27"/>
      <c r="HI658" s="27"/>
      <c r="HJ658" s="27"/>
      <c r="HK658" s="27"/>
      <c r="HL658" s="27"/>
      <c r="HM658" s="27"/>
      <c r="HN658" s="27"/>
      <c r="HO658" s="27"/>
      <c r="HP658" s="27"/>
      <c r="HQ658" s="27"/>
      <c r="HR658" s="27"/>
      <c r="HS658" s="27"/>
      <c r="HT658" s="27"/>
      <c r="HU658" s="27"/>
      <c r="HV658" s="27"/>
      <c r="HW658" s="27"/>
      <c r="HX658" s="27"/>
      <c r="HY658" s="27"/>
      <c r="HZ658" s="27"/>
      <c r="IA658" s="27"/>
      <c r="IB658" s="27"/>
      <c r="IC658" s="27"/>
      <c r="ID658" s="27"/>
      <c r="IE658" s="27"/>
      <c r="IF658" s="27"/>
      <c r="IG658" s="27"/>
      <c r="IH658" s="27"/>
      <c r="II658" s="27"/>
      <c r="IJ658" s="27"/>
      <c r="IK658" s="27"/>
      <c r="IL658" s="27"/>
      <c r="IM658" s="27"/>
      <c r="IN658" s="27"/>
    </row>
    <row r="659" spans="1:248" s="28" customFormat="1" ht="60" customHeight="1">
      <c r="A659" s="27"/>
      <c r="B659" s="27"/>
      <c r="C659" s="27"/>
      <c r="D659" s="27"/>
      <c r="E659" s="70"/>
      <c r="F659" s="71"/>
      <c r="G659" s="71"/>
      <c r="H659" s="72"/>
      <c r="I659" s="27"/>
      <c r="J659" s="27"/>
      <c r="K659" s="27"/>
      <c r="L659" s="71"/>
      <c r="M659" s="71"/>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c r="AN659" s="27"/>
      <c r="AO659" s="27"/>
      <c r="AP659" s="27"/>
      <c r="AQ659" s="27"/>
      <c r="AR659" s="27"/>
      <c r="AS659" s="27"/>
      <c r="AT659" s="27"/>
      <c r="AU659" s="27"/>
      <c r="AV659" s="27"/>
      <c r="AW659" s="27"/>
      <c r="AX659" s="27"/>
      <c r="AY659" s="27"/>
      <c r="AZ659" s="27"/>
      <c r="BA659" s="27"/>
      <c r="BB659" s="27"/>
      <c r="BC659" s="27"/>
      <c r="BD659" s="27"/>
      <c r="BE659" s="27"/>
      <c r="BF659" s="27"/>
      <c r="BG659" s="27"/>
      <c r="BH659" s="27"/>
      <c r="BI659" s="27"/>
      <c r="BJ659" s="27"/>
      <c r="BK659" s="27"/>
      <c r="BL659" s="27"/>
      <c r="BM659" s="27"/>
      <c r="BN659" s="27"/>
      <c r="BO659" s="27"/>
      <c r="BP659" s="27"/>
      <c r="BQ659" s="27"/>
      <c r="BR659" s="27"/>
      <c r="BS659" s="27"/>
      <c r="BT659" s="27"/>
      <c r="BU659" s="27"/>
      <c r="BV659" s="27"/>
      <c r="BW659" s="27"/>
      <c r="BX659" s="27"/>
      <c r="BY659" s="27"/>
      <c r="BZ659" s="27"/>
      <c r="CA659" s="27"/>
      <c r="CB659" s="27"/>
      <c r="CC659" s="27"/>
      <c r="CD659" s="27"/>
      <c r="CE659" s="27"/>
      <c r="CF659" s="27"/>
      <c r="CG659" s="27"/>
      <c r="CH659" s="27"/>
      <c r="CI659" s="27"/>
      <c r="CJ659" s="27"/>
      <c r="CK659" s="27"/>
      <c r="CL659" s="27"/>
      <c r="CM659" s="27"/>
      <c r="CN659" s="27"/>
      <c r="CO659" s="27"/>
      <c r="CP659" s="27"/>
      <c r="CQ659" s="27"/>
      <c r="CR659" s="27"/>
      <c r="CS659" s="27"/>
      <c r="CT659" s="27"/>
      <c r="CU659" s="27"/>
      <c r="CV659" s="27"/>
      <c r="CW659" s="27"/>
      <c r="CX659" s="27"/>
      <c r="CY659" s="27"/>
      <c r="CZ659" s="27"/>
      <c r="DA659" s="27"/>
      <c r="DB659" s="27"/>
      <c r="DC659" s="27"/>
      <c r="DD659" s="27"/>
      <c r="DE659" s="27"/>
      <c r="DF659" s="27"/>
      <c r="DG659" s="27"/>
      <c r="DH659" s="27"/>
      <c r="DI659" s="27"/>
      <c r="DJ659" s="27"/>
      <c r="DK659" s="27"/>
      <c r="DL659" s="27"/>
      <c r="DM659" s="27"/>
      <c r="DN659" s="27"/>
      <c r="DO659" s="27"/>
      <c r="DP659" s="27"/>
      <c r="DQ659" s="27"/>
      <c r="DR659" s="27"/>
      <c r="DS659" s="27"/>
      <c r="DT659" s="27"/>
      <c r="DU659" s="27"/>
      <c r="DV659" s="27"/>
      <c r="DW659" s="27"/>
      <c r="DX659" s="27"/>
      <c r="DY659" s="27"/>
      <c r="DZ659" s="27"/>
      <c r="EA659" s="27"/>
      <c r="EB659" s="27"/>
      <c r="EC659" s="27"/>
      <c r="ED659" s="27"/>
      <c r="EE659" s="27"/>
      <c r="EF659" s="27"/>
      <c r="EG659" s="27"/>
      <c r="EH659" s="27"/>
      <c r="EI659" s="27"/>
      <c r="EJ659" s="27"/>
      <c r="EK659" s="27"/>
      <c r="EL659" s="27"/>
      <c r="EM659" s="27"/>
      <c r="EN659" s="27"/>
      <c r="EO659" s="27"/>
      <c r="EP659" s="27"/>
      <c r="EQ659" s="27"/>
      <c r="ER659" s="27"/>
      <c r="ES659" s="27"/>
      <c r="ET659" s="27"/>
      <c r="EU659" s="27"/>
      <c r="EV659" s="27"/>
      <c r="EW659" s="27"/>
      <c r="EX659" s="27"/>
      <c r="EY659" s="27"/>
      <c r="EZ659" s="27"/>
      <c r="FA659" s="27"/>
      <c r="FB659" s="27"/>
      <c r="FC659" s="27"/>
      <c r="FD659" s="27"/>
      <c r="FE659" s="27"/>
      <c r="FF659" s="27"/>
      <c r="FG659" s="27"/>
      <c r="FH659" s="27"/>
      <c r="FI659" s="27"/>
      <c r="FJ659" s="27"/>
      <c r="FK659" s="27"/>
      <c r="FL659" s="27"/>
      <c r="FM659" s="27"/>
      <c r="FN659" s="27"/>
      <c r="FO659" s="27"/>
      <c r="FP659" s="27"/>
      <c r="FQ659" s="27"/>
      <c r="FR659" s="27"/>
      <c r="FS659" s="27"/>
      <c r="FT659" s="27"/>
      <c r="FU659" s="27"/>
      <c r="FV659" s="27"/>
      <c r="FW659" s="27"/>
      <c r="FX659" s="27"/>
      <c r="FY659" s="27"/>
      <c r="FZ659" s="27"/>
      <c r="GA659" s="27"/>
      <c r="GB659" s="27"/>
      <c r="GC659" s="27"/>
      <c r="GD659" s="27"/>
      <c r="GE659" s="27"/>
      <c r="GF659" s="27"/>
      <c r="GG659" s="27"/>
      <c r="GH659" s="27"/>
      <c r="GI659" s="27"/>
      <c r="GJ659" s="27"/>
      <c r="GK659" s="27"/>
      <c r="GL659" s="27"/>
      <c r="GM659" s="27"/>
      <c r="GN659" s="27"/>
      <c r="GO659" s="27"/>
      <c r="GP659" s="27"/>
      <c r="GQ659" s="27"/>
      <c r="GR659" s="27"/>
      <c r="GS659" s="27"/>
      <c r="GT659" s="27"/>
      <c r="GU659" s="27"/>
      <c r="GV659" s="27"/>
      <c r="GW659" s="27"/>
      <c r="GX659" s="27"/>
      <c r="GY659" s="27"/>
      <c r="GZ659" s="27"/>
      <c r="HA659" s="27"/>
      <c r="HB659" s="27"/>
      <c r="HC659" s="27"/>
      <c r="HD659" s="27"/>
      <c r="HE659" s="27"/>
      <c r="HF659" s="27"/>
      <c r="HG659" s="27"/>
      <c r="HH659" s="27"/>
      <c r="HI659" s="27"/>
      <c r="HJ659" s="27"/>
      <c r="HK659" s="27"/>
      <c r="HL659" s="27"/>
      <c r="HM659" s="27"/>
      <c r="HN659" s="27"/>
      <c r="HO659" s="27"/>
      <c r="HP659" s="27"/>
      <c r="HQ659" s="27"/>
      <c r="HR659" s="27"/>
      <c r="HS659" s="27"/>
      <c r="HT659" s="27"/>
      <c r="HU659" s="27"/>
      <c r="HV659" s="27"/>
      <c r="HW659" s="27"/>
      <c r="HX659" s="27"/>
      <c r="HY659" s="27"/>
      <c r="HZ659" s="27"/>
      <c r="IA659" s="27"/>
      <c r="IB659" s="27"/>
      <c r="IC659" s="27"/>
      <c r="ID659" s="27"/>
      <c r="IE659" s="27"/>
      <c r="IF659" s="27"/>
      <c r="IG659" s="27"/>
      <c r="IH659" s="27"/>
      <c r="II659" s="27"/>
      <c r="IJ659" s="27"/>
      <c r="IK659" s="27"/>
      <c r="IL659" s="27"/>
      <c r="IM659" s="27"/>
      <c r="IN659" s="27"/>
    </row>
    <row r="660" spans="1:248" s="12" customFormat="1">
      <c r="E660" s="73"/>
      <c r="F660" s="71"/>
      <c r="G660" s="71"/>
      <c r="H660" s="74"/>
      <c r="L660" s="71"/>
      <c r="M660" s="71"/>
    </row>
    <row r="661" spans="1:248" s="12" customFormat="1">
      <c r="E661" s="73"/>
      <c r="F661" s="71"/>
      <c r="G661" s="71"/>
      <c r="H661" s="74"/>
      <c r="L661" s="71"/>
      <c r="M661" s="71"/>
    </row>
    <row r="662" spans="1:248" s="12" customFormat="1">
      <c r="E662" s="73"/>
      <c r="F662" s="71"/>
      <c r="G662" s="71"/>
      <c r="H662" s="74"/>
      <c r="L662" s="71"/>
      <c r="M662" s="71"/>
    </row>
    <row r="663" spans="1:248" s="12" customFormat="1">
      <c r="E663" s="73"/>
      <c r="F663" s="71"/>
      <c r="G663" s="71"/>
      <c r="H663" s="74"/>
      <c r="L663" s="71"/>
      <c r="M663" s="71"/>
    </row>
    <row r="664" spans="1:248" s="12" customFormat="1">
      <c r="E664" s="73"/>
      <c r="F664" s="71"/>
      <c r="G664" s="71"/>
      <c r="H664" s="74"/>
      <c r="L664" s="71"/>
      <c r="M664" s="71"/>
    </row>
    <row r="665" spans="1:248" s="12" customFormat="1">
      <c r="E665" s="73"/>
      <c r="F665" s="71"/>
      <c r="G665" s="71"/>
      <c r="H665" s="74"/>
      <c r="L665" s="71"/>
      <c r="M665" s="71"/>
    </row>
    <row r="666" spans="1:248" s="12" customFormat="1">
      <c r="E666" s="73"/>
      <c r="F666" s="71"/>
      <c r="G666" s="71"/>
      <c r="H666" s="74"/>
      <c r="L666" s="71"/>
      <c r="M666" s="71"/>
    </row>
    <row r="667" spans="1:248" s="12" customFormat="1">
      <c r="E667" s="73"/>
      <c r="F667" s="71"/>
      <c r="G667" s="71"/>
      <c r="H667" s="74"/>
      <c r="L667" s="71"/>
      <c r="M667" s="71"/>
    </row>
    <row r="668" spans="1:248" s="12" customFormat="1">
      <c r="E668" s="73"/>
      <c r="F668" s="71"/>
      <c r="G668" s="71"/>
      <c r="H668" s="74"/>
      <c r="L668" s="71"/>
      <c r="M668" s="71"/>
    </row>
    <row r="669" spans="1:248" s="12" customFormat="1">
      <c r="E669" s="73"/>
      <c r="F669" s="71"/>
      <c r="G669" s="71"/>
      <c r="H669" s="74"/>
      <c r="L669" s="71"/>
      <c r="M669" s="71"/>
    </row>
    <row r="670" spans="1:248" s="12" customFormat="1">
      <c r="E670" s="73"/>
      <c r="F670" s="71"/>
      <c r="G670" s="71"/>
      <c r="H670" s="74"/>
      <c r="L670" s="71"/>
      <c r="M670" s="71"/>
    </row>
    <row r="671" spans="1:248" s="12" customFormat="1">
      <c r="E671" s="73"/>
      <c r="F671" s="71"/>
      <c r="G671" s="71"/>
      <c r="H671" s="74"/>
      <c r="L671" s="71"/>
      <c r="M671" s="71"/>
    </row>
    <row r="672" spans="1:248" s="12" customFormat="1">
      <c r="E672" s="73"/>
      <c r="F672" s="71"/>
      <c r="G672" s="71"/>
      <c r="H672" s="74"/>
      <c r="L672" s="71"/>
      <c r="M672" s="71"/>
    </row>
    <row r="673" spans="5:13" s="12" customFormat="1">
      <c r="E673" s="73"/>
      <c r="F673" s="71"/>
      <c r="G673" s="71"/>
      <c r="H673" s="74"/>
      <c r="L673" s="71"/>
      <c r="M673" s="71"/>
    </row>
    <row r="674" spans="5:13" s="12" customFormat="1">
      <c r="E674" s="73"/>
      <c r="F674" s="71"/>
      <c r="G674" s="71"/>
      <c r="H674" s="74"/>
      <c r="L674" s="71"/>
      <c r="M674" s="71"/>
    </row>
    <row r="675" spans="5:13" s="12" customFormat="1">
      <c r="E675" s="73"/>
      <c r="F675" s="71"/>
      <c r="G675" s="71"/>
      <c r="H675" s="74"/>
      <c r="L675" s="71"/>
      <c r="M675" s="71"/>
    </row>
    <row r="676" spans="5:13" s="12" customFormat="1">
      <c r="E676" s="73"/>
      <c r="F676" s="71"/>
      <c r="G676" s="71"/>
      <c r="H676" s="74"/>
      <c r="L676" s="71"/>
      <c r="M676" s="71"/>
    </row>
    <row r="677" spans="5:13" s="12" customFormat="1">
      <c r="E677" s="73"/>
      <c r="F677" s="71"/>
      <c r="G677" s="71"/>
      <c r="H677" s="74"/>
      <c r="L677" s="71"/>
      <c r="M677" s="71"/>
    </row>
    <row r="678" spans="5:13" s="12" customFormat="1">
      <c r="E678" s="73"/>
      <c r="F678" s="71"/>
      <c r="G678" s="71"/>
      <c r="H678" s="74"/>
      <c r="L678" s="71"/>
      <c r="M678" s="71"/>
    </row>
    <row r="679" spans="5:13" s="12" customFormat="1">
      <c r="E679" s="73"/>
      <c r="F679" s="71"/>
      <c r="G679" s="71"/>
      <c r="H679" s="74"/>
      <c r="L679" s="71"/>
      <c r="M679" s="71"/>
    </row>
    <row r="680" spans="5:13" s="12" customFormat="1">
      <c r="E680" s="73"/>
      <c r="F680" s="71"/>
      <c r="G680" s="71"/>
      <c r="H680" s="74"/>
      <c r="L680" s="71"/>
      <c r="M680" s="71"/>
    </row>
    <row r="681" spans="5:13" s="12" customFormat="1">
      <c r="E681" s="73"/>
      <c r="F681" s="71"/>
      <c r="G681" s="71"/>
      <c r="H681" s="74"/>
      <c r="L681" s="71"/>
      <c r="M681" s="71"/>
    </row>
    <row r="682" spans="5:13" s="12" customFormat="1">
      <c r="E682" s="73"/>
      <c r="F682" s="71"/>
      <c r="G682" s="71"/>
      <c r="H682" s="74"/>
      <c r="L682" s="71"/>
      <c r="M682" s="71"/>
    </row>
    <row r="683" spans="5:13" s="12" customFormat="1">
      <c r="E683" s="73"/>
      <c r="F683" s="71"/>
      <c r="G683" s="71"/>
      <c r="H683" s="74"/>
      <c r="L683" s="71"/>
      <c r="M683" s="71"/>
    </row>
    <row r="684" spans="5:13" s="12" customFormat="1">
      <c r="E684" s="73"/>
      <c r="F684" s="71"/>
      <c r="G684" s="71"/>
      <c r="H684" s="74"/>
      <c r="L684" s="71"/>
      <c r="M684" s="71"/>
    </row>
    <row r="685" spans="5:13" s="12" customFormat="1">
      <c r="E685" s="73"/>
      <c r="F685" s="71"/>
      <c r="G685" s="71"/>
      <c r="H685" s="74"/>
      <c r="L685" s="71"/>
      <c r="M685" s="71"/>
    </row>
    <row r="686" spans="5:13" s="12" customFormat="1">
      <c r="E686" s="73"/>
      <c r="F686" s="71"/>
      <c r="G686" s="71"/>
      <c r="H686" s="74"/>
      <c r="L686" s="71"/>
      <c r="M686" s="71"/>
    </row>
    <row r="687" spans="5:13" s="12" customFormat="1">
      <c r="E687" s="73"/>
      <c r="F687" s="71"/>
      <c r="G687" s="71"/>
      <c r="H687" s="74"/>
      <c r="L687" s="71"/>
      <c r="M687" s="71"/>
    </row>
    <row r="688" spans="5:13" s="12" customFormat="1">
      <c r="E688" s="73"/>
      <c r="F688" s="71"/>
      <c r="G688" s="71"/>
      <c r="H688" s="74"/>
      <c r="L688" s="71"/>
      <c r="M688" s="71"/>
    </row>
    <row r="689" spans="5:13" s="12" customFormat="1">
      <c r="E689" s="73"/>
      <c r="F689" s="71"/>
      <c r="G689" s="71"/>
      <c r="H689" s="74"/>
      <c r="L689" s="71"/>
      <c r="M689" s="71"/>
    </row>
    <row r="690" spans="5:13" s="12" customFormat="1">
      <c r="E690" s="73"/>
      <c r="F690" s="71"/>
      <c r="G690" s="71"/>
      <c r="H690" s="74"/>
      <c r="L690" s="71"/>
      <c r="M690" s="71"/>
    </row>
    <row r="691" spans="5:13" s="12" customFormat="1">
      <c r="E691" s="73"/>
      <c r="F691" s="71"/>
      <c r="G691" s="71"/>
      <c r="H691" s="74"/>
      <c r="L691" s="71"/>
      <c r="M691" s="71"/>
    </row>
    <row r="692" spans="5:13" s="12" customFormat="1">
      <c r="E692" s="73"/>
      <c r="F692" s="71"/>
      <c r="G692" s="71"/>
      <c r="H692" s="74"/>
      <c r="L692" s="71"/>
      <c r="M692" s="71"/>
    </row>
    <row r="693" spans="5:13" s="12" customFormat="1">
      <c r="E693" s="73"/>
      <c r="F693" s="71"/>
      <c r="G693" s="71"/>
      <c r="H693" s="74"/>
      <c r="L693" s="71"/>
      <c r="M693" s="71"/>
    </row>
    <row r="694" spans="5:13" s="12" customFormat="1">
      <c r="E694" s="73"/>
      <c r="F694" s="71"/>
      <c r="G694" s="71"/>
      <c r="H694" s="74"/>
      <c r="L694" s="71"/>
      <c r="M694" s="71"/>
    </row>
    <row r="695" spans="5:13" s="12" customFormat="1">
      <c r="E695" s="73"/>
      <c r="F695" s="71"/>
      <c r="G695" s="71"/>
      <c r="H695" s="74"/>
      <c r="L695" s="71"/>
      <c r="M695" s="71"/>
    </row>
    <row r="696" spans="5:13" s="12" customFormat="1">
      <c r="E696" s="73"/>
      <c r="F696" s="71"/>
      <c r="G696" s="71"/>
      <c r="H696" s="74"/>
      <c r="L696" s="71"/>
      <c r="M696" s="71"/>
    </row>
    <row r="697" spans="5:13" s="12" customFormat="1">
      <c r="E697" s="73"/>
      <c r="F697" s="71"/>
      <c r="G697" s="71"/>
      <c r="H697" s="74"/>
      <c r="L697" s="71"/>
      <c r="M697" s="71"/>
    </row>
    <row r="698" spans="5:13" s="12" customFormat="1">
      <c r="E698" s="73"/>
      <c r="F698" s="71"/>
      <c r="G698" s="71"/>
      <c r="H698" s="74"/>
      <c r="L698" s="71"/>
      <c r="M698" s="71"/>
    </row>
    <row r="699" spans="5:13" s="12" customFormat="1">
      <c r="E699" s="73"/>
      <c r="F699" s="71"/>
      <c r="G699" s="71"/>
      <c r="H699" s="74"/>
      <c r="L699" s="71"/>
      <c r="M699" s="71"/>
    </row>
    <row r="700" spans="5:13" s="12" customFormat="1">
      <c r="E700" s="73"/>
      <c r="F700" s="71"/>
      <c r="G700" s="71"/>
      <c r="H700" s="74"/>
      <c r="L700" s="71"/>
      <c r="M700" s="71"/>
    </row>
    <row r="701" spans="5:13" s="12" customFormat="1">
      <c r="E701" s="73"/>
      <c r="F701" s="71"/>
      <c r="G701" s="71"/>
      <c r="H701" s="74"/>
      <c r="L701" s="71"/>
      <c r="M701" s="71"/>
    </row>
    <row r="702" spans="5:13" s="12" customFormat="1">
      <c r="E702" s="73"/>
      <c r="F702" s="71"/>
      <c r="G702" s="71"/>
      <c r="H702" s="74"/>
      <c r="L702" s="71"/>
      <c r="M702" s="71"/>
    </row>
    <row r="703" spans="5:13" s="12" customFormat="1">
      <c r="E703" s="73"/>
      <c r="F703" s="71"/>
      <c r="G703" s="71"/>
      <c r="H703" s="74"/>
      <c r="L703" s="71"/>
      <c r="M703" s="71"/>
    </row>
    <row r="704" spans="5:13" s="12" customFormat="1">
      <c r="E704" s="73"/>
      <c r="F704" s="71"/>
      <c r="G704" s="71"/>
      <c r="H704" s="74"/>
      <c r="L704" s="71"/>
      <c r="M704" s="71"/>
    </row>
    <row r="705" spans="5:13" s="12" customFormat="1">
      <c r="E705" s="73"/>
      <c r="F705" s="71"/>
      <c r="G705" s="71"/>
      <c r="H705" s="74"/>
      <c r="L705" s="71"/>
      <c r="M705" s="71"/>
    </row>
    <row r="706" spans="5:13" s="12" customFormat="1">
      <c r="E706" s="73"/>
      <c r="F706" s="71"/>
      <c r="G706" s="71"/>
      <c r="H706" s="74"/>
      <c r="L706" s="71"/>
      <c r="M706" s="71"/>
    </row>
    <row r="707" spans="5:13" s="12" customFormat="1">
      <c r="E707" s="73"/>
      <c r="F707" s="71"/>
      <c r="G707" s="71"/>
      <c r="H707" s="74"/>
      <c r="L707" s="71"/>
      <c r="M707" s="71"/>
    </row>
    <row r="708" spans="5:13" s="12" customFormat="1">
      <c r="E708" s="73"/>
      <c r="F708" s="71"/>
      <c r="G708" s="71"/>
      <c r="H708" s="74"/>
      <c r="L708" s="71"/>
      <c r="M708" s="71"/>
    </row>
    <row r="709" spans="5:13" s="12" customFormat="1">
      <c r="E709" s="73"/>
      <c r="F709" s="71"/>
      <c r="G709" s="71"/>
      <c r="H709" s="74"/>
      <c r="L709" s="71"/>
      <c r="M709" s="71"/>
    </row>
    <row r="710" spans="5:13" s="12" customFormat="1">
      <c r="E710" s="73"/>
      <c r="F710" s="71"/>
      <c r="G710" s="71"/>
      <c r="H710" s="74"/>
      <c r="L710" s="71"/>
      <c r="M710" s="71"/>
    </row>
    <row r="711" spans="5:13" s="12" customFormat="1">
      <c r="E711" s="73"/>
      <c r="F711" s="71"/>
      <c r="G711" s="71"/>
      <c r="H711" s="74"/>
      <c r="L711" s="71"/>
      <c r="M711" s="71"/>
    </row>
    <row r="712" spans="5:13" s="12" customFormat="1">
      <c r="E712" s="73"/>
      <c r="F712" s="71"/>
      <c r="G712" s="71"/>
      <c r="H712" s="74"/>
      <c r="L712" s="71"/>
      <c r="M712" s="71"/>
    </row>
    <row r="713" spans="5:13" s="12" customFormat="1">
      <c r="E713" s="73"/>
      <c r="F713" s="71"/>
      <c r="G713" s="71"/>
      <c r="H713" s="74"/>
      <c r="L713" s="71"/>
      <c r="M713" s="71"/>
    </row>
    <row r="714" spans="5:13" s="12" customFormat="1">
      <c r="E714" s="73"/>
      <c r="F714" s="71"/>
      <c r="G714" s="71"/>
      <c r="H714" s="74"/>
      <c r="L714" s="71"/>
      <c r="M714" s="71"/>
    </row>
    <row r="715" spans="5:13" s="12" customFormat="1">
      <c r="E715" s="73"/>
      <c r="F715" s="71"/>
      <c r="G715" s="71"/>
      <c r="H715" s="74"/>
      <c r="L715" s="71"/>
      <c r="M715" s="71"/>
    </row>
    <row r="716" spans="5:13" s="12" customFormat="1">
      <c r="E716" s="73"/>
      <c r="F716" s="71"/>
      <c r="G716" s="71"/>
      <c r="H716" s="74"/>
      <c r="L716" s="71"/>
      <c r="M716" s="71"/>
    </row>
    <row r="717" spans="5:13" s="12" customFormat="1">
      <c r="E717" s="73"/>
      <c r="F717" s="71"/>
      <c r="G717" s="71"/>
      <c r="H717" s="74"/>
      <c r="L717" s="71"/>
      <c r="M717" s="71"/>
    </row>
    <row r="718" spans="5:13" s="12" customFormat="1">
      <c r="E718" s="73"/>
      <c r="F718" s="71"/>
      <c r="G718" s="71"/>
      <c r="H718" s="74"/>
      <c r="L718" s="71"/>
      <c r="M718" s="71"/>
    </row>
    <row r="719" spans="5:13" s="12" customFormat="1">
      <c r="E719" s="73"/>
      <c r="F719" s="71"/>
      <c r="G719" s="71"/>
      <c r="H719" s="74"/>
      <c r="L719" s="71"/>
      <c r="M719" s="71"/>
    </row>
    <row r="720" spans="5:13" s="12" customFormat="1">
      <c r="E720" s="73"/>
      <c r="F720" s="71"/>
      <c r="G720" s="71"/>
      <c r="H720" s="74"/>
      <c r="L720" s="71"/>
      <c r="M720" s="71"/>
    </row>
    <row r="721" spans="5:13" s="12" customFormat="1">
      <c r="E721" s="73"/>
      <c r="F721" s="71"/>
      <c r="G721" s="71"/>
      <c r="H721" s="74"/>
      <c r="L721" s="71"/>
      <c r="M721" s="71"/>
    </row>
    <row r="722" spans="5:13" s="12" customFormat="1">
      <c r="E722" s="73"/>
      <c r="F722" s="71"/>
      <c r="G722" s="71"/>
      <c r="H722" s="74"/>
      <c r="L722" s="71"/>
      <c r="M722" s="71"/>
    </row>
    <row r="723" spans="5:13" s="12" customFormat="1">
      <c r="E723" s="73"/>
      <c r="F723" s="71"/>
      <c r="G723" s="71"/>
      <c r="H723" s="74"/>
      <c r="L723" s="71"/>
      <c r="M723" s="71"/>
    </row>
    <row r="724" spans="5:13" s="12" customFormat="1">
      <c r="E724" s="73"/>
      <c r="F724" s="71"/>
      <c r="G724" s="71"/>
      <c r="H724" s="74"/>
      <c r="L724" s="71"/>
      <c r="M724" s="71"/>
    </row>
    <row r="725" spans="5:13" s="12" customFormat="1">
      <c r="E725" s="73"/>
      <c r="F725" s="71"/>
      <c r="G725" s="71"/>
      <c r="H725" s="74"/>
      <c r="L725" s="71"/>
      <c r="M725" s="71"/>
    </row>
    <row r="726" spans="5:13" s="12" customFormat="1">
      <c r="E726" s="73"/>
      <c r="F726" s="71"/>
      <c r="G726" s="71"/>
      <c r="H726" s="74"/>
      <c r="L726" s="71"/>
      <c r="M726" s="71"/>
    </row>
    <row r="727" spans="5:13" s="12" customFormat="1">
      <c r="E727" s="73"/>
      <c r="F727" s="71"/>
      <c r="G727" s="71"/>
      <c r="H727" s="74"/>
      <c r="L727" s="71"/>
      <c r="M727" s="71"/>
    </row>
    <row r="728" spans="5:13" s="12" customFormat="1">
      <c r="E728" s="73"/>
      <c r="F728" s="71"/>
      <c r="G728" s="71"/>
      <c r="H728" s="74"/>
      <c r="L728" s="71"/>
      <c r="M728" s="71"/>
    </row>
    <row r="729" spans="5:13" s="12" customFormat="1">
      <c r="E729" s="73"/>
      <c r="F729" s="71"/>
      <c r="G729" s="71"/>
      <c r="H729" s="74"/>
      <c r="L729" s="71"/>
      <c r="M729" s="71"/>
    </row>
    <row r="730" spans="5:13" s="12" customFormat="1">
      <c r="E730" s="73"/>
      <c r="F730" s="71"/>
      <c r="G730" s="71"/>
      <c r="H730" s="74"/>
      <c r="L730" s="71"/>
      <c r="M730" s="71"/>
    </row>
    <row r="731" spans="5:13" s="12" customFormat="1">
      <c r="E731" s="73"/>
      <c r="F731" s="71"/>
      <c r="G731" s="71"/>
      <c r="H731" s="74"/>
      <c r="L731" s="71"/>
      <c r="M731" s="71"/>
    </row>
    <row r="732" spans="5:13" s="12" customFormat="1">
      <c r="E732" s="73"/>
      <c r="F732" s="71"/>
      <c r="G732" s="71"/>
      <c r="H732" s="74"/>
      <c r="L732" s="71"/>
      <c r="M732" s="71"/>
    </row>
    <row r="733" spans="5:13" s="12" customFormat="1">
      <c r="E733" s="73"/>
      <c r="F733" s="71"/>
      <c r="G733" s="71"/>
      <c r="H733" s="74"/>
      <c r="L733" s="71"/>
      <c r="M733" s="71"/>
    </row>
    <row r="734" spans="5:13" s="12" customFormat="1">
      <c r="E734" s="73"/>
      <c r="F734" s="71"/>
      <c r="G734" s="71"/>
      <c r="H734" s="74"/>
      <c r="L734" s="71"/>
      <c r="M734" s="71"/>
    </row>
    <row r="735" spans="5:13" s="12" customFormat="1">
      <c r="E735" s="73"/>
      <c r="F735" s="71"/>
      <c r="G735" s="71"/>
      <c r="H735" s="74"/>
      <c r="L735" s="71"/>
      <c r="M735" s="71"/>
    </row>
    <row r="736" spans="5:13" s="12" customFormat="1">
      <c r="E736" s="73"/>
      <c r="F736" s="71"/>
      <c r="G736" s="71"/>
      <c r="H736" s="74"/>
      <c r="L736" s="71"/>
      <c r="M736" s="71"/>
    </row>
    <row r="737" spans="5:13" s="12" customFormat="1">
      <c r="E737" s="73"/>
      <c r="F737" s="71"/>
      <c r="G737" s="71"/>
      <c r="H737" s="74"/>
      <c r="L737" s="71"/>
      <c r="M737" s="71"/>
    </row>
    <row r="738" spans="5:13" s="12" customFormat="1">
      <c r="E738" s="73"/>
      <c r="F738" s="71"/>
      <c r="G738" s="71"/>
      <c r="H738" s="74"/>
      <c r="L738" s="71"/>
      <c r="M738" s="71"/>
    </row>
    <row r="739" spans="5:13" s="12" customFormat="1">
      <c r="E739" s="73"/>
      <c r="F739" s="71"/>
      <c r="G739" s="71"/>
      <c r="H739" s="74"/>
      <c r="L739" s="71"/>
      <c r="M739" s="71"/>
    </row>
    <row r="740" spans="5:13" s="12" customFormat="1">
      <c r="E740" s="73"/>
      <c r="F740" s="71"/>
      <c r="G740" s="71"/>
      <c r="H740" s="74"/>
      <c r="L740" s="71"/>
      <c r="M740" s="71"/>
    </row>
    <row r="741" spans="5:13" s="12" customFormat="1">
      <c r="E741" s="73"/>
      <c r="F741" s="71"/>
      <c r="G741" s="71"/>
      <c r="H741" s="74"/>
      <c r="L741" s="71"/>
      <c r="M741" s="71"/>
    </row>
    <row r="742" spans="5:13" s="12" customFormat="1">
      <c r="E742" s="73"/>
      <c r="F742" s="71"/>
      <c r="G742" s="71"/>
      <c r="H742" s="74"/>
      <c r="L742" s="71"/>
      <c r="M742" s="71"/>
    </row>
    <row r="743" spans="5:13" s="12" customFormat="1">
      <c r="E743" s="73"/>
      <c r="F743" s="71"/>
      <c r="G743" s="71"/>
      <c r="H743" s="74"/>
      <c r="L743" s="71"/>
      <c r="M743" s="71"/>
    </row>
    <row r="744" spans="5:13" s="12" customFormat="1">
      <c r="E744" s="73"/>
      <c r="F744" s="71"/>
      <c r="G744" s="71"/>
      <c r="H744" s="74"/>
      <c r="L744" s="71"/>
      <c r="M744" s="71"/>
    </row>
    <row r="745" spans="5:13" s="12" customFormat="1">
      <c r="E745" s="73"/>
      <c r="F745" s="71"/>
      <c r="G745" s="71"/>
      <c r="H745" s="74"/>
      <c r="L745" s="71"/>
      <c r="M745" s="71"/>
    </row>
    <row r="746" spans="5:13" s="12" customFormat="1">
      <c r="E746" s="73"/>
      <c r="F746" s="71"/>
      <c r="G746" s="71"/>
      <c r="H746" s="74"/>
      <c r="L746" s="71"/>
      <c r="M746" s="71"/>
    </row>
    <row r="747" spans="5:13" s="12" customFormat="1">
      <c r="E747" s="73"/>
      <c r="F747" s="71"/>
      <c r="G747" s="71"/>
      <c r="H747" s="74"/>
      <c r="L747" s="71"/>
      <c r="M747" s="71"/>
    </row>
    <row r="748" spans="5:13" s="12" customFormat="1">
      <c r="E748" s="73"/>
      <c r="F748" s="71"/>
      <c r="G748" s="71"/>
      <c r="H748" s="74"/>
      <c r="L748" s="71"/>
      <c r="M748" s="71"/>
    </row>
    <row r="749" spans="5:13" s="12" customFormat="1">
      <c r="E749" s="73"/>
      <c r="F749" s="71"/>
      <c r="G749" s="71"/>
      <c r="H749" s="74"/>
      <c r="L749" s="71"/>
      <c r="M749" s="71"/>
    </row>
    <row r="750" spans="5:13" s="12" customFormat="1">
      <c r="E750" s="73"/>
      <c r="F750" s="71"/>
      <c r="G750" s="71"/>
      <c r="H750" s="74"/>
      <c r="L750" s="71"/>
      <c r="M750" s="71"/>
    </row>
    <row r="751" spans="5:13" s="12" customFormat="1">
      <c r="E751" s="73"/>
      <c r="F751" s="71"/>
      <c r="G751" s="71"/>
      <c r="H751" s="74"/>
      <c r="L751" s="71"/>
      <c r="M751" s="71"/>
    </row>
    <row r="752" spans="5:13" s="12" customFormat="1">
      <c r="E752" s="73"/>
      <c r="F752" s="71"/>
      <c r="G752" s="71"/>
      <c r="H752" s="74"/>
      <c r="L752" s="71"/>
      <c r="M752" s="71"/>
    </row>
    <row r="753" spans="5:13" s="12" customFormat="1">
      <c r="E753" s="73"/>
      <c r="F753" s="71"/>
      <c r="G753" s="71"/>
      <c r="H753" s="74"/>
      <c r="L753" s="71"/>
      <c r="M753" s="71"/>
    </row>
    <row r="754" spans="5:13" s="12" customFormat="1">
      <c r="E754" s="73"/>
      <c r="F754" s="71"/>
      <c r="G754" s="71"/>
      <c r="H754" s="74"/>
      <c r="L754" s="71"/>
      <c r="M754" s="71"/>
    </row>
    <row r="755" spans="5:13" s="12" customFormat="1">
      <c r="E755" s="73"/>
      <c r="F755" s="71"/>
      <c r="G755" s="71"/>
      <c r="H755" s="74"/>
      <c r="L755" s="71"/>
      <c r="M755" s="71"/>
    </row>
    <row r="756" spans="5:13" s="12" customFormat="1">
      <c r="E756" s="73"/>
      <c r="F756" s="71"/>
      <c r="G756" s="71"/>
      <c r="H756" s="74"/>
      <c r="L756" s="71"/>
      <c r="M756" s="71"/>
    </row>
    <row r="757" spans="5:13" s="12" customFormat="1">
      <c r="E757" s="73"/>
      <c r="F757" s="71"/>
      <c r="G757" s="71"/>
      <c r="H757" s="74"/>
      <c r="L757" s="71"/>
      <c r="M757" s="71"/>
    </row>
    <row r="758" spans="5:13" s="12" customFormat="1">
      <c r="E758" s="73"/>
      <c r="F758" s="71"/>
      <c r="G758" s="71"/>
      <c r="H758" s="74"/>
      <c r="L758" s="71"/>
      <c r="M758" s="71"/>
    </row>
    <row r="759" spans="5:13" s="12" customFormat="1">
      <c r="E759" s="73"/>
      <c r="F759" s="71"/>
      <c r="G759" s="71"/>
      <c r="H759" s="74"/>
      <c r="L759" s="71"/>
      <c r="M759" s="71"/>
    </row>
    <row r="760" spans="5:13" s="12" customFormat="1">
      <c r="E760" s="73"/>
      <c r="F760" s="71"/>
      <c r="G760" s="71"/>
      <c r="H760" s="74"/>
      <c r="L760" s="71"/>
      <c r="M760" s="71"/>
    </row>
    <row r="761" spans="5:13" s="12" customFormat="1">
      <c r="E761" s="73"/>
      <c r="F761" s="71"/>
      <c r="G761" s="71"/>
      <c r="H761" s="74"/>
      <c r="L761" s="71"/>
      <c r="M761" s="71"/>
    </row>
    <row r="762" spans="5:13" s="12" customFormat="1">
      <c r="E762" s="73"/>
      <c r="F762" s="71"/>
      <c r="G762" s="71"/>
      <c r="H762" s="74"/>
      <c r="L762" s="71"/>
      <c r="M762" s="71"/>
    </row>
    <row r="763" spans="5:13" s="12" customFormat="1">
      <c r="E763" s="73"/>
      <c r="F763" s="71"/>
      <c r="G763" s="71"/>
      <c r="H763" s="74"/>
      <c r="L763" s="71"/>
      <c r="M763" s="71"/>
    </row>
    <row r="764" spans="5:13" s="12" customFormat="1">
      <c r="E764" s="73"/>
      <c r="F764" s="71"/>
      <c r="G764" s="71"/>
      <c r="H764" s="74"/>
      <c r="L764" s="71"/>
      <c r="M764" s="71"/>
    </row>
    <row r="765" spans="5:13" s="12" customFormat="1">
      <c r="E765" s="73"/>
      <c r="F765" s="71"/>
      <c r="G765" s="71"/>
      <c r="H765" s="74"/>
      <c r="L765" s="71"/>
      <c r="M765" s="71"/>
    </row>
    <row r="766" spans="5:13" s="12" customFormat="1">
      <c r="E766" s="73"/>
      <c r="F766" s="71"/>
      <c r="G766" s="71"/>
      <c r="H766" s="74"/>
      <c r="L766" s="71"/>
      <c r="M766" s="71"/>
    </row>
    <row r="767" spans="5:13" s="12" customFormat="1">
      <c r="E767" s="73"/>
      <c r="F767" s="71"/>
      <c r="G767" s="71"/>
      <c r="H767" s="74"/>
      <c r="L767" s="71"/>
      <c r="M767" s="71"/>
    </row>
    <row r="768" spans="5:13" s="12" customFormat="1">
      <c r="E768" s="73"/>
      <c r="F768" s="71"/>
      <c r="G768" s="71"/>
      <c r="H768" s="74"/>
      <c r="L768" s="71"/>
      <c r="M768" s="71"/>
    </row>
    <row r="769" spans="5:13" s="12" customFormat="1">
      <c r="E769" s="73"/>
      <c r="F769" s="71"/>
      <c r="G769" s="71"/>
      <c r="H769" s="74"/>
      <c r="L769" s="71"/>
      <c r="M769" s="71"/>
    </row>
    <row r="770" spans="5:13" s="12" customFormat="1">
      <c r="E770" s="73"/>
      <c r="F770" s="71"/>
      <c r="G770" s="71"/>
      <c r="H770" s="74"/>
      <c r="L770" s="71"/>
      <c r="M770" s="71"/>
    </row>
    <row r="771" spans="5:13" s="12" customFormat="1">
      <c r="E771" s="73"/>
      <c r="F771" s="71"/>
      <c r="G771" s="71"/>
      <c r="H771" s="74"/>
      <c r="L771" s="71"/>
      <c r="M771" s="71"/>
    </row>
    <row r="772" spans="5:13" s="12" customFormat="1">
      <c r="E772" s="73"/>
      <c r="F772" s="71"/>
      <c r="G772" s="71"/>
      <c r="H772" s="74"/>
      <c r="L772" s="71"/>
      <c r="M772" s="71"/>
    </row>
    <row r="773" spans="5:13" s="12" customFormat="1">
      <c r="E773" s="73"/>
      <c r="F773" s="71"/>
      <c r="G773" s="71"/>
      <c r="H773" s="74"/>
      <c r="L773" s="71"/>
      <c r="M773" s="71"/>
    </row>
    <row r="774" spans="5:13" s="12" customFormat="1">
      <c r="E774" s="73"/>
      <c r="F774" s="71"/>
      <c r="G774" s="71"/>
      <c r="H774" s="74"/>
      <c r="L774" s="71"/>
      <c r="M774" s="71"/>
    </row>
    <row r="775" spans="5:13" s="12" customFormat="1">
      <c r="E775" s="73"/>
      <c r="F775" s="71"/>
      <c r="G775" s="71"/>
      <c r="H775" s="74"/>
      <c r="L775" s="71"/>
      <c r="M775" s="71"/>
    </row>
    <row r="776" spans="5:13" s="12" customFormat="1">
      <c r="E776" s="73"/>
      <c r="F776" s="71"/>
      <c r="G776" s="71"/>
      <c r="H776" s="74"/>
      <c r="L776" s="71"/>
      <c r="M776" s="71"/>
    </row>
    <row r="777" spans="5:13" s="12" customFormat="1">
      <c r="E777" s="73"/>
      <c r="F777" s="71"/>
      <c r="G777" s="71"/>
      <c r="H777" s="74"/>
      <c r="L777" s="71"/>
      <c r="M777" s="71"/>
    </row>
    <row r="778" spans="5:13" s="12" customFormat="1">
      <c r="E778" s="73"/>
      <c r="F778" s="71"/>
      <c r="G778" s="71"/>
      <c r="H778" s="74"/>
      <c r="L778" s="71"/>
      <c r="M778" s="71"/>
    </row>
    <row r="779" spans="5:13" s="12" customFormat="1">
      <c r="E779" s="73"/>
      <c r="F779" s="71"/>
      <c r="G779" s="71"/>
      <c r="H779" s="74"/>
      <c r="L779" s="71"/>
      <c r="M779" s="71"/>
    </row>
    <row r="780" spans="5:13" s="12" customFormat="1">
      <c r="E780" s="73"/>
      <c r="F780" s="71"/>
      <c r="G780" s="71"/>
      <c r="H780" s="74"/>
      <c r="L780" s="71"/>
      <c r="M780" s="71"/>
    </row>
    <row r="781" spans="5:13" s="12" customFormat="1">
      <c r="E781" s="73"/>
      <c r="F781" s="71"/>
      <c r="G781" s="71"/>
      <c r="H781" s="74"/>
      <c r="L781" s="71"/>
      <c r="M781" s="71"/>
    </row>
    <row r="782" spans="5:13" s="12" customFormat="1">
      <c r="E782" s="73"/>
      <c r="F782" s="71"/>
      <c r="G782" s="71"/>
      <c r="H782" s="74"/>
      <c r="L782" s="71"/>
      <c r="M782" s="71"/>
    </row>
    <row r="783" spans="5:13" s="12" customFormat="1">
      <c r="E783" s="73"/>
      <c r="F783" s="71"/>
      <c r="G783" s="71"/>
      <c r="H783" s="74"/>
      <c r="L783" s="71"/>
      <c r="M783" s="71"/>
    </row>
    <row r="784" spans="5:13" s="12" customFormat="1">
      <c r="E784" s="73"/>
      <c r="F784" s="71"/>
      <c r="G784" s="71"/>
      <c r="H784" s="74"/>
      <c r="L784" s="71"/>
      <c r="M784" s="71"/>
    </row>
    <row r="785" spans="5:13" s="12" customFormat="1">
      <c r="E785" s="73"/>
      <c r="F785" s="71"/>
      <c r="G785" s="71"/>
      <c r="H785" s="74"/>
      <c r="L785" s="71"/>
      <c r="M785" s="71"/>
    </row>
    <row r="786" spans="5:13" s="12" customFormat="1">
      <c r="E786" s="73"/>
      <c r="F786" s="71"/>
      <c r="G786" s="71"/>
      <c r="H786" s="74"/>
      <c r="L786" s="71"/>
      <c r="M786" s="71"/>
    </row>
    <row r="787" spans="5:13" s="12" customFormat="1">
      <c r="E787" s="73"/>
      <c r="F787" s="71"/>
      <c r="G787" s="71"/>
      <c r="H787" s="74"/>
      <c r="L787" s="71"/>
      <c r="M787" s="71"/>
    </row>
    <row r="788" spans="5:13" s="12" customFormat="1">
      <c r="E788" s="73"/>
      <c r="F788" s="71"/>
      <c r="G788" s="71"/>
      <c r="H788" s="74"/>
      <c r="L788" s="71"/>
      <c r="M788" s="71"/>
    </row>
    <row r="789" spans="5:13" s="12" customFormat="1">
      <c r="E789" s="73"/>
      <c r="F789" s="71"/>
      <c r="G789" s="71"/>
      <c r="H789" s="74"/>
      <c r="L789" s="71"/>
      <c r="M789" s="71"/>
    </row>
    <row r="790" spans="5:13" s="12" customFormat="1">
      <c r="E790" s="73"/>
      <c r="F790" s="71"/>
      <c r="G790" s="71"/>
      <c r="H790" s="74"/>
      <c r="L790" s="71"/>
      <c r="M790" s="71"/>
    </row>
    <row r="791" spans="5:13" s="12" customFormat="1">
      <c r="E791" s="73"/>
      <c r="F791" s="71"/>
      <c r="G791" s="71"/>
      <c r="H791" s="74"/>
      <c r="L791" s="71"/>
      <c r="M791" s="71"/>
    </row>
    <row r="792" spans="5:13" s="12" customFormat="1">
      <c r="E792" s="73"/>
      <c r="F792" s="71"/>
      <c r="G792" s="71"/>
      <c r="H792" s="74"/>
      <c r="L792" s="71"/>
      <c r="M792" s="71"/>
    </row>
    <row r="793" spans="5:13" s="12" customFormat="1">
      <c r="E793" s="73"/>
      <c r="F793" s="71"/>
      <c r="G793" s="71"/>
      <c r="H793" s="74"/>
      <c r="L793" s="71"/>
      <c r="M793" s="71"/>
    </row>
    <row r="794" spans="5:13" s="12" customFormat="1">
      <c r="E794" s="73"/>
      <c r="F794" s="71"/>
      <c r="G794" s="71"/>
      <c r="H794" s="74"/>
      <c r="L794" s="71"/>
      <c r="M794" s="71"/>
    </row>
    <row r="795" spans="5:13" s="12" customFormat="1">
      <c r="E795" s="73"/>
      <c r="F795" s="71"/>
      <c r="G795" s="71"/>
      <c r="H795" s="74"/>
      <c r="L795" s="71"/>
      <c r="M795" s="71"/>
    </row>
    <row r="796" spans="5:13" s="12" customFormat="1">
      <c r="E796" s="73"/>
      <c r="F796" s="71"/>
      <c r="G796" s="71"/>
      <c r="H796" s="74"/>
      <c r="L796" s="71"/>
      <c r="M796" s="71"/>
    </row>
    <row r="797" spans="5:13" s="12" customFormat="1">
      <c r="E797" s="73"/>
      <c r="F797" s="71"/>
      <c r="G797" s="71"/>
      <c r="H797" s="74"/>
      <c r="L797" s="71"/>
      <c r="M797" s="71"/>
    </row>
    <row r="798" spans="5:13" s="12" customFormat="1">
      <c r="E798" s="73"/>
      <c r="F798" s="71"/>
      <c r="G798" s="71"/>
      <c r="H798" s="74"/>
      <c r="L798" s="71"/>
      <c r="M798" s="71"/>
    </row>
    <row r="799" spans="5:13" s="12" customFormat="1">
      <c r="E799" s="73"/>
      <c r="F799" s="71"/>
      <c r="G799" s="71"/>
      <c r="H799" s="74"/>
      <c r="L799" s="71"/>
      <c r="M799" s="71"/>
    </row>
    <row r="800" spans="5:13" s="12" customFormat="1">
      <c r="E800" s="73"/>
      <c r="F800" s="71"/>
      <c r="G800" s="71"/>
      <c r="H800" s="74"/>
      <c r="L800" s="71"/>
      <c r="M800" s="71"/>
    </row>
    <row r="801" spans="5:13" s="12" customFormat="1">
      <c r="E801" s="73"/>
      <c r="F801" s="71"/>
      <c r="G801" s="71"/>
      <c r="H801" s="74"/>
      <c r="L801" s="71"/>
      <c r="M801" s="71"/>
    </row>
    <row r="802" spans="5:13" s="12" customFormat="1">
      <c r="E802" s="73"/>
      <c r="F802" s="71"/>
      <c r="G802" s="71"/>
      <c r="H802" s="74"/>
      <c r="L802" s="71"/>
      <c r="M802" s="71"/>
    </row>
    <row r="803" spans="5:13" s="12" customFormat="1">
      <c r="E803" s="73"/>
      <c r="F803" s="71"/>
      <c r="G803" s="71"/>
      <c r="H803" s="74"/>
      <c r="L803" s="71"/>
      <c r="M803" s="71"/>
    </row>
    <row r="804" spans="5:13" s="12" customFormat="1">
      <c r="E804" s="73"/>
      <c r="F804" s="71"/>
      <c r="G804" s="71"/>
      <c r="H804" s="74"/>
      <c r="L804" s="71"/>
      <c r="M804" s="71"/>
    </row>
    <row r="805" spans="5:13" s="12" customFormat="1">
      <c r="E805" s="73"/>
      <c r="F805" s="71"/>
      <c r="G805" s="71"/>
      <c r="H805" s="74"/>
      <c r="L805" s="71"/>
      <c r="M805" s="71"/>
    </row>
    <row r="806" spans="5:13" s="12" customFormat="1">
      <c r="E806" s="73"/>
      <c r="F806" s="71"/>
      <c r="G806" s="71"/>
      <c r="H806" s="74"/>
      <c r="L806" s="71"/>
      <c r="M806" s="71"/>
    </row>
    <row r="807" spans="5:13" s="12" customFormat="1">
      <c r="E807" s="73"/>
      <c r="F807" s="71"/>
      <c r="G807" s="71"/>
      <c r="H807" s="74"/>
      <c r="L807" s="71"/>
      <c r="M807" s="71"/>
    </row>
    <row r="808" spans="5:13" s="12" customFormat="1">
      <c r="E808" s="73"/>
      <c r="F808" s="71"/>
      <c r="G808" s="71"/>
      <c r="H808" s="74"/>
      <c r="L808" s="71"/>
      <c r="M808" s="71"/>
    </row>
    <row r="809" spans="5:13" s="12" customFormat="1">
      <c r="E809" s="73"/>
      <c r="F809" s="71"/>
      <c r="G809" s="71"/>
      <c r="H809" s="74"/>
      <c r="L809" s="71"/>
      <c r="M809" s="71"/>
    </row>
    <row r="810" spans="5:13" s="12" customFormat="1">
      <c r="E810" s="73"/>
      <c r="F810" s="71"/>
      <c r="G810" s="71"/>
      <c r="H810" s="74"/>
      <c r="L810" s="71"/>
      <c r="M810" s="71"/>
    </row>
    <row r="811" spans="5:13" s="12" customFormat="1">
      <c r="E811" s="73"/>
      <c r="F811" s="71"/>
      <c r="G811" s="71"/>
      <c r="H811" s="74"/>
      <c r="L811" s="71"/>
      <c r="M811" s="71"/>
    </row>
    <row r="812" spans="5:13" s="12" customFormat="1">
      <c r="E812" s="73"/>
      <c r="F812" s="71"/>
      <c r="G812" s="71"/>
      <c r="H812" s="74"/>
      <c r="L812" s="71"/>
      <c r="M812" s="71"/>
    </row>
    <row r="813" spans="5:13" s="12" customFormat="1">
      <c r="E813" s="73"/>
      <c r="F813" s="71"/>
      <c r="G813" s="71"/>
      <c r="H813" s="74"/>
      <c r="L813" s="71"/>
      <c r="M813" s="71"/>
    </row>
    <row r="814" spans="5:13" s="12" customFormat="1">
      <c r="E814" s="73"/>
      <c r="F814" s="71"/>
      <c r="G814" s="71"/>
      <c r="H814" s="74"/>
      <c r="L814" s="71"/>
      <c r="M814" s="71"/>
    </row>
    <row r="815" spans="5:13" s="12" customFormat="1">
      <c r="E815" s="73"/>
      <c r="F815" s="71"/>
      <c r="G815" s="71"/>
      <c r="H815" s="74"/>
      <c r="L815" s="71"/>
      <c r="M815" s="71"/>
    </row>
    <row r="816" spans="5:13" s="12" customFormat="1">
      <c r="E816" s="73"/>
      <c r="F816" s="71"/>
      <c r="G816" s="71"/>
      <c r="H816" s="74"/>
      <c r="L816" s="71"/>
      <c r="M816" s="71"/>
    </row>
    <row r="817" spans="5:13" s="12" customFormat="1">
      <c r="E817" s="73"/>
      <c r="F817" s="71"/>
      <c r="G817" s="71"/>
      <c r="H817" s="74"/>
      <c r="L817" s="71"/>
      <c r="M817" s="71"/>
    </row>
    <row r="818" spans="5:13" s="12" customFormat="1">
      <c r="E818" s="73"/>
      <c r="F818" s="71"/>
      <c r="G818" s="71"/>
      <c r="H818" s="74"/>
      <c r="L818" s="71"/>
      <c r="M818" s="71"/>
    </row>
    <row r="819" spans="5:13" s="12" customFormat="1">
      <c r="E819" s="73"/>
      <c r="F819" s="71"/>
      <c r="G819" s="71"/>
      <c r="H819" s="74"/>
      <c r="L819" s="71"/>
      <c r="M819" s="71"/>
    </row>
    <row r="820" spans="5:13" s="12" customFormat="1">
      <c r="E820" s="73"/>
      <c r="F820" s="71"/>
      <c r="G820" s="71"/>
      <c r="H820" s="74"/>
      <c r="L820" s="71"/>
      <c r="M820" s="71"/>
    </row>
    <row r="821" spans="5:13" s="12" customFormat="1">
      <c r="E821" s="73"/>
      <c r="F821" s="71"/>
      <c r="G821" s="71"/>
      <c r="H821" s="74"/>
      <c r="L821" s="71"/>
      <c r="M821" s="71"/>
    </row>
    <row r="822" spans="5:13" s="12" customFormat="1">
      <c r="E822" s="73"/>
      <c r="F822" s="71"/>
      <c r="G822" s="71"/>
      <c r="H822" s="74"/>
      <c r="L822" s="71"/>
      <c r="M822" s="71"/>
    </row>
    <row r="823" spans="5:13" s="12" customFormat="1">
      <c r="E823" s="73"/>
      <c r="F823" s="71"/>
      <c r="G823" s="71"/>
      <c r="H823" s="74"/>
      <c r="L823" s="71"/>
      <c r="M823" s="71"/>
    </row>
    <row r="824" spans="5:13" s="12" customFormat="1">
      <c r="E824" s="73"/>
      <c r="F824" s="71"/>
      <c r="G824" s="71"/>
      <c r="H824" s="74"/>
      <c r="L824" s="71"/>
      <c r="M824" s="71"/>
    </row>
    <row r="825" spans="5:13" s="12" customFormat="1">
      <c r="E825" s="73"/>
      <c r="F825" s="71"/>
      <c r="G825" s="71"/>
      <c r="H825" s="74"/>
      <c r="L825" s="71"/>
      <c r="M825" s="71"/>
    </row>
    <row r="826" spans="5:13" s="12" customFormat="1">
      <c r="E826" s="73"/>
      <c r="F826" s="71"/>
      <c r="G826" s="71"/>
      <c r="H826" s="74"/>
      <c r="L826" s="71"/>
      <c r="M826" s="71"/>
    </row>
    <row r="827" spans="5:13" s="12" customFormat="1">
      <c r="E827" s="73"/>
      <c r="F827" s="71"/>
      <c r="G827" s="71"/>
      <c r="H827" s="74"/>
      <c r="L827" s="71"/>
      <c r="M827" s="71"/>
    </row>
    <row r="828" spans="5:13" s="12" customFormat="1">
      <c r="E828" s="73"/>
      <c r="F828" s="71"/>
      <c r="G828" s="71"/>
      <c r="H828" s="74"/>
      <c r="L828" s="71"/>
      <c r="M828" s="71"/>
    </row>
    <row r="829" spans="5:13" s="12" customFormat="1">
      <c r="E829" s="73"/>
      <c r="F829" s="71"/>
      <c r="G829" s="71"/>
      <c r="H829" s="74"/>
      <c r="L829" s="71"/>
      <c r="M829" s="71"/>
    </row>
    <row r="830" spans="5:13" s="12" customFormat="1">
      <c r="E830" s="73"/>
      <c r="F830" s="71"/>
      <c r="G830" s="71"/>
      <c r="H830" s="74"/>
      <c r="L830" s="71"/>
      <c r="M830" s="71"/>
    </row>
    <row r="831" spans="5:13" s="12" customFormat="1">
      <c r="E831" s="73"/>
      <c r="F831" s="71"/>
      <c r="G831" s="71"/>
      <c r="H831" s="74"/>
      <c r="L831" s="71"/>
      <c r="M831" s="71"/>
    </row>
    <row r="832" spans="5:13" s="12" customFormat="1">
      <c r="E832" s="73"/>
      <c r="F832" s="71"/>
      <c r="G832" s="71"/>
      <c r="H832" s="74"/>
      <c r="L832" s="71"/>
      <c r="M832" s="71"/>
    </row>
    <row r="833" spans="5:13" s="12" customFormat="1">
      <c r="E833" s="73"/>
      <c r="F833" s="71"/>
      <c r="G833" s="71"/>
      <c r="H833" s="74"/>
      <c r="L833" s="71"/>
      <c r="M833" s="71"/>
    </row>
    <row r="834" spans="5:13" s="12" customFormat="1">
      <c r="E834" s="73"/>
      <c r="F834" s="71"/>
      <c r="G834" s="71"/>
      <c r="H834" s="74"/>
      <c r="L834" s="71"/>
      <c r="M834" s="71"/>
    </row>
    <row r="835" spans="5:13" s="12" customFormat="1">
      <c r="E835" s="73"/>
      <c r="F835" s="71"/>
      <c r="G835" s="71"/>
      <c r="H835" s="74"/>
      <c r="L835" s="71"/>
      <c r="M835" s="71"/>
    </row>
    <row r="836" spans="5:13" s="12" customFormat="1">
      <c r="E836" s="73"/>
      <c r="F836" s="71"/>
      <c r="G836" s="71"/>
      <c r="H836" s="74"/>
      <c r="L836" s="71"/>
      <c r="M836" s="71"/>
    </row>
    <row r="837" spans="5:13" s="12" customFormat="1">
      <c r="E837" s="73"/>
      <c r="F837" s="71"/>
      <c r="G837" s="71"/>
      <c r="H837" s="74"/>
      <c r="L837" s="71"/>
      <c r="M837" s="71"/>
    </row>
    <row r="838" spans="5:13" s="12" customFormat="1">
      <c r="E838" s="73"/>
      <c r="F838" s="71"/>
      <c r="G838" s="71"/>
      <c r="H838" s="74"/>
      <c r="L838" s="71"/>
      <c r="M838" s="71"/>
    </row>
    <row r="839" spans="5:13" s="12" customFormat="1">
      <c r="E839" s="73"/>
      <c r="F839" s="71"/>
      <c r="G839" s="71"/>
      <c r="H839" s="74"/>
      <c r="L839" s="71"/>
      <c r="M839" s="71"/>
    </row>
    <row r="840" spans="5:13" s="12" customFormat="1">
      <c r="E840" s="73"/>
      <c r="F840" s="71"/>
      <c r="G840" s="71"/>
      <c r="H840" s="74"/>
      <c r="L840" s="71"/>
      <c r="M840" s="71"/>
    </row>
    <row r="841" spans="5:13" s="12" customFormat="1">
      <c r="E841" s="73"/>
      <c r="F841" s="71"/>
      <c r="G841" s="71"/>
      <c r="H841" s="74"/>
      <c r="L841" s="71"/>
      <c r="M841" s="71"/>
    </row>
    <row r="842" spans="5:13" s="12" customFormat="1">
      <c r="E842" s="73"/>
      <c r="F842" s="71"/>
      <c r="G842" s="71"/>
      <c r="H842" s="74"/>
      <c r="L842" s="71"/>
      <c r="M842" s="71"/>
    </row>
    <row r="843" spans="5:13" s="12" customFormat="1">
      <c r="E843" s="73"/>
      <c r="F843" s="71"/>
      <c r="G843" s="71"/>
      <c r="H843" s="74"/>
      <c r="L843" s="71"/>
      <c r="M843" s="71"/>
    </row>
    <row r="844" spans="5:13" s="12" customFormat="1">
      <c r="E844" s="73"/>
      <c r="F844" s="71"/>
      <c r="G844" s="71"/>
      <c r="H844" s="74"/>
      <c r="L844" s="71"/>
      <c r="M844" s="71"/>
    </row>
    <row r="845" spans="5:13" s="12" customFormat="1">
      <c r="E845" s="73"/>
      <c r="F845" s="71"/>
      <c r="G845" s="71"/>
      <c r="H845" s="74"/>
      <c r="L845" s="71"/>
      <c r="M845" s="71"/>
    </row>
    <row r="846" spans="5:13" s="12" customFormat="1">
      <c r="E846" s="73"/>
      <c r="F846" s="71"/>
      <c r="G846" s="71"/>
      <c r="H846" s="74"/>
      <c r="L846" s="71"/>
      <c r="M846" s="71"/>
    </row>
    <row r="847" spans="5:13" s="12" customFormat="1">
      <c r="E847" s="73"/>
      <c r="F847" s="71"/>
      <c r="G847" s="71"/>
      <c r="H847" s="74"/>
      <c r="L847" s="71"/>
      <c r="M847" s="71"/>
    </row>
    <row r="848" spans="5:13" s="12" customFormat="1">
      <c r="E848" s="73"/>
      <c r="F848" s="71"/>
      <c r="G848" s="71"/>
      <c r="H848" s="74"/>
      <c r="L848" s="71"/>
      <c r="M848" s="71"/>
    </row>
    <row r="849" spans="5:13" s="12" customFormat="1">
      <c r="E849" s="73"/>
      <c r="F849" s="71"/>
      <c r="G849" s="71"/>
      <c r="H849" s="74"/>
      <c r="L849" s="71"/>
      <c r="M849" s="71"/>
    </row>
    <row r="850" spans="5:13" s="12" customFormat="1">
      <c r="E850" s="73"/>
      <c r="F850" s="71"/>
      <c r="G850" s="71"/>
      <c r="H850" s="74"/>
      <c r="L850" s="71"/>
      <c r="M850" s="71"/>
    </row>
    <row r="851" spans="5:13" s="12" customFormat="1">
      <c r="E851" s="73"/>
      <c r="F851" s="71"/>
      <c r="G851" s="71"/>
      <c r="H851" s="74"/>
      <c r="L851" s="71"/>
      <c r="M851" s="71"/>
    </row>
    <row r="852" spans="5:13" s="12" customFormat="1">
      <c r="E852" s="73"/>
      <c r="F852" s="71"/>
      <c r="G852" s="71"/>
      <c r="H852" s="74"/>
      <c r="L852" s="71"/>
      <c r="M852" s="71"/>
    </row>
    <row r="853" spans="5:13" s="12" customFormat="1">
      <c r="E853" s="73"/>
      <c r="F853" s="71"/>
      <c r="G853" s="71"/>
      <c r="H853" s="74"/>
      <c r="L853" s="71"/>
      <c r="M853" s="71"/>
    </row>
    <row r="854" spans="5:13" s="12" customFormat="1">
      <c r="E854" s="73"/>
      <c r="F854" s="71"/>
      <c r="G854" s="71"/>
      <c r="H854" s="74"/>
      <c r="L854" s="71"/>
      <c r="M854" s="71"/>
    </row>
    <row r="855" spans="5:13" s="12" customFormat="1">
      <c r="E855" s="73"/>
      <c r="F855" s="71"/>
      <c r="G855" s="71"/>
      <c r="H855" s="74"/>
      <c r="L855" s="71"/>
      <c r="M855" s="71"/>
    </row>
    <row r="856" spans="5:13" s="12" customFormat="1">
      <c r="E856" s="73"/>
      <c r="F856" s="71"/>
      <c r="G856" s="71"/>
      <c r="H856" s="74"/>
      <c r="L856" s="71"/>
      <c r="M856" s="71"/>
    </row>
    <row r="857" spans="5:13" s="12" customFormat="1">
      <c r="E857" s="73"/>
      <c r="F857" s="71"/>
      <c r="G857" s="71"/>
      <c r="H857" s="74"/>
      <c r="L857" s="71"/>
      <c r="M857" s="71"/>
    </row>
    <row r="858" spans="5:13" s="12" customFormat="1">
      <c r="E858" s="73"/>
      <c r="F858" s="71"/>
      <c r="G858" s="71"/>
      <c r="H858" s="74"/>
      <c r="L858" s="71"/>
      <c r="M858" s="71"/>
    </row>
    <row r="859" spans="5:13" s="12" customFormat="1">
      <c r="E859" s="73"/>
      <c r="F859" s="71"/>
      <c r="G859" s="71"/>
      <c r="H859" s="74"/>
      <c r="L859" s="71"/>
      <c r="M859" s="71"/>
    </row>
    <row r="860" spans="5:13" s="12" customFormat="1">
      <c r="E860" s="73"/>
      <c r="F860" s="71"/>
      <c r="G860" s="71"/>
      <c r="H860" s="74"/>
      <c r="L860" s="71"/>
      <c r="M860" s="71"/>
    </row>
    <row r="861" spans="5:13" s="12" customFormat="1">
      <c r="E861" s="73"/>
      <c r="F861" s="71"/>
      <c r="G861" s="71"/>
      <c r="H861" s="74"/>
      <c r="L861" s="71"/>
      <c r="M861" s="71"/>
    </row>
    <row r="862" spans="5:13" s="12" customFormat="1">
      <c r="E862" s="73"/>
      <c r="F862" s="71"/>
      <c r="G862" s="71"/>
      <c r="H862" s="74"/>
      <c r="L862" s="71"/>
      <c r="M862" s="71"/>
    </row>
    <row r="863" spans="5:13" s="12" customFormat="1">
      <c r="E863" s="73"/>
      <c r="F863" s="71"/>
      <c r="G863" s="71"/>
      <c r="H863" s="74"/>
      <c r="L863" s="71"/>
      <c r="M863" s="71"/>
    </row>
    <row r="864" spans="5:13" s="12" customFormat="1">
      <c r="E864" s="73"/>
      <c r="F864" s="71"/>
      <c r="G864" s="71"/>
      <c r="H864" s="74"/>
      <c r="L864" s="71"/>
      <c r="M864" s="71"/>
    </row>
    <row r="865" spans="5:13" s="12" customFormat="1">
      <c r="E865" s="73"/>
      <c r="F865" s="71"/>
      <c r="G865" s="71"/>
      <c r="H865" s="74"/>
      <c r="L865" s="71"/>
      <c r="M865" s="71"/>
    </row>
    <row r="866" spans="5:13" s="12" customFormat="1">
      <c r="E866" s="73"/>
      <c r="F866" s="71"/>
      <c r="G866" s="71"/>
      <c r="H866" s="74"/>
      <c r="L866" s="71"/>
      <c r="M866" s="71"/>
    </row>
    <row r="867" spans="5:13" s="12" customFormat="1">
      <c r="E867" s="73"/>
      <c r="F867" s="71"/>
      <c r="G867" s="71"/>
      <c r="H867" s="74"/>
      <c r="L867" s="71"/>
      <c r="M867" s="71"/>
    </row>
    <row r="868" spans="5:13" s="12" customFormat="1">
      <c r="E868" s="73"/>
      <c r="F868" s="71"/>
      <c r="G868" s="71"/>
      <c r="H868" s="74"/>
      <c r="L868" s="71"/>
      <c r="M868" s="71"/>
    </row>
    <row r="869" spans="5:13" s="12" customFormat="1">
      <c r="E869" s="73"/>
      <c r="F869" s="71"/>
      <c r="G869" s="71"/>
      <c r="H869" s="74"/>
      <c r="L869" s="71"/>
      <c r="M869" s="71"/>
    </row>
    <row r="870" spans="5:13" s="12" customFormat="1">
      <c r="E870" s="73"/>
      <c r="F870" s="71"/>
      <c r="G870" s="71"/>
      <c r="H870" s="74"/>
      <c r="L870" s="71"/>
      <c r="M870" s="71"/>
    </row>
    <row r="871" spans="5:13" s="12" customFormat="1">
      <c r="E871" s="73"/>
      <c r="F871" s="71"/>
      <c r="G871" s="71"/>
      <c r="H871" s="74"/>
      <c r="L871" s="71"/>
      <c r="M871" s="71"/>
    </row>
    <row r="872" spans="5:13" s="12" customFormat="1">
      <c r="E872" s="73"/>
      <c r="F872" s="71"/>
      <c r="G872" s="71"/>
      <c r="H872" s="74"/>
      <c r="L872" s="71"/>
      <c r="M872" s="71"/>
    </row>
    <row r="873" spans="5:13" s="12" customFormat="1">
      <c r="E873" s="73"/>
      <c r="F873" s="71"/>
      <c r="G873" s="71"/>
      <c r="H873" s="74"/>
      <c r="L873" s="71"/>
      <c r="M873" s="71"/>
    </row>
    <row r="874" spans="5:13" s="12" customFormat="1">
      <c r="E874" s="73"/>
      <c r="F874" s="71"/>
      <c r="G874" s="71"/>
      <c r="H874" s="74"/>
      <c r="L874" s="71"/>
      <c r="M874" s="71"/>
    </row>
    <row r="875" spans="5:13" s="12" customFormat="1">
      <c r="E875" s="73"/>
      <c r="F875" s="71"/>
      <c r="G875" s="71"/>
      <c r="H875" s="74"/>
      <c r="L875" s="71"/>
      <c r="M875" s="71"/>
    </row>
    <row r="876" spans="5:13" s="12" customFormat="1">
      <c r="E876" s="73"/>
      <c r="F876" s="71"/>
      <c r="G876" s="71"/>
      <c r="H876" s="74"/>
      <c r="L876" s="71"/>
      <c r="M876" s="71"/>
    </row>
    <row r="877" spans="5:13" s="12" customFormat="1">
      <c r="E877" s="73"/>
      <c r="F877" s="71"/>
      <c r="G877" s="71"/>
      <c r="H877" s="74"/>
      <c r="L877" s="71"/>
      <c r="M877" s="71"/>
    </row>
    <row r="878" spans="5:13" s="12" customFormat="1">
      <c r="E878" s="73"/>
      <c r="F878" s="71"/>
      <c r="G878" s="71"/>
      <c r="H878" s="74"/>
      <c r="L878" s="71"/>
      <c r="M878" s="71"/>
    </row>
    <row r="879" spans="5:13" s="12" customFormat="1">
      <c r="E879" s="73"/>
      <c r="F879" s="71"/>
      <c r="G879" s="71"/>
      <c r="H879" s="74"/>
      <c r="L879" s="71"/>
      <c r="M879" s="71"/>
    </row>
    <row r="880" spans="5:13" s="12" customFormat="1">
      <c r="E880" s="73"/>
      <c r="F880" s="71"/>
      <c r="G880" s="71"/>
      <c r="H880" s="74"/>
      <c r="L880" s="71"/>
      <c r="M880" s="71"/>
    </row>
    <row r="881" spans="5:13" s="12" customFormat="1">
      <c r="E881" s="73"/>
      <c r="F881" s="71"/>
      <c r="G881" s="71"/>
      <c r="H881" s="74"/>
      <c r="L881" s="71"/>
      <c r="M881" s="71"/>
    </row>
    <row r="882" spans="5:13" s="12" customFormat="1">
      <c r="E882" s="73"/>
      <c r="F882" s="71"/>
      <c r="G882" s="71"/>
      <c r="H882" s="74"/>
      <c r="L882" s="71"/>
      <c r="M882" s="71"/>
    </row>
    <row r="883" spans="5:13" s="12" customFormat="1">
      <c r="E883" s="73"/>
      <c r="F883" s="71"/>
      <c r="G883" s="71"/>
      <c r="H883" s="74"/>
      <c r="L883" s="71"/>
      <c r="M883" s="71"/>
    </row>
    <row r="884" spans="5:13" s="12" customFormat="1">
      <c r="E884" s="73"/>
      <c r="F884" s="71"/>
      <c r="G884" s="71"/>
      <c r="H884" s="74"/>
      <c r="L884" s="71"/>
      <c r="M884" s="71"/>
    </row>
    <row r="885" spans="5:13" s="12" customFormat="1">
      <c r="E885" s="73"/>
      <c r="F885" s="71"/>
      <c r="G885" s="71"/>
      <c r="H885" s="74"/>
      <c r="L885" s="71"/>
      <c r="M885" s="71"/>
    </row>
    <row r="886" spans="5:13" s="12" customFormat="1">
      <c r="E886" s="73"/>
      <c r="F886" s="71"/>
      <c r="G886" s="71"/>
      <c r="H886" s="74"/>
      <c r="L886" s="71"/>
      <c r="M886" s="71"/>
    </row>
    <row r="887" spans="5:13" s="12" customFormat="1">
      <c r="E887" s="73"/>
      <c r="F887" s="71"/>
      <c r="G887" s="71"/>
      <c r="H887" s="74"/>
      <c r="L887" s="71"/>
      <c r="M887" s="71"/>
    </row>
    <row r="888" spans="5:13" s="12" customFormat="1">
      <c r="E888" s="73"/>
      <c r="F888" s="71"/>
      <c r="G888" s="71"/>
      <c r="H888" s="74"/>
      <c r="L888" s="71"/>
      <c r="M888" s="71"/>
    </row>
    <row r="889" spans="5:13" s="12" customFormat="1">
      <c r="E889" s="73"/>
      <c r="F889" s="71"/>
      <c r="G889" s="71"/>
      <c r="H889" s="74"/>
      <c r="L889" s="71"/>
      <c r="M889" s="71"/>
    </row>
    <row r="890" spans="5:13" s="12" customFormat="1">
      <c r="E890" s="73"/>
      <c r="F890" s="71"/>
      <c r="G890" s="71"/>
      <c r="H890" s="74"/>
      <c r="L890" s="71"/>
      <c r="M890" s="71"/>
    </row>
    <row r="891" spans="5:13" s="12" customFormat="1">
      <c r="E891" s="73"/>
      <c r="F891" s="71"/>
      <c r="G891" s="71"/>
      <c r="H891" s="74"/>
      <c r="L891" s="71"/>
      <c r="M891" s="71"/>
    </row>
    <row r="892" spans="5:13" s="12" customFormat="1">
      <c r="E892" s="73"/>
      <c r="F892" s="71"/>
      <c r="G892" s="71"/>
      <c r="H892" s="74"/>
      <c r="L892" s="71"/>
      <c r="M892" s="71"/>
    </row>
    <row r="893" spans="5:13" s="12" customFormat="1">
      <c r="E893" s="73"/>
      <c r="F893" s="71"/>
      <c r="G893" s="71"/>
      <c r="H893" s="74"/>
      <c r="L893" s="71"/>
      <c r="M893" s="71"/>
    </row>
    <row r="894" spans="5:13" s="12" customFormat="1">
      <c r="E894" s="73"/>
      <c r="F894" s="71"/>
      <c r="G894" s="71"/>
      <c r="H894" s="74"/>
      <c r="L894" s="71"/>
      <c r="M894" s="71"/>
    </row>
    <row r="895" spans="5:13" s="12" customFormat="1">
      <c r="E895" s="73"/>
      <c r="F895" s="71"/>
      <c r="G895" s="71"/>
      <c r="H895" s="74"/>
      <c r="L895" s="71"/>
      <c r="M895" s="71"/>
    </row>
    <row r="896" spans="5:13" s="12" customFormat="1">
      <c r="E896" s="73"/>
      <c r="F896" s="71"/>
      <c r="G896" s="71"/>
      <c r="H896" s="74"/>
      <c r="L896" s="71"/>
      <c r="M896" s="71"/>
    </row>
    <row r="897" spans="5:13" s="12" customFormat="1">
      <c r="E897" s="73"/>
      <c r="F897" s="71"/>
      <c r="G897" s="71"/>
      <c r="H897" s="74"/>
      <c r="L897" s="71"/>
      <c r="M897" s="71"/>
    </row>
    <row r="898" spans="5:13" s="12" customFormat="1">
      <c r="E898" s="73"/>
      <c r="F898" s="71"/>
      <c r="G898" s="71"/>
      <c r="H898" s="74"/>
      <c r="L898" s="71"/>
      <c r="M898" s="71"/>
    </row>
    <row r="899" spans="5:13" s="12" customFormat="1">
      <c r="E899" s="73"/>
      <c r="F899" s="71"/>
      <c r="G899" s="71"/>
      <c r="H899" s="74"/>
      <c r="L899" s="71"/>
      <c r="M899" s="71"/>
    </row>
    <row r="900" spans="5:13" s="12" customFormat="1">
      <c r="E900" s="73"/>
      <c r="F900" s="71"/>
      <c r="G900" s="71"/>
      <c r="H900" s="74"/>
      <c r="L900" s="71"/>
      <c r="M900" s="71"/>
    </row>
    <row r="901" spans="5:13" s="12" customFormat="1">
      <c r="E901" s="73"/>
      <c r="F901" s="71"/>
      <c r="G901" s="71"/>
      <c r="H901" s="74"/>
      <c r="L901" s="71"/>
      <c r="M901" s="71"/>
    </row>
    <row r="902" spans="5:13" s="12" customFormat="1">
      <c r="E902" s="73"/>
      <c r="F902" s="71"/>
      <c r="G902" s="71"/>
      <c r="H902" s="74"/>
      <c r="L902" s="71"/>
      <c r="M902" s="71"/>
    </row>
    <row r="903" spans="5:13" s="12" customFormat="1">
      <c r="E903" s="73"/>
      <c r="F903" s="71"/>
      <c r="G903" s="71"/>
      <c r="H903" s="74"/>
      <c r="L903" s="71"/>
      <c r="M903" s="71"/>
    </row>
    <row r="904" spans="5:13" s="12" customFormat="1">
      <c r="E904" s="73"/>
      <c r="F904" s="71"/>
      <c r="G904" s="71"/>
      <c r="H904" s="74"/>
      <c r="L904" s="71"/>
      <c r="M904" s="71"/>
    </row>
    <row r="905" spans="5:13" s="12" customFormat="1">
      <c r="E905" s="73"/>
      <c r="F905" s="71"/>
      <c r="G905" s="71"/>
      <c r="H905" s="74"/>
      <c r="L905" s="71"/>
      <c r="M905" s="71"/>
    </row>
    <row r="906" spans="5:13" s="12" customFormat="1">
      <c r="E906" s="73"/>
      <c r="F906" s="71"/>
      <c r="G906" s="71"/>
      <c r="H906" s="74"/>
      <c r="L906" s="71"/>
      <c r="M906" s="71"/>
    </row>
    <row r="907" spans="5:13" s="12" customFormat="1">
      <c r="E907" s="73"/>
      <c r="F907" s="71"/>
      <c r="G907" s="71"/>
      <c r="H907" s="74"/>
      <c r="L907" s="71"/>
      <c r="M907" s="71"/>
    </row>
    <row r="908" spans="5:13" s="12" customFormat="1">
      <c r="E908" s="73"/>
      <c r="F908" s="71"/>
      <c r="G908" s="71"/>
      <c r="H908" s="74"/>
      <c r="L908" s="71"/>
      <c r="M908" s="71"/>
    </row>
    <row r="909" spans="5:13" s="12" customFormat="1">
      <c r="E909" s="73"/>
      <c r="F909" s="71"/>
      <c r="G909" s="71"/>
      <c r="H909" s="74"/>
      <c r="L909" s="71"/>
      <c r="M909" s="71"/>
    </row>
    <row r="910" spans="5:13" s="12" customFormat="1">
      <c r="E910" s="73"/>
      <c r="F910" s="71"/>
      <c r="G910" s="71"/>
      <c r="H910" s="74"/>
      <c r="L910" s="71"/>
      <c r="M910" s="71"/>
    </row>
    <row r="911" spans="5:13" s="12" customFormat="1">
      <c r="E911" s="73"/>
      <c r="F911" s="71"/>
      <c r="G911" s="71"/>
      <c r="H911" s="74"/>
      <c r="L911" s="71"/>
      <c r="M911" s="71"/>
    </row>
    <row r="912" spans="5:13" s="12" customFormat="1">
      <c r="E912" s="73"/>
      <c r="F912" s="71"/>
      <c r="G912" s="71"/>
      <c r="H912" s="74"/>
      <c r="L912" s="71"/>
      <c r="M912" s="71"/>
    </row>
    <row r="913" spans="5:13" s="12" customFormat="1">
      <c r="E913" s="73"/>
      <c r="F913" s="71"/>
      <c r="G913" s="71"/>
      <c r="H913" s="74"/>
      <c r="L913" s="71"/>
      <c r="M913" s="71"/>
    </row>
    <row r="914" spans="5:13" s="12" customFormat="1">
      <c r="E914" s="73"/>
      <c r="F914" s="71"/>
      <c r="G914" s="71"/>
      <c r="H914" s="74"/>
      <c r="L914" s="71"/>
      <c r="M914" s="71"/>
    </row>
    <row r="915" spans="5:13" s="12" customFormat="1">
      <c r="E915" s="73"/>
      <c r="F915" s="71"/>
      <c r="G915" s="71"/>
      <c r="H915" s="74"/>
      <c r="L915" s="71"/>
      <c r="M915" s="71"/>
    </row>
    <row r="916" spans="5:13" s="12" customFormat="1">
      <c r="E916" s="73"/>
      <c r="F916" s="71"/>
      <c r="G916" s="71"/>
      <c r="H916" s="74"/>
      <c r="L916" s="71"/>
      <c r="M916" s="71"/>
    </row>
    <row r="917" spans="5:13" s="12" customFormat="1">
      <c r="E917" s="73"/>
      <c r="F917" s="71"/>
      <c r="G917" s="71"/>
      <c r="H917" s="74"/>
      <c r="L917" s="71"/>
      <c r="M917" s="71"/>
    </row>
    <row r="918" spans="5:13" s="12" customFormat="1">
      <c r="E918" s="73"/>
      <c r="F918" s="71"/>
      <c r="G918" s="71"/>
      <c r="H918" s="74"/>
      <c r="L918" s="71"/>
      <c r="M918" s="71"/>
    </row>
    <row r="919" spans="5:13" s="12" customFormat="1">
      <c r="E919" s="73"/>
      <c r="F919" s="71"/>
      <c r="G919" s="71"/>
      <c r="H919" s="74"/>
      <c r="L919" s="71"/>
      <c r="M919" s="71"/>
    </row>
    <row r="920" spans="5:13" s="12" customFormat="1">
      <c r="E920" s="73"/>
      <c r="F920" s="71"/>
      <c r="G920" s="71"/>
      <c r="H920" s="74"/>
      <c r="L920" s="71"/>
      <c r="M920" s="71"/>
    </row>
    <row r="921" spans="5:13" s="12" customFormat="1">
      <c r="E921" s="73"/>
      <c r="F921" s="71"/>
      <c r="G921" s="71"/>
      <c r="H921" s="74"/>
      <c r="L921" s="71"/>
      <c r="M921" s="71"/>
    </row>
    <row r="922" spans="5:13" s="12" customFormat="1">
      <c r="E922" s="73"/>
      <c r="F922" s="71"/>
      <c r="G922" s="71"/>
      <c r="H922" s="74"/>
      <c r="L922" s="71"/>
      <c r="M922" s="71"/>
    </row>
    <row r="923" spans="5:13" s="12" customFormat="1">
      <c r="E923" s="73"/>
      <c r="F923" s="71"/>
      <c r="G923" s="71"/>
      <c r="H923" s="74"/>
      <c r="L923" s="71"/>
      <c r="M923" s="71"/>
    </row>
    <row r="924" spans="5:13" s="12" customFormat="1">
      <c r="E924" s="73"/>
      <c r="F924" s="71"/>
      <c r="G924" s="71"/>
      <c r="H924" s="74"/>
      <c r="L924" s="71"/>
      <c r="M924" s="71"/>
    </row>
    <row r="925" spans="5:13" s="12" customFormat="1">
      <c r="E925" s="73"/>
      <c r="F925" s="71"/>
      <c r="G925" s="71"/>
      <c r="H925" s="74"/>
      <c r="L925" s="71"/>
      <c r="M925" s="71"/>
    </row>
    <row r="926" spans="5:13" s="12" customFormat="1">
      <c r="E926" s="73"/>
      <c r="F926" s="71"/>
      <c r="G926" s="71"/>
      <c r="H926" s="74"/>
      <c r="L926" s="71"/>
      <c r="M926" s="71"/>
    </row>
    <row r="927" spans="5:13" s="12" customFormat="1">
      <c r="E927" s="73"/>
      <c r="F927" s="71"/>
      <c r="G927" s="71"/>
      <c r="H927" s="74"/>
      <c r="L927" s="71"/>
      <c r="M927" s="71"/>
    </row>
    <row r="928" spans="5:13" s="12" customFormat="1">
      <c r="E928" s="73"/>
      <c r="F928" s="71"/>
      <c r="G928" s="71"/>
      <c r="H928" s="74"/>
      <c r="L928" s="71"/>
      <c r="M928" s="71"/>
    </row>
    <row r="929" spans="5:13" s="12" customFormat="1">
      <c r="E929" s="73"/>
      <c r="F929" s="71"/>
      <c r="G929" s="71"/>
      <c r="H929" s="74"/>
      <c r="L929" s="71"/>
      <c r="M929" s="71"/>
    </row>
    <row r="930" spans="5:13" s="12" customFormat="1">
      <c r="E930" s="73"/>
      <c r="F930" s="71"/>
      <c r="G930" s="71"/>
      <c r="H930" s="74"/>
      <c r="L930" s="71"/>
      <c r="M930" s="71"/>
    </row>
    <row r="931" spans="5:13" s="12" customFormat="1">
      <c r="E931" s="73"/>
      <c r="F931" s="71"/>
      <c r="G931" s="71"/>
      <c r="H931" s="74"/>
      <c r="L931" s="71"/>
      <c r="M931" s="71"/>
    </row>
    <row r="932" spans="5:13" s="12" customFormat="1">
      <c r="E932" s="73"/>
      <c r="F932" s="71"/>
      <c r="G932" s="71"/>
      <c r="H932" s="74"/>
      <c r="L932" s="71"/>
      <c r="M932" s="71"/>
    </row>
    <row r="933" spans="5:13" s="12" customFormat="1">
      <c r="E933" s="73"/>
      <c r="F933" s="71"/>
      <c r="G933" s="71"/>
      <c r="H933" s="74"/>
      <c r="L933" s="71"/>
      <c r="M933" s="71"/>
    </row>
    <row r="934" spans="5:13" s="12" customFormat="1">
      <c r="E934" s="73"/>
      <c r="F934" s="71"/>
      <c r="G934" s="71"/>
      <c r="H934" s="74"/>
      <c r="L934" s="71"/>
      <c r="M934" s="71"/>
    </row>
    <row r="935" spans="5:13" s="12" customFormat="1">
      <c r="E935" s="73"/>
      <c r="F935" s="71"/>
      <c r="G935" s="71"/>
      <c r="H935" s="74"/>
      <c r="L935" s="71"/>
      <c r="M935" s="71"/>
    </row>
    <row r="936" spans="5:13" s="12" customFormat="1">
      <c r="E936" s="73"/>
      <c r="F936" s="71"/>
      <c r="G936" s="71"/>
      <c r="H936" s="74"/>
      <c r="L936" s="71"/>
      <c r="M936" s="71"/>
    </row>
    <row r="937" spans="5:13" s="12" customFormat="1">
      <c r="E937" s="73"/>
      <c r="F937" s="71"/>
      <c r="G937" s="71"/>
      <c r="H937" s="74"/>
      <c r="L937" s="71"/>
      <c r="M937" s="71"/>
    </row>
    <row r="938" spans="5:13" s="12" customFormat="1">
      <c r="E938" s="73"/>
      <c r="F938" s="71"/>
      <c r="G938" s="71"/>
      <c r="H938" s="74"/>
      <c r="L938" s="71"/>
      <c r="M938" s="71"/>
    </row>
    <row r="939" spans="5:13" s="12" customFormat="1">
      <c r="E939" s="73"/>
      <c r="F939" s="71"/>
      <c r="G939" s="71"/>
      <c r="H939" s="74"/>
      <c r="L939" s="71"/>
      <c r="M939" s="71"/>
    </row>
    <row r="940" spans="5:13" s="12" customFormat="1">
      <c r="E940" s="73"/>
      <c r="F940" s="71"/>
      <c r="G940" s="71"/>
      <c r="H940" s="74"/>
      <c r="L940" s="71"/>
      <c r="M940" s="71"/>
    </row>
    <row r="941" spans="5:13" s="12" customFormat="1">
      <c r="E941" s="73"/>
      <c r="F941" s="71"/>
      <c r="G941" s="71"/>
      <c r="H941" s="74"/>
      <c r="L941" s="71"/>
      <c r="M941" s="71"/>
    </row>
    <row r="942" spans="5:13" s="12" customFormat="1">
      <c r="E942" s="73"/>
      <c r="F942" s="71"/>
      <c r="G942" s="71"/>
      <c r="H942" s="74"/>
      <c r="L942" s="71"/>
      <c r="M942" s="71"/>
    </row>
    <row r="943" spans="5:13" s="12" customFormat="1">
      <c r="E943" s="73"/>
      <c r="F943" s="71"/>
      <c r="G943" s="71"/>
      <c r="H943" s="74"/>
      <c r="L943" s="71"/>
      <c r="M943" s="71"/>
    </row>
    <row r="944" spans="5:13" s="12" customFormat="1">
      <c r="E944" s="73"/>
      <c r="F944" s="71"/>
      <c r="G944" s="71"/>
      <c r="H944" s="74"/>
      <c r="L944" s="71"/>
      <c r="M944" s="71"/>
    </row>
    <row r="945" spans="5:13" s="12" customFormat="1">
      <c r="E945" s="73"/>
      <c r="F945" s="71"/>
      <c r="G945" s="71"/>
      <c r="H945" s="74"/>
      <c r="L945" s="71"/>
      <c r="M945" s="71"/>
    </row>
    <row r="946" spans="5:13" s="12" customFormat="1">
      <c r="E946" s="73"/>
      <c r="F946" s="71"/>
      <c r="G946" s="71"/>
      <c r="H946" s="74"/>
      <c r="L946" s="71"/>
      <c r="M946" s="71"/>
    </row>
    <row r="947" spans="5:13" s="12" customFormat="1">
      <c r="E947" s="73"/>
      <c r="F947" s="71"/>
      <c r="G947" s="71"/>
      <c r="H947" s="74"/>
      <c r="L947" s="71"/>
      <c r="M947" s="71"/>
    </row>
    <row r="948" spans="5:13" s="12" customFormat="1">
      <c r="E948" s="73"/>
      <c r="F948" s="71"/>
      <c r="G948" s="71"/>
      <c r="H948" s="74"/>
      <c r="L948" s="71"/>
      <c r="M948" s="71"/>
    </row>
    <row r="949" spans="5:13" s="12" customFormat="1">
      <c r="E949" s="73"/>
      <c r="F949" s="71"/>
      <c r="G949" s="71"/>
      <c r="H949" s="74"/>
      <c r="L949" s="71"/>
      <c r="M949" s="71"/>
    </row>
    <row r="950" spans="5:13" s="12" customFormat="1">
      <c r="E950" s="73"/>
      <c r="F950" s="71"/>
      <c r="G950" s="71"/>
      <c r="H950" s="74"/>
      <c r="L950" s="71"/>
      <c r="M950" s="71"/>
    </row>
    <row r="951" spans="5:13" s="12" customFormat="1">
      <c r="E951" s="73"/>
      <c r="F951" s="71"/>
      <c r="G951" s="71"/>
      <c r="H951" s="74"/>
      <c r="L951" s="71"/>
      <c r="M951" s="71"/>
    </row>
    <row r="952" spans="5:13" s="12" customFormat="1">
      <c r="E952" s="73"/>
      <c r="F952" s="71"/>
      <c r="G952" s="71"/>
      <c r="H952" s="74"/>
      <c r="L952" s="71"/>
      <c r="M952" s="71"/>
    </row>
    <row r="953" spans="5:13" s="12" customFormat="1">
      <c r="E953" s="73"/>
      <c r="F953" s="71"/>
      <c r="G953" s="71"/>
      <c r="H953" s="74"/>
      <c r="L953" s="71"/>
      <c r="M953" s="71"/>
    </row>
    <row r="954" spans="5:13" s="12" customFormat="1">
      <c r="E954" s="73"/>
      <c r="F954" s="71"/>
      <c r="G954" s="71"/>
      <c r="H954" s="74"/>
      <c r="L954" s="71"/>
      <c r="M954" s="71"/>
    </row>
    <row r="955" spans="5:13" s="12" customFormat="1">
      <c r="E955" s="73"/>
      <c r="F955" s="71"/>
      <c r="G955" s="71"/>
      <c r="H955" s="74"/>
      <c r="L955" s="71"/>
      <c r="M955" s="71"/>
    </row>
    <row r="956" spans="5:13" s="12" customFormat="1">
      <c r="E956" s="73"/>
      <c r="F956" s="71"/>
      <c r="G956" s="71"/>
      <c r="H956" s="74"/>
      <c r="L956" s="71"/>
      <c r="M956" s="71"/>
    </row>
    <row r="957" spans="5:13" s="12" customFormat="1">
      <c r="E957" s="73"/>
      <c r="F957" s="71"/>
      <c r="G957" s="71"/>
      <c r="H957" s="74"/>
      <c r="L957" s="71"/>
      <c r="M957" s="71"/>
    </row>
    <row r="958" spans="5:13" s="12" customFormat="1">
      <c r="E958" s="73"/>
      <c r="F958" s="71"/>
      <c r="G958" s="71"/>
      <c r="H958" s="74"/>
      <c r="L958" s="71"/>
      <c r="M958" s="71"/>
    </row>
    <row r="959" spans="5:13" s="12" customFormat="1">
      <c r="E959" s="73"/>
      <c r="F959" s="71"/>
      <c r="G959" s="71"/>
      <c r="H959" s="74"/>
      <c r="L959" s="71"/>
      <c r="M959" s="71"/>
    </row>
    <row r="960" spans="5:13" s="12" customFormat="1">
      <c r="E960" s="73"/>
      <c r="F960" s="71"/>
      <c r="G960" s="71"/>
      <c r="H960" s="74"/>
      <c r="L960" s="71"/>
      <c r="M960" s="71"/>
    </row>
    <row r="961" spans="5:13" s="12" customFormat="1">
      <c r="E961" s="73"/>
      <c r="F961" s="71"/>
      <c r="G961" s="71"/>
      <c r="H961" s="74"/>
      <c r="L961" s="71"/>
      <c r="M961" s="71"/>
    </row>
    <row r="962" spans="5:13" s="12" customFormat="1">
      <c r="E962" s="73"/>
      <c r="F962" s="71"/>
      <c r="G962" s="71"/>
      <c r="H962" s="74"/>
      <c r="L962" s="71"/>
      <c r="M962" s="71"/>
    </row>
    <row r="963" spans="5:13" s="12" customFormat="1">
      <c r="E963" s="73"/>
      <c r="F963" s="71"/>
      <c r="G963" s="71"/>
      <c r="H963" s="74"/>
      <c r="L963" s="71"/>
      <c r="M963" s="71"/>
    </row>
    <row r="964" spans="5:13" s="12" customFormat="1">
      <c r="E964" s="73"/>
      <c r="F964" s="71"/>
      <c r="G964" s="71"/>
      <c r="H964" s="74"/>
      <c r="L964" s="71"/>
      <c r="M964" s="71"/>
    </row>
    <row r="965" spans="5:13" s="12" customFormat="1">
      <c r="E965" s="73"/>
      <c r="F965" s="71"/>
      <c r="G965" s="71"/>
      <c r="H965" s="74"/>
      <c r="L965" s="71"/>
      <c r="M965" s="71"/>
    </row>
    <row r="966" spans="5:13" s="12" customFormat="1">
      <c r="E966" s="73"/>
      <c r="F966" s="71"/>
      <c r="G966" s="71"/>
      <c r="H966" s="74"/>
      <c r="L966" s="71"/>
      <c r="M966" s="71"/>
    </row>
    <row r="967" spans="5:13" s="12" customFormat="1">
      <c r="E967" s="73"/>
      <c r="F967" s="71"/>
      <c r="G967" s="71"/>
      <c r="H967" s="74"/>
      <c r="L967" s="71"/>
      <c r="M967" s="71"/>
    </row>
    <row r="968" spans="5:13" s="12" customFormat="1">
      <c r="E968" s="73"/>
      <c r="F968" s="71"/>
      <c r="G968" s="71"/>
      <c r="H968" s="74"/>
      <c r="L968" s="71"/>
      <c r="M968" s="71"/>
    </row>
    <row r="969" spans="5:13" s="12" customFormat="1">
      <c r="E969" s="73"/>
      <c r="F969" s="71"/>
      <c r="G969" s="71"/>
      <c r="H969" s="74"/>
      <c r="L969" s="71"/>
      <c r="M969" s="71"/>
    </row>
    <row r="970" spans="5:13" s="12" customFormat="1">
      <c r="E970" s="73"/>
      <c r="F970" s="71"/>
      <c r="G970" s="71"/>
      <c r="H970" s="74"/>
      <c r="L970" s="71"/>
      <c r="M970" s="71"/>
    </row>
    <row r="971" spans="5:13" s="12" customFormat="1">
      <c r="E971" s="73"/>
      <c r="F971" s="71"/>
      <c r="G971" s="71"/>
      <c r="H971" s="74"/>
      <c r="L971" s="71"/>
      <c r="M971" s="71"/>
    </row>
    <row r="972" spans="5:13" s="12" customFormat="1">
      <c r="E972" s="73"/>
      <c r="F972" s="71"/>
      <c r="G972" s="71"/>
      <c r="H972" s="74"/>
      <c r="L972" s="71"/>
      <c r="M972" s="71"/>
    </row>
    <row r="973" spans="5:13" s="12" customFormat="1">
      <c r="E973" s="73"/>
      <c r="F973" s="71"/>
      <c r="G973" s="71"/>
      <c r="H973" s="74"/>
      <c r="L973" s="71"/>
      <c r="M973" s="71"/>
    </row>
    <row r="974" spans="5:13" s="12" customFormat="1">
      <c r="E974" s="73"/>
      <c r="F974" s="71"/>
      <c r="G974" s="71"/>
      <c r="H974" s="74"/>
      <c r="L974" s="71"/>
      <c r="M974" s="71"/>
    </row>
    <row r="975" spans="5:13" s="12" customFormat="1">
      <c r="E975" s="73"/>
      <c r="F975" s="71"/>
      <c r="G975" s="71"/>
      <c r="H975" s="74"/>
      <c r="L975" s="71"/>
      <c r="M975" s="71"/>
    </row>
    <row r="976" spans="5:13" s="12" customFormat="1">
      <c r="E976" s="73"/>
      <c r="F976" s="71"/>
      <c r="G976" s="71"/>
      <c r="H976" s="74"/>
      <c r="L976" s="71"/>
      <c r="M976" s="71"/>
    </row>
    <row r="977" spans="5:13" s="12" customFormat="1">
      <c r="E977" s="73"/>
      <c r="F977" s="71"/>
      <c r="G977" s="71"/>
      <c r="H977" s="74"/>
      <c r="L977" s="71"/>
      <c r="M977" s="71"/>
    </row>
    <row r="978" spans="5:13" s="12" customFormat="1">
      <c r="E978" s="73"/>
      <c r="F978" s="71"/>
      <c r="G978" s="71"/>
      <c r="H978" s="74"/>
      <c r="L978" s="71"/>
      <c r="M978" s="71"/>
    </row>
    <row r="979" spans="5:13" s="12" customFormat="1">
      <c r="E979" s="73"/>
      <c r="F979" s="71"/>
      <c r="G979" s="71"/>
      <c r="H979" s="74"/>
      <c r="L979" s="71"/>
      <c r="M979" s="71"/>
    </row>
    <row r="980" spans="5:13" s="12" customFormat="1">
      <c r="E980" s="73"/>
      <c r="F980" s="71"/>
      <c r="G980" s="71"/>
      <c r="H980" s="74"/>
      <c r="L980" s="71"/>
      <c r="M980" s="71"/>
    </row>
    <row r="981" spans="5:13" s="12" customFormat="1">
      <c r="E981" s="73"/>
      <c r="F981" s="71"/>
      <c r="G981" s="71"/>
      <c r="H981" s="74"/>
      <c r="L981" s="71"/>
      <c r="M981" s="71"/>
    </row>
    <row r="982" spans="5:13" s="12" customFormat="1">
      <c r="E982" s="73"/>
      <c r="F982" s="71"/>
      <c r="G982" s="71"/>
      <c r="H982" s="74"/>
      <c r="L982" s="71"/>
      <c r="M982" s="71"/>
    </row>
    <row r="983" spans="5:13" s="12" customFormat="1">
      <c r="E983" s="73"/>
      <c r="F983" s="71"/>
      <c r="G983" s="71"/>
      <c r="H983" s="74"/>
      <c r="L983" s="71"/>
      <c r="M983" s="71"/>
    </row>
    <row r="984" spans="5:13" s="12" customFormat="1">
      <c r="E984" s="73"/>
      <c r="F984" s="71"/>
      <c r="G984" s="71"/>
      <c r="H984" s="74"/>
      <c r="L984" s="71"/>
      <c r="M984" s="71"/>
    </row>
    <row r="985" spans="5:13" s="12" customFormat="1">
      <c r="E985" s="73"/>
      <c r="F985" s="71"/>
      <c r="G985" s="71"/>
      <c r="H985" s="74"/>
      <c r="L985" s="71"/>
      <c r="M985" s="71"/>
    </row>
    <row r="986" spans="5:13" s="12" customFormat="1">
      <c r="E986" s="73"/>
      <c r="F986" s="71"/>
      <c r="G986" s="71"/>
      <c r="H986" s="74"/>
      <c r="L986" s="71"/>
      <c r="M986" s="71"/>
    </row>
    <row r="987" spans="5:13" s="12" customFormat="1">
      <c r="E987" s="73"/>
      <c r="F987" s="71"/>
      <c r="G987" s="71"/>
      <c r="H987" s="74"/>
      <c r="L987" s="71"/>
      <c r="M987" s="71"/>
    </row>
    <row r="988" spans="5:13" s="12" customFormat="1">
      <c r="E988" s="73"/>
      <c r="F988" s="71"/>
      <c r="G988" s="71"/>
      <c r="H988" s="74"/>
      <c r="L988" s="71"/>
      <c r="M988" s="71"/>
    </row>
    <row r="989" spans="5:13" s="12" customFormat="1">
      <c r="E989" s="73"/>
      <c r="F989" s="71"/>
      <c r="G989" s="71"/>
      <c r="H989" s="74"/>
      <c r="L989" s="71"/>
      <c r="M989" s="71"/>
    </row>
    <row r="990" spans="5:13" s="12" customFormat="1">
      <c r="E990" s="73"/>
      <c r="F990" s="71"/>
      <c r="G990" s="71"/>
      <c r="H990" s="74"/>
      <c r="L990" s="71"/>
      <c r="M990" s="71"/>
    </row>
    <row r="991" spans="5:13" s="12" customFormat="1">
      <c r="E991" s="73"/>
      <c r="F991" s="71"/>
      <c r="G991" s="71"/>
      <c r="H991" s="74"/>
      <c r="L991" s="71"/>
      <c r="M991" s="71"/>
    </row>
    <row r="992" spans="5:13" s="12" customFormat="1">
      <c r="E992" s="73"/>
      <c r="F992" s="71"/>
      <c r="G992" s="71"/>
      <c r="H992" s="74"/>
      <c r="L992" s="71"/>
      <c r="M992" s="71"/>
    </row>
    <row r="993" spans="5:13" s="12" customFormat="1">
      <c r="E993" s="73"/>
      <c r="F993" s="71"/>
      <c r="G993" s="71"/>
      <c r="H993" s="74"/>
      <c r="L993" s="71"/>
      <c r="M993" s="71"/>
    </row>
    <row r="994" spans="5:13" s="12" customFormat="1">
      <c r="E994" s="73"/>
      <c r="F994" s="71"/>
      <c r="G994" s="71"/>
      <c r="H994" s="74"/>
      <c r="L994" s="71"/>
      <c r="M994" s="71"/>
    </row>
    <row r="995" spans="5:13" s="12" customFormat="1">
      <c r="E995" s="73"/>
      <c r="F995" s="71"/>
      <c r="G995" s="71"/>
      <c r="H995" s="74"/>
      <c r="L995" s="71"/>
      <c r="M995" s="71"/>
    </row>
    <row r="996" spans="5:13" s="12" customFormat="1">
      <c r="E996" s="73"/>
      <c r="F996" s="71"/>
      <c r="G996" s="71"/>
      <c r="H996" s="74"/>
      <c r="L996" s="71"/>
      <c r="M996" s="71"/>
    </row>
    <row r="997" spans="5:13" s="12" customFormat="1">
      <c r="E997" s="73"/>
      <c r="F997" s="71"/>
      <c r="G997" s="71"/>
      <c r="H997" s="74"/>
      <c r="L997" s="71"/>
      <c r="M997" s="71"/>
    </row>
    <row r="998" spans="5:13" s="12" customFormat="1">
      <c r="E998" s="73"/>
      <c r="F998" s="71"/>
      <c r="G998" s="71"/>
      <c r="H998" s="74"/>
      <c r="L998" s="71"/>
      <c r="M998" s="71"/>
    </row>
    <row r="999" spans="5:13" s="12" customFormat="1">
      <c r="E999" s="73"/>
      <c r="F999" s="71"/>
      <c r="G999" s="71"/>
      <c r="H999" s="74"/>
      <c r="L999" s="71"/>
      <c r="M999" s="71"/>
    </row>
    <row r="1000" spans="5:13" s="12" customFormat="1">
      <c r="E1000" s="73"/>
      <c r="F1000" s="71"/>
      <c r="G1000" s="71"/>
      <c r="H1000" s="74"/>
      <c r="L1000" s="71"/>
      <c r="M1000" s="71"/>
    </row>
    <row r="1001" spans="5:13" s="12" customFormat="1">
      <c r="E1001" s="73"/>
      <c r="F1001" s="71"/>
      <c r="G1001" s="71"/>
      <c r="H1001" s="74"/>
      <c r="L1001" s="71"/>
      <c r="M1001" s="71"/>
    </row>
    <row r="1002" spans="5:13" s="12" customFormat="1">
      <c r="E1002" s="73"/>
      <c r="F1002" s="71"/>
      <c r="G1002" s="71"/>
      <c r="H1002" s="74"/>
      <c r="L1002" s="71"/>
      <c r="M1002" s="71"/>
    </row>
    <row r="1003" spans="5:13" s="12" customFormat="1">
      <c r="E1003" s="73"/>
      <c r="F1003" s="71"/>
      <c r="G1003" s="71"/>
      <c r="H1003" s="74"/>
      <c r="L1003" s="71"/>
      <c r="M1003" s="71"/>
    </row>
    <row r="1004" spans="5:13" s="12" customFormat="1">
      <c r="E1004" s="73"/>
      <c r="F1004" s="71"/>
      <c r="G1004" s="71"/>
      <c r="H1004" s="74"/>
      <c r="L1004" s="71"/>
      <c r="M1004" s="71"/>
    </row>
    <row r="1005" spans="5:13" s="12" customFormat="1">
      <c r="E1005" s="73"/>
      <c r="F1005" s="71"/>
      <c r="G1005" s="71"/>
      <c r="H1005" s="74"/>
      <c r="L1005" s="71"/>
      <c r="M1005" s="71"/>
    </row>
    <row r="1006" spans="5:13" s="12" customFormat="1">
      <c r="E1006" s="73"/>
      <c r="F1006" s="71"/>
      <c r="G1006" s="71"/>
      <c r="H1006" s="74"/>
      <c r="L1006" s="71"/>
      <c r="M1006" s="71"/>
    </row>
    <row r="1007" spans="5:13" s="12" customFormat="1">
      <c r="E1007" s="73"/>
      <c r="F1007" s="71"/>
      <c r="G1007" s="71"/>
      <c r="H1007" s="74"/>
      <c r="L1007" s="71"/>
      <c r="M1007" s="71"/>
    </row>
    <row r="1008" spans="5:13" s="12" customFormat="1">
      <c r="E1008" s="73"/>
      <c r="F1008" s="71"/>
      <c r="G1008" s="71"/>
      <c r="H1008" s="74"/>
      <c r="L1008" s="71"/>
      <c r="M1008" s="71"/>
    </row>
    <row r="1009" spans="5:13" s="12" customFormat="1">
      <c r="E1009" s="73"/>
      <c r="F1009" s="71"/>
      <c r="G1009" s="71"/>
      <c r="H1009" s="74"/>
      <c r="L1009" s="71"/>
      <c r="M1009" s="71"/>
    </row>
    <row r="1010" spans="5:13" s="12" customFormat="1">
      <c r="E1010" s="73"/>
      <c r="F1010" s="71"/>
      <c r="G1010" s="71"/>
      <c r="H1010" s="74"/>
      <c r="L1010" s="71"/>
      <c r="M1010" s="71"/>
    </row>
    <row r="1011" spans="5:13" s="12" customFormat="1">
      <c r="E1011" s="73"/>
      <c r="F1011" s="71"/>
      <c r="G1011" s="71"/>
      <c r="H1011" s="74"/>
      <c r="L1011" s="71"/>
      <c r="M1011" s="71"/>
    </row>
    <row r="1012" spans="5:13" s="12" customFormat="1">
      <c r="E1012" s="73"/>
      <c r="F1012" s="71"/>
      <c r="G1012" s="71"/>
      <c r="H1012" s="74"/>
      <c r="L1012" s="71"/>
      <c r="M1012" s="71"/>
    </row>
    <row r="1013" spans="5:13" s="12" customFormat="1">
      <c r="E1013" s="73"/>
      <c r="F1013" s="71"/>
      <c r="G1013" s="71"/>
      <c r="H1013" s="74"/>
      <c r="L1013" s="71"/>
      <c r="M1013" s="71"/>
    </row>
    <row r="1014" spans="5:13" s="12" customFormat="1">
      <c r="E1014" s="73"/>
      <c r="F1014" s="71"/>
      <c r="G1014" s="71"/>
      <c r="H1014" s="74"/>
      <c r="L1014" s="71"/>
      <c r="M1014" s="71"/>
    </row>
    <row r="1015" spans="5:13" s="12" customFormat="1">
      <c r="E1015" s="73"/>
      <c r="F1015" s="71"/>
      <c r="G1015" s="71"/>
      <c r="H1015" s="74"/>
      <c r="L1015" s="71"/>
      <c r="M1015" s="71"/>
    </row>
    <row r="1016" spans="5:13" s="12" customFormat="1">
      <c r="E1016" s="73"/>
      <c r="F1016" s="71"/>
      <c r="G1016" s="71"/>
      <c r="H1016" s="74"/>
      <c r="L1016" s="71"/>
      <c r="M1016" s="71"/>
    </row>
    <row r="1017" spans="5:13" s="12" customFormat="1">
      <c r="E1017" s="73"/>
      <c r="F1017" s="71"/>
      <c r="G1017" s="71"/>
      <c r="H1017" s="74"/>
      <c r="L1017" s="71"/>
      <c r="M1017" s="71"/>
    </row>
    <row r="1018" spans="5:13" s="12" customFormat="1">
      <c r="E1018" s="73"/>
      <c r="F1018" s="71"/>
      <c r="G1018" s="71"/>
      <c r="H1018" s="74"/>
      <c r="L1018" s="71"/>
      <c r="M1018" s="71"/>
    </row>
    <row r="1019" spans="5:13" s="12" customFormat="1">
      <c r="E1019" s="73"/>
      <c r="F1019" s="71"/>
      <c r="G1019" s="71"/>
      <c r="H1019" s="74"/>
      <c r="L1019" s="71"/>
      <c r="M1019" s="71"/>
    </row>
    <row r="1020" spans="5:13" s="12" customFormat="1">
      <c r="E1020" s="73"/>
      <c r="F1020" s="71"/>
      <c r="G1020" s="71"/>
      <c r="H1020" s="74"/>
      <c r="L1020" s="71"/>
      <c r="M1020" s="71"/>
    </row>
    <row r="1021" spans="5:13" s="12" customFormat="1">
      <c r="E1021" s="73"/>
      <c r="F1021" s="71"/>
      <c r="G1021" s="71"/>
      <c r="H1021" s="74"/>
      <c r="L1021" s="71"/>
      <c r="M1021" s="71"/>
    </row>
    <row r="1022" spans="5:13" s="12" customFormat="1">
      <c r="E1022" s="73"/>
      <c r="F1022" s="71"/>
      <c r="G1022" s="71"/>
      <c r="H1022" s="74"/>
      <c r="L1022" s="71"/>
      <c r="M1022" s="71"/>
    </row>
    <row r="1023" spans="5:13" s="12" customFormat="1">
      <c r="E1023" s="73"/>
      <c r="F1023" s="71"/>
      <c r="G1023" s="71"/>
      <c r="H1023" s="74"/>
      <c r="L1023" s="71"/>
      <c r="M1023" s="71"/>
    </row>
    <row r="1024" spans="5:13" s="12" customFormat="1">
      <c r="E1024" s="73"/>
      <c r="F1024" s="71"/>
      <c r="G1024" s="71"/>
      <c r="H1024" s="74"/>
      <c r="L1024" s="71"/>
      <c r="M1024" s="71"/>
    </row>
    <row r="1025" spans="5:13" s="12" customFormat="1">
      <c r="E1025" s="73"/>
      <c r="F1025" s="71"/>
      <c r="G1025" s="71"/>
      <c r="H1025" s="74"/>
      <c r="L1025" s="71"/>
      <c r="M1025" s="71"/>
    </row>
    <row r="1026" spans="5:13" s="12" customFormat="1">
      <c r="E1026" s="73"/>
      <c r="F1026" s="71"/>
      <c r="G1026" s="71"/>
      <c r="H1026" s="74"/>
      <c r="L1026" s="71"/>
      <c r="M1026" s="71"/>
    </row>
    <row r="1027" spans="5:13" s="12" customFormat="1">
      <c r="E1027" s="73"/>
      <c r="F1027" s="71"/>
      <c r="G1027" s="71"/>
      <c r="H1027" s="74"/>
      <c r="L1027" s="71"/>
      <c r="M1027" s="71"/>
    </row>
    <row r="1028" spans="5:13" s="12" customFormat="1">
      <c r="E1028" s="73"/>
      <c r="F1028" s="71"/>
      <c r="G1028" s="71"/>
      <c r="H1028" s="74"/>
      <c r="L1028" s="71"/>
      <c r="M1028" s="71"/>
    </row>
    <row r="1029" spans="5:13" s="12" customFormat="1">
      <c r="E1029" s="73"/>
      <c r="F1029" s="71"/>
      <c r="G1029" s="71"/>
      <c r="H1029" s="74"/>
      <c r="L1029" s="71"/>
      <c r="M1029" s="71"/>
    </row>
    <row r="1030" spans="5:13" s="12" customFormat="1">
      <c r="E1030" s="73"/>
      <c r="F1030" s="71"/>
      <c r="G1030" s="71"/>
      <c r="H1030" s="74"/>
      <c r="L1030" s="71"/>
      <c r="M1030" s="71"/>
    </row>
    <row r="1031" spans="5:13" s="12" customFormat="1">
      <c r="E1031" s="73"/>
      <c r="F1031" s="71"/>
      <c r="G1031" s="71"/>
      <c r="H1031" s="74"/>
      <c r="L1031" s="71"/>
      <c r="M1031" s="71"/>
    </row>
    <row r="1032" spans="5:13" s="12" customFormat="1">
      <c r="E1032" s="73"/>
      <c r="F1032" s="71"/>
      <c r="G1032" s="71"/>
      <c r="H1032" s="74"/>
      <c r="L1032" s="71"/>
      <c r="M1032" s="71"/>
    </row>
    <row r="1033" spans="5:13" s="12" customFormat="1">
      <c r="E1033" s="73"/>
      <c r="F1033" s="71"/>
      <c r="G1033" s="71"/>
      <c r="H1033" s="74"/>
      <c r="L1033" s="71"/>
      <c r="M1033" s="71"/>
    </row>
    <row r="1034" spans="5:13" s="12" customFormat="1">
      <c r="E1034" s="73"/>
      <c r="F1034" s="71"/>
      <c r="G1034" s="71"/>
      <c r="H1034" s="74"/>
      <c r="L1034" s="71"/>
      <c r="M1034" s="71"/>
    </row>
    <row r="1035" spans="5:13" s="12" customFormat="1">
      <c r="E1035" s="73"/>
      <c r="F1035" s="71"/>
      <c r="G1035" s="71"/>
      <c r="H1035" s="74"/>
      <c r="L1035" s="71"/>
      <c r="M1035" s="71"/>
    </row>
    <row r="1036" spans="5:13" s="12" customFormat="1">
      <c r="E1036" s="73"/>
      <c r="F1036" s="71"/>
      <c r="G1036" s="71"/>
      <c r="H1036" s="74"/>
      <c r="L1036" s="71"/>
      <c r="M1036" s="71"/>
    </row>
    <row r="1037" spans="5:13" s="12" customFormat="1">
      <c r="E1037" s="73"/>
      <c r="F1037" s="71"/>
      <c r="G1037" s="71"/>
      <c r="H1037" s="74"/>
      <c r="L1037" s="71"/>
      <c r="M1037" s="71"/>
    </row>
    <row r="1038" spans="5:13" s="12" customFormat="1">
      <c r="E1038" s="73"/>
      <c r="F1038" s="71"/>
      <c r="G1038" s="71"/>
      <c r="H1038" s="74"/>
      <c r="L1038" s="71"/>
      <c r="M1038" s="71"/>
    </row>
    <row r="1039" spans="5:13" s="12" customFormat="1">
      <c r="E1039" s="73"/>
      <c r="F1039" s="71"/>
      <c r="G1039" s="71"/>
      <c r="H1039" s="74"/>
      <c r="L1039" s="71"/>
      <c r="M1039" s="71"/>
    </row>
    <row r="1040" spans="5:13" s="12" customFormat="1">
      <c r="E1040" s="73"/>
      <c r="F1040" s="71"/>
      <c r="G1040" s="71"/>
      <c r="H1040" s="74"/>
      <c r="L1040" s="71"/>
      <c r="M1040" s="71"/>
    </row>
    <row r="1041" spans="5:13" s="12" customFormat="1">
      <c r="E1041" s="73"/>
      <c r="F1041" s="71"/>
      <c r="G1041" s="71"/>
      <c r="H1041" s="74"/>
      <c r="L1041" s="71"/>
      <c r="M1041" s="71"/>
    </row>
    <row r="1042" spans="5:13" s="12" customFormat="1">
      <c r="E1042" s="73"/>
      <c r="F1042" s="71"/>
      <c r="G1042" s="71"/>
      <c r="H1042" s="74"/>
      <c r="L1042" s="71"/>
      <c r="M1042" s="71"/>
    </row>
    <row r="1043" spans="5:13" s="12" customFormat="1">
      <c r="E1043" s="73"/>
      <c r="F1043" s="71"/>
      <c r="G1043" s="71"/>
      <c r="H1043" s="74"/>
      <c r="L1043" s="71"/>
      <c r="M1043" s="71"/>
    </row>
    <row r="1044" spans="5:13" s="12" customFormat="1">
      <c r="E1044" s="73"/>
      <c r="F1044" s="71"/>
      <c r="G1044" s="71"/>
      <c r="H1044" s="74"/>
      <c r="L1044" s="71"/>
      <c r="M1044" s="71"/>
    </row>
    <row r="1045" spans="5:13" s="12" customFormat="1">
      <c r="E1045" s="73"/>
      <c r="F1045" s="71"/>
      <c r="G1045" s="71"/>
      <c r="H1045" s="74"/>
      <c r="L1045" s="71"/>
      <c r="M1045" s="71"/>
    </row>
    <row r="1046" spans="5:13" s="12" customFormat="1">
      <c r="E1046" s="73"/>
      <c r="F1046" s="71"/>
      <c r="G1046" s="71"/>
      <c r="H1046" s="74"/>
      <c r="L1046" s="71"/>
      <c r="M1046" s="71"/>
    </row>
    <row r="1047" spans="5:13" s="12" customFormat="1">
      <c r="E1047" s="73"/>
      <c r="F1047" s="71"/>
      <c r="G1047" s="71"/>
      <c r="H1047" s="74"/>
      <c r="L1047" s="71"/>
      <c r="M1047" s="71"/>
    </row>
    <row r="1048" spans="5:13" s="12" customFormat="1">
      <c r="E1048" s="73"/>
      <c r="F1048" s="71"/>
      <c r="G1048" s="71"/>
      <c r="H1048" s="74"/>
      <c r="L1048" s="71"/>
      <c r="M1048" s="71"/>
    </row>
    <row r="1049" spans="5:13" s="12" customFormat="1">
      <c r="E1049" s="73"/>
      <c r="F1049" s="71"/>
      <c r="G1049" s="71"/>
      <c r="H1049" s="74"/>
      <c r="L1049" s="71"/>
      <c r="M1049" s="71"/>
    </row>
    <row r="1050" spans="5:13" s="12" customFormat="1">
      <c r="E1050" s="73"/>
      <c r="F1050" s="71"/>
      <c r="G1050" s="71"/>
      <c r="H1050" s="74"/>
      <c r="L1050" s="71"/>
      <c r="M1050" s="71"/>
    </row>
    <row r="1051" spans="5:13" s="12" customFormat="1">
      <c r="E1051" s="73"/>
      <c r="F1051" s="71"/>
      <c r="G1051" s="71"/>
      <c r="H1051" s="74"/>
      <c r="L1051" s="71"/>
      <c r="M1051" s="71"/>
    </row>
    <row r="1052" spans="5:13" s="12" customFormat="1">
      <c r="E1052" s="73"/>
      <c r="F1052" s="71"/>
      <c r="G1052" s="71"/>
      <c r="H1052" s="74"/>
      <c r="L1052" s="71"/>
      <c r="M1052" s="71"/>
    </row>
    <row r="1053" spans="5:13" s="12" customFormat="1">
      <c r="E1053" s="73"/>
      <c r="F1053" s="71"/>
      <c r="G1053" s="71"/>
      <c r="H1053" s="74"/>
      <c r="L1053" s="71"/>
      <c r="M1053" s="71"/>
    </row>
    <row r="1054" spans="5:13" s="12" customFormat="1">
      <c r="E1054" s="73"/>
      <c r="F1054" s="71"/>
      <c r="G1054" s="71"/>
      <c r="H1054" s="74"/>
      <c r="L1054" s="71"/>
      <c r="M1054" s="71"/>
    </row>
    <row r="1055" spans="5:13" s="12" customFormat="1">
      <c r="E1055" s="73"/>
      <c r="F1055" s="71"/>
      <c r="G1055" s="71"/>
      <c r="H1055" s="74"/>
      <c r="L1055" s="71"/>
      <c r="M1055" s="71"/>
    </row>
    <row r="1056" spans="5:13" s="12" customFormat="1">
      <c r="E1056" s="73"/>
      <c r="F1056" s="71"/>
      <c r="G1056" s="71"/>
      <c r="H1056" s="74"/>
      <c r="L1056" s="71"/>
      <c r="M1056" s="71"/>
    </row>
    <row r="1057" spans="5:13" s="12" customFormat="1">
      <c r="E1057" s="73"/>
      <c r="F1057" s="71"/>
      <c r="G1057" s="71"/>
      <c r="H1057" s="74"/>
      <c r="L1057" s="71"/>
      <c r="M1057" s="71"/>
    </row>
    <row r="1058" spans="5:13" s="12" customFormat="1">
      <c r="E1058" s="73"/>
      <c r="F1058" s="71"/>
      <c r="G1058" s="71"/>
      <c r="H1058" s="74"/>
      <c r="L1058" s="71"/>
      <c r="M1058" s="71"/>
    </row>
    <row r="1059" spans="5:13" s="12" customFormat="1">
      <c r="E1059" s="73"/>
      <c r="F1059" s="71"/>
      <c r="G1059" s="71"/>
      <c r="H1059" s="74"/>
      <c r="L1059" s="71"/>
      <c r="M1059" s="71"/>
    </row>
    <row r="1060" spans="5:13" s="12" customFormat="1">
      <c r="E1060" s="73"/>
      <c r="F1060" s="71"/>
      <c r="G1060" s="71"/>
      <c r="H1060" s="74"/>
      <c r="L1060" s="71"/>
      <c r="M1060" s="71"/>
    </row>
    <row r="1061" spans="5:13" s="12" customFormat="1">
      <c r="E1061" s="73"/>
      <c r="F1061" s="71"/>
      <c r="G1061" s="71"/>
      <c r="H1061" s="74"/>
      <c r="L1061" s="71"/>
      <c r="M1061" s="71"/>
    </row>
    <row r="1062" spans="5:13" s="12" customFormat="1">
      <c r="E1062" s="73"/>
      <c r="F1062" s="71"/>
      <c r="G1062" s="71"/>
      <c r="H1062" s="74"/>
      <c r="L1062" s="71"/>
      <c r="M1062" s="71"/>
    </row>
    <row r="1063" spans="5:13" s="12" customFormat="1">
      <c r="E1063" s="73"/>
      <c r="F1063" s="71"/>
      <c r="G1063" s="71"/>
      <c r="H1063" s="74"/>
      <c r="L1063" s="71"/>
      <c r="M1063" s="71"/>
    </row>
    <row r="1064" spans="5:13" s="12" customFormat="1">
      <c r="E1064" s="73"/>
      <c r="F1064" s="71"/>
      <c r="G1064" s="71"/>
      <c r="H1064" s="74"/>
      <c r="L1064" s="71"/>
      <c r="M1064" s="71"/>
    </row>
    <row r="1065" spans="5:13" s="12" customFormat="1">
      <c r="E1065" s="73"/>
      <c r="F1065" s="71"/>
      <c r="G1065" s="71"/>
      <c r="H1065" s="74"/>
      <c r="L1065" s="71"/>
      <c r="M1065" s="71"/>
    </row>
    <row r="1066" spans="5:13" s="12" customFormat="1">
      <c r="E1066" s="73"/>
      <c r="F1066" s="71"/>
      <c r="G1066" s="71"/>
      <c r="H1066" s="74"/>
      <c r="L1066" s="71"/>
      <c r="M1066" s="71"/>
    </row>
    <row r="1067" spans="5:13" s="12" customFormat="1">
      <c r="E1067" s="73"/>
      <c r="F1067" s="71"/>
      <c r="G1067" s="71"/>
      <c r="H1067" s="74"/>
      <c r="L1067" s="71"/>
      <c r="M1067" s="71"/>
    </row>
    <row r="1068" spans="5:13" s="12" customFormat="1">
      <c r="E1068" s="73"/>
      <c r="F1068" s="71"/>
      <c r="G1068" s="71"/>
      <c r="H1068" s="74"/>
      <c r="L1068" s="71"/>
      <c r="M1068" s="71"/>
    </row>
    <row r="1069" spans="5:13" s="12" customFormat="1">
      <c r="E1069" s="73"/>
      <c r="F1069" s="71"/>
      <c r="G1069" s="71"/>
      <c r="H1069" s="74"/>
      <c r="L1069" s="71"/>
      <c r="M1069" s="71"/>
    </row>
    <row r="1070" spans="5:13" s="12" customFormat="1">
      <c r="E1070" s="73"/>
      <c r="F1070" s="71"/>
      <c r="G1070" s="71"/>
      <c r="H1070" s="74"/>
      <c r="L1070" s="71"/>
      <c r="M1070" s="71"/>
    </row>
    <row r="1071" spans="5:13" s="12" customFormat="1">
      <c r="E1071" s="73"/>
      <c r="F1071" s="71"/>
      <c r="G1071" s="71"/>
      <c r="H1071" s="74"/>
      <c r="L1071" s="71"/>
      <c r="M1071" s="71"/>
    </row>
    <row r="1072" spans="5:13" s="12" customFormat="1">
      <c r="E1072" s="73"/>
      <c r="F1072" s="71"/>
      <c r="G1072" s="71"/>
      <c r="H1072" s="74"/>
      <c r="L1072" s="71"/>
      <c r="M1072" s="71"/>
    </row>
    <row r="1073" spans="5:13" s="12" customFormat="1">
      <c r="E1073" s="73"/>
      <c r="F1073" s="71"/>
      <c r="G1073" s="71"/>
      <c r="H1073" s="74"/>
      <c r="L1073" s="71"/>
      <c r="M1073" s="71"/>
    </row>
    <row r="1074" spans="5:13" s="12" customFormat="1">
      <c r="E1074" s="73"/>
      <c r="F1074" s="71"/>
      <c r="G1074" s="71"/>
      <c r="H1074" s="74"/>
      <c r="L1074" s="71"/>
      <c r="M1074" s="71"/>
    </row>
    <row r="1075" spans="5:13" s="12" customFormat="1">
      <c r="E1075" s="73"/>
      <c r="F1075" s="71"/>
      <c r="G1075" s="71"/>
      <c r="H1075" s="74"/>
      <c r="L1075" s="71"/>
      <c r="M1075" s="71"/>
    </row>
    <row r="1076" spans="5:13" s="12" customFormat="1">
      <c r="E1076" s="73"/>
      <c r="F1076" s="71"/>
      <c r="G1076" s="71"/>
      <c r="H1076" s="74"/>
      <c r="L1076" s="71"/>
      <c r="M1076" s="71"/>
    </row>
    <row r="1077" spans="5:13" s="12" customFormat="1">
      <c r="E1077" s="73"/>
      <c r="F1077" s="71"/>
      <c r="G1077" s="71"/>
      <c r="H1077" s="74"/>
      <c r="L1077" s="71"/>
      <c r="M1077" s="71"/>
    </row>
    <row r="1078" spans="5:13" s="12" customFormat="1">
      <c r="E1078" s="73"/>
      <c r="F1078" s="71"/>
      <c r="G1078" s="71"/>
      <c r="H1078" s="74"/>
      <c r="L1078" s="71"/>
      <c r="M1078" s="71"/>
    </row>
    <row r="1079" spans="5:13" s="12" customFormat="1">
      <c r="E1079" s="73"/>
      <c r="F1079" s="71"/>
      <c r="G1079" s="71"/>
      <c r="H1079" s="74"/>
      <c r="L1079" s="71"/>
      <c r="M1079" s="71"/>
    </row>
    <row r="1080" spans="5:13" s="12" customFormat="1">
      <c r="E1080" s="73"/>
      <c r="F1080" s="71"/>
      <c r="G1080" s="71"/>
      <c r="H1080" s="74"/>
      <c r="L1080" s="71"/>
      <c r="M1080" s="71"/>
    </row>
    <row r="1081" spans="5:13" s="12" customFormat="1">
      <c r="E1081" s="73"/>
      <c r="F1081" s="71"/>
      <c r="G1081" s="71"/>
      <c r="H1081" s="74"/>
      <c r="L1081" s="71"/>
      <c r="M1081" s="71"/>
    </row>
    <row r="1082" spans="5:13" s="12" customFormat="1">
      <c r="E1082" s="73"/>
      <c r="F1082" s="71"/>
      <c r="G1082" s="71"/>
      <c r="H1082" s="74"/>
      <c r="L1082" s="71"/>
      <c r="M1082" s="71"/>
    </row>
    <row r="1083" spans="5:13" s="12" customFormat="1">
      <c r="E1083" s="73"/>
      <c r="F1083" s="71"/>
      <c r="G1083" s="71"/>
      <c r="H1083" s="74"/>
      <c r="L1083" s="71"/>
      <c r="M1083" s="71"/>
    </row>
    <row r="1084" spans="5:13" s="12" customFormat="1">
      <c r="E1084" s="73"/>
      <c r="F1084" s="71"/>
      <c r="G1084" s="71"/>
      <c r="H1084" s="74"/>
      <c r="L1084" s="71"/>
      <c r="M1084" s="71"/>
    </row>
    <row r="1085" spans="5:13" s="12" customFormat="1">
      <c r="E1085" s="73"/>
      <c r="F1085" s="71"/>
      <c r="G1085" s="71"/>
      <c r="H1085" s="74"/>
      <c r="L1085" s="71"/>
      <c r="M1085" s="71"/>
    </row>
    <row r="1086" spans="5:13" s="12" customFormat="1">
      <c r="E1086" s="73"/>
      <c r="F1086" s="71"/>
      <c r="G1086" s="71"/>
      <c r="H1086" s="74"/>
      <c r="L1086" s="71"/>
      <c r="M1086" s="71"/>
    </row>
    <row r="1087" spans="5:13" s="12" customFormat="1">
      <c r="E1087" s="73"/>
      <c r="F1087" s="71"/>
      <c r="G1087" s="71"/>
      <c r="H1087" s="74"/>
      <c r="L1087" s="71"/>
      <c r="M1087" s="71"/>
    </row>
    <row r="1088" spans="5:13" s="12" customFormat="1">
      <c r="E1088" s="73"/>
      <c r="F1088" s="71"/>
      <c r="G1088" s="71"/>
      <c r="H1088" s="74"/>
      <c r="L1088" s="71"/>
      <c r="M1088" s="71"/>
    </row>
    <row r="1089" spans="5:13" s="12" customFormat="1">
      <c r="E1089" s="73"/>
      <c r="F1089" s="71"/>
      <c r="G1089" s="71"/>
      <c r="H1089" s="74"/>
      <c r="L1089" s="71"/>
      <c r="M1089" s="71"/>
    </row>
    <row r="1090" spans="5:13" s="12" customFormat="1">
      <c r="E1090" s="73"/>
      <c r="F1090" s="71"/>
      <c r="G1090" s="71"/>
      <c r="H1090" s="74"/>
      <c r="L1090" s="71"/>
      <c r="M1090" s="71"/>
    </row>
    <row r="1091" spans="5:13" s="12" customFormat="1">
      <c r="E1091" s="73"/>
      <c r="F1091" s="71"/>
      <c r="G1091" s="71"/>
      <c r="H1091" s="74"/>
      <c r="L1091" s="71"/>
      <c r="M1091" s="71"/>
    </row>
    <row r="1092" spans="5:13" s="12" customFormat="1">
      <c r="E1092" s="73"/>
      <c r="F1092" s="71"/>
      <c r="G1092" s="71"/>
      <c r="H1092" s="74"/>
      <c r="L1092" s="71"/>
      <c r="M1092" s="71"/>
    </row>
    <row r="1093" spans="5:13" s="12" customFormat="1">
      <c r="E1093" s="73"/>
      <c r="F1093" s="71"/>
      <c r="G1093" s="71"/>
      <c r="H1093" s="74"/>
      <c r="L1093" s="71"/>
      <c r="M1093" s="71"/>
    </row>
    <row r="1094" spans="5:13" s="12" customFormat="1">
      <c r="E1094" s="73"/>
      <c r="F1094" s="71"/>
      <c r="G1094" s="71"/>
      <c r="H1094" s="74"/>
      <c r="L1094" s="71"/>
      <c r="M1094" s="71"/>
    </row>
    <row r="1095" spans="5:13" s="12" customFormat="1">
      <c r="E1095" s="73"/>
      <c r="F1095" s="71"/>
      <c r="G1095" s="71"/>
      <c r="H1095" s="74"/>
      <c r="L1095" s="71"/>
      <c r="M1095" s="71"/>
    </row>
    <row r="1096" spans="5:13" s="12" customFormat="1">
      <c r="E1096" s="73"/>
      <c r="F1096" s="71"/>
      <c r="G1096" s="71"/>
      <c r="H1096" s="74"/>
      <c r="L1096" s="71"/>
      <c r="M1096" s="71"/>
    </row>
    <row r="1097" spans="5:13" s="12" customFormat="1">
      <c r="E1097" s="73"/>
      <c r="F1097" s="71"/>
      <c r="G1097" s="71"/>
      <c r="H1097" s="74"/>
      <c r="L1097" s="71"/>
      <c r="M1097" s="71"/>
    </row>
    <row r="1098" spans="5:13" s="12" customFormat="1">
      <c r="E1098" s="73"/>
      <c r="F1098" s="71"/>
      <c r="G1098" s="71"/>
      <c r="H1098" s="74"/>
      <c r="L1098" s="71"/>
      <c r="M1098" s="71"/>
    </row>
    <row r="1099" spans="5:13" s="12" customFormat="1">
      <c r="E1099" s="73"/>
      <c r="F1099" s="71"/>
      <c r="G1099" s="71"/>
      <c r="H1099" s="74"/>
      <c r="L1099" s="71"/>
      <c r="M1099" s="71"/>
    </row>
    <row r="1100" spans="5:13" s="12" customFormat="1">
      <c r="E1100" s="73"/>
      <c r="F1100" s="71"/>
      <c r="G1100" s="71"/>
      <c r="H1100" s="74"/>
      <c r="L1100" s="71"/>
      <c r="M1100" s="71"/>
    </row>
    <row r="1101" spans="5:13" s="12" customFormat="1">
      <c r="E1101" s="73"/>
      <c r="F1101" s="71"/>
      <c r="G1101" s="71"/>
      <c r="H1101" s="74"/>
      <c r="L1101" s="71"/>
      <c r="M1101" s="71"/>
    </row>
    <row r="1102" spans="5:13" s="12" customFormat="1">
      <c r="E1102" s="73"/>
      <c r="F1102" s="71"/>
      <c r="G1102" s="71"/>
      <c r="H1102" s="74"/>
      <c r="L1102" s="71"/>
      <c r="M1102" s="71"/>
    </row>
    <row r="1103" spans="5:13" s="12" customFormat="1">
      <c r="E1103" s="73"/>
      <c r="F1103" s="71"/>
      <c r="G1103" s="71"/>
      <c r="H1103" s="74"/>
      <c r="L1103" s="71"/>
      <c r="M1103" s="71"/>
    </row>
    <row r="1104" spans="5:13" s="12" customFormat="1">
      <c r="E1104" s="73"/>
      <c r="F1104" s="71"/>
      <c r="G1104" s="71"/>
      <c r="H1104" s="74"/>
      <c r="L1104" s="71"/>
      <c r="M1104" s="71"/>
    </row>
    <row r="1105" spans="5:13" s="12" customFormat="1">
      <c r="E1105" s="73"/>
      <c r="F1105" s="71"/>
      <c r="G1105" s="71"/>
      <c r="H1105" s="74"/>
      <c r="L1105" s="71"/>
      <c r="M1105" s="71"/>
    </row>
    <row r="1106" spans="5:13" s="12" customFormat="1">
      <c r="E1106" s="73"/>
      <c r="F1106" s="71"/>
      <c r="G1106" s="71"/>
      <c r="H1106" s="74"/>
      <c r="L1106" s="71"/>
      <c r="M1106" s="71"/>
    </row>
    <row r="1107" spans="5:13" s="12" customFormat="1">
      <c r="E1107" s="73"/>
      <c r="F1107" s="71"/>
      <c r="G1107" s="71"/>
      <c r="H1107" s="74"/>
      <c r="L1107" s="71"/>
      <c r="M1107" s="71"/>
    </row>
    <row r="1108" spans="5:13" s="12" customFormat="1">
      <c r="E1108" s="73"/>
      <c r="F1108" s="71"/>
      <c r="G1108" s="71"/>
      <c r="H1108" s="74"/>
      <c r="L1108" s="71"/>
      <c r="M1108" s="71"/>
    </row>
    <row r="1109" spans="5:13" s="12" customFormat="1">
      <c r="E1109" s="73"/>
      <c r="F1109" s="71"/>
      <c r="G1109" s="71"/>
      <c r="H1109" s="74"/>
      <c r="L1109" s="71"/>
      <c r="M1109" s="71"/>
    </row>
    <row r="1110" spans="5:13" s="12" customFormat="1">
      <c r="E1110" s="73"/>
      <c r="F1110" s="71"/>
      <c r="G1110" s="71"/>
      <c r="H1110" s="74"/>
      <c r="L1110" s="71"/>
      <c r="M1110" s="71"/>
    </row>
    <row r="1111" spans="5:13" s="12" customFormat="1">
      <c r="E1111" s="73"/>
      <c r="F1111" s="71"/>
      <c r="G1111" s="71"/>
      <c r="H1111" s="74"/>
      <c r="L1111" s="71"/>
      <c r="M1111" s="71"/>
    </row>
    <row r="1112" spans="5:13" s="12" customFormat="1">
      <c r="E1112" s="73"/>
      <c r="F1112" s="71"/>
      <c r="G1112" s="71"/>
      <c r="H1112" s="74"/>
      <c r="L1112" s="71"/>
      <c r="M1112" s="71"/>
    </row>
    <row r="1113" spans="5:13" s="12" customFormat="1">
      <c r="E1113" s="73"/>
      <c r="F1113" s="71"/>
      <c r="G1113" s="71"/>
      <c r="H1113" s="74"/>
      <c r="L1113" s="71"/>
      <c r="M1113" s="71"/>
    </row>
    <row r="1114" spans="5:13" s="12" customFormat="1">
      <c r="E1114" s="73"/>
      <c r="F1114" s="71"/>
      <c r="G1114" s="71"/>
      <c r="H1114" s="74"/>
      <c r="L1114" s="71"/>
      <c r="M1114" s="71"/>
    </row>
    <row r="1115" spans="5:13" s="12" customFormat="1">
      <c r="E1115" s="73"/>
      <c r="F1115" s="71"/>
      <c r="G1115" s="71"/>
      <c r="H1115" s="74"/>
      <c r="L1115" s="71"/>
      <c r="M1115" s="71"/>
    </row>
    <row r="1116" spans="5:13" s="12" customFormat="1">
      <c r="E1116" s="73"/>
      <c r="F1116" s="71"/>
      <c r="G1116" s="71"/>
      <c r="H1116" s="74"/>
      <c r="L1116" s="71"/>
      <c r="M1116" s="71"/>
    </row>
    <row r="1117" spans="5:13" s="12" customFormat="1">
      <c r="E1117" s="73"/>
      <c r="F1117" s="71"/>
      <c r="G1117" s="71"/>
      <c r="H1117" s="74"/>
      <c r="L1117" s="71"/>
      <c r="M1117" s="71"/>
    </row>
    <row r="1118" spans="5:13" s="12" customFormat="1">
      <c r="E1118" s="73"/>
      <c r="F1118" s="71"/>
      <c r="G1118" s="71"/>
      <c r="H1118" s="74"/>
      <c r="L1118" s="71"/>
      <c r="M1118" s="71"/>
    </row>
    <row r="1119" spans="5:13" s="12" customFormat="1">
      <c r="E1119" s="73"/>
      <c r="F1119" s="71"/>
      <c r="G1119" s="71"/>
      <c r="H1119" s="74"/>
      <c r="L1119" s="71"/>
      <c r="M1119" s="71"/>
    </row>
    <row r="1120" spans="5:13" s="12" customFormat="1">
      <c r="E1120" s="73"/>
      <c r="F1120" s="71"/>
      <c r="G1120" s="71"/>
      <c r="H1120" s="74"/>
      <c r="L1120" s="71"/>
      <c r="M1120" s="71"/>
    </row>
    <row r="1121" spans="5:13" s="12" customFormat="1">
      <c r="E1121" s="73"/>
      <c r="F1121" s="71"/>
      <c r="G1121" s="71"/>
      <c r="H1121" s="74"/>
      <c r="L1121" s="71"/>
      <c r="M1121" s="71"/>
    </row>
    <row r="1122" spans="5:13" s="12" customFormat="1">
      <c r="E1122" s="73"/>
      <c r="F1122" s="71"/>
      <c r="G1122" s="71"/>
      <c r="H1122" s="74"/>
      <c r="L1122" s="71"/>
      <c r="M1122" s="71"/>
    </row>
    <row r="1123" spans="5:13" s="12" customFormat="1">
      <c r="E1123" s="73"/>
      <c r="F1123" s="71"/>
      <c r="G1123" s="71"/>
      <c r="H1123" s="74"/>
      <c r="L1123" s="71"/>
      <c r="M1123" s="71"/>
    </row>
    <row r="1124" spans="5:13" s="12" customFormat="1">
      <c r="E1124" s="73"/>
      <c r="F1124" s="71"/>
      <c r="G1124" s="71"/>
      <c r="H1124" s="74"/>
      <c r="L1124" s="71"/>
      <c r="M1124" s="71"/>
    </row>
    <row r="1125" spans="5:13" s="12" customFormat="1">
      <c r="E1125" s="73"/>
      <c r="F1125" s="71"/>
      <c r="G1125" s="71"/>
      <c r="H1125" s="74"/>
      <c r="L1125" s="71"/>
      <c r="M1125" s="71"/>
    </row>
    <row r="1126" spans="5:13" s="12" customFormat="1">
      <c r="E1126" s="73"/>
      <c r="F1126" s="71"/>
      <c r="G1126" s="71"/>
      <c r="H1126" s="74"/>
      <c r="L1126" s="71"/>
      <c r="M1126" s="71"/>
    </row>
    <row r="1127" spans="5:13" s="12" customFormat="1">
      <c r="E1127" s="73"/>
      <c r="F1127" s="71"/>
      <c r="G1127" s="71"/>
      <c r="H1127" s="74"/>
      <c r="L1127" s="71"/>
      <c r="M1127" s="71"/>
    </row>
    <row r="1128" spans="5:13" s="12" customFormat="1">
      <c r="E1128" s="73"/>
      <c r="F1128" s="71"/>
      <c r="G1128" s="71"/>
      <c r="H1128" s="74"/>
      <c r="L1128" s="71"/>
      <c r="M1128" s="71"/>
    </row>
    <row r="1129" spans="5:13" s="12" customFormat="1">
      <c r="E1129" s="73"/>
      <c r="F1129" s="71"/>
      <c r="G1129" s="71"/>
      <c r="H1129" s="74"/>
      <c r="L1129" s="71"/>
      <c r="M1129" s="71"/>
    </row>
    <row r="1130" spans="5:13" s="12" customFormat="1">
      <c r="E1130" s="73"/>
      <c r="F1130" s="71"/>
      <c r="G1130" s="71"/>
      <c r="H1130" s="74"/>
      <c r="L1130" s="71"/>
      <c r="M1130" s="71"/>
    </row>
    <row r="1131" spans="5:13" s="12" customFormat="1">
      <c r="E1131" s="73"/>
      <c r="F1131" s="71"/>
      <c r="G1131" s="71"/>
      <c r="H1131" s="74"/>
      <c r="L1131" s="71"/>
      <c r="M1131" s="71"/>
    </row>
    <row r="1132" spans="5:13" s="12" customFormat="1">
      <c r="E1132" s="73"/>
      <c r="F1132" s="71"/>
      <c r="G1132" s="71"/>
      <c r="H1132" s="74"/>
      <c r="L1132" s="71"/>
      <c r="M1132" s="71"/>
    </row>
    <row r="1133" spans="5:13" s="12" customFormat="1">
      <c r="E1133" s="73"/>
      <c r="F1133" s="71"/>
      <c r="G1133" s="71"/>
      <c r="H1133" s="74"/>
      <c r="L1133" s="71"/>
      <c r="M1133" s="71"/>
    </row>
    <row r="1134" spans="5:13" s="12" customFormat="1">
      <c r="E1134" s="73"/>
      <c r="F1134" s="71"/>
      <c r="G1134" s="71"/>
      <c r="H1134" s="74"/>
      <c r="L1134" s="71"/>
      <c r="M1134" s="71"/>
    </row>
    <row r="1135" spans="5:13" s="12" customFormat="1">
      <c r="E1135" s="73"/>
      <c r="F1135" s="71"/>
      <c r="G1135" s="71"/>
      <c r="H1135" s="74"/>
      <c r="L1135" s="71"/>
      <c r="M1135" s="71"/>
    </row>
    <row r="1136" spans="5:13" s="12" customFormat="1">
      <c r="E1136" s="73"/>
      <c r="F1136" s="71"/>
      <c r="G1136" s="71"/>
      <c r="H1136" s="74"/>
      <c r="L1136" s="71"/>
      <c r="M1136" s="71"/>
    </row>
    <row r="1137" spans="5:13" s="12" customFormat="1">
      <c r="E1137" s="73"/>
      <c r="F1137" s="71"/>
      <c r="G1137" s="71"/>
      <c r="H1137" s="74"/>
      <c r="L1137" s="71"/>
      <c r="M1137" s="71"/>
    </row>
    <row r="1138" spans="5:13" s="12" customFormat="1">
      <c r="E1138" s="73"/>
      <c r="F1138" s="71"/>
      <c r="G1138" s="71"/>
      <c r="H1138" s="74"/>
      <c r="L1138" s="71"/>
      <c r="M1138" s="71"/>
    </row>
    <row r="1139" spans="5:13" s="12" customFormat="1">
      <c r="E1139" s="73"/>
      <c r="F1139" s="71"/>
      <c r="G1139" s="71"/>
      <c r="H1139" s="74"/>
      <c r="L1139" s="71"/>
      <c r="M1139" s="71"/>
    </row>
    <row r="1140" spans="5:13" s="12" customFormat="1">
      <c r="E1140" s="73"/>
      <c r="F1140" s="71"/>
      <c r="G1140" s="71"/>
      <c r="H1140" s="74"/>
      <c r="L1140" s="71"/>
      <c r="M1140" s="71"/>
    </row>
    <row r="1141" spans="5:13" s="12" customFormat="1">
      <c r="E1141" s="73"/>
      <c r="F1141" s="71"/>
      <c r="G1141" s="71"/>
      <c r="H1141" s="74"/>
      <c r="L1141" s="71"/>
      <c r="M1141" s="71"/>
    </row>
    <row r="1142" spans="5:13" s="12" customFormat="1">
      <c r="E1142" s="73"/>
      <c r="F1142" s="71"/>
      <c r="G1142" s="71"/>
      <c r="H1142" s="74"/>
      <c r="L1142" s="71"/>
      <c r="M1142" s="71"/>
    </row>
    <row r="1143" spans="5:13" s="12" customFormat="1">
      <c r="E1143" s="73"/>
      <c r="F1143" s="71"/>
      <c r="G1143" s="71"/>
      <c r="H1143" s="74"/>
      <c r="L1143" s="71"/>
      <c r="M1143" s="71"/>
    </row>
    <row r="1144" spans="5:13" s="12" customFormat="1">
      <c r="E1144" s="73"/>
      <c r="F1144" s="71"/>
      <c r="G1144" s="71"/>
      <c r="H1144" s="74"/>
      <c r="L1144" s="71"/>
      <c r="M1144" s="71"/>
    </row>
    <row r="1145" spans="5:13" s="12" customFormat="1">
      <c r="E1145" s="73"/>
      <c r="F1145" s="71"/>
      <c r="G1145" s="71"/>
      <c r="H1145" s="74"/>
      <c r="L1145" s="71"/>
      <c r="M1145" s="71"/>
    </row>
    <row r="1146" spans="5:13" s="12" customFormat="1">
      <c r="E1146" s="73"/>
      <c r="F1146" s="71"/>
      <c r="G1146" s="71"/>
      <c r="H1146" s="74"/>
      <c r="L1146" s="71"/>
      <c r="M1146" s="71"/>
    </row>
    <row r="1147" spans="5:13" s="12" customFormat="1">
      <c r="E1147" s="73"/>
      <c r="F1147" s="71"/>
      <c r="G1147" s="71"/>
      <c r="H1147" s="74"/>
      <c r="L1147" s="71"/>
      <c r="M1147" s="71"/>
    </row>
    <row r="1148" spans="5:13" s="12" customFormat="1">
      <c r="E1148" s="73"/>
      <c r="F1148" s="71"/>
      <c r="G1148" s="71"/>
      <c r="H1148" s="74"/>
      <c r="L1148" s="71"/>
      <c r="M1148" s="71"/>
    </row>
    <row r="1149" spans="5:13" s="12" customFormat="1">
      <c r="E1149" s="73"/>
      <c r="F1149" s="71"/>
      <c r="G1149" s="71"/>
      <c r="H1149" s="74"/>
      <c r="L1149" s="71"/>
      <c r="M1149" s="71"/>
    </row>
    <row r="1150" spans="5:13" s="12" customFormat="1">
      <c r="E1150" s="73"/>
      <c r="F1150" s="71"/>
      <c r="G1150" s="71"/>
      <c r="H1150" s="74"/>
      <c r="L1150" s="71"/>
      <c r="M1150" s="71"/>
    </row>
    <row r="1151" spans="5:13" s="12" customFormat="1">
      <c r="E1151" s="73"/>
      <c r="F1151" s="71"/>
      <c r="G1151" s="71"/>
      <c r="H1151" s="74"/>
      <c r="L1151" s="71"/>
      <c r="M1151" s="71"/>
    </row>
    <row r="1152" spans="5:13" s="12" customFormat="1">
      <c r="E1152" s="73"/>
      <c r="F1152" s="71"/>
      <c r="G1152" s="71"/>
      <c r="H1152" s="74"/>
      <c r="L1152" s="71"/>
      <c r="M1152" s="71"/>
    </row>
    <row r="1153" spans="5:13" s="12" customFormat="1">
      <c r="E1153" s="73"/>
      <c r="F1153" s="71"/>
      <c r="G1153" s="71"/>
      <c r="H1153" s="74"/>
      <c r="L1153" s="71"/>
      <c r="M1153" s="71"/>
    </row>
    <row r="1154" spans="5:13" s="12" customFormat="1">
      <c r="E1154" s="73"/>
      <c r="F1154" s="71"/>
      <c r="G1154" s="71"/>
      <c r="H1154" s="74"/>
      <c r="L1154" s="71"/>
      <c r="M1154" s="71"/>
    </row>
    <row r="1155" spans="5:13" s="12" customFormat="1">
      <c r="E1155" s="73"/>
      <c r="F1155" s="71"/>
      <c r="G1155" s="71"/>
      <c r="H1155" s="74"/>
      <c r="L1155" s="71"/>
      <c r="M1155" s="71"/>
    </row>
    <row r="1156" spans="5:13" s="12" customFormat="1">
      <c r="E1156" s="73"/>
      <c r="F1156" s="71"/>
      <c r="G1156" s="71"/>
      <c r="H1156" s="74"/>
      <c r="L1156" s="71"/>
      <c r="M1156" s="71"/>
    </row>
    <row r="1157" spans="5:13" s="12" customFormat="1">
      <c r="E1157" s="73"/>
      <c r="F1157" s="71"/>
      <c r="G1157" s="71"/>
      <c r="H1157" s="74"/>
      <c r="L1157" s="71"/>
      <c r="M1157" s="71"/>
    </row>
    <row r="1158" spans="5:13" s="12" customFormat="1">
      <c r="E1158" s="73"/>
      <c r="F1158" s="71"/>
      <c r="G1158" s="71"/>
      <c r="H1158" s="74"/>
      <c r="L1158" s="71"/>
      <c r="M1158" s="71"/>
    </row>
    <row r="1159" spans="5:13" s="12" customFormat="1">
      <c r="E1159" s="73"/>
      <c r="F1159" s="71"/>
      <c r="G1159" s="71"/>
      <c r="H1159" s="74"/>
      <c r="L1159" s="71"/>
      <c r="M1159" s="71"/>
    </row>
    <row r="1160" spans="5:13" s="12" customFormat="1">
      <c r="E1160" s="73"/>
      <c r="F1160" s="71"/>
      <c r="G1160" s="71"/>
      <c r="H1160" s="74"/>
      <c r="L1160" s="71"/>
      <c r="M1160" s="71"/>
    </row>
    <row r="1161" spans="5:13" s="12" customFormat="1">
      <c r="E1161" s="73"/>
      <c r="F1161" s="71"/>
      <c r="G1161" s="71"/>
      <c r="H1161" s="74"/>
      <c r="L1161" s="71"/>
      <c r="M1161" s="71"/>
    </row>
    <row r="1162" spans="5:13" s="12" customFormat="1">
      <c r="E1162" s="73"/>
      <c r="F1162" s="71"/>
      <c r="G1162" s="71"/>
      <c r="H1162" s="74"/>
      <c r="L1162" s="71"/>
      <c r="M1162" s="71"/>
    </row>
    <row r="1163" spans="5:13" s="12" customFormat="1">
      <c r="E1163" s="73"/>
      <c r="F1163" s="71"/>
      <c r="G1163" s="71"/>
      <c r="H1163" s="74"/>
      <c r="L1163" s="71"/>
      <c r="M1163" s="71"/>
    </row>
    <row r="1164" spans="5:13" s="12" customFormat="1">
      <c r="E1164" s="73"/>
      <c r="F1164" s="71"/>
      <c r="G1164" s="71"/>
      <c r="H1164" s="74"/>
      <c r="L1164" s="71"/>
      <c r="M1164" s="71"/>
    </row>
    <row r="1165" spans="5:13" s="12" customFormat="1">
      <c r="E1165" s="73"/>
      <c r="F1165" s="71"/>
      <c r="G1165" s="71"/>
      <c r="H1165" s="74"/>
      <c r="L1165" s="71"/>
      <c r="M1165" s="71"/>
    </row>
    <row r="1166" spans="5:13" s="12" customFormat="1">
      <c r="E1166" s="73"/>
      <c r="F1166" s="71"/>
      <c r="G1166" s="71"/>
      <c r="H1166" s="74"/>
      <c r="L1166" s="71"/>
      <c r="M1166" s="71"/>
    </row>
    <row r="1167" spans="5:13" s="12" customFormat="1">
      <c r="E1167" s="73"/>
      <c r="F1167" s="71"/>
      <c r="G1167" s="71"/>
      <c r="H1167" s="74"/>
      <c r="L1167" s="71"/>
      <c r="M1167" s="71"/>
    </row>
    <row r="1168" spans="5:13" s="12" customFormat="1">
      <c r="E1168" s="73"/>
      <c r="F1168" s="71"/>
      <c r="G1168" s="71"/>
      <c r="H1168" s="74"/>
      <c r="L1168" s="71"/>
      <c r="M1168" s="71"/>
    </row>
    <row r="1169" spans="5:13" s="12" customFormat="1">
      <c r="E1169" s="73"/>
      <c r="F1169" s="71"/>
      <c r="G1169" s="71"/>
      <c r="H1169" s="74"/>
      <c r="L1169" s="71"/>
      <c r="M1169" s="71"/>
    </row>
    <row r="1170" spans="5:13" s="12" customFormat="1">
      <c r="E1170" s="73"/>
      <c r="F1170" s="71"/>
      <c r="G1170" s="71"/>
      <c r="H1170" s="74"/>
      <c r="L1170" s="71"/>
      <c r="M1170" s="71"/>
    </row>
    <row r="1171" spans="5:13" s="12" customFormat="1">
      <c r="E1171" s="73"/>
      <c r="F1171" s="71"/>
      <c r="G1171" s="71"/>
      <c r="H1171" s="74"/>
      <c r="L1171" s="71"/>
      <c r="M1171" s="71"/>
    </row>
    <row r="1172" spans="5:13" s="12" customFormat="1">
      <c r="E1172" s="73"/>
      <c r="F1172" s="71"/>
      <c r="G1172" s="71"/>
      <c r="H1172" s="74"/>
      <c r="L1172" s="71"/>
      <c r="M1172" s="71"/>
    </row>
    <row r="1173" spans="5:13" s="12" customFormat="1">
      <c r="E1173" s="73"/>
      <c r="F1173" s="71"/>
      <c r="G1173" s="71"/>
      <c r="H1173" s="74"/>
      <c r="L1173" s="71"/>
      <c r="M1173" s="71"/>
    </row>
    <row r="1174" spans="5:13" s="12" customFormat="1">
      <c r="E1174" s="73"/>
      <c r="F1174" s="71"/>
      <c r="G1174" s="71"/>
      <c r="H1174" s="74"/>
      <c r="L1174" s="71"/>
      <c r="M1174" s="71"/>
    </row>
    <row r="1175" spans="5:13" s="12" customFormat="1">
      <c r="E1175" s="73"/>
      <c r="F1175" s="71"/>
      <c r="G1175" s="71"/>
      <c r="H1175" s="74"/>
      <c r="L1175" s="71"/>
      <c r="M1175" s="71"/>
    </row>
    <row r="1176" spans="5:13" s="12" customFormat="1">
      <c r="E1176" s="73"/>
      <c r="F1176" s="71"/>
      <c r="G1176" s="71"/>
      <c r="H1176" s="74"/>
      <c r="L1176" s="71"/>
      <c r="M1176" s="71"/>
    </row>
    <row r="1177" spans="5:13" s="12" customFormat="1">
      <c r="E1177" s="73"/>
      <c r="F1177" s="71"/>
      <c r="G1177" s="71"/>
      <c r="H1177" s="74"/>
      <c r="L1177" s="71"/>
      <c r="M1177" s="71"/>
    </row>
    <row r="1178" spans="5:13" s="12" customFormat="1">
      <c r="E1178" s="73"/>
      <c r="F1178" s="71"/>
      <c r="G1178" s="71"/>
      <c r="H1178" s="74"/>
      <c r="L1178" s="71"/>
      <c r="M1178" s="71"/>
    </row>
    <row r="1179" spans="5:13" s="12" customFormat="1">
      <c r="E1179" s="73"/>
      <c r="F1179" s="71"/>
      <c r="G1179" s="71"/>
      <c r="H1179" s="74"/>
      <c r="L1179" s="71"/>
      <c r="M1179" s="71"/>
    </row>
    <row r="1180" spans="5:13" s="12" customFormat="1">
      <c r="E1180" s="73"/>
      <c r="F1180" s="71"/>
      <c r="G1180" s="71"/>
      <c r="H1180" s="74"/>
      <c r="L1180" s="71"/>
      <c r="M1180" s="71"/>
    </row>
    <row r="1181" spans="5:13" s="12" customFormat="1">
      <c r="E1181" s="73"/>
      <c r="F1181" s="71"/>
      <c r="G1181" s="71"/>
      <c r="H1181" s="74"/>
      <c r="L1181" s="71"/>
      <c r="M1181" s="71"/>
    </row>
    <row r="1182" spans="5:13" s="12" customFormat="1">
      <c r="E1182" s="73"/>
      <c r="F1182" s="71"/>
      <c r="G1182" s="71"/>
      <c r="H1182" s="74"/>
      <c r="L1182" s="71"/>
      <c r="M1182" s="71"/>
    </row>
    <row r="1183" spans="5:13" s="12" customFormat="1">
      <c r="E1183" s="73"/>
      <c r="F1183" s="71"/>
      <c r="G1183" s="71"/>
      <c r="H1183" s="74"/>
      <c r="L1183" s="71"/>
      <c r="M1183" s="71"/>
    </row>
    <row r="1184" spans="5:13" s="12" customFormat="1">
      <c r="E1184" s="73"/>
      <c r="F1184" s="71"/>
      <c r="G1184" s="71"/>
      <c r="H1184" s="74"/>
      <c r="L1184" s="71"/>
      <c r="M1184" s="71"/>
    </row>
    <row r="1185" spans="5:13" s="12" customFormat="1">
      <c r="E1185" s="73"/>
      <c r="F1185" s="71"/>
      <c r="G1185" s="71"/>
      <c r="H1185" s="74"/>
      <c r="L1185" s="71"/>
      <c r="M1185" s="71"/>
    </row>
    <row r="1186" spans="5:13" s="12" customFormat="1">
      <c r="E1186" s="73"/>
      <c r="F1186" s="71"/>
      <c r="G1186" s="71"/>
      <c r="H1186" s="74"/>
      <c r="L1186" s="71"/>
      <c r="M1186" s="71"/>
    </row>
    <row r="1187" spans="5:13" s="12" customFormat="1">
      <c r="E1187" s="73"/>
      <c r="F1187" s="71"/>
      <c r="G1187" s="71"/>
      <c r="H1187" s="74"/>
      <c r="L1187" s="71"/>
      <c r="M1187" s="71"/>
    </row>
    <row r="1188" spans="5:13" s="12" customFormat="1">
      <c r="E1188" s="73"/>
      <c r="F1188" s="71"/>
      <c r="G1188" s="71"/>
      <c r="H1188" s="74"/>
      <c r="L1188" s="71"/>
      <c r="M1188" s="71"/>
    </row>
    <row r="1189" spans="5:13" s="12" customFormat="1">
      <c r="E1189" s="73"/>
      <c r="F1189" s="71"/>
      <c r="G1189" s="71"/>
      <c r="H1189" s="74"/>
      <c r="L1189" s="71"/>
      <c r="M1189" s="71"/>
    </row>
    <row r="1190" spans="5:13" s="12" customFormat="1">
      <c r="E1190" s="73"/>
      <c r="F1190" s="71"/>
      <c r="G1190" s="71"/>
      <c r="H1190" s="74"/>
      <c r="L1190" s="71"/>
      <c r="M1190" s="71"/>
    </row>
    <row r="1191" spans="5:13" s="12" customFormat="1">
      <c r="E1191" s="73"/>
      <c r="F1191" s="71"/>
      <c r="G1191" s="71"/>
      <c r="H1191" s="74"/>
      <c r="L1191" s="71"/>
      <c r="M1191" s="71"/>
    </row>
    <row r="1192" spans="5:13" s="12" customFormat="1">
      <c r="E1192" s="73"/>
      <c r="F1192" s="71"/>
      <c r="G1192" s="71"/>
      <c r="H1192" s="74"/>
      <c r="L1192" s="71"/>
      <c r="M1192" s="71"/>
    </row>
    <row r="1193" spans="5:13" s="12" customFormat="1">
      <c r="E1193" s="73"/>
      <c r="F1193" s="71"/>
      <c r="G1193" s="71"/>
      <c r="H1193" s="74"/>
      <c r="L1193" s="71"/>
      <c r="M1193" s="71"/>
    </row>
    <row r="1194" spans="5:13" s="12" customFormat="1">
      <c r="E1194" s="73"/>
      <c r="F1194" s="71"/>
      <c r="G1194" s="71"/>
      <c r="H1194" s="74"/>
      <c r="L1194" s="71"/>
      <c r="M1194" s="71"/>
    </row>
    <row r="1195" spans="5:13" s="12" customFormat="1">
      <c r="E1195" s="73"/>
      <c r="F1195" s="71"/>
      <c r="G1195" s="71"/>
      <c r="H1195" s="74"/>
      <c r="L1195" s="71"/>
      <c r="M1195" s="71"/>
    </row>
    <row r="1196" spans="5:13" s="12" customFormat="1">
      <c r="E1196" s="73"/>
      <c r="F1196" s="71"/>
      <c r="G1196" s="71"/>
      <c r="H1196" s="74"/>
      <c r="L1196" s="71"/>
      <c r="M1196" s="71"/>
    </row>
    <row r="1197" spans="5:13" s="12" customFormat="1">
      <c r="E1197" s="73"/>
      <c r="F1197" s="71"/>
      <c r="G1197" s="71"/>
      <c r="H1197" s="74"/>
      <c r="L1197" s="71"/>
      <c r="M1197" s="71"/>
    </row>
    <row r="1198" spans="5:13" s="12" customFormat="1">
      <c r="E1198" s="73"/>
      <c r="F1198" s="71"/>
      <c r="G1198" s="71"/>
      <c r="H1198" s="74"/>
      <c r="L1198" s="71"/>
      <c r="M1198" s="71"/>
    </row>
    <row r="1199" spans="5:13" s="12" customFormat="1">
      <c r="E1199" s="73"/>
      <c r="F1199" s="71"/>
      <c r="G1199" s="71"/>
      <c r="H1199" s="74"/>
      <c r="L1199" s="71"/>
      <c r="M1199" s="71"/>
    </row>
    <row r="1200" spans="5:13" s="12" customFormat="1">
      <c r="E1200" s="73"/>
      <c r="F1200" s="71"/>
      <c r="G1200" s="71"/>
      <c r="H1200" s="74"/>
      <c r="L1200" s="71"/>
      <c r="M1200" s="71"/>
    </row>
    <row r="1201" spans="5:13" s="12" customFormat="1">
      <c r="E1201" s="73"/>
      <c r="F1201" s="71"/>
      <c r="G1201" s="71"/>
      <c r="H1201" s="74"/>
      <c r="L1201" s="71"/>
      <c r="M1201" s="71"/>
    </row>
    <row r="1202" spans="5:13" s="12" customFormat="1">
      <c r="E1202" s="73"/>
      <c r="F1202" s="71"/>
      <c r="G1202" s="71"/>
      <c r="H1202" s="74"/>
      <c r="L1202" s="71"/>
      <c r="M1202" s="71"/>
    </row>
    <row r="1203" spans="5:13" s="12" customFormat="1">
      <c r="E1203" s="73"/>
      <c r="F1203" s="71"/>
      <c r="G1203" s="71"/>
      <c r="H1203" s="74"/>
      <c r="L1203" s="71"/>
      <c r="M1203" s="71"/>
    </row>
    <row r="1204" spans="5:13" s="12" customFormat="1">
      <c r="E1204" s="73"/>
      <c r="F1204" s="71"/>
      <c r="G1204" s="71"/>
      <c r="H1204" s="74"/>
      <c r="L1204" s="71"/>
      <c r="M1204" s="71"/>
    </row>
    <row r="1205" spans="5:13" s="12" customFormat="1">
      <c r="E1205" s="73"/>
      <c r="F1205" s="71"/>
      <c r="G1205" s="71"/>
      <c r="H1205" s="74"/>
      <c r="L1205" s="71"/>
      <c r="M1205" s="71"/>
    </row>
    <row r="1206" spans="5:13" s="12" customFormat="1">
      <c r="E1206" s="73"/>
      <c r="F1206" s="71"/>
      <c r="G1206" s="71"/>
      <c r="H1206" s="74"/>
      <c r="L1206" s="71"/>
      <c r="M1206" s="71"/>
    </row>
    <row r="1207" spans="5:13" s="12" customFormat="1">
      <c r="E1207" s="73"/>
      <c r="F1207" s="71"/>
      <c r="G1207" s="71"/>
      <c r="H1207" s="74"/>
      <c r="L1207" s="71"/>
      <c r="M1207" s="71"/>
    </row>
    <row r="1208" spans="5:13" s="12" customFormat="1">
      <c r="E1208" s="73"/>
      <c r="F1208" s="71"/>
      <c r="G1208" s="71"/>
      <c r="H1208" s="74"/>
      <c r="L1208" s="71"/>
      <c r="M1208" s="71"/>
    </row>
    <row r="1209" spans="5:13" s="12" customFormat="1">
      <c r="E1209" s="73"/>
      <c r="F1209" s="71"/>
      <c r="G1209" s="71"/>
      <c r="H1209" s="74"/>
      <c r="L1209" s="71"/>
      <c r="M1209" s="71"/>
    </row>
    <row r="1210" spans="5:13" s="12" customFormat="1">
      <c r="E1210" s="73"/>
      <c r="F1210" s="71"/>
      <c r="G1210" s="71"/>
      <c r="H1210" s="74"/>
      <c r="L1210" s="71"/>
      <c r="M1210" s="71"/>
    </row>
    <row r="1211" spans="5:13" s="12" customFormat="1">
      <c r="E1211" s="73"/>
      <c r="F1211" s="71"/>
      <c r="G1211" s="71"/>
      <c r="H1211" s="74"/>
      <c r="L1211" s="71"/>
      <c r="M1211" s="71"/>
    </row>
    <row r="1212" spans="5:13" s="12" customFormat="1">
      <c r="E1212" s="73"/>
      <c r="F1212" s="71"/>
      <c r="G1212" s="71"/>
      <c r="H1212" s="74"/>
      <c r="L1212" s="71"/>
      <c r="M1212" s="71"/>
    </row>
    <row r="1213" spans="5:13" s="12" customFormat="1">
      <c r="E1213" s="73"/>
      <c r="F1213" s="71"/>
      <c r="G1213" s="71"/>
      <c r="H1213" s="74"/>
      <c r="L1213" s="71"/>
      <c r="M1213" s="71"/>
    </row>
    <row r="1214" spans="5:13" s="12" customFormat="1">
      <c r="E1214" s="73"/>
      <c r="F1214" s="71"/>
      <c r="G1214" s="71"/>
      <c r="H1214" s="74"/>
      <c r="L1214" s="71"/>
      <c r="M1214" s="71"/>
    </row>
    <row r="1215" spans="5:13" s="12" customFormat="1">
      <c r="E1215" s="73"/>
      <c r="F1215" s="71"/>
      <c r="G1215" s="71"/>
      <c r="H1215" s="74"/>
      <c r="L1215" s="71"/>
      <c r="M1215" s="71"/>
    </row>
    <row r="1216" spans="5:13" s="12" customFormat="1">
      <c r="E1216" s="73"/>
      <c r="F1216" s="71"/>
      <c r="G1216" s="71"/>
      <c r="H1216" s="74"/>
      <c r="L1216" s="71"/>
      <c r="M1216" s="71"/>
    </row>
    <row r="1217" spans="5:13" s="12" customFormat="1">
      <c r="E1217" s="73"/>
      <c r="F1217" s="71"/>
      <c r="G1217" s="71"/>
      <c r="H1217" s="74"/>
      <c r="L1217" s="71"/>
      <c r="M1217" s="71"/>
    </row>
    <row r="1218" spans="5:13" s="12" customFormat="1">
      <c r="E1218" s="73"/>
      <c r="F1218" s="71"/>
      <c r="G1218" s="71"/>
      <c r="H1218" s="74"/>
      <c r="L1218" s="71"/>
      <c r="M1218" s="71"/>
    </row>
    <row r="1219" spans="5:13" s="12" customFormat="1">
      <c r="E1219" s="73"/>
      <c r="F1219" s="71"/>
      <c r="G1219" s="71"/>
      <c r="H1219" s="74"/>
      <c r="L1219" s="71"/>
      <c r="M1219" s="71"/>
    </row>
    <row r="1220" spans="5:13" s="12" customFormat="1">
      <c r="E1220" s="73"/>
      <c r="F1220" s="71"/>
      <c r="G1220" s="71"/>
      <c r="H1220" s="74"/>
      <c r="L1220" s="71"/>
      <c r="M1220" s="71"/>
    </row>
    <row r="1221" spans="5:13" s="12" customFormat="1">
      <c r="E1221" s="73"/>
      <c r="F1221" s="71"/>
      <c r="G1221" s="71"/>
      <c r="H1221" s="74"/>
      <c r="L1221" s="71"/>
      <c r="M1221" s="71"/>
    </row>
    <row r="1222" spans="5:13" s="12" customFormat="1">
      <c r="E1222" s="73"/>
      <c r="F1222" s="71"/>
      <c r="G1222" s="71"/>
      <c r="H1222" s="74"/>
      <c r="L1222" s="71"/>
      <c r="M1222" s="71"/>
    </row>
    <row r="1223" spans="5:13" s="12" customFormat="1">
      <c r="E1223" s="73"/>
      <c r="F1223" s="71"/>
      <c r="G1223" s="71"/>
      <c r="H1223" s="74"/>
      <c r="L1223" s="71"/>
      <c r="M1223" s="71"/>
    </row>
    <row r="1224" spans="5:13" s="12" customFormat="1">
      <c r="E1224" s="73"/>
      <c r="F1224" s="71"/>
      <c r="G1224" s="71"/>
      <c r="H1224" s="74"/>
      <c r="L1224" s="71"/>
      <c r="M1224" s="71"/>
    </row>
    <row r="1225" spans="5:13" s="12" customFormat="1">
      <c r="E1225" s="73"/>
      <c r="F1225" s="71"/>
      <c r="G1225" s="71"/>
      <c r="H1225" s="74"/>
      <c r="L1225" s="71"/>
      <c r="M1225" s="71"/>
    </row>
    <row r="1226" spans="5:13" s="12" customFormat="1">
      <c r="E1226" s="73"/>
      <c r="F1226" s="71"/>
      <c r="G1226" s="71"/>
      <c r="H1226" s="74"/>
      <c r="L1226" s="71"/>
      <c r="M1226" s="71"/>
    </row>
    <row r="1227" spans="5:13" s="12" customFormat="1">
      <c r="E1227" s="73"/>
      <c r="F1227" s="71"/>
      <c r="G1227" s="71"/>
      <c r="H1227" s="74"/>
      <c r="L1227" s="71"/>
      <c r="M1227" s="71"/>
    </row>
    <row r="1228" spans="5:13" s="12" customFormat="1">
      <c r="E1228" s="73"/>
      <c r="F1228" s="71"/>
      <c r="G1228" s="71"/>
      <c r="H1228" s="74"/>
      <c r="L1228" s="71"/>
      <c r="M1228" s="71"/>
    </row>
    <row r="1229" spans="5:13" s="12" customFormat="1">
      <c r="E1229" s="73"/>
      <c r="F1229" s="71"/>
      <c r="G1229" s="71"/>
      <c r="H1229" s="74"/>
      <c r="L1229" s="71"/>
      <c r="M1229" s="71"/>
    </row>
    <row r="1230" spans="5:13" s="12" customFormat="1">
      <c r="E1230" s="73"/>
      <c r="F1230" s="71"/>
      <c r="G1230" s="71"/>
      <c r="H1230" s="74"/>
      <c r="L1230" s="71"/>
      <c r="M1230" s="71"/>
    </row>
    <row r="1231" spans="5:13" s="12" customFormat="1">
      <c r="E1231" s="73"/>
      <c r="F1231" s="71"/>
      <c r="G1231" s="71"/>
      <c r="H1231" s="74"/>
      <c r="L1231" s="71"/>
      <c r="M1231" s="71"/>
    </row>
    <row r="1232" spans="5:13" s="12" customFormat="1">
      <c r="E1232" s="73"/>
      <c r="F1232" s="71"/>
      <c r="G1232" s="71"/>
      <c r="H1232" s="74"/>
      <c r="L1232" s="71"/>
      <c r="M1232" s="71"/>
    </row>
    <row r="1233" spans="5:13" s="12" customFormat="1">
      <c r="E1233" s="73"/>
      <c r="F1233" s="71"/>
      <c r="G1233" s="71"/>
      <c r="H1233" s="74"/>
      <c r="L1233" s="71"/>
      <c r="M1233" s="71"/>
    </row>
    <row r="1234" spans="5:13" s="12" customFormat="1">
      <c r="E1234" s="73"/>
      <c r="F1234" s="71"/>
      <c r="G1234" s="71"/>
      <c r="H1234" s="74"/>
      <c r="L1234" s="71"/>
      <c r="M1234" s="71"/>
    </row>
    <row r="1235" spans="5:13" s="12" customFormat="1">
      <c r="E1235" s="73"/>
      <c r="F1235" s="71"/>
      <c r="G1235" s="71"/>
      <c r="H1235" s="74"/>
      <c r="L1235" s="71"/>
      <c r="M1235" s="71"/>
    </row>
    <row r="1236" spans="5:13" s="12" customFormat="1">
      <c r="E1236" s="73"/>
      <c r="F1236" s="71"/>
      <c r="G1236" s="71"/>
      <c r="H1236" s="74"/>
      <c r="L1236" s="71"/>
      <c r="M1236" s="71"/>
    </row>
    <row r="1237" spans="5:13" s="12" customFormat="1">
      <c r="E1237" s="73"/>
      <c r="F1237" s="71"/>
      <c r="G1237" s="71"/>
      <c r="H1237" s="74"/>
      <c r="L1237" s="71"/>
      <c r="M1237" s="71"/>
    </row>
    <row r="1238" spans="5:13" s="12" customFormat="1">
      <c r="E1238" s="73"/>
      <c r="F1238" s="71"/>
      <c r="G1238" s="71"/>
      <c r="H1238" s="74"/>
      <c r="L1238" s="71"/>
      <c r="M1238" s="71"/>
    </row>
    <row r="1239" spans="5:13" s="12" customFormat="1">
      <c r="E1239" s="73"/>
      <c r="F1239" s="71"/>
      <c r="G1239" s="71"/>
      <c r="H1239" s="74"/>
      <c r="L1239" s="71"/>
      <c r="M1239" s="71"/>
    </row>
    <row r="1240" spans="5:13" s="12" customFormat="1">
      <c r="E1240" s="73"/>
      <c r="F1240" s="71"/>
      <c r="G1240" s="71"/>
      <c r="H1240" s="74"/>
      <c r="L1240" s="71"/>
      <c r="M1240" s="71"/>
    </row>
    <row r="1241" spans="5:13" s="12" customFormat="1">
      <c r="E1241" s="73"/>
      <c r="F1241" s="71"/>
      <c r="G1241" s="71"/>
      <c r="H1241" s="74"/>
      <c r="L1241" s="71"/>
      <c r="M1241" s="71"/>
    </row>
    <row r="1242" spans="5:13" s="12" customFormat="1">
      <c r="E1242" s="73"/>
      <c r="F1242" s="71"/>
      <c r="G1242" s="71"/>
      <c r="H1242" s="74"/>
      <c r="L1242" s="71"/>
      <c r="M1242" s="71"/>
    </row>
    <row r="1243" spans="5:13" s="12" customFormat="1">
      <c r="E1243" s="73"/>
      <c r="F1243" s="71"/>
      <c r="G1243" s="71"/>
      <c r="H1243" s="74"/>
      <c r="L1243" s="71"/>
      <c r="M1243" s="71"/>
    </row>
    <row r="1244" spans="5:13" s="12" customFormat="1">
      <c r="E1244" s="73"/>
      <c r="F1244" s="71"/>
      <c r="G1244" s="71"/>
      <c r="H1244" s="74"/>
      <c r="L1244" s="71"/>
      <c r="M1244" s="71"/>
    </row>
    <row r="1245" spans="5:13" s="12" customFormat="1">
      <c r="E1245" s="73"/>
      <c r="F1245" s="71"/>
      <c r="G1245" s="71"/>
      <c r="H1245" s="74"/>
      <c r="L1245" s="71"/>
      <c r="M1245" s="71"/>
    </row>
    <row r="1246" spans="5:13" s="12" customFormat="1">
      <c r="E1246" s="73"/>
      <c r="F1246" s="71"/>
      <c r="G1246" s="71"/>
      <c r="H1246" s="74"/>
      <c r="L1246" s="71"/>
      <c r="M1246" s="71"/>
    </row>
    <row r="1247" spans="5:13" s="12" customFormat="1">
      <c r="E1247" s="73"/>
      <c r="F1247" s="71"/>
      <c r="G1247" s="71"/>
      <c r="H1247" s="74"/>
      <c r="L1247" s="71"/>
      <c r="M1247" s="71"/>
    </row>
    <row r="1248" spans="5:13" s="12" customFormat="1">
      <c r="E1248" s="73"/>
      <c r="F1248" s="71"/>
      <c r="G1248" s="71"/>
      <c r="H1248" s="74"/>
      <c r="L1248" s="71"/>
      <c r="M1248" s="71"/>
    </row>
    <row r="1249" spans="5:13" s="12" customFormat="1">
      <c r="E1249" s="73"/>
      <c r="F1249" s="71"/>
      <c r="G1249" s="71"/>
      <c r="H1249" s="74"/>
      <c r="L1249" s="71"/>
      <c r="M1249" s="71"/>
    </row>
    <row r="1250" spans="5:13" s="12" customFormat="1">
      <c r="E1250" s="73"/>
      <c r="F1250" s="71"/>
      <c r="G1250" s="71"/>
      <c r="H1250" s="74"/>
      <c r="L1250" s="71"/>
      <c r="M1250" s="71"/>
    </row>
    <row r="1251" spans="5:13" s="12" customFormat="1">
      <c r="E1251" s="73"/>
      <c r="F1251" s="71"/>
      <c r="G1251" s="71"/>
      <c r="H1251" s="74"/>
      <c r="L1251" s="71"/>
      <c r="M1251" s="71"/>
    </row>
    <row r="1252" spans="5:13" s="12" customFormat="1">
      <c r="E1252" s="73"/>
      <c r="F1252" s="71"/>
      <c r="G1252" s="71"/>
      <c r="H1252" s="74"/>
      <c r="L1252" s="71"/>
      <c r="M1252" s="71"/>
    </row>
    <row r="1253" spans="5:13" s="12" customFormat="1">
      <c r="E1253" s="73"/>
      <c r="F1253" s="71"/>
      <c r="G1253" s="71"/>
      <c r="H1253" s="74"/>
      <c r="L1253" s="71"/>
      <c r="M1253" s="71"/>
    </row>
    <row r="1254" spans="5:13" s="12" customFormat="1">
      <c r="E1254" s="73"/>
      <c r="F1254" s="71"/>
      <c r="G1254" s="71"/>
      <c r="H1254" s="74"/>
      <c r="L1254" s="71"/>
      <c r="M1254" s="71"/>
    </row>
    <row r="1255" spans="5:13" s="12" customFormat="1">
      <c r="E1255" s="73"/>
      <c r="F1255" s="71"/>
      <c r="G1255" s="71"/>
      <c r="H1255" s="74"/>
      <c r="L1255" s="71"/>
      <c r="M1255" s="71"/>
    </row>
    <row r="1256" spans="5:13" s="12" customFormat="1">
      <c r="E1256" s="73"/>
      <c r="F1256" s="71"/>
      <c r="G1256" s="71"/>
      <c r="H1256" s="74"/>
      <c r="L1256" s="71"/>
      <c r="M1256" s="71"/>
    </row>
    <row r="1257" spans="5:13" s="12" customFormat="1">
      <c r="E1257" s="73"/>
      <c r="F1257" s="71"/>
      <c r="G1257" s="71"/>
      <c r="H1257" s="74"/>
      <c r="L1257" s="71"/>
      <c r="M1257" s="71"/>
    </row>
    <row r="1258" spans="5:13" s="12" customFormat="1">
      <c r="E1258" s="73"/>
      <c r="F1258" s="71"/>
      <c r="G1258" s="71"/>
      <c r="H1258" s="74"/>
      <c r="L1258" s="71"/>
      <c r="M1258" s="71"/>
    </row>
    <row r="1259" spans="5:13" s="12" customFormat="1">
      <c r="E1259" s="73"/>
      <c r="F1259" s="71"/>
      <c r="G1259" s="71"/>
      <c r="H1259" s="74"/>
      <c r="L1259" s="71"/>
      <c r="M1259" s="71"/>
    </row>
    <row r="1260" spans="5:13" s="12" customFormat="1">
      <c r="E1260" s="73"/>
      <c r="F1260" s="71"/>
      <c r="G1260" s="71"/>
      <c r="H1260" s="74"/>
      <c r="L1260" s="71"/>
      <c r="M1260" s="71"/>
    </row>
    <row r="1261" spans="5:13" s="12" customFormat="1">
      <c r="E1261" s="73"/>
      <c r="F1261" s="71"/>
      <c r="G1261" s="71"/>
      <c r="H1261" s="74"/>
      <c r="L1261" s="71"/>
      <c r="M1261" s="71"/>
    </row>
    <row r="1262" spans="5:13" s="12" customFormat="1">
      <c r="E1262" s="73"/>
      <c r="F1262" s="71"/>
      <c r="G1262" s="71"/>
      <c r="H1262" s="74"/>
      <c r="L1262" s="71"/>
      <c r="M1262" s="71"/>
    </row>
    <row r="1263" spans="5:13" s="12" customFormat="1">
      <c r="E1263" s="73"/>
      <c r="F1263" s="71"/>
      <c r="G1263" s="71"/>
      <c r="H1263" s="74"/>
      <c r="L1263" s="71"/>
      <c r="M1263" s="71"/>
    </row>
    <row r="1264" spans="5:13" s="12" customFormat="1">
      <c r="E1264" s="73"/>
      <c r="F1264" s="71"/>
      <c r="G1264" s="71"/>
      <c r="H1264" s="74"/>
      <c r="L1264" s="71"/>
      <c r="M1264" s="71"/>
    </row>
    <row r="1265" spans="5:13" s="12" customFormat="1">
      <c r="E1265" s="73"/>
      <c r="F1265" s="71"/>
      <c r="G1265" s="71"/>
      <c r="H1265" s="74"/>
      <c r="L1265" s="71"/>
      <c r="M1265" s="71"/>
    </row>
    <row r="1266" spans="5:13" s="12" customFormat="1">
      <c r="E1266" s="73"/>
      <c r="F1266" s="71"/>
      <c r="G1266" s="71"/>
      <c r="H1266" s="74"/>
      <c r="L1266" s="71"/>
      <c r="M1266" s="71"/>
    </row>
    <row r="1267" spans="5:13" s="12" customFormat="1">
      <c r="E1267" s="73"/>
      <c r="F1267" s="71"/>
      <c r="G1267" s="71"/>
      <c r="H1267" s="74"/>
      <c r="L1267" s="71"/>
      <c r="M1267" s="71"/>
    </row>
    <row r="1268" spans="5:13" s="12" customFormat="1">
      <c r="E1268" s="73"/>
      <c r="F1268" s="71"/>
      <c r="G1268" s="71"/>
      <c r="H1268" s="74"/>
      <c r="L1268" s="71"/>
      <c r="M1268" s="71"/>
    </row>
    <row r="1269" spans="5:13" s="12" customFormat="1">
      <c r="E1269" s="73"/>
      <c r="F1269" s="71"/>
      <c r="G1269" s="71"/>
      <c r="H1269" s="74"/>
      <c r="L1269" s="71"/>
      <c r="M1269" s="71"/>
    </row>
    <row r="1270" spans="5:13" s="12" customFormat="1">
      <c r="E1270" s="73"/>
      <c r="F1270" s="71"/>
      <c r="G1270" s="71"/>
      <c r="H1270" s="74"/>
      <c r="L1270" s="71"/>
      <c r="M1270" s="71"/>
    </row>
    <row r="1271" spans="5:13" s="12" customFormat="1">
      <c r="E1271" s="73"/>
      <c r="F1271" s="71"/>
      <c r="G1271" s="71"/>
      <c r="H1271" s="74"/>
      <c r="L1271" s="71"/>
      <c r="M1271" s="71"/>
    </row>
    <row r="1272" spans="5:13" s="12" customFormat="1">
      <c r="E1272" s="73"/>
      <c r="F1272" s="71"/>
      <c r="G1272" s="71"/>
      <c r="H1272" s="74"/>
      <c r="L1272" s="71"/>
      <c r="M1272" s="71"/>
    </row>
    <row r="1273" spans="5:13" s="12" customFormat="1">
      <c r="E1273" s="73"/>
      <c r="F1273" s="71"/>
      <c r="G1273" s="71"/>
      <c r="H1273" s="74"/>
      <c r="L1273" s="71"/>
      <c r="M1273" s="71"/>
    </row>
    <row r="1274" spans="5:13" s="12" customFormat="1">
      <c r="E1274" s="73"/>
      <c r="F1274" s="71"/>
      <c r="G1274" s="71"/>
      <c r="H1274" s="74"/>
      <c r="L1274" s="71"/>
      <c r="M1274" s="71"/>
    </row>
    <row r="1275" spans="5:13" s="12" customFormat="1">
      <c r="E1275" s="73"/>
      <c r="F1275" s="71"/>
      <c r="G1275" s="71"/>
      <c r="H1275" s="74"/>
      <c r="L1275" s="71"/>
      <c r="M1275" s="71"/>
    </row>
    <row r="1276" spans="5:13" s="12" customFormat="1">
      <c r="E1276" s="73"/>
      <c r="F1276" s="71"/>
      <c r="G1276" s="71"/>
      <c r="H1276" s="74"/>
      <c r="L1276" s="71"/>
      <c r="M1276" s="71"/>
    </row>
    <row r="1277" spans="5:13" s="12" customFormat="1">
      <c r="E1277" s="73"/>
      <c r="F1277" s="71"/>
      <c r="G1277" s="71"/>
      <c r="H1277" s="74"/>
      <c r="L1277" s="71"/>
      <c r="M1277" s="71"/>
    </row>
    <row r="1278" spans="5:13" s="12" customFormat="1">
      <c r="E1278" s="73"/>
      <c r="F1278" s="71"/>
      <c r="G1278" s="71"/>
      <c r="H1278" s="74"/>
      <c r="L1278" s="71"/>
      <c r="M1278" s="71"/>
    </row>
    <row r="1279" spans="5:13" s="12" customFormat="1">
      <c r="E1279" s="73"/>
      <c r="F1279" s="71"/>
      <c r="G1279" s="71"/>
      <c r="H1279" s="74"/>
      <c r="L1279" s="71"/>
      <c r="M1279" s="71"/>
    </row>
    <row r="1280" spans="5:13" s="12" customFormat="1">
      <c r="E1280" s="73"/>
      <c r="F1280" s="71"/>
      <c r="G1280" s="71"/>
      <c r="H1280" s="74"/>
      <c r="L1280" s="71"/>
      <c r="M1280" s="71"/>
    </row>
    <row r="1281" spans="5:13" s="12" customFormat="1">
      <c r="E1281" s="73"/>
      <c r="F1281" s="71"/>
      <c r="G1281" s="71"/>
      <c r="H1281" s="74"/>
      <c r="L1281" s="71"/>
      <c r="M1281" s="71"/>
    </row>
    <row r="1282" spans="5:13" s="12" customFormat="1">
      <c r="E1282" s="73"/>
      <c r="F1282" s="71"/>
      <c r="G1282" s="71"/>
      <c r="H1282" s="74"/>
      <c r="L1282" s="71"/>
      <c r="M1282" s="71"/>
    </row>
    <row r="1283" spans="5:13" s="12" customFormat="1">
      <c r="E1283" s="73"/>
      <c r="F1283" s="71"/>
      <c r="G1283" s="71"/>
      <c r="H1283" s="74"/>
      <c r="L1283" s="71"/>
      <c r="M1283" s="71"/>
    </row>
    <row r="1284" spans="5:13" s="12" customFormat="1">
      <c r="E1284" s="73"/>
      <c r="F1284" s="71"/>
      <c r="G1284" s="71"/>
      <c r="H1284" s="74"/>
      <c r="L1284" s="71"/>
      <c r="M1284" s="71"/>
    </row>
    <row r="1285" spans="5:13" s="12" customFormat="1">
      <c r="E1285" s="73"/>
      <c r="F1285" s="71"/>
      <c r="G1285" s="71"/>
      <c r="H1285" s="74"/>
      <c r="L1285" s="71"/>
      <c r="M1285" s="71"/>
    </row>
    <row r="1286" spans="5:13" s="12" customFormat="1">
      <c r="E1286" s="73"/>
      <c r="F1286" s="71"/>
      <c r="G1286" s="71"/>
      <c r="H1286" s="74"/>
      <c r="L1286" s="71"/>
      <c r="M1286" s="71"/>
    </row>
    <row r="1287" spans="5:13" s="12" customFormat="1">
      <c r="E1287" s="73"/>
      <c r="F1287" s="71"/>
      <c r="G1287" s="71"/>
      <c r="H1287" s="74"/>
      <c r="L1287" s="71"/>
      <c r="M1287" s="71"/>
    </row>
    <row r="1288" spans="5:13" s="12" customFormat="1">
      <c r="E1288" s="73"/>
      <c r="F1288" s="71"/>
      <c r="G1288" s="71"/>
      <c r="H1288" s="74"/>
      <c r="L1288" s="71"/>
      <c r="M1288" s="71"/>
    </row>
    <row r="1289" spans="5:13" s="12" customFormat="1">
      <c r="E1289" s="73"/>
      <c r="F1289" s="71"/>
      <c r="G1289" s="71"/>
      <c r="H1289" s="74"/>
      <c r="L1289" s="71"/>
      <c r="M1289" s="71"/>
    </row>
    <row r="1290" spans="5:13" s="12" customFormat="1">
      <c r="E1290" s="73"/>
      <c r="F1290" s="71"/>
      <c r="G1290" s="71"/>
      <c r="H1290" s="74"/>
      <c r="L1290" s="71"/>
      <c r="M1290" s="71"/>
    </row>
    <row r="1291" spans="5:13" s="12" customFormat="1">
      <c r="E1291" s="73"/>
      <c r="F1291" s="71"/>
      <c r="G1291" s="71"/>
      <c r="H1291" s="74"/>
      <c r="L1291" s="71"/>
      <c r="M1291" s="71"/>
    </row>
    <row r="1292" spans="5:13" s="12" customFormat="1">
      <c r="E1292" s="73"/>
      <c r="F1292" s="71"/>
      <c r="G1292" s="71"/>
      <c r="H1292" s="74"/>
      <c r="L1292" s="71"/>
      <c r="M1292" s="71"/>
    </row>
    <row r="1293" spans="5:13" s="12" customFormat="1">
      <c r="E1293" s="73"/>
      <c r="F1293" s="71"/>
      <c r="G1293" s="71"/>
      <c r="H1293" s="74"/>
      <c r="L1293" s="71"/>
      <c r="M1293" s="71"/>
    </row>
    <row r="1294" spans="5:13" s="12" customFormat="1">
      <c r="E1294" s="73"/>
      <c r="F1294" s="71"/>
      <c r="G1294" s="71"/>
      <c r="H1294" s="74"/>
      <c r="L1294" s="71"/>
      <c r="M1294" s="71"/>
    </row>
    <row r="1295" spans="5:13" s="12" customFormat="1">
      <c r="E1295" s="73"/>
      <c r="F1295" s="71"/>
      <c r="G1295" s="71"/>
      <c r="H1295" s="74"/>
      <c r="L1295" s="71"/>
      <c r="M1295" s="71"/>
    </row>
    <row r="1296" spans="5:13" s="12" customFormat="1">
      <c r="E1296" s="73"/>
      <c r="F1296" s="71"/>
      <c r="G1296" s="71"/>
      <c r="H1296" s="74"/>
      <c r="L1296" s="71"/>
      <c r="M1296" s="71"/>
    </row>
    <row r="1297" spans="5:13" s="12" customFormat="1">
      <c r="E1297" s="73"/>
      <c r="F1297" s="71"/>
      <c r="G1297" s="71"/>
      <c r="H1297" s="74"/>
      <c r="L1297" s="71"/>
      <c r="M1297" s="71"/>
    </row>
    <row r="1298" spans="5:13" s="12" customFormat="1">
      <c r="E1298" s="73"/>
      <c r="F1298" s="71"/>
      <c r="G1298" s="71"/>
      <c r="H1298" s="74"/>
      <c r="L1298" s="71"/>
      <c r="M1298" s="71"/>
    </row>
    <row r="1299" spans="5:13" s="12" customFormat="1">
      <c r="E1299" s="73"/>
      <c r="F1299" s="71"/>
      <c r="G1299" s="71"/>
      <c r="H1299" s="74"/>
      <c r="L1299" s="71"/>
      <c r="M1299" s="71"/>
    </row>
    <row r="1300" spans="5:13" s="12" customFormat="1">
      <c r="E1300" s="73"/>
      <c r="F1300" s="71"/>
      <c r="G1300" s="71"/>
      <c r="H1300" s="74"/>
      <c r="L1300" s="71"/>
      <c r="M1300" s="71"/>
    </row>
    <row r="1301" spans="5:13" s="12" customFormat="1">
      <c r="E1301" s="73"/>
      <c r="F1301" s="71"/>
      <c r="G1301" s="71"/>
      <c r="H1301" s="74"/>
      <c r="L1301" s="71"/>
      <c r="M1301" s="71"/>
    </row>
    <row r="1302" spans="5:13" s="12" customFormat="1">
      <c r="E1302" s="73"/>
      <c r="F1302" s="71"/>
      <c r="G1302" s="71"/>
      <c r="H1302" s="74"/>
      <c r="L1302" s="71"/>
      <c r="M1302" s="71"/>
    </row>
    <row r="1303" spans="5:13" s="12" customFormat="1">
      <c r="E1303" s="73"/>
      <c r="F1303" s="71"/>
      <c r="G1303" s="71"/>
      <c r="H1303" s="74"/>
      <c r="L1303" s="71"/>
      <c r="M1303" s="71"/>
    </row>
    <row r="1304" spans="5:13" s="12" customFormat="1">
      <c r="E1304" s="73"/>
      <c r="F1304" s="71"/>
      <c r="G1304" s="71"/>
      <c r="H1304" s="74"/>
      <c r="L1304" s="71"/>
      <c r="M1304" s="71"/>
    </row>
    <row r="1305" spans="5:13" s="12" customFormat="1">
      <c r="E1305" s="73"/>
      <c r="F1305" s="71"/>
      <c r="G1305" s="71"/>
      <c r="H1305" s="74"/>
      <c r="L1305" s="71"/>
      <c r="M1305" s="71"/>
    </row>
    <row r="1306" spans="5:13" s="12" customFormat="1">
      <c r="E1306" s="73"/>
      <c r="F1306" s="71"/>
      <c r="G1306" s="71"/>
      <c r="H1306" s="74"/>
      <c r="L1306" s="71"/>
      <c r="M1306" s="71"/>
    </row>
    <row r="1307" spans="5:13" s="12" customFormat="1">
      <c r="E1307" s="73"/>
      <c r="F1307" s="71"/>
      <c r="G1307" s="71"/>
      <c r="H1307" s="74"/>
      <c r="L1307" s="71"/>
      <c r="M1307" s="71"/>
    </row>
    <row r="1308" spans="5:13" s="12" customFormat="1">
      <c r="E1308" s="73"/>
      <c r="F1308" s="71"/>
      <c r="G1308" s="71"/>
      <c r="H1308" s="74"/>
      <c r="L1308" s="71"/>
      <c r="M1308" s="71"/>
    </row>
    <row r="1309" spans="5:13" s="12" customFormat="1">
      <c r="E1309" s="73"/>
      <c r="F1309" s="71"/>
      <c r="G1309" s="71"/>
      <c r="H1309" s="74"/>
      <c r="L1309" s="71"/>
      <c r="M1309" s="71"/>
    </row>
    <row r="1310" spans="5:13" s="12" customFormat="1">
      <c r="E1310" s="73"/>
      <c r="F1310" s="71"/>
      <c r="G1310" s="71"/>
      <c r="H1310" s="74"/>
      <c r="L1310" s="71"/>
      <c r="M1310" s="71"/>
    </row>
    <row r="1311" spans="5:13" s="12" customFormat="1">
      <c r="E1311" s="73"/>
      <c r="F1311" s="71"/>
      <c r="G1311" s="71"/>
      <c r="H1311" s="74"/>
      <c r="L1311" s="71"/>
      <c r="M1311" s="71"/>
    </row>
    <row r="1312" spans="5:13" s="12" customFormat="1">
      <c r="E1312" s="73"/>
      <c r="F1312" s="71"/>
      <c r="G1312" s="71"/>
      <c r="H1312" s="74"/>
      <c r="L1312" s="71"/>
      <c r="M1312" s="71"/>
    </row>
    <row r="1313" spans="5:13" s="12" customFormat="1">
      <c r="E1313" s="73"/>
      <c r="F1313" s="71"/>
      <c r="G1313" s="71"/>
      <c r="H1313" s="74"/>
      <c r="L1313" s="71"/>
      <c r="M1313" s="71"/>
    </row>
    <row r="1314" spans="5:13" s="12" customFormat="1">
      <c r="E1314" s="73"/>
      <c r="F1314" s="71"/>
      <c r="G1314" s="71"/>
      <c r="H1314" s="74"/>
      <c r="L1314" s="71"/>
      <c r="M1314" s="71"/>
    </row>
    <row r="1315" spans="5:13" s="12" customFormat="1">
      <c r="E1315" s="73"/>
      <c r="F1315" s="71"/>
      <c r="G1315" s="71"/>
      <c r="H1315" s="74"/>
      <c r="L1315" s="71"/>
      <c r="M1315" s="71"/>
    </row>
    <row r="1316" spans="5:13" s="12" customFormat="1">
      <c r="E1316" s="73"/>
      <c r="F1316" s="71"/>
      <c r="G1316" s="71"/>
      <c r="H1316" s="74"/>
      <c r="L1316" s="71"/>
      <c r="M1316" s="71"/>
    </row>
    <row r="1317" spans="5:13" s="12" customFormat="1">
      <c r="E1317" s="73"/>
      <c r="F1317" s="71"/>
      <c r="G1317" s="71"/>
      <c r="H1317" s="74"/>
      <c r="L1317" s="71"/>
      <c r="M1317" s="71"/>
    </row>
    <row r="1318" spans="5:13" s="12" customFormat="1">
      <c r="E1318" s="73"/>
      <c r="F1318" s="71"/>
      <c r="G1318" s="71"/>
      <c r="H1318" s="74"/>
      <c r="L1318" s="71"/>
      <c r="M1318" s="71"/>
    </row>
    <row r="1319" spans="5:13" s="12" customFormat="1">
      <c r="E1319" s="73"/>
      <c r="F1319" s="71"/>
      <c r="G1319" s="71"/>
      <c r="H1319" s="74"/>
      <c r="L1319" s="71"/>
      <c r="M1319" s="71"/>
    </row>
    <row r="1320" spans="5:13" s="12" customFormat="1">
      <c r="E1320" s="73"/>
      <c r="F1320" s="71"/>
      <c r="G1320" s="71"/>
      <c r="H1320" s="74"/>
      <c r="L1320" s="71"/>
      <c r="M1320" s="71"/>
    </row>
    <row r="1321" spans="5:13" s="12" customFormat="1">
      <c r="E1321" s="73"/>
      <c r="F1321" s="71"/>
      <c r="G1321" s="71"/>
      <c r="H1321" s="74"/>
      <c r="L1321" s="71"/>
      <c r="M1321" s="71"/>
    </row>
    <row r="1322" spans="5:13" s="12" customFormat="1">
      <c r="E1322" s="73"/>
      <c r="F1322" s="71"/>
      <c r="G1322" s="71"/>
      <c r="H1322" s="74"/>
      <c r="L1322" s="71"/>
      <c r="M1322" s="71"/>
    </row>
    <row r="1323" spans="5:13" s="12" customFormat="1">
      <c r="E1323" s="73"/>
      <c r="F1323" s="71"/>
      <c r="G1323" s="71"/>
      <c r="H1323" s="74"/>
      <c r="L1323" s="71"/>
      <c r="M1323" s="71"/>
    </row>
    <row r="1324" spans="5:13" s="12" customFormat="1">
      <c r="E1324" s="73"/>
      <c r="F1324" s="71"/>
      <c r="G1324" s="71"/>
      <c r="H1324" s="74"/>
      <c r="L1324" s="71"/>
      <c r="M1324" s="71"/>
    </row>
    <row r="1325" spans="5:13" s="12" customFormat="1">
      <c r="E1325" s="73"/>
      <c r="F1325" s="71"/>
      <c r="G1325" s="71"/>
      <c r="H1325" s="74"/>
      <c r="L1325" s="71"/>
      <c r="M1325" s="71"/>
    </row>
    <row r="1326" spans="5:13" s="12" customFormat="1">
      <c r="E1326" s="73"/>
      <c r="F1326" s="71"/>
      <c r="G1326" s="71"/>
      <c r="H1326" s="74"/>
      <c r="L1326" s="71"/>
      <c r="M1326" s="71"/>
    </row>
    <row r="1327" spans="5:13" s="12" customFormat="1">
      <c r="E1327" s="73"/>
      <c r="F1327" s="71"/>
      <c r="G1327" s="71"/>
      <c r="H1327" s="74"/>
      <c r="L1327" s="71"/>
      <c r="M1327" s="71"/>
    </row>
    <row r="1328" spans="5:13" s="12" customFormat="1">
      <c r="E1328" s="73"/>
      <c r="F1328" s="71"/>
      <c r="G1328" s="71"/>
      <c r="H1328" s="74"/>
      <c r="L1328" s="71"/>
      <c r="M1328" s="71"/>
    </row>
    <row r="1329" spans="5:13" s="12" customFormat="1">
      <c r="E1329" s="73"/>
      <c r="F1329" s="71"/>
      <c r="G1329" s="71"/>
      <c r="H1329" s="74"/>
      <c r="L1329" s="71"/>
      <c r="M1329" s="71"/>
    </row>
    <row r="1330" spans="5:13" s="12" customFormat="1">
      <c r="E1330" s="73"/>
      <c r="F1330" s="71"/>
      <c r="G1330" s="71"/>
      <c r="H1330" s="74"/>
      <c r="L1330" s="71"/>
      <c r="M1330" s="71"/>
    </row>
    <row r="1331" spans="5:13" s="12" customFormat="1">
      <c r="E1331" s="73"/>
      <c r="F1331" s="71"/>
      <c r="G1331" s="71"/>
      <c r="H1331" s="74"/>
      <c r="L1331" s="71"/>
      <c r="M1331" s="71"/>
    </row>
    <row r="1332" spans="5:13" s="12" customFormat="1">
      <c r="E1332" s="73"/>
      <c r="F1332" s="71"/>
      <c r="G1332" s="71"/>
      <c r="H1332" s="74"/>
      <c r="L1332" s="71"/>
      <c r="M1332" s="71"/>
    </row>
    <row r="1333" spans="5:13" s="12" customFormat="1">
      <c r="E1333" s="73"/>
      <c r="F1333" s="71"/>
      <c r="G1333" s="71"/>
      <c r="H1333" s="74"/>
      <c r="L1333" s="71"/>
      <c r="M1333" s="71"/>
    </row>
    <row r="1334" spans="5:13" s="12" customFormat="1">
      <c r="E1334" s="73"/>
      <c r="F1334" s="71"/>
      <c r="G1334" s="71"/>
      <c r="H1334" s="74"/>
      <c r="L1334" s="71"/>
      <c r="M1334" s="71"/>
    </row>
    <row r="1335" spans="5:13" s="12" customFormat="1">
      <c r="E1335" s="73"/>
      <c r="F1335" s="71"/>
      <c r="G1335" s="71"/>
      <c r="H1335" s="74"/>
      <c r="L1335" s="71"/>
      <c r="M1335" s="71"/>
    </row>
    <row r="1336" spans="5:13" s="12" customFormat="1">
      <c r="E1336" s="73"/>
      <c r="F1336" s="71"/>
      <c r="G1336" s="71"/>
      <c r="H1336" s="74"/>
      <c r="L1336" s="71"/>
      <c r="M1336" s="71"/>
    </row>
    <row r="1337" spans="5:13" s="12" customFormat="1">
      <c r="E1337" s="73"/>
      <c r="F1337" s="71"/>
      <c r="G1337" s="71"/>
      <c r="H1337" s="74"/>
      <c r="L1337" s="71"/>
      <c r="M1337" s="71"/>
    </row>
    <row r="1338" spans="5:13" s="12" customFormat="1">
      <c r="E1338" s="73"/>
      <c r="F1338" s="71"/>
      <c r="G1338" s="71"/>
      <c r="H1338" s="74"/>
      <c r="L1338" s="71"/>
      <c r="M1338" s="71"/>
    </row>
    <row r="1339" spans="5:13" s="12" customFormat="1">
      <c r="E1339" s="73"/>
      <c r="F1339" s="71"/>
      <c r="G1339" s="71"/>
      <c r="H1339" s="74"/>
      <c r="L1339" s="71"/>
      <c r="M1339" s="71"/>
    </row>
    <row r="1340" spans="5:13" s="12" customFormat="1">
      <c r="E1340" s="73"/>
      <c r="F1340" s="71"/>
      <c r="G1340" s="71"/>
      <c r="H1340" s="74"/>
      <c r="L1340" s="71"/>
      <c r="M1340" s="71"/>
    </row>
    <row r="1341" spans="5:13" s="12" customFormat="1">
      <c r="E1341" s="73"/>
      <c r="F1341" s="71"/>
      <c r="G1341" s="71"/>
      <c r="H1341" s="74"/>
      <c r="L1341" s="71"/>
      <c r="M1341" s="71"/>
    </row>
    <row r="1342" spans="5:13" s="12" customFormat="1">
      <c r="E1342" s="73"/>
      <c r="F1342" s="71"/>
      <c r="G1342" s="71"/>
      <c r="H1342" s="74"/>
      <c r="L1342" s="71"/>
      <c r="M1342" s="71"/>
    </row>
    <row r="1343" spans="5:13" s="12" customFormat="1">
      <c r="E1343" s="73"/>
      <c r="F1343" s="71"/>
      <c r="G1343" s="71"/>
      <c r="H1343" s="74"/>
      <c r="L1343" s="71"/>
      <c r="M1343" s="71"/>
    </row>
    <row r="1344" spans="5:13" s="12" customFormat="1">
      <c r="E1344" s="73"/>
      <c r="F1344" s="71"/>
      <c r="G1344" s="71"/>
      <c r="H1344" s="74"/>
      <c r="L1344" s="71"/>
      <c r="M1344" s="71"/>
    </row>
    <row r="1345" spans="5:13" s="12" customFormat="1">
      <c r="E1345" s="73"/>
      <c r="F1345" s="71"/>
      <c r="G1345" s="71"/>
      <c r="H1345" s="74"/>
      <c r="L1345" s="71"/>
      <c r="M1345" s="71"/>
    </row>
    <row r="1346" spans="5:13" s="12" customFormat="1">
      <c r="E1346" s="73"/>
      <c r="F1346" s="71"/>
      <c r="G1346" s="71"/>
      <c r="H1346" s="74"/>
      <c r="L1346" s="71"/>
      <c r="M1346" s="71"/>
    </row>
    <row r="1347" spans="5:13" s="12" customFormat="1">
      <c r="E1347" s="73"/>
      <c r="F1347" s="71"/>
      <c r="G1347" s="71"/>
      <c r="H1347" s="74"/>
      <c r="L1347" s="71"/>
      <c r="M1347" s="71"/>
    </row>
    <row r="1348" spans="5:13" s="12" customFormat="1">
      <c r="E1348" s="73"/>
      <c r="F1348" s="71"/>
      <c r="G1348" s="71"/>
      <c r="H1348" s="74"/>
      <c r="L1348" s="71"/>
      <c r="M1348" s="71"/>
    </row>
    <row r="1349" spans="5:13" s="12" customFormat="1">
      <c r="E1349" s="73"/>
      <c r="F1349" s="71"/>
      <c r="G1349" s="71"/>
      <c r="H1349" s="74"/>
      <c r="L1349" s="71"/>
      <c r="M1349" s="71"/>
    </row>
    <row r="1350" spans="5:13" s="12" customFormat="1">
      <c r="E1350" s="73"/>
      <c r="F1350" s="71"/>
      <c r="G1350" s="71"/>
      <c r="H1350" s="74"/>
      <c r="L1350" s="71"/>
      <c r="M1350" s="71"/>
    </row>
    <row r="1351" spans="5:13" s="12" customFormat="1">
      <c r="E1351" s="73"/>
      <c r="F1351" s="71"/>
      <c r="G1351" s="71"/>
      <c r="H1351" s="74"/>
      <c r="L1351" s="71"/>
      <c r="M1351" s="71"/>
    </row>
    <row r="1352" spans="5:13" s="12" customFormat="1">
      <c r="E1352" s="73"/>
      <c r="F1352" s="71"/>
      <c r="G1352" s="71"/>
      <c r="H1352" s="74"/>
      <c r="L1352" s="71"/>
      <c r="M1352" s="71"/>
    </row>
    <row r="1353" spans="5:13" s="12" customFormat="1">
      <c r="E1353" s="73"/>
      <c r="F1353" s="71"/>
      <c r="G1353" s="71"/>
      <c r="H1353" s="74"/>
      <c r="L1353" s="71"/>
      <c r="M1353" s="71"/>
    </row>
    <row r="1354" spans="5:13" s="12" customFormat="1">
      <c r="E1354" s="73"/>
      <c r="F1354" s="71"/>
      <c r="G1354" s="71"/>
      <c r="H1354" s="74"/>
      <c r="L1354" s="71"/>
      <c r="M1354" s="71"/>
    </row>
    <row r="1355" spans="5:13" s="12" customFormat="1">
      <c r="E1355" s="73"/>
      <c r="F1355" s="71"/>
      <c r="G1355" s="71"/>
      <c r="H1355" s="74"/>
      <c r="L1355" s="71"/>
      <c r="M1355" s="71"/>
    </row>
    <row r="1356" spans="5:13" s="12" customFormat="1">
      <c r="E1356" s="73"/>
      <c r="F1356" s="71"/>
      <c r="G1356" s="71"/>
      <c r="H1356" s="74"/>
      <c r="L1356" s="71"/>
      <c r="M1356" s="71"/>
    </row>
    <row r="1357" spans="5:13" s="12" customFormat="1">
      <c r="E1357" s="73"/>
      <c r="F1357" s="71"/>
      <c r="G1357" s="71"/>
      <c r="H1357" s="74"/>
      <c r="L1357" s="71"/>
      <c r="M1357" s="71"/>
    </row>
    <row r="1358" spans="5:13" s="12" customFormat="1">
      <c r="E1358" s="73"/>
      <c r="F1358" s="71"/>
      <c r="G1358" s="71"/>
      <c r="H1358" s="74"/>
      <c r="L1358" s="71"/>
      <c r="M1358" s="71"/>
    </row>
    <row r="1359" spans="5:13" s="12" customFormat="1">
      <c r="E1359" s="73"/>
      <c r="F1359" s="71"/>
      <c r="G1359" s="71"/>
      <c r="H1359" s="74"/>
      <c r="L1359" s="71"/>
      <c r="M1359" s="71"/>
    </row>
    <row r="1360" spans="5:13" s="12" customFormat="1">
      <c r="E1360" s="73"/>
      <c r="F1360" s="71"/>
      <c r="G1360" s="71"/>
      <c r="H1360" s="74"/>
      <c r="L1360" s="71"/>
      <c r="M1360" s="71"/>
    </row>
    <row r="1361" spans="5:13" s="12" customFormat="1">
      <c r="E1361" s="73"/>
      <c r="F1361" s="71"/>
      <c r="G1361" s="71"/>
      <c r="H1361" s="74"/>
      <c r="L1361" s="71"/>
      <c r="M1361" s="71"/>
    </row>
    <row r="1362" spans="5:13" s="12" customFormat="1">
      <c r="E1362" s="73"/>
      <c r="F1362" s="71"/>
      <c r="G1362" s="71"/>
      <c r="H1362" s="74"/>
      <c r="L1362" s="71"/>
      <c r="M1362" s="71"/>
    </row>
    <row r="1363" spans="5:13" s="12" customFormat="1">
      <c r="E1363" s="73"/>
      <c r="F1363" s="71"/>
      <c r="G1363" s="71"/>
      <c r="H1363" s="74"/>
      <c r="L1363" s="71"/>
      <c r="M1363" s="71"/>
    </row>
    <row r="1364" spans="5:13" s="12" customFormat="1">
      <c r="E1364" s="73"/>
      <c r="F1364" s="71"/>
      <c r="G1364" s="71"/>
      <c r="H1364" s="74"/>
      <c r="L1364" s="71"/>
      <c r="M1364" s="71"/>
    </row>
    <row r="1365" spans="5:13" s="12" customFormat="1">
      <c r="E1365" s="73"/>
      <c r="F1365" s="71"/>
      <c r="G1365" s="71"/>
      <c r="H1365" s="74"/>
      <c r="L1365" s="71"/>
      <c r="M1365" s="71"/>
    </row>
    <row r="1366" spans="5:13" s="12" customFormat="1">
      <c r="E1366" s="73"/>
      <c r="F1366" s="71"/>
      <c r="G1366" s="71"/>
      <c r="H1366" s="74"/>
      <c r="L1366" s="71"/>
      <c r="M1366" s="71"/>
    </row>
    <row r="1367" spans="5:13" s="12" customFormat="1">
      <c r="E1367" s="73"/>
      <c r="F1367" s="71"/>
      <c r="G1367" s="71"/>
      <c r="H1367" s="74"/>
      <c r="L1367" s="71"/>
      <c r="M1367" s="71"/>
    </row>
    <row r="1368" spans="5:13" s="12" customFormat="1">
      <c r="E1368" s="73"/>
      <c r="F1368" s="71"/>
      <c r="G1368" s="71"/>
      <c r="H1368" s="74"/>
      <c r="L1368" s="71"/>
      <c r="M1368" s="71"/>
    </row>
    <row r="1369" spans="5:13" s="12" customFormat="1">
      <c r="E1369" s="73"/>
      <c r="F1369" s="71"/>
      <c r="G1369" s="71"/>
      <c r="H1369" s="74"/>
      <c r="L1369" s="71"/>
      <c r="M1369" s="71"/>
    </row>
    <row r="1370" spans="5:13" s="12" customFormat="1">
      <c r="E1370" s="73"/>
      <c r="F1370" s="71"/>
      <c r="G1370" s="71"/>
      <c r="H1370" s="74"/>
      <c r="L1370" s="71"/>
      <c r="M1370" s="71"/>
    </row>
    <row r="1371" spans="5:13" s="12" customFormat="1">
      <c r="E1371" s="73"/>
      <c r="F1371" s="71"/>
      <c r="G1371" s="71"/>
      <c r="H1371" s="74"/>
      <c r="L1371" s="71"/>
      <c r="M1371" s="71"/>
    </row>
    <row r="1372" spans="5:13" s="12" customFormat="1">
      <c r="E1372" s="73"/>
      <c r="F1372" s="71"/>
      <c r="G1372" s="71"/>
      <c r="H1372" s="74"/>
      <c r="L1372" s="71"/>
      <c r="M1372" s="71"/>
    </row>
    <row r="1373" spans="5:13" s="12" customFormat="1">
      <c r="E1373" s="73"/>
      <c r="F1373" s="71"/>
      <c r="G1373" s="71"/>
      <c r="H1373" s="74"/>
      <c r="L1373" s="71"/>
      <c r="M1373" s="71"/>
    </row>
    <row r="1374" spans="5:13" s="12" customFormat="1">
      <c r="E1374" s="73"/>
      <c r="F1374" s="71"/>
      <c r="G1374" s="71"/>
      <c r="H1374" s="74"/>
      <c r="L1374" s="71"/>
      <c r="M1374" s="71"/>
    </row>
    <row r="1375" spans="5:13" s="12" customFormat="1">
      <c r="E1375" s="73"/>
      <c r="F1375" s="71"/>
      <c r="G1375" s="71"/>
      <c r="H1375" s="74"/>
      <c r="L1375" s="71"/>
      <c r="M1375" s="71"/>
    </row>
    <row r="1376" spans="5:13" s="12" customFormat="1">
      <c r="E1376" s="73"/>
      <c r="F1376" s="71"/>
      <c r="G1376" s="71"/>
      <c r="H1376" s="74"/>
      <c r="L1376" s="71"/>
      <c r="M1376" s="71"/>
    </row>
    <row r="1377" spans="5:13" s="12" customFormat="1">
      <c r="E1377" s="73"/>
      <c r="F1377" s="71"/>
      <c r="G1377" s="71"/>
      <c r="H1377" s="74"/>
      <c r="L1377" s="71"/>
      <c r="M1377" s="71"/>
    </row>
    <row r="1378" spans="5:13" s="12" customFormat="1">
      <c r="E1378" s="73"/>
      <c r="F1378" s="71"/>
      <c r="G1378" s="71"/>
      <c r="H1378" s="74"/>
      <c r="L1378" s="71"/>
      <c r="M1378" s="71"/>
    </row>
    <row r="1379" spans="5:13" s="12" customFormat="1">
      <c r="E1379" s="73"/>
      <c r="F1379" s="71"/>
      <c r="G1379" s="71"/>
      <c r="H1379" s="74"/>
      <c r="L1379" s="71"/>
      <c r="M1379" s="71"/>
    </row>
    <row r="1380" spans="5:13" s="12" customFormat="1">
      <c r="E1380" s="73"/>
      <c r="F1380" s="71"/>
      <c r="G1380" s="71"/>
      <c r="H1380" s="74"/>
      <c r="L1380" s="71"/>
      <c r="M1380" s="71"/>
    </row>
    <row r="1381" spans="5:13" s="12" customFormat="1">
      <c r="E1381" s="73"/>
      <c r="F1381" s="71"/>
      <c r="G1381" s="71"/>
      <c r="H1381" s="74"/>
      <c r="L1381" s="71"/>
      <c r="M1381" s="71"/>
    </row>
    <row r="1382" spans="5:13" s="12" customFormat="1">
      <c r="E1382" s="73"/>
      <c r="F1382" s="71"/>
      <c r="G1382" s="71"/>
      <c r="H1382" s="74"/>
      <c r="L1382" s="71"/>
      <c r="M1382" s="71"/>
    </row>
    <row r="1383" spans="5:13" s="12" customFormat="1">
      <c r="E1383" s="73"/>
      <c r="F1383" s="71"/>
      <c r="G1383" s="71"/>
      <c r="H1383" s="74"/>
      <c r="L1383" s="71"/>
      <c r="M1383" s="71"/>
    </row>
    <row r="1384" spans="5:13" s="12" customFormat="1">
      <c r="E1384" s="73"/>
      <c r="F1384" s="71"/>
      <c r="G1384" s="71"/>
      <c r="H1384" s="74"/>
      <c r="L1384" s="71"/>
      <c r="M1384" s="71"/>
    </row>
    <row r="1385" spans="5:13" s="12" customFormat="1">
      <c r="E1385" s="73"/>
      <c r="F1385" s="71"/>
      <c r="G1385" s="71"/>
      <c r="H1385" s="74"/>
      <c r="L1385" s="71"/>
      <c r="M1385" s="71"/>
    </row>
    <row r="1386" spans="5:13" s="12" customFormat="1">
      <c r="E1386" s="73"/>
      <c r="F1386" s="71"/>
      <c r="G1386" s="71"/>
      <c r="H1386" s="74"/>
      <c r="L1386" s="71"/>
      <c r="M1386" s="71"/>
    </row>
    <row r="1387" spans="5:13" s="12" customFormat="1">
      <c r="E1387" s="73"/>
      <c r="F1387" s="71"/>
      <c r="G1387" s="71"/>
      <c r="H1387" s="74"/>
      <c r="L1387" s="71"/>
      <c r="M1387" s="71"/>
    </row>
    <row r="1388" spans="5:13" s="12" customFormat="1">
      <c r="E1388" s="73"/>
      <c r="F1388" s="71"/>
      <c r="G1388" s="71"/>
      <c r="H1388" s="74"/>
      <c r="L1388" s="71"/>
      <c r="M1388" s="71"/>
    </row>
    <row r="1389" spans="5:13" s="12" customFormat="1">
      <c r="E1389" s="73"/>
      <c r="F1389" s="71"/>
      <c r="G1389" s="71"/>
      <c r="H1389" s="74"/>
      <c r="L1389" s="71"/>
      <c r="M1389" s="71"/>
    </row>
    <row r="1390" spans="5:13" s="12" customFormat="1">
      <c r="E1390" s="73"/>
      <c r="F1390" s="71"/>
      <c r="G1390" s="71"/>
      <c r="H1390" s="74"/>
      <c r="L1390" s="71"/>
      <c r="M1390" s="71"/>
    </row>
    <row r="1391" spans="5:13" s="12" customFormat="1">
      <c r="E1391" s="73"/>
      <c r="F1391" s="71"/>
      <c r="G1391" s="71"/>
      <c r="H1391" s="74"/>
      <c r="L1391" s="71"/>
      <c r="M1391" s="71"/>
    </row>
    <row r="1392" spans="5:13" s="12" customFormat="1">
      <c r="E1392" s="73"/>
      <c r="F1392" s="71"/>
      <c r="G1392" s="71"/>
      <c r="H1392" s="74"/>
      <c r="L1392" s="71"/>
      <c r="M1392" s="71"/>
    </row>
    <row r="1393" spans="5:13" s="12" customFormat="1">
      <c r="E1393" s="73"/>
      <c r="F1393" s="71"/>
      <c r="G1393" s="71"/>
      <c r="H1393" s="74"/>
      <c r="L1393" s="71"/>
      <c r="M1393" s="71"/>
    </row>
    <row r="1394" spans="5:13" s="12" customFormat="1">
      <c r="E1394" s="73"/>
      <c r="F1394" s="71"/>
      <c r="G1394" s="71"/>
      <c r="H1394" s="74"/>
      <c r="L1394" s="71"/>
      <c r="M1394" s="71"/>
    </row>
    <row r="1395" spans="5:13" s="12" customFormat="1">
      <c r="E1395" s="73"/>
      <c r="F1395" s="71"/>
      <c r="G1395" s="71"/>
      <c r="H1395" s="74"/>
      <c r="L1395" s="71"/>
      <c r="M1395" s="71"/>
    </row>
    <row r="1396" spans="5:13" s="12" customFormat="1">
      <c r="E1396" s="73"/>
      <c r="F1396" s="71"/>
      <c r="G1396" s="71"/>
      <c r="H1396" s="74"/>
      <c r="L1396" s="71"/>
      <c r="M1396" s="71"/>
    </row>
    <row r="1397" spans="5:13" s="12" customFormat="1">
      <c r="E1397" s="73"/>
      <c r="F1397" s="71"/>
      <c r="G1397" s="71"/>
      <c r="H1397" s="74"/>
      <c r="L1397" s="71"/>
      <c r="M1397" s="71"/>
    </row>
    <row r="1398" spans="5:13" s="12" customFormat="1">
      <c r="E1398" s="73"/>
      <c r="F1398" s="71"/>
      <c r="G1398" s="71"/>
      <c r="H1398" s="74"/>
      <c r="L1398" s="71"/>
      <c r="M1398" s="71"/>
    </row>
    <row r="1399" spans="5:13" s="12" customFormat="1">
      <c r="E1399" s="73"/>
      <c r="F1399" s="71"/>
      <c r="G1399" s="71"/>
      <c r="H1399" s="74"/>
      <c r="L1399" s="71"/>
      <c r="M1399" s="71"/>
    </row>
    <row r="1400" spans="5:13" s="12" customFormat="1">
      <c r="E1400" s="73"/>
      <c r="F1400" s="71"/>
      <c r="G1400" s="71"/>
      <c r="H1400" s="74"/>
      <c r="L1400" s="71"/>
      <c r="M1400" s="71"/>
    </row>
    <row r="1401" spans="5:13" s="12" customFormat="1">
      <c r="E1401" s="73"/>
      <c r="F1401" s="71"/>
      <c r="G1401" s="71"/>
      <c r="H1401" s="74"/>
      <c r="L1401" s="71"/>
      <c r="M1401" s="71"/>
    </row>
    <row r="1402" spans="5:13" s="12" customFormat="1">
      <c r="E1402" s="73"/>
      <c r="F1402" s="71"/>
      <c r="G1402" s="71"/>
      <c r="H1402" s="74"/>
      <c r="L1402" s="71"/>
      <c r="M1402" s="71"/>
    </row>
    <row r="1403" spans="5:13" s="12" customFormat="1">
      <c r="E1403" s="73"/>
      <c r="F1403" s="71"/>
      <c r="G1403" s="71"/>
      <c r="H1403" s="74"/>
      <c r="L1403" s="71"/>
      <c r="M1403" s="71"/>
    </row>
    <row r="1404" spans="5:13" s="12" customFormat="1">
      <c r="E1404" s="73"/>
      <c r="F1404" s="71"/>
      <c r="G1404" s="71"/>
      <c r="H1404" s="74"/>
      <c r="L1404" s="71"/>
      <c r="M1404" s="71"/>
    </row>
    <row r="1405" spans="5:13" s="12" customFormat="1">
      <c r="E1405" s="73"/>
      <c r="F1405" s="71"/>
      <c r="G1405" s="71"/>
      <c r="H1405" s="74"/>
      <c r="L1405" s="71"/>
      <c r="M1405" s="71"/>
    </row>
    <row r="1406" spans="5:13" s="12" customFormat="1">
      <c r="E1406" s="73"/>
      <c r="F1406" s="71"/>
      <c r="G1406" s="71"/>
      <c r="H1406" s="74"/>
      <c r="L1406" s="71"/>
      <c r="M1406" s="71"/>
    </row>
    <row r="1407" spans="5:13" s="12" customFormat="1">
      <c r="E1407" s="73"/>
      <c r="F1407" s="71"/>
      <c r="G1407" s="71"/>
      <c r="H1407" s="74"/>
      <c r="L1407" s="71"/>
      <c r="M1407" s="71"/>
    </row>
    <row r="1408" spans="5:13" s="12" customFormat="1">
      <c r="E1408" s="73"/>
      <c r="F1408" s="71"/>
      <c r="G1408" s="71"/>
      <c r="H1408" s="74"/>
      <c r="L1408" s="71"/>
      <c r="M1408" s="71"/>
    </row>
    <row r="1409" spans="5:13" s="12" customFormat="1">
      <c r="E1409" s="73"/>
      <c r="F1409" s="71"/>
      <c r="G1409" s="71"/>
      <c r="H1409" s="74"/>
      <c r="L1409" s="71"/>
      <c r="M1409" s="71"/>
    </row>
    <row r="1410" spans="5:13" s="12" customFormat="1">
      <c r="E1410" s="73"/>
      <c r="F1410" s="71"/>
      <c r="G1410" s="71"/>
      <c r="H1410" s="74"/>
      <c r="L1410" s="71"/>
      <c r="M1410" s="71"/>
    </row>
    <row r="1411" spans="5:13" s="12" customFormat="1">
      <c r="E1411" s="73"/>
      <c r="F1411" s="71"/>
      <c r="G1411" s="71"/>
      <c r="H1411" s="74"/>
      <c r="L1411" s="71"/>
      <c r="M1411" s="71"/>
    </row>
    <row r="1412" spans="5:13" s="12" customFormat="1">
      <c r="E1412" s="73"/>
      <c r="F1412" s="71"/>
      <c r="G1412" s="71"/>
      <c r="H1412" s="74"/>
      <c r="L1412" s="71"/>
      <c r="M1412" s="71"/>
    </row>
    <row r="1413" spans="5:13" s="12" customFormat="1">
      <c r="E1413" s="73"/>
      <c r="F1413" s="71"/>
      <c r="G1413" s="71"/>
      <c r="H1413" s="74"/>
      <c r="L1413" s="71"/>
      <c r="M1413" s="71"/>
    </row>
    <row r="1414" spans="5:13" s="12" customFormat="1">
      <c r="E1414" s="73"/>
      <c r="F1414" s="71"/>
      <c r="G1414" s="71"/>
      <c r="H1414" s="74"/>
      <c r="L1414" s="71"/>
      <c r="M1414" s="71"/>
    </row>
    <row r="1415" spans="5:13" s="12" customFormat="1">
      <c r="E1415" s="73"/>
      <c r="F1415" s="71"/>
      <c r="G1415" s="71"/>
      <c r="H1415" s="74"/>
      <c r="L1415" s="71"/>
      <c r="M1415" s="71"/>
    </row>
    <row r="1416" spans="5:13" s="12" customFormat="1">
      <c r="E1416" s="73"/>
      <c r="F1416" s="71"/>
      <c r="G1416" s="71"/>
      <c r="H1416" s="74"/>
      <c r="L1416" s="71"/>
      <c r="M1416" s="71"/>
    </row>
    <row r="1417" spans="5:13" s="12" customFormat="1">
      <c r="E1417" s="73"/>
      <c r="F1417" s="71"/>
      <c r="G1417" s="71"/>
      <c r="H1417" s="74"/>
      <c r="L1417" s="71"/>
      <c r="M1417" s="71"/>
    </row>
    <row r="1418" spans="5:13" s="12" customFormat="1">
      <c r="E1418" s="73"/>
      <c r="F1418" s="71"/>
      <c r="G1418" s="71"/>
      <c r="H1418" s="74"/>
      <c r="L1418" s="71"/>
      <c r="M1418" s="71"/>
    </row>
    <row r="1419" spans="5:13" s="12" customFormat="1">
      <c r="E1419" s="73"/>
      <c r="F1419" s="71"/>
      <c r="G1419" s="71"/>
      <c r="H1419" s="74"/>
      <c r="L1419" s="71"/>
      <c r="M1419" s="71"/>
    </row>
    <row r="1420" spans="5:13" s="12" customFormat="1">
      <c r="E1420" s="73"/>
      <c r="F1420" s="71"/>
      <c r="G1420" s="71"/>
      <c r="H1420" s="74"/>
      <c r="L1420" s="71"/>
      <c r="M1420" s="71"/>
    </row>
    <row r="1421" spans="5:13" s="12" customFormat="1">
      <c r="E1421" s="73"/>
      <c r="F1421" s="71"/>
      <c r="G1421" s="71"/>
      <c r="H1421" s="74"/>
      <c r="L1421" s="71"/>
      <c r="M1421" s="71"/>
    </row>
    <row r="1422" spans="5:13" s="12" customFormat="1">
      <c r="E1422" s="73"/>
      <c r="F1422" s="71"/>
      <c r="G1422" s="71"/>
      <c r="H1422" s="74"/>
      <c r="L1422" s="71"/>
      <c r="M1422" s="71"/>
    </row>
    <row r="1423" spans="5:13" s="12" customFormat="1">
      <c r="E1423" s="73"/>
      <c r="F1423" s="71"/>
      <c r="G1423" s="71"/>
      <c r="H1423" s="74"/>
      <c r="L1423" s="71"/>
      <c r="M1423" s="71"/>
    </row>
    <row r="1424" spans="5:13" s="12" customFormat="1">
      <c r="E1424" s="73"/>
      <c r="F1424" s="71"/>
      <c r="G1424" s="71"/>
      <c r="H1424" s="74"/>
      <c r="L1424" s="71"/>
      <c r="M1424" s="71"/>
    </row>
    <row r="1425" spans="5:13" s="12" customFormat="1">
      <c r="E1425" s="73"/>
      <c r="F1425" s="71"/>
      <c r="G1425" s="71"/>
      <c r="H1425" s="74"/>
      <c r="L1425" s="71"/>
      <c r="M1425" s="71"/>
    </row>
    <row r="1426" spans="5:13" s="12" customFormat="1">
      <c r="E1426" s="73"/>
      <c r="F1426" s="71"/>
      <c r="G1426" s="71"/>
      <c r="H1426" s="74"/>
      <c r="L1426" s="71"/>
      <c r="M1426" s="71"/>
    </row>
    <row r="1427" spans="5:13" s="12" customFormat="1">
      <c r="E1427" s="73"/>
      <c r="F1427" s="71"/>
      <c r="G1427" s="71"/>
      <c r="H1427" s="74"/>
      <c r="L1427" s="71"/>
      <c r="M1427" s="71"/>
    </row>
    <row r="1428" spans="5:13" s="12" customFormat="1">
      <c r="E1428" s="73"/>
      <c r="F1428" s="71"/>
      <c r="G1428" s="71"/>
      <c r="H1428" s="74"/>
      <c r="L1428" s="71"/>
      <c r="M1428" s="71"/>
    </row>
    <row r="1429" spans="5:13" s="12" customFormat="1">
      <c r="E1429" s="73"/>
      <c r="F1429" s="71"/>
      <c r="G1429" s="71"/>
      <c r="H1429" s="74"/>
      <c r="L1429" s="71"/>
      <c r="M1429" s="71"/>
    </row>
    <row r="1430" spans="5:13" s="12" customFormat="1">
      <c r="E1430" s="73"/>
      <c r="F1430" s="71"/>
      <c r="G1430" s="71"/>
      <c r="H1430" s="74"/>
      <c r="L1430" s="71"/>
      <c r="M1430" s="71"/>
    </row>
    <row r="1431" spans="5:13" s="12" customFormat="1">
      <c r="E1431" s="73"/>
      <c r="F1431" s="71"/>
      <c r="G1431" s="71"/>
      <c r="H1431" s="74"/>
      <c r="L1431" s="71"/>
      <c r="M1431" s="71"/>
    </row>
    <row r="1432" spans="5:13" s="12" customFormat="1">
      <c r="E1432" s="73"/>
      <c r="F1432" s="71"/>
      <c r="G1432" s="71"/>
      <c r="H1432" s="74"/>
      <c r="L1432" s="71"/>
      <c r="M1432" s="71"/>
    </row>
    <row r="1433" spans="5:13" s="12" customFormat="1">
      <c r="E1433" s="73"/>
      <c r="F1433" s="71"/>
      <c r="G1433" s="71"/>
      <c r="H1433" s="74"/>
      <c r="L1433" s="71"/>
      <c r="M1433" s="71"/>
    </row>
    <row r="1434" spans="5:13" s="12" customFormat="1">
      <c r="E1434" s="73"/>
      <c r="F1434" s="71"/>
      <c r="G1434" s="71"/>
      <c r="H1434" s="74"/>
      <c r="L1434" s="71"/>
      <c r="M1434" s="71"/>
    </row>
    <row r="1435" spans="5:13" s="12" customFormat="1">
      <c r="E1435" s="73"/>
      <c r="F1435" s="71"/>
      <c r="G1435" s="71"/>
      <c r="H1435" s="74"/>
      <c r="L1435" s="71"/>
      <c r="M1435" s="71"/>
    </row>
    <row r="1436" spans="5:13" s="12" customFormat="1">
      <c r="E1436" s="73"/>
      <c r="F1436" s="71"/>
      <c r="G1436" s="71"/>
      <c r="H1436" s="74"/>
      <c r="L1436" s="71"/>
      <c r="M1436" s="71"/>
    </row>
    <row r="1437" spans="5:13" s="12" customFormat="1">
      <c r="E1437" s="73"/>
      <c r="F1437" s="71"/>
      <c r="G1437" s="71"/>
      <c r="H1437" s="74"/>
      <c r="L1437" s="71"/>
      <c r="M1437" s="71"/>
    </row>
    <row r="1438" spans="5:13" s="12" customFormat="1">
      <c r="E1438" s="73"/>
      <c r="F1438" s="71"/>
      <c r="G1438" s="71"/>
      <c r="H1438" s="74"/>
      <c r="L1438" s="71"/>
      <c r="M1438" s="71"/>
    </row>
    <row r="1439" spans="5:13" s="12" customFormat="1">
      <c r="E1439" s="73"/>
      <c r="F1439" s="71"/>
      <c r="G1439" s="71"/>
      <c r="H1439" s="74"/>
      <c r="L1439" s="71"/>
      <c r="M1439" s="71"/>
    </row>
    <row r="1440" spans="5:13" s="12" customFormat="1">
      <c r="E1440" s="73"/>
      <c r="F1440" s="71"/>
      <c r="G1440" s="71"/>
      <c r="H1440" s="74"/>
      <c r="L1440" s="71"/>
      <c r="M1440" s="71"/>
    </row>
    <row r="1441" spans="5:13" s="12" customFormat="1">
      <c r="E1441" s="73"/>
      <c r="F1441" s="71"/>
      <c r="G1441" s="71"/>
      <c r="H1441" s="74"/>
      <c r="L1441" s="71"/>
      <c r="M1441" s="71"/>
    </row>
    <row r="1442" spans="5:13" s="12" customFormat="1">
      <c r="E1442" s="73"/>
      <c r="F1442" s="71"/>
      <c r="G1442" s="71"/>
      <c r="H1442" s="74"/>
      <c r="L1442" s="71"/>
      <c r="M1442" s="71"/>
    </row>
    <row r="1443" spans="5:13" s="12" customFormat="1">
      <c r="E1443" s="73"/>
      <c r="F1443" s="71"/>
      <c r="G1443" s="71"/>
      <c r="H1443" s="74"/>
      <c r="L1443" s="71"/>
      <c r="M1443" s="71"/>
    </row>
    <row r="1444" spans="5:13" s="12" customFormat="1">
      <c r="E1444" s="73"/>
      <c r="F1444" s="71"/>
      <c r="G1444" s="71"/>
      <c r="H1444" s="74"/>
      <c r="L1444" s="71"/>
      <c r="M1444" s="71"/>
    </row>
    <row r="1445" spans="5:13" s="12" customFormat="1">
      <c r="E1445" s="73"/>
      <c r="F1445" s="71"/>
      <c r="G1445" s="71"/>
      <c r="H1445" s="74"/>
      <c r="L1445" s="71"/>
      <c r="M1445" s="71"/>
    </row>
    <row r="1446" spans="5:13" s="12" customFormat="1">
      <c r="E1446" s="73"/>
      <c r="F1446" s="71"/>
      <c r="G1446" s="71"/>
      <c r="H1446" s="74"/>
      <c r="L1446" s="71"/>
      <c r="M1446" s="71"/>
    </row>
    <row r="1447" spans="5:13" s="12" customFormat="1">
      <c r="E1447" s="73"/>
      <c r="F1447" s="71"/>
      <c r="G1447" s="71"/>
      <c r="H1447" s="74"/>
      <c r="L1447" s="71"/>
      <c r="M1447" s="71"/>
    </row>
    <row r="1448" spans="5:13" s="12" customFormat="1">
      <c r="E1448" s="73"/>
      <c r="F1448" s="71"/>
      <c r="G1448" s="71"/>
      <c r="H1448" s="74"/>
      <c r="L1448" s="71"/>
      <c r="M1448" s="71"/>
    </row>
    <row r="1449" spans="5:13" s="12" customFormat="1">
      <c r="E1449" s="73"/>
      <c r="F1449" s="71"/>
      <c r="G1449" s="71"/>
      <c r="H1449" s="74"/>
      <c r="L1449" s="71"/>
      <c r="M1449" s="71"/>
    </row>
    <row r="1450" spans="5:13" s="12" customFormat="1">
      <c r="E1450" s="73"/>
      <c r="F1450" s="71"/>
      <c r="G1450" s="71"/>
      <c r="H1450" s="74"/>
      <c r="L1450" s="71"/>
      <c r="M1450" s="71"/>
    </row>
    <row r="1451" spans="5:13" s="12" customFormat="1">
      <c r="E1451" s="73"/>
      <c r="F1451" s="71"/>
      <c r="G1451" s="71"/>
      <c r="H1451" s="74"/>
      <c r="L1451" s="71"/>
      <c r="M1451" s="71"/>
    </row>
    <row r="1452" spans="5:13" s="12" customFormat="1">
      <c r="E1452" s="73"/>
      <c r="F1452" s="71"/>
      <c r="G1452" s="71"/>
      <c r="H1452" s="74"/>
      <c r="L1452" s="71"/>
      <c r="M1452" s="71"/>
    </row>
    <row r="1453" spans="5:13" s="12" customFormat="1">
      <c r="E1453" s="73"/>
      <c r="F1453" s="71"/>
      <c r="G1453" s="71"/>
      <c r="H1453" s="74"/>
      <c r="L1453" s="71"/>
      <c r="M1453" s="71"/>
    </row>
    <row r="1454" spans="5:13" s="12" customFormat="1">
      <c r="E1454" s="73"/>
      <c r="F1454" s="71"/>
      <c r="G1454" s="71"/>
      <c r="H1454" s="74"/>
      <c r="L1454" s="71"/>
      <c r="M1454" s="71"/>
    </row>
    <row r="1455" spans="5:13" s="12" customFormat="1">
      <c r="E1455" s="73"/>
      <c r="F1455" s="71"/>
      <c r="G1455" s="71"/>
      <c r="H1455" s="74"/>
      <c r="L1455" s="71"/>
      <c r="M1455" s="71"/>
    </row>
    <row r="1456" spans="5:13" s="12" customFormat="1">
      <c r="E1456" s="73"/>
      <c r="F1456" s="71"/>
      <c r="G1456" s="71"/>
      <c r="H1456" s="74"/>
      <c r="L1456" s="71"/>
      <c r="M1456" s="71"/>
    </row>
    <row r="1457" spans="5:13" s="12" customFormat="1">
      <c r="E1457" s="73"/>
      <c r="F1457" s="71"/>
      <c r="G1457" s="71"/>
      <c r="H1457" s="74"/>
      <c r="L1457" s="71"/>
      <c r="M1457" s="71"/>
    </row>
    <row r="1458" spans="5:13" s="12" customFormat="1">
      <c r="E1458" s="73"/>
      <c r="F1458" s="71"/>
      <c r="G1458" s="71"/>
      <c r="H1458" s="74"/>
      <c r="L1458" s="71"/>
      <c r="M1458" s="71"/>
    </row>
    <row r="1459" spans="5:13" s="12" customFormat="1">
      <c r="E1459" s="73"/>
      <c r="F1459" s="71"/>
      <c r="G1459" s="71"/>
      <c r="H1459" s="74"/>
      <c r="L1459" s="71"/>
      <c r="M1459" s="71"/>
    </row>
    <row r="1460" spans="5:13" s="12" customFormat="1">
      <c r="E1460" s="73"/>
      <c r="F1460" s="71"/>
      <c r="G1460" s="71"/>
      <c r="H1460" s="74"/>
      <c r="L1460" s="71"/>
      <c r="M1460" s="71"/>
    </row>
    <row r="1461" spans="5:13" s="12" customFormat="1">
      <c r="E1461" s="73"/>
      <c r="F1461" s="71"/>
      <c r="G1461" s="71"/>
      <c r="H1461" s="74"/>
      <c r="L1461" s="71"/>
      <c r="M1461" s="71"/>
    </row>
    <row r="1462" spans="5:13" s="12" customFormat="1">
      <c r="E1462" s="73"/>
      <c r="F1462" s="71"/>
      <c r="G1462" s="71"/>
      <c r="H1462" s="74"/>
      <c r="L1462" s="71"/>
      <c r="M1462" s="71"/>
    </row>
    <row r="1463" spans="5:13" s="12" customFormat="1">
      <c r="E1463" s="73"/>
      <c r="F1463" s="71"/>
      <c r="G1463" s="71"/>
      <c r="H1463" s="74"/>
      <c r="L1463" s="71"/>
      <c r="M1463" s="71"/>
    </row>
    <row r="1464" spans="5:13" s="12" customFormat="1">
      <c r="E1464" s="73"/>
      <c r="F1464" s="71"/>
      <c r="G1464" s="71"/>
      <c r="H1464" s="74"/>
      <c r="L1464" s="71"/>
      <c r="M1464" s="71"/>
    </row>
    <row r="1465" spans="5:13" s="12" customFormat="1">
      <c r="E1465" s="73"/>
      <c r="F1465" s="71"/>
      <c r="G1465" s="71"/>
      <c r="H1465" s="74"/>
      <c r="L1465" s="71"/>
      <c r="M1465" s="71"/>
    </row>
    <row r="1466" spans="5:13" s="12" customFormat="1">
      <c r="E1466" s="73"/>
      <c r="F1466" s="71"/>
      <c r="G1466" s="71"/>
      <c r="H1466" s="74"/>
      <c r="L1466" s="71"/>
      <c r="M1466" s="71"/>
    </row>
    <row r="1467" spans="5:13" s="12" customFormat="1">
      <c r="E1467" s="73"/>
      <c r="F1467" s="71"/>
      <c r="G1467" s="71"/>
      <c r="H1467" s="74"/>
      <c r="L1467" s="71"/>
      <c r="M1467" s="71"/>
    </row>
    <row r="1468" spans="5:13" s="12" customFormat="1">
      <c r="E1468" s="73"/>
      <c r="F1468" s="71"/>
      <c r="G1468" s="71"/>
      <c r="H1468" s="74"/>
      <c r="L1468" s="71"/>
      <c r="M1468" s="71"/>
    </row>
    <row r="1469" spans="5:13" s="12" customFormat="1">
      <c r="E1469" s="73"/>
      <c r="F1469" s="71"/>
      <c r="G1469" s="71"/>
      <c r="H1469" s="74"/>
      <c r="L1469" s="71"/>
      <c r="M1469" s="71"/>
    </row>
    <row r="1470" spans="5:13" s="12" customFormat="1">
      <c r="E1470" s="73"/>
      <c r="F1470" s="71"/>
      <c r="G1470" s="71"/>
      <c r="H1470" s="74"/>
      <c r="L1470" s="71"/>
      <c r="M1470" s="71"/>
    </row>
    <row r="1471" spans="5:13" s="12" customFormat="1">
      <c r="E1471" s="73"/>
      <c r="F1471" s="71"/>
      <c r="G1471" s="71"/>
      <c r="H1471" s="74"/>
      <c r="L1471" s="71"/>
      <c r="M1471" s="71"/>
    </row>
    <row r="1472" spans="5:13" s="12" customFormat="1">
      <c r="E1472" s="73"/>
      <c r="F1472" s="71"/>
      <c r="G1472" s="71"/>
      <c r="H1472" s="74"/>
      <c r="L1472" s="71"/>
      <c r="M1472" s="71"/>
    </row>
    <row r="1473" spans="5:13" s="12" customFormat="1">
      <c r="E1473" s="73"/>
      <c r="F1473" s="71"/>
      <c r="G1473" s="71"/>
      <c r="H1473" s="74"/>
      <c r="L1473" s="71"/>
      <c r="M1473" s="71"/>
    </row>
    <row r="1474" spans="5:13" s="12" customFormat="1">
      <c r="E1474" s="73"/>
      <c r="F1474" s="71"/>
      <c r="G1474" s="71"/>
      <c r="H1474" s="74"/>
      <c r="L1474" s="71"/>
      <c r="M1474" s="71"/>
    </row>
    <row r="1475" spans="5:13" s="12" customFormat="1">
      <c r="E1475" s="73"/>
      <c r="F1475" s="71"/>
      <c r="G1475" s="71"/>
      <c r="H1475" s="74"/>
      <c r="L1475" s="71"/>
      <c r="M1475" s="71"/>
    </row>
    <row r="1476" spans="5:13" s="12" customFormat="1">
      <c r="E1476" s="73"/>
      <c r="F1476" s="71"/>
      <c r="G1476" s="71"/>
      <c r="H1476" s="74"/>
      <c r="L1476" s="71"/>
      <c r="M1476" s="71"/>
    </row>
    <row r="1477" spans="5:13" s="12" customFormat="1">
      <c r="E1477" s="73"/>
      <c r="F1477" s="71"/>
      <c r="G1477" s="71"/>
      <c r="H1477" s="74"/>
      <c r="L1477" s="71"/>
      <c r="M1477" s="71"/>
    </row>
    <row r="1478" spans="5:13" s="12" customFormat="1">
      <c r="E1478" s="73"/>
      <c r="F1478" s="71"/>
      <c r="G1478" s="71"/>
      <c r="H1478" s="74"/>
      <c r="L1478" s="71"/>
      <c r="M1478" s="71"/>
    </row>
    <row r="1479" spans="5:13" s="12" customFormat="1">
      <c r="E1479" s="73"/>
      <c r="F1479" s="71"/>
      <c r="G1479" s="71"/>
      <c r="H1479" s="74"/>
      <c r="L1479" s="71"/>
      <c r="M1479" s="71"/>
    </row>
    <row r="1480" spans="5:13" s="12" customFormat="1">
      <c r="E1480" s="73"/>
      <c r="F1480" s="71"/>
      <c r="G1480" s="71"/>
      <c r="H1480" s="74"/>
      <c r="L1480" s="71"/>
      <c r="M1480" s="71"/>
    </row>
    <row r="1481" spans="5:13" s="12" customFormat="1">
      <c r="E1481" s="73"/>
      <c r="F1481" s="71"/>
      <c r="G1481" s="71"/>
      <c r="H1481" s="74"/>
      <c r="L1481" s="71"/>
      <c r="M1481" s="71"/>
    </row>
    <row r="1482" spans="5:13" s="12" customFormat="1">
      <c r="E1482" s="73"/>
      <c r="F1482" s="71"/>
      <c r="G1482" s="71"/>
      <c r="H1482" s="74"/>
      <c r="L1482" s="71"/>
      <c r="M1482" s="71"/>
    </row>
    <row r="1483" spans="5:13" s="12" customFormat="1">
      <c r="E1483" s="73"/>
      <c r="F1483" s="71"/>
      <c r="G1483" s="71"/>
      <c r="H1483" s="74"/>
      <c r="L1483" s="71"/>
      <c r="M1483" s="71"/>
    </row>
    <row r="1484" spans="5:13" s="12" customFormat="1">
      <c r="E1484" s="73"/>
      <c r="F1484" s="71"/>
      <c r="G1484" s="71"/>
      <c r="H1484" s="74"/>
      <c r="L1484" s="71"/>
      <c r="M1484" s="71"/>
    </row>
    <row r="1485" spans="5:13" s="12" customFormat="1">
      <c r="E1485" s="73"/>
      <c r="F1485" s="71"/>
      <c r="G1485" s="71"/>
      <c r="H1485" s="74"/>
      <c r="L1485" s="71"/>
      <c r="M1485" s="71"/>
    </row>
    <row r="1486" spans="5:13" s="12" customFormat="1">
      <c r="E1486" s="73"/>
      <c r="F1486" s="71"/>
      <c r="G1486" s="71"/>
      <c r="H1486" s="74"/>
      <c r="L1486" s="71"/>
      <c r="M1486" s="71"/>
    </row>
    <row r="1487" spans="5:13" s="12" customFormat="1">
      <c r="E1487" s="73"/>
      <c r="F1487" s="71"/>
      <c r="G1487" s="71"/>
      <c r="H1487" s="74"/>
      <c r="L1487" s="71"/>
      <c r="M1487" s="71"/>
    </row>
    <row r="1488" spans="5:13" s="12" customFormat="1">
      <c r="E1488" s="73"/>
      <c r="F1488" s="71"/>
      <c r="G1488" s="71"/>
      <c r="H1488" s="74"/>
      <c r="L1488" s="71"/>
      <c r="M1488" s="71"/>
    </row>
    <row r="1489" spans="5:13" s="12" customFormat="1">
      <c r="E1489" s="73"/>
      <c r="F1489" s="71"/>
      <c r="G1489" s="71"/>
      <c r="H1489" s="74"/>
      <c r="L1489" s="71"/>
      <c r="M1489" s="71"/>
    </row>
    <row r="1490" spans="5:13" s="12" customFormat="1">
      <c r="E1490" s="73"/>
      <c r="F1490" s="71"/>
      <c r="G1490" s="71"/>
      <c r="H1490" s="74"/>
      <c r="L1490" s="71"/>
      <c r="M1490" s="71"/>
    </row>
    <row r="1491" spans="5:13" s="12" customFormat="1">
      <c r="E1491" s="73"/>
      <c r="F1491" s="71"/>
      <c r="G1491" s="71"/>
      <c r="H1491" s="74"/>
      <c r="L1491" s="71"/>
      <c r="M1491" s="71"/>
    </row>
    <row r="1492" spans="5:13" s="12" customFormat="1">
      <c r="E1492" s="73"/>
      <c r="F1492" s="71"/>
      <c r="G1492" s="71"/>
      <c r="H1492" s="74"/>
      <c r="L1492" s="71"/>
      <c r="M1492" s="71"/>
    </row>
    <row r="1493" spans="5:13" s="12" customFormat="1">
      <c r="E1493" s="73"/>
      <c r="F1493" s="71"/>
      <c r="G1493" s="71"/>
      <c r="H1493" s="74"/>
      <c r="L1493" s="71"/>
      <c r="M1493" s="71"/>
    </row>
    <row r="1494" spans="5:13" s="12" customFormat="1">
      <c r="E1494" s="73"/>
      <c r="F1494" s="71"/>
      <c r="G1494" s="71"/>
      <c r="H1494" s="74"/>
      <c r="L1494" s="71"/>
      <c r="M1494" s="71"/>
    </row>
    <row r="1495" spans="5:13" s="12" customFormat="1">
      <c r="E1495" s="73"/>
      <c r="F1495" s="71"/>
      <c r="G1495" s="71"/>
      <c r="H1495" s="74"/>
      <c r="L1495" s="71"/>
      <c r="M1495" s="71"/>
    </row>
    <row r="1496" spans="5:13" s="12" customFormat="1">
      <c r="E1496" s="73"/>
      <c r="F1496" s="71"/>
      <c r="G1496" s="71"/>
      <c r="H1496" s="74"/>
      <c r="L1496" s="71"/>
      <c r="M1496" s="71"/>
    </row>
    <row r="1497" spans="5:13" s="12" customFormat="1">
      <c r="E1497" s="73"/>
      <c r="F1497" s="71"/>
      <c r="G1497" s="71"/>
      <c r="H1497" s="74"/>
      <c r="L1497" s="71"/>
      <c r="M1497" s="71"/>
    </row>
    <row r="1498" spans="5:13" s="12" customFormat="1">
      <c r="E1498" s="73"/>
      <c r="F1498" s="71"/>
      <c r="G1498" s="71"/>
      <c r="H1498" s="74"/>
      <c r="L1498" s="71"/>
      <c r="M1498" s="71"/>
    </row>
    <row r="1499" spans="5:13" s="12" customFormat="1">
      <c r="E1499" s="73"/>
      <c r="F1499" s="71"/>
      <c r="G1499" s="71"/>
      <c r="H1499" s="74"/>
      <c r="L1499" s="71"/>
      <c r="M1499" s="71"/>
    </row>
    <row r="1500" spans="5:13" s="12" customFormat="1">
      <c r="E1500" s="73"/>
      <c r="F1500" s="71"/>
      <c r="G1500" s="71"/>
      <c r="H1500" s="74"/>
      <c r="L1500" s="71"/>
      <c r="M1500" s="71"/>
    </row>
    <row r="1501" spans="5:13" s="12" customFormat="1">
      <c r="E1501" s="73"/>
      <c r="F1501" s="71"/>
      <c r="G1501" s="71"/>
      <c r="H1501" s="74"/>
      <c r="L1501" s="71"/>
      <c r="M1501" s="71"/>
    </row>
    <row r="1502" spans="5:13" s="12" customFormat="1">
      <c r="E1502" s="73"/>
      <c r="F1502" s="71"/>
      <c r="G1502" s="71"/>
      <c r="H1502" s="74"/>
      <c r="L1502" s="71"/>
      <c r="M1502" s="71"/>
    </row>
    <row r="1503" spans="5:13" s="12" customFormat="1">
      <c r="E1503" s="73"/>
      <c r="F1503" s="71"/>
      <c r="G1503" s="71"/>
      <c r="H1503" s="74"/>
      <c r="L1503" s="71"/>
      <c r="M1503" s="71"/>
    </row>
    <row r="1504" spans="5:13" s="12" customFormat="1">
      <c r="E1504" s="73"/>
      <c r="F1504" s="71"/>
      <c r="G1504" s="71"/>
      <c r="H1504" s="74"/>
      <c r="L1504" s="71"/>
      <c r="M1504" s="71"/>
    </row>
    <row r="1505" spans="5:13" s="12" customFormat="1">
      <c r="E1505" s="73"/>
      <c r="F1505" s="71"/>
      <c r="G1505" s="71"/>
      <c r="H1505" s="74"/>
      <c r="L1505" s="71"/>
      <c r="M1505" s="71"/>
    </row>
    <row r="1506" spans="5:13" s="12" customFormat="1">
      <c r="E1506" s="73"/>
      <c r="F1506" s="71"/>
      <c r="G1506" s="71"/>
      <c r="H1506" s="74"/>
      <c r="L1506" s="71"/>
      <c r="M1506" s="71"/>
    </row>
    <row r="1507" spans="5:13" s="12" customFormat="1">
      <c r="E1507" s="73"/>
      <c r="F1507" s="71"/>
      <c r="G1507" s="71"/>
      <c r="H1507" s="74"/>
      <c r="L1507" s="71"/>
      <c r="M1507" s="71"/>
    </row>
    <row r="1508" spans="5:13" s="12" customFormat="1">
      <c r="E1508" s="73"/>
      <c r="F1508" s="71"/>
      <c r="G1508" s="71"/>
      <c r="H1508" s="74"/>
      <c r="L1508" s="71"/>
      <c r="M1508" s="71"/>
    </row>
    <row r="1509" spans="5:13" s="12" customFormat="1">
      <c r="E1509" s="73"/>
      <c r="F1509" s="71"/>
      <c r="G1509" s="71"/>
      <c r="H1509" s="74"/>
      <c r="L1509" s="71"/>
      <c r="M1509" s="71"/>
    </row>
    <row r="1510" spans="5:13" s="12" customFormat="1">
      <c r="E1510" s="73"/>
      <c r="F1510" s="71"/>
      <c r="G1510" s="71"/>
      <c r="H1510" s="74"/>
      <c r="L1510" s="71"/>
      <c r="M1510" s="71"/>
    </row>
    <row r="1511" spans="5:13" s="12" customFormat="1">
      <c r="E1511" s="73"/>
      <c r="F1511" s="71"/>
      <c r="G1511" s="71"/>
      <c r="H1511" s="74"/>
      <c r="L1511" s="71"/>
      <c r="M1511" s="71"/>
    </row>
    <row r="1512" spans="5:13" s="12" customFormat="1">
      <c r="E1512" s="73"/>
      <c r="F1512" s="71"/>
      <c r="G1512" s="71"/>
      <c r="H1512" s="74"/>
      <c r="L1512" s="71"/>
      <c r="M1512" s="71"/>
    </row>
    <row r="1513" spans="5:13" s="12" customFormat="1">
      <c r="E1513" s="73"/>
      <c r="F1513" s="71"/>
      <c r="G1513" s="71"/>
      <c r="H1513" s="74"/>
      <c r="L1513" s="71"/>
      <c r="M1513" s="71"/>
    </row>
    <row r="1514" spans="5:13" s="12" customFormat="1">
      <c r="E1514" s="73"/>
      <c r="F1514" s="71"/>
      <c r="G1514" s="71"/>
      <c r="H1514" s="74"/>
      <c r="L1514" s="71"/>
      <c r="M1514" s="71"/>
    </row>
    <row r="1515" spans="5:13" s="12" customFormat="1">
      <c r="E1515" s="73"/>
      <c r="F1515" s="71"/>
      <c r="G1515" s="71"/>
      <c r="H1515" s="74"/>
      <c r="L1515" s="71"/>
      <c r="M1515" s="71"/>
    </row>
    <row r="1516" spans="5:13" s="12" customFormat="1">
      <c r="E1516" s="73"/>
      <c r="F1516" s="71"/>
      <c r="G1516" s="71"/>
      <c r="H1516" s="74"/>
      <c r="L1516" s="71"/>
      <c r="M1516" s="71"/>
    </row>
    <row r="1517" spans="5:13" s="12" customFormat="1">
      <c r="E1517" s="73"/>
      <c r="F1517" s="71"/>
      <c r="G1517" s="71"/>
      <c r="H1517" s="74"/>
      <c r="L1517" s="71"/>
      <c r="M1517" s="71"/>
    </row>
    <row r="1518" spans="5:13" s="12" customFormat="1">
      <c r="E1518" s="73"/>
      <c r="F1518" s="71"/>
      <c r="G1518" s="71"/>
      <c r="H1518" s="74"/>
      <c r="L1518" s="71"/>
      <c r="M1518" s="71"/>
    </row>
    <row r="1519" spans="5:13" s="12" customFormat="1">
      <c r="E1519" s="73"/>
      <c r="F1519" s="71"/>
      <c r="G1519" s="71"/>
      <c r="H1519" s="74"/>
      <c r="L1519" s="71"/>
      <c r="M1519" s="71"/>
    </row>
    <row r="1520" spans="5:13" s="12" customFormat="1">
      <c r="E1520" s="73"/>
      <c r="F1520" s="71"/>
      <c r="G1520" s="71"/>
      <c r="H1520" s="74"/>
      <c r="L1520" s="71"/>
      <c r="M1520" s="71"/>
    </row>
    <row r="1521" spans="5:13" s="12" customFormat="1">
      <c r="E1521" s="73"/>
      <c r="F1521" s="71"/>
      <c r="G1521" s="71"/>
      <c r="H1521" s="74"/>
      <c r="L1521" s="71"/>
      <c r="M1521" s="71"/>
    </row>
    <row r="1522" spans="5:13" s="12" customFormat="1">
      <c r="E1522" s="73"/>
      <c r="F1522" s="71"/>
      <c r="G1522" s="71"/>
      <c r="H1522" s="74"/>
      <c r="L1522" s="71"/>
      <c r="M1522" s="71"/>
    </row>
    <row r="1523" spans="5:13" s="12" customFormat="1">
      <c r="E1523" s="73"/>
      <c r="F1523" s="71"/>
      <c r="G1523" s="71"/>
      <c r="H1523" s="74"/>
      <c r="L1523" s="71"/>
      <c r="M1523" s="71"/>
    </row>
    <row r="1524" spans="5:13" s="12" customFormat="1">
      <c r="E1524" s="73"/>
      <c r="F1524" s="71"/>
      <c r="G1524" s="71"/>
      <c r="H1524" s="74"/>
      <c r="L1524" s="71"/>
      <c r="M1524" s="71"/>
    </row>
    <row r="1525" spans="5:13" s="12" customFormat="1">
      <c r="E1525" s="73"/>
      <c r="F1525" s="71"/>
      <c r="G1525" s="71"/>
      <c r="H1525" s="74"/>
      <c r="L1525" s="71"/>
      <c r="M1525" s="71"/>
    </row>
    <row r="1526" spans="5:13" s="12" customFormat="1">
      <c r="E1526" s="73"/>
      <c r="F1526" s="71"/>
      <c r="G1526" s="71"/>
      <c r="H1526" s="74"/>
      <c r="L1526" s="71"/>
      <c r="M1526" s="71"/>
    </row>
    <row r="1527" spans="5:13" s="12" customFormat="1">
      <c r="E1527" s="73"/>
      <c r="F1527" s="71"/>
      <c r="G1527" s="71"/>
      <c r="H1527" s="74"/>
      <c r="L1527" s="71"/>
      <c r="M1527" s="71"/>
    </row>
    <row r="1528" spans="5:13" s="12" customFormat="1">
      <c r="E1528" s="73"/>
      <c r="F1528" s="71"/>
      <c r="G1528" s="71"/>
      <c r="H1528" s="74"/>
      <c r="L1528" s="71"/>
      <c r="M1528" s="71"/>
    </row>
    <row r="1529" spans="5:13" s="12" customFormat="1">
      <c r="E1529" s="73"/>
      <c r="F1529" s="71"/>
      <c r="G1529" s="71"/>
      <c r="H1529" s="74"/>
      <c r="L1529" s="71"/>
      <c r="M1529" s="71"/>
    </row>
    <row r="1530" spans="5:13" s="12" customFormat="1">
      <c r="E1530" s="73"/>
      <c r="F1530" s="71"/>
      <c r="G1530" s="71"/>
      <c r="H1530" s="74"/>
      <c r="L1530" s="71"/>
      <c r="M1530" s="71"/>
    </row>
    <row r="1531" spans="5:13" s="12" customFormat="1">
      <c r="E1531" s="73"/>
      <c r="F1531" s="71"/>
      <c r="G1531" s="71"/>
      <c r="H1531" s="74"/>
      <c r="L1531" s="71"/>
      <c r="M1531" s="71"/>
    </row>
    <row r="1532" spans="5:13" s="12" customFormat="1">
      <c r="E1532" s="73"/>
      <c r="F1532" s="71"/>
      <c r="G1532" s="71"/>
      <c r="H1532" s="74"/>
      <c r="L1532" s="71"/>
      <c r="M1532" s="71"/>
    </row>
    <row r="1533" spans="5:13" s="12" customFormat="1">
      <c r="E1533" s="73"/>
      <c r="F1533" s="71"/>
      <c r="G1533" s="71"/>
      <c r="H1533" s="74"/>
      <c r="L1533" s="71"/>
      <c r="M1533" s="71"/>
    </row>
    <row r="1534" spans="5:13" s="12" customFormat="1">
      <c r="E1534" s="73"/>
      <c r="F1534" s="71"/>
      <c r="G1534" s="71"/>
      <c r="H1534" s="74"/>
      <c r="L1534" s="71"/>
      <c r="M1534" s="71"/>
    </row>
    <row r="1535" spans="5:13" s="12" customFormat="1">
      <c r="E1535" s="73"/>
      <c r="F1535" s="71"/>
      <c r="G1535" s="71"/>
      <c r="H1535" s="74"/>
      <c r="L1535" s="71"/>
      <c r="M1535" s="71"/>
    </row>
    <row r="1536" spans="5:13" s="12" customFormat="1">
      <c r="E1536" s="73"/>
      <c r="F1536" s="71"/>
      <c r="G1536" s="71"/>
      <c r="H1536" s="74"/>
      <c r="L1536" s="71"/>
      <c r="M1536" s="71"/>
    </row>
    <row r="1537" spans="5:13" s="12" customFormat="1">
      <c r="E1537" s="73"/>
      <c r="F1537" s="71"/>
      <c r="G1537" s="71"/>
      <c r="H1537" s="74"/>
      <c r="L1537" s="71"/>
      <c r="M1537" s="71"/>
    </row>
    <row r="1538" spans="5:13" s="12" customFormat="1">
      <c r="E1538" s="73"/>
      <c r="F1538" s="71"/>
      <c r="G1538" s="71"/>
      <c r="H1538" s="74"/>
      <c r="L1538" s="71"/>
      <c r="M1538" s="71"/>
    </row>
    <row r="1539" spans="5:13" s="12" customFormat="1">
      <c r="E1539" s="73"/>
      <c r="F1539" s="71"/>
      <c r="G1539" s="71"/>
      <c r="H1539" s="74"/>
      <c r="L1539" s="71"/>
      <c r="M1539" s="71"/>
    </row>
    <row r="1540" spans="5:13" s="12" customFormat="1">
      <c r="E1540" s="73"/>
      <c r="F1540" s="71"/>
      <c r="G1540" s="71"/>
      <c r="H1540" s="74"/>
      <c r="L1540" s="71"/>
      <c r="M1540" s="71"/>
    </row>
    <row r="1541" spans="5:13" s="12" customFormat="1">
      <c r="E1541" s="73"/>
      <c r="F1541" s="71"/>
      <c r="G1541" s="71"/>
      <c r="H1541" s="74"/>
      <c r="L1541" s="71"/>
      <c r="M1541" s="71"/>
    </row>
    <row r="1542" spans="5:13" s="12" customFormat="1">
      <c r="E1542" s="73"/>
      <c r="F1542" s="71"/>
      <c r="G1542" s="71"/>
      <c r="H1542" s="74"/>
      <c r="L1542" s="71"/>
      <c r="M1542" s="71"/>
    </row>
    <row r="1543" spans="5:13" s="12" customFormat="1">
      <c r="E1543" s="73"/>
      <c r="F1543" s="71"/>
      <c r="G1543" s="71"/>
      <c r="H1543" s="74"/>
      <c r="L1543" s="71"/>
      <c r="M1543" s="71"/>
    </row>
    <row r="1544" spans="5:13" s="12" customFormat="1">
      <c r="E1544" s="73"/>
      <c r="F1544" s="71"/>
      <c r="G1544" s="71"/>
      <c r="H1544" s="74"/>
      <c r="L1544" s="71"/>
      <c r="M1544" s="71"/>
    </row>
    <row r="1545" spans="5:13" s="12" customFormat="1">
      <c r="E1545" s="73"/>
      <c r="F1545" s="71"/>
      <c r="G1545" s="71"/>
      <c r="H1545" s="74"/>
      <c r="L1545" s="71"/>
      <c r="M1545" s="71"/>
    </row>
    <row r="1546" spans="5:13" s="12" customFormat="1">
      <c r="E1546" s="73"/>
      <c r="F1546" s="71"/>
      <c r="G1546" s="71"/>
      <c r="H1546" s="74"/>
      <c r="L1546" s="71"/>
      <c r="M1546" s="71"/>
    </row>
    <row r="1547" spans="5:13" s="12" customFormat="1">
      <c r="E1547" s="73"/>
      <c r="F1547" s="71"/>
      <c r="G1547" s="71"/>
      <c r="H1547" s="74"/>
      <c r="L1547" s="71"/>
      <c r="M1547" s="71"/>
    </row>
    <row r="1548" spans="5:13" s="12" customFormat="1">
      <c r="E1548" s="73"/>
      <c r="F1548" s="71"/>
      <c r="G1548" s="71"/>
      <c r="H1548" s="74"/>
      <c r="L1548" s="71"/>
      <c r="M1548" s="71"/>
    </row>
    <row r="1549" spans="5:13" s="12" customFormat="1">
      <c r="E1549" s="73"/>
      <c r="F1549" s="71"/>
      <c r="G1549" s="71"/>
      <c r="H1549" s="74"/>
      <c r="L1549" s="71"/>
      <c r="M1549" s="71"/>
    </row>
    <row r="1550" spans="5:13" s="12" customFormat="1">
      <c r="E1550" s="73"/>
      <c r="F1550" s="71"/>
      <c r="G1550" s="71"/>
      <c r="H1550" s="74"/>
      <c r="L1550" s="71"/>
      <c r="M1550" s="71"/>
    </row>
    <row r="1551" spans="5:13" s="12" customFormat="1">
      <c r="E1551" s="73"/>
      <c r="F1551" s="71"/>
      <c r="G1551" s="71"/>
      <c r="H1551" s="74"/>
      <c r="L1551" s="71"/>
      <c r="M1551" s="71"/>
    </row>
    <row r="1552" spans="5:13" s="12" customFormat="1">
      <c r="E1552" s="73"/>
      <c r="F1552" s="71"/>
      <c r="G1552" s="71"/>
      <c r="H1552" s="74"/>
      <c r="L1552" s="71"/>
      <c r="M1552" s="71"/>
    </row>
    <row r="1553" spans="5:13" s="12" customFormat="1">
      <c r="E1553" s="73"/>
      <c r="F1553" s="71"/>
      <c r="G1553" s="71"/>
      <c r="H1553" s="74"/>
      <c r="L1553" s="71"/>
      <c r="M1553" s="71"/>
    </row>
    <row r="1554" spans="5:13" s="12" customFormat="1">
      <c r="E1554" s="73"/>
      <c r="F1554" s="71"/>
      <c r="G1554" s="71"/>
      <c r="H1554" s="74"/>
      <c r="L1554" s="71"/>
      <c r="M1554" s="71"/>
    </row>
    <row r="1555" spans="5:13" s="12" customFormat="1">
      <c r="E1555" s="73"/>
      <c r="F1555" s="71"/>
      <c r="G1555" s="71"/>
      <c r="H1555" s="74"/>
      <c r="L1555" s="71"/>
      <c r="M1555" s="71"/>
    </row>
    <row r="1556" spans="5:13" s="12" customFormat="1">
      <c r="E1556" s="73"/>
      <c r="F1556" s="71"/>
      <c r="G1556" s="71"/>
      <c r="H1556" s="74"/>
      <c r="L1556" s="71"/>
      <c r="M1556" s="71"/>
    </row>
    <row r="1557" spans="5:13" s="12" customFormat="1">
      <c r="E1557" s="73"/>
      <c r="F1557" s="71"/>
      <c r="G1557" s="71"/>
      <c r="H1557" s="74"/>
      <c r="L1557" s="71"/>
      <c r="M1557" s="71"/>
    </row>
    <row r="1558" spans="5:13" s="12" customFormat="1">
      <c r="E1558" s="73"/>
      <c r="F1558" s="71"/>
      <c r="G1558" s="71"/>
      <c r="H1558" s="74"/>
      <c r="L1558" s="71"/>
      <c r="M1558" s="71"/>
    </row>
    <row r="1559" spans="5:13" s="12" customFormat="1">
      <c r="E1559" s="73"/>
      <c r="F1559" s="71"/>
      <c r="G1559" s="71"/>
      <c r="H1559" s="74"/>
      <c r="L1559" s="71"/>
      <c r="M1559" s="71"/>
    </row>
    <row r="1560" spans="5:13" s="12" customFormat="1">
      <c r="E1560" s="73"/>
      <c r="F1560" s="71"/>
      <c r="G1560" s="71"/>
      <c r="H1560" s="74"/>
      <c r="L1560" s="71"/>
      <c r="M1560" s="71"/>
    </row>
    <row r="1561" spans="5:13" s="12" customFormat="1">
      <c r="E1561" s="73"/>
      <c r="F1561" s="71"/>
      <c r="G1561" s="71"/>
      <c r="H1561" s="74"/>
      <c r="L1561" s="71"/>
      <c r="M1561" s="71"/>
    </row>
    <row r="1562" spans="5:13" s="12" customFormat="1">
      <c r="E1562" s="73"/>
      <c r="F1562" s="71"/>
      <c r="G1562" s="71"/>
      <c r="H1562" s="74"/>
      <c r="L1562" s="71"/>
      <c r="M1562" s="71"/>
    </row>
    <row r="1563" spans="5:13" s="12" customFormat="1">
      <c r="E1563" s="73"/>
      <c r="F1563" s="71"/>
      <c r="G1563" s="71"/>
      <c r="H1563" s="74"/>
      <c r="L1563" s="71"/>
      <c r="M1563" s="71"/>
    </row>
    <row r="1564" spans="5:13" s="12" customFormat="1">
      <c r="E1564" s="73"/>
      <c r="F1564" s="71"/>
      <c r="G1564" s="71"/>
      <c r="H1564" s="74"/>
      <c r="L1564" s="71"/>
      <c r="M1564" s="71"/>
    </row>
    <row r="1565" spans="5:13" s="12" customFormat="1">
      <c r="E1565" s="73"/>
      <c r="F1565" s="71"/>
      <c r="G1565" s="71"/>
      <c r="H1565" s="74"/>
      <c r="L1565" s="71"/>
      <c r="M1565" s="71"/>
    </row>
    <row r="1566" spans="5:13" s="12" customFormat="1">
      <c r="E1566" s="73"/>
      <c r="F1566" s="71"/>
      <c r="G1566" s="71"/>
      <c r="H1566" s="74"/>
      <c r="L1566" s="71"/>
      <c r="M1566" s="71"/>
    </row>
    <row r="1567" spans="5:13" s="12" customFormat="1">
      <c r="E1567" s="73"/>
      <c r="F1567" s="71"/>
      <c r="G1567" s="71"/>
      <c r="H1567" s="74"/>
      <c r="L1567" s="71"/>
      <c r="M1567" s="71"/>
    </row>
    <row r="1568" spans="5:13" s="12" customFormat="1">
      <c r="E1568" s="73"/>
      <c r="F1568" s="71"/>
      <c r="G1568" s="71"/>
      <c r="H1568" s="74"/>
      <c r="L1568" s="71"/>
      <c r="M1568" s="71"/>
    </row>
    <row r="1569" spans="5:13" s="12" customFormat="1">
      <c r="E1569" s="73"/>
      <c r="F1569" s="71"/>
      <c r="G1569" s="71"/>
      <c r="H1569" s="74"/>
      <c r="L1569" s="71"/>
      <c r="M1569" s="71"/>
    </row>
    <row r="1570" spans="5:13" s="12" customFormat="1">
      <c r="E1570" s="73"/>
      <c r="F1570" s="71"/>
      <c r="G1570" s="71"/>
      <c r="H1570" s="74"/>
      <c r="L1570" s="71"/>
      <c r="M1570" s="71"/>
    </row>
    <row r="1571" spans="5:13" s="12" customFormat="1">
      <c r="E1571" s="73"/>
      <c r="F1571" s="71"/>
      <c r="G1571" s="71"/>
      <c r="H1571" s="74"/>
      <c r="L1571" s="71"/>
      <c r="M1571" s="71"/>
    </row>
    <row r="1572" spans="5:13" s="12" customFormat="1">
      <c r="E1572" s="73"/>
      <c r="F1572" s="71"/>
      <c r="G1572" s="71"/>
      <c r="H1572" s="74"/>
      <c r="L1572" s="71"/>
      <c r="M1572" s="71"/>
    </row>
    <row r="1573" spans="5:13" s="12" customFormat="1">
      <c r="E1573" s="73"/>
      <c r="F1573" s="71"/>
      <c r="G1573" s="71"/>
      <c r="H1573" s="74"/>
      <c r="L1573" s="71"/>
      <c r="M1573" s="71"/>
    </row>
    <row r="1574" spans="5:13" s="12" customFormat="1">
      <c r="E1574" s="73"/>
      <c r="F1574" s="71"/>
      <c r="G1574" s="71"/>
      <c r="H1574" s="74"/>
      <c r="L1574" s="71"/>
      <c r="M1574" s="71"/>
    </row>
    <row r="1575" spans="5:13" s="12" customFormat="1">
      <c r="E1575" s="73"/>
      <c r="F1575" s="71"/>
      <c r="G1575" s="71"/>
      <c r="H1575" s="74"/>
      <c r="L1575" s="71"/>
      <c r="M1575" s="71"/>
    </row>
    <row r="1576" spans="5:13" s="12" customFormat="1">
      <c r="E1576" s="73"/>
      <c r="F1576" s="71"/>
      <c r="G1576" s="71"/>
      <c r="H1576" s="74"/>
      <c r="L1576" s="71"/>
      <c r="M1576" s="71"/>
    </row>
    <row r="1577" spans="5:13" s="12" customFormat="1">
      <c r="E1577" s="73"/>
      <c r="F1577" s="71"/>
      <c r="G1577" s="71"/>
      <c r="H1577" s="74"/>
      <c r="L1577" s="71"/>
      <c r="M1577" s="71"/>
    </row>
    <row r="1578" spans="5:13" s="12" customFormat="1">
      <c r="E1578" s="73"/>
      <c r="F1578" s="71"/>
      <c r="G1578" s="71"/>
      <c r="H1578" s="74"/>
      <c r="L1578" s="71"/>
      <c r="M1578" s="71"/>
    </row>
    <row r="1579" spans="5:13" s="12" customFormat="1">
      <c r="E1579" s="73"/>
      <c r="F1579" s="71"/>
      <c r="G1579" s="71"/>
      <c r="H1579" s="74"/>
      <c r="L1579" s="71"/>
      <c r="M1579" s="71"/>
    </row>
    <row r="1580" spans="5:13" s="12" customFormat="1">
      <c r="E1580" s="73"/>
      <c r="F1580" s="71"/>
      <c r="G1580" s="71"/>
      <c r="H1580" s="74"/>
      <c r="L1580" s="71"/>
      <c r="M1580" s="71"/>
    </row>
    <row r="1581" spans="5:13" s="12" customFormat="1">
      <c r="E1581" s="73"/>
      <c r="F1581" s="71"/>
      <c r="G1581" s="71"/>
      <c r="H1581" s="74"/>
      <c r="L1581" s="71"/>
      <c r="M1581" s="71"/>
    </row>
    <row r="1582" spans="5:13" s="12" customFormat="1">
      <c r="E1582" s="73"/>
      <c r="F1582" s="71"/>
      <c r="G1582" s="71"/>
      <c r="H1582" s="74"/>
      <c r="L1582" s="71"/>
      <c r="M1582" s="71"/>
    </row>
    <row r="1583" spans="5:13" s="12" customFormat="1">
      <c r="E1583" s="73"/>
      <c r="F1583" s="71"/>
      <c r="G1583" s="71"/>
      <c r="H1583" s="74"/>
      <c r="L1583" s="71"/>
      <c r="M1583" s="71"/>
    </row>
    <row r="1584" spans="5:13" s="12" customFormat="1">
      <c r="E1584" s="73"/>
      <c r="F1584" s="71"/>
      <c r="G1584" s="71"/>
      <c r="H1584" s="74"/>
      <c r="L1584" s="71"/>
      <c r="M1584" s="71"/>
    </row>
    <row r="1585" spans="5:13" s="12" customFormat="1">
      <c r="E1585" s="73"/>
      <c r="F1585" s="71"/>
      <c r="G1585" s="71"/>
      <c r="H1585" s="74"/>
      <c r="L1585" s="71"/>
      <c r="M1585" s="71"/>
    </row>
    <row r="1586" spans="5:13" s="12" customFormat="1">
      <c r="E1586" s="73"/>
      <c r="F1586" s="71"/>
      <c r="G1586" s="71"/>
      <c r="H1586" s="74"/>
      <c r="L1586" s="71"/>
      <c r="M1586" s="71"/>
    </row>
    <row r="1587" spans="5:13" s="12" customFormat="1">
      <c r="E1587" s="73"/>
      <c r="F1587" s="71"/>
      <c r="G1587" s="71"/>
      <c r="H1587" s="74"/>
      <c r="L1587" s="71"/>
      <c r="M1587" s="71"/>
    </row>
    <row r="1588" spans="5:13" s="12" customFormat="1">
      <c r="E1588" s="73"/>
      <c r="F1588" s="71"/>
      <c r="G1588" s="71"/>
      <c r="H1588" s="74"/>
      <c r="L1588" s="71"/>
      <c r="M1588" s="71"/>
    </row>
    <row r="1589" spans="5:13" s="12" customFormat="1">
      <c r="E1589" s="73"/>
      <c r="F1589" s="71"/>
      <c r="G1589" s="71"/>
      <c r="H1589" s="74"/>
      <c r="L1589" s="71"/>
      <c r="M1589" s="71"/>
    </row>
    <row r="1590" spans="5:13" s="12" customFormat="1">
      <c r="E1590" s="73"/>
      <c r="F1590" s="71"/>
      <c r="G1590" s="71"/>
      <c r="H1590" s="74"/>
      <c r="L1590" s="71"/>
      <c r="M1590" s="71"/>
    </row>
    <row r="1591" spans="5:13" s="12" customFormat="1">
      <c r="E1591" s="73"/>
      <c r="F1591" s="71"/>
      <c r="G1591" s="71"/>
      <c r="H1591" s="74"/>
      <c r="L1591" s="71"/>
      <c r="M1591" s="71"/>
    </row>
    <row r="1592" spans="5:13" s="12" customFormat="1">
      <c r="E1592" s="73"/>
      <c r="F1592" s="71"/>
      <c r="G1592" s="71"/>
      <c r="H1592" s="74"/>
      <c r="L1592" s="71"/>
      <c r="M1592" s="71"/>
    </row>
    <row r="1593" spans="5:13" s="12" customFormat="1">
      <c r="E1593" s="73"/>
      <c r="F1593" s="71"/>
      <c r="G1593" s="71"/>
      <c r="H1593" s="74"/>
      <c r="L1593" s="71"/>
      <c r="M1593" s="71"/>
    </row>
    <row r="1594" spans="5:13" s="12" customFormat="1">
      <c r="E1594" s="73"/>
      <c r="F1594" s="71"/>
      <c r="G1594" s="71"/>
      <c r="H1594" s="74"/>
      <c r="L1594" s="71"/>
      <c r="M1594" s="71"/>
    </row>
    <row r="1595" spans="5:13" s="12" customFormat="1">
      <c r="E1595" s="73"/>
      <c r="F1595" s="71"/>
      <c r="G1595" s="71"/>
      <c r="H1595" s="74"/>
      <c r="L1595" s="71"/>
      <c r="M1595" s="71"/>
    </row>
    <row r="1596" spans="5:13" s="12" customFormat="1">
      <c r="E1596" s="73"/>
      <c r="F1596" s="71"/>
      <c r="G1596" s="71"/>
      <c r="H1596" s="74"/>
      <c r="L1596" s="71"/>
      <c r="M1596" s="71"/>
    </row>
    <row r="1597" spans="5:13" s="12" customFormat="1">
      <c r="E1597" s="73"/>
      <c r="F1597" s="71"/>
      <c r="G1597" s="71"/>
      <c r="H1597" s="74"/>
      <c r="L1597" s="71"/>
      <c r="M1597" s="71"/>
    </row>
    <row r="1598" spans="5:13" s="12" customFormat="1">
      <c r="E1598" s="73"/>
      <c r="F1598" s="71"/>
      <c r="G1598" s="71"/>
      <c r="H1598" s="74"/>
      <c r="L1598" s="71"/>
      <c r="M1598" s="71"/>
    </row>
    <row r="1599" spans="5:13" s="12" customFormat="1">
      <c r="E1599" s="73"/>
      <c r="F1599" s="71"/>
      <c r="G1599" s="71"/>
      <c r="H1599" s="74"/>
      <c r="L1599" s="71"/>
      <c r="M1599" s="71"/>
    </row>
    <row r="1600" spans="5:13" s="12" customFormat="1">
      <c r="E1600" s="73"/>
      <c r="F1600" s="71"/>
      <c r="G1600" s="71"/>
      <c r="H1600" s="74"/>
      <c r="L1600" s="71"/>
      <c r="M1600" s="71"/>
    </row>
    <row r="1601" spans="5:13" s="12" customFormat="1">
      <c r="E1601" s="73"/>
      <c r="F1601" s="71"/>
      <c r="G1601" s="71"/>
      <c r="H1601" s="74"/>
      <c r="L1601" s="71"/>
      <c r="M1601" s="71"/>
    </row>
    <row r="1602" spans="5:13" s="12" customFormat="1">
      <c r="E1602" s="73"/>
      <c r="F1602" s="71"/>
      <c r="G1602" s="71"/>
      <c r="H1602" s="74"/>
      <c r="L1602" s="71"/>
      <c r="M1602" s="71"/>
    </row>
    <row r="1603" spans="5:13" s="12" customFormat="1">
      <c r="E1603" s="73"/>
      <c r="F1603" s="71"/>
      <c r="G1603" s="71"/>
      <c r="H1603" s="74"/>
      <c r="L1603" s="71"/>
      <c r="M1603" s="71"/>
    </row>
    <row r="1604" spans="5:13" s="12" customFormat="1">
      <c r="E1604" s="73"/>
      <c r="F1604" s="71"/>
      <c r="G1604" s="71"/>
      <c r="H1604" s="74"/>
      <c r="L1604" s="71"/>
      <c r="M1604" s="71"/>
    </row>
    <row r="1605" spans="5:13" s="12" customFormat="1">
      <c r="E1605" s="73"/>
      <c r="F1605" s="71"/>
      <c r="G1605" s="71"/>
      <c r="H1605" s="74"/>
      <c r="L1605" s="71"/>
      <c r="M1605" s="71"/>
    </row>
    <row r="1606" spans="5:13" s="12" customFormat="1">
      <c r="E1606" s="73"/>
      <c r="F1606" s="71"/>
      <c r="G1606" s="71"/>
      <c r="H1606" s="74"/>
      <c r="L1606" s="71"/>
      <c r="M1606" s="71"/>
    </row>
    <row r="1607" spans="5:13" s="12" customFormat="1">
      <c r="E1607" s="73"/>
      <c r="F1607" s="71"/>
      <c r="G1607" s="71"/>
      <c r="H1607" s="74"/>
      <c r="L1607" s="71"/>
      <c r="M1607" s="71"/>
    </row>
    <row r="1608" spans="5:13" s="12" customFormat="1">
      <c r="E1608" s="73"/>
      <c r="F1608" s="71"/>
      <c r="G1608" s="71"/>
      <c r="H1608" s="74"/>
      <c r="L1608" s="71"/>
      <c r="M1608" s="71"/>
    </row>
    <row r="1609" spans="5:13" s="12" customFormat="1">
      <c r="E1609" s="73"/>
      <c r="F1609" s="71"/>
      <c r="G1609" s="71"/>
      <c r="H1609" s="74"/>
      <c r="L1609" s="71"/>
      <c r="M1609" s="71"/>
    </row>
    <row r="1610" spans="5:13" s="12" customFormat="1">
      <c r="E1610" s="73"/>
      <c r="F1610" s="71"/>
      <c r="G1610" s="71"/>
      <c r="H1610" s="74"/>
      <c r="L1610" s="71"/>
      <c r="M1610" s="71"/>
    </row>
    <row r="1611" spans="5:13" s="12" customFormat="1">
      <c r="E1611" s="73"/>
      <c r="F1611" s="71"/>
      <c r="G1611" s="71"/>
      <c r="H1611" s="74"/>
      <c r="L1611" s="71"/>
      <c r="M1611" s="71"/>
    </row>
    <row r="1612" spans="5:13" s="12" customFormat="1">
      <c r="E1612" s="73"/>
      <c r="F1612" s="71"/>
      <c r="G1612" s="71"/>
      <c r="H1612" s="74"/>
      <c r="L1612" s="71"/>
      <c r="M1612" s="71"/>
    </row>
    <row r="1613" spans="5:13" s="12" customFormat="1">
      <c r="E1613" s="73"/>
      <c r="F1613" s="71"/>
      <c r="G1613" s="71"/>
      <c r="H1613" s="74"/>
      <c r="L1613" s="71"/>
      <c r="M1613" s="71"/>
    </row>
    <row r="1614" spans="5:13" s="12" customFormat="1">
      <c r="E1614" s="73"/>
      <c r="F1614" s="71"/>
      <c r="G1614" s="71"/>
      <c r="H1614" s="74"/>
      <c r="L1614" s="71"/>
      <c r="M1614" s="71"/>
    </row>
    <row r="1615" spans="5:13" s="12" customFormat="1">
      <c r="E1615" s="73"/>
      <c r="F1615" s="71"/>
      <c r="G1615" s="71"/>
      <c r="H1615" s="74"/>
      <c r="L1615" s="71"/>
      <c r="M1615" s="71"/>
    </row>
    <row r="1616" spans="5:13" s="12" customFormat="1">
      <c r="E1616" s="73"/>
      <c r="F1616" s="71"/>
      <c r="G1616" s="71"/>
      <c r="H1616" s="74"/>
      <c r="L1616" s="71"/>
      <c r="M1616" s="71"/>
    </row>
    <row r="1617" spans="5:13" s="12" customFormat="1">
      <c r="E1617" s="73"/>
      <c r="F1617" s="71"/>
      <c r="G1617" s="71"/>
      <c r="H1617" s="74"/>
      <c r="L1617" s="71"/>
      <c r="M1617" s="71"/>
    </row>
    <row r="1618" spans="5:13" s="12" customFormat="1">
      <c r="E1618" s="73"/>
      <c r="F1618" s="71"/>
      <c r="G1618" s="71"/>
      <c r="H1618" s="74"/>
      <c r="L1618" s="71"/>
      <c r="M1618" s="71"/>
    </row>
    <row r="1619" spans="5:13" s="12" customFormat="1">
      <c r="E1619" s="73"/>
      <c r="F1619" s="71"/>
      <c r="G1619" s="71"/>
      <c r="H1619" s="74"/>
      <c r="L1619" s="71"/>
      <c r="M1619" s="71"/>
    </row>
    <row r="1620" spans="5:13" s="12" customFormat="1">
      <c r="E1620" s="73"/>
      <c r="F1620" s="71"/>
      <c r="G1620" s="71"/>
      <c r="H1620" s="74"/>
      <c r="L1620" s="71"/>
      <c r="M1620" s="71"/>
    </row>
    <row r="1621" spans="5:13" s="12" customFormat="1">
      <c r="E1621" s="73"/>
      <c r="F1621" s="71"/>
      <c r="G1621" s="71"/>
      <c r="H1621" s="74"/>
      <c r="L1621" s="71"/>
      <c r="M1621" s="71"/>
    </row>
    <row r="1622" spans="5:13" s="12" customFormat="1">
      <c r="E1622" s="73"/>
      <c r="F1622" s="71"/>
      <c r="G1622" s="71"/>
      <c r="H1622" s="74"/>
      <c r="L1622" s="71"/>
      <c r="M1622" s="71"/>
    </row>
    <row r="1623" spans="5:13" s="12" customFormat="1">
      <c r="E1623" s="73"/>
      <c r="F1623" s="71"/>
      <c r="G1623" s="71"/>
      <c r="H1623" s="74"/>
      <c r="L1623" s="71"/>
      <c r="M1623" s="71"/>
    </row>
    <row r="1624" spans="5:13" s="12" customFormat="1">
      <c r="E1624" s="73"/>
      <c r="F1624" s="71"/>
      <c r="G1624" s="71"/>
      <c r="H1624" s="74"/>
      <c r="L1624" s="71"/>
      <c r="M1624" s="71"/>
    </row>
    <row r="1625" spans="5:13" s="12" customFormat="1">
      <c r="E1625" s="73"/>
      <c r="F1625" s="71"/>
      <c r="G1625" s="71"/>
      <c r="H1625" s="74"/>
      <c r="L1625" s="71"/>
      <c r="M1625" s="71"/>
    </row>
    <row r="1626" spans="5:13" s="12" customFormat="1">
      <c r="E1626" s="73"/>
      <c r="F1626" s="71"/>
      <c r="G1626" s="71"/>
      <c r="H1626" s="74"/>
      <c r="L1626" s="71"/>
      <c r="M1626" s="71"/>
    </row>
    <row r="1627" spans="5:13" s="12" customFormat="1">
      <c r="E1627" s="73"/>
      <c r="F1627" s="71"/>
      <c r="G1627" s="71"/>
      <c r="H1627" s="74"/>
      <c r="L1627" s="71"/>
      <c r="M1627" s="71"/>
    </row>
    <row r="1628" spans="5:13" s="12" customFormat="1">
      <c r="E1628" s="73"/>
      <c r="F1628" s="71"/>
      <c r="G1628" s="71"/>
      <c r="H1628" s="74"/>
      <c r="L1628" s="71"/>
      <c r="M1628" s="71"/>
    </row>
    <row r="1629" spans="5:13" s="12" customFormat="1">
      <c r="E1629" s="73"/>
      <c r="F1629" s="71"/>
      <c r="G1629" s="71"/>
      <c r="H1629" s="74"/>
      <c r="L1629" s="71"/>
      <c r="M1629" s="71"/>
    </row>
    <row r="1630" spans="5:13" s="12" customFormat="1">
      <c r="E1630" s="73"/>
      <c r="F1630" s="71"/>
      <c r="G1630" s="71"/>
      <c r="H1630" s="74"/>
      <c r="L1630" s="71"/>
      <c r="M1630" s="71"/>
    </row>
    <row r="1631" spans="5:13" s="12" customFormat="1">
      <c r="E1631" s="73"/>
      <c r="F1631" s="71"/>
      <c r="G1631" s="71"/>
      <c r="H1631" s="74"/>
      <c r="L1631" s="71"/>
      <c r="M1631" s="71"/>
    </row>
    <row r="1632" spans="5:13" s="12" customFormat="1">
      <c r="E1632" s="73"/>
      <c r="F1632" s="71"/>
      <c r="G1632" s="71"/>
      <c r="H1632" s="74"/>
      <c r="L1632" s="71"/>
      <c r="M1632" s="71"/>
    </row>
    <row r="1633" spans="5:13" s="12" customFormat="1">
      <c r="E1633" s="73"/>
      <c r="F1633" s="71"/>
      <c r="G1633" s="71"/>
      <c r="H1633" s="74"/>
      <c r="L1633" s="71"/>
      <c r="M1633" s="71"/>
    </row>
    <row r="1634" spans="5:13" s="12" customFormat="1">
      <c r="E1634" s="73"/>
      <c r="F1634" s="71"/>
      <c r="G1634" s="71"/>
      <c r="H1634" s="74"/>
      <c r="L1634" s="71"/>
      <c r="M1634" s="71"/>
    </row>
    <row r="1635" spans="5:13" s="12" customFormat="1">
      <c r="E1635" s="73"/>
      <c r="F1635" s="71"/>
      <c r="G1635" s="71"/>
      <c r="H1635" s="74"/>
      <c r="L1635" s="71"/>
      <c r="M1635" s="71"/>
    </row>
    <row r="1636" spans="5:13" s="12" customFormat="1">
      <c r="E1636" s="73"/>
      <c r="F1636" s="71"/>
      <c r="G1636" s="71"/>
      <c r="H1636" s="74"/>
      <c r="L1636" s="71"/>
      <c r="M1636" s="71"/>
    </row>
    <row r="1637" spans="5:13" s="12" customFormat="1">
      <c r="E1637" s="73"/>
      <c r="F1637" s="71"/>
      <c r="G1637" s="71"/>
      <c r="H1637" s="74"/>
      <c r="L1637" s="71"/>
      <c r="M1637" s="71"/>
    </row>
    <row r="1638" spans="5:13" s="12" customFormat="1">
      <c r="E1638" s="73"/>
      <c r="F1638" s="71"/>
      <c r="G1638" s="71"/>
      <c r="H1638" s="74"/>
      <c r="L1638" s="71"/>
      <c r="M1638" s="71"/>
    </row>
    <row r="1639" spans="5:13" s="12" customFormat="1">
      <c r="E1639" s="73"/>
      <c r="F1639" s="71"/>
      <c r="G1639" s="71"/>
      <c r="H1639" s="74"/>
      <c r="L1639" s="71"/>
      <c r="M1639" s="71"/>
    </row>
    <row r="1640" spans="5:13" s="12" customFormat="1">
      <c r="E1640" s="73"/>
      <c r="F1640" s="71"/>
      <c r="G1640" s="71"/>
      <c r="H1640" s="74"/>
      <c r="L1640" s="71"/>
      <c r="M1640" s="71"/>
    </row>
    <row r="1641" spans="5:13" s="12" customFormat="1">
      <c r="E1641" s="73"/>
      <c r="F1641" s="71"/>
      <c r="G1641" s="71"/>
      <c r="H1641" s="74"/>
      <c r="L1641" s="71"/>
      <c r="M1641" s="71"/>
    </row>
    <row r="1642" spans="5:13" s="12" customFormat="1">
      <c r="E1642" s="73"/>
      <c r="F1642" s="71"/>
      <c r="G1642" s="71"/>
      <c r="H1642" s="74"/>
      <c r="L1642" s="71"/>
      <c r="M1642" s="71"/>
    </row>
    <row r="1643" spans="5:13" s="12" customFormat="1">
      <c r="E1643" s="73"/>
      <c r="F1643" s="71"/>
      <c r="G1643" s="71"/>
      <c r="H1643" s="74"/>
      <c r="L1643" s="71"/>
      <c r="M1643" s="71"/>
    </row>
    <row r="1644" spans="5:13" s="12" customFormat="1">
      <c r="E1644" s="73"/>
      <c r="F1644" s="71"/>
      <c r="G1644" s="71"/>
      <c r="H1644" s="74"/>
      <c r="L1644" s="71"/>
      <c r="M1644" s="71"/>
    </row>
    <row r="1645" spans="5:13" s="12" customFormat="1">
      <c r="E1645" s="73"/>
      <c r="F1645" s="71"/>
      <c r="G1645" s="71"/>
      <c r="H1645" s="74"/>
      <c r="L1645" s="71"/>
      <c r="M1645" s="71"/>
    </row>
    <row r="1646" spans="5:13" s="12" customFormat="1">
      <c r="E1646" s="73"/>
      <c r="F1646" s="71"/>
      <c r="G1646" s="71"/>
      <c r="H1646" s="74"/>
      <c r="L1646" s="71"/>
      <c r="M1646" s="71"/>
    </row>
    <row r="1647" spans="5:13" s="12" customFormat="1">
      <c r="E1647" s="73"/>
      <c r="F1647" s="71"/>
      <c r="G1647" s="71"/>
      <c r="H1647" s="74"/>
      <c r="L1647" s="71"/>
      <c r="M1647" s="71"/>
    </row>
    <row r="1648" spans="5:13" s="12" customFormat="1">
      <c r="E1648" s="73"/>
      <c r="F1648" s="71"/>
      <c r="G1648" s="71"/>
      <c r="H1648" s="74"/>
      <c r="L1648" s="71"/>
      <c r="M1648" s="71"/>
    </row>
    <row r="1649" spans="5:13" s="12" customFormat="1">
      <c r="E1649" s="73"/>
      <c r="F1649" s="71"/>
      <c r="G1649" s="71"/>
      <c r="H1649" s="74"/>
      <c r="L1649" s="71"/>
      <c r="M1649" s="71"/>
    </row>
    <row r="1650" spans="5:13" s="12" customFormat="1">
      <c r="E1650" s="73"/>
      <c r="F1650" s="71"/>
      <c r="G1650" s="71"/>
      <c r="H1650" s="74"/>
      <c r="L1650" s="71"/>
      <c r="M1650" s="71"/>
    </row>
    <row r="1651" spans="5:13" s="12" customFormat="1">
      <c r="E1651" s="73"/>
      <c r="F1651" s="71"/>
      <c r="G1651" s="71"/>
      <c r="H1651" s="74"/>
      <c r="L1651" s="71"/>
      <c r="M1651" s="71"/>
    </row>
    <row r="1652" spans="5:13" s="12" customFormat="1">
      <c r="E1652" s="73"/>
      <c r="F1652" s="71"/>
      <c r="G1652" s="71"/>
      <c r="H1652" s="74"/>
      <c r="L1652" s="71"/>
      <c r="M1652" s="71"/>
    </row>
    <row r="1653" spans="5:13" s="12" customFormat="1">
      <c r="E1653" s="73"/>
      <c r="F1653" s="71"/>
      <c r="G1653" s="71"/>
      <c r="H1653" s="74"/>
      <c r="L1653" s="71"/>
      <c r="M1653" s="71"/>
    </row>
    <row r="1654" spans="5:13" s="12" customFormat="1">
      <c r="E1654" s="73"/>
      <c r="F1654" s="71"/>
      <c r="G1654" s="71"/>
      <c r="H1654" s="74"/>
      <c r="L1654" s="71"/>
      <c r="M1654" s="71"/>
    </row>
    <row r="1655" spans="5:13" s="12" customFormat="1">
      <c r="E1655" s="73"/>
      <c r="F1655" s="71"/>
      <c r="G1655" s="71"/>
      <c r="H1655" s="74"/>
      <c r="L1655" s="71"/>
      <c r="M1655" s="71"/>
    </row>
    <row r="1656" spans="5:13" s="12" customFormat="1">
      <c r="E1656" s="73"/>
      <c r="F1656" s="71"/>
      <c r="G1656" s="71"/>
      <c r="H1656" s="74"/>
      <c r="L1656" s="71"/>
      <c r="M1656" s="71"/>
    </row>
    <row r="1657" spans="5:13" s="12" customFormat="1">
      <c r="E1657" s="73"/>
      <c r="F1657" s="71"/>
      <c r="G1657" s="71"/>
      <c r="H1657" s="74"/>
      <c r="L1657" s="71"/>
      <c r="M1657" s="71"/>
    </row>
    <row r="1658" spans="5:13" s="12" customFormat="1">
      <c r="E1658" s="73"/>
      <c r="F1658" s="71"/>
      <c r="G1658" s="71"/>
      <c r="H1658" s="74"/>
      <c r="L1658" s="71"/>
      <c r="M1658" s="71"/>
    </row>
    <row r="1659" spans="5:13" s="12" customFormat="1">
      <c r="E1659" s="73"/>
      <c r="F1659" s="71"/>
      <c r="G1659" s="71"/>
      <c r="H1659" s="74"/>
      <c r="L1659" s="71"/>
      <c r="M1659" s="71"/>
    </row>
    <row r="1660" spans="5:13" s="12" customFormat="1">
      <c r="E1660" s="73"/>
      <c r="F1660" s="71"/>
      <c r="G1660" s="71"/>
      <c r="H1660" s="74"/>
      <c r="L1660" s="71"/>
      <c r="M1660" s="71"/>
    </row>
    <row r="1661" spans="5:13" s="12" customFormat="1">
      <c r="E1661" s="73"/>
      <c r="F1661" s="71"/>
      <c r="G1661" s="71"/>
      <c r="H1661" s="74"/>
      <c r="L1661" s="71"/>
      <c r="M1661" s="71"/>
    </row>
    <row r="1662" spans="5:13" s="12" customFormat="1">
      <c r="E1662" s="73"/>
      <c r="F1662" s="71"/>
      <c r="G1662" s="71"/>
      <c r="H1662" s="74"/>
      <c r="L1662" s="71"/>
      <c r="M1662" s="71"/>
    </row>
    <row r="1663" spans="5:13" s="12" customFormat="1">
      <c r="E1663" s="73"/>
      <c r="F1663" s="71"/>
      <c r="G1663" s="71"/>
      <c r="H1663" s="74"/>
      <c r="L1663" s="71"/>
      <c r="M1663" s="71"/>
    </row>
    <row r="1664" spans="5:13" s="12" customFormat="1">
      <c r="E1664" s="73"/>
      <c r="F1664" s="71"/>
      <c r="G1664" s="71"/>
      <c r="H1664" s="74"/>
      <c r="L1664" s="71"/>
      <c r="M1664" s="71"/>
    </row>
    <row r="1665" spans="5:13" s="12" customFormat="1">
      <c r="E1665" s="73"/>
      <c r="F1665" s="71"/>
      <c r="G1665" s="71"/>
      <c r="H1665" s="74"/>
      <c r="L1665" s="71"/>
      <c r="M1665" s="71"/>
    </row>
    <row r="1666" spans="5:13" s="12" customFormat="1">
      <c r="E1666" s="73"/>
      <c r="F1666" s="71"/>
      <c r="G1666" s="71"/>
      <c r="H1666" s="74"/>
      <c r="L1666" s="71"/>
      <c r="M1666" s="71"/>
    </row>
    <row r="1667" spans="5:13" s="12" customFormat="1">
      <c r="E1667" s="73"/>
      <c r="F1667" s="71"/>
      <c r="G1667" s="71"/>
      <c r="H1667" s="74"/>
      <c r="L1667" s="71"/>
      <c r="M1667" s="71"/>
    </row>
    <row r="1668" spans="5:13" s="12" customFormat="1">
      <c r="E1668" s="73"/>
      <c r="F1668" s="71"/>
      <c r="G1668" s="71"/>
      <c r="H1668" s="74"/>
      <c r="L1668" s="71"/>
      <c r="M1668" s="71"/>
    </row>
    <row r="1669" spans="5:13" s="12" customFormat="1">
      <c r="E1669" s="73"/>
      <c r="F1669" s="71"/>
      <c r="G1669" s="71"/>
      <c r="H1669" s="74"/>
      <c r="L1669" s="71"/>
      <c r="M1669" s="71"/>
    </row>
    <row r="1670" spans="5:13" s="12" customFormat="1">
      <c r="E1670" s="73"/>
      <c r="F1670" s="71"/>
      <c r="G1670" s="71"/>
      <c r="H1670" s="74"/>
      <c r="L1670" s="71"/>
      <c r="M1670" s="71"/>
    </row>
    <row r="1671" spans="5:13" s="12" customFormat="1">
      <c r="E1671" s="73"/>
      <c r="F1671" s="71"/>
      <c r="G1671" s="71"/>
      <c r="H1671" s="74"/>
      <c r="L1671" s="71"/>
      <c r="M1671" s="71"/>
    </row>
    <row r="1672" spans="5:13" s="12" customFormat="1">
      <c r="E1672" s="73"/>
      <c r="F1672" s="71"/>
      <c r="G1672" s="71"/>
      <c r="H1672" s="74"/>
      <c r="L1672" s="71"/>
      <c r="M1672" s="71"/>
    </row>
    <row r="1673" spans="5:13" s="12" customFormat="1">
      <c r="E1673" s="73"/>
      <c r="F1673" s="71"/>
      <c r="G1673" s="71"/>
      <c r="H1673" s="74"/>
      <c r="L1673" s="71"/>
      <c r="M1673" s="71"/>
    </row>
    <row r="1674" spans="5:13" s="12" customFormat="1">
      <c r="E1674" s="73"/>
      <c r="F1674" s="71"/>
      <c r="G1674" s="71"/>
      <c r="H1674" s="74"/>
      <c r="L1674" s="71"/>
      <c r="M1674" s="71"/>
    </row>
    <row r="1675" spans="5:13" s="12" customFormat="1">
      <c r="E1675" s="73"/>
      <c r="F1675" s="71"/>
      <c r="G1675" s="71"/>
      <c r="H1675" s="74"/>
      <c r="L1675" s="71"/>
      <c r="M1675" s="71"/>
    </row>
    <row r="1676" spans="5:13" s="12" customFormat="1">
      <c r="E1676" s="73"/>
      <c r="F1676" s="71"/>
      <c r="G1676" s="71"/>
      <c r="H1676" s="74"/>
      <c r="L1676" s="71"/>
      <c r="M1676" s="71"/>
    </row>
    <row r="1677" spans="5:13" s="12" customFormat="1">
      <c r="E1677" s="73"/>
      <c r="F1677" s="71"/>
      <c r="G1677" s="71"/>
      <c r="H1677" s="74"/>
      <c r="L1677" s="71"/>
      <c r="M1677" s="71"/>
    </row>
    <row r="1678" spans="5:13" s="12" customFormat="1">
      <c r="E1678" s="73"/>
      <c r="F1678" s="71"/>
      <c r="G1678" s="71"/>
      <c r="H1678" s="74"/>
      <c r="L1678" s="71"/>
      <c r="M1678" s="71"/>
    </row>
    <row r="1679" spans="5:13" s="12" customFormat="1">
      <c r="E1679" s="73"/>
      <c r="F1679" s="71"/>
      <c r="G1679" s="71"/>
      <c r="H1679" s="74"/>
      <c r="L1679" s="71"/>
      <c r="M1679" s="71"/>
    </row>
    <row r="1680" spans="5:13" s="12" customFormat="1">
      <c r="E1680" s="73"/>
      <c r="F1680" s="71"/>
      <c r="G1680" s="71"/>
      <c r="H1680" s="74"/>
      <c r="L1680" s="71"/>
      <c r="M1680" s="71"/>
    </row>
    <row r="1681" spans="5:13" s="12" customFormat="1">
      <c r="E1681" s="73"/>
      <c r="F1681" s="71"/>
      <c r="G1681" s="71"/>
      <c r="H1681" s="74"/>
      <c r="L1681" s="71"/>
      <c r="M1681" s="71"/>
    </row>
    <row r="1682" spans="5:13" s="12" customFormat="1">
      <c r="E1682" s="73"/>
      <c r="F1682" s="71"/>
      <c r="G1682" s="71"/>
      <c r="H1682" s="74"/>
      <c r="L1682" s="71"/>
      <c r="M1682" s="71"/>
    </row>
    <row r="1683" spans="5:13" s="12" customFormat="1">
      <c r="E1683" s="73"/>
      <c r="F1683" s="71"/>
      <c r="G1683" s="71"/>
      <c r="H1683" s="74"/>
      <c r="L1683" s="71"/>
      <c r="M1683" s="71"/>
    </row>
    <row r="1684" spans="5:13" s="12" customFormat="1">
      <c r="E1684" s="73"/>
      <c r="F1684" s="71"/>
      <c r="G1684" s="71"/>
      <c r="H1684" s="74"/>
      <c r="L1684" s="71"/>
      <c r="M1684" s="71"/>
    </row>
    <row r="1685" spans="5:13" s="12" customFormat="1">
      <c r="E1685" s="73"/>
      <c r="F1685" s="71"/>
      <c r="G1685" s="71"/>
      <c r="H1685" s="74"/>
      <c r="L1685" s="71"/>
      <c r="M1685" s="71"/>
    </row>
    <row r="1686" spans="5:13" s="12" customFormat="1">
      <c r="E1686" s="73"/>
      <c r="F1686" s="71"/>
      <c r="G1686" s="71"/>
      <c r="H1686" s="74"/>
      <c r="L1686" s="71"/>
      <c r="M1686" s="71"/>
    </row>
    <row r="1687" spans="5:13" s="12" customFormat="1">
      <c r="E1687" s="73"/>
      <c r="F1687" s="71"/>
      <c r="G1687" s="71"/>
      <c r="H1687" s="74"/>
      <c r="L1687" s="71"/>
      <c r="M1687" s="71"/>
    </row>
    <row r="1688" spans="5:13" s="12" customFormat="1">
      <c r="E1688" s="73"/>
      <c r="F1688" s="71"/>
      <c r="G1688" s="71"/>
      <c r="H1688" s="74"/>
      <c r="L1688" s="71"/>
      <c r="M1688" s="71"/>
    </row>
    <row r="1689" spans="5:13" s="12" customFormat="1">
      <c r="E1689" s="73"/>
      <c r="F1689" s="71"/>
      <c r="G1689" s="71"/>
      <c r="H1689" s="74"/>
      <c r="L1689" s="71"/>
      <c r="M1689" s="71"/>
    </row>
    <row r="1690" spans="5:13" s="12" customFormat="1">
      <c r="E1690" s="73"/>
      <c r="F1690" s="71"/>
      <c r="G1690" s="71"/>
      <c r="H1690" s="74"/>
      <c r="L1690" s="71"/>
      <c r="M1690" s="71"/>
    </row>
    <row r="1691" spans="5:13" s="12" customFormat="1">
      <c r="E1691" s="73"/>
      <c r="F1691" s="71"/>
      <c r="G1691" s="71"/>
      <c r="H1691" s="74"/>
      <c r="L1691" s="71"/>
      <c r="M1691" s="71"/>
    </row>
    <row r="1692" spans="5:13" s="12" customFormat="1">
      <c r="E1692" s="73"/>
      <c r="F1692" s="71"/>
      <c r="G1692" s="71"/>
      <c r="H1692" s="74"/>
      <c r="L1692" s="71"/>
      <c r="M1692" s="71"/>
    </row>
    <row r="1693" spans="5:13" s="12" customFormat="1">
      <c r="E1693" s="73"/>
      <c r="F1693" s="71"/>
      <c r="G1693" s="71"/>
      <c r="H1693" s="74"/>
      <c r="L1693" s="71"/>
      <c r="M1693" s="71"/>
    </row>
    <row r="1694" spans="5:13" s="12" customFormat="1">
      <c r="E1694" s="73"/>
      <c r="F1694" s="71"/>
      <c r="G1694" s="71"/>
      <c r="H1694" s="74"/>
      <c r="L1694" s="71"/>
      <c r="M1694" s="71"/>
    </row>
    <row r="1695" spans="5:13" s="12" customFormat="1">
      <c r="E1695" s="73"/>
      <c r="F1695" s="71"/>
      <c r="G1695" s="71"/>
      <c r="H1695" s="74"/>
      <c r="L1695" s="71"/>
      <c r="M1695" s="71"/>
    </row>
    <row r="1696" spans="5:13" s="12" customFormat="1">
      <c r="E1696" s="73"/>
      <c r="F1696" s="71"/>
      <c r="G1696" s="71"/>
      <c r="H1696" s="74"/>
      <c r="L1696" s="71"/>
      <c r="M1696" s="71"/>
    </row>
    <row r="1697" spans="5:13" s="12" customFormat="1">
      <c r="E1697" s="73"/>
      <c r="F1697" s="71"/>
      <c r="G1697" s="71"/>
      <c r="H1697" s="74"/>
      <c r="L1697" s="71"/>
      <c r="M1697" s="71"/>
    </row>
    <row r="1698" spans="5:13" s="12" customFormat="1">
      <c r="E1698" s="73"/>
      <c r="F1698" s="71"/>
      <c r="G1698" s="71"/>
      <c r="H1698" s="74"/>
      <c r="L1698" s="71"/>
      <c r="M1698" s="71"/>
    </row>
    <row r="1699" spans="5:13" s="12" customFormat="1">
      <c r="E1699" s="73"/>
      <c r="F1699" s="71"/>
      <c r="G1699" s="71"/>
      <c r="H1699" s="74"/>
      <c r="L1699" s="71"/>
      <c r="M1699" s="71"/>
    </row>
    <row r="1700" spans="5:13" s="12" customFormat="1">
      <c r="E1700" s="73"/>
      <c r="F1700" s="71"/>
      <c r="G1700" s="71"/>
      <c r="H1700" s="74"/>
      <c r="L1700" s="71"/>
      <c r="M1700" s="71"/>
    </row>
    <row r="1701" spans="5:13" s="12" customFormat="1">
      <c r="E1701" s="73"/>
      <c r="F1701" s="71"/>
      <c r="G1701" s="71"/>
      <c r="H1701" s="74"/>
      <c r="L1701" s="71"/>
      <c r="M1701" s="71"/>
    </row>
    <row r="1702" spans="5:13" s="12" customFormat="1">
      <c r="E1702" s="73"/>
      <c r="F1702" s="71"/>
      <c r="G1702" s="71"/>
      <c r="H1702" s="74"/>
      <c r="L1702" s="71"/>
      <c r="M1702" s="71"/>
    </row>
    <row r="1703" spans="5:13" s="12" customFormat="1">
      <c r="E1703" s="73"/>
      <c r="F1703" s="71"/>
      <c r="G1703" s="71"/>
      <c r="H1703" s="74"/>
      <c r="L1703" s="71"/>
      <c r="M1703" s="71"/>
    </row>
    <row r="1704" spans="5:13" s="12" customFormat="1">
      <c r="E1704" s="73"/>
      <c r="F1704" s="71"/>
      <c r="G1704" s="71"/>
      <c r="H1704" s="74"/>
      <c r="L1704" s="71"/>
      <c r="M1704" s="71"/>
    </row>
    <row r="1705" spans="5:13" s="12" customFormat="1">
      <c r="E1705" s="73"/>
      <c r="F1705" s="71"/>
      <c r="G1705" s="71"/>
      <c r="H1705" s="74"/>
      <c r="L1705" s="71"/>
      <c r="M1705" s="71"/>
    </row>
    <row r="1706" spans="5:13" s="12" customFormat="1">
      <c r="E1706" s="73"/>
      <c r="F1706" s="71"/>
      <c r="G1706" s="71"/>
      <c r="H1706" s="74"/>
      <c r="L1706" s="71"/>
      <c r="M1706" s="71"/>
    </row>
    <row r="1707" spans="5:13" s="12" customFormat="1">
      <c r="E1707" s="73"/>
      <c r="F1707" s="71"/>
      <c r="G1707" s="71"/>
      <c r="H1707" s="74"/>
      <c r="L1707" s="71"/>
      <c r="M1707" s="71"/>
    </row>
    <row r="1708" spans="5:13" s="12" customFormat="1">
      <c r="E1708" s="73"/>
      <c r="F1708" s="71"/>
      <c r="G1708" s="71"/>
      <c r="H1708" s="74"/>
      <c r="L1708" s="71"/>
      <c r="M1708" s="71"/>
    </row>
    <row r="1709" spans="5:13" s="12" customFormat="1">
      <c r="E1709" s="73"/>
      <c r="F1709" s="71"/>
      <c r="G1709" s="71"/>
      <c r="H1709" s="74"/>
      <c r="L1709" s="71"/>
      <c r="M1709" s="71"/>
    </row>
    <row r="1710" spans="5:13" s="12" customFormat="1">
      <c r="E1710" s="73"/>
      <c r="F1710" s="71"/>
      <c r="G1710" s="71"/>
      <c r="H1710" s="74"/>
      <c r="L1710" s="71"/>
      <c r="M1710" s="71"/>
    </row>
    <row r="1711" spans="5:13" s="12" customFormat="1">
      <c r="E1711" s="73"/>
      <c r="F1711" s="71"/>
      <c r="G1711" s="71"/>
      <c r="H1711" s="74"/>
      <c r="L1711" s="71"/>
      <c r="M1711" s="71"/>
    </row>
    <row r="1712" spans="5:13" s="12" customFormat="1">
      <c r="E1712" s="73"/>
      <c r="F1712" s="71"/>
      <c r="G1712" s="71"/>
      <c r="H1712" s="74"/>
      <c r="L1712" s="71"/>
      <c r="M1712" s="71"/>
    </row>
    <row r="1713" spans="5:13" s="12" customFormat="1">
      <c r="E1713" s="73"/>
      <c r="F1713" s="71"/>
      <c r="G1713" s="71"/>
      <c r="H1713" s="74"/>
      <c r="L1713" s="71"/>
      <c r="M1713" s="71"/>
    </row>
    <row r="1714" spans="5:13" s="12" customFormat="1">
      <c r="E1714" s="73"/>
      <c r="F1714" s="71"/>
      <c r="G1714" s="71"/>
      <c r="H1714" s="74"/>
      <c r="L1714" s="71"/>
      <c r="M1714" s="71"/>
    </row>
    <row r="1715" spans="5:13" s="12" customFormat="1">
      <c r="E1715" s="73"/>
      <c r="F1715" s="71"/>
      <c r="G1715" s="71"/>
      <c r="H1715" s="74"/>
      <c r="L1715" s="71"/>
      <c r="M1715" s="71"/>
    </row>
    <row r="1716" spans="5:13" s="12" customFormat="1">
      <c r="E1716" s="73"/>
      <c r="F1716" s="71"/>
      <c r="G1716" s="71"/>
      <c r="H1716" s="74"/>
      <c r="L1716" s="71"/>
      <c r="M1716" s="71"/>
    </row>
    <row r="1717" spans="5:13" s="12" customFormat="1">
      <c r="E1717" s="73"/>
      <c r="F1717" s="71"/>
      <c r="G1717" s="71"/>
      <c r="H1717" s="74"/>
      <c r="L1717" s="71"/>
      <c r="M1717" s="71"/>
    </row>
    <row r="1718" spans="5:13" s="12" customFormat="1">
      <c r="E1718" s="73"/>
      <c r="F1718" s="71"/>
      <c r="G1718" s="71"/>
      <c r="H1718" s="74"/>
      <c r="L1718" s="71"/>
      <c r="M1718" s="71"/>
    </row>
    <row r="1719" spans="5:13" s="12" customFormat="1">
      <c r="E1719" s="73"/>
      <c r="F1719" s="71"/>
      <c r="G1719" s="71"/>
      <c r="H1719" s="74"/>
      <c r="L1719" s="71"/>
      <c r="M1719" s="71"/>
    </row>
    <row r="1720" spans="5:13" s="12" customFormat="1">
      <c r="E1720" s="73"/>
      <c r="F1720" s="71"/>
      <c r="G1720" s="71"/>
      <c r="H1720" s="74"/>
      <c r="L1720" s="71"/>
      <c r="M1720" s="71"/>
    </row>
    <row r="1721" spans="5:13" s="12" customFormat="1">
      <c r="E1721" s="73"/>
      <c r="F1721" s="71"/>
      <c r="G1721" s="71"/>
      <c r="H1721" s="74"/>
      <c r="L1721" s="71"/>
      <c r="M1721" s="71"/>
    </row>
    <row r="1722" spans="5:13" s="12" customFormat="1">
      <c r="E1722" s="73"/>
      <c r="F1722" s="71"/>
      <c r="G1722" s="71"/>
      <c r="H1722" s="74"/>
      <c r="L1722" s="71"/>
      <c r="M1722" s="71"/>
    </row>
    <row r="1723" spans="5:13" s="12" customFormat="1">
      <c r="E1723" s="73"/>
      <c r="F1723" s="71"/>
      <c r="G1723" s="71"/>
      <c r="H1723" s="74"/>
      <c r="L1723" s="71"/>
      <c r="M1723" s="71"/>
    </row>
    <row r="1724" spans="5:13" s="12" customFormat="1">
      <c r="E1724" s="73"/>
      <c r="F1724" s="71"/>
      <c r="G1724" s="71"/>
      <c r="H1724" s="74"/>
      <c r="L1724" s="71"/>
      <c r="M1724" s="71"/>
    </row>
    <row r="1725" spans="5:13" s="12" customFormat="1">
      <c r="E1725" s="73"/>
      <c r="F1725" s="71"/>
      <c r="G1725" s="71"/>
      <c r="H1725" s="74"/>
      <c r="L1725" s="71"/>
      <c r="M1725" s="71"/>
    </row>
    <row r="1726" spans="5:13" s="12" customFormat="1">
      <c r="E1726" s="73"/>
      <c r="F1726" s="71"/>
      <c r="G1726" s="71"/>
      <c r="H1726" s="74"/>
      <c r="L1726" s="71"/>
      <c r="M1726" s="71"/>
    </row>
    <row r="1727" spans="5:13" s="12" customFormat="1">
      <c r="E1727" s="73"/>
      <c r="F1727" s="71"/>
      <c r="G1727" s="71"/>
      <c r="H1727" s="74"/>
      <c r="L1727" s="71"/>
      <c r="M1727" s="71"/>
    </row>
    <row r="1728" spans="5:13" s="12" customFormat="1">
      <c r="E1728" s="73"/>
      <c r="F1728" s="71"/>
      <c r="G1728" s="71"/>
      <c r="H1728" s="74"/>
      <c r="L1728" s="71"/>
      <c r="M1728" s="71"/>
    </row>
    <row r="1729" spans="5:13" s="12" customFormat="1">
      <c r="E1729" s="73"/>
      <c r="F1729" s="71"/>
      <c r="G1729" s="71"/>
      <c r="H1729" s="74"/>
      <c r="L1729" s="71"/>
      <c r="M1729" s="71"/>
    </row>
    <row r="1730" spans="5:13" s="12" customFormat="1">
      <c r="E1730" s="73"/>
      <c r="F1730" s="71"/>
      <c r="G1730" s="71"/>
      <c r="H1730" s="74"/>
      <c r="L1730" s="71"/>
      <c r="M1730" s="71"/>
    </row>
    <row r="1731" spans="5:13" s="12" customFormat="1">
      <c r="E1731" s="73"/>
      <c r="F1731" s="71"/>
      <c r="G1731" s="71"/>
      <c r="H1731" s="74"/>
      <c r="L1731" s="71"/>
      <c r="M1731" s="71"/>
    </row>
    <row r="1732" spans="5:13" s="12" customFormat="1">
      <c r="E1732" s="73"/>
      <c r="F1732" s="71"/>
      <c r="G1732" s="71"/>
      <c r="H1732" s="74"/>
      <c r="L1732" s="71"/>
      <c r="M1732" s="71"/>
    </row>
    <row r="1733" spans="5:13" s="12" customFormat="1">
      <c r="E1733" s="73"/>
      <c r="F1733" s="71"/>
      <c r="G1733" s="71"/>
      <c r="H1733" s="74"/>
      <c r="L1733" s="71"/>
      <c r="M1733" s="71"/>
    </row>
    <row r="1734" spans="5:13" s="12" customFormat="1">
      <c r="E1734" s="73"/>
      <c r="F1734" s="71"/>
      <c r="G1734" s="71"/>
      <c r="H1734" s="74"/>
      <c r="L1734" s="71"/>
      <c r="M1734" s="71"/>
    </row>
    <row r="1735" spans="5:13" s="12" customFormat="1">
      <c r="E1735" s="73"/>
      <c r="F1735" s="71"/>
      <c r="G1735" s="71"/>
      <c r="H1735" s="74"/>
      <c r="L1735" s="71"/>
      <c r="M1735" s="71"/>
    </row>
    <row r="1736" spans="5:13" s="12" customFormat="1">
      <c r="E1736" s="73"/>
      <c r="F1736" s="71"/>
      <c r="G1736" s="71"/>
      <c r="H1736" s="74"/>
      <c r="L1736" s="71"/>
      <c r="M1736" s="71"/>
    </row>
    <row r="1737" spans="5:13" s="12" customFormat="1">
      <c r="E1737" s="73"/>
      <c r="F1737" s="71"/>
      <c r="G1737" s="71"/>
      <c r="H1737" s="74"/>
      <c r="L1737" s="71"/>
      <c r="M1737" s="71"/>
    </row>
    <row r="1738" spans="5:13" s="12" customFormat="1">
      <c r="E1738" s="73"/>
      <c r="F1738" s="71"/>
      <c r="G1738" s="71"/>
      <c r="H1738" s="74"/>
      <c r="L1738" s="71"/>
      <c r="M1738" s="71"/>
    </row>
    <row r="1739" spans="5:13" s="12" customFormat="1">
      <c r="E1739" s="73"/>
      <c r="F1739" s="71"/>
      <c r="G1739" s="71"/>
      <c r="H1739" s="74"/>
      <c r="L1739" s="71"/>
      <c r="M1739" s="71"/>
    </row>
    <row r="1740" spans="5:13" s="12" customFormat="1">
      <c r="E1740" s="73"/>
      <c r="F1740" s="71"/>
      <c r="G1740" s="71"/>
      <c r="H1740" s="74"/>
      <c r="L1740" s="71"/>
      <c r="M1740" s="71"/>
    </row>
    <row r="1741" spans="5:13" s="12" customFormat="1">
      <c r="E1741" s="73"/>
      <c r="F1741" s="71"/>
      <c r="G1741" s="71"/>
      <c r="H1741" s="74"/>
      <c r="L1741" s="71"/>
      <c r="M1741" s="71"/>
    </row>
    <row r="1742" spans="5:13" s="12" customFormat="1">
      <c r="E1742" s="73"/>
      <c r="F1742" s="71"/>
      <c r="G1742" s="71"/>
      <c r="H1742" s="74"/>
      <c r="L1742" s="71"/>
      <c r="M1742" s="71"/>
    </row>
    <row r="1743" spans="5:13" s="12" customFormat="1">
      <c r="E1743" s="73"/>
      <c r="F1743" s="71"/>
      <c r="G1743" s="71"/>
      <c r="H1743" s="74"/>
      <c r="L1743" s="71"/>
      <c r="M1743" s="71"/>
    </row>
    <row r="1744" spans="5:13" s="12" customFormat="1">
      <c r="E1744" s="73"/>
      <c r="F1744" s="71"/>
      <c r="G1744" s="71"/>
      <c r="H1744" s="74"/>
      <c r="L1744" s="71"/>
      <c r="M1744" s="71"/>
    </row>
    <row r="1745" spans="5:13" s="12" customFormat="1">
      <c r="E1745" s="73"/>
      <c r="F1745" s="71"/>
      <c r="G1745" s="71"/>
      <c r="H1745" s="74"/>
      <c r="L1745" s="71"/>
      <c r="M1745" s="71"/>
    </row>
    <row r="1746" spans="5:13" s="12" customFormat="1">
      <c r="E1746" s="73"/>
      <c r="F1746" s="71"/>
      <c r="G1746" s="71"/>
      <c r="H1746" s="74"/>
      <c r="L1746" s="71"/>
      <c r="M1746" s="71"/>
    </row>
    <row r="1747" spans="5:13" s="12" customFormat="1">
      <c r="E1747" s="73"/>
      <c r="F1747" s="71"/>
      <c r="G1747" s="71"/>
      <c r="H1747" s="74"/>
      <c r="L1747" s="71"/>
      <c r="M1747" s="71"/>
    </row>
    <row r="1748" spans="5:13" s="12" customFormat="1">
      <c r="E1748" s="73"/>
      <c r="F1748" s="71"/>
      <c r="G1748" s="71"/>
      <c r="H1748" s="74"/>
      <c r="L1748" s="71"/>
      <c r="M1748" s="71"/>
    </row>
    <row r="1749" spans="5:13" s="12" customFormat="1">
      <c r="E1749" s="73"/>
      <c r="F1749" s="71"/>
      <c r="G1749" s="71"/>
      <c r="H1749" s="74"/>
      <c r="L1749" s="71"/>
      <c r="M1749" s="71"/>
    </row>
    <row r="1750" spans="5:13" s="12" customFormat="1">
      <c r="E1750" s="73"/>
      <c r="F1750" s="71"/>
      <c r="G1750" s="71"/>
      <c r="H1750" s="74"/>
      <c r="L1750" s="71"/>
      <c r="M1750" s="71"/>
    </row>
    <row r="1751" spans="5:13" s="12" customFormat="1">
      <c r="E1751" s="73"/>
      <c r="F1751" s="71"/>
      <c r="G1751" s="71"/>
      <c r="H1751" s="74"/>
      <c r="L1751" s="71"/>
      <c r="M1751" s="71"/>
    </row>
    <row r="1752" spans="5:13" s="12" customFormat="1">
      <c r="E1752" s="73"/>
      <c r="F1752" s="71"/>
      <c r="G1752" s="71"/>
      <c r="H1752" s="74"/>
      <c r="L1752" s="71"/>
      <c r="M1752" s="71"/>
    </row>
    <row r="1753" spans="5:13" s="12" customFormat="1">
      <c r="E1753" s="73"/>
      <c r="F1753" s="71"/>
      <c r="G1753" s="71"/>
      <c r="H1753" s="74"/>
      <c r="L1753" s="71"/>
      <c r="M1753" s="71"/>
    </row>
    <row r="1754" spans="5:13" s="12" customFormat="1">
      <c r="E1754" s="73"/>
      <c r="F1754" s="71"/>
      <c r="G1754" s="71"/>
      <c r="H1754" s="74"/>
      <c r="L1754" s="71"/>
      <c r="M1754" s="71"/>
    </row>
    <row r="1755" spans="5:13" s="12" customFormat="1">
      <c r="E1755" s="73"/>
      <c r="F1755" s="71"/>
      <c r="G1755" s="71"/>
      <c r="H1755" s="74"/>
      <c r="L1755" s="71"/>
      <c r="M1755" s="71"/>
    </row>
    <row r="1756" spans="5:13" s="12" customFormat="1">
      <c r="E1756" s="73"/>
      <c r="F1756" s="71"/>
      <c r="G1756" s="71"/>
      <c r="H1756" s="74"/>
      <c r="L1756" s="71"/>
      <c r="M1756" s="71"/>
    </row>
    <row r="1757" spans="5:13" s="12" customFormat="1">
      <c r="E1757" s="73"/>
      <c r="F1757" s="71"/>
      <c r="G1757" s="71"/>
      <c r="H1757" s="74"/>
      <c r="L1757" s="71"/>
      <c r="M1757" s="71"/>
    </row>
    <row r="1758" spans="5:13" s="12" customFormat="1">
      <c r="E1758" s="73"/>
      <c r="F1758" s="71"/>
      <c r="G1758" s="71"/>
      <c r="H1758" s="74"/>
      <c r="L1758" s="71"/>
      <c r="M1758" s="71"/>
    </row>
    <row r="1759" spans="5:13" s="12" customFormat="1">
      <c r="E1759" s="73"/>
      <c r="F1759" s="71"/>
      <c r="G1759" s="71"/>
      <c r="H1759" s="74"/>
      <c r="L1759" s="71"/>
      <c r="M1759" s="71"/>
    </row>
    <row r="1760" spans="5:13" s="12" customFormat="1">
      <c r="E1760" s="73"/>
      <c r="F1760" s="71"/>
      <c r="G1760" s="71"/>
      <c r="H1760" s="74"/>
      <c r="L1760" s="71"/>
      <c r="M1760" s="71"/>
    </row>
    <row r="1761" spans="5:13" s="12" customFormat="1">
      <c r="E1761" s="73"/>
      <c r="F1761" s="71"/>
      <c r="G1761" s="71"/>
      <c r="H1761" s="74"/>
      <c r="L1761" s="71"/>
      <c r="M1761" s="71"/>
    </row>
    <row r="1762" spans="5:13" s="12" customFormat="1">
      <c r="E1762" s="73"/>
      <c r="F1762" s="71"/>
      <c r="G1762" s="71"/>
      <c r="H1762" s="74"/>
      <c r="L1762" s="71"/>
      <c r="M1762" s="71"/>
    </row>
    <row r="1763" spans="5:13" s="12" customFormat="1">
      <c r="E1763" s="73"/>
      <c r="F1763" s="71"/>
      <c r="G1763" s="71"/>
      <c r="H1763" s="74"/>
      <c r="L1763" s="71"/>
      <c r="M1763" s="71"/>
    </row>
    <row r="1764" spans="5:13" s="12" customFormat="1">
      <c r="E1764" s="73"/>
      <c r="F1764" s="71"/>
      <c r="G1764" s="71"/>
      <c r="H1764" s="74"/>
      <c r="L1764" s="71"/>
      <c r="M1764" s="71"/>
    </row>
    <row r="1765" spans="5:13" s="12" customFormat="1">
      <c r="E1765" s="73"/>
      <c r="F1765" s="71"/>
      <c r="G1765" s="71"/>
      <c r="H1765" s="74"/>
      <c r="L1765" s="71"/>
      <c r="M1765" s="71"/>
    </row>
    <row r="1766" spans="5:13" s="12" customFormat="1">
      <c r="E1766" s="73"/>
      <c r="F1766" s="71"/>
      <c r="G1766" s="71"/>
      <c r="H1766" s="74"/>
      <c r="L1766" s="71"/>
      <c r="M1766" s="71"/>
    </row>
    <row r="1767" spans="5:13" s="12" customFormat="1">
      <c r="E1767" s="73"/>
      <c r="F1767" s="71"/>
      <c r="G1767" s="71"/>
      <c r="H1767" s="74"/>
      <c r="L1767" s="71"/>
      <c r="M1767" s="71"/>
    </row>
    <row r="1768" spans="5:13" s="12" customFormat="1">
      <c r="E1768" s="73"/>
      <c r="F1768" s="71"/>
      <c r="G1768" s="71"/>
      <c r="H1768" s="74"/>
      <c r="L1768" s="71"/>
      <c r="M1768" s="71"/>
    </row>
    <row r="1769" spans="5:13" s="12" customFormat="1">
      <c r="E1769" s="73"/>
      <c r="F1769" s="71"/>
      <c r="G1769" s="71"/>
      <c r="H1769" s="74"/>
      <c r="L1769" s="71"/>
      <c r="M1769" s="71"/>
    </row>
    <row r="1770" spans="5:13" s="12" customFormat="1">
      <c r="E1770" s="73"/>
      <c r="F1770" s="71"/>
      <c r="G1770" s="71"/>
      <c r="H1770" s="74"/>
      <c r="L1770" s="71"/>
      <c r="M1770" s="71"/>
    </row>
    <row r="1771" spans="5:13" s="12" customFormat="1">
      <c r="E1771" s="73"/>
      <c r="F1771" s="71"/>
      <c r="G1771" s="71"/>
      <c r="H1771" s="74"/>
      <c r="L1771" s="71"/>
      <c r="M1771" s="71"/>
    </row>
    <row r="1772" spans="5:13" s="12" customFormat="1">
      <c r="E1772" s="73"/>
      <c r="F1772" s="71"/>
      <c r="G1772" s="71"/>
      <c r="H1772" s="74"/>
      <c r="L1772" s="71"/>
      <c r="M1772" s="71"/>
    </row>
    <row r="1773" spans="5:13" s="12" customFormat="1">
      <c r="E1773" s="73"/>
      <c r="F1773" s="71"/>
      <c r="G1773" s="71"/>
      <c r="H1773" s="74"/>
      <c r="L1773" s="71"/>
      <c r="M1773" s="71"/>
    </row>
    <row r="1774" spans="5:13" s="12" customFormat="1">
      <c r="E1774" s="73"/>
      <c r="F1774" s="71"/>
      <c r="G1774" s="71"/>
      <c r="H1774" s="74"/>
      <c r="L1774" s="71"/>
      <c r="M1774" s="71"/>
    </row>
    <row r="1775" spans="5:13" s="12" customFormat="1">
      <c r="E1775" s="73"/>
      <c r="F1775" s="71"/>
      <c r="G1775" s="71"/>
      <c r="H1775" s="74"/>
      <c r="L1775" s="71"/>
      <c r="M1775" s="71"/>
    </row>
    <row r="1776" spans="5:13" s="12" customFormat="1">
      <c r="E1776" s="73"/>
      <c r="F1776" s="71"/>
      <c r="G1776" s="71"/>
      <c r="H1776" s="74"/>
      <c r="L1776" s="71"/>
      <c r="M1776" s="71"/>
    </row>
    <row r="1777" spans="5:13" s="12" customFormat="1">
      <c r="E1777" s="73"/>
      <c r="F1777" s="71"/>
      <c r="G1777" s="71"/>
      <c r="H1777" s="74"/>
      <c r="L1777" s="71"/>
      <c r="M1777" s="71"/>
    </row>
    <row r="1778" spans="5:13" s="12" customFormat="1">
      <c r="E1778" s="73"/>
      <c r="F1778" s="71"/>
      <c r="G1778" s="71"/>
      <c r="H1778" s="74"/>
      <c r="L1778" s="71"/>
      <c r="M1778" s="71"/>
    </row>
    <row r="1779" spans="5:13" s="12" customFormat="1">
      <c r="E1779" s="73"/>
      <c r="F1779" s="71"/>
      <c r="G1779" s="71"/>
      <c r="H1779" s="74"/>
      <c r="L1779" s="71"/>
      <c r="M1779" s="71"/>
    </row>
    <row r="1780" spans="5:13" s="12" customFormat="1">
      <c r="E1780" s="73"/>
      <c r="F1780" s="71"/>
      <c r="G1780" s="71"/>
      <c r="H1780" s="74"/>
      <c r="L1780" s="71"/>
      <c r="M1780" s="71"/>
    </row>
    <row r="1781" spans="5:13" s="12" customFormat="1">
      <c r="E1781" s="73"/>
      <c r="F1781" s="71"/>
      <c r="G1781" s="71"/>
      <c r="H1781" s="74"/>
      <c r="L1781" s="71"/>
      <c r="M1781" s="71"/>
    </row>
    <row r="1782" spans="5:13" s="12" customFormat="1">
      <c r="E1782" s="73"/>
      <c r="F1782" s="71"/>
      <c r="G1782" s="71"/>
      <c r="H1782" s="74"/>
      <c r="L1782" s="71"/>
      <c r="M1782" s="71"/>
    </row>
    <row r="1783" spans="5:13" s="12" customFormat="1">
      <c r="E1783" s="73"/>
      <c r="F1783" s="71"/>
      <c r="G1783" s="71"/>
      <c r="H1783" s="74"/>
      <c r="L1783" s="71"/>
      <c r="M1783" s="71"/>
    </row>
    <row r="1784" spans="5:13" s="12" customFormat="1">
      <c r="E1784" s="73"/>
      <c r="F1784" s="71"/>
      <c r="G1784" s="71"/>
      <c r="H1784" s="74"/>
      <c r="L1784" s="71"/>
      <c r="M1784" s="71"/>
    </row>
    <row r="1785" spans="5:13" s="12" customFormat="1">
      <c r="E1785" s="73"/>
      <c r="F1785" s="71"/>
      <c r="G1785" s="71"/>
      <c r="H1785" s="74"/>
      <c r="L1785" s="71"/>
      <c r="M1785" s="71"/>
    </row>
    <row r="1786" spans="5:13" s="12" customFormat="1">
      <c r="E1786" s="73"/>
      <c r="F1786" s="71"/>
      <c r="G1786" s="71"/>
      <c r="H1786" s="74"/>
      <c r="L1786" s="71"/>
      <c r="M1786" s="71"/>
    </row>
    <row r="1787" spans="5:13" s="12" customFormat="1">
      <c r="E1787" s="73"/>
      <c r="F1787" s="71"/>
      <c r="G1787" s="71"/>
      <c r="H1787" s="74"/>
      <c r="L1787" s="71"/>
      <c r="M1787" s="71"/>
    </row>
    <row r="1788" spans="5:13" s="12" customFormat="1">
      <c r="E1788" s="73"/>
      <c r="F1788" s="71"/>
      <c r="G1788" s="71"/>
      <c r="H1788" s="74"/>
      <c r="L1788" s="71"/>
      <c r="M1788" s="71"/>
    </row>
    <row r="1789" spans="5:13" s="12" customFormat="1">
      <c r="E1789" s="73"/>
      <c r="F1789" s="71"/>
      <c r="G1789" s="71"/>
      <c r="H1789" s="74"/>
      <c r="L1789" s="71"/>
      <c r="M1789" s="71"/>
    </row>
    <row r="1790" spans="5:13" s="12" customFormat="1">
      <c r="E1790" s="73"/>
      <c r="F1790" s="71"/>
      <c r="G1790" s="71"/>
      <c r="H1790" s="74"/>
      <c r="L1790" s="71"/>
      <c r="M1790" s="71"/>
    </row>
    <row r="1791" spans="5:13" s="12" customFormat="1">
      <c r="E1791" s="73"/>
      <c r="F1791" s="71"/>
      <c r="G1791" s="71"/>
      <c r="H1791" s="74"/>
      <c r="L1791" s="71"/>
      <c r="M1791" s="71"/>
    </row>
    <row r="1792" spans="5:13" s="12" customFormat="1">
      <c r="E1792" s="73"/>
      <c r="F1792" s="71"/>
      <c r="G1792" s="71"/>
      <c r="H1792" s="74"/>
      <c r="L1792" s="71"/>
      <c r="M1792" s="71"/>
    </row>
    <row r="1793" spans="5:13" s="12" customFormat="1">
      <c r="E1793" s="73"/>
      <c r="F1793" s="71"/>
      <c r="G1793" s="71"/>
      <c r="H1793" s="74"/>
      <c r="L1793" s="71"/>
      <c r="M1793" s="71"/>
    </row>
    <row r="1794" spans="5:13" s="12" customFormat="1">
      <c r="E1794" s="73"/>
      <c r="F1794" s="71"/>
      <c r="G1794" s="71"/>
      <c r="H1794" s="74"/>
      <c r="L1794" s="71"/>
      <c r="M1794" s="71"/>
    </row>
    <row r="1795" spans="5:13" s="12" customFormat="1">
      <c r="E1795" s="73"/>
      <c r="F1795" s="71"/>
      <c r="G1795" s="71"/>
      <c r="H1795" s="74"/>
      <c r="L1795" s="71"/>
      <c r="M1795" s="71"/>
    </row>
    <row r="1796" spans="5:13" s="12" customFormat="1">
      <c r="E1796" s="73"/>
      <c r="F1796" s="71"/>
      <c r="G1796" s="71"/>
      <c r="H1796" s="74"/>
      <c r="L1796" s="71"/>
      <c r="M1796" s="71"/>
    </row>
    <row r="1797" spans="5:13" s="12" customFormat="1">
      <c r="E1797" s="73"/>
      <c r="F1797" s="71"/>
      <c r="G1797" s="71"/>
      <c r="H1797" s="74"/>
      <c r="L1797" s="71"/>
      <c r="M1797" s="71"/>
    </row>
    <row r="1798" spans="5:13" s="12" customFormat="1">
      <c r="E1798" s="73"/>
      <c r="F1798" s="71"/>
      <c r="G1798" s="71"/>
      <c r="H1798" s="74"/>
      <c r="L1798" s="71"/>
      <c r="M1798" s="71"/>
    </row>
    <row r="1799" spans="5:13" s="12" customFormat="1">
      <c r="E1799" s="73"/>
      <c r="F1799" s="71"/>
      <c r="G1799" s="71"/>
      <c r="H1799" s="74"/>
      <c r="L1799" s="71"/>
      <c r="M1799" s="71"/>
    </row>
    <row r="1800" spans="5:13" s="12" customFormat="1">
      <c r="E1800" s="73"/>
      <c r="F1800" s="71"/>
      <c r="G1800" s="71"/>
      <c r="H1800" s="74"/>
      <c r="L1800" s="71"/>
      <c r="M1800" s="71"/>
    </row>
    <row r="1801" spans="5:13" s="12" customFormat="1">
      <c r="E1801" s="73"/>
      <c r="F1801" s="71"/>
      <c r="G1801" s="71"/>
      <c r="H1801" s="74"/>
      <c r="L1801" s="71"/>
      <c r="M1801" s="71"/>
    </row>
    <row r="1802" spans="5:13" s="12" customFormat="1">
      <c r="E1802" s="73"/>
      <c r="F1802" s="71"/>
      <c r="G1802" s="71"/>
      <c r="H1802" s="74"/>
      <c r="L1802" s="71"/>
      <c r="M1802" s="71"/>
    </row>
    <row r="1803" spans="5:13" s="12" customFormat="1">
      <c r="E1803" s="73"/>
      <c r="F1803" s="71"/>
      <c r="G1803" s="71"/>
      <c r="H1803" s="74"/>
      <c r="L1803" s="71"/>
      <c r="M1803" s="71"/>
    </row>
    <row r="1804" spans="5:13" s="12" customFormat="1">
      <c r="E1804" s="73"/>
      <c r="F1804" s="71"/>
      <c r="G1804" s="71"/>
      <c r="H1804" s="74"/>
      <c r="L1804" s="71"/>
      <c r="M1804" s="71"/>
    </row>
    <row r="1805" spans="5:13" s="12" customFormat="1">
      <c r="E1805" s="73"/>
      <c r="F1805" s="71"/>
      <c r="G1805" s="71"/>
      <c r="H1805" s="74"/>
      <c r="L1805" s="71"/>
      <c r="M1805" s="71"/>
    </row>
    <row r="1806" spans="5:13" s="12" customFormat="1">
      <c r="E1806" s="73"/>
      <c r="F1806" s="71"/>
      <c r="G1806" s="71"/>
      <c r="H1806" s="74"/>
      <c r="L1806" s="71"/>
      <c r="M1806" s="71"/>
    </row>
    <row r="1807" spans="5:13" s="12" customFormat="1">
      <c r="E1807" s="73"/>
      <c r="F1807" s="71"/>
      <c r="G1807" s="71"/>
      <c r="H1807" s="74"/>
      <c r="L1807" s="71"/>
      <c r="M1807" s="71"/>
    </row>
    <row r="1808" spans="5:13" s="12" customFormat="1">
      <c r="E1808" s="73"/>
      <c r="F1808" s="71"/>
      <c r="G1808" s="71"/>
      <c r="H1808" s="74"/>
      <c r="L1808" s="71"/>
      <c r="M1808" s="71"/>
    </row>
    <row r="1809" spans="5:13" s="12" customFormat="1">
      <c r="E1809" s="73"/>
      <c r="F1809" s="71"/>
      <c r="G1809" s="71"/>
      <c r="H1809" s="74"/>
      <c r="L1809" s="71"/>
      <c r="M1809" s="71"/>
    </row>
    <row r="1810" spans="5:13" s="12" customFormat="1">
      <c r="E1810" s="73"/>
      <c r="F1810" s="71"/>
      <c r="G1810" s="71"/>
      <c r="H1810" s="74"/>
      <c r="L1810" s="71"/>
      <c r="M1810" s="71"/>
    </row>
    <row r="1811" spans="5:13" s="12" customFormat="1">
      <c r="E1811" s="73"/>
      <c r="F1811" s="71"/>
      <c r="G1811" s="71"/>
      <c r="H1811" s="74"/>
      <c r="L1811" s="71"/>
      <c r="M1811" s="71"/>
    </row>
    <row r="1812" spans="5:13" s="12" customFormat="1">
      <c r="E1812" s="73"/>
      <c r="F1812" s="71"/>
      <c r="G1812" s="71"/>
      <c r="H1812" s="74"/>
      <c r="L1812" s="71"/>
      <c r="M1812" s="71"/>
    </row>
    <row r="1813" spans="5:13" s="12" customFormat="1">
      <c r="E1813" s="73"/>
      <c r="F1813" s="71"/>
      <c r="G1813" s="71"/>
      <c r="H1813" s="74"/>
      <c r="L1813" s="71"/>
      <c r="M1813" s="71"/>
    </row>
    <row r="1814" spans="5:13" s="12" customFormat="1">
      <c r="E1814" s="73"/>
      <c r="F1814" s="71"/>
      <c r="G1814" s="71"/>
      <c r="H1814" s="74"/>
      <c r="L1814" s="71"/>
      <c r="M1814" s="71"/>
    </row>
    <row r="1815" spans="5:13" s="12" customFormat="1">
      <c r="E1815" s="73"/>
      <c r="F1815" s="71"/>
      <c r="G1815" s="71"/>
      <c r="H1815" s="74"/>
      <c r="L1815" s="71"/>
      <c r="M1815" s="71"/>
    </row>
    <row r="1816" spans="5:13" s="12" customFormat="1">
      <c r="E1816" s="73"/>
      <c r="F1816" s="71"/>
      <c r="G1816" s="71"/>
      <c r="H1816" s="74"/>
      <c r="L1816" s="71"/>
      <c r="M1816" s="71"/>
    </row>
    <row r="1817" spans="5:13" s="12" customFormat="1">
      <c r="E1817" s="73"/>
      <c r="F1817" s="71"/>
      <c r="G1817" s="71"/>
      <c r="H1817" s="74"/>
      <c r="L1817" s="71"/>
      <c r="M1817" s="71"/>
    </row>
    <row r="1818" spans="5:13" s="12" customFormat="1">
      <c r="E1818" s="73"/>
      <c r="F1818" s="71"/>
      <c r="G1818" s="71"/>
      <c r="H1818" s="74"/>
      <c r="L1818" s="71"/>
      <c r="M1818" s="71"/>
    </row>
    <row r="1819" spans="5:13" s="12" customFormat="1">
      <c r="E1819" s="73"/>
      <c r="F1819" s="71"/>
      <c r="G1819" s="71"/>
      <c r="H1819" s="74"/>
      <c r="L1819" s="71"/>
      <c r="M1819" s="71"/>
    </row>
    <row r="1820" spans="5:13" s="12" customFormat="1">
      <c r="E1820" s="73"/>
      <c r="F1820" s="71"/>
      <c r="G1820" s="71"/>
      <c r="H1820" s="74"/>
      <c r="L1820" s="71"/>
      <c r="M1820" s="71"/>
    </row>
    <row r="1821" spans="5:13" s="12" customFormat="1">
      <c r="E1821" s="73"/>
      <c r="F1821" s="71"/>
      <c r="G1821" s="71"/>
      <c r="H1821" s="74"/>
      <c r="L1821" s="71"/>
      <c r="M1821" s="71"/>
    </row>
    <row r="1822" spans="5:13" s="12" customFormat="1">
      <c r="E1822" s="73"/>
      <c r="F1822" s="71"/>
      <c r="G1822" s="71"/>
      <c r="H1822" s="74"/>
      <c r="L1822" s="71"/>
      <c r="M1822" s="71"/>
    </row>
    <row r="1823" spans="5:13" s="12" customFormat="1">
      <c r="E1823" s="73"/>
      <c r="F1823" s="71"/>
      <c r="G1823" s="71"/>
      <c r="H1823" s="74"/>
      <c r="L1823" s="71"/>
      <c r="M1823" s="71"/>
    </row>
    <row r="1824" spans="5:13" s="12" customFormat="1">
      <c r="E1824" s="73"/>
      <c r="F1824" s="71"/>
      <c r="G1824" s="71"/>
      <c r="H1824" s="74"/>
      <c r="L1824" s="71"/>
      <c r="M1824" s="71"/>
    </row>
    <row r="1825" spans="5:13" s="12" customFormat="1">
      <c r="E1825" s="73"/>
      <c r="F1825" s="71"/>
      <c r="G1825" s="71"/>
      <c r="H1825" s="74"/>
      <c r="L1825" s="71"/>
      <c r="M1825" s="71"/>
    </row>
    <row r="1826" spans="5:13" s="12" customFormat="1">
      <c r="E1826" s="73"/>
      <c r="F1826" s="71"/>
      <c r="G1826" s="71"/>
      <c r="H1826" s="74"/>
      <c r="L1826" s="71"/>
      <c r="M1826" s="71"/>
    </row>
    <row r="1827" spans="5:13" s="12" customFormat="1">
      <c r="E1827" s="73"/>
      <c r="F1827" s="71"/>
      <c r="G1827" s="71"/>
      <c r="H1827" s="74"/>
      <c r="L1827" s="71"/>
      <c r="M1827" s="71"/>
    </row>
    <row r="1828" spans="5:13" s="12" customFormat="1">
      <c r="E1828" s="73"/>
      <c r="F1828" s="71"/>
      <c r="G1828" s="71"/>
      <c r="H1828" s="74"/>
      <c r="L1828" s="71"/>
      <c r="M1828" s="71"/>
    </row>
    <row r="1829" spans="5:13" s="12" customFormat="1">
      <c r="E1829" s="73"/>
      <c r="F1829" s="71"/>
      <c r="G1829" s="71"/>
      <c r="H1829" s="74"/>
      <c r="L1829" s="71"/>
      <c r="M1829" s="71"/>
    </row>
    <row r="1830" spans="5:13" s="12" customFormat="1">
      <c r="E1830" s="73"/>
      <c r="F1830" s="71"/>
      <c r="G1830" s="71"/>
      <c r="H1830" s="74"/>
      <c r="L1830" s="71"/>
      <c r="M1830" s="71"/>
    </row>
    <row r="1831" spans="5:13" s="12" customFormat="1">
      <c r="E1831" s="73"/>
      <c r="F1831" s="71"/>
      <c r="G1831" s="71"/>
      <c r="H1831" s="74"/>
      <c r="L1831" s="71"/>
      <c r="M1831" s="71"/>
    </row>
    <row r="1832" spans="5:13" s="12" customFormat="1">
      <c r="E1832" s="73"/>
      <c r="F1832" s="71"/>
      <c r="G1832" s="71"/>
      <c r="H1832" s="74"/>
      <c r="L1832" s="71"/>
      <c r="M1832" s="71"/>
    </row>
    <row r="1833" spans="5:13" s="12" customFormat="1">
      <c r="E1833" s="73"/>
      <c r="F1833" s="71"/>
      <c r="G1833" s="71"/>
      <c r="H1833" s="74"/>
      <c r="L1833" s="71"/>
      <c r="M1833" s="71"/>
    </row>
    <row r="1834" spans="5:13" s="12" customFormat="1">
      <c r="E1834" s="73"/>
      <c r="F1834" s="71"/>
      <c r="G1834" s="71"/>
      <c r="H1834" s="74"/>
      <c r="L1834" s="71"/>
      <c r="M1834" s="71"/>
    </row>
    <row r="1835" spans="5:13" s="12" customFormat="1">
      <c r="E1835" s="73"/>
      <c r="F1835" s="71"/>
      <c r="G1835" s="71"/>
      <c r="H1835" s="74"/>
      <c r="L1835" s="71"/>
      <c r="M1835" s="71"/>
    </row>
    <row r="1836" spans="5:13" s="12" customFormat="1">
      <c r="E1836" s="73"/>
      <c r="F1836" s="71"/>
      <c r="G1836" s="71"/>
      <c r="H1836" s="74"/>
      <c r="L1836" s="71"/>
      <c r="M1836" s="71"/>
    </row>
    <row r="1837" spans="5:13" s="12" customFormat="1">
      <c r="E1837" s="73"/>
      <c r="F1837" s="71"/>
      <c r="G1837" s="71"/>
      <c r="H1837" s="74"/>
      <c r="L1837" s="71"/>
      <c r="M1837" s="71"/>
    </row>
    <row r="1838" spans="5:13" s="12" customFormat="1">
      <c r="E1838" s="73"/>
      <c r="F1838" s="71"/>
      <c r="G1838" s="71"/>
      <c r="H1838" s="74"/>
      <c r="L1838" s="71"/>
      <c r="M1838" s="71"/>
    </row>
    <row r="1839" spans="5:13" s="12" customFormat="1">
      <c r="E1839" s="73"/>
      <c r="F1839" s="71"/>
      <c r="G1839" s="71"/>
      <c r="H1839" s="74"/>
      <c r="L1839" s="71"/>
      <c r="M1839" s="71"/>
    </row>
    <row r="1840" spans="5:13" s="12" customFormat="1">
      <c r="E1840" s="73"/>
      <c r="F1840" s="71"/>
      <c r="G1840" s="71"/>
      <c r="H1840" s="74"/>
      <c r="L1840" s="71"/>
      <c r="M1840" s="71"/>
    </row>
    <row r="1841" spans="5:13" s="12" customFormat="1">
      <c r="E1841" s="73"/>
      <c r="F1841" s="71"/>
      <c r="G1841" s="71"/>
      <c r="H1841" s="74"/>
      <c r="L1841" s="71"/>
      <c r="M1841" s="71"/>
    </row>
    <row r="1842" spans="5:13" s="12" customFormat="1">
      <c r="E1842" s="73"/>
      <c r="F1842" s="71"/>
      <c r="G1842" s="71"/>
      <c r="H1842" s="74"/>
      <c r="L1842" s="71"/>
      <c r="M1842" s="71"/>
    </row>
    <row r="1843" spans="5:13" s="12" customFormat="1">
      <c r="E1843" s="73"/>
      <c r="F1843" s="71"/>
      <c r="G1843" s="71"/>
      <c r="H1843" s="74"/>
      <c r="L1843" s="71"/>
      <c r="M1843" s="71"/>
    </row>
    <row r="1844" spans="5:13" s="12" customFormat="1">
      <c r="E1844" s="73"/>
      <c r="F1844" s="71"/>
      <c r="G1844" s="71"/>
      <c r="H1844" s="74"/>
      <c r="L1844" s="71"/>
      <c r="M1844" s="71"/>
    </row>
    <row r="1845" spans="5:13" s="12" customFormat="1">
      <c r="E1845" s="73"/>
      <c r="F1845" s="71"/>
      <c r="G1845" s="71"/>
      <c r="H1845" s="74"/>
      <c r="L1845" s="71"/>
      <c r="M1845" s="71"/>
    </row>
    <row r="1846" spans="5:13" s="12" customFormat="1">
      <c r="E1846" s="73"/>
      <c r="F1846" s="71"/>
      <c r="G1846" s="71"/>
      <c r="H1846" s="74"/>
      <c r="L1846" s="71"/>
      <c r="M1846" s="71"/>
    </row>
    <row r="1847" spans="5:13" s="12" customFormat="1">
      <c r="E1847" s="73"/>
      <c r="F1847" s="71"/>
      <c r="G1847" s="71"/>
      <c r="H1847" s="74"/>
      <c r="L1847" s="71"/>
      <c r="M1847" s="71"/>
    </row>
    <row r="1848" spans="5:13" s="12" customFormat="1">
      <c r="E1848" s="73"/>
      <c r="F1848" s="71"/>
      <c r="G1848" s="71"/>
      <c r="H1848" s="74"/>
      <c r="L1848" s="71"/>
      <c r="M1848" s="71"/>
    </row>
    <row r="1849" spans="5:13" s="12" customFormat="1">
      <c r="E1849" s="73"/>
      <c r="F1849" s="71"/>
      <c r="G1849" s="71"/>
      <c r="H1849" s="74"/>
      <c r="L1849" s="71"/>
      <c r="M1849" s="71"/>
    </row>
    <row r="1850" spans="5:13" s="12" customFormat="1">
      <c r="E1850" s="73"/>
      <c r="F1850" s="71"/>
      <c r="G1850" s="71"/>
      <c r="H1850" s="74"/>
      <c r="L1850" s="71"/>
      <c r="M1850" s="71"/>
    </row>
    <row r="1851" spans="5:13" s="12" customFormat="1">
      <c r="E1851" s="73"/>
      <c r="F1851" s="71"/>
      <c r="G1851" s="71"/>
      <c r="H1851" s="74"/>
      <c r="L1851" s="71"/>
      <c r="M1851" s="71"/>
    </row>
    <row r="1852" spans="5:13" s="12" customFormat="1">
      <c r="E1852" s="73"/>
      <c r="F1852" s="71"/>
      <c r="G1852" s="71"/>
      <c r="H1852" s="74"/>
      <c r="L1852" s="71"/>
      <c r="M1852" s="71"/>
    </row>
    <row r="1853" spans="5:13" s="12" customFormat="1">
      <c r="E1853" s="73"/>
      <c r="F1853" s="71"/>
      <c r="G1853" s="71"/>
      <c r="H1853" s="74"/>
      <c r="L1853" s="71"/>
      <c r="M1853" s="71"/>
    </row>
    <row r="1854" spans="5:13" s="12" customFormat="1">
      <c r="E1854" s="73"/>
      <c r="F1854" s="71"/>
      <c r="G1854" s="71"/>
      <c r="H1854" s="74"/>
      <c r="L1854" s="71"/>
      <c r="M1854" s="71"/>
    </row>
    <row r="1855" spans="5:13" s="12" customFormat="1">
      <c r="E1855" s="73"/>
      <c r="F1855" s="71"/>
      <c r="G1855" s="71"/>
      <c r="H1855" s="74"/>
      <c r="L1855" s="71"/>
      <c r="M1855" s="71"/>
    </row>
    <row r="1856" spans="5:13" s="12" customFormat="1">
      <c r="E1856" s="73"/>
      <c r="F1856" s="71"/>
      <c r="G1856" s="71"/>
      <c r="H1856" s="74"/>
      <c r="L1856" s="71"/>
      <c r="M1856" s="71"/>
    </row>
    <row r="1857" spans="5:13" s="12" customFormat="1">
      <c r="E1857" s="73"/>
      <c r="F1857" s="71"/>
      <c r="G1857" s="71"/>
      <c r="H1857" s="74"/>
      <c r="L1857" s="71"/>
      <c r="M1857" s="71"/>
    </row>
    <row r="1858" spans="5:13" s="12" customFormat="1">
      <c r="E1858" s="73"/>
      <c r="F1858" s="71"/>
      <c r="G1858" s="71"/>
      <c r="H1858" s="74"/>
      <c r="L1858" s="71"/>
      <c r="M1858" s="71"/>
    </row>
    <row r="1859" spans="5:13" s="12" customFormat="1">
      <c r="E1859" s="73"/>
      <c r="F1859" s="71"/>
      <c r="G1859" s="71"/>
      <c r="H1859" s="74"/>
      <c r="L1859" s="71"/>
      <c r="M1859" s="71"/>
    </row>
    <row r="1860" spans="5:13" s="12" customFormat="1">
      <c r="E1860" s="73"/>
      <c r="F1860" s="71"/>
      <c r="G1860" s="71"/>
      <c r="H1860" s="74"/>
      <c r="L1860" s="71"/>
      <c r="M1860" s="71"/>
    </row>
    <row r="1861" spans="5:13" s="12" customFormat="1">
      <c r="E1861" s="73"/>
      <c r="F1861" s="71"/>
      <c r="G1861" s="71"/>
      <c r="H1861" s="74"/>
      <c r="L1861" s="71"/>
      <c r="M1861" s="71"/>
    </row>
    <row r="1862" spans="5:13" s="12" customFormat="1">
      <c r="E1862" s="73"/>
      <c r="F1862" s="71"/>
      <c r="G1862" s="71"/>
      <c r="H1862" s="74"/>
      <c r="L1862" s="71"/>
      <c r="M1862" s="71"/>
    </row>
    <row r="1863" spans="5:13" s="12" customFormat="1">
      <c r="E1863" s="73"/>
      <c r="F1863" s="71"/>
      <c r="G1863" s="71"/>
      <c r="H1863" s="74"/>
      <c r="L1863" s="71"/>
      <c r="M1863" s="71"/>
    </row>
    <row r="1864" spans="5:13" s="12" customFormat="1">
      <c r="E1864" s="73"/>
      <c r="F1864" s="71"/>
      <c r="G1864" s="71"/>
      <c r="H1864" s="74"/>
      <c r="L1864" s="71"/>
      <c r="M1864" s="71"/>
    </row>
    <row r="1865" spans="5:13" s="12" customFormat="1">
      <c r="E1865" s="73"/>
      <c r="F1865" s="71"/>
      <c r="G1865" s="71"/>
      <c r="H1865" s="74"/>
      <c r="L1865" s="71"/>
      <c r="M1865" s="71"/>
    </row>
    <row r="1866" spans="5:13" s="12" customFormat="1">
      <c r="E1866" s="73"/>
      <c r="F1866" s="71"/>
      <c r="G1866" s="71"/>
      <c r="H1866" s="74"/>
      <c r="L1866" s="71"/>
      <c r="M1866" s="71"/>
    </row>
    <row r="1867" spans="5:13" s="12" customFormat="1">
      <c r="E1867" s="73"/>
      <c r="F1867" s="71"/>
      <c r="G1867" s="71"/>
      <c r="H1867" s="74"/>
      <c r="L1867" s="71"/>
      <c r="M1867" s="71"/>
    </row>
    <row r="1868" spans="5:13" s="12" customFormat="1">
      <c r="E1868" s="73"/>
      <c r="F1868" s="71"/>
      <c r="G1868" s="71"/>
      <c r="H1868" s="74"/>
      <c r="L1868" s="71"/>
      <c r="M1868" s="71"/>
    </row>
    <row r="1869" spans="5:13" s="12" customFormat="1">
      <c r="E1869" s="73"/>
      <c r="F1869" s="71"/>
      <c r="G1869" s="71"/>
      <c r="H1869" s="74"/>
      <c r="L1869" s="71"/>
      <c r="M1869" s="71"/>
    </row>
    <row r="1870" spans="5:13" s="12" customFormat="1">
      <c r="E1870" s="73"/>
      <c r="F1870" s="71"/>
      <c r="G1870" s="71"/>
      <c r="H1870" s="74"/>
      <c r="L1870" s="71"/>
      <c r="M1870" s="71"/>
    </row>
    <row r="1871" spans="5:13" s="12" customFormat="1">
      <c r="E1871" s="73"/>
      <c r="F1871" s="71"/>
      <c r="G1871" s="71"/>
      <c r="H1871" s="74"/>
      <c r="L1871" s="71"/>
      <c r="M1871" s="71"/>
    </row>
    <row r="1872" spans="5:13" s="12" customFormat="1">
      <c r="E1872" s="73"/>
      <c r="F1872" s="71"/>
      <c r="G1872" s="71"/>
      <c r="H1872" s="74"/>
      <c r="L1872" s="71"/>
      <c r="M1872" s="71"/>
    </row>
    <row r="1873" spans="5:13" s="12" customFormat="1">
      <c r="E1873" s="73"/>
      <c r="F1873" s="71"/>
      <c r="G1873" s="71"/>
      <c r="H1873" s="74"/>
      <c r="L1873" s="71"/>
      <c r="M1873" s="71"/>
    </row>
    <row r="1874" spans="5:13" s="12" customFormat="1">
      <c r="E1874" s="73"/>
      <c r="F1874" s="71"/>
      <c r="G1874" s="71"/>
      <c r="H1874" s="74"/>
      <c r="L1874" s="71"/>
      <c r="M1874" s="71"/>
    </row>
    <row r="1875" spans="5:13" s="12" customFormat="1">
      <c r="E1875" s="73"/>
      <c r="F1875" s="71"/>
      <c r="G1875" s="71"/>
      <c r="H1875" s="74"/>
      <c r="L1875" s="71"/>
      <c r="M1875" s="71"/>
    </row>
    <row r="1876" spans="5:13" s="12" customFormat="1">
      <c r="E1876" s="73"/>
      <c r="F1876" s="71"/>
      <c r="G1876" s="71"/>
      <c r="H1876" s="74"/>
      <c r="L1876" s="71"/>
      <c r="M1876" s="71"/>
    </row>
    <row r="1877" spans="5:13" s="12" customFormat="1">
      <c r="E1877" s="73"/>
      <c r="F1877" s="71"/>
      <c r="G1877" s="71"/>
      <c r="H1877" s="74"/>
      <c r="L1877" s="71"/>
      <c r="M1877" s="71"/>
    </row>
    <row r="1878" spans="5:13" s="12" customFormat="1">
      <c r="E1878" s="73"/>
      <c r="F1878" s="71"/>
      <c r="G1878" s="71"/>
      <c r="H1878" s="74"/>
      <c r="L1878" s="71"/>
      <c r="M1878" s="71"/>
    </row>
    <row r="1879" spans="5:13" s="12" customFormat="1">
      <c r="E1879" s="73"/>
      <c r="F1879" s="71"/>
      <c r="G1879" s="71"/>
      <c r="H1879" s="74"/>
      <c r="L1879" s="71"/>
      <c r="M1879" s="71"/>
    </row>
    <row r="1880" spans="5:13" s="12" customFormat="1">
      <c r="E1880" s="73"/>
      <c r="F1880" s="71"/>
      <c r="G1880" s="71"/>
      <c r="H1880" s="74"/>
      <c r="L1880" s="71"/>
      <c r="M1880" s="71"/>
    </row>
    <row r="1881" spans="5:13" s="12" customFormat="1">
      <c r="E1881" s="73"/>
      <c r="F1881" s="71"/>
      <c r="G1881" s="71"/>
      <c r="H1881" s="74"/>
      <c r="L1881" s="71"/>
      <c r="M1881" s="71"/>
    </row>
    <row r="1882" spans="5:13" s="12" customFormat="1">
      <c r="E1882" s="73"/>
      <c r="F1882" s="71"/>
      <c r="G1882" s="71"/>
      <c r="H1882" s="74"/>
      <c r="L1882" s="71"/>
      <c r="M1882" s="71"/>
    </row>
    <row r="1883" spans="5:13" s="12" customFormat="1">
      <c r="E1883" s="73"/>
      <c r="F1883" s="71"/>
      <c r="G1883" s="71"/>
      <c r="H1883" s="74"/>
      <c r="L1883" s="71"/>
      <c r="M1883" s="71"/>
    </row>
    <row r="1884" spans="5:13" s="12" customFormat="1">
      <c r="E1884" s="73"/>
      <c r="F1884" s="71"/>
      <c r="G1884" s="71"/>
      <c r="H1884" s="74"/>
      <c r="L1884" s="71"/>
      <c r="M1884" s="71"/>
    </row>
    <row r="1885" spans="5:13" s="12" customFormat="1">
      <c r="E1885" s="73"/>
      <c r="F1885" s="71"/>
      <c r="G1885" s="71"/>
      <c r="H1885" s="74"/>
      <c r="L1885" s="71"/>
      <c r="M1885" s="71"/>
    </row>
    <row r="1886" spans="5:13" s="12" customFormat="1">
      <c r="E1886" s="73"/>
      <c r="F1886" s="71"/>
      <c r="G1886" s="71"/>
      <c r="H1886" s="74"/>
      <c r="L1886" s="71"/>
      <c r="M1886" s="71"/>
    </row>
    <row r="1887" spans="5:13" s="12" customFormat="1">
      <c r="E1887" s="73"/>
      <c r="F1887" s="71"/>
      <c r="G1887" s="71"/>
      <c r="H1887" s="74"/>
      <c r="L1887" s="71"/>
      <c r="M1887" s="71"/>
    </row>
    <row r="1888" spans="5:13" s="12" customFormat="1">
      <c r="E1888" s="73"/>
      <c r="F1888" s="71"/>
      <c r="G1888" s="71"/>
      <c r="H1888" s="74"/>
      <c r="L1888" s="71"/>
      <c r="M1888" s="71"/>
    </row>
    <row r="1889" spans="5:13" s="12" customFormat="1">
      <c r="E1889" s="73"/>
      <c r="F1889" s="71"/>
      <c r="G1889" s="71"/>
      <c r="H1889" s="74"/>
      <c r="L1889" s="71"/>
      <c r="M1889" s="71"/>
    </row>
    <row r="1890" spans="5:13" s="12" customFormat="1">
      <c r="E1890" s="73"/>
      <c r="F1890" s="71"/>
      <c r="G1890" s="71"/>
      <c r="H1890" s="74"/>
      <c r="L1890" s="71"/>
      <c r="M1890" s="71"/>
    </row>
    <row r="1891" spans="5:13" s="12" customFormat="1">
      <c r="E1891" s="73"/>
      <c r="F1891" s="71"/>
      <c r="G1891" s="71"/>
      <c r="H1891" s="74"/>
      <c r="L1891" s="71"/>
      <c r="M1891" s="71"/>
    </row>
    <row r="1892" spans="5:13" s="12" customFormat="1">
      <c r="E1892" s="73"/>
      <c r="F1892" s="71"/>
      <c r="G1892" s="71"/>
      <c r="H1892" s="74"/>
      <c r="L1892" s="71"/>
      <c r="M1892" s="71"/>
    </row>
    <row r="1893" spans="5:13" s="12" customFormat="1">
      <c r="E1893" s="73"/>
      <c r="F1893" s="71"/>
      <c r="G1893" s="71"/>
      <c r="H1893" s="74"/>
      <c r="L1893" s="71"/>
      <c r="M1893" s="71"/>
    </row>
    <row r="1894" spans="5:13" s="12" customFormat="1">
      <c r="E1894" s="73"/>
      <c r="F1894" s="71"/>
      <c r="G1894" s="71"/>
      <c r="H1894" s="74"/>
      <c r="L1894" s="71"/>
      <c r="M1894" s="71"/>
    </row>
    <row r="1895" spans="5:13" s="12" customFormat="1">
      <c r="E1895" s="73"/>
      <c r="F1895" s="71"/>
      <c r="G1895" s="71"/>
      <c r="H1895" s="74"/>
      <c r="L1895" s="71"/>
      <c r="M1895" s="71"/>
    </row>
    <row r="1896" spans="5:13" s="12" customFormat="1">
      <c r="E1896" s="73"/>
      <c r="F1896" s="71"/>
      <c r="G1896" s="71"/>
      <c r="H1896" s="74"/>
      <c r="L1896" s="71"/>
      <c r="M1896" s="71"/>
    </row>
    <row r="1897" spans="5:13" s="12" customFormat="1">
      <c r="E1897" s="73"/>
      <c r="F1897" s="71"/>
      <c r="G1897" s="71"/>
      <c r="H1897" s="74"/>
      <c r="L1897" s="71"/>
      <c r="M1897" s="71"/>
    </row>
    <row r="1898" spans="5:13" s="12" customFormat="1">
      <c r="E1898" s="73"/>
      <c r="F1898" s="71"/>
      <c r="G1898" s="71"/>
      <c r="H1898" s="74"/>
      <c r="L1898" s="71"/>
      <c r="M1898" s="71"/>
    </row>
    <row r="1899" spans="5:13" s="12" customFormat="1">
      <c r="E1899" s="73"/>
      <c r="F1899" s="71"/>
      <c r="G1899" s="71"/>
      <c r="H1899" s="74"/>
      <c r="L1899" s="71"/>
      <c r="M1899" s="71"/>
    </row>
    <row r="1900" spans="5:13" s="12" customFormat="1">
      <c r="E1900" s="73"/>
      <c r="F1900" s="71"/>
      <c r="G1900" s="71"/>
      <c r="H1900" s="74"/>
      <c r="L1900" s="71"/>
      <c r="M1900" s="71"/>
    </row>
    <row r="1901" spans="5:13" s="12" customFormat="1">
      <c r="E1901" s="73"/>
      <c r="F1901" s="71"/>
      <c r="G1901" s="71"/>
      <c r="H1901" s="74"/>
      <c r="L1901" s="71"/>
      <c r="M1901" s="71"/>
    </row>
    <row r="1902" spans="5:13" s="12" customFormat="1">
      <c r="E1902" s="73"/>
      <c r="F1902" s="71"/>
      <c r="G1902" s="71"/>
      <c r="H1902" s="74"/>
      <c r="L1902" s="71"/>
      <c r="M1902" s="71"/>
    </row>
    <row r="1903" spans="5:13" s="12" customFormat="1">
      <c r="E1903" s="73"/>
      <c r="F1903" s="71"/>
      <c r="G1903" s="71"/>
      <c r="H1903" s="74"/>
      <c r="L1903" s="71"/>
      <c r="M1903" s="71"/>
    </row>
    <row r="1904" spans="5:13" s="12" customFormat="1">
      <c r="E1904" s="73"/>
      <c r="F1904" s="71"/>
      <c r="G1904" s="71"/>
      <c r="H1904" s="74"/>
      <c r="L1904" s="71"/>
      <c r="M1904" s="71"/>
    </row>
    <row r="1905" spans="5:13" s="12" customFormat="1">
      <c r="E1905" s="73"/>
      <c r="F1905" s="71"/>
      <c r="G1905" s="71"/>
      <c r="H1905" s="74"/>
      <c r="L1905" s="71"/>
      <c r="M1905" s="71"/>
    </row>
    <row r="1906" spans="5:13" s="12" customFormat="1">
      <c r="E1906" s="73"/>
      <c r="F1906" s="71"/>
      <c r="G1906" s="71"/>
      <c r="H1906" s="74"/>
      <c r="L1906" s="71"/>
      <c r="M1906" s="71"/>
    </row>
    <row r="1907" spans="5:13" s="12" customFormat="1">
      <c r="E1907" s="73"/>
      <c r="F1907" s="71"/>
      <c r="G1907" s="71"/>
      <c r="H1907" s="74"/>
      <c r="L1907" s="71"/>
      <c r="M1907" s="71"/>
    </row>
    <row r="1908" spans="5:13" s="12" customFormat="1">
      <c r="E1908" s="73"/>
      <c r="F1908" s="71"/>
      <c r="G1908" s="71"/>
      <c r="H1908" s="74"/>
      <c r="L1908" s="71"/>
      <c r="M1908" s="71"/>
    </row>
    <row r="1909" spans="5:13" s="12" customFormat="1">
      <c r="E1909" s="73"/>
      <c r="F1909" s="71"/>
      <c r="G1909" s="71"/>
      <c r="H1909" s="74"/>
      <c r="L1909" s="71"/>
      <c r="M1909" s="71"/>
    </row>
    <row r="1910" spans="5:13" s="12" customFormat="1">
      <c r="E1910" s="73"/>
      <c r="F1910" s="71"/>
      <c r="G1910" s="71"/>
      <c r="H1910" s="74"/>
      <c r="L1910" s="71"/>
      <c r="M1910" s="71"/>
    </row>
    <row r="1911" spans="5:13" s="12" customFormat="1">
      <c r="E1911" s="73"/>
      <c r="F1911" s="71"/>
      <c r="G1911" s="71"/>
      <c r="H1911" s="74"/>
      <c r="L1911" s="71"/>
      <c r="M1911" s="71"/>
    </row>
    <row r="1912" spans="5:13" s="12" customFormat="1">
      <c r="E1912" s="73"/>
      <c r="F1912" s="71"/>
      <c r="G1912" s="71"/>
      <c r="H1912" s="74"/>
      <c r="L1912" s="71"/>
      <c r="M1912" s="71"/>
    </row>
    <row r="1913" spans="5:13" s="12" customFormat="1">
      <c r="E1913" s="73"/>
      <c r="F1913" s="71"/>
      <c r="G1913" s="71"/>
      <c r="H1913" s="74"/>
      <c r="L1913" s="71"/>
      <c r="M1913" s="71"/>
    </row>
    <row r="1914" spans="5:13" s="12" customFormat="1">
      <c r="E1914" s="73"/>
      <c r="F1914" s="71"/>
      <c r="G1914" s="71"/>
      <c r="H1914" s="74"/>
      <c r="L1914" s="71"/>
      <c r="M1914" s="71"/>
    </row>
    <row r="1915" spans="5:13" s="12" customFormat="1">
      <c r="E1915" s="73"/>
      <c r="F1915" s="71"/>
      <c r="G1915" s="71"/>
      <c r="H1915" s="74"/>
      <c r="L1915" s="71"/>
      <c r="M1915" s="71"/>
    </row>
    <row r="1916" spans="5:13" s="12" customFormat="1">
      <c r="E1916" s="73"/>
      <c r="F1916" s="71"/>
      <c r="G1916" s="71"/>
      <c r="H1916" s="74"/>
      <c r="L1916" s="71"/>
      <c r="M1916" s="71"/>
    </row>
    <row r="1917" spans="5:13" s="12" customFormat="1">
      <c r="E1917" s="73"/>
      <c r="F1917" s="71"/>
      <c r="G1917" s="71"/>
      <c r="H1917" s="74"/>
      <c r="L1917" s="71"/>
      <c r="M1917" s="71"/>
    </row>
    <row r="1918" spans="5:13" s="12" customFormat="1">
      <c r="E1918" s="73"/>
      <c r="F1918" s="71"/>
      <c r="G1918" s="71"/>
      <c r="H1918" s="74"/>
      <c r="L1918" s="71"/>
      <c r="M1918" s="71"/>
    </row>
    <row r="1919" spans="5:13" s="12" customFormat="1">
      <c r="E1919" s="73"/>
      <c r="F1919" s="71"/>
      <c r="G1919" s="71"/>
      <c r="H1919" s="74"/>
      <c r="L1919" s="71"/>
      <c r="M1919" s="71"/>
    </row>
    <row r="1920" spans="5:13" s="12" customFormat="1">
      <c r="E1920" s="73"/>
      <c r="F1920" s="71"/>
      <c r="G1920" s="71"/>
      <c r="H1920" s="74"/>
      <c r="L1920" s="71"/>
      <c r="M1920" s="71"/>
    </row>
    <row r="1921" spans="5:13" s="12" customFormat="1">
      <c r="E1921" s="73"/>
      <c r="F1921" s="71"/>
      <c r="G1921" s="71"/>
      <c r="H1921" s="74"/>
      <c r="L1921" s="71"/>
      <c r="M1921" s="71"/>
    </row>
    <row r="1922" spans="5:13" s="12" customFormat="1">
      <c r="E1922" s="73"/>
      <c r="F1922" s="71"/>
      <c r="G1922" s="71"/>
      <c r="H1922" s="74"/>
      <c r="L1922" s="71"/>
      <c r="M1922" s="71"/>
    </row>
    <row r="1923" spans="5:13" s="12" customFormat="1">
      <c r="E1923" s="73"/>
      <c r="F1923" s="71"/>
      <c r="G1923" s="71"/>
      <c r="H1923" s="74"/>
      <c r="L1923" s="71"/>
      <c r="M1923" s="71"/>
    </row>
    <row r="1924" spans="5:13" s="12" customFormat="1">
      <c r="E1924" s="73"/>
      <c r="F1924" s="71"/>
      <c r="G1924" s="71"/>
      <c r="H1924" s="74"/>
      <c r="L1924" s="71"/>
      <c r="M1924" s="71"/>
    </row>
    <row r="1925" spans="5:13" s="12" customFormat="1">
      <c r="E1925" s="73"/>
      <c r="F1925" s="71"/>
      <c r="G1925" s="71"/>
      <c r="H1925" s="74"/>
      <c r="L1925" s="71"/>
      <c r="M1925" s="71"/>
    </row>
    <row r="1926" spans="5:13" s="12" customFormat="1">
      <c r="E1926" s="73"/>
      <c r="F1926" s="71"/>
      <c r="G1926" s="71"/>
      <c r="H1926" s="74"/>
      <c r="L1926" s="71"/>
      <c r="M1926" s="71"/>
    </row>
    <row r="1927" spans="5:13" s="12" customFormat="1">
      <c r="E1927" s="73"/>
      <c r="F1927" s="71"/>
      <c r="G1927" s="71"/>
      <c r="H1927" s="74"/>
      <c r="L1927" s="71"/>
      <c r="M1927" s="71"/>
    </row>
    <row r="1928" spans="5:13" s="12" customFormat="1">
      <c r="E1928" s="73"/>
      <c r="F1928" s="71"/>
      <c r="G1928" s="71"/>
      <c r="H1928" s="74"/>
      <c r="L1928" s="71"/>
      <c r="M1928" s="71"/>
    </row>
    <row r="1929" spans="5:13" s="12" customFormat="1">
      <c r="E1929" s="73"/>
      <c r="F1929" s="71"/>
      <c r="G1929" s="71"/>
      <c r="H1929" s="74"/>
      <c r="L1929" s="71"/>
      <c r="M1929" s="71"/>
    </row>
    <row r="1930" spans="5:13" s="12" customFormat="1">
      <c r="E1930" s="73"/>
      <c r="F1930" s="71"/>
      <c r="G1930" s="71"/>
      <c r="H1930" s="74"/>
      <c r="L1930" s="71"/>
      <c r="M1930" s="71"/>
    </row>
    <row r="1931" spans="5:13" s="12" customFormat="1">
      <c r="E1931" s="73"/>
      <c r="F1931" s="71"/>
      <c r="G1931" s="71"/>
      <c r="H1931" s="74"/>
      <c r="L1931" s="71"/>
      <c r="M1931" s="71"/>
    </row>
    <row r="1932" spans="5:13" s="12" customFormat="1">
      <c r="E1932" s="73"/>
      <c r="F1932" s="71"/>
      <c r="G1932" s="71"/>
      <c r="H1932" s="74"/>
      <c r="L1932" s="71"/>
      <c r="M1932" s="71"/>
    </row>
    <row r="1933" spans="5:13" s="12" customFormat="1">
      <c r="E1933" s="73"/>
      <c r="F1933" s="71"/>
      <c r="G1933" s="71"/>
      <c r="H1933" s="74"/>
      <c r="L1933" s="71"/>
      <c r="M1933" s="71"/>
    </row>
    <row r="1934" spans="5:13" s="12" customFormat="1">
      <c r="E1934" s="73"/>
      <c r="F1934" s="71"/>
      <c r="G1934" s="71"/>
      <c r="H1934" s="74"/>
      <c r="L1934" s="71"/>
      <c r="M1934" s="71"/>
    </row>
    <row r="1935" spans="5:13" s="12" customFormat="1">
      <c r="E1935" s="73"/>
      <c r="F1935" s="71"/>
      <c r="G1935" s="71"/>
      <c r="H1935" s="74"/>
      <c r="L1935" s="71"/>
      <c r="M1935" s="71"/>
    </row>
    <row r="1936" spans="5:13" s="12" customFormat="1">
      <c r="E1936" s="73"/>
      <c r="F1936" s="71"/>
      <c r="G1936" s="71"/>
      <c r="H1936" s="74"/>
      <c r="L1936" s="71"/>
      <c r="M1936" s="71"/>
    </row>
    <row r="1937" spans="5:13" s="12" customFormat="1">
      <c r="E1937" s="73"/>
      <c r="F1937" s="71"/>
      <c r="G1937" s="71"/>
      <c r="H1937" s="74"/>
      <c r="L1937" s="71"/>
      <c r="M1937" s="71"/>
    </row>
    <row r="1938" spans="5:13" s="12" customFormat="1">
      <c r="E1938" s="73"/>
      <c r="F1938" s="71"/>
      <c r="G1938" s="71"/>
      <c r="H1938" s="74"/>
      <c r="L1938" s="71"/>
      <c r="M1938" s="71"/>
    </row>
    <row r="1939" spans="5:13" s="12" customFormat="1">
      <c r="E1939" s="73"/>
      <c r="F1939" s="71"/>
      <c r="G1939" s="71"/>
      <c r="H1939" s="74"/>
      <c r="L1939" s="71"/>
      <c r="M1939" s="71"/>
    </row>
    <row r="1940" spans="5:13" s="12" customFormat="1">
      <c r="E1940" s="73"/>
      <c r="F1940" s="71"/>
      <c r="G1940" s="71"/>
      <c r="H1940" s="74"/>
      <c r="L1940" s="71"/>
      <c r="M1940" s="71"/>
    </row>
    <row r="1941" spans="5:13" s="12" customFormat="1">
      <c r="E1941" s="73"/>
      <c r="F1941" s="71"/>
      <c r="G1941" s="71"/>
      <c r="H1941" s="74"/>
      <c r="L1941" s="71"/>
      <c r="M1941" s="71"/>
    </row>
    <row r="1942" spans="5:13" s="12" customFormat="1">
      <c r="E1942" s="73"/>
      <c r="F1942" s="71"/>
      <c r="G1942" s="71"/>
      <c r="H1942" s="74"/>
      <c r="L1942" s="71"/>
      <c r="M1942" s="71"/>
    </row>
    <row r="1943" spans="5:13" s="12" customFormat="1">
      <c r="E1943" s="73"/>
      <c r="F1943" s="71"/>
      <c r="G1943" s="71"/>
      <c r="H1943" s="74"/>
      <c r="L1943" s="71"/>
      <c r="M1943" s="71"/>
    </row>
    <row r="1944" spans="5:13" s="12" customFormat="1">
      <c r="E1944" s="73"/>
      <c r="F1944" s="71"/>
      <c r="G1944" s="71"/>
      <c r="H1944" s="74"/>
      <c r="L1944" s="71"/>
      <c r="M1944" s="71"/>
    </row>
    <row r="1945" spans="5:13" s="12" customFormat="1">
      <c r="E1945" s="73"/>
      <c r="F1945" s="71"/>
      <c r="G1945" s="71"/>
      <c r="H1945" s="74"/>
      <c r="L1945" s="71"/>
      <c r="M1945" s="71"/>
    </row>
    <row r="1946" spans="5:13" s="12" customFormat="1">
      <c r="E1946" s="73"/>
      <c r="F1946" s="71"/>
      <c r="G1946" s="71"/>
      <c r="H1946" s="74"/>
      <c r="L1946" s="71"/>
      <c r="M1946" s="71"/>
    </row>
    <row r="1947" spans="5:13" s="12" customFormat="1">
      <c r="E1947" s="73"/>
      <c r="F1947" s="71"/>
      <c r="G1947" s="71"/>
      <c r="H1947" s="74"/>
      <c r="L1947" s="71"/>
      <c r="M1947" s="71"/>
    </row>
    <row r="1948" spans="5:13" s="12" customFormat="1">
      <c r="E1948" s="73"/>
      <c r="F1948" s="71"/>
      <c r="G1948" s="71"/>
      <c r="H1948" s="74"/>
      <c r="L1948" s="71"/>
      <c r="M1948" s="71"/>
    </row>
    <row r="1949" spans="5:13" s="12" customFormat="1">
      <c r="E1949" s="73"/>
      <c r="F1949" s="71"/>
      <c r="G1949" s="71"/>
      <c r="H1949" s="74"/>
      <c r="L1949" s="71"/>
      <c r="M1949" s="71"/>
    </row>
    <row r="1950" spans="5:13" s="12" customFormat="1">
      <c r="E1950" s="73"/>
      <c r="F1950" s="71"/>
      <c r="G1950" s="71"/>
      <c r="H1950" s="74"/>
      <c r="L1950" s="71"/>
      <c r="M1950" s="71"/>
    </row>
    <row r="1951" spans="5:13" s="12" customFormat="1">
      <c r="E1951" s="73"/>
      <c r="F1951" s="71"/>
      <c r="G1951" s="71"/>
      <c r="H1951" s="74"/>
      <c r="L1951" s="71"/>
      <c r="M1951" s="71"/>
    </row>
    <row r="1952" spans="5:13" s="12" customFormat="1">
      <c r="E1952" s="73"/>
      <c r="F1952" s="71"/>
      <c r="G1952" s="71"/>
      <c r="H1952" s="74"/>
      <c r="L1952" s="71"/>
      <c r="M1952" s="71"/>
    </row>
    <row r="1953" spans="5:13" s="12" customFormat="1">
      <c r="E1953" s="73"/>
      <c r="F1953" s="71"/>
      <c r="G1953" s="71"/>
      <c r="H1953" s="74"/>
      <c r="L1953" s="71"/>
      <c r="M1953" s="71"/>
    </row>
    <row r="1954" spans="5:13" s="12" customFormat="1">
      <c r="E1954" s="73"/>
      <c r="F1954" s="71"/>
      <c r="G1954" s="71"/>
      <c r="H1954" s="74"/>
      <c r="L1954" s="71"/>
      <c r="M1954" s="71"/>
    </row>
    <row r="1955" spans="5:13" s="12" customFormat="1">
      <c r="E1955" s="73"/>
      <c r="F1955" s="71"/>
      <c r="G1955" s="71"/>
      <c r="H1955" s="74"/>
      <c r="L1955" s="71"/>
      <c r="M1955" s="71"/>
    </row>
    <row r="1956" spans="5:13" s="12" customFormat="1">
      <c r="E1956" s="73"/>
      <c r="F1956" s="71"/>
      <c r="G1956" s="71"/>
      <c r="H1956" s="74"/>
      <c r="L1956" s="71"/>
      <c r="M1956" s="71"/>
    </row>
    <row r="1957" spans="5:13" s="12" customFormat="1">
      <c r="E1957" s="73"/>
      <c r="F1957" s="71"/>
      <c r="G1957" s="71"/>
      <c r="H1957" s="74"/>
      <c r="L1957" s="71"/>
      <c r="M1957" s="71"/>
    </row>
    <row r="1958" spans="5:13" s="12" customFormat="1">
      <c r="E1958" s="73"/>
      <c r="F1958" s="71"/>
      <c r="G1958" s="71"/>
      <c r="H1958" s="74"/>
      <c r="L1958" s="71"/>
      <c r="M1958" s="71"/>
    </row>
    <row r="1959" spans="5:13" s="12" customFormat="1">
      <c r="E1959" s="73"/>
      <c r="F1959" s="71"/>
      <c r="G1959" s="71"/>
      <c r="H1959" s="74"/>
      <c r="L1959" s="71"/>
      <c r="M1959" s="71"/>
    </row>
    <row r="1960" spans="5:13" s="12" customFormat="1">
      <c r="E1960" s="73"/>
      <c r="F1960" s="71"/>
      <c r="G1960" s="71"/>
      <c r="H1960" s="74"/>
      <c r="L1960" s="71"/>
      <c r="M1960" s="71"/>
    </row>
    <row r="1961" spans="5:13" s="12" customFormat="1">
      <c r="E1961" s="73"/>
      <c r="F1961" s="71"/>
      <c r="G1961" s="71"/>
      <c r="H1961" s="74"/>
      <c r="L1961" s="71"/>
      <c r="M1961" s="71"/>
    </row>
    <row r="1962" spans="5:13" s="12" customFormat="1">
      <c r="E1962" s="73"/>
      <c r="F1962" s="71"/>
      <c r="G1962" s="71"/>
      <c r="H1962" s="74"/>
      <c r="L1962" s="71"/>
      <c r="M1962" s="71"/>
    </row>
    <row r="1963" spans="5:13" s="12" customFormat="1">
      <c r="E1963" s="73"/>
      <c r="F1963" s="71"/>
      <c r="G1963" s="71"/>
      <c r="H1963" s="74"/>
      <c r="L1963" s="71"/>
      <c r="M1963" s="71"/>
    </row>
    <row r="1964" spans="5:13" s="12" customFormat="1">
      <c r="E1964" s="73"/>
      <c r="F1964" s="71"/>
      <c r="G1964" s="71"/>
      <c r="H1964" s="74"/>
      <c r="L1964" s="71"/>
      <c r="M1964" s="71"/>
    </row>
    <row r="1965" spans="5:13" s="12" customFormat="1">
      <c r="E1965" s="73"/>
      <c r="F1965" s="71"/>
      <c r="G1965" s="71"/>
      <c r="H1965" s="74"/>
      <c r="L1965" s="71"/>
      <c r="M1965" s="71"/>
    </row>
    <row r="1966" spans="5:13" s="12" customFormat="1">
      <c r="E1966" s="73"/>
      <c r="F1966" s="71"/>
      <c r="G1966" s="71"/>
      <c r="H1966" s="74"/>
      <c r="L1966" s="71"/>
      <c r="M1966" s="71"/>
    </row>
    <row r="1967" spans="5:13" s="12" customFormat="1">
      <c r="E1967" s="73"/>
      <c r="F1967" s="71"/>
      <c r="G1967" s="71"/>
      <c r="H1967" s="74"/>
      <c r="L1967" s="71"/>
      <c r="M1967" s="71"/>
    </row>
    <row r="1968" spans="5:13" s="12" customFormat="1">
      <c r="E1968" s="73"/>
      <c r="F1968" s="71"/>
      <c r="G1968" s="71"/>
      <c r="H1968" s="74"/>
      <c r="L1968" s="71"/>
      <c r="M1968" s="71"/>
    </row>
    <row r="1969" spans="5:13" s="12" customFormat="1">
      <c r="E1969" s="73"/>
      <c r="F1969" s="71"/>
      <c r="G1969" s="71"/>
      <c r="H1969" s="74"/>
      <c r="L1969" s="71"/>
      <c r="M1969" s="71"/>
    </row>
    <row r="1970" spans="5:13" s="12" customFormat="1">
      <c r="E1970" s="73"/>
      <c r="F1970" s="71"/>
      <c r="G1970" s="71"/>
      <c r="H1970" s="74"/>
      <c r="L1970" s="71"/>
      <c r="M1970" s="71"/>
    </row>
    <row r="1971" spans="5:13" s="12" customFormat="1">
      <c r="E1971" s="73"/>
      <c r="F1971" s="71"/>
      <c r="G1971" s="71"/>
      <c r="H1971" s="74"/>
      <c r="L1971" s="71"/>
      <c r="M1971" s="71"/>
    </row>
    <row r="1972" spans="5:13" s="12" customFormat="1">
      <c r="E1972" s="73"/>
      <c r="F1972" s="71"/>
      <c r="G1972" s="71"/>
      <c r="H1972" s="74"/>
      <c r="L1972" s="71"/>
      <c r="M1972" s="71"/>
    </row>
    <row r="1973" spans="5:13" s="12" customFormat="1">
      <c r="E1973" s="73"/>
      <c r="F1973" s="71"/>
      <c r="G1973" s="71"/>
      <c r="H1973" s="74"/>
      <c r="L1973" s="71"/>
      <c r="M1973" s="71"/>
    </row>
    <row r="1974" spans="5:13" s="12" customFormat="1">
      <c r="E1974" s="73"/>
      <c r="F1974" s="71"/>
      <c r="G1974" s="71"/>
      <c r="H1974" s="74"/>
      <c r="L1974" s="71"/>
      <c r="M1974" s="71"/>
    </row>
    <row r="1975" spans="5:13" s="12" customFormat="1">
      <c r="E1975" s="73"/>
      <c r="F1975" s="71"/>
      <c r="G1975" s="71"/>
      <c r="H1975" s="74"/>
      <c r="L1975" s="71"/>
      <c r="M1975" s="71"/>
    </row>
    <row r="1976" spans="5:13" s="12" customFormat="1">
      <c r="E1976" s="73"/>
      <c r="F1976" s="71"/>
      <c r="G1976" s="71"/>
      <c r="H1976" s="74"/>
      <c r="L1976" s="71"/>
      <c r="M1976" s="71"/>
    </row>
    <row r="1977" spans="5:13" s="12" customFormat="1">
      <c r="E1977" s="73"/>
      <c r="F1977" s="71"/>
      <c r="G1977" s="71"/>
      <c r="H1977" s="74"/>
      <c r="L1977" s="71"/>
      <c r="M1977" s="71"/>
    </row>
    <row r="1978" spans="5:13" s="12" customFormat="1">
      <c r="E1978" s="73"/>
      <c r="F1978" s="71"/>
      <c r="G1978" s="71"/>
      <c r="H1978" s="74"/>
      <c r="L1978" s="71"/>
      <c r="M1978" s="71"/>
    </row>
    <row r="1979" spans="5:13" s="12" customFormat="1">
      <c r="E1979" s="73"/>
      <c r="F1979" s="71"/>
      <c r="G1979" s="71"/>
      <c r="H1979" s="74"/>
      <c r="L1979" s="71"/>
      <c r="M1979" s="71"/>
    </row>
    <row r="1980" spans="5:13" s="12" customFormat="1">
      <c r="E1980" s="73"/>
      <c r="F1980" s="71"/>
      <c r="G1980" s="71"/>
      <c r="H1980" s="74"/>
      <c r="L1980" s="71"/>
      <c r="M1980" s="71"/>
    </row>
    <row r="1981" spans="5:13" s="12" customFormat="1">
      <c r="E1981" s="73"/>
      <c r="F1981" s="71"/>
      <c r="G1981" s="71"/>
      <c r="H1981" s="74"/>
      <c r="L1981" s="71"/>
      <c r="M1981" s="71"/>
    </row>
    <row r="1982" spans="5:13" s="12" customFormat="1">
      <c r="E1982" s="73"/>
      <c r="F1982" s="71"/>
      <c r="G1982" s="71"/>
      <c r="H1982" s="74"/>
      <c r="L1982" s="71"/>
      <c r="M1982" s="71"/>
    </row>
    <row r="1983" spans="5:13" s="12" customFormat="1">
      <c r="E1983" s="73"/>
      <c r="F1983" s="71"/>
      <c r="G1983" s="71"/>
      <c r="H1983" s="74"/>
      <c r="L1983" s="71"/>
      <c r="M1983" s="71"/>
    </row>
    <row r="1984" spans="5:13" s="12" customFormat="1">
      <c r="E1984" s="73"/>
      <c r="F1984" s="71"/>
      <c r="G1984" s="71"/>
      <c r="H1984" s="74"/>
      <c r="L1984" s="71"/>
      <c r="M1984" s="71"/>
    </row>
    <row r="1985" spans="5:13" s="12" customFormat="1">
      <c r="E1985" s="73"/>
      <c r="F1985" s="71"/>
      <c r="G1985" s="71"/>
      <c r="H1985" s="74"/>
      <c r="L1985" s="71"/>
      <c r="M1985" s="71"/>
    </row>
    <row r="1986" spans="5:13" s="12" customFormat="1">
      <c r="E1986" s="73"/>
      <c r="F1986" s="71"/>
      <c r="G1986" s="71"/>
      <c r="H1986" s="74"/>
      <c r="L1986" s="71"/>
      <c r="M1986" s="71"/>
    </row>
    <row r="1987" spans="5:13" s="12" customFormat="1">
      <c r="E1987" s="73"/>
      <c r="F1987" s="71"/>
      <c r="G1987" s="71"/>
      <c r="H1987" s="74"/>
      <c r="L1987" s="71"/>
      <c r="M1987" s="71"/>
    </row>
    <row r="1988" spans="5:13" s="12" customFormat="1">
      <c r="E1988" s="73"/>
      <c r="F1988" s="71"/>
      <c r="G1988" s="71"/>
      <c r="H1988" s="74"/>
      <c r="L1988" s="71"/>
      <c r="M1988" s="71"/>
    </row>
    <row r="1989" spans="5:13" s="12" customFormat="1">
      <c r="E1989" s="73"/>
      <c r="F1989" s="71"/>
      <c r="G1989" s="71"/>
      <c r="H1989" s="74"/>
      <c r="L1989" s="71"/>
      <c r="M1989" s="71"/>
    </row>
    <row r="1990" spans="5:13" s="12" customFormat="1">
      <c r="E1990" s="73"/>
      <c r="F1990" s="71"/>
      <c r="G1990" s="71"/>
      <c r="H1990" s="74"/>
      <c r="L1990" s="71"/>
      <c r="M1990" s="71"/>
    </row>
    <row r="1991" spans="5:13" s="12" customFormat="1">
      <c r="E1991" s="73"/>
      <c r="F1991" s="71"/>
      <c r="G1991" s="71"/>
      <c r="H1991" s="74"/>
      <c r="L1991" s="71"/>
      <c r="M1991" s="71"/>
    </row>
    <row r="1992" spans="5:13" s="12" customFormat="1">
      <c r="E1992" s="73"/>
      <c r="F1992" s="71"/>
      <c r="G1992" s="71"/>
      <c r="H1992" s="74"/>
      <c r="L1992" s="71"/>
      <c r="M1992" s="71"/>
    </row>
    <row r="1993" spans="5:13" s="12" customFormat="1">
      <c r="E1993" s="73"/>
      <c r="F1993" s="71"/>
      <c r="G1993" s="71"/>
      <c r="H1993" s="74"/>
      <c r="L1993" s="71"/>
      <c r="M1993" s="71"/>
    </row>
    <row r="1994" spans="5:13" s="12" customFormat="1">
      <c r="E1994" s="73"/>
      <c r="F1994" s="71"/>
      <c r="G1994" s="71"/>
      <c r="H1994" s="74"/>
      <c r="L1994" s="71"/>
      <c r="M1994" s="71"/>
    </row>
    <row r="1995" spans="5:13" s="12" customFormat="1">
      <c r="E1995" s="73"/>
      <c r="F1995" s="71"/>
      <c r="G1995" s="71"/>
      <c r="H1995" s="74"/>
      <c r="L1995" s="71"/>
      <c r="M1995" s="71"/>
    </row>
    <row r="1996" spans="5:13" s="12" customFormat="1">
      <c r="E1996" s="73"/>
      <c r="F1996" s="71"/>
      <c r="G1996" s="71"/>
      <c r="H1996" s="74"/>
      <c r="L1996" s="71"/>
      <c r="M1996" s="71"/>
    </row>
    <row r="1997" spans="5:13" s="12" customFormat="1">
      <c r="E1997" s="73"/>
      <c r="F1997" s="71"/>
      <c r="G1997" s="71"/>
      <c r="H1997" s="74"/>
      <c r="L1997" s="71"/>
      <c r="M1997" s="71"/>
    </row>
    <row r="1998" spans="5:13" s="12" customFormat="1">
      <c r="E1998" s="73"/>
      <c r="F1998" s="71"/>
      <c r="G1998" s="71"/>
      <c r="H1998" s="74"/>
      <c r="L1998" s="71"/>
      <c r="M1998" s="71"/>
    </row>
    <row r="1999" spans="5:13" s="12" customFormat="1">
      <c r="E1999" s="73"/>
      <c r="F1999" s="71"/>
      <c r="G1999" s="71"/>
      <c r="H1999" s="74"/>
      <c r="L1999" s="71"/>
      <c r="M1999" s="71"/>
    </row>
    <row r="2000" spans="5:13" s="12" customFormat="1">
      <c r="E2000" s="73"/>
      <c r="F2000" s="71"/>
      <c r="G2000" s="71"/>
      <c r="H2000" s="74"/>
      <c r="L2000" s="71"/>
      <c r="M2000" s="71"/>
    </row>
    <row r="2001" spans="5:13" s="12" customFormat="1">
      <c r="E2001" s="73"/>
      <c r="F2001" s="71"/>
      <c r="G2001" s="71"/>
      <c r="H2001" s="74"/>
      <c r="L2001" s="71"/>
      <c r="M2001" s="71"/>
    </row>
    <row r="2002" spans="5:13" s="12" customFormat="1">
      <c r="E2002" s="73"/>
      <c r="F2002" s="71"/>
      <c r="G2002" s="71"/>
      <c r="H2002" s="74"/>
      <c r="L2002" s="71"/>
      <c r="M2002" s="71"/>
    </row>
    <row r="2003" spans="5:13" s="12" customFormat="1">
      <c r="E2003" s="73"/>
      <c r="F2003" s="71"/>
      <c r="G2003" s="71"/>
      <c r="H2003" s="74"/>
      <c r="L2003" s="71"/>
      <c r="M2003" s="71"/>
    </row>
    <row r="2004" spans="5:13" s="12" customFormat="1">
      <c r="E2004" s="73"/>
      <c r="F2004" s="71"/>
      <c r="G2004" s="71"/>
      <c r="H2004" s="74"/>
      <c r="L2004" s="71"/>
      <c r="M2004" s="71"/>
    </row>
    <row r="2005" spans="5:13" s="12" customFormat="1">
      <c r="E2005" s="73"/>
      <c r="F2005" s="71"/>
      <c r="G2005" s="71"/>
      <c r="H2005" s="74"/>
      <c r="L2005" s="71"/>
      <c r="M2005" s="71"/>
    </row>
    <row r="2006" spans="5:13" s="12" customFormat="1">
      <c r="E2006" s="73"/>
      <c r="F2006" s="71"/>
      <c r="G2006" s="71"/>
      <c r="H2006" s="74"/>
      <c r="L2006" s="71"/>
      <c r="M2006" s="71"/>
    </row>
    <row r="2007" spans="5:13" s="12" customFormat="1">
      <c r="E2007" s="73"/>
      <c r="F2007" s="71"/>
      <c r="G2007" s="71"/>
      <c r="H2007" s="74"/>
      <c r="L2007" s="71"/>
      <c r="M2007" s="71"/>
    </row>
    <row r="2008" spans="5:13" s="12" customFormat="1">
      <c r="E2008" s="73"/>
      <c r="F2008" s="71"/>
      <c r="G2008" s="71"/>
      <c r="H2008" s="74"/>
      <c r="L2008" s="71"/>
      <c r="M2008" s="71"/>
    </row>
    <row r="2009" spans="5:13" s="12" customFormat="1">
      <c r="E2009" s="73"/>
      <c r="F2009" s="71"/>
      <c r="G2009" s="71"/>
      <c r="H2009" s="74"/>
      <c r="L2009" s="71"/>
      <c r="M2009" s="71"/>
    </row>
    <row r="2010" spans="5:13" s="12" customFormat="1">
      <c r="E2010" s="73"/>
      <c r="F2010" s="71"/>
      <c r="G2010" s="71"/>
      <c r="H2010" s="74"/>
      <c r="L2010" s="71"/>
      <c r="M2010" s="71"/>
    </row>
    <row r="2011" spans="5:13" s="12" customFormat="1">
      <c r="E2011" s="73"/>
      <c r="F2011" s="71"/>
      <c r="G2011" s="71"/>
      <c r="H2011" s="74"/>
      <c r="L2011" s="71"/>
      <c r="M2011" s="71"/>
    </row>
    <row r="2012" spans="5:13" s="12" customFormat="1">
      <c r="E2012" s="73"/>
      <c r="F2012" s="71"/>
      <c r="G2012" s="71"/>
      <c r="H2012" s="74"/>
      <c r="L2012" s="71"/>
      <c r="M2012" s="71"/>
    </row>
    <row r="2013" spans="5:13" s="12" customFormat="1">
      <c r="E2013" s="73"/>
      <c r="F2013" s="71"/>
      <c r="G2013" s="71"/>
      <c r="H2013" s="74"/>
      <c r="L2013" s="71"/>
      <c r="M2013" s="71"/>
    </row>
    <row r="2014" spans="5:13" s="12" customFormat="1">
      <c r="E2014" s="73"/>
      <c r="F2014" s="71"/>
      <c r="G2014" s="71"/>
      <c r="H2014" s="74"/>
      <c r="L2014" s="71"/>
      <c r="M2014" s="71"/>
    </row>
    <row r="2015" spans="5:13" s="12" customFormat="1">
      <c r="E2015" s="73"/>
      <c r="F2015" s="71"/>
      <c r="G2015" s="71"/>
      <c r="H2015" s="74"/>
      <c r="L2015" s="71"/>
      <c r="M2015" s="71"/>
    </row>
    <row r="2016" spans="5:13" s="12" customFormat="1">
      <c r="E2016" s="73"/>
      <c r="F2016" s="71"/>
      <c r="G2016" s="71"/>
      <c r="H2016" s="74"/>
      <c r="L2016" s="71"/>
      <c r="M2016" s="71"/>
    </row>
    <row r="2017" spans="5:13" s="12" customFormat="1">
      <c r="E2017" s="73"/>
      <c r="F2017" s="71"/>
      <c r="G2017" s="71"/>
      <c r="H2017" s="74"/>
      <c r="L2017" s="71"/>
      <c r="M2017" s="71"/>
    </row>
    <row r="2018" spans="5:13" s="12" customFormat="1">
      <c r="E2018" s="73"/>
      <c r="F2018" s="71"/>
      <c r="G2018" s="71"/>
      <c r="H2018" s="74"/>
      <c r="L2018" s="71"/>
      <c r="M2018" s="71"/>
    </row>
    <row r="2019" spans="5:13" s="12" customFormat="1">
      <c r="E2019" s="73"/>
      <c r="F2019" s="71"/>
      <c r="G2019" s="71"/>
      <c r="H2019" s="74"/>
      <c r="L2019" s="71"/>
      <c r="M2019" s="71"/>
    </row>
    <row r="2020" spans="5:13" s="12" customFormat="1">
      <c r="E2020" s="73"/>
      <c r="F2020" s="71"/>
      <c r="G2020" s="71"/>
      <c r="H2020" s="74"/>
      <c r="L2020" s="71"/>
      <c r="M2020" s="71"/>
    </row>
    <row r="2021" spans="5:13" s="12" customFormat="1">
      <c r="E2021" s="73"/>
      <c r="F2021" s="71"/>
      <c r="G2021" s="71"/>
      <c r="H2021" s="74"/>
      <c r="L2021" s="71"/>
      <c r="M2021" s="71"/>
    </row>
    <row r="2022" spans="5:13" s="12" customFormat="1">
      <c r="E2022" s="73"/>
      <c r="F2022" s="71"/>
      <c r="G2022" s="71"/>
      <c r="H2022" s="74"/>
      <c r="L2022" s="71"/>
      <c r="M2022" s="71"/>
    </row>
    <row r="2023" spans="5:13" s="12" customFormat="1">
      <c r="E2023" s="73"/>
      <c r="F2023" s="71"/>
      <c r="G2023" s="71"/>
      <c r="H2023" s="74"/>
      <c r="L2023" s="71"/>
      <c r="M2023" s="71"/>
    </row>
    <row r="2024" spans="5:13" s="12" customFormat="1">
      <c r="E2024" s="73"/>
      <c r="F2024" s="71"/>
      <c r="G2024" s="71"/>
      <c r="H2024" s="74"/>
      <c r="L2024" s="71"/>
      <c r="M2024" s="71"/>
    </row>
    <row r="2025" spans="5:13" s="12" customFormat="1">
      <c r="E2025" s="73"/>
      <c r="F2025" s="71"/>
      <c r="G2025" s="71"/>
      <c r="H2025" s="74"/>
      <c r="L2025" s="71"/>
      <c r="M2025" s="71"/>
    </row>
    <row r="2026" spans="5:13" s="12" customFormat="1">
      <c r="E2026" s="73"/>
      <c r="F2026" s="71"/>
      <c r="G2026" s="71"/>
      <c r="H2026" s="74"/>
      <c r="L2026" s="71"/>
      <c r="M2026" s="71"/>
    </row>
    <row r="2027" spans="5:13" s="12" customFormat="1">
      <c r="E2027" s="73"/>
      <c r="F2027" s="71"/>
      <c r="G2027" s="71"/>
      <c r="H2027" s="74"/>
      <c r="L2027" s="71"/>
      <c r="M2027" s="71"/>
    </row>
    <row r="2028" spans="5:13" s="12" customFormat="1">
      <c r="E2028" s="73"/>
      <c r="F2028" s="71"/>
      <c r="G2028" s="71"/>
      <c r="H2028" s="74"/>
      <c r="L2028" s="71"/>
      <c r="M2028" s="71"/>
    </row>
    <row r="2029" spans="5:13" s="12" customFormat="1">
      <c r="E2029" s="73"/>
      <c r="F2029" s="71"/>
      <c r="G2029" s="71"/>
      <c r="H2029" s="74"/>
      <c r="L2029" s="71"/>
      <c r="M2029" s="71"/>
    </row>
    <row r="2030" spans="5:13" s="12" customFormat="1">
      <c r="E2030" s="73"/>
      <c r="F2030" s="71"/>
      <c r="G2030" s="71"/>
      <c r="H2030" s="74"/>
      <c r="L2030" s="71"/>
      <c r="M2030" s="71"/>
    </row>
    <row r="2031" spans="5:13" s="12" customFormat="1">
      <c r="E2031" s="73"/>
      <c r="F2031" s="71"/>
      <c r="G2031" s="71"/>
      <c r="H2031" s="74"/>
      <c r="L2031" s="71"/>
      <c r="M2031" s="71"/>
    </row>
    <row r="2032" spans="5:13" s="12" customFormat="1">
      <c r="E2032" s="73"/>
      <c r="F2032" s="71"/>
      <c r="G2032" s="71"/>
      <c r="H2032" s="74"/>
      <c r="L2032" s="71"/>
      <c r="M2032" s="71"/>
    </row>
    <row r="2033" spans="5:13" s="12" customFormat="1">
      <c r="E2033" s="73"/>
      <c r="F2033" s="71"/>
      <c r="G2033" s="71"/>
      <c r="H2033" s="74"/>
      <c r="L2033" s="71"/>
      <c r="M2033" s="71"/>
    </row>
    <row r="2034" spans="5:13" s="12" customFormat="1">
      <c r="E2034" s="73"/>
      <c r="F2034" s="71"/>
      <c r="G2034" s="71"/>
      <c r="H2034" s="74"/>
      <c r="L2034" s="71"/>
      <c r="M2034" s="71"/>
    </row>
    <row r="2035" spans="5:13" s="12" customFormat="1">
      <c r="E2035" s="73"/>
      <c r="F2035" s="71"/>
      <c r="G2035" s="71"/>
      <c r="H2035" s="74"/>
      <c r="L2035" s="71"/>
      <c r="M2035" s="71"/>
    </row>
    <row r="2036" spans="5:13" s="12" customFormat="1">
      <c r="E2036" s="73"/>
      <c r="F2036" s="71"/>
      <c r="G2036" s="71"/>
      <c r="H2036" s="74"/>
      <c r="L2036" s="71"/>
      <c r="M2036" s="71"/>
    </row>
    <row r="2037" spans="5:13" s="12" customFormat="1">
      <c r="E2037" s="73"/>
      <c r="F2037" s="71"/>
      <c r="G2037" s="71"/>
      <c r="H2037" s="74"/>
      <c r="L2037" s="71"/>
      <c r="M2037" s="71"/>
    </row>
    <row r="2038" spans="5:13" s="12" customFormat="1">
      <c r="E2038" s="73"/>
      <c r="F2038" s="71"/>
      <c r="G2038" s="71"/>
      <c r="H2038" s="74"/>
      <c r="L2038" s="71"/>
      <c r="M2038" s="71"/>
    </row>
    <row r="2039" spans="5:13" s="12" customFormat="1">
      <c r="E2039" s="73"/>
      <c r="F2039" s="71"/>
      <c r="G2039" s="71"/>
      <c r="H2039" s="74"/>
      <c r="L2039" s="71"/>
      <c r="M2039" s="71"/>
    </row>
    <row r="2040" spans="5:13" s="12" customFormat="1">
      <c r="E2040" s="73"/>
      <c r="F2040" s="71"/>
      <c r="G2040" s="71"/>
      <c r="H2040" s="74"/>
      <c r="L2040" s="71"/>
      <c r="M2040" s="71"/>
    </row>
    <row r="2041" spans="5:13" s="12" customFormat="1">
      <c r="E2041" s="73"/>
      <c r="F2041" s="71"/>
      <c r="G2041" s="71"/>
      <c r="H2041" s="74"/>
      <c r="L2041" s="71"/>
      <c r="M2041" s="71"/>
    </row>
    <row r="2042" spans="5:13" s="12" customFormat="1">
      <c r="E2042" s="73"/>
      <c r="F2042" s="71"/>
      <c r="G2042" s="71"/>
      <c r="H2042" s="74"/>
      <c r="L2042" s="71"/>
      <c r="M2042" s="71"/>
    </row>
    <row r="2043" spans="5:13" s="12" customFormat="1">
      <c r="E2043" s="73"/>
      <c r="F2043" s="71"/>
      <c r="G2043" s="71"/>
      <c r="H2043" s="74"/>
      <c r="L2043" s="71"/>
      <c r="M2043" s="71"/>
    </row>
    <row r="2044" spans="5:13" s="12" customFormat="1">
      <c r="E2044" s="73"/>
      <c r="F2044" s="71"/>
      <c r="G2044" s="71"/>
      <c r="H2044" s="74"/>
      <c r="L2044" s="71"/>
      <c r="M2044" s="71"/>
    </row>
    <row r="2045" spans="5:13" s="12" customFormat="1">
      <c r="E2045" s="73"/>
      <c r="F2045" s="71"/>
      <c r="G2045" s="71"/>
      <c r="H2045" s="74"/>
      <c r="L2045" s="71"/>
      <c r="M2045" s="71"/>
    </row>
    <row r="2046" spans="5:13" s="12" customFormat="1">
      <c r="E2046" s="73"/>
      <c r="F2046" s="71"/>
      <c r="G2046" s="71"/>
      <c r="H2046" s="74"/>
      <c r="L2046" s="71"/>
      <c r="M2046" s="71"/>
    </row>
    <row r="2047" spans="5:13" s="12" customFormat="1">
      <c r="E2047" s="73"/>
      <c r="F2047" s="71"/>
      <c r="G2047" s="71"/>
      <c r="H2047" s="74"/>
      <c r="L2047" s="71"/>
      <c r="M2047" s="71"/>
    </row>
    <row r="2048" spans="5:13" s="12" customFormat="1">
      <c r="E2048" s="73"/>
      <c r="F2048" s="71"/>
      <c r="G2048" s="71"/>
      <c r="H2048" s="74"/>
      <c r="L2048" s="71"/>
      <c r="M2048" s="71"/>
    </row>
    <row r="2049" spans="5:13" s="12" customFormat="1">
      <c r="E2049" s="73"/>
      <c r="F2049" s="71"/>
      <c r="G2049" s="71"/>
      <c r="H2049" s="74"/>
      <c r="L2049" s="71"/>
      <c r="M2049" s="71"/>
    </row>
    <row r="2050" spans="5:13" s="12" customFormat="1">
      <c r="E2050" s="73"/>
      <c r="F2050" s="71"/>
      <c r="G2050" s="71"/>
      <c r="H2050" s="74"/>
      <c r="L2050" s="71"/>
      <c r="M2050" s="71"/>
    </row>
    <row r="2051" spans="5:13" s="12" customFormat="1">
      <c r="E2051" s="73"/>
      <c r="F2051" s="71"/>
      <c r="G2051" s="71"/>
      <c r="H2051" s="74"/>
      <c r="L2051" s="71"/>
      <c r="M2051" s="71"/>
    </row>
    <row r="2052" spans="5:13" s="12" customFormat="1">
      <c r="E2052" s="73"/>
      <c r="F2052" s="71"/>
      <c r="G2052" s="71"/>
      <c r="H2052" s="74"/>
      <c r="L2052" s="71"/>
      <c r="M2052" s="71"/>
    </row>
    <row r="2053" spans="5:13" s="12" customFormat="1">
      <c r="E2053" s="73"/>
      <c r="F2053" s="71"/>
      <c r="G2053" s="71"/>
      <c r="H2053" s="74"/>
      <c r="L2053" s="71"/>
      <c r="M2053" s="71"/>
    </row>
    <row r="2054" spans="5:13" s="12" customFormat="1">
      <c r="E2054" s="73"/>
      <c r="F2054" s="71"/>
      <c r="G2054" s="71"/>
      <c r="H2054" s="74"/>
      <c r="L2054" s="71"/>
      <c r="M2054" s="71"/>
    </row>
    <row r="2055" spans="5:13" s="12" customFormat="1">
      <c r="E2055" s="73"/>
      <c r="F2055" s="71"/>
      <c r="G2055" s="71"/>
      <c r="H2055" s="74"/>
      <c r="L2055" s="71"/>
      <c r="M2055" s="71"/>
    </row>
    <row r="2056" spans="5:13" s="12" customFormat="1">
      <c r="E2056" s="73"/>
      <c r="F2056" s="71"/>
      <c r="G2056" s="71"/>
      <c r="H2056" s="74"/>
      <c r="L2056" s="71"/>
      <c r="M2056" s="71"/>
    </row>
    <row r="2057" spans="5:13" s="12" customFormat="1">
      <c r="E2057" s="73"/>
      <c r="F2057" s="71"/>
      <c r="G2057" s="71"/>
      <c r="H2057" s="74"/>
      <c r="L2057" s="71"/>
      <c r="M2057" s="71"/>
    </row>
    <row r="2058" spans="5:13" s="12" customFormat="1">
      <c r="E2058" s="73"/>
      <c r="F2058" s="71"/>
      <c r="G2058" s="71"/>
      <c r="H2058" s="74"/>
      <c r="L2058" s="71"/>
      <c r="M2058" s="71"/>
    </row>
    <row r="2059" spans="5:13" s="12" customFormat="1">
      <c r="E2059" s="73"/>
      <c r="F2059" s="71"/>
      <c r="G2059" s="71"/>
      <c r="H2059" s="74"/>
      <c r="L2059" s="71"/>
      <c r="M2059" s="71"/>
    </row>
    <row r="2060" spans="5:13" s="12" customFormat="1">
      <c r="E2060" s="73"/>
      <c r="F2060" s="71"/>
      <c r="G2060" s="71"/>
      <c r="H2060" s="74"/>
      <c r="L2060" s="71"/>
      <c r="M2060" s="71"/>
    </row>
    <row r="2061" spans="5:13" s="12" customFormat="1">
      <c r="E2061" s="73"/>
      <c r="F2061" s="71"/>
      <c r="G2061" s="71"/>
      <c r="H2061" s="74"/>
      <c r="L2061" s="71"/>
      <c r="M2061" s="71"/>
    </row>
    <row r="2062" spans="5:13" s="12" customFormat="1">
      <c r="E2062" s="73"/>
      <c r="F2062" s="71"/>
      <c r="G2062" s="71"/>
      <c r="H2062" s="74"/>
      <c r="L2062" s="71"/>
      <c r="M2062" s="71"/>
    </row>
    <row r="2063" spans="5:13" s="12" customFormat="1">
      <c r="E2063" s="73"/>
      <c r="F2063" s="71"/>
      <c r="G2063" s="71"/>
      <c r="H2063" s="74"/>
      <c r="L2063" s="71"/>
      <c r="M2063" s="71"/>
    </row>
    <row r="2064" spans="5:13" s="12" customFormat="1">
      <c r="E2064" s="73"/>
      <c r="F2064" s="71"/>
      <c r="G2064" s="71"/>
      <c r="H2064" s="74"/>
      <c r="L2064" s="71"/>
      <c r="M2064" s="71"/>
    </row>
    <row r="2065" spans="5:13" s="12" customFormat="1">
      <c r="E2065" s="73"/>
      <c r="F2065" s="71"/>
      <c r="G2065" s="71"/>
      <c r="H2065" s="74"/>
      <c r="L2065" s="71"/>
      <c r="M2065" s="71"/>
    </row>
    <row r="2066" spans="5:13" s="12" customFormat="1">
      <c r="E2066" s="73"/>
      <c r="F2066" s="71"/>
      <c r="G2066" s="71"/>
      <c r="H2066" s="74"/>
      <c r="L2066" s="71"/>
      <c r="M2066" s="71"/>
    </row>
    <row r="2067" spans="5:13" s="12" customFormat="1">
      <c r="E2067" s="73"/>
      <c r="F2067" s="71"/>
      <c r="G2067" s="71"/>
      <c r="H2067" s="74"/>
      <c r="L2067" s="71"/>
      <c r="M2067" s="71"/>
    </row>
    <row r="2068" spans="5:13" s="12" customFormat="1">
      <c r="E2068" s="73"/>
      <c r="F2068" s="71"/>
      <c r="G2068" s="71"/>
      <c r="H2068" s="74"/>
      <c r="L2068" s="71"/>
      <c r="M2068" s="71"/>
    </row>
    <row r="2069" spans="5:13" s="12" customFormat="1">
      <c r="E2069" s="73"/>
      <c r="F2069" s="71"/>
      <c r="G2069" s="71"/>
      <c r="H2069" s="74"/>
      <c r="L2069" s="71"/>
      <c r="M2069" s="71"/>
    </row>
    <row r="2070" spans="5:13" s="12" customFormat="1">
      <c r="E2070" s="73"/>
      <c r="F2070" s="71"/>
      <c r="G2070" s="71"/>
      <c r="H2070" s="74"/>
      <c r="L2070" s="71"/>
      <c r="M2070" s="71"/>
    </row>
    <row r="2071" spans="5:13" s="12" customFormat="1">
      <c r="E2071" s="73"/>
      <c r="F2071" s="71"/>
      <c r="G2071" s="71"/>
      <c r="H2071" s="74"/>
      <c r="L2071" s="71"/>
      <c r="M2071" s="71"/>
    </row>
    <row r="2072" spans="5:13" s="12" customFormat="1">
      <c r="E2072" s="73"/>
      <c r="F2072" s="71"/>
      <c r="G2072" s="71"/>
      <c r="H2072" s="74"/>
      <c r="L2072" s="71"/>
      <c r="M2072" s="71"/>
    </row>
    <row r="2073" spans="5:13" s="12" customFormat="1">
      <c r="E2073" s="73"/>
      <c r="F2073" s="71"/>
      <c r="G2073" s="71"/>
      <c r="H2073" s="74"/>
      <c r="L2073" s="71"/>
      <c r="M2073" s="71"/>
    </row>
    <row r="2074" spans="5:13" s="12" customFormat="1">
      <c r="E2074" s="73"/>
      <c r="F2074" s="71"/>
      <c r="G2074" s="71"/>
      <c r="H2074" s="74"/>
      <c r="L2074" s="71"/>
      <c r="M2074" s="71"/>
    </row>
    <row r="2075" spans="5:13" s="12" customFormat="1">
      <c r="E2075" s="73"/>
      <c r="F2075" s="71"/>
      <c r="G2075" s="71"/>
      <c r="H2075" s="74"/>
      <c r="L2075" s="71"/>
      <c r="M2075" s="71"/>
    </row>
    <row r="2076" spans="5:13" s="12" customFormat="1">
      <c r="E2076" s="73"/>
      <c r="F2076" s="71"/>
      <c r="G2076" s="71"/>
      <c r="H2076" s="74"/>
      <c r="L2076" s="71"/>
      <c r="M2076" s="71"/>
    </row>
    <row r="2077" spans="5:13" s="12" customFormat="1">
      <c r="E2077" s="73"/>
      <c r="F2077" s="71"/>
      <c r="G2077" s="71"/>
      <c r="H2077" s="74"/>
      <c r="L2077" s="71"/>
      <c r="M2077" s="71"/>
    </row>
    <row r="2078" spans="5:13" s="12" customFormat="1">
      <c r="E2078" s="73"/>
      <c r="F2078" s="71"/>
      <c r="G2078" s="71"/>
      <c r="H2078" s="74"/>
      <c r="L2078" s="71"/>
      <c r="M2078" s="71"/>
    </row>
    <row r="2079" spans="5:13" s="12" customFormat="1">
      <c r="E2079" s="73"/>
      <c r="F2079" s="71"/>
      <c r="G2079" s="71"/>
      <c r="H2079" s="74"/>
      <c r="L2079" s="71"/>
      <c r="M2079" s="71"/>
    </row>
    <row r="2080" spans="5:13" s="12" customFormat="1">
      <c r="E2080" s="73"/>
      <c r="F2080" s="71"/>
      <c r="G2080" s="71"/>
      <c r="H2080" s="74"/>
      <c r="L2080" s="71"/>
      <c r="M2080" s="71"/>
    </row>
    <row r="2081" spans="5:13" s="12" customFormat="1">
      <c r="E2081" s="73"/>
      <c r="F2081" s="71"/>
      <c r="G2081" s="71"/>
      <c r="H2081" s="74"/>
      <c r="L2081" s="71"/>
      <c r="M2081" s="71"/>
    </row>
    <row r="2082" spans="5:13" s="12" customFormat="1">
      <c r="E2082" s="73"/>
      <c r="F2082" s="71"/>
      <c r="G2082" s="71"/>
      <c r="H2082" s="74"/>
      <c r="L2082" s="71"/>
      <c r="M2082" s="71"/>
    </row>
    <row r="2083" spans="5:13" s="12" customFormat="1">
      <c r="E2083" s="73"/>
      <c r="F2083" s="71"/>
      <c r="G2083" s="71"/>
      <c r="H2083" s="74"/>
      <c r="L2083" s="71"/>
      <c r="M2083" s="71"/>
    </row>
    <row r="2084" spans="5:13" s="12" customFormat="1">
      <c r="E2084" s="73"/>
      <c r="F2084" s="71"/>
      <c r="G2084" s="71"/>
      <c r="H2084" s="74"/>
      <c r="L2084" s="71"/>
      <c r="M2084" s="71"/>
    </row>
    <row r="2085" spans="5:13" s="12" customFormat="1">
      <c r="E2085" s="73"/>
      <c r="F2085" s="71"/>
      <c r="G2085" s="71"/>
      <c r="H2085" s="74"/>
      <c r="L2085" s="71"/>
      <c r="M2085" s="71"/>
    </row>
    <row r="2086" spans="5:13" s="12" customFormat="1">
      <c r="E2086" s="73"/>
      <c r="F2086" s="71"/>
      <c r="G2086" s="71"/>
      <c r="H2086" s="74"/>
      <c r="L2086" s="71"/>
      <c r="M2086" s="71"/>
    </row>
    <row r="2087" spans="5:13" s="12" customFormat="1">
      <c r="E2087" s="73"/>
      <c r="F2087" s="71"/>
      <c r="G2087" s="71"/>
      <c r="H2087" s="74"/>
      <c r="L2087" s="71"/>
      <c r="M2087" s="71"/>
    </row>
    <row r="2088" spans="5:13" s="12" customFormat="1">
      <c r="E2088" s="73"/>
      <c r="F2088" s="71"/>
      <c r="G2088" s="71"/>
      <c r="H2088" s="74"/>
      <c r="L2088" s="71"/>
      <c r="M2088" s="71"/>
    </row>
    <row r="2089" spans="5:13" s="12" customFormat="1">
      <c r="E2089" s="73"/>
      <c r="F2089" s="71"/>
      <c r="G2089" s="71"/>
      <c r="H2089" s="74"/>
      <c r="L2089" s="71"/>
      <c r="M2089" s="71"/>
    </row>
    <row r="2090" spans="5:13" s="12" customFormat="1">
      <c r="E2090" s="73"/>
      <c r="F2090" s="71"/>
      <c r="G2090" s="71"/>
      <c r="H2090" s="74"/>
      <c r="L2090" s="71"/>
      <c r="M2090" s="71"/>
    </row>
    <row r="2091" spans="5:13" s="12" customFormat="1">
      <c r="E2091" s="73"/>
      <c r="F2091" s="71"/>
      <c r="G2091" s="71"/>
      <c r="H2091" s="74"/>
      <c r="L2091" s="71"/>
      <c r="M2091" s="71"/>
    </row>
    <row r="2092" spans="5:13" s="12" customFormat="1">
      <c r="E2092" s="73"/>
      <c r="F2092" s="71"/>
      <c r="G2092" s="71"/>
      <c r="H2092" s="74"/>
      <c r="L2092" s="71"/>
      <c r="M2092" s="71"/>
    </row>
    <row r="2093" spans="5:13" s="12" customFormat="1">
      <c r="E2093" s="73"/>
      <c r="F2093" s="71"/>
      <c r="G2093" s="71"/>
      <c r="H2093" s="74"/>
      <c r="L2093" s="71"/>
      <c r="M2093" s="71"/>
    </row>
    <row r="2094" spans="5:13" s="12" customFormat="1">
      <c r="E2094" s="73"/>
      <c r="F2094" s="71"/>
      <c r="G2094" s="71"/>
      <c r="H2094" s="74"/>
      <c r="L2094" s="71"/>
      <c r="M2094" s="71"/>
    </row>
    <row r="2095" spans="5:13" s="12" customFormat="1">
      <c r="E2095" s="73"/>
      <c r="F2095" s="71"/>
      <c r="G2095" s="71"/>
      <c r="H2095" s="74"/>
      <c r="L2095" s="71"/>
      <c r="M2095" s="71"/>
    </row>
    <row r="2096" spans="5:13" s="12" customFormat="1">
      <c r="E2096" s="73"/>
      <c r="F2096" s="71"/>
      <c r="G2096" s="71"/>
      <c r="H2096" s="74"/>
      <c r="L2096" s="71"/>
      <c r="M2096" s="71"/>
    </row>
    <row r="2097" spans="5:13" s="12" customFormat="1">
      <c r="E2097" s="73"/>
      <c r="F2097" s="71"/>
      <c r="G2097" s="71"/>
      <c r="H2097" s="74"/>
      <c r="L2097" s="71"/>
      <c r="M2097" s="71"/>
    </row>
    <row r="2098" spans="5:13" s="12" customFormat="1">
      <c r="E2098" s="73"/>
      <c r="F2098" s="71"/>
      <c r="G2098" s="71"/>
      <c r="H2098" s="74"/>
      <c r="L2098" s="71"/>
      <c r="M2098" s="71"/>
    </row>
    <row r="2099" spans="5:13" s="12" customFormat="1">
      <c r="E2099" s="73"/>
      <c r="F2099" s="71"/>
      <c r="G2099" s="71"/>
      <c r="H2099" s="74"/>
      <c r="L2099" s="71"/>
      <c r="M2099" s="71"/>
    </row>
    <row r="2100" spans="5:13" s="12" customFormat="1">
      <c r="E2100" s="73"/>
      <c r="F2100" s="71"/>
      <c r="G2100" s="71"/>
      <c r="H2100" s="74"/>
      <c r="L2100" s="71"/>
      <c r="M2100" s="71"/>
    </row>
    <row r="2101" spans="5:13" s="12" customFormat="1">
      <c r="E2101" s="73"/>
      <c r="F2101" s="71"/>
      <c r="G2101" s="71"/>
      <c r="H2101" s="74"/>
      <c r="L2101" s="71"/>
      <c r="M2101" s="71"/>
    </row>
    <row r="2102" spans="5:13" s="12" customFormat="1">
      <c r="E2102" s="73"/>
      <c r="F2102" s="71"/>
      <c r="G2102" s="71"/>
      <c r="H2102" s="74"/>
      <c r="L2102" s="71"/>
      <c r="M2102" s="71"/>
    </row>
    <row r="2103" spans="5:13" s="12" customFormat="1">
      <c r="E2103" s="73"/>
      <c r="F2103" s="71"/>
      <c r="G2103" s="71"/>
      <c r="H2103" s="74"/>
      <c r="L2103" s="71"/>
      <c r="M2103" s="71"/>
    </row>
    <row r="2104" spans="5:13" s="12" customFormat="1">
      <c r="E2104" s="73"/>
      <c r="F2104" s="71"/>
      <c r="G2104" s="71"/>
      <c r="H2104" s="74"/>
      <c r="L2104" s="71"/>
      <c r="M2104" s="71"/>
    </row>
    <row r="2105" spans="5:13" s="12" customFormat="1">
      <c r="E2105" s="73"/>
      <c r="F2105" s="71"/>
      <c r="G2105" s="71"/>
      <c r="H2105" s="74"/>
      <c r="L2105" s="71"/>
      <c r="M2105" s="71"/>
    </row>
    <row r="2106" spans="5:13" s="12" customFormat="1">
      <c r="E2106" s="73"/>
      <c r="F2106" s="71"/>
      <c r="G2106" s="71"/>
      <c r="H2106" s="74"/>
      <c r="L2106" s="71"/>
      <c r="M2106" s="71"/>
    </row>
    <row r="2107" spans="5:13" s="12" customFormat="1">
      <c r="E2107" s="73"/>
      <c r="F2107" s="71"/>
      <c r="G2107" s="71"/>
      <c r="H2107" s="74"/>
      <c r="L2107" s="71"/>
      <c r="M2107" s="71"/>
    </row>
    <row r="2108" spans="5:13" s="12" customFormat="1">
      <c r="E2108" s="73"/>
      <c r="F2108" s="71"/>
      <c r="G2108" s="71"/>
      <c r="H2108" s="74"/>
      <c r="L2108" s="71"/>
      <c r="M2108" s="71"/>
    </row>
    <row r="2109" spans="5:13" s="12" customFormat="1">
      <c r="E2109" s="73"/>
      <c r="F2109" s="71"/>
      <c r="G2109" s="71"/>
      <c r="H2109" s="74"/>
      <c r="L2109" s="71"/>
      <c r="M2109" s="71"/>
    </row>
    <row r="2110" spans="5:13" s="12" customFormat="1">
      <c r="E2110" s="73"/>
      <c r="F2110" s="71"/>
      <c r="G2110" s="71"/>
      <c r="H2110" s="74"/>
      <c r="L2110" s="71"/>
      <c r="M2110" s="71"/>
    </row>
    <row r="2111" spans="5:13" s="12" customFormat="1">
      <c r="E2111" s="73"/>
      <c r="F2111" s="71"/>
      <c r="G2111" s="71"/>
      <c r="H2111" s="74"/>
      <c r="L2111" s="71"/>
      <c r="M2111" s="71"/>
    </row>
    <row r="2112" spans="5:13" s="12" customFormat="1">
      <c r="E2112" s="73"/>
      <c r="F2112" s="71"/>
      <c r="G2112" s="71"/>
      <c r="H2112" s="74"/>
      <c r="L2112" s="71"/>
      <c r="M2112" s="71"/>
    </row>
    <row r="2113" spans="5:13" s="12" customFormat="1">
      <c r="E2113" s="73"/>
      <c r="F2113" s="71"/>
      <c r="G2113" s="71"/>
      <c r="H2113" s="74"/>
      <c r="L2113" s="71"/>
      <c r="M2113" s="71"/>
    </row>
    <row r="2114" spans="5:13" s="12" customFormat="1">
      <c r="E2114" s="73"/>
      <c r="F2114" s="71"/>
      <c r="G2114" s="71"/>
      <c r="H2114" s="74"/>
      <c r="L2114" s="71"/>
      <c r="M2114" s="71"/>
    </row>
    <row r="2115" spans="5:13" s="12" customFormat="1">
      <c r="E2115" s="73"/>
      <c r="F2115" s="71"/>
      <c r="G2115" s="71"/>
      <c r="H2115" s="74"/>
      <c r="L2115" s="71"/>
      <c r="M2115" s="71"/>
    </row>
    <row r="2116" spans="5:13" s="12" customFormat="1">
      <c r="E2116" s="73"/>
      <c r="F2116" s="71"/>
      <c r="G2116" s="71"/>
      <c r="H2116" s="74"/>
      <c r="L2116" s="71"/>
      <c r="M2116" s="71"/>
    </row>
    <row r="2117" spans="5:13" s="12" customFormat="1">
      <c r="E2117" s="73"/>
      <c r="F2117" s="71"/>
      <c r="G2117" s="71"/>
      <c r="H2117" s="74"/>
      <c r="L2117" s="71"/>
      <c r="M2117" s="71"/>
    </row>
    <row r="2118" spans="5:13" s="12" customFormat="1">
      <c r="E2118" s="73"/>
      <c r="F2118" s="71"/>
      <c r="G2118" s="71"/>
      <c r="H2118" s="74"/>
      <c r="L2118" s="71"/>
      <c r="M2118" s="71"/>
    </row>
    <row r="2119" spans="5:13" s="12" customFormat="1">
      <c r="E2119" s="73"/>
      <c r="F2119" s="71"/>
      <c r="G2119" s="71"/>
      <c r="H2119" s="74"/>
      <c r="L2119" s="71"/>
      <c r="M2119" s="71"/>
    </row>
    <row r="2120" spans="5:13" s="12" customFormat="1">
      <c r="E2120" s="73"/>
      <c r="F2120" s="71"/>
      <c r="G2120" s="71"/>
      <c r="H2120" s="74"/>
      <c r="L2120" s="71"/>
      <c r="M2120" s="71"/>
    </row>
    <row r="2121" spans="5:13" s="12" customFormat="1">
      <c r="E2121" s="73"/>
      <c r="F2121" s="71"/>
      <c r="G2121" s="71"/>
      <c r="H2121" s="74"/>
      <c r="L2121" s="71"/>
      <c r="M2121" s="71"/>
    </row>
    <row r="2122" spans="5:13" s="12" customFormat="1">
      <c r="E2122" s="73"/>
      <c r="F2122" s="71"/>
      <c r="G2122" s="71"/>
      <c r="H2122" s="74"/>
      <c r="L2122" s="71"/>
      <c r="M2122" s="71"/>
    </row>
    <row r="2123" spans="5:13" s="12" customFormat="1">
      <c r="E2123" s="73"/>
      <c r="F2123" s="71"/>
      <c r="G2123" s="71"/>
      <c r="H2123" s="74"/>
      <c r="L2123" s="71"/>
      <c r="M2123" s="71"/>
    </row>
    <row r="2124" spans="5:13" s="12" customFormat="1">
      <c r="E2124" s="73"/>
      <c r="F2124" s="71"/>
      <c r="G2124" s="71"/>
      <c r="H2124" s="74"/>
      <c r="L2124" s="71"/>
      <c r="M2124" s="71"/>
    </row>
    <row r="2125" spans="5:13" s="12" customFormat="1">
      <c r="E2125" s="73"/>
      <c r="F2125" s="71"/>
      <c r="G2125" s="71"/>
      <c r="H2125" s="74"/>
      <c r="L2125" s="71"/>
      <c r="M2125" s="71"/>
    </row>
    <row r="2126" spans="5:13" s="12" customFormat="1">
      <c r="E2126" s="73"/>
      <c r="F2126" s="71"/>
      <c r="G2126" s="71"/>
      <c r="H2126" s="74"/>
      <c r="L2126" s="71"/>
      <c r="M2126" s="71"/>
    </row>
    <row r="2127" spans="5:13" s="12" customFormat="1">
      <c r="E2127" s="73"/>
      <c r="F2127" s="71"/>
      <c r="G2127" s="71"/>
      <c r="H2127" s="74"/>
      <c r="L2127" s="71"/>
      <c r="M2127" s="71"/>
    </row>
    <row r="2128" spans="5:13" s="12" customFormat="1">
      <c r="E2128" s="73"/>
      <c r="F2128" s="71"/>
      <c r="G2128" s="71"/>
      <c r="H2128" s="74"/>
      <c r="L2128" s="71"/>
      <c r="M2128" s="71"/>
    </row>
    <row r="2129" spans="5:13" s="12" customFormat="1">
      <c r="E2129" s="73"/>
      <c r="F2129" s="71"/>
      <c r="G2129" s="71"/>
      <c r="H2129" s="74"/>
      <c r="L2129" s="71"/>
      <c r="M2129" s="71"/>
    </row>
    <row r="2130" spans="5:13" s="12" customFormat="1">
      <c r="E2130" s="73"/>
      <c r="F2130" s="71"/>
      <c r="G2130" s="71"/>
      <c r="H2130" s="74"/>
      <c r="L2130" s="71"/>
      <c r="M2130" s="71"/>
    </row>
    <row r="2131" spans="5:13" s="12" customFormat="1">
      <c r="E2131" s="73"/>
      <c r="F2131" s="71"/>
      <c r="G2131" s="71"/>
      <c r="H2131" s="74"/>
      <c r="L2131" s="71"/>
      <c r="M2131" s="71"/>
    </row>
    <row r="2132" spans="5:13" s="12" customFormat="1">
      <c r="E2132" s="73"/>
      <c r="F2132" s="71"/>
      <c r="G2132" s="71"/>
      <c r="H2132" s="74"/>
      <c r="L2132" s="71"/>
      <c r="M2132" s="71"/>
    </row>
    <row r="2133" spans="5:13" s="12" customFormat="1">
      <c r="E2133" s="73"/>
      <c r="F2133" s="71"/>
      <c r="G2133" s="71"/>
      <c r="H2133" s="74"/>
      <c r="L2133" s="71"/>
      <c r="M2133" s="71"/>
    </row>
    <row r="2134" spans="5:13" s="12" customFormat="1">
      <c r="E2134" s="73"/>
      <c r="F2134" s="71"/>
      <c r="G2134" s="71"/>
      <c r="H2134" s="74"/>
      <c r="L2134" s="71"/>
      <c r="M2134" s="71"/>
    </row>
    <row r="2135" spans="5:13" s="12" customFormat="1">
      <c r="E2135" s="73"/>
      <c r="F2135" s="71"/>
      <c r="G2135" s="71"/>
      <c r="H2135" s="74"/>
      <c r="L2135" s="71"/>
      <c r="M2135" s="71"/>
    </row>
    <row r="2136" spans="5:13" s="12" customFormat="1">
      <c r="E2136" s="73"/>
      <c r="F2136" s="71"/>
      <c r="G2136" s="71"/>
      <c r="H2136" s="74"/>
      <c r="L2136" s="71"/>
      <c r="M2136" s="71"/>
    </row>
    <row r="2137" spans="5:13" s="12" customFormat="1">
      <c r="E2137" s="73"/>
      <c r="F2137" s="71"/>
      <c r="G2137" s="71"/>
      <c r="H2137" s="74"/>
      <c r="L2137" s="71"/>
      <c r="M2137" s="71"/>
    </row>
    <row r="2138" spans="5:13" s="12" customFormat="1">
      <c r="E2138" s="73"/>
      <c r="F2138" s="71"/>
      <c r="G2138" s="71"/>
      <c r="H2138" s="74"/>
      <c r="L2138" s="71"/>
      <c r="M2138" s="71"/>
    </row>
    <row r="2139" spans="5:13" s="12" customFormat="1">
      <c r="E2139" s="73"/>
      <c r="F2139" s="71"/>
      <c r="G2139" s="71"/>
      <c r="H2139" s="74"/>
      <c r="L2139" s="71"/>
      <c r="M2139" s="71"/>
    </row>
    <row r="2140" spans="5:13" s="12" customFormat="1">
      <c r="E2140" s="73"/>
      <c r="F2140" s="71"/>
      <c r="G2140" s="71"/>
      <c r="H2140" s="74"/>
      <c r="L2140" s="71"/>
      <c r="M2140" s="71"/>
    </row>
    <row r="2141" spans="5:13" s="12" customFormat="1">
      <c r="E2141" s="73"/>
      <c r="F2141" s="71"/>
      <c r="G2141" s="71"/>
      <c r="H2141" s="74"/>
      <c r="L2141" s="71"/>
      <c r="M2141" s="71"/>
    </row>
    <row r="2142" spans="5:13" s="12" customFormat="1">
      <c r="E2142" s="73"/>
      <c r="F2142" s="71"/>
      <c r="G2142" s="71"/>
      <c r="H2142" s="74"/>
      <c r="L2142" s="71"/>
      <c r="M2142" s="71"/>
    </row>
    <row r="2143" spans="5:13" s="12" customFormat="1">
      <c r="E2143" s="73"/>
      <c r="F2143" s="71"/>
      <c r="G2143" s="71"/>
      <c r="H2143" s="74"/>
      <c r="L2143" s="71"/>
      <c r="M2143" s="71"/>
    </row>
    <row r="2144" spans="5:13" s="12" customFormat="1">
      <c r="E2144" s="73"/>
      <c r="F2144" s="71"/>
      <c r="G2144" s="71"/>
      <c r="H2144" s="74"/>
      <c r="L2144" s="71"/>
      <c r="M2144" s="71"/>
    </row>
    <row r="2145" spans="5:13" s="12" customFormat="1">
      <c r="E2145" s="73"/>
      <c r="F2145" s="71"/>
      <c r="G2145" s="71"/>
      <c r="H2145" s="74"/>
      <c r="L2145" s="71"/>
      <c r="M2145" s="71"/>
    </row>
    <row r="2146" spans="5:13" s="12" customFormat="1">
      <c r="E2146" s="73"/>
      <c r="F2146" s="71"/>
      <c r="G2146" s="71"/>
      <c r="H2146" s="74"/>
      <c r="L2146" s="71"/>
      <c r="M2146" s="71"/>
    </row>
    <row r="2147" spans="5:13" s="12" customFormat="1">
      <c r="E2147" s="73"/>
      <c r="F2147" s="71"/>
      <c r="G2147" s="71"/>
      <c r="H2147" s="74"/>
      <c r="L2147" s="71"/>
      <c r="M2147" s="71"/>
    </row>
    <row r="2148" spans="5:13" s="12" customFormat="1">
      <c r="E2148" s="73"/>
      <c r="F2148" s="71"/>
      <c r="G2148" s="71"/>
      <c r="H2148" s="74"/>
      <c r="L2148" s="71"/>
      <c r="M2148" s="71"/>
    </row>
    <row r="2149" spans="5:13" s="12" customFormat="1">
      <c r="E2149" s="73"/>
      <c r="F2149" s="71"/>
      <c r="G2149" s="71"/>
      <c r="H2149" s="74"/>
      <c r="L2149" s="71"/>
      <c r="M2149" s="71"/>
    </row>
    <row r="2150" spans="5:13" s="12" customFormat="1">
      <c r="E2150" s="73"/>
      <c r="F2150" s="71"/>
      <c r="G2150" s="71"/>
      <c r="H2150" s="74"/>
      <c r="L2150" s="71"/>
      <c r="M2150" s="71"/>
    </row>
    <row r="2151" spans="5:13" s="12" customFormat="1">
      <c r="E2151" s="73"/>
      <c r="F2151" s="71"/>
      <c r="G2151" s="71"/>
      <c r="H2151" s="74"/>
      <c r="L2151" s="71"/>
      <c r="M2151" s="71"/>
    </row>
    <row r="2152" spans="5:13" s="12" customFormat="1">
      <c r="E2152" s="73"/>
      <c r="F2152" s="71"/>
      <c r="G2152" s="71"/>
      <c r="H2152" s="74"/>
      <c r="L2152" s="71"/>
      <c r="M2152" s="71"/>
    </row>
    <row r="2153" spans="5:13" s="12" customFormat="1">
      <c r="E2153" s="73"/>
      <c r="F2153" s="71"/>
      <c r="G2153" s="71"/>
      <c r="H2153" s="74"/>
      <c r="L2153" s="71"/>
      <c r="M2153" s="71"/>
    </row>
    <row r="2154" spans="5:13" s="12" customFormat="1">
      <c r="E2154" s="73"/>
      <c r="F2154" s="71"/>
      <c r="G2154" s="71"/>
      <c r="H2154" s="74"/>
      <c r="L2154" s="71"/>
      <c r="M2154" s="71"/>
    </row>
    <row r="2155" spans="5:13" s="12" customFormat="1">
      <c r="E2155" s="73"/>
      <c r="F2155" s="71"/>
      <c r="G2155" s="71"/>
      <c r="H2155" s="74"/>
      <c r="L2155" s="71"/>
      <c r="M2155" s="71"/>
    </row>
    <row r="2156" spans="5:13" s="12" customFormat="1">
      <c r="E2156" s="73"/>
      <c r="F2156" s="71"/>
      <c r="G2156" s="71"/>
      <c r="H2156" s="74"/>
      <c r="L2156" s="71"/>
      <c r="M2156" s="71"/>
    </row>
    <row r="2157" spans="5:13" s="12" customFormat="1">
      <c r="E2157" s="73"/>
      <c r="F2157" s="71"/>
      <c r="G2157" s="71"/>
      <c r="H2157" s="74"/>
      <c r="L2157" s="71"/>
      <c r="M2157" s="71"/>
    </row>
    <row r="2158" spans="5:13" s="12" customFormat="1">
      <c r="E2158" s="73"/>
      <c r="F2158" s="71"/>
      <c r="G2158" s="71"/>
      <c r="H2158" s="74"/>
      <c r="L2158" s="71"/>
      <c r="M2158" s="71"/>
    </row>
    <row r="2159" spans="5:13" s="12" customFormat="1">
      <c r="E2159" s="73"/>
      <c r="F2159" s="71"/>
      <c r="G2159" s="71"/>
      <c r="H2159" s="74"/>
      <c r="L2159" s="71"/>
      <c r="M2159" s="71"/>
    </row>
    <row r="2160" spans="5:13" s="12" customFormat="1">
      <c r="E2160" s="73"/>
      <c r="F2160" s="71"/>
      <c r="G2160" s="71"/>
      <c r="H2160" s="74"/>
      <c r="L2160" s="71"/>
      <c r="M2160" s="71"/>
    </row>
    <row r="2161" spans="5:13" s="12" customFormat="1">
      <c r="E2161" s="73"/>
      <c r="F2161" s="71"/>
      <c r="G2161" s="71"/>
      <c r="H2161" s="74"/>
      <c r="L2161" s="71"/>
      <c r="M2161" s="71"/>
    </row>
    <row r="2162" spans="5:13" s="12" customFormat="1">
      <c r="E2162" s="73"/>
      <c r="F2162" s="71"/>
      <c r="G2162" s="71"/>
      <c r="H2162" s="74"/>
      <c r="L2162" s="71"/>
      <c r="M2162" s="71"/>
    </row>
    <row r="2163" spans="5:13" s="12" customFormat="1">
      <c r="E2163" s="73"/>
      <c r="F2163" s="71"/>
      <c r="G2163" s="71"/>
      <c r="H2163" s="74"/>
      <c r="L2163" s="71"/>
      <c r="M2163" s="71"/>
    </row>
    <row r="2164" spans="5:13" s="12" customFormat="1">
      <c r="E2164" s="73"/>
      <c r="F2164" s="71"/>
      <c r="G2164" s="71"/>
      <c r="H2164" s="74"/>
      <c r="L2164" s="71"/>
      <c r="M2164" s="71"/>
    </row>
    <row r="2165" spans="5:13" s="12" customFormat="1">
      <c r="E2165" s="73"/>
      <c r="F2165" s="71"/>
      <c r="G2165" s="71"/>
      <c r="H2165" s="74"/>
      <c r="L2165" s="71"/>
      <c r="M2165" s="71"/>
    </row>
    <row r="2166" spans="5:13" s="12" customFormat="1">
      <c r="E2166" s="73"/>
      <c r="F2166" s="71"/>
      <c r="G2166" s="71"/>
      <c r="H2166" s="74"/>
      <c r="L2166" s="71"/>
      <c r="M2166" s="71"/>
    </row>
    <row r="2167" spans="5:13" s="12" customFormat="1">
      <c r="E2167" s="73"/>
      <c r="F2167" s="71"/>
      <c r="G2167" s="71"/>
      <c r="H2167" s="74"/>
      <c r="L2167" s="71"/>
      <c r="M2167" s="71"/>
    </row>
    <row r="2168" spans="5:13" s="12" customFormat="1">
      <c r="E2168" s="73"/>
      <c r="F2168" s="71"/>
      <c r="G2168" s="71"/>
      <c r="H2168" s="74"/>
      <c r="L2168" s="71"/>
      <c r="M2168" s="71"/>
    </row>
    <row r="2169" spans="5:13" s="12" customFormat="1">
      <c r="E2169" s="73"/>
      <c r="F2169" s="71"/>
      <c r="G2169" s="71"/>
      <c r="H2169" s="74"/>
      <c r="L2169" s="71"/>
      <c r="M2169" s="71"/>
    </row>
    <row r="2170" spans="5:13" s="12" customFormat="1">
      <c r="E2170" s="73"/>
      <c r="F2170" s="71"/>
      <c r="G2170" s="71"/>
      <c r="H2170" s="74"/>
      <c r="L2170" s="71"/>
      <c r="M2170" s="71"/>
    </row>
    <row r="2171" spans="5:13" s="12" customFormat="1">
      <c r="E2171" s="73"/>
      <c r="F2171" s="71"/>
      <c r="G2171" s="71"/>
      <c r="H2171" s="74"/>
      <c r="L2171" s="71"/>
      <c r="M2171" s="71"/>
    </row>
    <row r="2172" spans="5:13" s="12" customFormat="1">
      <c r="E2172" s="73"/>
      <c r="F2172" s="71"/>
      <c r="G2172" s="71"/>
      <c r="H2172" s="74"/>
      <c r="L2172" s="71"/>
      <c r="M2172" s="71"/>
    </row>
    <row r="2173" spans="5:13" s="12" customFormat="1">
      <c r="E2173" s="73"/>
      <c r="F2173" s="71"/>
      <c r="G2173" s="71"/>
      <c r="H2173" s="74"/>
      <c r="L2173" s="71"/>
      <c r="M2173" s="71"/>
    </row>
    <row r="2174" spans="5:13" s="12" customFormat="1">
      <c r="E2174" s="73"/>
      <c r="F2174" s="71"/>
      <c r="G2174" s="71"/>
      <c r="H2174" s="74"/>
      <c r="L2174" s="71"/>
      <c r="M2174" s="71"/>
    </row>
    <row r="2175" spans="5:13" s="12" customFormat="1">
      <c r="E2175" s="73"/>
      <c r="F2175" s="71"/>
      <c r="G2175" s="71"/>
      <c r="H2175" s="74"/>
      <c r="L2175" s="71"/>
      <c r="M2175" s="71"/>
    </row>
    <row r="2176" spans="5:13" s="12" customFormat="1">
      <c r="E2176" s="73"/>
      <c r="F2176" s="71"/>
      <c r="G2176" s="71"/>
      <c r="H2176" s="74"/>
      <c r="L2176" s="71"/>
      <c r="M2176" s="71"/>
    </row>
    <row r="2177" spans="5:13" s="12" customFormat="1">
      <c r="E2177" s="73"/>
      <c r="F2177" s="71"/>
      <c r="G2177" s="71"/>
      <c r="H2177" s="74"/>
      <c r="L2177" s="71"/>
      <c r="M2177" s="71"/>
    </row>
    <row r="2178" spans="5:13" s="12" customFormat="1">
      <c r="E2178" s="73"/>
      <c r="F2178" s="71"/>
      <c r="G2178" s="71"/>
      <c r="H2178" s="74"/>
      <c r="L2178" s="71"/>
      <c r="M2178" s="71"/>
    </row>
    <row r="2179" spans="5:13" s="12" customFormat="1">
      <c r="E2179" s="73"/>
      <c r="F2179" s="71"/>
      <c r="G2179" s="71"/>
      <c r="H2179" s="74"/>
      <c r="L2179" s="71"/>
      <c r="M2179" s="71"/>
    </row>
    <row r="2180" spans="5:13" s="12" customFormat="1">
      <c r="E2180" s="73"/>
      <c r="F2180" s="71"/>
      <c r="G2180" s="71"/>
      <c r="H2180" s="74"/>
      <c r="L2180" s="71"/>
      <c r="M2180" s="71"/>
    </row>
    <row r="2181" spans="5:13" s="12" customFormat="1">
      <c r="E2181" s="73"/>
      <c r="F2181" s="71"/>
      <c r="G2181" s="71"/>
      <c r="H2181" s="74"/>
      <c r="L2181" s="71"/>
      <c r="M2181" s="71"/>
    </row>
    <row r="2182" spans="5:13" s="12" customFormat="1">
      <c r="E2182" s="73"/>
      <c r="F2182" s="71"/>
      <c r="G2182" s="71"/>
      <c r="H2182" s="74"/>
      <c r="L2182" s="71"/>
      <c r="M2182" s="71"/>
    </row>
    <row r="2183" spans="5:13" s="12" customFormat="1">
      <c r="E2183" s="73"/>
      <c r="F2183" s="71"/>
      <c r="G2183" s="71"/>
      <c r="H2183" s="74"/>
      <c r="L2183" s="71"/>
      <c r="M2183" s="71"/>
    </row>
    <row r="2184" spans="5:13" s="12" customFormat="1">
      <c r="E2184" s="73"/>
      <c r="F2184" s="71"/>
      <c r="G2184" s="71"/>
      <c r="H2184" s="74"/>
      <c r="L2184" s="71"/>
      <c r="M2184" s="71"/>
    </row>
    <row r="2185" spans="5:13" s="12" customFormat="1">
      <c r="E2185" s="73"/>
      <c r="F2185" s="71"/>
      <c r="G2185" s="71"/>
      <c r="H2185" s="74"/>
      <c r="L2185" s="71"/>
      <c r="M2185" s="71"/>
    </row>
    <row r="2186" spans="5:13" s="12" customFormat="1">
      <c r="E2186" s="73"/>
      <c r="F2186" s="71"/>
      <c r="G2186" s="71"/>
      <c r="H2186" s="74"/>
      <c r="L2186" s="71"/>
      <c r="M2186" s="71"/>
    </row>
    <row r="2187" spans="5:13" s="12" customFormat="1">
      <c r="E2187" s="73"/>
      <c r="F2187" s="71"/>
      <c r="G2187" s="71"/>
      <c r="H2187" s="74"/>
      <c r="L2187" s="71"/>
      <c r="M2187" s="71"/>
    </row>
    <row r="2188" spans="5:13" s="12" customFormat="1">
      <c r="E2188" s="73"/>
      <c r="F2188" s="71"/>
      <c r="G2188" s="71"/>
      <c r="H2188" s="74"/>
      <c r="L2188" s="71"/>
      <c r="M2188" s="71"/>
    </row>
    <row r="2189" spans="5:13" s="12" customFormat="1">
      <c r="E2189" s="73"/>
      <c r="F2189" s="71"/>
      <c r="G2189" s="71"/>
      <c r="H2189" s="74"/>
      <c r="L2189" s="71"/>
      <c r="M2189" s="71"/>
    </row>
    <row r="2190" spans="5:13" s="12" customFormat="1">
      <c r="E2190" s="73"/>
      <c r="F2190" s="71"/>
      <c r="G2190" s="71"/>
      <c r="H2190" s="74"/>
      <c r="L2190" s="71"/>
      <c r="M2190" s="71"/>
    </row>
    <row r="2191" spans="5:13" s="12" customFormat="1">
      <c r="E2191" s="73"/>
      <c r="F2191" s="71"/>
      <c r="G2191" s="71"/>
      <c r="H2191" s="74"/>
      <c r="L2191" s="71"/>
      <c r="M2191" s="71"/>
    </row>
    <row r="2192" spans="5:13" s="12" customFormat="1">
      <c r="E2192" s="73"/>
      <c r="F2192" s="71"/>
      <c r="G2192" s="71"/>
      <c r="H2192" s="74"/>
      <c r="L2192" s="71"/>
      <c r="M2192" s="71"/>
    </row>
    <row r="2193" spans="5:13" s="12" customFormat="1">
      <c r="E2193" s="73"/>
      <c r="F2193" s="71"/>
      <c r="G2193" s="71"/>
      <c r="H2193" s="74"/>
      <c r="L2193" s="71"/>
      <c r="M2193" s="71"/>
    </row>
    <row r="2194" spans="5:13" s="12" customFormat="1">
      <c r="E2194" s="73"/>
      <c r="F2194" s="71"/>
      <c r="G2194" s="71"/>
      <c r="H2194" s="74"/>
      <c r="L2194" s="71"/>
      <c r="M2194" s="71"/>
    </row>
    <row r="2195" spans="5:13" s="12" customFormat="1">
      <c r="E2195" s="73"/>
      <c r="F2195" s="71"/>
      <c r="G2195" s="71"/>
      <c r="H2195" s="74"/>
      <c r="L2195" s="71"/>
      <c r="M2195" s="71"/>
    </row>
    <row r="2196" spans="5:13" s="12" customFormat="1">
      <c r="E2196" s="73"/>
      <c r="F2196" s="71"/>
      <c r="G2196" s="71"/>
      <c r="H2196" s="74"/>
      <c r="L2196" s="71"/>
      <c r="M2196" s="71"/>
    </row>
    <row r="2197" spans="5:13" s="12" customFormat="1">
      <c r="E2197" s="73"/>
      <c r="F2197" s="71"/>
      <c r="G2197" s="71"/>
      <c r="H2197" s="74"/>
      <c r="L2197" s="71"/>
      <c r="M2197" s="71"/>
    </row>
    <row r="2198" spans="5:13" s="12" customFormat="1">
      <c r="E2198" s="73"/>
      <c r="F2198" s="71"/>
      <c r="G2198" s="71"/>
      <c r="H2198" s="74"/>
      <c r="L2198" s="71"/>
      <c r="M2198" s="71"/>
    </row>
    <row r="2199" spans="5:13" s="12" customFormat="1">
      <c r="E2199" s="73"/>
      <c r="F2199" s="71"/>
      <c r="G2199" s="71"/>
      <c r="H2199" s="74"/>
      <c r="L2199" s="71"/>
      <c r="M2199" s="71"/>
    </row>
    <row r="2200" spans="5:13" s="12" customFormat="1">
      <c r="E2200" s="73"/>
      <c r="F2200" s="71"/>
      <c r="G2200" s="71"/>
      <c r="H2200" s="74"/>
      <c r="L2200" s="71"/>
      <c r="M2200" s="71"/>
    </row>
    <row r="2201" spans="5:13" s="12" customFormat="1">
      <c r="E2201" s="73"/>
      <c r="F2201" s="71"/>
      <c r="G2201" s="71"/>
      <c r="H2201" s="74"/>
      <c r="L2201" s="71"/>
      <c r="M2201" s="71"/>
    </row>
    <row r="2202" spans="5:13" s="12" customFormat="1">
      <c r="E2202" s="73"/>
      <c r="F2202" s="71"/>
      <c r="G2202" s="71"/>
      <c r="H2202" s="74"/>
      <c r="L2202" s="71"/>
      <c r="M2202" s="71"/>
    </row>
    <row r="2203" spans="5:13" s="12" customFormat="1">
      <c r="E2203" s="73"/>
      <c r="F2203" s="71"/>
      <c r="G2203" s="71"/>
      <c r="H2203" s="74"/>
      <c r="L2203" s="71"/>
      <c r="M2203" s="71"/>
    </row>
    <row r="2204" spans="5:13" s="12" customFormat="1">
      <c r="E2204" s="73"/>
      <c r="F2204" s="71"/>
      <c r="G2204" s="71"/>
      <c r="H2204" s="74"/>
      <c r="L2204" s="71"/>
      <c r="M2204" s="71"/>
    </row>
    <row r="2205" spans="5:13" s="12" customFormat="1">
      <c r="E2205" s="73"/>
      <c r="F2205" s="71"/>
      <c r="G2205" s="71"/>
      <c r="H2205" s="74"/>
      <c r="L2205" s="71"/>
      <c r="M2205" s="71"/>
    </row>
    <row r="2206" spans="5:13" s="12" customFormat="1">
      <c r="E2206" s="73"/>
      <c r="F2206" s="71"/>
      <c r="G2206" s="71"/>
      <c r="H2206" s="74"/>
      <c r="L2206" s="71"/>
      <c r="M2206" s="71"/>
    </row>
    <row r="2207" spans="5:13" s="12" customFormat="1">
      <c r="E2207" s="73"/>
      <c r="F2207" s="71"/>
      <c r="G2207" s="71"/>
      <c r="H2207" s="74"/>
      <c r="L2207" s="71"/>
      <c r="M2207" s="71"/>
    </row>
    <row r="2208" spans="5:13" s="12" customFormat="1">
      <c r="E2208" s="73"/>
      <c r="F2208" s="71"/>
      <c r="G2208" s="71"/>
      <c r="H2208" s="74"/>
      <c r="L2208" s="71"/>
      <c r="M2208" s="71"/>
    </row>
    <row r="2209" spans="5:13" s="12" customFormat="1">
      <c r="E2209" s="73"/>
      <c r="F2209" s="71"/>
      <c r="G2209" s="71"/>
      <c r="H2209" s="74"/>
      <c r="L2209" s="71"/>
      <c r="M2209" s="71"/>
    </row>
    <row r="2210" spans="5:13" s="12" customFormat="1">
      <c r="E2210" s="73"/>
      <c r="F2210" s="71"/>
      <c r="G2210" s="71"/>
      <c r="H2210" s="74"/>
      <c r="L2210" s="71"/>
      <c r="M2210" s="71"/>
    </row>
    <row r="2211" spans="5:13" s="12" customFormat="1">
      <c r="E2211" s="73"/>
      <c r="F2211" s="71"/>
      <c r="G2211" s="71"/>
      <c r="H2211" s="74"/>
      <c r="L2211" s="71"/>
      <c r="M2211" s="71"/>
    </row>
    <row r="2212" spans="5:13" s="12" customFormat="1">
      <c r="E2212" s="73"/>
      <c r="F2212" s="71"/>
      <c r="G2212" s="71"/>
      <c r="H2212" s="74"/>
      <c r="L2212" s="71"/>
      <c r="M2212" s="71"/>
    </row>
    <row r="2213" spans="5:13" s="12" customFormat="1">
      <c r="E2213" s="73"/>
      <c r="F2213" s="71"/>
      <c r="G2213" s="71"/>
      <c r="H2213" s="74"/>
      <c r="L2213" s="71"/>
      <c r="M2213" s="71"/>
    </row>
    <row r="2214" spans="5:13" s="12" customFormat="1">
      <c r="E2214" s="73"/>
      <c r="F2214" s="71"/>
      <c r="G2214" s="71"/>
      <c r="H2214" s="74"/>
      <c r="L2214" s="71"/>
      <c r="M2214" s="71"/>
    </row>
    <row r="2215" spans="5:13" s="12" customFormat="1">
      <c r="E2215" s="73"/>
      <c r="F2215" s="71"/>
      <c r="G2215" s="71"/>
      <c r="H2215" s="74"/>
      <c r="L2215" s="71"/>
      <c r="M2215" s="71"/>
    </row>
    <row r="2216" spans="5:13" s="12" customFormat="1">
      <c r="E2216" s="73"/>
      <c r="F2216" s="71"/>
      <c r="G2216" s="71"/>
      <c r="H2216" s="74"/>
      <c r="L2216" s="71"/>
      <c r="M2216" s="71"/>
    </row>
    <row r="2217" spans="5:13" s="12" customFormat="1">
      <c r="E2217" s="73"/>
      <c r="F2217" s="71"/>
      <c r="G2217" s="71"/>
      <c r="H2217" s="74"/>
      <c r="L2217" s="71"/>
      <c r="M2217" s="71"/>
    </row>
    <row r="2218" spans="5:13" s="12" customFormat="1">
      <c r="E2218" s="73"/>
      <c r="F2218" s="71"/>
      <c r="G2218" s="71"/>
      <c r="H2218" s="74"/>
      <c r="L2218" s="71"/>
      <c r="M2218" s="71"/>
    </row>
    <row r="2219" spans="5:13" s="12" customFormat="1">
      <c r="E2219" s="73"/>
      <c r="F2219" s="71"/>
      <c r="G2219" s="71"/>
      <c r="H2219" s="74"/>
      <c r="L2219" s="71"/>
      <c r="M2219" s="71"/>
    </row>
    <row r="2220" spans="5:13" s="12" customFormat="1">
      <c r="E2220" s="73"/>
      <c r="F2220" s="71"/>
      <c r="G2220" s="71"/>
      <c r="H2220" s="74"/>
      <c r="L2220" s="71"/>
      <c r="M2220" s="71"/>
    </row>
    <row r="2221" spans="5:13" s="12" customFormat="1">
      <c r="E2221" s="73"/>
      <c r="F2221" s="71"/>
      <c r="G2221" s="71"/>
      <c r="H2221" s="74"/>
      <c r="L2221" s="71"/>
      <c r="M2221" s="71"/>
    </row>
    <row r="2222" spans="5:13" s="12" customFormat="1">
      <c r="E2222" s="73"/>
      <c r="F2222" s="71"/>
      <c r="G2222" s="71"/>
      <c r="H2222" s="74"/>
      <c r="L2222" s="71"/>
      <c r="M2222" s="71"/>
    </row>
    <row r="2223" spans="5:13" s="12" customFormat="1">
      <c r="E2223" s="73"/>
      <c r="F2223" s="71"/>
      <c r="G2223" s="71"/>
      <c r="H2223" s="74"/>
      <c r="L2223" s="71"/>
      <c r="M2223" s="71"/>
    </row>
    <row r="2224" spans="5:13" s="12" customFormat="1">
      <c r="E2224" s="73"/>
      <c r="F2224" s="71"/>
      <c r="G2224" s="71"/>
      <c r="H2224" s="74"/>
      <c r="L2224" s="71"/>
      <c r="M2224" s="71"/>
    </row>
    <row r="2225" spans="5:13" s="12" customFormat="1">
      <c r="E2225" s="73"/>
      <c r="F2225" s="71"/>
      <c r="G2225" s="71"/>
      <c r="H2225" s="74"/>
      <c r="L2225" s="71"/>
      <c r="M2225" s="71"/>
    </row>
    <row r="2226" spans="5:13" s="12" customFormat="1">
      <c r="E2226" s="73"/>
      <c r="F2226" s="71"/>
      <c r="G2226" s="71"/>
      <c r="H2226" s="74"/>
      <c r="L2226" s="71"/>
      <c r="M2226" s="71"/>
    </row>
    <row r="2227" spans="5:13" s="12" customFormat="1">
      <c r="E2227" s="73"/>
      <c r="F2227" s="71"/>
      <c r="G2227" s="71"/>
      <c r="H2227" s="74"/>
      <c r="L2227" s="71"/>
      <c r="M2227" s="71"/>
    </row>
    <row r="2228" spans="5:13" s="12" customFormat="1">
      <c r="E2228" s="73"/>
      <c r="F2228" s="71"/>
      <c r="G2228" s="71"/>
      <c r="H2228" s="74"/>
      <c r="L2228" s="71"/>
      <c r="M2228" s="71"/>
    </row>
    <row r="2229" spans="5:13" s="12" customFormat="1">
      <c r="E2229" s="73"/>
      <c r="F2229" s="71"/>
      <c r="G2229" s="71"/>
      <c r="H2229" s="74"/>
      <c r="L2229" s="71"/>
      <c r="M2229" s="71"/>
    </row>
    <row r="2230" spans="5:13" s="12" customFormat="1">
      <c r="E2230" s="73"/>
      <c r="F2230" s="71"/>
      <c r="G2230" s="71"/>
      <c r="H2230" s="74"/>
      <c r="L2230" s="71"/>
      <c r="M2230" s="71"/>
    </row>
    <row r="2231" spans="5:13" s="12" customFormat="1">
      <c r="E2231" s="73"/>
      <c r="F2231" s="71"/>
      <c r="G2231" s="71"/>
      <c r="H2231" s="74"/>
      <c r="L2231" s="71"/>
      <c r="M2231" s="71"/>
    </row>
    <row r="2232" spans="5:13" s="12" customFormat="1">
      <c r="E2232" s="73"/>
      <c r="F2232" s="71"/>
      <c r="G2232" s="71"/>
      <c r="H2232" s="74"/>
      <c r="L2232" s="71"/>
      <c r="M2232" s="71"/>
    </row>
    <row r="2233" spans="5:13" s="12" customFormat="1">
      <c r="E2233" s="73"/>
      <c r="F2233" s="71"/>
      <c r="G2233" s="71"/>
      <c r="H2233" s="74"/>
      <c r="L2233" s="71"/>
      <c r="M2233" s="71"/>
    </row>
    <row r="2234" spans="5:13" s="12" customFormat="1">
      <c r="E2234" s="73"/>
      <c r="F2234" s="71"/>
      <c r="G2234" s="71"/>
      <c r="H2234" s="74"/>
      <c r="L2234" s="71"/>
      <c r="M2234" s="71"/>
    </row>
    <row r="2235" spans="5:13" s="12" customFormat="1">
      <c r="E2235" s="73"/>
      <c r="F2235" s="71"/>
      <c r="G2235" s="71"/>
      <c r="H2235" s="74"/>
      <c r="L2235" s="71"/>
      <c r="M2235" s="71"/>
    </row>
    <row r="2236" spans="5:13" s="12" customFormat="1">
      <c r="E2236" s="73"/>
      <c r="F2236" s="71"/>
      <c r="G2236" s="71"/>
      <c r="H2236" s="74"/>
      <c r="L2236" s="71"/>
      <c r="M2236" s="71"/>
    </row>
    <row r="2237" spans="5:13" s="12" customFormat="1">
      <c r="E2237" s="73"/>
      <c r="F2237" s="71"/>
      <c r="G2237" s="71"/>
      <c r="H2237" s="74"/>
      <c r="L2237" s="71"/>
      <c r="M2237" s="71"/>
    </row>
    <row r="2238" spans="5:13" s="12" customFormat="1">
      <c r="E2238" s="73"/>
      <c r="F2238" s="71"/>
      <c r="G2238" s="71"/>
      <c r="H2238" s="74"/>
      <c r="L2238" s="71"/>
      <c r="M2238" s="71"/>
    </row>
    <row r="2239" spans="5:13" s="12" customFormat="1">
      <c r="E2239" s="73"/>
      <c r="F2239" s="71"/>
      <c r="G2239" s="71"/>
      <c r="H2239" s="74"/>
      <c r="L2239" s="71"/>
      <c r="M2239" s="71"/>
    </row>
    <row r="2240" spans="5:13" s="12" customFormat="1">
      <c r="E2240" s="73"/>
      <c r="F2240" s="71"/>
      <c r="G2240" s="71"/>
      <c r="H2240" s="74"/>
      <c r="L2240" s="71"/>
      <c r="M2240" s="71"/>
    </row>
    <row r="2241" spans="5:13" s="12" customFormat="1">
      <c r="E2241" s="73"/>
      <c r="F2241" s="71"/>
      <c r="G2241" s="71"/>
      <c r="H2241" s="74"/>
      <c r="L2241" s="71"/>
      <c r="M2241" s="71"/>
    </row>
    <row r="2242" spans="5:13" s="12" customFormat="1">
      <c r="E2242" s="73"/>
      <c r="F2242" s="71"/>
      <c r="G2242" s="71"/>
      <c r="H2242" s="74"/>
      <c r="L2242" s="71"/>
      <c r="M2242" s="71"/>
    </row>
    <row r="2243" spans="5:13" s="12" customFormat="1">
      <c r="E2243" s="73"/>
      <c r="F2243" s="71"/>
      <c r="G2243" s="71"/>
      <c r="H2243" s="74"/>
      <c r="L2243" s="71"/>
      <c r="M2243" s="71"/>
    </row>
    <row r="2244" spans="5:13" s="12" customFormat="1">
      <c r="E2244" s="73"/>
      <c r="F2244" s="71"/>
      <c r="G2244" s="71"/>
      <c r="H2244" s="74"/>
      <c r="L2244" s="71"/>
      <c r="M2244" s="71"/>
    </row>
    <row r="2245" spans="5:13" s="12" customFormat="1">
      <c r="E2245" s="73"/>
      <c r="F2245" s="71"/>
      <c r="G2245" s="71"/>
      <c r="H2245" s="74"/>
      <c r="L2245" s="71"/>
      <c r="M2245" s="71"/>
    </row>
    <row r="2246" spans="5:13" s="12" customFormat="1">
      <c r="E2246" s="73"/>
      <c r="F2246" s="71"/>
      <c r="G2246" s="71"/>
      <c r="H2246" s="74"/>
      <c r="L2246" s="71"/>
      <c r="M2246" s="71"/>
    </row>
    <row r="2247" spans="5:13" s="12" customFormat="1">
      <c r="E2247" s="73"/>
      <c r="F2247" s="71"/>
      <c r="G2247" s="71"/>
      <c r="H2247" s="74"/>
      <c r="L2247" s="71"/>
      <c r="M2247" s="71"/>
    </row>
    <row r="2248" spans="5:13" s="12" customFormat="1">
      <c r="E2248" s="73"/>
      <c r="F2248" s="71"/>
      <c r="G2248" s="71"/>
      <c r="H2248" s="74"/>
      <c r="L2248" s="71"/>
      <c r="M2248" s="71"/>
    </row>
    <row r="2249" spans="5:13" s="12" customFormat="1">
      <c r="E2249" s="73"/>
      <c r="F2249" s="71"/>
      <c r="G2249" s="71"/>
      <c r="H2249" s="74"/>
      <c r="L2249" s="71"/>
      <c r="M2249" s="71"/>
    </row>
    <row r="2250" spans="5:13" s="12" customFormat="1">
      <c r="E2250" s="73"/>
      <c r="F2250" s="71"/>
      <c r="G2250" s="71"/>
      <c r="H2250" s="74"/>
      <c r="L2250" s="71"/>
      <c r="M2250" s="71"/>
    </row>
    <row r="2251" spans="5:13" s="12" customFormat="1">
      <c r="E2251" s="73"/>
      <c r="F2251" s="71"/>
      <c r="G2251" s="71"/>
      <c r="H2251" s="74"/>
      <c r="L2251" s="71"/>
      <c r="M2251" s="71"/>
    </row>
    <row r="2252" spans="5:13" s="12" customFormat="1">
      <c r="E2252" s="73"/>
      <c r="F2252" s="71"/>
      <c r="G2252" s="71"/>
      <c r="H2252" s="74"/>
      <c r="L2252" s="71"/>
      <c r="M2252" s="71"/>
    </row>
    <row r="2253" spans="5:13" s="12" customFormat="1">
      <c r="E2253" s="73"/>
      <c r="F2253" s="71"/>
      <c r="G2253" s="71"/>
      <c r="H2253" s="74"/>
      <c r="L2253" s="71"/>
      <c r="M2253" s="71"/>
    </row>
    <row r="2254" spans="5:13" s="12" customFormat="1">
      <c r="E2254" s="73"/>
      <c r="F2254" s="71"/>
      <c r="G2254" s="71"/>
      <c r="H2254" s="74"/>
      <c r="L2254" s="71"/>
      <c r="M2254" s="71"/>
    </row>
    <row r="2255" spans="5:13" s="12" customFormat="1">
      <c r="E2255" s="73"/>
      <c r="F2255" s="71"/>
      <c r="G2255" s="71"/>
      <c r="H2255" s="74"/>
      <c r="L2255" s="71"/>
      <c r="M2255" s="71"/>
    </row>
    <row r="2256" spans="5:13" s="12" customFormat="1">
      <c r="E2256" s="73"/>
      <c r="F2256" s="71"/>
      <c r="G2256" s="71"/>
      <c r="H2256" s="74"/>
      <c r="L2256" s="71"/>
      <c r="M2256" s="71"/>
    </row>
    <row r="2257" spans="5:13" s="12" customFormat="1">
      <c r="E2257" s="73"/>
      <c r="F2257" s="71"/>
      <c r="G2257" s="71"/>
      <c r="H2257" s="74"/>
      <c r="L2257" s="71"/>
      <c r="M2257" s="71"/>
    </row>
    <row r="2258" spans="5:13" s="12" customFormat="1">
      <c r="E2258" s="73"/>
      <c r="F2258" s="71"/>
      <c r="G2258" s="71"/>
      <c r="H2258" s="74"/>
      <c r="L2258" s="71"/>
      <c r="M2258" s="71"/>
    </row>
    <row r="2259" spans="5:13" s="12" customFormat="1">
      <c r="E2259" s="73"/>
      <c r="F2259" s="71"/>
      <c r="G2259" s="71"/>
      <c r="H2259" s="74"/>
      <c r="L2259" s="71"/>
      <c r="M2259" s="71"/>
    </row>
    <row r="2260" spans="5:13" s="12" customFormat="1">
      <c r="E2260" s="73"/>
      <c r="F2260" s="71"/>
      <c r="G2260" s="71"/>
      <c r="H2260" s="74"/>
      <c r="L2260" s="71"/>
      <c r="M2260" s="71"/>
    </row>
    <row r="2261" spans="5:13" s="12" customFormat="1">
      <c r="E2261" s="73"/>
      <c r="F2261" s="71"/>
      <c r="G2261" s="71"/>
      <c r="H2261" s="74"/>
      <c r="L2261" s="71"/>
      <c r="M2261" s="71"/>
    </row>
    <row r="2262" spans="5:13" s="12" customFormat="1">
      <c r="E2262" s="73"/>
      <c r="F2262" s="71"/>
      <c r="G2262" s="71"/>
      <c r="H2262" s="74"/>
      <c r="L2262" s="71"/>
      <c r="M2262" s="71"/>
    </row>
    <row r="2263" spans="5:13" s="12" customFormat="1">
      <c r="E2263" s="73"/>
      <c r="F2263" s="71"/>
      <c r="G2263" s="71"/>
      <c r="H2263" s="74"/>
      <c r="L2263" s="71"/>
      <c r="M2263" s="71"/>
    </row>
    <row r="2264" spans="5:13" s="12" customFormat="1">
      <c r="E2264" s="73"/>
      <c r="F2264" s="71"/>
      <c r="G2264" s="71"/>
      <c r="H2264" s="74"/>
      <c r="L2264" s="71"/>
      <c r="M2264" s="71"/>
    </row>
    <row r="2265" spans="5:13" s="12" customFormat="1">
      <c r="E2265" s="73"/>
      <c r="F2265" s="71"/>
      <c r="G2265" s="71"/>
      <c r="H2265" s="74"/>
      <c r="L2265" s="71"/>
      <c r="M2265" s="71"/>
    </row>
    <row r="2266" spans="5:13" s="12" customFormat="1">
      <c r="E2266" s="73"/>
      <c r="F2266" s="71"/>
      <c r="G2266" s="71"/>
      <c r="H2266" s="74"/>
      <c r="L2266" s="71"/>
      <c r="M2266" s="71"/>
    </row>
    <row r="2267" spans="5:13" s="12" customFormat="1">
      <c r="E2267" s="73"/>
      <c r="F2267" s="71"/>
      <c r="G2267" s="71"/>
      <c r="H2267" s="74"/>
      <c r="L2267" s="71"/>
      <c r="M2267" s="71"/>
    </row>
    <row r="2268" spans="5:13" s="12" customFormat="1">
      <c r="E2268" s="73"/>
      <c r="F2268" s="71"/>
      <c r="G2268" s="71"/>
      <c r="H2268" s="74"/>
      <c r="L2268" s="71"/>
      <c r="M2268" s="71"/>
    </row>
    <row r="2269" spans="5:13" s="12" customFormat="1">
      <c r="E2269" s="73"/>
      <c r="F2269" s="71"/>
      <c r="G2269" s="71"/>
      <c r="H2269" s="74"/>
      <c r="L2269" s="71"/>
      <c r="M2269" s="71"/>
    </row>
    <row r="2270" spans="5:13" s="12" customFormat="1">
      <c r="E2270" s="73"/>
      <c r="F2270" s="71"/>
      <c r="G2270" s="71"/>
      <c r="H2270" s="74"/>
      <c r="L2270" s="71"/>
      <c r="M2270" s="71"/>
    </row>
    <row r="2271" spans="5:13" s="12" customFormat="1">
      <c r="E2271" s="73"/>
      <c r="F2271" s="71"/>
      <c r="G2271" s="71"/>
      <c r="H2271" s="74"/>
      <c r="L2271" s="71"/>
      <c r="M2271" s="71"/>
    </row>
    <row r="2272" spans="5:13" s="12" customFormat="1">
      <c r="E2272" s="73"/>
      <c r="F2272" s="71"/>
      <c r="G2272" s="71"/>
      <c r="H2272" s="74"/>
      <c r="L2272" s="71"/>
      <c r="M2272" s="71"/>
    </row>
    <row r="2273" spans="5:13" s="12" customFormat="1">
      <c r="E2273" s="73"/>
      <c r="F2273" s="71"/>
      <c r="G2273" s="71"/>
      <c r="H2273" s="74"/>
      <c r="L2273" s="71"/>
      <c r="M2273" s="71"/>
    </row>
    <row r="2274" spans="5:13" s="12" customFormat="1">
      <c r="E2274" s="73"/>
      <c r="F2274" s="71"/>
      <c r="G2274" s="71"/>
      <c r="H2274" s="74"/>
      <c r="L2274" s="71"/>
      <c r="M2274" s="71"/>
    </row>
    <row r="2275" spans="5:13" s="12" customFormat="1">
      <c r="E2275" s="73"/>
      <c r="F2275" s="71"/>
      <c r="G2275" s="71"/>
      <c r="H2275" s="74"/>
      <c r="L2275" s="71"/>
      <c r="M2275" s="71"/>
    </row>
    <row r="2276" spans="5:13" s="12" customFormat="1">
      <c r="E2276" s="73"/>
      <c r="F2276" s="71"/>
      <c r="G2276" s="71"/>
      <c r="H2276" s="74"/>
      <c r="L2276" s="71"/>
      <c r="M2276" s="71"/>
    </row>
    <row r="2277" spans="5:13" s="12" customFormat="1">
      <c r="E2277" s="73"/>
      <c r="F2277" s="71"/>
      <c r="G2277" s="71"/>
      <c r="H2277" s="74"/>
      <c r="L2277" s="71"/>
      <c r="M2277" s="71"/>
    </row>
    <row r="2278" spans="5:13" s="12" customFormat="1">
      <c r="E2278" s="73"/>
      <c r="F2278" s="71"/>
      <c r="G2278" s="71"/>
      <c r="H2278" s="74"/>
      <c r="L2278" s="71"/>
      <c r="M2278" s="71"/>
    </row>
    <row r="2279" spans="5:13" s="12" customFormat="1">
      <c r="E2279" s="73"/>
      <c r="F2279" s="71"/>
      <c r="G2279" s="71"/>
      <c r="H2279" s="74"/>
      <c r="L2279" s="71"/>
      <c r="M2279" s="71"/>
    </row>
    <row r="2280" spans="5:13" s="12" customFormat="1">
      <c r="E2280" s="73"/>
      <c r="F2280" s="71"/>
      <c r="G2280" s="71"/>
      <c r="H2280" s="74"/>
      <c r="L2280" s="71"/>
      <c r="M2280" s="71"/>
    </row>
    <row r="2281" spans="5:13" s="12" customFormat="1">
      <c r="E2281" s="73"/>
      <c r="F2281" s="71"/>
      <c r="G2281" s="71"/>
      <c r="H2281" s="74"/>
      <c r="L2281" s="71"/>
      <c r="M2281" s="71"/>
    </row>
    <row r="2282" spans="5:13" s="12" customFormat="1">
      <c r="E2282" s="73"/>
      <c r="F2282" s="71"/>
      <c r="G2282" s="71"/>
      <c r="H2282" s="74"/>
      <c r="L2282" s="71"/>
      <c r="M2282" s="71"/>
    </row>
    <row r="2283" spans="5:13" s="12" customFormat="1">
      <c r="E2283" s="73"/>
      <c r="F2283" s="71"/>
      <c r="G2283" s="71"/>
      <c r="H2283" s="74"/>
      <c r="L2283" s="71"/>
      <c r="M2283" s="71"/>
    </row>
    <row r="2284" spans="5:13" s="12" customFormat="1">
      <c r="E2284" s="73"/>
      <c r="F2284" s="71"/>
      <c r="G2284" s="71"/>
      <c r="H2284" s="74"/>
      <c r="L2284" s="71"/>
      <c r="M2284" s="71"/>
    </row>
    <row r="2285" spans="5:13" s="12" customFormat="1">
      <c r="E2285" s="73"/>
      <c r="F2285" s="71"/>
      <c r="G2285" s="71"/>
      <c r="H2285" s="74"/>
      <c r="L2285" s="71"/>
      <c r="M2285" s="71"/>
    </row>
    <row r="2286" spans="5:13" s="12" customFormat="1">
      <c r="E2286" s="73"/>
      <c r="F2286" s="71"/>
      <c r="G2286" s="71"/>
      <c r="H2286" s="74"/>
      <c r="L2286" s="71"/>
      <c r="M2286" s="71"/>
    </row>
    <row r="2287" spans="5:13" s="12" customFormat="1">
      <c r="E2287" s="73"/>
      <c r="F2287" s="71"/>
      <c r="G2287" s="71"/>
      <c r="H2287" s="74"/>
      <c r="L2287" s="71"/>
      <c r="M2287" s="71"/>
    </row>
    <row r="2288" spans="5:13" s="12" customFormat="1">
      <c r="E2288" s="73"/>
      <c r="F2288" s="71"/>
      <c r="G2288" s="71"/>
      <c r="H2288" s="74"/>
      <c r="L2288" s="71"/>
      <c r="M2288" s="71"/>
    </row>
    <row r="2289" spans="5:13" s="12" customFormat="1">
      <c r="E2289" s="73"/>
      <c r="F2289" s="71"/>
      <c r="G2289" s="71"/>
      <c r="H2289" s="74"/>
      <c r="L2289" s="71"/>
      <c r="M2289" s="71"/>
    </row>
    <row r="2290" spans="5:13" s="12" customFormat="1">
      <c r="E2290" s="73"/>
      <c r="F2290" s="71"/>
      <c r="G2290" s="71"/>
      <c r="H2290" s="74"/>
      <c r="L2290" s="71"/>
      <c r="M2290" s="71"/>
    </row>
    <row r="2291" spans="5:13" s="12" customFormat="1">
      <c r="E2291" s="73"/>
      <c r="F2291" s="71"/>
      <c r="G2291" s="71"/>
      <c r="H2291" s="74"/>
      <c r="L2291" s="71"/>
      <c r="M2291" s="71"/>
    </row>
    <row r="2292" spans="5:13" s="12" customFormat="1">
      <c r="E2292" s="73"/>
      <c r="F2292" s="71"/>
      <c r="G2292" s="71"/>
      <c r="H2292" s="74"/>
      <c r="L2292" s="71"/>
      <c r="M2292" s="71"/>
    </row>
    <row r="2293" spans="5:13" s="12" customFormat="1">
      <c r="E2293" s="73"/>
      <c r="F2293" s="71"/>
      <c r="G2293" s="71"/>
      <c r="H2293" s="74"/>
      <c r="L2293" s="71"/>
      <c r="M2293" s="71"/>
    </row>
    <row r="2294" spans="5:13" s="12" customFormat="1">
      <c r="E2294" s="73"/>
      <c r="F2294" s="71"/>
      <c r="G2294" s="71"/>
      <c r="H2294" s="74"/>
      <c r="L2294" s="71"/>
      <c r="M2294" s="71"/>
    </row>
    <row r="2295" spans="5:13" s="12" customFormat="1">
      <c r="E2295" s="73"/>
      <c r="F2295" s="71"/>
      <c r="G2295" s="71"/>
      <c r="H2295" s="74"/>
      <c r="L2295" s="71"/>
      <c r="M2295" s="71"/>
    </row>
    <row r="2296" spans="5:13" s="12" customFormat="1">
      <c r="E2296" s="73"/>
      <c r="F2296" s="71"/>
      <c r="G2296" s="71"/>
      <c r="H2296" s="74"/>
      <c r="L2296" s="71"/>
      <c r="M2296" s="71"/>
    </row>
    <row r="2297" spans="5:13" s="12" customFormat="1">
      <c r="E2297" s="73"/>
      <c r="F2297" s="71"/>
      <c r="G2297" s="71"/>
      <c r="H2297" s="74"/>
      <c r="L2297" s="71"/>
      <c r="M2297" s="71"/>
    </row>
    <row r="2298" spans="5:13" s="12" customFormat="1">
      <c r="E2298" s="73"/>
      <c r="F2298" s="71"/>
      <c r="G2298" s="71"/>
      <c r="H2298" s="74"/>
      <c r="L2298" s="71"/>
      <c r="M2298" s="71"/>
    </row>
    <row r="2299" spans="5:13" s="12" customFormat="1">
      <c r="E2299" s="73"/>
      <c r="F2299" s="71"/>
      <c r="G2299" s="71"/>
      <c r="H2299" s="74"/>
      <c r="L2299" s="71"/>
      <c r="M2299" s="71"/>
    </row>
    <row r="2300" spans="5:13" s="12" customFormat="1">
      <c r="E2300" s="73"/>
      <c r="F2300" s="71"/>
      <c r="G2300" s="71"/>
      <c r="H2300" s="74"/>
      <c r="L2300" s="71"/>
      <c r="M2300" s="71"/>
    </row>
    <row r="2301" spans="5:13" s="12" customFormat="1">
      <c r="E2301" s="73"/>
      <c r="F2301" s="71"/>
      <c r="G2301" s="71"/>
      <c r="H2301" s="74"/>
      <c r="L2301" s="71"/>
      <c r="M2301" s="71"/>
    </row>
    <row r="2302" spans="5:13" s="12" customFormat="1">
      <c r="E2302" s="73"/>
      <c r="F2302" s="71"/>
      <c r="G2302" s="71"/>
      <c r="H2302" s="74"/>
      <c r="L2302" s="71"/>
      <c r="M2302" s="71"/>
    </row>
    <row r="2303" spans="5:13" s="12" customFormat="1">
      <c r="E2303" s="73"/>
      <c r="F2303" s="71"/>
      <c r="G2303" s="71"/>
      <c r="H2303" s="74"/>
      <c r="L2303" s="71"/>
      <c r="M2303" s="71"/>
    </row>
    <row r="2304" spans="5:13" s="12" customFormat="1">
      <c r="E2304" s="73"/>
      <c r="F2304" s="71"/>
      <c r="G2304" s="71"/>
      <c r="H2304" s="74"/>
      <c r="L2304" s="71"/>
      <c r="M2304" s="71"/>
    </row>
    <row r="2305" spans="5:13" s="12" customFormat="1">
      <c r="E2305" s="73"/>
      <c r="F2305" s="71"/>
      <c r="G2305" s="71"/>
      <c r="H2305" s="74"/>
      <c r="L2305" s="71"/>
      <c r="M2305" s="71"/>
    </row>
    <row r="2306" spans="5:13" s="12" customFormat="1">
      <c r="E2306" s="73"/>
      <c r="F2306" s="71"/>
      <c r="G2306" s="71"/>
      <c r="H2306" s="74"/>
      <c r="L2306" s="71"/>
      <c r="M2306" s="71"/>
    </row>
    <row r="2307" spans="5:13" s="12" customFormat="1">
      <c r="E2307" s="73"/>
      <c r="F2307" s="71"/>
      <c r="G2307" s="71"/>
      <c r="H2307" s="74"/>
      <c r="L2307" s="71"/>
      <c r="M2307" s="71"/>
    </row>
    <row r="2308" spans="5:13" s="12" customFormat="1">
      <c r="E2308" s="73"/>
      <c r="F2308" s="71"/>
      <c r="G2308" s="71"/>
      <c r="H2308" s="74"/>
      <c r="L2308" s="71"/>
      <c r="M2308" s="71"/>
    </row>
    <row r="2309" spans="5:13" s="12" customFormat="1">
      <c r="E2309" s="73"/>
      <c r="F2309" s="71"/>
      <c r="G2309" s="71"/>
      <c r="H2309" s="74"/>
      <c r="L2309" s="71"/>
      <c r="M2309" s="71"/>
    </row>
    <row r="2310" spans="5:13" s="12" customFormat="1">
      <c r="E2310" s="73"/>
      <c r="F2310" s="71"/>
      <c r="G2310" s="71"/>
      <c r="H2310" s="74"/>
      <c r="L2310" s="71"/>
      <c r="M2310" s="71"/>
    </row>
    <row r="2311" spans="5:13" s="12" customFormat="1">
      <c r="E2311" s="73"/>
      <c r="F2311" s="71"/>
      <c r="G2311" s="71"/>
      <c r="H2311" s="74"/>
      <c r="L2311" s="71"/>
      <c r="M2311" s="71"/>
    </row>
    <row r="2312" spans="5:13" s="12" customFormat="1">
      <c r="E2312" s="73"/>
      <c r="F2312" s="71"/>
      <c r="G2312" s="71"/>
      <c r="H2312" s="74"/>
      <c r="L2312" s="71"/>
      <c r="M2312" s="71"/>
    </row>
    <row r="2313" spans="5:13" s="12" customFormat="1">
      <c r="E2313" s="73"/>
      <c r="F2313" s="71"/>
      <c r="G2313" s="71"/>
      <c r="H2313" s="74"/>
      <c r="L2313" s="71"/>
      <c r="M2313" s="71"/>
    </row>
    <row r="2314" spans="5:13" s="12" customFormat="1">
      <c r="E2314" s="73"/>
      <c r="F2314" s="71"/>
      <c r="G2314" s="71"/>
      <c r="H2314" s="74"/>
      <c r="L2314" s="71"/>
      <c r="M2314" s="71"/>
    </row>
    <row r="2315" spans="5:13" s="12" customFormat="1">
      <c r="E2315" s="73"/>
      <c r="F2315" s="71"/>
      <c r="G2315" s="71"/>
      <c r="H2315" s="74"/>
      <c r="L2315" s="71"/>
      <c r="M2315" s="71"/>
    </row>
    <row r="2316" spans="5:13" s="12" customFormat="1">
      <c r="E2316" s="73"/>
      <c r="F2316" s="71"/>
      <c r="G2316" s="71"/>
      <c r="H2316" s="74"/>
      <c r="L2316" s="71"/>
      <c r="M2316" s="71"/>
    </row>
    <row r="2317" spans="5:13" s="12" customFormat="1">
      <c r="E2317" s="73"/>
      <c r="F2317" s="71"/>
      <c r="G2317" s="71"/>
      <c r="H2317" s="74"/>
      <c r="L2317" s="71"/>
      <c r="M2317" s="71"/>
    </row>
    <row r="2318" spans="5:13" s="12" customFormat="1">
      <c r="E2318" s="73"/>
      <c r="F2318" s="71"/>
      <c r="G2318" s="71"/>
      <c r="H2318" s="74"/>
      <c r="L2318" s="71"/>
      <c r="M2318" s="71"/>
    </row>
    <row r="2319" spans="5:13" s="12" customFormat="1">
      <c r="E2319" s="73"/>
      <c r="F2319" s="71"/>
      <c r="G2319" s="71"/>
      <c r="H2319" s="74"/>
      <c r="L2319" s="71"/>
      <c r="M2319" s="71"/>
    </row>
    <row r="2320" spans="5:13" s="12" customFormat="1">
      <c r="E2320" s="73"/>
      <c r="F2320" s="71"/>
      <c r="G2320" s="71"/>
      <c r="H2320" s="74"/>
      <c r="L2320" s="71"/>
      <c r="M2320" s="71"/>
    </row>
    <row r="2321" spans="5:13" s="12" customFormat="1">
      <c r="E2321" s="73"/>
      <c r="F2321" s="71"/>
      <c r="G2321" s="71"/>
      <c r="H2321" s="74"/>
      <c r="L2321" s="71"/>
      <c r="M2321" s="71"/>
    </row>
    <row r="2322" spans="5:13" s="12" customFormat="1">
      <c r="E2322" s="73"/>
      <c r="F2322" s="71"/>
      <c r="G2322" s="71"/>
      <c r="H2322" s="74"/>
      <c r="L2322" s="71"/>
      <c r="M2322" s="71"/>
    </row>
    <row r="2323" spans="5:13" s="12" customFormat="1">
      <c r="E2323" s="73"/>
      <c r="F2323" s="71"/>
      <c r="G2323" s="71"/>
      <c r="H2323" s="74"/>
      <c r="L2323" s="71"/>
      <c r="M2323" s="71"/>
    </row>
    <row r="2324" spans="5:13" s="12" customFormat="1">
      <c r="E2324" s="73"/>
      <c r="F2324" s="71"/>
      <c r="G2324" s="71"/>
      <c r="H2324" s="74"/>
      <c r="L2324" s="71"/>
      <c r="M2324" s="71"/>
    </row>
    <row r="2325" spans="5:13" s="12" customFormat="1">
      <c r="E2325" s="73"/>
      <c r="F2325" s="71"/>
      <c r="G2325" s="71"/>
      <c r="H2325" s="74"/>
      <c r="L2325" s="71"/>
      <c r="M2325" s="71"/>
    </row>
    <row r="2326" spans="5:13" s="12" customFormat="1">
      <c r="E2326" s="73"/>
      <c r="F2326" s="71"/>
      <c r="G2326" s="71"/>
      <c r="H2326" s="74"/>
      <c r="L2326" s="71"/>
      <c r="M2326" s="71"/>
    </row>
    <row r="2327" spans="5:13" s="12" customFormat="1">
      <c r="E2327" s="73"/>
      <c r="F2327" s="71"/>
      <c r="G2327" s="71"/>
      <c r="H2327" s="74"/>
      <c r="L2327" s="71"/>
      <c r="M2327" s="71"/>
    </row>
    <row r="2328" spans="5:13" s="12" customFormat="1">
      <c r="E2328" s="73"/>
      <c r="F2328" s="71"/>
      <c r="G2328" s="71"/>
      <c r="H2328" s="74"/>
      <c r="L2328" s="71"/>
      <c r="M2328" s="71"/>
    </row>
    <row r="2329" spans="5:13" s="12" customFormat="1">
      <c r="E2329" s="73"/>
      <c r="F2329" s="71"/>
      <c r="G2329" s="71"/>
      <c r="H2329" s="74"/>
      <c r="L2329" s="71"/>
      <c r="M2329" s="71"/>
    </row>
    <row r="2330" spans="5:13" s="12" customFormat="1">
      <c r="E2330" s="73"/>
      <c r="F2330" s="71"/>
      <c r="G2330" s="71"/>
      <c r="H2330" s="74"/>
      <c r="L2330" s="71"/>
      <c r="M2330" s="71"/>
    </row>
    <row r="2331" spans="5:13" s="12" customFormat="1">
      <c r="E2331" s="73"/>
      <c r="F2331" s="71"/>
      <c r="G2331" s="71"/>
      <c r="H2331" s="74"/>
      <c r="L2331" s="71"/>
      <c r="M2331" s="71"/>
    </row>
    <row r="2332" spans="5:13" s="12" customFormat="1">
      <c r="E2332" s="73"/>
      <c r="F2332" s="71"/>
      <c r="G2332" s="71"/>
      <c r="H2332" s="74"/>
      <c r="L2332" s="71"/>
      <c r="M2332" s="71"/>
    </row>
    <row r="2333" spans="5:13" s="12" customFormat="1">
      <c r="E2333" s="73"/>
      <c r="F2333" s="71"/>
      <c r="G2333" s="71"/>
      <c r="H2333" s="74"/>
      <c r="L2333" s="71"/>
      <c r="M2333" s="71"/>
    </row>
    <row r="2334" spans="5:13" s="12" customFormat="1">
      <c r="E2334" s="73"/>
      <c r="F2334" s="71"/>
      <c r="G2334" s="71"/>
      <c r="H2334" s="74"/>
      <c r="L2334" s="71"/>
      <c r="M2334" s="71"/>
    </row>
    <row r="2335" spans="5:13" s="12" customFormat="1">
      <c r="E2335" s="73"/>
      <c r="F2335" s="71"/>
      <c r="G2335" s="71"/>
      <c r="H2335" s="74"/>
      <c r="L2335" s="71"/>
      <c r="M2335" s="71"/>
    </row>
    <row r="2336" spans="5:13" s="12" customFormat="1">
      <c r="E2336" s="73"/>
      <c r="F2336" s="71"/>
      <c r="G2336" s="71"/>
      <c r="H2336" s="74"/>
      <c r="L2336" s="71"/>
      <c r="M2336" s="71"/>
    </row>
    <row r="2337" spans="5:13" s="12" customFormat="1">
      <c r="E2337" s="73"/>
      <c r="F2337" s="71"/>
      <c r="G2337" s="71"/>
      <c r="H2337" s="74"/>
      <c r="L2337" s="71"/>
      <c r="M2337" s="71"/>
    </row>
    <row r="2338" spans="5:13" s="12" customFormat="1">
      <c r="E2338" s="73"/>
      <c r="F2338" s="71"/>
      <c r="G2338" s="71"/>
      <c r="H2338" s="74"/>
      <c r="L2338" s="71"/>
      <c r="M2338" s="71"/>
    </row>
    <row r="2339" spans="5:13" s="12" customFormat="1">
      <c r="E2339" s="73"/>
      <c r="F2339" s="71"/>
      <c r="G2339" s="71"/>
      <c r="H2339" s="74"/>
      <c r="L2339" s="71"/>
      <c r="M2339" s="71"/>
    </row>
    <row r="2340" spans="5:13" s="12" customFormat="1">
      <c r="E2340" s="73"/>
      <c r="F2340" s="71"/>
      <c r="G2340" s="71"/>
      <c r="H2340" s="74"/>
      <c r="L2340" s="71"/>
      <c r="M2340" s="71"/>
    </row>
    <row r="2341" spans="5:13" s="12" customFormat="1">
      <c r="E2341" s="73"/>
      <c r="F2341" s="71"/>
      <c r="G2341" s="71"/>
      <c r="H2341" s="74"/>
      <c r="L2341" s="71"/>
      <c r="M2341" s="71"/>
    </row>
    <row r="2342" spans="5:13" s="12" customFormat="1">
      <c r="E2342" s="73"/>
      <c r="F2342" s="71"/>
      <c r="G2342" s="71"/>
      <c r="H2342" s="74"/>
      <c r="L2342" s="71"/>
      <c r="M2342" s="71"/>
    </row>
    <row r="2343" spans="5:13" s="12" customFormat="1">
      <c r="E2343" s="73"/>
      <c r="F2343" s="71"/>
      <c r="G2343" s="71"/>
      <c r="H2343" s="74"/>
      <c r="L2343" s="71"/>
      <c r="M2343" s="71"/>
    </row>
    <row r="2344" spans="5:13" s="12" customFormat="1">
      <c r="E2344" s="73"/>
      <c r="F2344" s="71"/>
      <c r="G2344" s="71"/>
      <c r="H2344" s="74"/>
      <c r="L2344" s="71"/>
      <c r="M2344" s="71"/>
    </row>
    <row r="2345" spans="5:13" s="12" customFormat="1">
      <c r="E2345" s="73"/>
      <c r="F2345" s="71"/>
      <c r="G2345" s="71"/>
      <c r="H2345" s="74"/>
      <c r="L2345" s="71"/>
      <c r="M2345" s="71"/>
    </row>
    <row r="2346" spans="5:13" s="12" customFormat="1">
      <c r="E2346" s="73"/>
      <c r="F2346" s="71"/>
      <c r="G2346" s="71"/>
      <c r="H2346" s="74"/>
      <c r="L2346" s="71"/>
      <c r="M2346" s="71"/>
    </row>
    <row r="2347" spans="5:13" s="12" customFormat="1">
      <c r="E2347" s="73"/>
      <c r="F2347" s="71"/>
      <c r="G2347" s="71"/>
      <c r="H2347" s="74"/>
      <c r="L2347" s="71"/>
      <c r="M2347" s="71"/>
    </row>
    <row r="2348" spans="5:13" s="12" customFormat="1">
      <c r="E2348" s="73"/>
      <c r="F2348" s="71"/>
      <c r="G2348" s="71"/>
      <c r="H2348" s="74"/>
      <c r="L2348" s="71"/>
      <c r="M2348" s="71"/>
    </row>
    <row r="2349" spans="5:13" s="12" customFormat="1">
      <c r="E2349" s="73"/>
      <c r="F2349" s="71"/>
      <c r="G2349" s="71"/>
      <c r="H2349" s="74"/>
      <c r="L2349" s="71"/>
      <c r="M2349" s="71"/>
    </row>
    <row r="2350" spans="5:13" s="12" customFormat="1">
      <c r="E2350" s="73"/>
      <c r="F2350" s="71"/>
      <c r="G2350" s="71"/>
      <c r="H2350" s="74"/>
      <c r="L2350" s="71"/>
      <c r="M2350" s="71"/>
    </row>
    <row r="2351" spans="5:13" s="12" customFormat="1">
      <c r="E2351" s="73"/>
      <c r="F2351" s="71"/>
      <c r="G2351" s="71"/>
      <c r="H2351" s="74"/>
      <c r="L2351" s="71"/>
      <c r="M2351" s="71"/>
    </row>
    <row r="2352" spans="5:13" s="12" customFormat="1">
      <c r="E2352" s="73"/>
      <c r="F2352" s="71"/>
      <c r="G2352" s="71"/>
      <c r="H2352" s="74"/>
      <c r="L2352" s="71"/>
      <c r="M2352" s="71"/>
    </row>
    <row r="2353" spans="5:13" s="12" customFormat="1">
      <c r="E2353" s="73"/>
      <c r="F2353" s="71"/>
      <c r="G2353" s="71"/>
      <c r="H2353" s="74"/>
      <c r="L2353" s="71"/>
      <c r="M2353" s="71"/>
    </row>
    <row r="2354" spans="5:13" s="12" customFormat="1">
      <c r="E2354" s="73"/>
      <c r="F2354" s="71"/>
      <c r="G2354" s="71"/>
      <c r="H2354" s="74"/>
      <c r="L2354" s="71"/>
      <c r="M2354" s="71"/>
    </row>
    <row r="2355" spans="5:13" s="12" customFormat="1">
      <c r="E2355" s="73"/>
      <c r="F2355" s="71"/>
      <c r="G2355" s="71"/>
      <c r="H2355" s="74"/>
      <c r="L2355" s="71"/>
      <c r="M2355" s="71"/>
    </row>
    <row r="2356" spans="5:13" s="12" customFormat="1">
      <c r="E2356" s="73"/>
      <c r="F2356" s="71"/>
      <c r="G2356" s="71"/>
      <c r="H2356" s="74"/>
      <c r="L2356" s="71"/>
      <c r="M2356" s="71"/>
    </row>
    <row r="2357" spans="5:13" s="12" customFormat="1">
      <c r="E2357" s="73"/>
      <c r="F2357" s="71"/>
      <c r="G2357" s="71"/>
      <c r="H2357" s="74"/>
      <c r="L2357" s="71"/>
      <c r="M2357" s="71"/>
    </row>
    <row r="2358" spans="5:13" s="12" customFormat="1">
      <c r="E2358" s="73"/>
      <c r="F2358" s="71"/>
      <c r="G2358" s="71"/>
      <c r="H2358" s="74"/>
      <c r="L2358" s="71"/>
      <c r="M2358" s="71"/>
    </row>
    <row r="2359" spans="5:13" s="12" customFormat="1">
      <c r="E2359" s="73"/>
      <c r="F2359" s="71"/>
      <c r="G2359" s="71"/>
      <c r="H2359" s="74"/>
      <c r="L2359" s="71"/>
      <c r="M2359" s="71"/>
    </row>
    <row r="2360" spans="5:13" s="12" customFormat="1">
      <c r="E2360" s="73"/>
      <c r="F2360" s="71"/>
      <c r="G2360" s="71"/>
      <c r="H2360" s="74"/>
      <c r="L2360" s="71"/>
      <c r="M2360" s="71"/>
    </row>
    <row r="2361" spans="5:13" s="12" customFormat="1">
      <c r="E2361" s="73"/>
      <c r="F2361" s="71"/>
      <c r="G2361" s="71"/>
      <c r="H2361" s="74"/>
      <c r="L2361" s="71"/>
      <c r="M2361" s="71"/>
    </row>
    <row r="2362" spans="5:13" s="12" customFormat="1">
      <c r="E2362" s="73"/>
      <c r="F2362" s="71"/>
      <c r="G2362" s="71"/>
      <c r="H2362" s="74"/>
      <c r="L2362" s="71"/>
      <c r="M2362" s="71"/>
    </row>
    <row r="2363" spans="5:13" s="12" customFormat="1">
      <c r="E2363" s="73"/>
      <c r="F2363" s="71"/>
      <c r="G2363" s="71"/>
      <c r="H2363" s="74"/>
      <c r="L2363" s="71"/>
      <c r="M2363" s="71"/>
    </row>
    <row r="2364" spans="5:13" s="12" customFormat="1">
      <c r="E2364" s="73"/>
      <c r="F2364" s="71"/>
      <c r="G2364" s="71"/>
      <c r="H2364" s="74"/>
      <c r="L2364" s="71"/>
      <c r="M2364" s="71"/>
    </row>
    <row r="2365" spans="5:13" s="12" customFormat="1">
      <c r="E2365" s="73"/>
      <c r="F2365" s="71"/>
      <c r="G2365" s="71"/>
      <c r="H2365" s="74"/>
      <c r="L2365" s="71"/>
      <c r="M2365" s="71"/>
    </row>
    <row r="2366" spans="5:13" s="12" customFormat="1">
      <c r="E2366" s="73"/>
      <c r="F2366" s="71"/>
      <c r="G2366" s="71"/>
      <c r="H2366" s="74"/>
      <c r="L2366" s="71"/>
      <c r="M2366" s="71"/>
    </row>
    <row r="2367" spans="5:13" s="12" customFormat="1">
      <c r="E2367" s="73"/>
      <c r="F2367" s="71"/>
      <c r="G2367" s="71"/>
      <c r="H2367" s="74"/>
      <c r="L2367" s="71"/>
      <c r="M2367" s="71"/>
    </row>
    <row r="2368" spans="5:13" s="12" customFormat="1">
      <c r="E2368" s="73"/>
      <c r="F2368" s="71"/>
      <c r="G2368" s="71"/>
      <c r="H2368" s="74"/>
      <c r="L2368" s="71"/>
      <c r="M2368" s="71"/>
    </row>
    <row r="2369" spans="5:13" s="12" customFormat="1">
      <c r="E2369" s="73"/>
      <c r="F2369" s="71"/>
      <c r="G2369" s="71"/>
      <c r="H2369" s="74"/>
      <c r="L2369" s="71"/>
      <c r="M2369" s="71"/>
    </row>
    <row r="2370" spans="5:13" s="12" customFormat="1">
      <c r="E2370" s="73"/>
      <c r="F2370" s="71"/>
      <c r="G2370" s="71"/>
      <c r="H2370" s="74"/>
      <c r="L2370" s="71"/>
      <c r="M2370" s="71"/>
    </row>
    <row r="2371" spans="5:13" s="12" customFormat="1">
      <c r="E2371" s="73"/>
      <c r="F2371" s="71"/>
      <c r="G2371" s="71"/>
      <c r="H2371" s="74"/>
      <c r="L2371" s="71"/>
      <c r="M2371" s="71"/>
    </row>
    <row r="2372" spans="5:13" s="12" customFormat="1">
      <c r="E2372" s="73"/>
      <c r="F2372" s="71"/>
      <c r="G2372" s="71"/>
      <c r="H2372" s="74"/>
      <c r="L2372" s="71"/>
      <c r="M2372" s="71"/>
    </row>
    <row r="2373" spans="5:13" s="12" customFormat="1">
      <c r="E2373" s="73"/>
      <c r="F2373" s="71"/>
      <c r="G2373" s="71"/>
      <c r="H2373" s="74"/>
      <c r="L2373" s="71"/>
      <c r="M2373" s="71"/>
    </row>
    <row r="2374" spans="5:13" s="12" customFormat="1">
      <c r="E2374" s="73"/>
      <c r="F2374" s="71"/>
      <c r="G2374" s="71"/>
      <c r="H2374" s="74"/>
      <c r="L2374" s="71"/>
      <c r="M2374" s="71"/>
    </row>
    <row r="2375" spans="5:13" s="12" customFormat="1">
      <c r="E2375" s="73"/>
      <c r="F2375" s="71"/>
      <c r="G2375" s="71"/>
      <c r="H2375" s="74"/>
      <c r="L2375" s="71"/>
      <c r="M2375" s="71"/>
    </row>
    <row r="2376" spans="5:13" s="12" customFormat="1">
      <c r="E2376" s="73"/>
      <c r="F2376" s="71"/>
      <c r="G2376" s="71"/>
      <c r="H2376" s="74"/>
      <c r="L2376" s="71"/>
      <c r="M2376" s="71"/>
    </row>
    <row r="2377" spans="5:13" s="12" customFormat="1">
      <c r="E2377" s="73"/>
      <c r="F2377" s="71"/>
      <c r="G2377" s="71"/>
      <c r="H2377" s="74"/>
      <c r="L2377" s="71"/>
      <c r="M2377" s="71"/>
    </row>
    <row r="2378" spans="5:13" s="12" customFormat="1">
      <c r="E2378" s="73"/>
      <c r="F2378" s="71"/>
      <c r="G2378" s="71"/>
      <c r="H2378" s="74"/>
      <c r="L2378" s="71"/>
      <c r="M2378" s="71"/>
    </row>
    <row r="2379" spans="5:13" s="12" customFormat="1">
      <c r="E2379" s="73"/>
      <c r="F2379" s="71"/>
      <c r="G2379" s="71"/>
      <c r="H2379" s="74"/>
      <c r="L2379" s="71"/>
      <c r="M2379" s="71"/>
    </row>
    <row r="2380" spans="5:13" s="12" customFormat="1">
      <c r="E2380" s="73"/>
      <c r="F2380" s="71"/>
      <c r="G2380" s="71"/>
      <c r="H2380" s="74"/>
      <c r="L2380" s="71"/>
      <c r="M2380" s="71"/>
    </row>
    <row r="2381" spans="5:13" s="12" customFormat="1">
      <c r="E2381" s="73"/>
      <c r="F2381" s="71"/>
      <c r="G2381" s="71"/>
      <c r="H2381" s="74"/>
      <c r="L2381" s="71"/>
      <c r="M2381" s="71"/>
    </row>
    <row r="2382" spans="5:13" s="12" customFormat="1">
      <c r="E2382" s="73"/>
      <c r="F2382" s="71"/>
      <c r="G2382" s="71"/>
      <c r="H2382" s="74"/>
      <c r="L2382" s="71"/>
      <c r="M2382" s="71"/>
    </row>
    <row r="2383" spans="5:13" s="12" customFormat="1">
      <c r="E2383" s="73"/>
      <c r="F2383" s="71"/>
      <c r="G2383" s="71"/>
      <c r="H2383" s="74"/>
      <c r="L2383" s="71"/>
      <c r="M2383" s="71"/>
    </row>
    <row r="2384" spans="5:13" s="12" customFormat="1">
      <c r="E2384" s="73"/>
      <c r="F2384" s="71"/>
      <c r="G2384" s="71"/>
      <c r="H2384" s="74"/>
      <c r="L2384" s="71"/>
      <c r="M2384" s="71"/>
    </row>
    <row r="2385" spans="5:13" s="12" customFormat="1">
      <c r="E2385" s="73"/>
      <c r="F2385" s="71"/>
      <c r="G2385" s="71"/>
      <c r="H2385" s="74"/>
      <c r="L2385" s="71"/>
      <c r="M2385" s="71"/>
    </row>
    <row r="2386" spans="5:13" s="12" customFormat="1">
      <c r="E2386" s="73"/>
      <c r="F2386" s="71"/>
      <c r="G2386" s="71"/>
      <c r="H2386" s="74"/>
      <c r="L2386" s="71"/>
      <c r="M2386" s="71"/>
    </row>
    <row r="2387" spans="5:13" s="12" customFormat="1">
      <c r="E2387" s="73"/>
      <c r="F2387" s="71"/>
      <c r="G2387" s="71"/>
      <c r="H2387" s="74"/>
      <c r="L2387" s="71"/>
      <c r="M2387" s="71"/>
    </row>
    <row r="2388" spans="5:13" s="12" customFormat="1">
      <c r="E2388" s="73"/>
      <c r="F2388" s="71"/>
      <c r="G2388" s="71"/>
      <c r="H2388" s="74"/>
      <c r="L2388" s="71"/>
      <c r="M2388" s="71"/>
    </row>
    <row r="2389" spans="5:13" s="12" customFormat="1">
      <c r="E2389" s="73"/>
      <c r="F2389" s="71"/>
      <c r="G2389" s="71"/>
      <c r="H2389" s="74"/>
      <c r="L2389" s="71"/>
      <c r="M2389" s="71"/>
    </row>
    <row r="2390" spans="5:13" s="12" customFormat="1">
      <c r="E2390" s="73"/>
      <c r="F2390" s="71"/>
      <c r="G2390" s="71"/>
      <c r="H2390" s="74"/>
      <c r="L2390" s="71"/>
      <c r="M2390" s="71"/>
    </row>
    <row r="2391" spans="5:13" s="12" customFormat="1">
      <c r="E2391" s="73"/>
      <c r="F2391" s="71"/>
      <c r="G2391" s="71"/>
      <c r="H2391" s="74"/>
      <c r="L2391" s="71"/>
      <c r="M2391" s="71"/>
    </row>
    <row r="2392" spans="5:13" s="12" customFormat="1">
      <c r="E2392" s="73"/>
      <c r="F2392" s="71"/>
      <c r="G2392" s="71"/>
      <c r="H2392" s="74"/>
      <c r="L2392" s="71"/>
      <c r="M2392" s="71"/>
    </row>
    <row r="2393" spans="5:13" s="12" customFormat="1">
      <c r="E2393" s="73"/>
      <c r="F2393" s="71"/>
      <c r="G2393" s="71"/>
      <c r="H2393" s="74"/>
      <c r="L2393" s="71"/>
      <c r="M2393" s="71"/>
    </row>
    <row r="2394" spans="5:13" s="12" customFormat="1">
      <c r="E2394" s="73"/>
      <c r="F2394" s="71"/>
      <c r="G2394" s="71"/>
      <c r="H2394" s="74"/>
      <c r="L2394" s="71"/>
      <c r="M2394" s="71"/>
    </row>
    <row r="2395" spans="5:13" s="12" customFormat="1">
      <c r="E2395" s="73"/>
      <c r="F2395" s="71"/>
      <c r="G2395" s="71"/>
      <c r="H2395" s="74"/>
      <c r="L2395" s="71"/>
      <c r="M2395" s="71"/>
    </row>
    <row r="2396" spans="5:13" s="12" customFormat="1">
      <c r="E2396" s="73"/>
      <c r="F2396" s="71"/>
      <c r="G2396" s="71"/>
      <c r="H2396" s="74"/>
      <c r="L2396" s="71"/>
      <c r="M2396" s="71"/>
    </row>
    <row r="2397" spans="5:13" s="12" customFormat="1">
      <c r="E2397" s="73"/>
      <c r="F2397" s="71"/>
      <c r="G2397" s="71"/>
      <c r="H2397" s="74"/>
      <c r="L2397" s="71"/>
      <c r="M2397" s="71"/>
    </row>
    <row r="2398" spans="5:13" s="12" customFormat="1">
      <c r="E2398" s="73"/>
      <c r="F2398" s="71"/>
      <c r="G2398" s="71"/>
      <c r="H2398" s="74"/>
      <c r="L2398" s="71"/>
      <c r="M2398" s="71"/>
    </row>
    <row r="2399" spans="5:13" s="12" customFormat="1">
      <c r="E2399" s="73"/>
      <c r="F2399" s="71"/>
      <c r="G2399" s="71"/>
      <c r="H2399" s="74"/>
      <c r="L2399" s="71"/>
      <c r="M2399" s="71"/>
    </row>
    <row r="2400" spans="5:13" s="12" customFormat="1">
      <c r="E2400" s="73"/>
      <c r="F2400" s="71"/>
      <c r="G2400" s="71"/>
      <c r="H2400" s="74"/>
      <c r="L2400" s="71"/>
      <c r="M2400" s="71"/>
    </row>
    <row r="2401" spans="5:13" s="12" customFormat="1">
      <c r="E2401" s="73"/>
      <c r="F2401" s="71"/>
      <c r="G2401" s="71"/>
      <c r="H2401" s="74"/>
      <c r="L2401" s="71"/>
      <c r="M2401" s="71"/>
    </row>
    <row r="2402" spans="5:13" s="12" customFormat="1">
      <c r="E2402" s="73"/>
      <c r="F2402" s="71"/>
      <c r="G2402" s="71"/>
      <c r="H2402" s="74"/>
      <c r="L2402" s="71"/>
      <c r="M2402" s="71"/>
    </row>
    <row r="2403" spans="5:13" s="12" customFormat="1">
      <c r="E2403" s="73"/>
      <c r="F2403" s="71"/>
      <c r="G2403" s="71"/>
      <c r="H2403" s="74"/>
      <c r="L2403" s="71"/>
      <c r="M2403" s="71"/>
    </row>
    <row r="2404" spans="5:13" s="12" customFormat="1">
      <c r="E2404" s="73"/>
      <c r="F2404" s="71"/>
      <c r="G2404" s="71"/>
      <c r="H2404" s="74"/>
      <c r="L2404" s="71"/>
      <c r="M2404" s="71"/>
    </row>
    <row r="2405" spans="5:13" s="12" customFormat="1">
      <c r="E2405" s="73"/>
      <c r="F2405" s="71"/>
      <c r="G2405" s="71"/>
      <c r="H2405" s="74"/>
      <c r="L2405" s="71"/>
      <c r="M2405" s="71"/>
    </row>
    <row r="2406" spans="5:13" s="12" customFormat="1">
      <c r="E2406" s="73"/>
      <c r="F2406" s="71"/>
      <c r="G2406" s="71"/>
      <c r="H2406" s="74"/>
      <c r="L2406" s="71"/>
      <c r="M2406" s="71"/>
    </row>
    <row r="2407" spans="5:13" s="12" customFormat="1">
      <c r="E2407" s="73"/>
      <c r="F2407" s="71"/>
      <c r="G2407" s="71"/>
      <c r="H2407" s="74"/>
      <c r="L2407" s="71"/>
      <c r="M2407" s="71"/>
    </row>
    <row r="2408" spans="5:13" s="12" customFormat="1">
      <c r="E2408" s="73"/>
      <c r="F2408" s="71"/>
      <c r="G2408" s="71"/>
      <c r="H2408" s="74"/>
      <c r="L2408" s="71"/>
      <c r="M2408" s="71"/>
    </row>
    <row r="2409" spans="5:13" s="12" customFormat="1">
      <c r="E2409" s="73"/>
      <c r="F2409" s="71"/>
      <c r="G2409" s="71"/>
      <c r="H2409" s="74"/>
      <c r="L2409" s="71"/>
      <c r="M2409" s="71"/>
    </row>
    <row r="2410" spans="5:13" s="12" customFormat="1">
      <c r="E2410" s="73"/>
      <c r="F2410" s="71"/>
      <c r="G2410" s="71"/>
      <c r="H2410" s="74"/>
      <c r="L2410" s="71"/>
      <c r="M2410" s="71"/>
    </row>
    <row r="2411" spans="5:13" s="12" customFormat="1">
      <c r="E2411" s="73"/>
      <c r="F2411" s="71"/>
      <c r="G2411" s="71"/>
      <c r="H2411" s="74"/>
      <c r="L2411" s="71"/>
      <c r="M2411" s="71"/>
    </row>
    <row r="2412" spans="5:13" s="12" customFormat="1">
      <c r="E2412" s="73"/>
      <c r="F2412" s="71"/>
      <c r="G2412" s="71"/>
      <c r="H2412" s="74"/>
      <c r="L2412" s="71"/>
      <c r="M2412" s="71"/>
    </row>
    <row r="2413" spans="5:13" s="12" customFormat="1">
      <c r="E2413" s="73"/>
      <c r="F2413" s="71"/>
      <c r="G2413" s="71"/>
      <c r="H2413" s="74"/>
      <c r="L2413" s="71"/>
      <c r="M2413" s="71"/>
    </row>
    <row r="2414" spans="5:13" s="12" customFormat="1">
      <c r="E2414" s="73"/>
      <c r="F2414" s="71"/>
      <c r="G2414" s="71"/>
      <c r="H2414" s="74"/>
      <c r="L2414" s="71"/>
      <c r="M2414" s="71"/>
    </row>
    <row r="2415" spans="5:13" s="12" customFormat="1">
      <c r="E2415" s="73"/>
      <c r="F2415" s="71"/>
      <c r="G2415" s="71"/>
      <c r="H2415" s="74"/>
      <c r="L2415" s="71"/>
      <c r="M2415" s="71"/>
    </row>
    <row r="2416" spans="5:13" s="12" customFormat="1">
      <c r="E2416" s="73"/>
      <c r="F2416" s="71"/>
      <c r="G2416" s="71"/>
      <c r="H2416" s="74"/>
      <c r="L2416" s="71"/>
      <c r="M2416" s="71"/>
    </row>
    <row r="2417" spans="5:13" s="12" customFormat="1">
      <c r="E2417" s="73"/>
      <c r="F2417" s="71"/>
      <c r="G2417" s="71"/>
      <c r="H2417" s="74"/>
      <c r="L2417" s="71"/>
      <c r="M2417" s="71"/>
    </row>
    <row r="2418" spans="5:13" s="12" customFormat="1">
      <c r="E2418" s="73"/>
      <c r="F2418" s="71"/>
      <c r="G2418" s="71"/>
      <c r="H2418" s="74"/>
      <c r="L2418" s="71"/>
      <c r="M2418" s="71"/>
    </row>
    <row r="2419" spans="5:13" s="12" customFormat="1">
      <c r="E2419" s="73"/>
      <c r="F2419" s="71"/>
      <c r="G2419" s="71"/>
      <c r="H2419" s="74"/>
      <c r="L2419" s="71"/>
      <c r="M2419" s="71"/>
    </row>
    <row r="2420" spans="5:13" s="12" customFormat="1">
      <c r="E2420" s="73"/>
      <c r="F2420" s="71"/>
      <c r="G2420" s="71"/>
      <c r="H2420" s="74"/>
      <c r="L2420" s="71"/>
      <c r="M2420" s="71"/>
    </row>
    <row r="2421" spans="5:13" s="12" customFormat="1">
      <c r="E2421" s="73"/>
      <c r="F2421" s="71"/>
      <c r="G2421" s="71"/>
      <c r="H2421" s="74"/>
      <c r="L2421" s="71"/>
      <c r="M2421" s="71"/>
    </row>
    <row r="2422" spans="5:13" s="12" customFormat="1">
      <c r="E2422" s="73"/>
      <c r="F2422" s="71"/>
      <c r="G2422" s="71"/>
      <c r="H2422" s="74"/>
      <c r="L2422" s="71"/>
      <c r="M2422" s="71"/>
    </row>
    <row r="2423" spans="5:13" s="12" customFormat="1">
      <c r="E2423" s="73"/>
      <c r="F2423" s="71"/>
      <c r="G2423" s="71"/>
      <c r="H2423" s="74"/>
      <c r="L2423" s="71"/>
      <c r="M2423" s="71"/>
    </row>
    <row r="2424" spans="5:13" s="12" customFormat="1">
      <c r="E2424" s="73"/>
      <c r="F2424" s="71"/>
      <c r="G2424" s="71"/>
      <c r="H2424" s="74"/>
      <c r="L2424" s="71"/>
      <c r="M2424" s="71"/>
    </row>
    <row r="2425" spans="5:13" s="12" customFormat="1">
      <c r="E2425" s="73"/>
      <c r="F2425" s="71"/>
      <c r="G2425" s="71"/>
      <c r="H2425" s="74"/>
      <c r="L2425" s="71"/>
      <c r="M2425" s="71"/>
    </row>
    <row r="2426" spans="5:13" s="12" customFormat="1">
      <c r="E2426" s="73"/>
      <c r="F2426" s="71"/>
      <c r="G2426" s="71"/>
      <c r="H2426" s="74"/>
      <c r="L2426" s="71"/>
      <c r="M2426" s="71"/>
    </row>
    <row r="2427" spans="5:13" s="12" customFormat="1">
      <c r="E2427" s="73"/>
      <c r="F2427" s="71"/>
      <c r="G2427" s="71"/>
      <c r="H2427" s="74"/>
      <c r="L2427" s="71"/>
      <c r="M2427" s="71"/>
    </row>
    <row r="2428" spans="5:13" s="12" customFormat="1">
      <c r="E2428" s="73"/>
      <c r="F2428" s="71"/>
      <c r="G2428" s="71"/>
      <c r="H2428" s="74"/>
      <c r="L2428" s="71"/>
      <c r="M2428" s="71"/>
    </row>
    <row r="2429" spans="5:13" s="12" customFormat="1">
      <c r="E2429" s="73"/>
      <c r="F2429" s="71"/>
      <c r="G2429" s="71"/>
      <c r="H2429" s="74"/>
      <c r="L2429" s="71"/>
      <c r="M2429" s="71"/>
    </row>
    <row r="2430" spans="5:13" s="12" customFormat="1">
      <c r="E2430" s="73"/>
      <c r="F2430" s="71"/>
      <c r="G2430" s="71"/>
      <c r="H2430" s="74"/>
      <c r="L2430" s="71"/>
      <c r="M2430" s="71"/>
    </row>
    <row r="2431" spans="5:13" s="12" customFormat="1">
      <c r="E2431" s="73"/>
      <c r="F2431" s="71"/>
      <c r="G2431" s="71"/>
      <c r="H2431" s="74"/>
      <c r="L2431" s="71"/>
      <c r="M2431" s="71"/>
    </row>
    <row r="2432" spans="5:13" s="12" customFormat="1">
      <c r="E2432" s="73"/>
      <c r="F2432" s="71"/>
      <c r="G2432" s="71"/>
      <c r="H2432" s="74"/>
      <c r="L2432" s="71"/>
      <c r="M2432" s="71"/>
    </row>
    <row r="2433" spans="5:13" s="12" customFormat="1">
      <c r="E2433" s="73"/>
      <c r="F2433" s="71"/>
      <c r="G2433" s="71"/>
      <c r="H2433" s="74"/>
      <c r="L2433" s="71"/>
      <c r="M2433" s="71"/>
    </row>
    <row r="2434" spans="5:13" s="12" customFormat="1">
      <c r="E2434" s="73"/>
      <c r="F2434" s="71"/>
      <c r="G2434" s="71"/>
      <c r="H2434" s="74"/>
      <c r="L2434" s="71"/>
      <c r="M2434" s="71"/>
    </row>
    <row r="2435" spans="5:13" s="12" customFormat="1">
      <c r="E2435" s="73"/>
      <c r="F2435" s="71"/>
      <c r="G2435" s="71"/>
      <c r="H2435" s="74"/>
      <c r="L2435" s="71"/>
      <c r="M2435" s="71"/>
    </row>
    <row r="2436" spans="5:13" s="12" customFormat="1">
      <c r="E2436" s="73"/>
      <c r="F2436" s="71"/>
      <c r="G2436" s="71"/>
      <c r="H2436" s="74"/>
      <c r="L2436" s="71"/>
      <c r="M2436" s="71"/>
    </row>
    <row r="2437" spans="5:13" s="12" customFormat="1">
      <c r="E2437" s="73"/>
      <c r="F2437" s="71"/>
      <c r="G2437" s="71"/>
      <c r="H2437" s="74"/>
      <c r="L2437" s="71"/>
      <c r="M2437" s="71"/>
    </row>
    <row r="2438" spans="5:13" s="12" customFormat="1">
      <c r="E2438" s="73"/>
      <c r="F2438" s="71"/>
      <c r="G2438" s="71"/>
      <c r="H2438" s="74"/>
      <c r="L2438" s="71"/>
      <c r="M2438" s="71"/>
    </row>
    <row r="2439" spans="5:13" s="12" customFormat="1">
      <c r="E2439" s="73"/>
      <c r="F2439" s="71"/>
      <c r="G2439" s="71"/>
      <c r="H2439" s="74"/>
      <c r="L2439" s="71"/>
      <c r="M2439" s="71"/>
    </row>
    <row r="2440" spans="5:13" s="12" customFormat="1">
      <c r="E2440" s="73"/>
      <c r="F2440" s="71"/>
      <c r="G2440" s="71"/>
      <c r="H2440" s="74"/>
      <c r="L2440" s="71"/>
      <c r="M2440" s="71"/>
    </row>
    <row r="2441" spans="5:13" s="12" customFormat="1">
      <c r="E2441" s="73"/>
      <c r="F2441" s="71"/>
      <c r="G2441" s="71"/>
      <c r="H2441" s="74"/>
      <c r="L2441" s="71"/>
      <c r="M2441" s="71"/>
    </row>
    <row r="2442" spans="5:13" s="12" customFormat="1">
      <c r="E2442" s="73"/>
      <c r="F2442" s="71"/>
      <c r="G2442" s="71"/>
      <c r="H2442" s="74"/>
      <c r="L2442" s="71"/>
      <c r="M2442" s="71"/>
    </row>
    <row r="2443" spans="5:13" s="12" customFormat="1">
      <c r="E2443" s="73"/>
      <c r="F2443" s="71"/>
      <c r="G2443" s="71"/>
      <c r="H2443" s="74"/>
      <c r="L2443" s="71"/>
      <c r="M2443" s="71"/>
    </row>
    <row r="2444" spans="5:13" s="12" customFormat="1">
      <c r="E2444" s="73"/>
      <c r="F2444" s="71"/>
      <c r="G2444" s="71"/>
      <c r="H2444" s="74"/>
      <c r="L2444" s="71"/>
      <c r="M2444" s="71"/>
    </row>
    <row r="2445" spans="5:13" s="12" customFormat="1">
      <c r="E2445" s="73"/>
      <c r="F2445" s="71"/>
      <c r="G2445" s="71"/>
      <c r="H2445" s="74"/>
      <c r="L2445" s="71"/>
      <c r="M2445" s="71"/>
    </row>
    <row r="2446" spans="5:13" s="12" customFormat="1">
      <c r="E2446" s="73"/>
      <c r="F2446" s="71"/>
      <c r="G2446" s="71"/>
      <c r="H2446" s="74"/>
      <c r="L2446" s="71"/>
      <c r="M2446" s="71"/>
    </row>
    <row r="2447" spans="5:13" s="12" customFormat="1">
      <c r="E2447" s="73"/>
      <c r="F2447" s="71"/>
      <c r="G2447" s="71"/>
      <c r="H2447" s="74"/>
      <c r="L2447" s="71"/>
      <c r="M2447" s="71"/>
    </row>
    <row r="2448" spans="5:13" s="12" customFormat="1">
      <c r="E2448" s="73"/>
      <c r="F2448" s="71"/>
      <c r="G2448" s="71"/>
      <c r="H2448" s="74"/>
      <c r="L2448" s="71"/>
      <c r="M2448" s="71"/>
    </row>
    <row r="2449" spans="5:13" s="12" customFormat="1">
      <c r="E2449" s="73"/>
      <c r="F2449" s="71"/>
      <c r="G2449" s="71"/>
      <c r="H2449" s="74"/>
      <c r="L2449" s="71"/>
      <c r="M2449" s="71"/>
    </row>
    <row r="2450" spans="5:13" s="12" customFormat="1">
      <c r="E2450" s="73"/>
      <c r="F2450" s="71"/>
      <c r="G2450" s="71"/>
      <c r="H2450" s="74"/>
      <c r="L2450" s="71"/>
      <c r="M2450" s="71"/>
    </row>
    <row r="2451" spans="5:13" s="12" customFormat="1">
      <c r="E2451" s="73"/>
      <c r="F2451" s="71"/>
      <c r="G2451" s="71"/>
      <c r="H2451" s="74"/>
      <c r="L2451" s="71"/>
      <c r="M2451" s="71"/>
    </row>
    <row r="2452" spans="5:13" s="12" customFormat="1">
      <c r="E2452" s="73"/>
      <c r="F2452" s="71"/>
      <c r="G2452" s="71"/>
      <c r="H2452" s="74"/>
      <c r="L2452" s="71"/>
      <c r="M2452" s="71"/>
    </row>
    <row r="2453" spans="5:13" s="12" customFormat="1">
      <c r="E2453" s="73"/>
      <c r="F2453" s="71"/>
      <c r="G2453" s="71"/>
      <c r="H2453" s="74"/>
      <c r="L2453" s="71"/>
      <c r="M2453" s="71"/>
    </row>
    <row r="2454" spans="5:13" s="12" customFormat="1">
      <c r="E2454" s="73"/>
      <c r="F2454" s="71"/>
      <c r="G2454" s="71"/>
      <c r="H2454" s="74"/>
      <c r="L2454" s="71"/>
      <c r="M2454" s="71"/>
    </row>
    <row r="2455" spans="5:13" s="12" customFormat="1">
      <c r="E2455" s="73"/>
      <c r="F2455" s="71"/>
      <c r="G2455" s="71"/>
      <c r="H2455" s="74"/>
      <c r="L2455" s="71"/>
      <c r="M2455" s="71"/>
    </row>
    <row r="2456" spans="5:13" s="12" customFormat="1">
      <c r="E2456" s="73"/>
      <c r="F2456" s="71"/>
      <c r="G2456" s="71"/>
      <c r="H2456" s="74"/>
      <c r="L2456" s="71"/>
      <c r="M2456" s="71"/>
    </row>
    <row r="2457" spans="5:13" s="12" customFormat="1">
      <c r="E2457" s="73"/>
      <c r="F2457" s="71"/>
      <c r="G2457" s="71"/>
      <c r="H2457" s="74"/>
      <c r="L2457" s="71"/>
      <c r="M2457" s="71"/>
    </row>
    <row r="2458" spans="5:13" s="12" customFormat="1">
      <c r="E2458" s="73"/>
      <c r="F2458" s="71"/>
      <c r="G2458" s="71"/>
      <c r="H2458" s="74"/>
      <c r="L2458" s="71"/>
      <c r="M2458" s="71"/>
    </row>
    <row r="2459" spans="5:13" s="12" customFormat="1">
      <c r="E2459" s="73"/>
      <c r="F2459" s="71"/>
      <c r="G2459" s="71"/>
      <c r="H2459" s="74"/>
      <c r="L2459" s="71"/>
      <c r="M2459" s="71"/>
    </row>
    <row r="2460" spans="5:13" s="12" customFormat="1">
      <c r="E2460" s="73"/>
      <c r="F2460" s="71"/>
      <c r="G2460" s="71"/>
      <c r="H2460" s="74"/>
      <c r="L2460" s="71"/>
      <c r="M2460" s="71"/>
    </row>
    <row r="2461" spans="5:13" s="12" customFormat="1">
      <c r="E2461" s="73"/>
      <c r="F2461" s="71"/>
      <c r="G2461" s="71"/>
      <c r="H2461" s="74"/>
      <c r="L2461" s="71"/>
      <c r="M2461" s="71"/>
    </row>
    <row r="2462" spans="5:13" s="12" customFormat="1">
      <c r="E2462" s="73"/>
      <c r="F2462" s="71"/>
      <c r="G2462" s="71"/>
      <c r="H2462" s="74"/>
      <c r="L2462" s="71"/>
      <c r="M2462" s="71"/>
    </row>
    <row r="2463" spans="5:13" s="12" customFormat="1">
      <c r="E2463" s="73"/>
      <c r="F2463" s="71"/>
      <c r="G2463" s="71"/>
      <c r="H2463" s="74"/>
      <c r="L2463" s="71"/>
      <c r="M2463" s="71"/>
    </row>
    <row r="2464" spans="5:13" s="12" customFormat="1">
      <c r="E2464" s="73"/>
      <c r="F2464" s="71"/>
      <c r="G2464" s="71"/>
      <c r="H2464" s="74"/>
      <c r="L2464" s="71"/>
      <c r="M2464" s="71"/>
    </row>
    <row r="2465" spans="5:13" s="12" customFormat="1">
      <c r="E2465" s="73"/>
      <c r="F2465" s="71"/>
      <c r="G2465" s="71"/>
      <c r="H2465" s="74"/>
      <c r="L2465" s="71"/>
      <c r="M2465" s="71"/>
    </row>
    <row r="2466" spans="5:13" s="12" customFormat="1">
      <c r="E2466" s="73"/>
      <c r="F2466" s="71"/>
      <c r="G2466" s="71"/>
      <c r="H2466" s="74"/>
      <c r="L2466" s="71"/>
      <c r="M2466" s="71"/>
    </row>
    <row r="2467" spans="5:13" s="12" customFormat="1">
      <c r="E2467" s="73"/>
      <c r="F2467" s="71"/>
      <c r="G2467" s="71"/>
      <c r="H2467" s="74"/>
      <c r="L2467" s="71"/>
      <c r="M2467" s="71"/>
    </row>
    <row r="2468" spans="5:13" s="12" customFormat="1">
      <c r="E2468" s="73"/>
      <c r="F2468" s="71"/>
      <c r="G2468" s="71"/>
      <c r="H2468" s="74"/>
      <c r="L2468" s="71"/>
      <c r="M2468" s="71"/>
    </row>
    <row r="2469" spans="5:13" s="12" customFormat="1">
      <c r="E2469" s="73"/>
      <c r="F2469" s="71"/>
      <c r="G2469" s="71"/>
      <c r="H2469" s="74"/>
      <c r="L2469" s="71"/>
      <c r="M2469" s="71"/>
    </row>
    <row r="2470" spans="5:13" s="12" customFormat="1">
      <c r="E2470" s="73"/>
      <c r="F2470" s="71"/>
      <c r="G2470" s="71"/>
      <c r="H2470" s="74"/>
      <c r="L2470" s="71"/>
      <c r="M2470" s="71"/>
    </row>
    <row r="2471" spans="5:13" s="12" customFormat="1">
      <c r="E2471" s="73"/>
      <c r="F2471" s="71"/>
      <c r="G2471" s="71"/>
      <c r="H2471" s="74"/>
      <c r="L2471" s="71"/>
      <c r="M2471" s="71"/>
    </row>
    <row r="2472" spans="5:13" s="12" customFormat="1">
      <c r="E2472" s="73"/>
      <c r="F2472" s="71"/>
      <c r="G2472" s="71"/>
      <c r="H2472" s="74"/>
      <c r="L2472" s="71"/>
      <c r="M2472" s="71"/>
    </row>
    <row r="2473" spans="5:13" s="12" customFormat="1">
      <c r="E2473" s="73"/>
      <c r="F2473" s="71"/>
      <c r="G2473" s="71"/>
      <c r="H2473" s="74"/>
      <c r="L2473" s="71"/>
      <c r="M2473" s="71"/>
    </row>
    <row r="2474" spans="5:13" s="12" customFormat="1">
      <c r="E2474" s="73"/>
      <c r="F2474" s="71"/>
      <c r="G2474" s="71"/>
      <c r="H2474" s="74"/>
      <c r="L2474" s="71"/>
      <c r="M2474" s="71"/>
    </row>
    <row r="2475" spans="5:13" s="12" customFormat="1">
      <c r="E2475" s="73"/>
      <c r="F2475" s="71"/>
      <c r="G2475" s="71"/>
      <c r="H2475" s="74"/>
      <c r="L2475" s="71"/>
      <c r="M2475" s="71"/>
    </row>
    <row r="2476" spans="5:13" s="12" customFormat="1">
      <c r="E2476" s="73"/>
      <c r="F2476" s="71"/>
      <c r="G2476" s="71"/>
      <c r="H2476" s="74"/>
      <c r="L2476" s="71"/>
      <c r="M2476" s="71"/>
    </row>
    <row r="2477" spans="5:13" s="12" customFormat="1">
      <c r="E2477" s="73"/>
      <c r="F2477" s="71"/>
      <c r="G2477" s="71"/>
      <c r="H2477" s="74"/>
      <c r="L2477" s="71"/>
      <c r="M2477" s="71"/>
    </row>
    <row r="2478" spans="5:13" s="12" customFormat="1">
      <c r="E2478" s="73"/>
      <c r="F2478" s="71"/>
      <c r="G2478" s="71"/>
      <c r="H2478" s="74"/>
      <c r="L2478" s="71"/>
      <c r="M2478" s="71"/>
    </row>
    <row r="2479" spans="5:13" s="12" customFormat="1">
      <c r="E2479" s="73"/>
      <c r="F2479" s="71"/>
      <c r="G2479" s="71"/>
      <c r="H2479" s="74"/>
      <c r="L2479" s="71"/>
      <c r="M2479" s="71"/>
    </row>
    <row r="2480" spans="5:13" s="12" customFormat="1">
      <c r="E2480" s="73"/>
      <c r="F2480" s="71"/>
      <c r="G2480" s="71"/>
      <c r="H2480" s="74"/>
      <c r="L2480" s="71"/>
      <c r="M2480" s="71"/>
    </row>
    <row r="2481" spans="5:13" s="12" customFormat="1">
      <c r="E2481" s="73"/>
      <c r="F2481" s="71"/>
      <c r="G2481" s="71"/>
      <c r="H2481" s="74"/>
      <c r="L2481" s="71"/>
      <c r="M2481" s="71"/>
    </row>
    <row r="2482" spans="5:13" s="12" customFormat="1">
      <c r="E2482" s="73"/>
      <c r="F2482" s="71"/>
      <c r="G2482" s="71"/>
      <c r="H2482" s="74"/>
      <c r="L2482" s="71"/>
      <c r="M2482" s="71"/>
    </row>
    <row r="2483" spans="5:13" s="12" customFormat="1">
      <c r="E2483" s="73"/>
      <c r="F2483" s="71"/>
      <c r="G2483" s="71"/>
      <c r="H2483" s="74"/>
      <c r="L2483" s="71"/>
      <c r="M2483" s="71"/>
    </row>
    <row r="2484" spans="5:13" s="12" customFormat="1">
      <c r="E2484" s="73"/>
      <c r="F2484" s="71"/>
      <c r="G2484" s="71"/>
      <c r="H2484" s="74"/>
      <c r="L2484" s="71"/>
      <c r="M2484" s="71"/>
    </row>
    <row r="2485" spans="5:13" s="12" customFormat="1">
      <c r="E2485" s="73"/>
      <c r="F2485" s="71"/>
      <c r="G2485" s="71"/>
      <c r="H2485" s="74"/>
      <c r="L2485" s="71"/>
      <c r="M2485" s="71"/>
    </row>
    <row r="2486" spans="5:13" s="12" customFormat="1">
      <c r="E2486" s="73"/>
      <c r="F2486" s="71"/>
      <c r="G2486" s="71"/>
      <c r="H2486" s="74"/>
      <c r="L2486" s="71"/>
      <c r="M2486" s="71"/>
    </row>
    <row r="2487" spans="5:13" s="12" customFormat="1">
      <c r="E2487" s="73"/>
      <c r="F2487" s="71"/>
      <c r="G2487" s="71"/>
      <c r="H2487" s="74"/>
      <c r="L2487" s="71"/>
      <c r="M2487" s="71"/>
    </row>
    <row r="2488" spans="5:13" s="12" customFormat="1">
      <c r="E2488" s="73"/>
      <c r="F2488" s="71"/>
      <c r="G2488" s="71"/>
      <c r="H2488" s="74"/>
      <c r="L2488" s="71"/>
      <c r="M2488" s="71"/>
    </row>
    <row r="2489" spans="5:13" s="12" customFormat="1">
      <c r="E2489" s="73"/>
      <c r="F2489" s="71"/>
      <c r="G2489" s="71"/>
      <c r="H2489" s="74"/>
      <c r="L2489" s="71"/>
      <c r="M2489" s="71"/>
    </row>
    <row r="2490" spans="5:13" s="12" customFormat="1">
      <c r="E2490" s="73"/>
      <c r="F2490" s="71"/>
      <c r="G2490" s="71"/>
      <c r="H2490" s="74"/>
      <c r="L2490" s="71"/>
      <c r="M2490" s="71"/>
    </row>
    <row r="2491" spans="5:13" s="12" customFormat="1">
      <c r="E2491" s="73"/>
      <c r="F2491" s="71"/>
      <c r="G2491" s="71"/>
      <c r="H2491" s="74"/>
      <c r="L2491" s="71"/>
      <c r="M2491" s="71"/>
    </row>
    <row r="2492" spans="5:13" s="12" customFormat="1">
      <c r="E2492" s="73"/>
      <c r="F2492" s="71"/>
      <c r="G2492" s="71"/>
      <c r="H2492" s="74"/>
      <c r="L2492" s="71"/>
      <c r="M2492" s="71"/>
    </row>
    <row r="2493" spans="5:13" s="12" customFormat="1">
      <c r="E2493" s="73"/>
      <c r="F2493" s="71"/>
      <c r="G2493" s="71"/>
      <c r="H2493" s="74"/>
      <c r="L2493" s="71"/>
      <c r="M2493" s="71"/>
    </row>
    <row r="2494" spans="5:13" s="12" customFormat="1">
      <c r="E2494" s="73"/>
      <c r="F2494" s="71"/>
      <c r="G2494" s="71"/>
      <c r="H2494" s="74"/>
      <c r="L2494" s="71"/>
      <c r="M2494" s="71"/>
    </row>
    <row r="2495" spans="5:13" s="12" customFormat="1">
      <c r="E2495" s="73"/>
      <c r="F2495" s="71"/>
      <c r="G2495" s="71"/>
      <c r="H2495" s="74"/>
      <c r="L2495" s="71"/>
      <c r="M2495" s="71"/>
    </row>
    <row r="2496" spans="5:13" s="12" customFormat="1">
      <c r="E2496" s="73"/>
      <c r="F2496" s="71"/>
      <c r="G2496" s="71"/>
      <c r="H2496" s="74"/>
      <c r="L2496" s="71"/>
      <c r="M2496" s="71"/>
    </row>
    <row r="2497" spans="5:13" s="12" customFormat="1">
      <c r="E2497" s="73"/>
      <c r="F2497" s="71"/>
      <c r="G2497" s="71"/>
      <c r="H2497" s="74"/>
      <c r="L2497" s="71"/>
      <c r="M2497" s="71"/>
    </row>
    <row r="2498" spans="5:13" s="12" customFormat="1">
      <c r="E2498" s="73"/>
      <c r="F2498" s="71"/>
      <c r="G2498" s="71"/>
      <c r="H2498" s="74"/>
      <c r="L2498" s="71"/>
      <c r="M2498" s="71"/>
    </row>
    <row r="2499" spans="5:13" s="12" customFormat="1">
      <c r="E2499" s="73"/>
      <c r="F2499" s="71"/>
      <c r="G2499" s="71"/>
      <c r="H2499" s="74"/>
      <c r="L2499" s="71"/>
      <c r="M2499" s="71"/>
    </row>
    <row r="2500" spans="5:13" s="12" customFormat="1">
      <c r="E2500" s="73"/>
      <c r="F2500" s="71"/>
      <c r="G2500" s="71"/>
      <c r="H2500" s="74"/>
      <c r="L2500" s="71"/>
      <c r="M2500" s="71"/>
    </row>
    <row r="2501" spans="5:13" s="12" customFormat="1">
      <c r="E2501" s="73"/>
      <c r="F2501" s="71"/>
      <c r="G2501" s="71"/>
      <c r="H2501" s="74"/>
      <c r="L2501" s="71"/>
      <c r="M2501" s="71"/>
    </row>
    <row r="2502" spans="5:13" s="12" customFormat="1">
      <c r="E2502" s="73"/>
      <c r="F2502" s="71"/>
      <c r="G2502" s="71"/>
      <c r="H2502" s="74"/>
      <c r="L2502" s="71"/>
      <c r="M2502" s="71"/>
    </row>
    <row r="2503" spans="5:13" s="12" customFormat="1">
      <c r="E2503" s="73"/>
      <c r="F2503" s="71"/>
      <c r="G2503" s="71"/>
      <c r="H2503" s="74"/>
      <c r="L2503" s="71"/>
      <c r="M2503" s="71"/>
    </row>
    <row r="2504" spans="5:13" s="12" customFormat="1">
      <c r="E2504" s="73"/>
      <c r="F2504" s="71"/>
      <c r="G2504" s="71"/>
      <c r="H2504" s="74"/>
      <c r="L2504" s="71"/>
      <c r="M2504" s="71"/>
    </row>
    <row r="2505" spans="5:13" s="12" customFormat="1">
      <c r="E2505" s="73"/>
      <c r="F2505" s="71"/>
      <c r="G2505" s="71"/>
      <c r="H2505" s="74"/>
      <c r="L2505" s="71"/>
      <c r="M2505" s="71"/>
    </row>
    <row r="2506" spans="5:13" s="12" customFormat="1">
      <c r="E2506" s="73"/>
      <c r="F2506" s="71"/>
      <c r="G2506" s="71"/>
      <c r="H2506" s="74"/>
      <c r="L2506" s="71"/>
      <c r="M2506" s="71"/>
    </row>
    <row r="2507" spans="5:13" s="12" customFormat="1">
      <c r="E2507" s="73"/>
      <c r="F2507" s="71"/>
      <c r="G2507" s="71"/>
      <c r="H2507" s="74"/>
      <c r="L2507" s="71"/>
      <c r="M2507" s="71"/>
    </row>
    <row r="2508" spans="5:13" s="12" customFormat="1">
      <c r="E2508" s="73"/>
      <c r="F2508" s="71"/>
      <c r="G2508" s="71"/>
      <c r="H2508" s="74"/>
      <c r="L2508" s="71"/>
      <c r="M2508" s="71"/>
    </row>
    <row r="2509" spans="5:13" s="12" customFormat="1">
      <c r="E2509" s="73"/>
      <c r="F2509" s="71"/>
      <c r="G2509" s="71"/>
      <c r="H2509" s="74"/>
      <c r="L2509" s="71"/>
      <c r="M2509" s="71"/>
    </row>
    <row r="2510" spans="5:13" s="12" customFormat="1">
      <c r="E2510" s="73"/>
      <c r="F2510" s="71"/>
      <c r="G2510" s="71"/>
      <c r="H2510" s="74"/>
      <c r="L2510" s="71"/>
      <c r="M2510" s="71"/>
    </row>
    <row r="2511" spans="5:13" s="12" customFormat="1">
      <c r="E2511" s="73"/>
      <c r="F2511" s="71"/>
      <c r="G2511" s="71"/>
      <c r="H2511" s="74"/>
      <c r="L2511" s="71"/>
      <c r="M2511" s="71"/>
    </row>
    <row r="2512" spans="5:13" s="12" customFormat="1">
      <c r="E2512" s="73"/>
      <c r="F2512" s="71"/>
      <c r="G2512" s="71"/>
      <c r="H2512" s="74"/>
      <c r="L2512" s="71"/>
      <c r="M2512" s="71"/>
    </row>
    <row r="2513" spans="5:13" s="12" customFormat="1">
      <c r="E2513" s="73"/>
      <c r="F2513" s="71"/>
      <c r="G2513" s="71"/>
      <c r="H2513" s="74"/>
      <c r="L2513" s="71"/>
      <c r="M2513" s="71"/>
    </row>
    <row r="2514" spans="5:13" s="12" customFormat="1">
      <c r="E2514" s="73"/>
      <c r="F2514" s="71"/>
      <c r="G2514" s="71"/>
      <c r="H2514" s="74"/>
      <c r="L2514" s="71"/>
      <c r="M2514" s="71"/>
    </row>
    <row r="2515" spans="5:13" s="12" customFormat="1">
      <c r="E2515" s="73"/>
      <c r="F2515" s="71"/>
      <c r="G2515" s="71"/>
      <c r="H2515" s="74"/>
      <c r="L2515" s="71"/>
      <c r="M2515" s="71"/>
    </row>
    <row r="2516" spans="5:13" s="12" customFormat="1">
      <c r="E2516" s="73"/>
      <c r="F2516" s="71"/>
      <c r="G2516" s="71"/>
      <c r="H2516" s="74"/>
      <c r="L2516" s="71"/>
      <c r="M2516" s="71"/>
    </row>
    <row r="2517" spans="5:13" s="12" customFormat="1">
      <c r="E2517" s="73"/>
      <c r="F2517" s="71"/>
      <c r="G2517" s="71"/>
      <c r="H2517" s="74"/>
      <c r="L2517" s="71"/>
      <c r="M2517" s="71"/>
    </row>
    <row r="2518" spans="5:13" s="12" customFormat="1">
      <c r="E2518" s="73"/>
      <c r="F2518" s="71"/>
      <c r="G2518" s="71"/>
      <c r="H2518" s="74"/>
      <c r="L2518" s="71"/>
      <c r="M2518" s="71"/>
    </row>
    <row r="2519" spans="5:13" s="12" customFormat="1">
      <c r="E2519" s="73"/>
      <c r="F2519" s="71"/>
      <c r="G2519" s="71"/>
      <c r="H2519" s="74"/>
      <c r="L2519" s="71"/>
      <c r="M2519" s="71"/>
    </row>
    <row r="2520" spans="5:13" s="12" customFormat="1">
      <c r="E2520" s="73"/>
      <c r="F2520" s="71"/>
      <c r="G2520" s="71"/>
      <c r="H2520" s="74"/>
      <c r="L2520" s="71"/>
      <c r="M2520" s="71"/>
    </row>
    <row r="2521" spans="5:13" s="12" customFormat="1">
      <c r="E2521" s="73"/>
      <c r="F2521" s="71"/>
      <c r="G2521" s="71"/>
      <c r="H2521" s="74"/>
      <c r="L2521" s="71"/>
      <c r="M2521" s="71"/>
    </row>
    <row r="2522" spans="5:13" s="12" customFormat="1">
      <c r="E2522" s="73"/>
      <c r="F2522" s="71"/>
      <c r="G2522" s="71"/>
      <c r="H2522" s="74"/>
      <c r="L2522" s="71"/>
      <c r="M2522" s="71"/>
    </row>
    <row r="2523" spans="5:13" s="12" customFormat="1">
      <c r="E2523" s="73"/>
      <c r="F2523" s="71"/>
      <c r="G2523" s="71"/>
      <c r="H2523" s="74"/>
      <c r="L2523" s="71"/>
      <c r="M2523" s="71"/>
    </row>
    <row r="2524" spans="5:13" s="12" customFormat="1">
      <c r="E2524" s="73"/>
      <c r="F2524" s="71"/>
      <c r="G2524" s="71"/>
      <c r="H2524" s="74"/>
      <c r="L2524" s="71"/>
      <c r="M2524" s="71"/>
    </row>
    <row r="2525" spans="5:13" s="12" customFormat="1">
      <c r="E2525" s="73"/>
      <c r="F2525" s="71"/>
      <c r="G2525" s="71"/>
      <c r="H2525" s="74"/>
      <c r="L2525" s="71"/>
      <c r="M2525" s="71"/>
    </row>
    <row r="2526" spans="5:13" s="12" customFormat="1">
      <c r="E2526" s="73"/>
      <c r="F2526" s="71"/>
      <c r="G2526" s="71"/>
      <c r="H2526" s="74"/>
      <c r="L2526" s="71"/>
      <c r="M2526" s="71"/>
    </row>
    <row r="2527" spans="5:13" s="12" customFormat="1">
      <c r="E2527" s="73"/>
      <c r="F2527" s="71"/>
      <c r="G2527" s="71"/>
      <c r="H2527" s="74"/>
      <c r="L2527" s="71"/>
      <c r="M2527" s="71"/>
    </row>
    <row r="2528" spans="5:13" s="12" customFormat="1">
      <c r="E2528" s="73"/>
      <c r="F2528" s="71"/>
      <c r="G2528" s="71"/>
      <c r="H2528" s="74"/>
      <c r="L2528" s="71"/>
      <c r="M2528" s="71"/>
    </row>
    <row r="2529" spans="5:13" s="12" customFormat="1">
      <c r="E2529" s="73"/>
      <c r="F2529" s="71"/>
      <c r="G2529" s="71"/>
      <c r="H2529" s="74"/>
      <c r="L2529" s="71"/>
      <c r="M2529" s="71"/>
    </row>
    <row r="2530" spans="5:13" s="12" customFormat="1">
      <c r="E2530" s="73"/>
      <c r="F2530" s="71"/>
      <c r="G2530" s="71"/>
      <c r="H2530" s="74"/>
      <c r="L2530" s="71"/>
      <c r="M2530" s="71"/>
    </row>
    <row r="2531" spans="5:13" s="12" customFormat="1">
      <c r="E2531" s="73"/>
      <c r="F2531" s="71"/>
      <c r="G2531" s="71"/>
      <c r="H2531" s="74"/>
      <c r="L2531" s="71"/>
      <c r="M2531" s="71"/>
    </row>
    <row r="2532" spans="5:13" s="12" customFormat="1">
      <c r="E2532" s="73"/>
      <c r="F2532" s="71"/>
      <c r="G2532" s="71"/>
      <c r="H2532" s="74"/>
      <c r="L2532" s="71"/>
      <c r="M2532" s="71"/>
    </row>
    <row r="2533" spans="5:13" s="12" customFormat="1">
      <c r="E2533" s="73"/>
      <c r="F2533" s="71"/>
      <c r="G2533" s="71"/>
      <c r="H2533" s="74"/>
      <c r="L2533" s="71"/>
      <c r="M2533" s="71"/>
    </row>
    <row r="2534" spans="5:13" s="12" customFormat="1">
      <c r="E2534" s="73"/>
      <c r="F2534" s="71"/>
      <c r="G2534" s="71"/>
      <c r="H2534" s="74"/>
      <c r="L2534" s="71"/>
      <c r="M2534" s="71"/>
    </row>
    <row r="2535" spans="5:13" s="12" customFormat="1">
      <c r="E2535" s="73"/>
      <c r="F2535" s="71"/>
      <c r="G2535" s="71"/>
      <c r="H2535" s="74"/>
      <c r="L2535" s="71"/>
      <c r="M2535" s="71"/>
    </row>
    <row r="2536" spans="5:13" s="12" customFormat="1">
      <c r="E2536" s="73"/>
      <c r="F2536" s="71"/>
      <c r="G2536" s="71"/>
      <c r="H2536" s="74"/>
      <c r="L2536" s="71"/>
      <c r="M2536" s="71"/>
    </row>
    <row r="2537" spans="5:13" s="12" customFormat="1">
      <c r="E2537" s="73"/>
      <c r="F2537" s="71"/>
      <c r="G2537" s="71"/>
      <c r="H2537" s="74"/>
      <c r="L2537" s="71"/>
      <c r="M2537" s="71"/>
    </row>
    <row r="2538" spans="5:13" s="12" customFormat="1">
      <c r="E2538" s="73"/>
      <c r="F2538" s="71"/>
      <c r="G2538" s="71"/>
      <c r="H2538" s="74"/>
      <c r="L2538" s="71"/>
      <c r="M2538" s="71"/>
    </row>
    <row r="2539" spans="5:13" s="12" customFormat="1">
      <c r="E2539" s="73"/>
      <c r="F2539" s="71"/>
      <c r="G2539" s="71"/>
      <c r="H2539" s="74"/>
      <c r="L2539" s="71"/>
      <c r="M2539" s="71"/>
    </row>
    <row r="2540" spans="5:13" s="12" customFormat="1">
      <c r="E2540" s="73"/>
      <c r="F2540" s="71"/>
      <c r="G2540" s="71"/>
      <c r="H2540" s="74"/>
      <c r="L2540" s="71"/>
      <c r="M2540" s="71"/>
    </row>
    <row r="2541" spans="5:13" s="12" customFormat="1">
      <c r="E2541" s="73"/>
      <c r="F2541" s="71"/>
      <c r="G2541" s="71"/>
      <c r="H2541" s="74"/>
      <c r="L2541" s="71"/>
      <c r="M2541" s="71"/>
    </row>
    <row r="2542" spans="5:13" s="12" customFormat="1">
      <c r="E2542" s="73"/>
      <c r="F2542" s="71"/>
      <c r="G2542" s="71"/>
      <c r="H2542" s="74"/>
      <c r="L2542" s="71"/>
      <c r="M2542" s="71"/>
    </row>
    <row r="2543" spans="5:13" s="12" customFormat="1">
      <c r="E2543" s="73"/>
      <c r="F2543" s="71"/>
      <c r="G2543" s="71"/>
      <c r="H2543" s="74"/>
      <c r="L2543" s="71"/>
      <c r="M2543" s="71"/>
    </row>
    <row r="2544" spans="5:13" s="12" customFormat="1">
      <c r="E2544" s="73"/>
      <c r="F2544" s="71"/>
      <c r="G2544" s="71"/>
      <c r="H2544" s="74"/>
      <c r="L2544" s="71"/>
      <c r="M2544" s="71"/>
    </row>
    <row r="2545" spans="5:13" s="12" customFormat="1">
      <c r="E2545" s="73"/>
      <c r="F2545" s="71"/>
      <c r="G2545" s="71"/>
      <c r="H2545" s="74"/>
      <c r="L2545" s="71"/>
      <c r="M2545" s="71"/>
    </row>
    <row r="2546" spans="5:13" s="12" customFormat="1">
      <c r="E2546" s="73"/>
      <c r="F2546" s="71"/>
      <c r="G2546" s="71"/>
      <c r="H2546" s="74"/>
      <c r="L2546" s="71"/>
      <c r="M2546" s="71"/>
    </row>
    <row r="2547" spans="5:13" s="12" customFormat="1">
      <c r="E2547" s="73"/>
      <c r="F2547" s="71"/>
      <c r="G2547" s="71"/>
      <c r="H2547" s="74"/>
      <c r="L2547" s="71"/>
      <c r="M2547" s="71"/>
    </row>
    <row r="2548" spans="5:13" s="12" customFormat="1">
      <c r="E2548" s="73"/>
      <c r="F2548" s="71"/>
      <c r="G2548" s="71"/>
      <c r="H2548" s="74"/>
      <c r="L2548" s="71"/>
      <c r="M2548" s="71"/>
    </row>
    <row r="2549" spans="5:13" s="12" customFormat="1">
      <c r="E2549" s="73"/>
      <c r="F2549" s="71"/>
      <c r="G2549" s="71"/>
      <c r="H2549" s="74"/>
      <c r="L2549" s="71"/>
      <c r="M2549" s="71"/>
    </row>
    <row r="2550" spans="5:13" s="12" customFormat="1">
      <c r="E2550" s="73"/>
      <c r="F2550" s="71"/>
      <c r="G2550" s="71"/>
      <c r="H2550" s="74"/>
      <c r="L2550" s="71"/>
      <c r="M2550" s="71"/>
    </row>
    <row r="2551" spans="5:13" s="12" customFormat="1">
      <c r="E2551" s="73"/>
      <c r="F2551" s="71"/>
      <c r="G2551" s="71"/>
      <c r="H2551" s="74"/>
      <c r="L2551" s="71"/>
      <c r="M2551" s="71"/>
    </row>
    <row r="2552" spans="5:13" s="12" customFormat="1">
      <c r="E2552" s="73"/>
      <c r="F2552" s="71"/>
      <c r="G2552" s="71"/>
      <c r="H2552" s="74"/>
      <c r="L2552" s="71"/>
      <c r="M2552" s="71"/>
    </row>
    <row r="2553" spans="5:13" s="12" customFormat="1">
      <c r="E2553" s="73"/>
      <c r="F2553" s="71"/>
      <c r="G2553" s="71"/>
      <c r="H2553" s="74"/>
      <c r="L2553" s="71"/>
      <c r="M2553" s="71"/>
    </row>
    <row r="2554" spans="5:13" s="12" customFormat="1">
      <c r="E2554" s="73"/>
      <c r="F2554" s="71"/>
      <c r="G2554" s="71"/>
      <c r="H2554" s="74"/>
      <c r="L2554" s="71"/>
      <c r="M2554" s="71"/>
    </row>
    <row r="2555" spans="5:13" s="12" customFormat="1">
      <c r="E2555" s="73"/>
      <c r="F2555" s="71"/>
      <c r="G2555" s="71"/>
      <c r="H2555" s="74"/>
      <c r="L2555" s="71"/>
      <c r="M2555" s="71"/>
    </row>
    <row r="2556" spans="5:13" s="12" customFormat="1">
      <c r="E2556" s="73"/>
      <c r="F2556" s="71"/>
      <c r="G2556" s="71"/>
      <c r="H2556" s="74"/>
      <c r="L2556" s="71"/>
      <c r="M2556" s="71"/>
    </row>
    <row r="2557" spans="5:13" s="12" customFormat="1">
      <c r="E2557" s="73"/>
      <c r="F2557" s="71"/>
      <c r="G2557" s="71"/>
      <c r="H2557" s="74"/>
      <c r="L2557" s="71"/>
      <c r="M2557" s="71"/>
    </row>
    <row r="2558" spans="5:13" s="12" customFormat="1">
      <c r="E2558" s="73"/>
      <c r="F2558" s="71"/>
      <c r="G2558" s="71"/>
      <c r="H2558" s="74"/>
      <c r="L2558" s="71"/>
      <c r="M2558" s="71"/>
    </row>
    <row r="2559" spans="5:13" s="12" customFormat="1">
      <c r="E2559" s="73"/>
      <c r="F2559" s="71"/>
      <c r="G2559" s="71"/>
      <c r="H2559" s="74"/>
      <c r="L2559" s="71"/>
      <c r="M2559" s="71"/>
    </row>
    <row r="2560" spans="5:13" s="12" customFormat="1">
      <c r="E2560" s="73"/>
      <c r="F2560" s="71"/>
      <c r="G2560" s="71"/>
      <c r="H2560" s="74"/>
      <c r="L2560" s="71"/>
      <c r="M2560" s="71"/>
    </row>
    <row r="2561" spans="5:13" s="12" customFormat="1">
      <c r="E2561" s="73"/>
      <c r="F2561" s="71"/>
      <c r="G2561" s="71"/>
      <c r="H2561" s="74"/>
      <c r="L2561" s="71"/>
      <c r="M2561" s="71"/>
    </row>
    <row r="2562" spans="5:13" s="12" customFormat="1">
      <c r="E2562" s="73"/>
      <c r="F2562" s="71"/>
      <c r="G2562" s="71"/>
      <c r="H2562" s="74"/>
      <c r="L2562" s="71"/>
      <c r="M2562" s="71"/>
    </row>
    <row r="2563" spans="5:13" s="12" customFormat="1">
      <c r="E2563" s="73"/>
      <c r="F2563" s="71"/>
      <c r="G2563" s="71"/>
      <c r="H2563" s="74"/>
      <c r="L2563" s="71"/>
      <c r="M2563" s="71"/>
    </row>
    <row r="2564" spans="5:13" s="12" customFormat="1">
      <c r="E2564" s="73"/>
      <c r="F2564" s="71"/>
      <c r="G2564" s="71"/>
      <c r="H2564" s="74"/>
      <c r="L2564" s="71"/>
      <c r="M2564" s="71"/>
    </row>
    <row r="2565" spans="5:13" s="12" customFormat="1">
      <c r="E2565" s="73"/>
      <c r="F2565" s="71"/>
      <c r="G2565" s="71"/>
      <c r="H2565" s="74"/>
      <c r="L2565" s="71"/>
      <c r="M2565" s="71"/>
    </row>
    <row r="2566" spans="5:13" s="12" customFormat="1">
      <c r="E2566" s="73"/>
      <c r="F2566" s="71"/>
      <c r="G2566" s="71"/>
      <c r="H2566" s="74"/>
      <c r="L2566" s="71"/>
      <c r="M2566" s="71"/>
    </row>
    <row r="2567" spans="5:13" s="12" customFormat="1">
      <c r="E2567" s="73"/>
      <c r="F2567" s="71"/>
      <c r="G2567" s="71"/>
      <c r="H2567" s="74"/>
      <c r="L2567" s="71"/>
      <c r="M2567" s="71"/>
    </row>
    <row r="2568" spans="5:13" s="12" customFormat="1">
      <c r="E2568" s="73"/>
      <c r="F2568" s="71"/>
      <c r="G2568" s="71"/>
      <c r="H2568" s="74"/>
      <c r="L2568" s="71"/>
      <c r="M2568" s="71"/>
    </row>
    <row r="2569" spans="5:13" s="12" customFormat="1">
      <c r="E2569" s="73"/>
      <c r="F2569" s="71"/>
      <c r="G2569" s="71"/>
      <c r="H2569" s="74"/>
      <c r="L2569" s="71"/>
      <c r="M2569" s="71"/>
    </row>
    <row r="2570" spans="5:13" s="12" customFormat="1">
      <c r="E2570" s="73"/>
      <c r="F2570" s="71"/>
      <c r="G2570" s="71"/>
      <c r="H2570" s="74"/>
      <c r="L2570" s="71"/>
      <c r="M2570" s="71"/>
    </row>
    <row r="2571" spans="5:13" s="12" customFormat="1">
      <c r="E2571" s="73"/>
      <c r="F2571" s="71"/>
      <c r="G2571" s="71"/>
      <c r="H2571" s="74"/>
      <c r="L2571" s="71"/>
      <c r="M2571" s="71"/>
    </row>
    <row r="2572" spans="5:13" s="12" customFormat="1">
      <c r="E2572" s="73"/>
      <c r="F2572" s="71"/>
      <c r="G2572" s="71"/>
      <c r="H2572" s="74"/>
      <c r="L2572" s="71"/>
      <c r="M2572" s="71"/>
    </row>
    <row r="2573" spans="5:13" s="12" customFormat="1">
      <c r="E2573" s="73"/>
      <c r="F2573" s="71"/>
      <c r="G2573" s="71"/>
      <c r="H2573" s="74"/>
      <c r="L2573" s="71"/>
      <c r="M2573" s="71"/>
    </row>
    <row r="2574" spans="5:13" s="12" customFormat="1">
      <c r="E2574" s="73"/>
      <c r="F2574" s="71"/>
      <c r="G2574" s="71"/>
      <c r="H2574" s="74"/>
      <c r="L2574" s="71"/>
      <c r="M2574" s="71"/>
    </row>
    <row r="2575" spans="5:13" s="12" customFormat="1">
      <c r="E2575" s="73"/>
      <c r="F2575" s="71"/>
      <c r="G2575" s="71"/>
      <c r="H2575" s="74"/>
      <c r="L2575" s="71"/>
      <c r="M2575" s="71"/>
    </row>
    <row r="2576" spans="5:13" s="12" customFormat="1">
      <c r="E2576" s="73"/>
      <c r="F2576" s="71"/>
      <c r="G2576" s="71"/>
      <c r="H2576" s="74"/>
      <c r="L2576" s="71"/>
      <c r="M2576" s="71"/>
    </row>
    <row r="2577" spans="5:13" s="12" customFormat="1">
      <c r="E2577" s="73"/>
      <c r="F2577" s="71"/>
      <c r="G2577" s="71"/>
      <c r="H2577" s="74"/>
      <c r="L2577" s="71"/>
      <c r="M2577" s="71"/>
    </row>
    <row r="2578" spans="5:13" s="12" customFormat="1">
      <c r="E2578" s="73"/>
      <c r="F2578" s="71"/>
      <c r="G2578" s="71"/>
      <c r="H2578" s="74"/>
      <c r="L2578" s="71"/>
      <c r="M2578" s="71"/>
    </row>
    <row r="2579" spans="5:13" s="12" customFormat="1">
      <c r="E2579" s="73"/>
      <c r="F2579" s="71"/>
      <c r="G2579" s="71"/>
      <c r="H2579" s="74"/>
      <c r="L2579" s="71"/>
      <c r="M2579" s="71"/>
    </row>
    <row r="2580" spans="5:13" s="12" customFormat="1">
      <c r="E2580" s="73"/>
      <c r="F2580" s="71"/>
      <c r="G2580" s="71"/>
      <c r="H2580" s="74"/>
      <c r="L2580" s="71"/>
      <c r="M2580" s="71"/>
    </row>
    <row r="2581" spans="5:13" s="12" customFormat="1">
      <c r="E2581" s="73"/>
      <c r="F2581" s="71"/>
      <c r="G2581" s="71"/>
      <c r="H2581" s="74"/>
      <c r="L2581" s="71"/>
      <c r="M2581" s="71"/>
    </row>
    <row r="2582" spans="5:13" s="12" customFormat="1">
      <c r="E2582" s="73"/>
      <c r="F2582" s="71"/>
      <c r="G2582" s="71"/>
      <c r="H2582" s="74"/>
      <c r="L2582" s="71"/>
      <c r="M2582" s="71"/>
    </row>
    <row r="2583" spans="5:13" s="12" customFormat="1">
      <c r="E2583" s="73"/>
      <c r="F2583" s="71"/>
      <c r="G2583" s="71"/>
      <c r="H2583" s="74"/>
      <c r="L2583" s="71"/>
      <c r="M2583" s="71"/>
    </row>
    <row r="2584" spans="5:13" s="12" customFormat="1">
      <c r="E2584" s="73"/>
      <c r="F2584" s="71"/>
      <c r="G2584" s="71"/>
      <c r="H2584" s="74"/>
      <c r="L2584" s="71"/>
      <c r="M2584" s="71"/>
    </row>
    <row r="2585" spans="5:13" s="12" customFormat="1">
      <c r="E2585" s="73"/>
      <c r="F2585" s="71"/>
      <c r="G2585" s="71"/>
      <c r="H2585" s="74"/>
      <c r="L2585" s="71"/>
      <c r="M2585" s="71"/>
    </row>
    <row r="2586" spans="5:13" s="12" customFormat="1">
      <c r="E2586" s="73"/>
      <c r="F2586" s="71"/>
      <c r="G2586" s="71"/>
      <c r="H2586" s="74"/>
      <c r="L2586" s="71"/>
      <c r="M2586" s="71"/>
    </row>
    <row r="2587" spans="5:13" s="12" customFormat="1">
      <c r="E2587" s="73"/>
      <c r="F2587" s="71"/>
      <c r="G2587" s="71"/>
      <c r="H2587" s="74"/>
      <c r="L2587" s="71"/>
      <c r="M2587" s="71"/>
    </row>
    <row r="2588" spans="5:13" s="12" customFormat="1">
      <c r="E2588" s="73"/>
      <c r="F2588" s="71"/>
      <c r="G2588" s="71"/>
      <c r="H2588" s="74"/>
      <c r="L2588" s="71"/>
      <c r="M2588" s="71"/>
    </row>
    <row r="2589" spans="5:13" s="12" customFormat="1">
      <c r="E2589" s="73"/>
      <c r="F2589" s="71"/>
      <c r="G2589" s="71"/>
      <c r="H2589" s="74"/>
      <c r="L2589" s="71"/>
      <c r="M2589" s="71"/>
    </row>
    <row r="2590" spans="5:13" s="12" customFormat="1">
      <c r="E2590" s="73"/>
      <c r="F2590" s="71"/>
      <c r="G2590" s="71"/>
      <c r="H2590" s="74"/>
      <c r="L2590" s="71"/>
      <c r="M2590" s="71"/>
    </row>
    <row r="2591" spans="5:13" s="12" customFormat="1">
      <c r="E2591" s="73"/>
      <c r="F2591" s="71"/>
      <c r="G2591" s="71"/>
      <c r="H2591" s="74"/>
      <c r="L2591" s="71"/>
      <c r="M2591" s="71"/>
    </row>
    <row r="2592" spans="5:13" s="12" customFormat="1">
      <c r="E2592" s="73"/>
      <c r="F2592" s="71"/>
      <c r="G2592" s="71"/>
      <c r="H2592" s="74"/>
      <c r="L2592" s="71"/>
      <c r="M2592" s="71"/>
    </row>
    <row r="2593" spans="5:13" s="12" customFormat="1">
      <c r="E2593" s="73"/>
      <c r="F2593" s="71"/>
      <c r="G2593" s="71"/>
      <c r="H2593" s="74"/>
      <c r="L2593" s="71"/>
      <c r="M2593" s="71"/>
    </row>
    <row r="2594" spans="5:13" s="12" customFormat="1">
      <c r="E2594" s="73"/>
      <c r="F2594" s="71"/>
      <c r="G2594" s="71"/>
      <c r="H2594" s="74"/>
      <c r="L2594" s="71"/>
      <c r="M2594" s="71"/>
    </row>
    <row r="2595" spans="5:13" s="12" customFormat="1">
      <c r="E2595" s="73"/>
      <c r="F2595" s="71"/>
      <c r="G2595" s="71"/>
      <c r="H2595" s="74"/>
      <c r="L2595" s="71"/>
      <c r="M2595" s="71"/>
    </row>
    <row r="2596" spans="5:13" s="12" customFormat="1">
      <c r="E2596" s="73"/>
      <c r="F2596" s="71"/>
      <c r="G2596" s="71"/>
      <c r="H2596" s="74"/>
      <c r="L2596" s="71"/>
      <c r="M2596" s="71"/>
    </row>
    <row r="2597" spans="5:13" s="12" customFormat="1">
      <c r="E2597" s="73"/>
      <c r="F2597" s="71"/>
      <c r="G2597" s="71"/>
      <c r="H2597" s="74"/>
      <c r="L2597" s="71"/>
      <c r="M2597" s="71"/>
    </row>
    <row r="2598" spans="5:13" s="12" customFormat="1">
      <c r="E2598" s="73"/>
      <c r="F2598" s="71"/>
      <c r="G2598" s="71"/>
      <c r="H2598" s="74"/>
      <c r="L2598" s="71"/>
      <c r="M2598" s="71"/>
    </row>
    <row r="2599" spans="5:13" s="12" customFormat="1">
      <c r="E2599" s="73"/>
      <c r="F2599" s="71"/>
      <c r="G2599" s="71"/>
      <c r="H2599" s="74"/>
      <c r="L2599" s="71"/>
      <c r="M2599" s="71"/>
    </row>
    <row r="2600" spans="5:13" s="12" customFormat="1">
      <c r="E2600" s="73"/>
      <c r="F2600" s="71"/>
      <c r="G2600" s="71"/>
      <c r="H2600" s="74"/>
      <c r="L2600" s="71"/>
      <c r="M2600" s="71"/>
    </row>
    <row r="2601" spans="5:13" s="12" customFormat="1">
      <c r="E2601" s="73"/>
      <c r="F2601" s="71"/>
      <c r="G2601" s="71"/>
      <c r="H2601" s="74"/>
      <c r="L2601" s="71"/>
      <c r="M2601" s="71"/>
    </row>
    <row r="2602" spans="5:13" s="12" customFormat="1">
      <c r="E2602" s="73"/>
      <c r="F2602" s="71"/>
      <c r="G2602" s="71"/>
      <c r="H2602" s="74"/>
      <c r="L2602" s="71"/>
      <c r="M2602" s="71"/>
    </row>
    <row r="2603" spans="5:13" s="12" customFormat="1">
      <c r="E2603" s="73"/>
      <c r="F2603" s="71"/>
      <c r="G2603" s="71"/>
      <c r="H2603" s="74"/>
      <c r="L2603" s="71"/>
      <c r="M2603" s="71"/>
    </row>
    <row r="2604" spans="5:13" s="12" customFormat="1">
      <c r="E2604" s="73"/>
      <c r="F2604" s="71"/>
      <c r="G2604" s="71"/>
      <c r="H2604" s="74"/>
      <c r="L2604" s="71"/>
      <c r="M2604" s="71"/>
    </row>
    <row r="2605" spans="5:13" s="12" customFormat="1">
      <c r="E2605" s="73"/>
      <c r="F2605" s="71"/>
      <c r="G2605" s="71"/>
      <c r="H2605" s="74"/>
      <c r="L2605" s="71"/>
      <c r="M2605" s="71"/>
    </row>
    <row r="2606" spans="5:13" s="12" customFormat="1">
      <c r="E2606" s="73"/>
      <c r="F2606" s="71"/>
      <c r="G2606" s="71"/>
      <c r="H2606" s="74"/>
      <c r="L2606" s="71"/>
      <c r="M2606" s="71"/>
    </row>
    <row r="2607" spans="5:13" s="12" customFormat="1">
      <c r="E2607" s="73"/>
      <c r="F2607" s="71"/>
      <c r="G2607" s="71"/>
      <c r="H2607" s="74"/>
      <c r="L2607" s="71"/>
      <c r="M2607" s="71"/>
    </row>
    <row r="2608" spans="5:13" s="12" customFormat="1">
      <c r="E2608" s="73"/>
      <c r="F2608" s="71"/>
      <c r="G2608" s="71"/>
      <c r="H2608" s="74"/>
      <c r="L2608" s="71"/>
      <c r="M2608" s="71"/>
    </row>
    <row r="2609" spans="5:13" s="12" customFormat="1">
      <c r="E2609" s="73"/>
      <c r="F2609" s="71"/>
      <c r="G2609" s="71"/>
      <c r="H2609" s="74"/>
      <c r="L2609" s="71"/>
      <c r="M2609" s="71"/>
    </row>
    <row r="2610" spans="5:13" s="12" customFormat="1">
      <c r="E2610" s="73"/>
      <c r="F2610" s="71"/>
      <c r="G2610" s="71"/>
      <c r="H2610" s="74"/>
      <c r="L2610" s="71"/>
      <c r="M2610" s="71"/>
    </row>
    <row r="2611" spans="5:13" s="12" customFormat="1">
      <c r="E2611" s="73"/>
      <c r="F2611" s="71"/>
      <c r="G2611" s="71"/>
      <c r="H2611" s="74"/>
      <c r="L2611" s="71"/>
      <c r="M2611" s="71"/>
    </row>
    <row r="2612" spans="5:13" s="12" customFormat="1">
      <c r="E2612" s="73"/>
      <c r="F2612" s="71"/>
      <c r="G2612" s="71"/>
      <c r="H2612" s="74"/>
      <c r="L2612" s="71"/>
      <c r="M2612" s="71"/>
    </row>
    <row r="2613" spans="5:13" s="12" customFormat="1">
      <c r="E2613" s="73"/>
      <c r="F2613" s="71"/>
      <c r="G2613" s="71"/>
      <c r="H2613" s="74"/>
      <c r="L2613" s="71"/>
      <c r="M2613" s="71"/>
    </row>
    <row r="2614" spans="5:13" s="12" customFormat="1">
      <c r="E2614" s="73"/>
      <c r="F2614" s="71"/>
      <c r="G2614" s="71"/>
      <c r="H2614" s="74"/>
      <c r="L2614" s="71"/>
      <c r="M2614" s="71"/>
    </row>
    <row r="2615" spans="5:13" s="12" customFormat="1">
      <c r="E2615" s="73"/>
      <c r="F2615" s="71"/>
      <c r="G2615" s="71"/>
      <c r="H2615" s="74"/>
      <c r="L2615" s="71"/>
      <c r="M2615" s="71"/>
    </row>
    <row r="2616" spans="5:13" s="12" customFormat="1">
      <c r="E2616" s="73"/>
      <c r="F2616" s="71"/>
      <c r="G2616" s="71"/>
      <c r="H2616" s="74"/>
      <c r="L2616" s="71"/>
      <c r="M2616" s="71"/>
    </row>
    <row r="2617" spans="5:13" s="12" customFormat="1">
      <c r="E2617" s="73"/>
      <c r="F2617" s="71"/>
      <c r="G2617" s="71"/>
      <c r="H2617" s="74"/>
      <c r="L2617" s="71"/>
      <c r="M2617" s="71"/>
    </row>
    <row r="2618" spans="5:13" s="12" customFormat="1">
      <c r="E2618" s="73"/>
      <c r="F2618" s="71"/>
      <c r="G2618" s="71"/>
      <c r="H2618" s="74"/>
      <c r="L2618" s="71"/>
      <c r="M2618" s="71"/>
    </row>
    <row r="2619" spans="5:13" s="12" customFormat="1">
      <c r="E2619" s="73"/>
      <c r="F2619" s="71"/>
      <c r="G2619" s="71"/>
      <c r="H2619" s="74"/>
      <c r="L2619" s="71"/>
      <c r="M2619" s="71"/>
    </row>
    <row r="2620" spans="5:13" s="12" customFormat="1">
      <c r="E2620" s="73"/>
      <c r="F2620" s="71"/>
      <c r="G2620" s="71"/>
      <c r="H2620" s="74"/>
      <c r="L2620" s="71"/>
      <c r="M2620" s="71"/>
    </row>
    <row r="2621" spans="5:13" s="12" customFormat="1">
      <c r="E2621" s="73"/>
      <c r="F2621" s="71"/>
      <c r="G2621" s="71"/>
      <c r="H2621" s="74"/>
      <c r="L2621" s="71"/>
      <c r="M2621" s="71"/>
    </row>
    <row r="2622" spans="5:13" s="12" customFormat="1">
      <c r="E2622" s="73"/>
      <c r="F2622" s="71"/>
      <c r="G2622" s="71"/>
      <c r="H2622" s="74"/>
      <c r="L2622" s="71"/>
      <c r="M2622" s="71"/>
    </row>
    <row r="2623" spans="5:13" s="12" customFormat="1">
      <c r="E2623" s="73"/>
      <c r="F2623" s="71"/>
      <c r="G2623" s="71"/>
      <c r="H2623" s="74"/>
      <c r="L2623" s="71"/>
      <c r="M2623" s="71"/>
    </row>
    <row r="2624" spans="5:13" s="12" customFormat="1">
      <c r="E2624" s="73"/>
      <c r="F2624" s="71"/>
      <c r="G2624" s="71"/>
      <c r="H2624" s="74"/>
      <c r="L2624" s="71"/>
      <c r="M2624" s="71"/>
    </row>
    <row r="2625" spans="5:13" s="12" customFormat="1">
      <c r="E2625" s="73"/>
      <c r="F2625" s="71"/>
      <c r="G2625" s="71"/>
      <c r="H2625" s="74"/>
      <c r="L2625" s="71"/>
      <c r="M2625" s="71"/>
    </row>
    <row r="2626" spans="5:13" s="12" customFormat="1">
      <c r="E2626" s="73"/>
      <c r="F2626" s="71"/>
      <c r="G2626" s="71"/>
      <c r="H2626" s="74"/>
      <c r="L2626" s="71"/>
      <c r="M2626" s="71"/>
    </row>
    <row r="2627" spans="5:13" s="12" customFormat="1">
      <c r="E2627" s="73"/>
      <c r="F2627" s="71"/>
      <c r="G2627" s="71"/>
      <c r="H2627" s="74"/>
      <c r="L2627" s="71"/>
      <c r="M2627" s="71"/>
    </row>
    <row r="2628" spans="5:13" s="12" customFormat="1">
      <c r="E2628" s="73"/>
      <c r="F2628" s="71"/>
      <c r="G2628" s="71"/>
      <c r="H2628" s="74"/>
      <c r="L2628" s="71"/>
      <c r="M2628" s="71"/>
    </row>
    <row r="2629" spans="5:13" s="12" customFormat="1">
      <c r="E2629" s="73"/>
      <c r="F2629" s="71"/>
      <c r="G2629" s="71"/>
      <c r="H2629" s="74"/>
      <c r="L2629" s="71"/>
      <c r="M2629" s="71"/>
    </row>
    <row r="2630" spans="5:13" s="12" customFormat="1">
      <c r="E2630" s="73"/>
      <c r="F2630" s="71"/>
      <c r="G2630" s="71"/>
      <c r="H2630" s="74"/>
      <c r="L2630" s="71"/>
      <c r="M2630" s="71"/>
    </row>
    <row r="2631" spans="5:13" s="12" customFormat="1">
      <c r="E2631" s="73"/>
      <c r="F2631" s="71"/>
      <c r="G2631" s="71"/>
      <c r="H2631" s="74"/>
      <c r="L2631" s="71"/>
      <c r="M2631" s="71"/>
    </row>
    <row r="2632" spans="5:13" s="12" customFormat="1">
      <c r="E2632" s="73"/>
      <c r="F2632" s="71"/>
      <c r="G2632" s="71"/>
      <c r="H2632" s="74"/>
      <c r="L2632" s="71"/>
      <c r="M2632" s="71"/>
    </row>
    <row r="2633" spans="5:13" s="12" customFormat="1">
      <c r="E2633" s="73"/>
      <c r="F2633" s="71"/>
      <c r="G2633" s="71"/>
      <c r="H2633" s="74"/>
      <c r="L2633" s="71"/>
      <c r="M2633" s="71"/>
    </row>
    <row r="2634" spans="5:13" s="12" customFormat="1">
      <c r="E2634" s="73"/>
      <c r="F2634" s="71"/>
      <c r="G2634" s="71"/>
      <c r="H2634" s="74"/>
      <c r="L2634" s="71"/>
      <c r="M2634" s="71"/>
    </row>
    <row r="2635" spans="5:13" s="12" customFormat="1">
      <c r="E2635" s="73"/>
      <c r="F2635" s="71"/>
      <c r="G2635" s="71"/>
      <c r="H2635" s="74"/>
      <c r="L2635" s="71"/>
      <c r="M2635" s="71"/>
    </row>
    <row r="2636" spans="5:13" s="12" customFormat="1">
      <c r="E2636" s="73"/>
      <c r="F2636" s="71"/>
      <c r="G2636" s="71"/>
      <c r="H2636" s="74"/>
      <c r="L2636" s="71"/>
      <c r="M2636" s="71"/>
    </row>
    <row r="2637" spans="5:13" s="12" customFormat="1">
      <c r="E2637" s="73"/>
      <c r="F2637" s="71"/>
      <c r="G2637" s="71"/>
      <c r="H2637" s="74"/>
      <c r="L2637" s="71"/>
      <c r="M2637" s="71"/>
    </row>
    <row r="2638" spans="5:13" s="12" customFormat="1">
      <c r="E2638" s="73"/>
      <c r="F2638" s="71"/>
      <c r="G2638" s="71"/>
      <c r="H2638" s="74"/>
      <c r="L2638" s="71"/>
      <c r="M2638" s="71"/>
    </row>
    <row r="2639" spans="5:13" s="12" customFormat="1">
      <c r="E2639" s="73"/>
      <c r="F2639" s="71"/>
      <c r="G2639" s="71"/>
      <c r="H2639" s="74"/>
      <c r="L2639" s="71"/>
      <c r="M2639" s="71"/>
    </row>
    <row r="2640" spans="5:13" s="12" customFormat="1">
      <c r="E2640" s="73"/>
      <c r="F2640" s="71"/>
      <c r="G2640" s="71"/>
      <c r="H2640" s="74"/>
      <c r="L2640" s="71"/>
      <c r="M2640" s="71"/>
    </row>
    <row r="2641" spans="5:13" s="12" customFormat="1">
      <c r="E2641" s="73"/>
      <c r="F2641" s="71"/>
      <c r="G2641" s="71"/>
      <c r="H2641" s="74"/>
      <c r="L2641" s="71"/>
      <c r="M2641" s="71"/>
    </row>
    <row r="2642" spans="5:13" s="12" customFormat="1">
      <c r="E2642" s="73"/>
      <c r="F2642" s="71"/>
      <c r="G2642" s="71"/>
      <c r="H2642" s="74"/>
      <c r="L2642" s="71"/>
      <c r="M2642" s="71"/>
    </row>
    <row r="2643" spans="5:13" s="12" customFormat="1">
      <c r="E2643" s="73"/>
      <c r="F2643" s="71"/>
      <c r="G2643" s="71"/>
      <c r="H2643" s="74"/>
      <c r="L2643" s="71"/>
      <c r="M2643" s="71"/>
    </row>
    <row r="2644" spans="5:13" s="12" customFormat="1">
      <c r="E2644" s="73"/>
      <c r="F2644" s="71"/>
      <c r="G2644" s="71"/>
      <c r="H2644" s="74"/>
      <c r="L2644" s="71"/>
      <c r="M2644" s="71"/>
    </row>
    <row r="2645" spans="5:13" s="12" customFormat="1">
      <c r="E2645" s="73"/>
      <c r="F2645" s="71"/>
      <c r="G2645" s="71"/>
      <c r="H2645" s="74"/>
      <c r="L2645" s="71"/>
      <c r="M2645" s="71"/>
    </row>
    <row r="2646" spans="5:13" s="12" customFormat="1">
      <c r="E2646" s="73"/>
      <c r="F2646" s="71"/>
      <c r="G2646" s="71"/>
      <c r="H2646" s="74"/>
      <c r="L2646" s="71"/>
      <c r="M2646" s="71"/>
    </row>
    <row r="2647" spans="5:13" s="12" customFormat="1">
      <c r="E2647" s="73"/>
      <c r="F2647" s="71"/>
      <c r="G2647" s="71"/>
      <c r="H2647" s="74"/>
      <c r="L2647" s="71"/>
      <c r="M2647" s="71"/>
    </row>
    <row r="2648" spans="5:13" s="12" customFormat="1">
      <c r="E2648" s="73"/>
      <c r="F2648" s="71"/>
      <c r="G2648" s="71"/>
      <c r="H2648" s="74"/>
      <c r="L2648" s="71"/>
      <c r="M2648" s="71"/>
    </row>
    <row r="2649" spans="5:13" s="12" customFormat="1">
      <c r="E2649" s="73"/>
      <c r="F2649" s="71"/>
      <c r="G2649" s="71"/>
      <c r="H2649" s="74"/>
      <c r="L2649" s="71"/>
      <c r="M2649" s="71"/>
    </row>
    <row r="2650" spans="5:13" s="12" customFormat="1">
      <c r="E2650" s="73"/>
      <c r="F2650" s="71"/>
      <c r="G2650" s="71"/>
      <c r="H2650" s="74"/>
      <c r="L2650" s="71"/>
      <c r="M2650" s="71"/>
    </row>
    <row r="2651" spans="5:13" s="12" customFormat="1">
      <c r="E2651" s="73"/>
      <c r="F2651" s="71"/>
      <c r="G2651" s="71"/>
      <c r="H2651" s="74"/>
      <c r="L2651" s="71"/>
      <c r="M2651" s="71"/>
    </row>
    <row r="2652" spans="5:13" s="12" customFormat="1">
      <c r="E2652" s="73"/>
      <c r="F2652" s="71"/>
      <c r="G2652" s="71"/>
      <c r="H2652" s="74"/>
      <c r="L2652" s="71"/>
      <c r="M2652" s="71"/>
    </row>
    <row r="2653" spans="5:13" s="12" customFormat="1">
      <c r="E2653" s="73"/>
      <c r="F2653" s="71"/>
      <c r="G2653" s="71"/>
      <c r="H2653" s="74"/>
      <c r="L2653" s="71"/>
      <c r="M2653" s="71"/>
    </row>
    <row r="2654" spans="5:13" s="12" customFormat="1">
      <c r="E2654" s="73"/>
      <c r="F2654" s="71"/>
      <c r="G2654" s="71"/>
      <c r="H2654" s="74"/>
      <c r="L2654" s="71"/>
      <c r="M2654" s="71"/>
    </row>
    <row r="2655" spans="5:13" s="12" customFormat="1">
      <c r="E2655" s="73"/>
      <c r="F2655" s="71"/>
      <c r="G2655" s="71"/>
      <c r="H2655" s="74"/>
      <c r="L2655" s="71"/>
      <c r="M2655" s="71"/>
    </row>
    <row r="2656" spans="5:13" s="12" customFormat="1">
      <c r="E2656" s="73"/>
      <c r="F2656" s="71"/>
      <c r="G2656" s="71"/>
      <c r="H2656" s="74"/>
      <c r="L2656" s="71"/>
      <c r="M2656" s="71"/>
    </row>
    <row r="2657" spans="5:13" s="12" customFormat="1">
      <c r="E2657" s="73"/>
      <c r="F2657" s="71"/>
      <c r="G2657" s="71"/>
      <c r="H2657" s="74"/>
      <c r="L2657" s="71"/>
      <c r="M2657" s="71"/>
    </row>
    <row r="2658" spans="5:13" s="12" customFormat="1">
      <c r="E2658" s="73"/>
      <c r="F2658" s="71"/>
      <c r="G2658" s="71"/>
      <c r="H2658" s="74"/>
      <c r="L2658" s="71"/>
      <c r="M2658" s="71"/>
    </row>
    <row r="2659" spans="5:13" s="12" customFormat="1">
      <c r="E2659" s="73"/>
      <c r="F2659" s="71"/>
      <c r="G2659" s="71"/>
      <c r="H2659" s="74"/>
      <c r="L2659" s="71"/>
      <c r="M2659" s="71"/>
    </row>
    <row r="2660" spans="5:13" s="12" customFormat="1">
      <c r="E2660" s="73"/>
      <c r="F2660" s="71"/>
      <c r="G2660" s="71"/>
      <c r="H2660" s="74"/>
      <c r="L2660" s="71"/>
      <c r="M2660" s="71"/>
    </row>
    <row r="2661" spans="5:13" s="12" customFormat="1">
      <c r="E2661" s="73"/>
      <c r="F2661" s="71"/>
      <c r="G2661" s="71"/>
      <c r="H2661" s="74"/>
      <c r="L2661" s="71"/>
      <c r="M2661" s="71"/>
    </row>
    <row r="2662" spans="5:13" s="12" customFormat="1">
      <c r="E2662" s="73"/>
      <c r="F2662" s="71"/>
      <c r="G2662" s="71"/>
      <c r="H2662" s="74"/>
      <c r="L2662" s="71"/>
      <c r="M2662" s="71"/>
    </row>
    <row r="2663" spans="5:13" s="12" customFormat="1">
      <c r="E2663" s="73"/>
      <c r="F2663" s="71"/>
      <c r="G2663" s="71"/>
      <c r="H2663" s="74"/>
      <c r="L2663" s="71"/>
      <c r="M2663" s="71"/>
    </row>
    <row r="2664" spans="5:13" s="12" customFormat="1">
      <c r="E2664" s="73"/>
      <c r="F2664" s="71"/>
      <c r="G2664" s="71"/>
      <c r="H2664" s="74"/>
      <c r="L2664" s="71"/>
      <c r="M2664" s="71"/>
    </row>
    <row r="2665" spans="5:13" s="12" customFormat="1">
      <c r="E2665" s="73"/>
      <c r="F2665" s="71"/>
      <c r="G2665" s="71"/>
      <c r="H2665" s="74"/>
      <c r="L2665" s="71"/>
      <c r="M2665" s="71"/>
    </row>
    <row r="2666" spans="5:13" s="12" customFormat="1">
      <c r="E2666" s="73"/>
      <c r="F2666" s="71"/>
      <c r="G2666" s="71"/>
      <c r="H2666" s="74"/>
      <c r="L2666" s="71"/>
      <c r="M2666" s="71"/>
    </row>
    <row r="2667" spans="5:13" s="12" customFormat="1">
      <c r="E2667" s="73"/>
      <c r="F2667" s="71"/>
      <c r="G2667" s="71"/>
      <c r="H2667" s="74"/>
      <c r="L2667" s="71"/>
      <c r="M2667" s="71"/>
    </row>
    <row r="2668" spans="5:13" s="12" customFormat="1">
      <c r="E2668" s="73"/>
      <c r="F2668" s="71"/>
      <c r="G2668" s="71"/>
      <c r="H2668" s="74"/>
      <c r="L2668" s="71"/>
      <c r="M2668" s="71"/>
    </row>
    <row r="2669" spans="5:13" s="12" customFormat="1">
      <c r="E2669" s="73"/>
      <c r="F2669" s="71"/>
      <c r="G2669" s="71"/>
      <c r="H2669" s="74"/>
      <c r="L2669" s="71"/>
      <c r="M2669" s="71"/>
    </row>
    <row r="2670" spans="5:13" s="12" customFormat="1">
      <c r="E2670" s="73"/>
      <c r="F2670" s="71"/>
      <c r="G2670" s="71"/>
      <c r="H2670" s="74"/>
      <c r="L2670" s="71"/>
      <c r="M2670" s="71"/>
    </row>
    <row r="2671" spans="5:13" s="12" customFormat="1">
      <c r="E2671" s="73"/>
      <c r="F2671" s="71"/>
      <c r="G2671" s="71"/>
      <c r="H2671" s="74"/>
      <c r="L2671" s="71"/>
      <c r="M2671" s="71"/>
    </row>
    <row r="2672" spans="5:13" s="12" customFormat="1">
      <c r="E2672" s="73"/>
      <c r="F2672" s="71"/>
      <c r="G2672" s="71"/>
      <c r="H2672" s="74"/>
      <c r="L2672" s="71"/>
      <c r="M2672" s="71"/>
    </row>
    <row r="2673" spans="5:13" s="12" customFormat="1">
      <c r="E2673" s="73"/>
      <c r="F2673" s="71"/>
      <c r="G2673" s="71"/>
      <c r="H2673" s="74"/>
      <c r="L2673" s="71"/>
      <c r="M2673" s="71"/>
    </row>
    <row r="2674" spans="5:13" s="12" customFormat="1">
      <c r="E2674" s="73"/>
      <c r="F2674" s="71"/>
      <c r="G2674" s="71"/>
      <c r="H2674" s="74"/>
      <c r="L2674" s="71"/>
      <c r="M2674" s="71"/>
    </row>
    <row r="2675" spans="5:13" s="12" customFormat="1">
      <c r="E2675" s="73"/>
      <c r="F2675" s="71"/>
      <c r="G2675" s="71"/>
      <c r="H2675" s="74"/>
      <c r="L2675" s="71"/>
      <c r="M2675" s="71"/>
    </row>
    <row r="2676" spans="5:13" s="12" customFormat="1">
      <c r="E2676" s="73"/>
      <c r="F2676" s="71"/>
      <c r="G2676" s="71"/>
      <c r="H2676" s="74"/>
      <c r="L2676" s="71"/>
      <c r="M2676" s="71"/>
    </row>
    <row r="2677" spans="5:13" s="12" customFormat="1">
      <c r="E2677" s="73"/>
      <c r="F2677" s="71"/>
      <c r="G2677" s="71"/>
      <c r="H2677" s="74"/>
      <c r="L2677" s="71"/>
      <c r="M2677" s="71"/>
    </row>
    <row r="2678" spans="5:13" s="12" customFormat="1">
      <c r="E2678" s="73"/>
      <c r="F2678" s="71"/>
      <c r="G2678" s="71"/>
      <c r="H2678" s="74"/>
      <c r="L2678" s="71"/>
      <c r="M2678" s="71"/>
    </row>
    <row r="2679" spans="5:13" s="12" customFormat="1">
      <c r="E2679" s="73"/>
      <c r="F2679" s="71"/>
      <c r="G2679" s="71"/>
      <c r="H2679" s="74"/>
      <c r="L2679" s="71"/>
      <c r="M2679" s="71"/>
    </row>
    <row r="2680" spans="5:13" s="12" customFormat="1">
      <c r="E2680" s="73"/>
      <c r="F2680" s="71"/>
      <c r="G2680" s="71"/>
      <c r="H2680" s="74"/>
      <c r="L2680" s="71"/>
      <c r="M2680" s="71"/>
    </row>
    <row r="2681" spans="5:13" s="12" customFormat="1">
      <c r="E2681" s="73"/>
      <c r="F2681" s="71"/>
      <c r="G2681" s="71"/>
      <c r="H2681" s="74"/>
      <c r="L2681" s="71"/>
      <c r="M2681" s="71"/>
    </row>
    <row r="2682" spans="5:13" s="12" customFormat="1">
      <c r="E2682" s="73"/>
      <c r="F2682" s="71"/>
      <c r="G2682" s="71"/>
      <c r="H2682" s="74"/>
      <c r="L2682" s="71"/>
      <c r="M2682" s="71"/>
    </row>
    <row r="2683" spans="5:13" s="12" customFormat="1">
      <c r="E2683" s="73"/>
      <c r="F2683" s="71"/>
      <c r="G2683" s="71"/>
      <c r="H2683" s="74"/>
      <c r="L2683" s="71"/>
      <c r="M2683" s="71"/>
    </row>
    <row r="2684" spans="5:13" s="12" customFormat="1">
      <c r="E2684" s="73"/>
      <c r="F2684" s="71"/>
      <c r="G2684" s="71"/>
      <c r="H2684" s="74"/>
      <c r="L2684" s="71"/>
      <c r="M2684" s="71"/>
    </row>
    <row r="2685" spans="5:13" s="12" customFormat="1">
      <c r="E2685" s="73"/>
      <c r="F2685" s="71"/>
      <c r="G2685" s="71"/>
      <c r="H2685" s="74"/>
      <c r="L2685" s="71"/>
      <c r="M2685" s="71"/>
    </row>
    <row r="2686" spans="5:13" s="12" customFormat="1">
      <c r="E2686" s="73"/>
      <c r="F2686" s="71"/>
      <c r="G2686" s="71"/>
      <c r="H2686" s="74"/>
      <c r="L2686" s="71"/>
      <c r="M2686" s="71"/>
    </row>
    <row r="2687" spans="5:13" s="12" customFormat="1">
      <c r="E2687" s="73"/>
      <c r="F2687" s="71"/>
      <c r="G2687" s="71"/>
      <c r="H2687" s="74"/>
      <c r="L2687" s="71"/>
      <c r="M2687" s="71"/>
    </row>
    <row r="2688" spans="5:13" s="12" customFormat="1">
      <c r="E2688" s="73"/>
      <c r="F2688" s="71"/>
      <c r="G2688" s="71"/>
      <c r="H2688" s="74"/>
      <c r="L2688" s="71"/>
      <c r="M2688" s="71"/>
    </row>
    <row r="2689" spans="5:13" s="12" customFormat="1">
      <c r="E2689" s="73"/>
      <c r="F2689" s="71"/>
      <c r="G2689" s="71"/>
      <c r="H2689" s="74"/>
      <c r="L2689" s="71"/>
      <c r="M2689" s="71"/>
    </row>
    <row r="2690" spans="5:13" s="12" customFormat="1">
      <c r="E2690" s="73"/>
      <c r="F2690" s="71"/>
      <c r="G2690" s="71"/>
      <c r="H2690" s="74"/>
      <c r="L2690" s="71"/>
      <c r="M2690" s="71"/>
    </row>
    <row r="2691" spans="5:13" s="12" customFormat="1">
      <c r="E2691" s="73"/>
      <c r="F2691" s="71"/>
      <c r="G2691" s="71"/>
      <c r="H2691" s="74"/>
      <c r="L2691" s="71"/>
      <c r="M2691" s="71"/>
    </row>
    <row r="2692" spans="5:13" s="12" customFormat="1">
      <c r="E2692" s="73"/>
      <c r="F2692" s="71"/>
      <c r="G2692" s="71"/>
      <c r="H2692" s="74"/>
      <c r="L2692" s="71"/>
      <c r="M2692" s="71"/>
    </row>
    <row r="2693" spans="5:13" s="12" customFormat="1">
      <c r="E2693" s="73"/>
      <c r="F2693" s="71"/>
      <c r="G2693" s="71"/>
      <c r="H2693" s="74"/>
      <c r="L2693" s="71"/>
      <c r="M2693" s="71"/>
    </row>
    <row r="2694" spans="5:13" s="12" customFormat="1">
      <c r="E2694" s="73"/>
      <c r="F2694" s="71"/>
      <c r="G2694" s="71"/>
      <c r="H2694" s="74"/>
      <c r="L2694" s="71"/>
      <c r="M2694" s="71"/>
    </row>
    <row r="2695" spans="5:13" s="12" customFormat="1">
      <c r="E2695" s="73"/>
      <c r="F2695" s="71"/>
      <c r="G2695" s="71"/>
      <c r="H2695" s="74"/>
      <c r="L2695" s="71"/>
      <c r="M2695" s="71"/>
    </row>
    <row r="2696" spans="5:13" s="12" customFormat="1">
      <c r="E2696" s="73"/>
      <c r="F2696" s="71"/>
      <c r="G2696" s="71"/>
      <c r="H2696" s="74"/>
      <c r="L2696" s="71"/>
      <c r="M2696" s="71"/>
    </row>
    <row r="2697" spans="5:13" s="12" customFormat="1">
      <c r="E2697" s="73"/>
      <c r="F2697" s="71"/>
      <c r="G2697" s="71"/>
      <c r="H2697" s="74"/>
      <c r="L2697" s="71"/>
      <c r="M2697" s="71"/>
    </row>
    <row r="2698" spans="5:13" s="12" customFormat="1">
      <c r="E2698" s="73"/>
      <c r="F2698" s="71"/>
      <c r="G2698" s="71"/>
      <c r="H2698" s="74"/>
      <c r="L2698" s="71"/>
      <c r="M2698" s="71"/>
    </row>
    <row r="2699" spans="5:13" s="12" customFormat="1">
      <c r="E2699" s="73"/>
      <c r="F2699" s="71"/>
      <c r="G2699" s="71"/>
      <c r="H2699" s="74"/>
      <c r="L2699" s="71"/>
      <c r="M2699" s="71"/>
    </row>
    <row r="2700" spans="5:13" s="12" customFormat="1">
      <c r="E2700" s="73"/>
      <c r="F2700" s="71"/>
      <c r="G2700" s="71"/>
      <c r="H2700" s="74"/>
      <c r="L2700" s="71"/>
      <c r="M2700" s="71"/>
    </row>
    <row r="2701" spans="5:13" s="12" customFormat="1">
      <c r="E2701" s="73"/>
      <c r="F2701" s="71"/>
      <c r="G2701" s="71"/>
      <c r="H2701" s="74"/>
      <c r="L2701" s="71"/>
      <c r="M2701" s="71"/>
    </row>
    <row r="2702" spans="5:13" s="12" customFormat="1">
      <c r="E2702" s="73"/>
      <c r="F2702" s="71"/>
      <c r="G2702" s="71"/>
      <c r="H2702" s="74"/>
      <c r="L2702" s="71"/>
      <c r="M2702" s="71"/>
    </row>
    <row r="2703" spans="5:13" s="12" customFormat="1">
      <c r="E2703" s="73"/>
      <c r="F2703" s="71"/>
      <c r="G2703" s="71"/>
      <c r="H2703" s="74"/>
      <c r="L2703" s="71"/>
      <c r="M2703" s="71"/>
    </row>
    <row r="2704" spans="5:13" s="12" customFormat="1">
      <c r="E2704" s="73"/>
      <c r="F2704" s="71"/>
      <c r="G2704" s="71"/>
      <c r="H2704" s="74"/>
      <c r="L2704" s="71"/>
      <c r="M2704" s="71"/>
    </row>
    <row r="2705" spans="5:13" s="12" customFormat="1">
      <c r="E2705" s="73"/>
      <c r="F2705" s="71"/>
      <c r="G2705" s="71"/>
      <c r="H2705" s="74"/>
      <c r="L2705" s="71"/>
      <c r="M2705" s="71"/>
    </row>
    <row r="2706" spans="5:13" s="12" customFormat="1">
      <c r="E2706" s="73"/>
      <c r="F2706" s="71"/>
      <c r="G2706" s="71"/>
      <c r="H2706" s="74"/>
      <c r="L2706" s="71"/>
      <c r="M2706" s="71"/>
    </row>
    <row r="2707" spans="5:13" s="12" customFormat="1">
      <c r="E2707" s="73"/>
      <c r="F2707" s="71"/>
      <c r="G2707" s="71"/>
      <c r="H2707" s="74"/>
      <c r="L2707" s="71"/>
      <c r="M2707" s="71"/>
    </row>
    <row r="2708" spans="5:13" s="12" customFormat="1">
      <c r="E2708" s="73"/>
      <c r="F2708" s="71"/>
      <c r="G2708" s="71"/>
      <c r="H2708" s="74"/>
      <c r="L2708" s="71"/>
      <c r="M2708" s="71"/>
    </row>
    <row r="2709" spans="5:13" s="12" customFormat="1">
      <c r="E2709" s="73"/>
      <c r="F2709" s="71"/>
      <c r="G2709" s="71"/>
      <c r="H2709" s="74"/>
      <c r="L2709" s="71"/>
      <c r="M2709" s="71"/>
    </row>
    <row r="2710" spans="5:13" s="12" customFormat="1">
      <c r="E2710" s="73"/>
      <c r="F2710" s="71"/>
      <c r="G2710" s="71"/>
      <c r="H2710" s="74"/>
      <c r="L2710" s="71"/>
      <c r="M2710" s="71"/>
    </row>
    <row r="2711" spans="5:13" s="12" customFormat="1">
      <c r="E2711" s="73"/>
      <c r="F2711" s="71"/>
      <c r="G2711" s="71"/>
      <c r="H2711" s="74"/>
      <c r="L2711" s="71"/>
      <c r="M2711" s="71"/>
    </row>
    <row r="2712" spans="5:13" s="12" customFormat="1">
      <c r="E2712" s="73"/>
      <c r="F2712" s="71"/>
      <c r="G2712" s="71"/>
      <c r="H2712" s="74"/>
      <c r="L2712" s="71"/>
      <c r="M2712" s="71"/>
    </row>
    <row r="2713" spans="5:13" s="12" customFormat="1">
      <c r="E2713" s="73"/>
      <c r="F2713" s="71"/>
      <c r="G2713" s="71"/>
      <c r="H2713" s="74"/>
      <c r="L2713" s="71"/>
      <c r="M2713" s="71"/>
    </row>
    <row r="2714" spans="5:13" s="12" customFormat="1">
      <c r="E2714" s="73"/>
      <c r="F2714" s="71"/>
      <c r="G2714" s="71"/>
      <c r="H2714" s="74"/>
      <c r="L2714" s="71"/>
      <c r="M2714" s="71"/>
    </row>
    <row r="2715" spans="5:13" s="12" customFormat="1">
      <c r="E2715" s="73"/>
      <c r="F2715" s="71"/>
      <c r="G2715" s="71"/>
      <c r="H2715" s="74"/>
      <c r="L2715" s="71"/>
      <c r="M2715" s="71"/>
    </row>
    <row r="2716" spans="5:13" s="12" customFormat="1">
      <c r="E2716" s="73"/>
      <c r="F2716" s="71"/>
      <c r="G2716" s="71"/>
      <c r="H2716" s="74"/>
      <c r="L2716" s="71"/>
      <c r="M2716" s="71"/>
    </row>
    <row r="2717" spans="5:13" s="12" customFormat="1">
      <c r="E2717" s="73"/>
      <c r="F2717" s="71"/>
      <c r="G2717" s="71"/>
      <c r="H2717" s="74"/>
      <c r="L2717" s="71"/>
      <c r="M2717" s="71"/>
    </row>
    <row r="2718" spans="5:13" s="12" customFormat="1">
      <c r="E2718" s="73"/>
      <c r="F2718" s="71"/>
      <c r="G2718" s="71"/>
      <c r="H2718" s="74"/>
      <c r="L2718" s="71"/>
      <c r="M2718" s="71"/>
    </row>
    <row r="2719" spans="5:13" s="12" customFormat="1">
      <c r="E2719" s="73"/>
      <c r="F2719" s="71"/>
      <c r="G2719" s="71"/>
      <c r="H2719" s="74"/>
      <c r="L2719" s="71"/>
      <c r="M2719" s="71"/>
    </row>
    <row r="2720" spans="5:13" s="12" customFormat="1">
      <c r="E2720" s="73"/>
      <c r="F2720" s="71"/>
      <c r="G2720" s="71"/>
      <c r="H2720" s="74"/>
      <c r="L2720" s="71"/>
      <c r="M2720" s="71"/>
    </row>
    <row r="2721" spans="5:13" s="12" customFormat="1">
      <c r="E2721" s="73"/>
      <c r="F2721" s="71"/>
      <c r="G2721" s="71"/>
      <c r="H2721" s="74"/>
      <c r="L2721" s="71"/>
      <c r="M2721" s="71"/>
    </row>
    <row r="2722" spans="5:13" s="12" customFormat="1">
      <c r="E2722" s="73"/>
      <c r="F2722" s="71"/>
      <c r="G2722" s="71"/>
      <c r="H2722" s="74"/>
      <c r="L2722" s="71"/>
      <c r="M2722" s="71"/>
    </row>
    <row r="2723" spans="5:13" s="12" customFormat="1">
      <c r="E2723" s="73"/>
      <c r="F2723" s="71"/>
      <c r="G2723" s="71"/>
      <c r="H2723" s="74"/>
      <c r="L2723" s="71"/>
      <c r="M2723" s="71"/>
    </row>
    <row r="2724" spans="5:13" s="12" customFormat="1">
      <c r="E2724" s="73"/>
      <c r="F2724" s="71"/>
      <c r="G2724" s="71"/>
      <c r="H2724" s="74"/>
      <c r="L2724" s="71"/>
      <c r="M2724" s="71"/>
    </row>
    <row r="2725" spans="5:13" s="12" customFormat="1">
      <c r="E2725" s="73"/>
      <c r="F2725" s="71"/>
      <c r="G2725" s="71"/>
      <c r="H2725" s="74"/>
      <c r="L2725" s="71"/>
      <c r="M2725" s="71"/>
    </row>
    <row r="2726" spans="5:13" s="12" customFormat="1">
      <c r="E2726" s="73"/>
      <c r="F2726" s="71"/>
      <c r="G2726" s="71"/>
      <c r="H2726" s="74"/>
      <c r="L2726" s="71"/>
      <c r="M2726" s="71"/>
    </row>
    <row r="2727" spans="5:13" s="12" customFormat="1">
      <c r="E2727" s="73"/>
      <c r="F2727" s="71"/>
      <c r="G2727" s="71"/>
      <c r="H2727" s="74"/>
      <c r="L2727" s="71"/>
      <c r="M2727" s="71"/>
    </row>
    <row r="2728" spans="5:13" s="12" customFormat="1">
      <c r="E2728" s="73"/>
      <c r="F2728" s="71"/>
      <c r="G2728" s="71"/>
      <c r="H2728" s="74"/>
      <c r="L2728" s="71"/>
      <c r="M2728" s="71"/>
    </row>
    <row r="2729" spans="5:13" s="12" customFormat="1">
      <c r="E2729" s="73"/>
      <c r="F2729" s="71"/>
      <c r="G2729" s="71"/>
      <c r="H2729" s="74"/>
      <c r="L2729" s="71"/>
      <c r="M2729" s="71"/>
    </row>
    <row r="2730" spans="5:13" s="12" customFormat="1">
      <c r="E2730" s="73"/>
      <c r="F2730" s="71"/>
      <c r="G2730" s="71"/>
      <c r="H2730" s="74"/>
      <c r="L2730" s="71"/>
      <c r="M2730" s="71"/>
    </row>
    <row r="2731" spans="5:13" s="12" customFormat="1">
      <c r="E2731" s="73"/>
      <c r="F2731" s="71"/>
      <c r="G2731" s="71"/>
      <c r="H2731" s="74"/>
      <c r="L2731" s="71"/>
      <c r="M2731" s="71"/>
    </row>
    <row r="2732" spans="5:13" s="12" customFormat="1">
      <c r="E2732" s="73"/>
      <c r="F2732" s="71"/>
      <c r="G2732" s="71"/>
      <c r="H2732" s="74"/>
      <c r="L2732" s="71"/>
      <c r="M2732" s="71"/>
    </row>
    <row r="2733" spans="5:13" s="12" customFormat="1">
      <c r="E2733" s="73"/>
      <c r="F2733" s="71"/>
      <c r="G2733" s="71"/>
      <c r="H2733" s="74"/>
      <c r="L2733" s="71"/>
      <c r="M2733" s="71"/>
    </row>
    <row r="2734" spans="5:13" s="12" customFormat="1">
      <c r="E2734" s="73"/>
      <c r="F2734" s="71"/>
      <c r="G2734" s="71"/>
      <c r="H2734" s="74"/>
      <c r="L2734" s="71"/>
      <c r="M2734" s="71"/>
    </row>
    <row r="2735" spans="5:13" s="12" customFormat="1">
      <c r="E2735" s="73"/>
      <c r="F2735" s="71"/>
      <c r="G2735" s="71"/>
      <c r="H2735" s="74"/>
      <c r="L2735" s="71"/>
      <c r="M2735" s="71"/>
    </row>
    <row r="2736" spans="5:13" s="12" customFormat="1">
      <c r="E2736" s="73"/>
      <c r="F2736" s="71"/>
      <c r="G2736" s="71"/>
      <c r="H2736" s="74"/>
      <c r="L2736" s="71"/>
      <c r="M2736" s="71"/>
    </row>
    <row r="2737" spans="5:13" s="12" customFormat="1">
      <c r="E2737" s="73"/>
      <c r="F2737" s="71"/>
      <c r="G2737" s="71"/>
      <c r="H2737" s="74"/>
      <c r="L2737" s="71"/>
      <c r="M2737" s="71"/>
    </row>
    <row r="2738" spans="5:13" s="12" customFormat="1">
      <c r="E2738" s="73"/>
      <c r="F2738" s="71"/>
      <c r="G2738" s="71"/>
      <c r="H2738" s="74"/>
      <c r="L2738" s="71"/>
      <c r="M2738" s="71"/>
    </row>
    <row r="2739" spans="5:13" s="12" customFormat="1">
      <c r="E2739" s="73"/>
      <c r="F2739" s="71"/>
      <c r="G2739" s="71"/>
      <c r="H2739" s="74"/>
      <c r="L2739" s="71"/>
      <c r="M2739" s="71"/>
    </row>
    <row r="2740" spans="5:13" s="12" customFormat="1">
      <c r="E2740" s="73"/>
      <c r="F2740" s="71"/>
      <c r="G2740" s="71"/>
      <c r="H2740" s="74"/>
      <c r="L2740" s="71"/>
      <c r="M2740" s="71"/>
    </row>
    <row r="2741" spans="5:13" s="12" customFormat="1">
      <c r="E2741" s="73"/>
      <c r="F2741" s="71"/>
      <c r="G2741" s="71"/>
      <c r="H2741" s="74"/>
      <c r="L2741" s="71"/>
      <c r="M2741" s="71"/>
    </row>
    <row r="2742" spans="5:13" s="12" customFormat="1">
      <c r="E2742" s="73"/>
      <c r="F2742" s="71"/>
      <c r="G2742" s="71"/>
      <c r="H2742" s="74"/>
      <c r="L2742" s="71"/>
      <c r="M2742" s="71"/>
    </row>
    <row r="2743" spans="5:13" s="12" customFormat="1">
      <c r="E2743" s="73"/>
      <c r="F2743" s="71"/>
      <c r="G2743" s="71"/>
      <c r="H2743" s="74"/>
      <c r="L2743" s="71"/>
      <c r="M2743" s="71"/>
    </row>
    <row r="2744" spans="5:13" s="12" customFormat="1">
      <c r="E2744" s="73"/>
      <c r="F2744" s="71"/>
      <c r="G2744" s="71"/>
      <c r="H2744" s="74"/>
      <c r="L2744" s="71"/>
      <c r="M2744" s="71"/>
    </row>
    <row r="2745" spans="5:13" s="12" customFormat="1">
      <c r="E2745" s="73"/>
      <c r="F2745" s="71"/>
      <c r="G2745" s="71"/>
      <c r="H2745" s="74"/>
      <c r="L2745" s="71"/>
      <c r="M2745" s="71"/>
    </row>
    <row r="2746" spans="5:13" s="12" customFormat="1">
      <c r="E2746" s="73"/>
      <c r="F2746" s="71"/>
      <c r="G2746" s="71"/>
      <c r="H2746" s="74"/>
      <c r="L2746" s="71"/>
      <c r="M2746" s="71"/>
    </row>
    <row r="2747" spans="5:13" s="12" customFormat="1">
      <c r="E2747" s="73"/>
      <c r="F2747" s="71"/>
      <c r="G2747" s="71"/>
      <c r="H2747" s="74"/>
      <c r="L2747" s="71"/>
      <c r="M2747" s="71"/>
    </row>
    <row r="2748" spans="5:13" s="12" customFormat="1">
      <c r="E2748" s="73"/>
      <c r="F2748" s="71"/>
      <c r="G2748" s="71"/>
      <c r="H2748" s="74"/>
      <c r="L2748" s="71"/>
      <c r="M2748" s="71"/>
    </row>
    <row r="2749" spans="5:13" s="12" customFormat="1">
      <c r="E2749" s="73"/>
      <c r="F2749" s="71"/>
      <c r="G2749" s="71"/>
      <c r="H2749" s="74"/>
      <c r="L2749" s="71"/>
      <c r="M2749" s="71"/>
    </row>
    <row r="2750" spans="5:13" s="12" customFormat="1">
      <c r="E2750" s="73"/>
      <c r="F2750" s="71"/>
      <c r="G2750" s="71"/>
      <c r="H2750" s="74"/>
      <c r="L2750" s="71"/>
      <c r="M2750" s="71"/>
    </row>
    <row r="2751" spans="5:13" s="12" customFormat="1">
      <c r="E2751" s="73"/>
      <c r="F2751" s="71"/>
      <c r="G2751" s="71"/>
      <c r="H2751" s="74"/>
      <c r="L2751" s="71"/>
      <c r="M2751" s="71"/>
    </row>
    <row r="2752" spans="5:13" s="12" customFormat="1">
      <c r="E2752" s="73"/>
      <c r="F2752" s="71"/>
      <c r="G2752" s="71"/>
      <c r="H2752" s="74"/>
      <c r="L2752" s="71"/>
      <c r="M2752" s="71"/>
    </row>
    <row r="2753" spans="5:13" s="12" customFormat="1">
      <c r="E2753" s="73"/>
      <c r="F2753" s="71"/>
      <c r="G2753" s="71"/>
      <c r="H2753" s="74"/>
      <c r="L2753" s="71"/>
      <c r="M2753" s="71"/>
    </row>
    <row r="2754" spans="5:13" s="12" customFormat="1">
      <c r="E2754" s="73"/>
      <c r="F2754" s="71"/>
      <c r="G2754" s="71"/>
      <c r="H2754" s="74"/>
      <c r="L2754" s="71"/>
      <c r="M2754" s="71"/>
    </row>
    <row r="2755" spans="5:13" s="12" customFormat="1">
      <c r="E2755" s="73"/>
      <c r="F2755" s="71"/>
      <c r="G2755" s="71"/>
      <c r="H2755" s="74"/>
      <c r="L2755" s="71"/>
      <c r="M2755" s="71"/>
    </row>
    <row r="2756" spans="5:13" s="12" customFormat="1">
      <c r="E2756" s="73"/>
      <c r="F2756" s="71"/>
      <c r="G2756" s="71"/>
      <c r="H2756" s="74"/>
      <c r="L2756" s="71"/>
      <c r="M2756" s="71"/>
    </row>
    <row r="2757" spans="5:13" s="12" customFormat="1">
      <c r="E2757" s="73"/>
      <c r="F2757" s="71"/>
      <c r="G2757" s="71"/>
      <c r="H2757" s="74"/>
      <c r="L2757" s="71"/>
      <c r="M2757" s="71"/>
    </row>
    <row r="2758" spans="5:13" s="12" customFormat="1">
      <c r="E2758" s="73"/>
      <c r="F2758" s="71"/>
      <c r="G2758" s="71"/>
      <c r="H2758" s="74"/>
      <c r="L2758" s="71"/>
      <c r="M2758" s="71"/>
    </row>
    <row r="2759" spans="5:13" s="12" customFormat="1">
      <c r="E2759" s="73"/>
      <c r="F2759" s="71"/>
      <c r="G2759" s="71"/>
      <c r="H2759" s="74"/>
      <c r="L2759" s="71"/>
      <c r="M2759" s="71"/>
    </row>
    <row r="2760" spans="5:13" s="12" customFormat="1">
      <c r="E2760" s="73"/>
      <c r="F2760" s="71"/>
      <c r="G2760" s="71"/>
      <c r="H2760" s="74"/>
      <c r="L2760" s="71"/>
      <c r="M2760" s="71"/>
    </row>
    <row r="2761" spans="5:13" s="12" customFormat="1">
      <c r="E2761" s="73"/>
      <c r="F2761" s="71"/>
      <c r="G2761" s="71"/>
      <c r="H2761" s="74"/>
      <c r="L2761" s="71"/>
      <c r="M2761" s="71"/>
    </row>
    <row r="2762" spans="5:13" s="12" customFormat="1">
      <c r="E2762" s="73"/>
      <c r="F2762" s="71"/>
      <c r="G2762" s="71"/>
      <c r="H2762" s="74"/>
      <c r="L2762" s="71"/>
      <c r="M2762" s="71"/>
    </row>
    <row r="2763" spans="5:13" s="12" customFormat="1">
      <c r="E2763" s="73"/>
      <c r="F2763" s="71"/>
      <c r="G2763" s="71"/>
      <c r="H2763" s="74"/>
      <c r="L2763" s="71"/>
      <c r="M2763" s="71"/>
    </row>
    <row r="2764" spans="5:13" s="12" customFormat="1">
      <c r="E2764" s="73"/>
      <c r="F2764" s="71"/>
      <c r="G2764" s="71"/>
      <c r="H2764" s="74"/>
      <c r="L2764" s="71"/>
      <c r="M2764" s="71"/>
    </row>
    <row r="2765" spans="5:13" s="12" customFormat="1">
      <c r="E2765" s="73"/>
      <c r="F2765" s="71"/>
      <c r="G2765" s="71"/>
      <c r="H2765" s="74"/>
      <c r="L2765" s="71"/>
      <c r="M2765" s="71"/>
    </row>
    <row r="2766" spans="5:13" s="12" customFormat="1">
      <c r="E2766" s="73"/>
      <c r="F2766" s="71"/>
      <c r="G2766" s="71"/>
      <c r="H2766" s="74"/>
      <c r="L2766" s="71"/>
      <c r="M2766" s="71"/>
    </row>
    <row r="2767" spans="5:13" s="12" customFormat="1">
      <c r="E2767" s="73"/>
      <c r="F2767" s="71"/>
      <c r="G2767" s="71"/>
      <c r="H2767" s="74"/>
      <c r="L2767" s="71"/>
      <c r="M2767" s="71"/>
    </row>
    <row r="2768" spans="5:13" s="12" customFormat="1">
      <c r="E2768" s="73"/>
      <c r="F2768" s="71"/>
      <c r="G2768" s="71"/>
      <c r="H2768" s="74"/>
      <c r="L2768" s="71"/>
      <c r="M2768" s="71"/>
    </row>
    <row r="2769" spans="5:13" s="12" customFormat="1">
      <c r="E2769" s="73"/>
      <c r="F2769" s="71"/>
      <c r="G2769" s="71"/>
      <c r="H2769" s="74"/>
      <c r="L2769" s="71"/>
      <c r="M2769" s="71"/>
    </row>
    <row r="2770" spans="5:13" s="12" customFormat="1">
      <c r="E2770" s="73"/>
      <c r="F2770" s="71"/>
      <c r="G2770" s="71"/>
      <c r="H2770" s="74"/>
      <c r="L2770" s="71"/>
      <c r="M2770" s="71"/>
    </row>
    <row r="2771" spans="5:13" s="12" customFormat="1">
      <c r="E2771" s="73"/>
      <c r="F2771" s="71"/>
      <c r="G2771" s="71"/>
      <c r="H2771" s="74"/>
      <c r="L2771" s="71"/>
      <c r="M2771" s="71"/>
    </row>
    <row r="2772" spans="5:13" s="12" customFormat="1">
      <c r="E2772" s="73"/>
      <c r="F2772" s="71"/>
      <c r="G2772" s="71"/>
      <c r="H2772" s="74"/>
      <c r="L2772" s="71"/>
      <c r="M2772" s="71"/>
    </row>
    <row r="2773" spans="5:13" s="12" customFormat="1">
      <c r="E2773" s="73"/>
      <c r="F2773" s="71"/>
      <c r="G2773" s="71"/>
      <c r="H2773" s="74"/>
      <c r="L2773" s="71"/>
      <c r="M2773" s="71"/>
    </row>
    <row r="2774" spans="5:13" s="12" customFormat="1">
      <c r="E2774" s="73"/>
      <c r="F2774" s="71"/>
      <c r="G2774" s="71"/>
      <c r="H2774" s="74"/>
      <c r="L2774" s="71"/>
      <c r="M2774" s="71"/>
    </row>
    <row r="2775" spans="5:13" s="12" customFormat="1">
      <c r="E2775" s="73"/>
      <c r="F2775" s="71"/>
      <c r="G2775" s="71"/>
      <c r="H2775" s="74"/>
      <c r="L2775" s="71"/>
      <c r="M2775" s="71"/>
    </row>
    <row r="2776" spans="5:13" s="12" customFormat="1">
      <c r="E2776" s="73"/>
      <c r="F2776" s="71"/>
      <c r="G2776" s="71"/>
      <c r="H2776" s="74"/>
      <c r="L2776" s="71"/>
      <c r="M2776" s="71"/>
    </row>
    <row r="2777" spans="5:13" s="12" customFormat="1">
      <c r="E2777" s="73"/>
      <c r="F2777" s="71"/>
      <c r="G2777" s="71"/>
      <c r="H2777" s="74"/>
      <c r="L2777" s="71"/>
      <c r="M2777" s="71"/>
    </row>
    <row r="2778" spans="5:13" s="12" customFormat="1">
      <c r="E2778" s="73"/>
      <c r="F2778" s="71"/>
      <c r="G2778" s="71"/>
      <c r="H2778" s="74"/>
      <c r="L2778" s="71"/>
      <c r="M2778" s="71"/>
    </row>
    <row r="2779" spans="5:13" s="12" customFormat="1">
      <c r="E2779" s="73"/>
      <c r="F2779" s="71"/>
      <c r="G2779" s="71"/>
      <c r="H2779" s="74"/>
      <c r="L2779" s="71"/>
      <c r="M2779" s="71"/>
    </row>
    <row r="2780" spans="5:13" s="12" customFormat="1">
      <c r="E2780" s="73"/>
      <c r="F2780" s="71"/>
      <c r="G2780" s="71"/>
      <c r="H2780" s="74"/>
      <c r="L2780" s="71"/>
      <c r="M2780" s="71"/>
    </row>
    <row r="2781" spans="5:13" s="12" customFormat="1">
      <c r="E2781" s="73"/>
      <c r="F2781" s="71"/>
      <c r="G2781" s="71"/>
      <c r="H2781" s="74"/>
      <c r="L2781" s="71"/>
      <c r="M2781" s="71"/>
    </row>
    <row r="2782" spans="5:13" s="12" customFormat="1">
      <c r="E2782" s="73"/>
      <c r="F2782" s="71"/>
      <c r="G2782" s="71"/>
      <c r="H2782" s="74"/>
      <c r="L2782" s="71"/>
      <c r="M2782" s="71"/>
    </row>
    <row r="2783" spans="5:13" s="12" customFormat="1">
      <c r="E2783" s="73"/>
      <c r="F2783" s="71"/>
      <c r="G2783" s="71"/>
      <c r="H2783" s="74"/>
      <c r="L2783" s="71"/>
      <c r="M2783" s="71"/>
    </row>
    <row r="2784" spans="5:13" s="12" customFormat="1">
      <c r="E2784" s="73"/>
      <c r="F2784" s="71"/>
      <c r="G2784" s="71"/>
      <c r="H2784" s="74"/>
      <c r="L2784" s="71"/>
      <c r="M2784" s="71"/>
    </row>
    <row r="2785" spans="5:13" s="12" customFormat="1">
      <c r="E2785" s="73"/>
      <c r="F2785" s="71"/>
      <c r="G2785" s="71"/>
      <c r="H2785" s="74"/>
      <c r="L2785" s="71"/>
      <c r="M2785" s="71"/>
    </row>
    <row r="2786" spans="5:13" s="12" customFormat="1">
      <c r="E2786" s="73"/>
      <c r="F2786" s="71"/>
      <c r="G2786" s="71"/>
      <c r="H2786" s="74"/>
      <c r="L2786" s="71"/>
      <c r="M2786" s="71"/>
    </row>
    <row r="2787" spans="5:13" s="12" customFormat="1">
      <c r="E2787" s="73"/>
      <c r="F2787" s="71"/>
      <c r="G2787" s="71"/>
      <c r="H2787" s="74"/>
      <c r="L2787" s="71"/>
      <c r="M2787" s="71"/>
    </row>
    <row r="2788" spans="5:13" s="12" customFormat="1">
      <c r="E2788" s="73"/>
      <c r="F2788" s="71"/>
      <c r="G2788" s="71"/>
      <c r="H2788" s="74"/>
      <c r="L2788" s="71"/>
      <c r="M2788" s="71"/>
    </row>
    <row r="2789" spans="5:13" s="12" customFormat="1">
      <c r="E2789" s="73"/>
      <c r="F2789" s="71"/>
      <c r="G2789" s="71"/>
      <c r="H2789" s="74"/>
      <c r="L2789" s="71"/>
      <c r="M2789" s="71"/>
    </row>
    <row r="2790" spans="5:13" s="12" customFormat="1">
      <c r="E2790" s="73"/>
      <c r="F2790" s="71"/>
      <c r="G2790" s="71"/>
      <c r="H2790" s="74"/>
      <c r="L2790" s="71"/>
      <c r="M2790" s="71"/>
    </row>
    <row r="2791" spans="5:13" s="12" customFormat="1">
      <c r="E2791" s="73"/>
      <c r="F2791" s="71"/>
      <c r="G2791" s="71"/>
      <c r="H2791" s="74"/>
      <c r="L2791" s="71"/>
      <c r="M2791" s="71"/>
    </row>
    <row r="2792" spans="5:13" s="12" customFormat="1">
      <c r="E2792" s="73"/>
      <c r="F2792" s="71"/>
      <c r="G2792" s="71"/>
      <c r="H2792" s="74"/>
      <c r="L2792" s="71"/>
      <c r="M2792" s="71"/>
    </row>
    <row r="2793" spans="5:13" s="12" customFormat="1">
      <c r="E2793" s="73"/>
      <c r="F2793" s="71"/>
      <c r="G2793" s="71"/>
      <c r="H2793" s="74"/>
      <c r="L2793" s="71"/>
      <c r="M2793" s="71"/>
    </row>
    <row r="2794" spans="5:13" s="12" customFormat="1">
      <c r="E2794" s="73"/>
      <c r="F2794" s="71"/>
      <c r="G2794" s="71"/>
      <c r="H2794" s="74"/>
      <c r="L2794" s="71"/>
      <c r="M2794" s="71"/>
    </row>
    <row r="2795" spans="5:13" s="12" customFormat="1">
      <c r="E2795" s="73"/>
      <c r="F2795" s="71"/>
      <c r="G2795" s="71"/>
      <c r="H2795" s="74"/>
      <c r="L2795" s="71"/>
      <c r="M2795" s="71"/>
    </row>
    <row r="2796" spans="5:13" s="12" customFormat="1">
      <c r="E2796" s="73"/>
      <c r="F2796" s="71"/>
      <c r="G2796" s="71"/>
      <c r="H2796" s="74"/>
      <c r="L2796" s="71"/>
      <c r="M2796" s="71"/>
    </row>
    <row r="2797" spans="5:13" s="12" customFormat="1">
      <c r="E2797" s="73"/>
      <c r="F2797" s="71"/>
      <c r="G2797" s="71"/>
      <c r="H2797" s="74"/>
      <c r="L2797" s="71"/>
      <c r="M2797" s="71"/>
    </row>
    <row r="2798" spans="5:13" s="12" customFormat="1">
      <c r="E2798" s="73"/>
      <c r="F2798" s="71"/>
      <c r="G2798" s="71"/>
      <c r="H2798" s="74"/>
      <c r="L2798" s="71"/>
      <c r="M2798" s="71"/>
    </row>
    <row r="2799" spans="5:13" s="12" customFormat="1">
      <c r="E2799" s="73"/>
      <c r="F2799" s="71"/>
      <c r="G2799" s="71"/>
      <c r="H2799" s="74"/>
      <c r="L2799" s="71"/>
      <c r="M2799" s="71"/>
    </row>
    <row r="2800" spans="5:13" s="12" customFormat="1">
      <c r="E2800" s="73"/>
      <c r="F2800" s="71"/>
      <c r="G2800" s="71"/>
      <c r="H2800" s="74"/>
      <c r="L2800" s="71"/>
      <c r="M2800" s="71"/>
    </row>
    <row r="2801" spans="5:13" s="12" customFormat="1">
      <c r="E2801" s="73"/>
      <c r="F2801" s="71"/>
      <c r="G2801" s="71"/>
      <c r="H2801" s="74"/>
      <c r="L2801" s="71"/>
      <c r="M2801" s="71"/>
    </row>
    <row r="2802" spans="5:13" s="12" customFormat="1">
      <c r="E2802" s="73"/>
      <c r="F2802" s="71"/>
      <c r="G2802" s="71"/>
      <c r="H2802" s="74"/>
      <c r="L2802" s="71"/>
      <c r="M2802" s="71"/>
    </row>
    <row r="2803" spans="5:13" s="12" customFormat="1">
      <c r="E2803" s="73"/>
      <c r="F2803" s="71"/>
      <c r="G2803" s="71"/>
      <c r="H2803" s="74"/>
      <c r="L2803" s="71"/>
      <c r="M2803" s="71"/>
    </row>
    <row r="2804" spans="5:13" s="12" customFormat="1">
      <c r="E2804" s="73"/>
      <c r="F2804" s="71"/>
      <c r="G2804" s="71"/>
      <c r="H2804" s="74"/>
      <c r="L2804" s="71"/>
      <c r="M2804" s="71"/>
    </row>
    <row r="2805" spans="5:13" s="12" customFormat="1">
      <c r="E2805" s="73"/>
      <c r="F2805" s="71"/>
      <c r="G2805" s="71"/>
      <c r="H2805" s="74"/>
      <c r="L2805" s="71"/>
      <c r="M2805" s="71"/>
    </row>
    <row r="2806" spans="5:13" s="12" customFormat="1">
      <c r="E2806" s="73"/>
      <c r="F2806" s="71"/>
      <c r="G2806" s="71"/>
      <c r="H2806" s="74"/>
      <c r="L2806" s="71"/>
      <c r="M2806" s="71"/>
    </row>
    <row r="2807" spans="5:13" s="12" customFormat="1">
      <c r="E2807" s="73"/>
      <c r="F2807" s="71"/>
      <c r="G2807" s="71"/>
      <c r="H2807" s="74"/>
      <c r="L2807" s="71"/>
      <c r="M2807" s="71"/>
    </row>
    <row r="2808" spans="5:13" s="12" customFormat="1">
      <c r="E2808" s="73"/>
      <c r="F2808" s="71"/>
      <c r="G2808" s="71"/>
      <c r="H2808" s="74"/>
      <c r="L2808" s="71"/>
      <c r="M2808" s="71"/>
    </row>
    <row r="2809" spans="5:13" s="12" customFormat="1">
      <c r="E2809" s="73"/>
      <c r="F2809" s="71"/>
      <c r="G2809" s="71"/>
      <c r="H2809" s="74"/>
      <c r="L2809" s="71"/>
      <c r="M2809" s="71"/>
    </row>
    <row r="2810" spans="5:13" s="12" customFormat="1">
      <c r="E2810" s="73"/>
      <c r="F2810" s="71"/>
      <c r="G2810" s="71"/>
      <c r="H2810" s="74"/>
      <c r="L2810" s="71"/>
      <c r="M2810" s="71"/>
    </row>
    <row r="2811" spans="5:13" s="12" customFormat="1">
      <c r="E2811" s="73"/>
      <c r="F2811" s="71"/>
      <c r="G2811" s="71"/>
      <c r="H2811" s="74"/>
      <c r="L2811" s="71"/>
      <c r="M2811" s="71"/>
    </row>
    <row r="2812" spans="5:13" s="12" customFormat="1">
      <c r="E2812" s="73"/>
      <c r="F2812" s="71"/>
      <c r="G2812" s="71"/>
      <c r="H2812" s="74"/>
      <c r="L2812" s="71"/>
      <c r="M2812" s="71"/>
    </row>
    <row r="2813" spans="5:13" s="12" customFormat="1">
      <c r="E2813" s="73"/>
      <c r="F2813" s="71"/>
      <c r="G2813" s="71"/>
      <c r="H2813" s="74"/>
      <c r="L2813" s="71"/>
      <c r="M2813" s="71"/>
    </row>
    <row r="2814" spans="5:13" s="12" customFormat="1">
      <c r="E2814" s="73"/>
      <c r="F2814" s="71"/>
      <c r="G2814" s="71"/>
      <c r="H2814" s="74"/>
      <c r="L2814" s="71"/>
      <c r="M2814" s="71"/>
    </row>
    <row r="2815" spans="5:13" s="12" customFormat="1">
      <c r="E2815" s="73"/>
      <c r="F2815" s="71"/>
      <c r="G2815" s="71"/>
      <c r="H2815" s="74"/>
      <c r="L2815" s="71"/>
      <c r="M2815" s="71"/>
    </row>
    <row r="2816" spans="5:13" s="12" customFormat="1">
      <c r="E2816" s="73"/>
      <c r="F2816" s="71"/>
      <c r="G2816" s="71"/>
      <c r="H2816" s="74"/>
      <c r="L2816" s="71"/>
      <c r="M2816" s="71"/>
    </row>
    <row r="2817" spans="5:13" s="12" customFormat="1">
      <c r="E2817" s="73"/>
      <c r="F2817" s="71"/>
      <c r="G2817" s="71"/>
      <c r="H2817" s="74"/>
      <c r="L2817" s="71"/>
      <c r="M2817" s="71"/>
    </row>
    <row r="2818" spans="5:13" s="12" customFormat="1">
      <c r="E2818" s="73"/>
      <c r="F2818" s="71"/>
      <c r="G2818" s="71"/>
      <c r="H2818" s="74"/>
      <c r="L2818" s="71"/>
      <c r="M2818" s="71"/>
    </row>
    <row r="2819" spans="5:13" s="12" customFormat="1">
      <c r="E2819" s="73"/>
      <c r="F2819" s="71"/>
      <c r="G2819" s="71"/>
      <c r="H2819" s="74"/>
      <c r="L2819" s="71"/>
      <c r="M2819" s="71"/>
    </row>
    <row r="2820" spans="5:13" s="12" customFormat="1">
      <c r="E2820" s="73"/>
      <c r="F2820" s="71"/>
      <c r="G2820" s="71"/>
      <c r="H2820" s="74"/>
      <c r="L2820" s="71"/>
      <c r="M2820" s="71"/>
    </row>
    <row r="2821" spans="5:13" s="12" customFormat="1">
      <c r="E2821" s="73"/>
      <c r="F2821" s="71"/>
      <c r="G2821" s="71"/>
      <c r="H2821" s="74"/>
      <c r="L2821" s="71"/>
      <c r="M2821" s="71"/>
    </row>
    <row r="2822" spans="5:13" s="12" customFormat="1">
      <c r="E2822" s="73"/>
      <c r="F2822" s="71"/>
      <c r="G2822" s="71"/>
      <c r="H2822" s="74"/>
      <c r="L2822" s="71"/>
      <c r="M2822" s="71"/>
    </row>
    <row r="2823" spans="5:13" s="12" customFormat="1">
      <c r="E2823" s="73"/>
      <c r="F2823" s="71"/>
      <c r="G2823" s="71"/>
      <c r="H2823" s="74"/>
      <c r="L2823" s="71"/>
      <c r="M2823" s="71"/>
    </row>
    <row r="2824" spans="5:13" s="12" customFormat="1">
      <c r="E2824" s="73"/>
      <c r="F2824" s="71"/>
      <c r="G2824" s="71"/>
      <c r="H2824" s="74"/>
      <c r="L2824" s="71"/>
      <c r="M2824" s="71"/>
    </row>
    <row r="2825" spans="5:13" s="12" customFormat="1">
      <c r="E2825" s="73"/>
      <c r="F2825" s="71"/>
      <c r="G2825" s="71"/>
      <c r="H2825" s="74"/>
      <c r="L2825" s="71"/>
      <c r="M2825" s="71"/>
    </row>
    <row r="2826" spans="5:13" s="12" customFormat="1">
      <c r="E2826" s="73"/>
      <c r="F2826" s="71"/>
      <c r="G2826" s="71"/>
      <c r="H2826" s="74"/>
      <c r="L2826" s="71"/>
      <c r="M2826" s="71"/>
    </row>
    <row r="2827" spans="5:13" s="12" customFormat="1">
      <c r="E2827" s="73"/>
      <c r="F2827" s="71"/>
      <c r="G2827" s="71"/>
      <c r="H2827" s="74"/>
      <c r="L2827" s="71"/>
      <c r="M2827" s="71"/>
    </row>
    <row r="2828" spans="5:13" s="12" customFormat="1">
      <c r="E2828" s="73"/>
      <c r="F2828" s="71"/>
      <c r="G2828" s="71"/>
      <c r="H2828" s="74"/>
      <c r="L2828" s="71"/>
      <c r="M2828" s="71"/>
    </row>
    <row r="2829" spans="5:13" s="12" customFormat="1">
      <c r="E2829" s="73"/>
      <c r="F2829" s="71"/>
      <c r="G2829" s="71"/>
      <c r="H2829" s="74"/>
      <c r="L2829" s="71"/>
      <c r="M2829" s="71"/>
    </row>
    <row r="2830" spans="5:13" s="12" customFormat="1">
      <c r="E2830" s="73"/>
      <c r="F2830" s="71"/>
      <c r="G2830" s="71"/>
      <c r="H2830" s="74"/>
      <c r="L2830" s="71"/>
      <c r="M2830" s="71"/>
    </row>
    <row r="2831" spans="5:13" s="12" customFormat="1">
      <c r="E2831" s="73"/>
      <c r="F2831" s="71"/>
      <c r="G2831" s="71"/>
      <c r="H2831" s="74"/>
      <c r="L2831" s="71"/>
      <c r="M2831" s="71"/>
    </row>
    <row r="2832" spans="5:13" s="12" customFormat="1">
      <c r="E2832" s="73"/>
      <c r="F2832" s="71"/>
      <c r="G2832" s="71"/>
      <c r="H2832" s="74"/>
      <c r="L2832" s="71"/>
      <c r="M2832" s="71"/>
    </row>
    <row r="2833" spans="5:13" s="12" customFormat="1">
      <c r="E2833" s="73"/>
      <c r="F2833" s="71"/>
      <c r="G2833" s="71"/>
      <c r="H2833" s="74"/>
      <c r="L2833" s="71"/>
      <c r="M2833" s="71"/>
    </row>
    <row r="2834" spans="5:13" s="12" customFormat="1">
      <c r="E2834" s="73"/>
      <c r="F2834" s="71"/>
      <c r="G2834" s="71"/>
      <c r="H2834" s="74"/>
      <c r="L2834" s="71"/>
      <c r="M2834" s="71"/>
    </row>
    <row r="2835" spans="5:13" s="12" customFormat="1">
      <c r="E2835" s="73"/>
      <c r="F2835" s="71"/>
      <c r="G2835" s="71"/>
      <c r="H2835" s="74"/>
      <c r="L2835" s="71"/>
      <c r="M2835" s="71"/>
    </row>
    <row r="2836" spans="5:13" s="12" customFormat="1">
      <c r="E2836" s="73"/>
      <c r="F2836" s="71"/>
      <c r="G2836" s="71"/>
      <c r="H2836" s="74"/>
      <c r="L2836" s="71"/>
      <c r="M2836" s="71"/>
    </row>
    <row r="2837" spans="5:13" s="12" customFormat="1">
      <c r="E2837" s="73"/>
      <c r="F2837" s="71"/>
      <c r="G2837" s="71"/>
      <c r="H2837" s="74"/>
      <c r="L2837" s="71"/>
      <c r="M2837" s="71"/>
    </row>
    <row r="2838" spans="5:13" s="12" customFormat="1">
      <c r="E2838" s="73"/>
      <c r="F2838" s="71"/>
      <c r="G2838" s="71"/>
      <c r="H2838" s="74"/>
      <c r="L2838" s="71"/>
      <c r="M2838" s="71"/>
    </row>
    <row r="2839" spans="5:13" s="12" customFormat="1">
      <c r="E2839" s="73"/>
      <c r="F2839" s="71"/>
      <c r="G2839" s="71"/>
      <c r="H2839" s="74"/>
      <c r="L2839" s="71"/>
      <c r="M2839" s="71"/>
    </row>
    <row r="2840" spans="5:13" s="12" customFormat="1">
      <c r="E2840" s="73"/>
      <c r="F2840" s="71"/>
      <c r="G2840" s="71"/>
      <c r="H2840" s="74"/>
      <c r="L2840" s="71"/>
      <c r="M2840" s="71"/>
    </row>
    <row r="2841" spans="5:13" s="12" customFormat="1">
      <c r="E2841" s="73"/>
      <c r="F2841" s="71"/>
      <c r="G2841" s="71"/>
      <c r="H2841" s="74"/>
      <c r="L2841" s="71"/>
      <c r="M2841" s="71"/>
    </row>
    <row r="2842" spans="5:13" s="12" customFormat="1">
      <c r="E2842" s="73"/>
      <c r="F2842" s="71"/>
      <c r="G2842" s="71"/>
      <c r="H2842" s="74"/>
      <c r="L2842" s="71"/>
      <c r="M2842" s="71"/>
    </row>
    <row r="2843" spans="5:13" s="12" customFormat="1">
      <c r="E2843" s="73"/>
      <c r="F2843" s="71"/>
      <c r="G2843" s="71"/>
      <c r="H2843" s="74"/>
      <c r="L2843" s="71"/>
      <c r="M2843" s="71"/>
    </row>
    <row r="2844" spans="5:13" s="12" customFormat="1">
      <c r="E2844" s="73"/>
      <c r="F2844" s="71"/>
      <c r="G2844" s="71"/>
      <c r="H2844" s="74"/>
      <c r="L2844" s="71"/>
      <c r="M2844" s="71"/>
    </row>
    <row r="2845" spans="5:13" s="12" customFormat="1">
      <c r="E2845" s="73"/>
      <c r="F2845" s="71"/>
      <c r="G2845" s="71"/>
      <c r="H2845" s="74"/>
      <c r="L2845" s="71"/>
      <c r="M2845" s="71"/>
    </row>
    <row r="2846" spans="5:13" s="12" customFormat="1">
      <c r="E2846" s="73"/>
      <c r="F2846" s="71"/>
      <c r="G2846" s="71"/>
      <c r="H2846" s="74"/>
      <c r="L2846" s="71"/>
      <c r="M2846" s="71"/>
    </row>
    <row r="2847" spans="5:13" s="12" customFormat="1">
      <c r="E2847" s="73"/>
      <c r="F2847" s="71"/>
      <c r="G2847" s="71"/>
      <c r="H2847" s="74"/>
      <c r="L2847" s="71"/>
      <c r="M2847" s="71"/>
    </row>
    <row r="2848" spans="5:13" s="12" customFormat="1">
      <c r="E2848" s="73"/>
      <c r="F2848" s="71"/>
      <c r="G2848" s="71"/>
      <c r="H2848" s="74"/>
      <c r="L2848" s="71"/>
      <c r="M2848" s="71"/>
    </row>
    <row r="2849" spans="5:13" s="12" customFormat="1">
      <c r="E2849" s="73"/>
      <c r="F2849" s="71"/>
      <c r="G2849" s="71"/>
      <c r="H2849" s="74"/>
      <c r="L2849" s="71"/>
      <c r="M2849" s="71"/>
    </row>
    <row r="2850" spans="5:13" s="12" customFormat="1">
      <c r="E2850" s="73"/>
      <c r="F2850" s="71"/>
      <c r="G2850" s="71"/>
      <c r="H2850" s="74"/>
      <c r="L2850" s="71"/>
      <c r="M2850" s="71"/>
    </row>
    <row r="2851" spans="5:13" s="12" customFormat="1">
      <c r="E2851" s="73"/>
      <c r="F2851" s="71"/>
      <c r="G2851" s="71"/>
      <c r="H2851" s="74"/>
      <c r="L2851" s="71"/>
      <c r="M2851" s="71"/>
    </row>
    <row r="2852" spans="5:13" s="12" customFormat="1">
      <c r="E2852" s="73"/>
      <c r="F2852" s="71"/>
      <c r="G2852" s="71"/>
      <c r="H2852" s="74"/>
      <c r="L2852" s="71"/>
      <c r="M2852" s="71"/>
    </row>
    <row r="2853" spans="5:13" s="12" customFormat="1">
      <c r="E2853" s="73"/>
      <c r="F2853" s="71"/>
      <c r="G2853" s="71"/>
      <c r="H2853" s="74"/>
      <c r="L2853" s="71"/>
      <c r="M2853" s="71"/>
    </row>
    <row r="2854" spans="5:13" s="12" customFormat="1">
      <c r="E2854" s="73"/>
      <c r="F2854" s="71"/>
      <c r="G2854" s="71"/>
      <c r="H2854" s="74"/>
      <c r="L2854" s="71"/>
      <c r="M2854" s="71"/>
    </row>
    <row r="2855" spans="5:13" s="12" customFormat="1">
      <c r="E2855" s="73"/>
      <c r="F2855" s="71"/>
      <c r="G2855" s="71"/>
      <c r="H2855" s="74"/>
      <c r="L2855" s="71"/>
      <c r="M2855" s="71"/>
    </row>
    <row r="2856" spans="5:13" s="12" customFormat="1">
      <c r="E2856" s="73"/>
      <c r="F2856" s="71"/>
      <c r="G2856" s="71"/>
      <c r="H2856" s="74"/>
      <c r="L2856" s="71"/>
      <c r="M2856" s="71"/>
    </row>
    <row r="2857" spans="5:13" s="12" customFormat="1">
      <c r="E2857" s="73"/>
      <c r="F2857" s="71"/>
      <c r="G2857" s="71"/>
      <c r="H2857" s="74"/>
      <c r="L2857" s="71"/>
      <c r="M2857" s="71"/>
    </row>
    <row r="2858" spans="5:13" s="12" customFormat="1">
      <c r="E2858" s="73"/>
      <c r="F2858" s="71"/>
      <c r="G2858" s="71"/>
      <c r="H2858" s="74"/>
      <c r="L2858" s="71"/>
      <c r="M2858" s="71"/>
    </row>
    <row r="2859" spans="5:13" s="12" customFormat="1">
      <c r="E2859" s="73"/>
      <c r="F2859" s="71"/>
      <c r="G2859" s="71"/>
      <c r="H2859" s="74"/>
      <c r="L2859" s="71"/>
      <c r="M2859" s="71"/>
    </row>
    <row r="2860" spans="5:13" s="12" customFormat="1">
      <c r="E2860" s="73"/>
      <c r="F2860" s="71"/>
      <c r="G2860" s="71"/>
      <c r="H2860" s="74"/>
      <c r="L2860" s="71"/>
      <c r="M2860" s="71"/>
    </row>
    <row r="2861" spans="5:13" s="12" customFormat="1">
      <c r="E2861" s="73"/>
      <c r="F2861" s="71"/>
      <c r="G2861" s="71"/>
      <c r="H2861" s="74"/>
      <c r="L2861" s="71"/>
      <c r="M2861" s="71"/>
    </row>
    <row r="2862" spans="5:13" s="12" customFormat="1">
      <c r="E2862" s="73"/>
      <c r="F2862" s="71"/>
      <c r="G2862" s="71"/>
      <c r="H2862" s="74"/>
      <c r="L2862" s="71"/>
      <c r="M2862" s="71"/>
    </row>
    <row r="2863" spans="5:13" s="12" customFormat="1">
      <c r="E2863" s="73"/>
      <c r="F2863" s="71"/>
      <c r="G2863" s="71"/>
      <c r="H2863" s="74"/>
      <c r="L2863" s="71"/>
      <c r="M2863" s="71"/>
    </row>
    <row r="2864" spans="5:13" s="12" customFormat="1">
      <c r="E2864" s="73"/>
      <c r="F2864" s="71"/>
      <c r="G2864" s="71"/>
      <c r="H2864" s="74"/>
      <c r="L2864" s="71"/>
      <c r="M2864" s="71"/>
    </row>
    <row r="2865" spans="5:13" s="12" customFormat="1">
      <c r="E2865" s="73"/>
      <c r="F2865" s="71"/>
      <c r="G2865" s="71"/>
      <c r="H2865" s="74"/>
      <c r="L2865" s="71"/>
      <c r="M2865" s="71"/>
    </row>
    <row r="2866" spans="5:13" s="12" customFormat="1">
      <c r="E2866" s="73"/>
      <c r="F2866" s="71"/>
      <c r="G2866" s="71"/>
      <c r="H2866" s="74"/>
      <c r="L2866" s="71"/>
      <c r="M2866" s="71"/>
    </row>
    <row r="2867" spans="5:13" s="12" customFormat="1">
      <c r="E2867" s="73"/>
      <c r="F2867" s="71"/>
      <c r="G2867" s="71"/>
      <c r="H2867" s="74"/>
      <c r="L2867" s="71"/>
      <c r="M2867" s="71"/>
    </row>
    <row r="2868" spans="5:13" s="12" customFormat="1">
      <c r="E2868" s="73"/>
      <c r="F2868" s="71"/>
      <c r="G2868" s="71"/>
      <c r="H2868" s="74"/>
      <c r="L2868" s="71"/>
      <c r="M2868" s="71"/>
    </row>
    <row r="2869" spans="5:13" s="12" customFormat="1">
      <c r="E2869" s="73"/>
      <c r="F2869" s="71"/>
      <c r="G2869" s="71"/>
      <c r="H2869" s="74"/>
      <c r="L2869" s="71"/>
      <c r="M2869" s="71"/>
    </row>
    <row r="2870" spans="5:13" s="12" customFormat="1">
      <c r="E2870" s="73"/>
      <c r="F2870" s="71"/>
      <c r="G2870" s="71"/>
      <c r="H2870" s="74"/>
      <c r="L2870" s="71"/>
      <c r="M2870" s="71"/>
    </row>
    <row r="2871" spans="5:13" s="12" customFormat="1">
      <c r="E2871" s="73"/>
      <c r="F2871" s="71"/>
      <c r="G2871" s="71"/>
      <c r="H2871" s="74"/>
      <c r="L2871" s="71"/>
      <c r="M2871" s="71"/>
    </row>
    <row r="2872" spans="5:13" s="12" customFormat="1">
      <c r="E2872" s="73"/>
      <c r="F2872" s="71"/>
      <c r="G2872" s="71"/>
      <c r="H2872" s="74"/>
      <c r="L2872" s="71"/>
      <c r="M2872" s="71"/>
    </row>
    <row r="2873" spans="5:13" s="12" customFormat="1">
      <c r="E2873" s="73"/>
      <c r="F2873" s="71"/>
      <c r="G2873" s="71"/>
      <c r="H2873" s="74"/>
      <c r="L2873" s="71"/>
      <c r="M2873" s="71"/>
    </row>
    <row r="2874" spans="5:13" s="12" customFormat="1">
      <c r="E2874" s="73"/>
      <c r="F2874" s="71"/>
      <c r="G2874" s="71"/>
      <c r="H2874" s="74"/>
      <c r="L2874" s="71"/>
      <c r="M2874" s="71"/>
    </row>
    <row r="2875" spans="5:13" s="12" customFormat="1">
      <c r="E2875" s="73"/>
      <c r="F2875" s="71"/>
      <c r="G2875" s="71"/>
      <c r="H2875" s="74"/>
      <c r="L2875" s="71"/>
      <c r="M2875" s="71"/>
    </row>
    <row r="2876" spans="5:13" s="12" customFormat="1">
      <c r="E2876" s="73"/>
      <c r="F2876" s="71"/>
      <c r="G2876" s="71"/>
      <c r="H2876" s="74"/>
      <c r="L2876" s="71"/>
      <c r="M2876" s="71"/>
    </row>
    <row r="2877" spans="5:13" s="12" customFormat="1">
      <c r="E2877" s="73"/>
      <c r="F2877" s="71"/>
      <c r="G2877" s="71"/>
      <c r="H2877" s="74"/>
      <c r="L2877" s="71"/>
      <c r="M2877" s="71"/>
    </row>
    <row r="2878" spans="5:13" s="12" customFormat="1">
      <c r="E2878" s="73"/>
      <c r="F2878" s="71"/>
      <c r="G2878" s="71"/>
      <c r="H2878" s="74"/>
      <c r="L2878" s="71"/>
      <c r="M2878" s="71"/>
    </row>
    <row r="2879" spans="5:13" s="12" customFormat="1">
      <c r="E2879" s="73"/>
      <c r="F2879" s="71"/>
      <c r="G2879" s="71"/>
      <c r="H2879" s="74"/>
      <c r="L2879" s="71"/>
      <c r="M2879" s="71"/>
    </row>
    <row r="2880" spans="5:13" s="12" customFormat="1">
      <c r="E2880" s="73"/>
      <c r="F2880" s="71"/>
      <c r="G2880" s="71"/>
      <c r="H2880" s="74"/>
      <c r="L2880" s="71"/>
      <c r="M2880" s="71"/>
    </row>
    <row r="2881" spans="5:13" s="12" customFormat="1">
      <c r="E2881" s="73"/>
      <c r="F2881" s="71"/>
      <c r="G2881" s="71"/>
      <c r="H2881" s="74"/>
      <c r="L2881" s="71"/>
      <c r="M2881" s="71"/>
    </row>
    <row r="2882" spans="5:13" s="12" customFormat="1">
      <c r="E2882" s="73"/>
      <c r="F2882" s="71"/>
      <c r="G2882" s="71"/>
      <c r="H2882" s="74"/>
      <c r="L2882" s="71"/>
      <c r="M2882" s="71"/>
    </row>
    <row r="2883" spans="5:13" s="12" customFormat="1">
      <c r="E2883" s="73"/>
      <c r="F2883" s="71"/>
      <c r="G2883" s="71"/>
      <c r="H2883" s="74"/>
      <c r="L2883" s="71"/>
      <c r="M2883" s="71"/>
    </row>
    <row r="2884" spans="5:13" s="12" customFormat="1">
      <c r="E2884" s="73"/>
      <c r="F2884" s="71"/>
      <c r="G2884" s="71"/>
      <c r="H2884" s="74"/>
      <c r="L2884" s="71"/>
      <c r="M2884" s="71"/>
    </row>
    <row r="2885" spans="5:13" s="12" customFormat="1">
      <c r="E2885" s="73"/>
      <c r="F2885" s="71"/>
      <c r="G2885" s="71"/>
      <c r="H2885" s="74"/>
      <c r="L2885" s="71"/>
      <c r="M2885" s="71"/>
    </row>
    <row r="2886" spans="5:13" s="12" customFormat="1">
      <c r="E2886" s="73"/>
      <c r="F2886" s="71"/>
      <c r="G2886" s="71"/>
      <c r="H2886" s="74"/>
      <c r="L2886" s="71"/>
      <c r="M2886" s="71"/>
    </row>
    <row r="2887" spans="5:13" s="12" customFormat="1">
      <c r="E2887" s="73"/>
      <c r="F2887" s="71"/>
      <c r="G2887" s="71"/>
      <c r="H2887" s="74"/>
      <c r="L2887" s="71"/>
      <c r="M2887" s="71"/>
    </row>
    <row r="2888" spans="5:13" s="12" customFormat="1">
      <c r="E2888" s="73"/>
      <c r="F2888" s="71"/>
      <c r="G2888" s="71"/>
      <c r="H2888" s="74"/>
      <c r="L2888" s="71"/>
      <c r="M2888" s="71"/>
    </row>
    <row r="2889" spans="5:13" s="12" customFormat="1">
      <c r="E2889" s="73"/>
      <c r="F2889" s="71"/>
      <c r="G2889" s="71"/>
      <c r="H2889" s="74"/>
      <c r="L2889" s="71"/>
      <c r="M2889" s="71"/>
    </row>
    <row r="2890" spans="5:13" s="12" customFormat="1">
      <c r="E2890" s="73"/>
      <c r="F2890" s="71"/>
      <c r="G2890" s="71"/>
      <c r="H2890" s="74"/>
      <c r="L2890" s="71"/>
      <c r="M2890" s="71"/>
    </row>
    <row r="2891" spans="5:13" s="12" customFormat="1">
      <c r="E2891" s="73"/>
      <c r="F2891" s="71"/>
      <c r="G2891" s="71"/>
      <c r="H2891" s="74"/>
      <c r="L2891" s="71"/>
      <c r="M2891" s="71"/>
    </row>
    <row r="2892" spans="5:13" s="12" customFormat="1">
      <c r="E2892" s="73"/>
      <c r="F2892" s="71"/>
      <c r="G2892" s="71"/>
      <c r="H2892" s="74"/>
      <c r="L2892" s="71"/>
      <c r="M2892" s="71"/>
    </row>
    <row r="2893" spans="5:13" s="12" customFormat="1">
      <c r="E2893" s="73"/>
      <c r="F2893" s="71"/>
      <c r="G2893" s="71"/>
      <c r="H2893" s="74"/>
      <c r="L2893" s="71"/>
      <c r="M2893" s="71"/>
    </row>
    <row r="2894" spans="5:13" s="12" customFormat="1">
      <c r="E2894" s="73"/>
      <c r="F2894" s="71"/>
      <c r="G2894" s="71"/>
      <c r="H2894" s="74"/>
      <c r="L2894" s="71"/>
      <c r="M2894" s="71"/>
    </row>
    <row r="2895" spans="5:13" s="12" customFormat="1">
      <c r="E2895" s="73"/>
      <c r="F2895" s="71"/>
      <c r="G2895" s="71"/>
      <c r="H2895" s="74"/>
      <c r="L2895" s="71"/>
      <c r="M2895" s="71"/>
    </row>
    <row r="2896" spans="5:13" s="12" customFormat="1">
      <c r="E2896" s="73"/>
      <c r="F2896" s="71"/>
      <c r="G2896" s="71"/>
      <c r="H2896" s="74"/>
      <c r="L2896" s="71"/>
      <c r="M2896" s="71"/>
    </row>
    <row r="2897" spans="5:13" s="12" customFormat="1">
      <c r="E2897" s="73"/>
      <c r="F2897" s="71"/>
      <c r="G2897" s="71"/>
      <c r="H2897" s="74"/>
      <c r="L2897" s="71"/>
      <c r="M2897" s="71"/>
    </row>
    <row r="2898" spans="5:13" s="12" customFormat="1">
      <c r="E2898" s="73"/>
      <c r="F2898" s="71"/>
      <c r="G2898" s="71"/>
      <c r="H2898" s="74"/>
      <c r="L2898" s="71"/>
      <c r="M2898" s="71"/>
    </row>
    <row r="2899" spans="5:13" s="12" customFormat="1">
      <c r="E2899" s="73"/>
      <c r="F2899" s="71"/>
      <c r="G2899" s="71"/>
      <c r="H2899" s="74"/>
      <c r="L2899" s="71"/>
      <c r="M2899" s="71"/>
    </row>
    <row r="2900" spans="5:13" s="12" customFormat="1">
      <c r="E2900" s="73"/>
      <c r="F2900" s="71"/>
      <c r="G2900" s="71"/>
      <c r="H2900" s="74"/>
      <c r="L2900" s="71"/>
      <c r="M2900" s="71"/>
    </row>
    <row r="2901" spans="5:13" s="12" customFormat="1">
      <c r="E2901" s="73"/>
      <c r="F2901" s="71"/>
      <c r="G2901" s="71"/>
      <c r="H2901" s="74"/>
      <c r="L2901" s="71"/>
      <c r="M2901" s="71"/>
    </row>
    <row r="2902" spans="5:13" s="12" customFormat="1">
      <c r="E2902" s="73"/>
      <c r="F2902" s="71"/>
      <c r="G2902" s="71"/>
      <c r="H2902" s="74"/>
      <c r="L2902" s="71"/>
      <c r="M2902" s="71"/>
    </row>
    <row r="2903" spans="5:13" s="12" customFormat="1">
      <c r="E2903" s="73"/>
      <c r="F2903" s="71"/>
      <c r="G2903" s="71"/>
      <c r="H2903" s="74"/>
      <c r="L2903" s="71"/>
      <c r="M2903" s="71"/>
    </row>
    <row r="2904" spans="5:13" s="12" customFormat="1">
      <c r="E2904" s="73"/>
      <c r="F2904" s="71"/>
      <c r="G2904" s="71"/>
      <c r="H2904" s="74"/>
      <c r="L2904" s="71"/>
      <c r="M2904" s="71"/>
    </row>
    <row r="2905" spans="5:13" s="12" customFormat="1">
      <c r="E2905" s="73"/>
      <c r="F2905" s="71"/>
      <c r="G2905" s="71"/>
      <c r="H2905" s="74"/>
      <c r="L2905" s="71"/>
      <c r="M2905" s="71"/>
    </row>
    <row r="2906" spans="5:13" s="12" customFormat="1">
      <c r="E2906" s="73"/>
      <c r="F2906" s="71"/>
      <c r="G2906" s="71"/>
      <c r="H2906" s="74"/>
      <c r="L2906" s="71"/>
      <c r="M2906" s="71"/>
    </row>
    <row r="2907" spans="5:13" s="12" customFormat="1">
      <c r="E2907" s="73"/>
      <c r="F2907" s="71"/>
      <c r="G2907" s="71"/>
      <c r="H2907" s="74"/>
      <c r="L2907" s="71"/>
      <c r="M2907" s="71"/>
    </row>
    <row r="2908" spans="5:13" s="12" customFormat="1">
      <c r="E2908" s="73"/>
      <c r="F2908" s="71"/>
      <c r="G2908" s="71"/>
      <c r="H2908" s="74"/>
      <c r="L2908" s="71"/>
      <c r="M2908" s="71"/>
    </row>
    <row r="2909" spans="5:13" s="12" customFormat="1">
      <c r="E2909" s="73"/>
      <c r="F2909" s="71"/>
      <c r="G2909" s="71"/>
      <c r="H2909" s="74"/>
      <c r="L2909" s="71"/>
      <c r="M2909" s="71"/>
    </row>
    <row r="2910" spans="5:13" s="12" customFormat="1">
      <c r="E2910" s="73"/>
      <c r="F2910" s="71"/>
      <c r="G2910" s="71"/>
      <c r="H2910" s="74"/>
      <c r="L2910" s="71"/>
      <c r="M2910" s="71"/>
    </row>
    <row r="2911" spans="5:13" s="12" customFormat="1">
      <c r="E2911" s="73"/>
      <c r="F2911" s="71"/>
      <c r="G2911" s="71"/>
      <c r="H2911" s="74"/>
      <c r="L2911" s="71"/>
      <c r="M2911" s="71"/>
    </row>
    <row r="2912" spans="5:13" s="12" customFormat="1">
      <c r="E2912" s="73"/>
      <c r="F2912" s="71"/>
      <c r="G2912" s="71"/>
      <c r="H2912" s="74"/>
      <c r="L2912" s="71"/>
      <c r="M2912" s="71"/>
    </row>
    <row r="2913" spans="5:13" s="12" customFormat="1">
      <c r="E2913" s="73"/>
      <c r="F2913" s="71"/>
      <c r="G2913" s="71"/>
      <c r="H2913" s="74"/>
      <c r="L2913" s="71"/>
      <c r="M2913" s="71"/>
    </row>
    <row r="2914" spans="5:13" s="12" customFormat="1">
      <c r="E2914" s="73"/>
      <c r="F2914" s="71"/>
      <c r="G2914" s="71"/>
      <c r="H2914" s="74"/>
      <c r="L2914" s="71"/>
      <c r="M2914" s="71"/>
    </row>
    <row r="2915" spans="5:13" s="12" customFormat="1">
      <c r="E2915" s="73"/>
      <c r="F2915" s="71"/>
      <c r="G2915" s="71"/>
      <c r="H2915" s="74"/>
      <c r="L2915" s="71"/>
      <c r="M2915" s="71"/>
    </row>
    <row r="2916" spans="5:13" s="12" customFormat="1">
      <c r="E2916" s="73"/>
      <c r="F2916" s="71"/>
      <c r="G2916" s="71"/>
      <c r="H2916" s="74"/>
      <c r="L2916" s="71"/>
      <c r="M2916" s="71"/>
    </row>
    <row r="2917" spans="5:13" s="12" customFormat="1">
      <c r="E2917" s="73"/>
      <c r="F2917" s="71"/>
      <c r="G2917" s="71"/>
      <c r="H2917" s="74"/>
      <c r="L2917" s="71"/>
      <c r="M2917" s="71"/>
    </row>
    <row r="2918" spans="5:13" s="12" customFormat="1">
      <c r="E2918" s="73"/>
      <c r="F2918" s="71"/>
      <c r="G2918" s="71"/>
      <c r="H2918" s="74"/>
      <c r="L2918" s="71"/>
      <c r="M2918" s="71"/>
    </row>
    <row r="2919" spans="5:13" s="12" customFormat="1">
      <c r="E2919" s="73"/>
      <c r="F2919" s="71"/>
      <c r="G2919" s="71"/>
      <c r="H2919" s="74"/>
      <c r="L2919" s="71"/>
      <c r="M2919" s="71"/>
    </row>
    <row r="2920" spans="5:13" s="12" customFormat="1">
      <c r="E2920" s="73"/>
      <c r="F2920" s="71"/>
      <c r="G2920" s="71"/>
      <c r="H2920" s="74"/>
      <c r="L2920" s="71"/>
      <c r="M2920" s="71"/>
    </row>
    <row r="2921" spans="5:13" s="12" customFormat="1">
      <c r="E2921" s="73"/>
      <c r="F2921" s="71"/>
      <c r="G2921" s="71"/>
      <c r="H2921" s="74"/>
      <c r="L2921" s="71"/>
      <c r="M2921" s="71"/>
    </row>
    <row r="2922" spans="5:13" s="12" customFormat="1">
      <c r="E2922" s="73"/>
      <c r="F2922" s="71"/>
      <c r="G2922" s="71"/>
      <c r="H2922" s="74"/>
      <c r="L2922" s="71"/>
      <c r="M2922" s="71"/>
    </row>
    <row r="2923" spans="5:13" s="12" customFormat="1">
      <c r="E2923" s="73"/>
      <c r="F2923" s="71"/>
      <c r="G2923" s="71"/>
      <c r="H2923" s="74"/>
      <c r="L2923" s="71"/>
      <c r="M2923" s="71"/>
    </row>
    <row r="2924" spans="5:13" s="12" customFormat="1">
      <c r="E2924" s="73"/>
      <c r="F2924" s="71"/>
      <c r="G2924" s="71"/>
      <c r="H2924" s="74"/>
      <c r="L2924" s="71"/>
      <c r="M2924" s="71"/>
    </row>
    <row r="2925" spans="5:13" s="12" customFormat="1">
      <c r="E2925" s="73"/>
      <c r="F2925" s="71"/>
      <c r="G2925" s="71"/>
      <c r="H2925" s="74"/>
      <c r="L2925" s="71"/>
      <c r="M2925" s="71"/>
    </row>
    <row r="2926" spans="5:13" s="12" customFormat="1">
      <c r="E2926" s="73"/>
      <c r="F2926" s="71"/>
      <c r="G2926" s="71"/>
      <c r="H2926" s="74"/>
      <c r="L2926" s="71"/>
      <c r="M2926" s="71"/>
    </row>
    <row r="2927" spans="5:13" s="12" customFormat="1">
      <c r="E2927" s="73"/>
      <c r="F2927" s="71"/>
      <c r="G2927" s="71"/>
      <c r="H2927" s="74"/>
      <c r="L2927" s="71"/>
      <c r="M2927" s="71"/>
    </row>
    <row r="2928" spans="5:13" s="12" customFormat="1">
      <c r="E2928" s="73"/>
      <c r="F2928" s="71"/>
      <c r="G2928" s="71"/>
      <c r="H2928" s="74"/>
      <c r="L2928" s="71"/>
      <c r="M2928" s="71"/>
    </row>
    <row r="2929" spans="5:13" s="12" customFormat="1">
      <c r="E2929" s="73"/>
      <c r="F2929" s="71"/>
      <c r="G2929" s="71"/>
      <c r="H2929" s="74"/>
      <c r="L2929" s="71"/>
      <c r="M2929" s="71"/>
    </row>
    <row r="2930" spans="5:13" s="12" customFormat="1">
      <c r="E2930" s="73"/>
      <c r="F2930" s="71"/>
      <c r="G2930" s="71"/>
      <c r="H2930" s="74"/>
      <c r="L2930" s="71"/>
      <c r="M2930" s="71"/>
    </row>
    <row r="2931" spans="5:13" s="12" customFormat="1">
      <c r="E2931" s="73"/>
      <c r="F2931" s="71"/>
      <c r="G2931" s="71"/>
      <c r="H2931" s="74"/>
      <c r="L2931" s="71"/>
      <c r="M2931" s="71"/>
    </row>
    <row r="2932" spans="5:13" s="12" customFormat="1">
      <c r="E2932" s="73"/>
      <c r="F2932" s="71"/>
      <c r="G2932" s="71"/>
      <c r="H2932" s="74"/>
      <c r="L2932" s="71"/>
      <c r="M2932" s="71"/>
    </row>
    <row r="2933" spans="5:13" s="12" customFormat="1">
      <c r="E2933" s="73"/>
      <c r="F2933" s="71"/>
      <c r="G2933" s="71"/>
      <c r="H2933" s="74"/>
      <c r="L2933" s="71"/>
      <c r="M2933" s="71"/>
    </row>
    <row r="2934" spans="5:13" s="12" customFormat="1">
      <c r="E2934" s="73"/>
      <c r="F2934" s="71"/>
      <c r="G2934" s="71"/>
      <c r="H2934" s="74"/>
      <c r="L2934" s="71"/>
      <c r="M2934" s="71"/>
    </row>
    <row r="2935" spans="5:13" s="12" customFormat="1">
      <c r="E2935" s="73"/>
      <c r="F2935" s="71"/>
      <c r="G2935" s="71"/>
      <c r="H2935" s="74"/>
      <c r="L2935" s="71"/>
      <c r="M2935" s="71"/>
    </row>
    <row r="2936" spans="5:13" s="12" customFormat="1">
      <c r="E2936" s="73"/>
      <c r="F2936" s="71"/>
      <c r="G2936" s="71"/>
      <c r="H2936" s="74"/>
      <c r="L2936" s="71"/>
      <c r="M2936" s="71"/>
    </row>
    <row r="2937" spans="5:13" s="12" customFormat="1">
      <c r="E2937" s="73"/>
      <c r="F2937" s="71"/>
      <c r="G2937" s="71"/>
      <c r="H2937" s="74"/>
      <c r="L2937" s="71"/>
      <c r="M2937" s="71"/>
    </row>
    <row r="2938" spans="5:13" s="12" customFormat="1">
      <c r="E2938" s="73"/>
      <c r="F2938" s="71"/>
      <c r="G2938" s="71"/>
      <c r="H2938" s="74"/>
      <c r="L2938" s="71"/>
      <c r="M2938" s="71"/>
    </row>
    <row r="2939" spans="5:13" s="12" customFormat="1">
      <c r="E2939" s="73"/>
      <c r="F2939" s="71"/>
      <c r="G2939" s="71"/>
      <c r="H2939" s="74"/>
      <c r="L2939" s="71"/>
      <c r="M2939" s="71"/>
    </row>
    <row r="2940" spans="5:13" s="12" customFormat="1">
      <c r="E2940" s="73"/>
      <c r="F2940" s="71"/>
      <c r="G2940" s="71"/>
      <c r="H2940" s="74"/>
      <c r="L2940" s="71"/>
      <c r="M2940" s="71"/>
    </row>
    <row r="2941" spans="5:13" s="12" customFormat="1">
      <c r="E2941" s="73"/>
      <c r="F2941" s="71"/>
      <c r="G2941" s="71"/>
      <c r="H2941" s="74"/>
      <c r="L2941" s="71"/>
      <c r="M2941" s="71"/>
    </row>
    <row r="2942" spans="5:13" s="12" customFormat="1">
      <c r="E2942" s="73"/>
      <c r="F2942" s="71"/>
      <c r="G2942" s="71"/>
      <c r="H2942" s="74"/>
      <c r="L2942" s="71"/>
      <c r="M2942" s="71"/>
    </row>
    <row r="2943" spans="5:13" s="12" customFormat="1">
      <c r="E2943" s="73"/>
      <c r="F2943" s="71"/>
      <c r="G2943" s="71"/>
      <c r="H2943" s="74"/>
      <c r="L2943" s="71"/>
      <c r="M2943" s="71"/>
    </row>
    <row r="2944" spans="5:13" s="12" customFormat="1">
      <c r="E2944" s="73"/>
      <c r="F2944" s="71"/>
      <c r="G2944" s="71"/>
      <c r="H2944" s="74"/>
      <c r="L2944" s="71"/>
      <c r="M2944" s="71"/>
    </row>
    <row r="2945" spans="5:13" s="12" customFormat="1">
      <c r="E2945" s="73"/>
      <c r="F2945" s="71"/>
      <c r="G2945" s="71"/>
      <c r="H2945" s="74"/>
      <c r="L2945" s="71"/>
      <c r="M2945" s="71"/>
    </row>
    <row r="2946" spans="5:13" s="12" customFormat="1">
      <c r="E2946" s="73"/>
      <c r="F2946" s="71"/>
      <c r="G2946" s="71"/>
      <c r="H2946" s="74"/>
      <c r="L2946" s="71"/>
      <c r="M2946" s="71"/>
    </row>
    <row r="2947" spans="5:13" s="12" customFormat="1">
      <c r="E2947" s="73"/>
      <c r="F2947" s="71"/>
      <c r="G2947" s="71"/>
      <c r="H2947" s="74"/>
      <c r="L2947" s="71"/>
      <c r="M2947" s="71"/>
    </row>
    <row r="2948" spans="5:13" s="12" customFormat="1">
      <c r="E2948" s="73"/>
      <c r="F2948" s="71"/>
      <c r="G2948" s="71"/>
      <c r="H2948" s="74"/>
      <c r="L2948" s="71"/>
      <c r="M2948" s="71"/>
    </row>
    <row r="2949" spans="5:13" s="12" customFormat="1">
      <c r="E2949" s="73"/>
      <c r="F2949" s="71"/>
      <c r="G2949" s="71"/>
      <c r="H2949" s="74"/>
      <c r="L2949" s="71"/>
      <c r="M2949" s="71"/>
    </row>
    <row r="2950" spans="5:13" s="12" customFormat="1">
      <c r="E2950" s="73"/>
      <c r="F2950" s="71"/>
      <c r="G2950" s="71"/>
      <c r="H2950" s="74"/>
      <c r="L2950" s="71"/>
      <c r="M2950" s="71"/>
    </row>
    <row r="2951" spans="5:13" s="12" customFormat="1">
      <c r="E2951" s="73"/>
      <c r="F2951" s="71"/>
      <c r="G2951" s="71"/>
      <c r="H2951" s="74"/>
      <c r="L2951" s="71"/>
      <c r="M2951" s="71"/>
    </row>
    <row r="2952" spans="5:13" s="12" customFormat="1">
      <c r="E2952" s="73"/>
      <c r="F2952" s="71"/>
      <c r="G2952" s="71"/>
      <c r="H2952" s="74"/>
      <c r="L2952" s="71"/>
      <c r="M2952" s="71"/>
    </row>
    <row r="2953" spans="5:13" s="12" customFormat="1">
      <c r="E2953" s="73"/>
      <c r="F2953" s="71"/>
      <c r="G2953" s="71"/>
      <c r="H2953" s="74"/>
      <c r="L2953" s="71"/>
      <c r="M2953" s="71"/>
    </row>
    <row r="2954" spans="5:13" s="12" customFormat="1">
      <c r="E2954" s="73"/>
      <c r="F2954" s="71"/>
      <c r="G2954" s="71"/>
      <c r="H2954" s="74"/>
      <c r="L2954" s="71"/>
      <c r="M2954" s="71"/>
    </row>
    <row r="2955" spans="5:13" s="12" customFormat="1">
      <c r="E2955" s="73"/>
      <c r="F2955" s="71"/>
      <c r="G2955" s="71"/>
      <c r="H2955" s="74"/>
      <c r="L2955" s="71"/>
      <c r="M2955" s="71"/>
    </row>
    <row r="2956" spans="5:13" s="12" customFormat="1">
      <c r="E2956" s="73"/>
      <c r="F2956" s="71"/>
      <c r="G2956" s="71"/>
      <c r="H2956" s="74"/>
      <c r="L2956" s="71"/>
      <c r="M2956" s="71"/>
    </row>
    <row r="2957" spans="5:13" s="12" customFormat="1">
      <c r="E2957" s="73"/>
      <c r="F2957" s="71"/>
      <c r="G2957" s="71"/>
      <c r="H2957" s="74"/>
      <c r="L2957" s="71"/>
      <c r="M2957" s="71"/>
    </row>
    <row r="2958" spans="5:13" s="12" customFormat="1">
      <c r="E2958" s="73"/>
      <c r="F2958" s="71"/>
      <c r="G2958" s="71"/>
      <c r="H2958" s="74"/>
      <c r="L2958" s="71"/>
      <c r="M2958" s="71"/>
    </row>
    <row r="2959" spans="5:13" s="12" customFormat="1">
      <c r="E2959" s="73"/>
      <c r="F2959" s="71"/>
      <c r="G2959" s="71"/>
      <c r="H2959" s="74"/>
      <c r="L2959" s="71"/>
      <c r="M2959" s="71"/>
    </row>
    <row r="2960" spans="5:13" s="12" customFormat="1">
      <c r="E2960" s="73"/>
      <c r="F2960" s="71"/>
      <c r="G2960" s="71"/>
      <c r="H2960" s="74"/>
      <c r="L2960" s="71"/>
      <c r="M2960" s="71"/>
    </row>
    <row r="2961" spans="5:13" s="12" customFormat="1">
      <c r="E2961" s="73"/>
      <c r="F2961" s="71"/>
      <c r="G2961" s="71"/>
      <c r="H2961" s="74"/>
      <c r="L2961" s="71"/>
      <c r="M2961" s="71"/>
    </row>
    <row r="2962" spans="5:13" s="12" customFormat="1">
      <c r="E2962" s="73"/>
      <c r="F2962" s="71"/>
      <c r="G2962" s="71"/>
      <c r="H2962" s="74"/>
      <c r="L2962" s="71"/>
      <c r="M2962" s="71"/>
    </row>
    <row r="2963" spans="5:13" s="12" customFormat="1">
      <c r="E2963" s="73"/>
      <c r="F2963" s="71"/>
      <c r="G2963" s="71"/>
      <c r="H2963" s="74"/>
      <c r="L2963" s="71"/>
      <c r="M2963" s="71"/>
    </row>
    <row r="2964" spans="5:13" s="12" customFormat="1">
      <c r="E2964" s="73"/>
      <c r="F2964" s="71"/>
      <c r="G2964" s="71"/>
      <c r="H2964" s="74"/>
      <c r="L2964" s="71"/>
      <c r="M2964" s="71"/>
    </row>
    <row r="2965" spans="5:13" s="12" customFormat="1">
      <c r="E2965" s="73"/>
      <c r="F2965" s="71"/>
      <c r="G2965" s="71"/>
      <c r="H2965" s="74"/>
      <c r="L2965" s="71"/>
      <c r="M2965" s="71"/>
    </row>
    <row r="2966" spans="5:13" s="12" customFormat="1">
      <c r="E2966" s="73"/>
      <c r="F2966" s="71"/>
      <c r="G2966" s="71"/>
      <c r="H2966" s="74"/>
      <c r="L2966" s="71"/>
      <c r="M2966" s="71"/>
    </row>
    <row r="2967" spans="5:13" s="12" customFormat="1">
      <c r="E2967" s="73"/>
      <c r="F2967" s="71"/>
      <c r="G2967" s="71"/>
      <c r="H2967" s="74"/>
      <c r="L2967" s="71"/>
      <c r="M2967" s="71"/>
    </row>
    <row r="2968" spans="5:13" s="12" customFormat="1">
      <c r="E2968" s="73"/>
      <c r="F2968" s="71"/>
      <c r="G2968" s="71"/>
      <c r="H2968" s="74"/>
      <c r="L2968" s="71"/>
      <c r="M2968" s="71"/>
    </row>
    <row r="2969" spans="5:13" s="12" customFormat="1">
      <c r="E2969" s="73"/>
      <c r="F2969" s="71"/>
      <c r="G2969" s="71"/>
      <c r="H2969" s="74"/>
      <c r="L2969" s="71"/>
      <c r="M2969" s="71"/>
    </row>
    <row r="2970" spans="5:13" s="12" customFormat="1">
      <c r="E2970" s="73"/>
      <c r="F2970" s="71"/>
      <c r="G2970" s="71"/>
      <c r="H2970" s="74"/>
      <c r="L2970" s="71"/>
      <c r="M2970" s="71"/>
    </row>
    <row r="2971" spans="5:13" s="12" customFormat="1">
      <c r="E2971" s="73"/>
      <c r="F2971" s="71"/>
      <c r="G2971" s="71"/>
      <c r="H2971" s="74"/>
      <c r="L2971" s="71"/>
      <c r="M2971" s="71"/>
    </row>
    <row r="2972" spans="5:13" s="12" customFormat="1">
      <c r="E2972" s="73"/>
      <c r="F2972" s="71"/>
      <c r="G2972" s="71"/>
      <c r="H2972" s="74"/>
      <c r="L2972" s="71"/>
      <c r="M2972" s="71"/>
    </row>
    <row r="2973" spans="5:13" s="12" customFormat="1">
      <c r="E2973" s="73"/>
      <c r="F2973" s="71"/>
      <c r="G2973" s="71"/>
      <c r="H2973" s="74"/>
      <c r="L2973" s="71"/>
      <c r="M2973" s="71"/>
    </row>
    <row r="2974" spans="5:13" s="12" customFormat="1">
      <c r="E2974" s="73"/>
      <c r="F2974" s="71"/>
      <c r="G2974" s="71"/>
      <c r="H2974" s="74"/>
      <c r="L2974" s="71"/>
      <c r="M2974" s="71"/>
    </row>
    <row r="2975" spans="5:13" s="12" customFormat="1">
      <c r="E2975" s="73"/>
      <c r="F2975" s="71"/>
      <c r="G2975" s="71"/>
      <c r="H2975" s="74"/>
      <c r="L2975" s="71"/>
      <c r="M2975" s="71"/>
    </row>
    <row r="2976" spans="5:13" s="12" customFormat="1">
      <c r="E2976" s="73"/>
      <c r="F2976" s="71"/>
      <c r="G2976" s="71"/>
      <c r="H2976" s="74"/>
      <c r="L2976" s="71"/>
      <c r="M2976" s="71"/>
    </row>
    <row r="2977" spans="5:13" s="12" customFormat="1">
      <c r="E2977" s="73"/>
      <c r="F2977" s="71"/>
      <c r="G2977" s="71"/>
      <c r="H2977" s="74"/>
      <c r="L2977" s="71"/>
      <c r="M2977" s="71"/>
    </row>
    <row r="2978" spans="5:13" s="12" customFormat="1">
      <c r="E2978" s="73"/>
      <c r="F2978" s="71"/>
      <c r="G2978" s="71"/>
      <c r="H2978" s="74"/>
      <c r="L2978" s="71"/>
      <c r="M2978" s="71"/>
    </row>
    <row r="2979" spans="5:13" s="12" customFormat="1">
      <c r="E2979" s="73"/>
      <c r="F2979" s="71"/>
      <c r="G2979" s="71"/>
      <c r="H2979" s="74"/>
      <c r="L2979" s="71"/>
      <c r="M2979" s="71"/>
    </row>
    <row r="2980" spans="5:13" s="12" customFormat="1">
      <c r="E2980" s="73"/>
      <c r="F2980" s="71"/>
      <c r="G2980" s="71"/>
      <c r="H2980" s="74"/>
      <c r="L2980" s="71"/>
      <c r="M2980" s="71"/>
    </row>
    <row r="2981" spans="5:13" s="12" customFormat="1">
      <c r="E2981" s="73"/>
      <c r="F2981" s="71"/>
      <c r="G2981" s="71"/>
      <c r="H2981" s="74"/>
      <c r="L2981" s="71"/>
      <c r="M2981" s="71"/>
    </row>
    <row r="2982" spans="5:13" s="12" customFormat="1">
      <c r="E2982" s="73"/>
      <c r="F2982" s="71"/>
      <c r="G2982" s="71"/>
      <c r="H2982" s="74"/>
      <c r="L2982" s="71"/>
      <c r="M2982" s="71"/>
    </row>
    <row r="2983" spans="5:13" s="12" customFormat="1">
      <c r="E2983" s="73"/>
      <c r="F2983" s="71"/>
      <c r="G2983" s="71"/>
      <c r="H2983" s="74"/>
      <c r="L2983" s="71"/>
      <c r="M2983" s="71"/>
    </row>
    <row r="2984" spans="5:13" s="12" customFormat="1">
      <c r="E2984" s="73"/>
      <c r="F2984" s="71"/>
      <c r="G2984" s="71"/>
      <c r="H2984" s="74"/>
      <c r="L2984" s="71"/>
      <c r="M2984" s="71"/>
    </row>
    <row r="2985" spans="5:13" s="12" customFormat="1">
      <c r="E2985" s="73"/>
      <c r="F2985" s="71"/>
      <c r="G2985" s="71"/>
      <c r="H2985" s="74"/>
      <c r="L2985" s="71"/>
      <c r="M2985" s="71"/>
    </row>
    <row r="2986" spans="5:13" s="12" customFormat="1">
      <c r="E2986" s="73"/>
      <c r="F2986" s="71"/>
      <c r="G2986" s="71"/>
      <c r="H2986" s="74"/>
      <c r="L2986" s="71"/>
      <c r="M2986" s="71"/>
    </row>
    <row r="2987" spans="5:13" s="12" customFormat="1">
      <c r="E2987" s="73"/>
      <c r="F2987" s="71"/>
      <c r="G2987" s="71"/>
      <c r="H2987" s="74"/>
      <c r="L2987" s="71"/>
      <c r="M2987" s="71"/>
    </row>
    <row r="2988" spans="5:13" s="12" customFormat="1">
      <c r="E2988" s="73"/>
      <c r="F2988" s="71"/>
      <c r="G2988" s="71"/>
      <c r="H2988" s="74"/>
      <c r="L2988" s="71"/>
      <c r="M2988" s="71"/>
    </row>
    <row r="2989" spans="5:13" s="12" customFormat="1">
      <c r="E2989" s="73"/>
      <c r="F2989" s="71"/>
      <c r="G2989" s="71"/>
      <c r="H2989" s="74"/>
      <c r="L2989" s="71"/>
      <c r="M2989" s="71"/>
    </row>
    <row r="2990" spans="5:13" s="12" customFormat="1">
      <c r="E2990" s="73"/>
      <c r="F2990" s="71"/>
      <c r="G2990" s="71"/>
      <c r="H2990" s="74"/>
      <c r="L2990" s="71"/>
      <c r="M2990" s="71"/>
    </row>
    <row r="2991" spans="5:13" s="12" customFormat="1">
      <c r="E2991" s="73"/>
      <c r="F2991" s="71"/>
      <c r="G2991" s="71"/>
      <c r="H2991" s="74"/>
      <c r="L2991" s="71"/>
      <c r="M2991" s="71"/>
    </row>
    <row r="2992" spans="5:13" s="12" customFormat="1">
      <c r="E2992" s="73"/>
      <c r="F2992" s="71"/>
      <c r="G2992" s="71"/>
      <c r="H2992" s="74"/>
      <c r="L2992" s="71"/>
      <c r="M2992" s="71"/>
    </row>
    <row r="2993" spans="5:13" s="12" customFormat="1">
      <c r="E2993" s="73"/>
      <c r="F2993" s="71"/>
      <c r="G2993" s="71"/>
      <c r="H2993" s="74"/>
      <c r="L2993" s="71"/>
      <c r="M2993" s="71"/>
    </row>
    <row r="2994" spans="5:13" s="12" customFormat="1">
      <c r="E2994" s="73"/>
      <c r="F2994" s="71"/>
      <c r="G2994" s="71"/>
      <c r="H2994" s="74"/>
      <c r="L2994" s="71"/>
      <c r="M2994" s="71"/>
    </row>
    <row r="2995" spans="5:13" s="12" customFormat="1">
      <c r="E2995" s="73"/>
      <c r="F2995" s="71"/>
      <c r="G2995" s="71"/>
      <c r="H2995" s="74"/>
      <c r="L2995" s="71"/>
      <c r="M2995" s="71"/>
    </row>
    <row r="2996" spans="5:13" s="12" customFormat="1">
      <c r="E2996" s="73"/>
      <c r="F2996" s="71"/>
      <c r="G2996" s="71"/>
      <c r="H2996" s="74"/>
      <c r="L2996" s="71"/>
      <c r="M2996" s="71"/>
    </row>
    <row r="2997" spans="5:13" s="12" customFormat="1">
      <c r="E2997" s="73"/>
      <c r="F2997" s="71"/>
      <c r="G2997" s="71"/>
      <c r="H2997" s="74"/>
      <c r="L2997" s="71"/>
      <c r="M2997" s="71"/>
    </row>
    <row r="2998" spans="5:13" s="12" customFormat="1">
      <c r="E2998" s="73"/>
      <c r="F2998" s="71"/>
      <c r="G2998" s="71"/>
      <c r="H2998" s="74"/>
      <c r="L2998" s="71"/>
      <c r="M2998" s="71"/>
    </row>
    <row r="2999" spans="5:13" s="12" customFormat="1">
      <c r="E2999" s="73"/>
      <c r="F2999" s="71"/>
      <c r="G2999" s="71"/>
      <c r="H2999" s="74"/>
      <c r="L2999" s="71"/>
      <c r="M2999" s="71"/>
    </row>
    <row r="3000" spans="5:13" s="12" customFormat="1">
      <c r="E3000" s="73"/>
      <c r="F3000" s="71"/>
      <c r="G3000" s="71"/>
      <c r="H3000" s="74"/>
      <c r="L3000" s="71"/>
      <c r="M3000" s="71"/>
    </row>
    <row r="3001" spans="5:13" s="12" customFormat="1">
      <c r="E3001" s="73"/>
      <c r="F3001" s="71"/>
      <c r="G3001" s="71"/>
      <c r="H3001" s="74"/>
      <c r="L3001" s="71"/>
      <c r="M3001" s="71"/>
    </row>
    <row r="3002" spans="5:13" s="12" customFormat="1">
      <c r="E3002" s="73"/>
      <c r="F3002" s="71"/>
      <c r="G3002" s="71"/>
      <c r="H3002" s="74"/>
      <c r="L3002" s="71"/>
      <c r="M3002" s="71"/>
    </row>
    <row r="3003" spans="5:13" s="12" customFormat="1">
      <c r="E3003" s="73"/>
      <c r="F3003" s="71"/>
      <c r="G3003" s="71"/>
      <c r="H3003" s="74"/>
      <c r="L3003" s="71"/>
      <c r="M3003" s="71"/>
    </row>
    <row r="3004" spans="5:13" s="12" customFormat="1">
      <c r="E3004" s="73"/>
      <c r="F3004" s="71"/>
      <c r="G3004" s="71"/>
      <c r="H3004" s="74"/>
      <c r="L3004" s="71"/>
      <c r="M3004" s="71"/>
    </row>
    <row r="3005" spans="5:13" s="12" customFormat="1">
      <c r="E3005" s="73"/>
      <c r="F3005" s="71"/>
      <c r="G3005" s="71"/>
      <c r="H3005" s="74"/>
      <c r="L3005" s="71"/>
      <c r="M3005" s="71"/>
    </row>
    <row r="3006" spans="5:13" s="12" customFormat="1">
      <c r="E3006" s="73"/>
      <c r="F3006" s="71"/>
      <c r="G3006" s="71"/>
      <c r="H3006" s="74"/>
      <c r="L3006" s="71"/>
      <c r="M3006" s="71"/>
    </row>
    <row r="3007" spans="5:13" s="12" customFormat="1">
      <c r="E3007" s="73"/>
      <c r="F3007" s="71"/>
      <c r="G3007" s="71"/>
      <c r="H3007" s="74"/>
      <c r="L3007" s="71"/>
      <c r="M3007" s="71"/>
    </row>
    <row r="3008" spans="5:13" s="12" customFormat="1">
      <c r="E3008" s="73"/>
      <c r="F3008" s="71"/>
      <c r="G3008" s="71"/>
      <c r="H3008" s="74"/>
      <c r="L3008" s="71"/>
      <c r="M3008" s="71"/>
    </row>
    <row r="3009" spans="5:13" s="12" customFormat="1">
      <c r="E3009" s="73"/>
      <c r="F3009" s="71"/>
      <c r="G3009" s="71"/>
      <c r="H3009" s="74"/>
      <c r="L3009" s="71"/>
      <c r="M3009" s="71"/>
    </row>
    <row r="3010" spans="5:13" s="12" customFormat="1">
      <c r="E3010" s="73"/>
      <c r="F3010" s="71"/>
      <c r="G3010" s="71"/>
      <c r="H3010" s="74"/>
      <c r="L3010" s="71"/>
      <c r="M3010" s="71"/>
    </row>
    <row r="3011" spans="5:13" s="12" customFormat="1">
      <c r="E3011" s="73"/>
      <c r="F3011" s="71"/>
      <c r="G3011" s="71"/>
      <c r="H3011" s="74"/>
      <c r="L3011" s="71"/>
      <c r="M3011" s="71"/>
    </row>
    <row r="3012" spans="5:13" s="12" customFormat="1">
      <c r="E3012" s="73"/>
      <c r="F3012" s="71"/>
      <c r="G3012" s="71"/>
      <c r="H3012" s="74"/>
      <c r="L3012" s="71"/>
      <c r="M3012" s="71"/>
    </row>
    <row r="3013" spans="5:13" s="12" customFormat="1">
      <c r="E3013" s="73"/>
      <c r="F3013" s="71"/>
      <c r="G3013" s="71"/>
      <c r="H3013" s="74"/>
      <c r="L3013" s="71"/>
      <c r="M3013" s="71"/>
    </row>
    <row r="3014" spans="5:13" s="12" customFormat="1">
      <c r="E3014" s="73"/>
      <c r="F3014" s="71"/>
      <c r="G3014" s="71"/>
      <c r="H3014" s="74"/>
      <c r="L3014" s="71"/>
      <c r="M3014" s="71"/>
    </row>
    <row r="3015" spans="5:13" s="12" customFormat="1">
      <c r="E3015" s="73"/>
      <c r="F3015" s="71"/>
      <c r="G3015" s="71"/>
      <c r="H3015" s="74"/>
      <c r="L3015" s="71"/>
      <c r="M3015" s="71"/>
    </row>
    <row r="3016" spans="5:13" s="12" customFormat="1">
      <c r="E3016" s="73"/>
      <c r="F3016" s="71"/>
      <c r="G3016" s="71"/>
      <c r="H3016" s="74"/>
      <c r="L3016" s="71"/>
      <c r="M3016" s="71"/>
    </row>
    <row r="3017" spans="5:13" s="12" customFormat="1">
      <c r="E3017" s="73"/>
      <c r="F3017" s="71"/>
      <c r="G3017" s="71"/>
      <c r="H3017" s="74"/>
      <c r="L3017" s="71"/>
      <c r="M3017" s="71"/>
    </row>
    <row r="3018" spans="5:13" s="12" customFormat="1">
      <c r="E3018" s="73"/>
      <c r="F3018" s="71"/>
      <c r="G3018" s="71"/>
      <c r="H3018" s="74"/>
      <c r="L3018" s="71"/>
      <c r="M3018" s="71"/>
    </row>
    <row r="3019" spans="5:13" s="12" customFormat="1">
      <c r="E3019" s="73"/>
      <c r="F3019" s="71"/>
      <c r="G3019" s="71"/>
      <c r="H3019" s="74"/>
      <c r="L3019" s="71"/>
      <c r="M3019" s="71"/>
    </row>
    <row r="3020" spans="5:13" s="12" customFormat="1">
      <c r="E3020" s="73"/>
      <c r="F3020" s="71"/>
      <c r="G3020" s="71"/>
      <c r="H3020" s="74"/>
      <c r="L3020" s="71"/>
      <c r="M3020" s="71"/>
    </row>
    <row r="3021" spans="5:13" s="12" customFormat="1">
      <c r="E3021" s="73"/>
      <c r="F3021" s="71"/>
      <c r="G3021" s="71"/>
      <c r="H3021" s="74"/>
      <c r="L3021" s="71"/>
      <c r="M3021" s="71"/>
    </row>
    <row r="3022" spans="5:13" s="12" customFormat="1">
      <c r="E3022" s="73"/>
      <c r="F3022" s="71"/>
      <c r="G3022" s="71"/>
      <c r="H3022" s="74"/>
      <c r="L3022" s="71"/>
      <c r="M3022" s="71"/>
    </row>
    <row r="3023" spans="5:13" s="12" customFormat="1">
      <c r="E3023" s="73"/>
      <c r="F3023" s="71"/>
      <c r="G3023" s="71"/>
      <c r="H3023" s="74"/>
      <c r="L3023" s="71"/>
      <c r="M3023" s="71"/>
    </row>
    <row r="3024" spans="5:13" s="12" customFormat="1">
      <c r="E3024" s="73"/>
      <c r="F3024" s="71"/>
      <c r="G3024" s="71"/>
      <c r="H3024" s="74"/>
      <c r="L3024" s="71"/>
      <c r="M3024" s="71"/>
    </row>
    <row r="3025" spans="5:13" s="12" customFormat="1">
      <c r="E3025" s="73"/>
      <c r="F3025" s="71"/>
      <c r="G3025" s="71"/>
      <c r="H3025" s="74"/>
      <c r="L3025" s="71"/>
      <c r="M3025" s="71"/>
    </row>
    <row r="3026" spans="5:13" s="12" customFormat="1">
      <c r="E3026" s="73"/>
      <c r="F3026" s="71"/>
      <c r="G3026" s="71"/>
      <c r="H3026" s="74"/>
      <c r="L3026" s="71"/>
      <c r="M3026" s="71"/>
    </row>
    <row r="3027" spans="5:13" s="12" customFormat="1">
      <c r="E3027" s="73"/>
      <c r="F3027" s="71"/>
      <c r="G3027" s="71"/>
      <c r="H3027" s="74"/>
      <c r="L3027" s="71"/>
      <c r="M3027" s="71"/>
    </row>
    <row r="3028" spans="5:13" s="12" customFormat="1">
      <c r="E3028" s="73"/>
      <c r="F3028" s="71"/>
      <c r="G3028" s="71"/>
      <c r="H3028" s="74"/>
      <c r="L3028" s="71"/>
      <c r="M3028" s="71"/>
    </row>
    <row r="3029" spans="5:13" s="12" customFormat="1">
      <c r="E3029" s="73"/>
      <c r="F3029" s="71"/>
      <c r="G3029" s="71"/>
      <c r="H3029" s="74"/>
      <c r="L3029" s="71"/>
      <c r="M3029" s="71"/>
    </row>
    <row r="3030" spans="5:13" s="12" customFormat="1">
      <c r="E3030" s="73"/>
      <c r="F3030" s="71"/>
      <c r="G3030" s="71"/>
      <c r="H3030" s="74"/>
      <c r="L3030" s="71"/>
      <c r="M3030" s="71"/>
    </row>
    <row r="3031" spans="5:13" s="12" customFormat="1">
      <c r="E3031" s="73"/>
      <c r="F3031" s="71"/>
      <c r="G3031" s="71"/>
      <c r="H3031" s="74"/>
      <c r="L3031" s="71"/>
      <c r="M3031" s="71"/>
    </row>
    <row r="3032" spans="5:13" s="12" customFormat="1">
      <c r="E3032" s="73"/>
      <c r="F3032" s="71"/>
      <c r="G3032" s="71"/>
      <c r="H3032" s="74"/>
      <c r="L3032" s="71"/>
      <c r="M3032" s="71"/>
    </row>
    <row r="3033" spans="5:13" s="12" customFormat="1">
      <c r="E3033" s="73"/>
      <c r="F3033" s="71"/>
      <c r="G3033" s="71"/>
      <c r="H3033" s="74"/>
      <c r="L3033" s="71"/>
      <c r="M3033" s="71"/>
    </row>
    <row r="3034" spans="5:13" s="12" customFormat="1">
      <c r="E3034" s="73"/>
      <c r="F3034" s="71"/>
      <c r="G3034" s="71"/>
      <c r="H3034" s="74"/>
      <c r="L3034" s="71"/>
      <c r="M3034" s="71"/>
    </row>
    <row r="3035" spans="5:13" s="12" customFormat="1">
      <c r="E3035" s="73"/>
      <c r="F3035" s="71"/>
      <c r="G3035" s="71"/>
      <c r="H3035" s="74"/>
      <c r="L3035" s="71"/>
      <c r="M3035" s="71"/>
    </row>
    <row r="3036" spans="5:13" s="12" customFormat="1">
      <c r="E3036" s="73"/>
      <c r="F3036" s="71"/>
      <c r="G3036" s="71"/>
      <c r="H3036" s="74"/>
      <c r="L3036" s="71"/>
      <c r="M3036" s="71"/>
    </row>
    <row r="3037" spans="5:13" s="12" customFormat="1">
      <c r="E3037" s="73"/>
      <c r="F3037" s="71"/>
      <c r="G3037" s="71"/>
      <c r="H3037" s="74"/>
      <c r="L3037" s="71"/>
      <c r="M3037" s="71"/>
    </row>
    <row r="3038" spans="5:13" s="12" customFormat="1">
      <c r="E3038" s="73"/>
      <c r="F3038" s="71"/>
      <c r="G3038" s="71"/>
      <c r="H3038" s="74"/>
      <c r="L3038" s="71"/>
      <c r="M3038" s="71"/>
    </row>
    <row r="3039" spans="5:13" s="12" customFormat="1">
      <c r="E3039" s="73"/>
      <c r="F3039" s="71"/>
      <c r="G3039" s="71"/>
      <c r="H3039" s="74"/>
      <c r="L3039" s="71"/>
      <c r="M3039" s="71"/>
    </row>
    <row r="3040" spans="5:13" s="12" customFormat="1">
      <c r="E3040" s="73"/>
      <c r="F3040" s="71"/>
      <c r="G3040" s="71"/>
      <c r="H3040" s="74"/>
      <c r="L3040" s="71"/>
      <c r="M3040" s="71"/>
    </row>
    <row r="3041" spans="5:13" s="12" customFormat="1">
      <c r="E3041" s="73"/>
      <c r="F3041" s="71"/>
      <c r="G3041" s="71"/>
      <c r="H3041" s="74"/>
      <c r="L3041" s="71"/>
      <c r="M3041" s="71"/>
    </row>
    <row r="3042" spans="5:13" s="12" customFormat="1">
      <c r="E3042" s="73"/>
      <c r="F3042" s="71"/>
      <c r="G3042" s="71"/>
      <c r="H3042" s="74"/>
      <c r="L3042" s="71"/>
      <c r="M3042" s="71"/>
    </row>
    <row r="3043" spans="5:13" s="12" customFormat="1">
      <c r="E3043" s="73"/>
      <c r="F3043" s="71"/>
      <c r="G3043" s="71"/>
      <c r="H3043" s="74"/>
      <c r="L3043" s="71"/>
      <c r="M3043" s="71"/>
    </row>
    <row r="3044" spans="5:13" s="12" customFormat="1">
      <c r="E3044" s="73"/>
      <c r="F3044" s="71"/>
      <c r="G3044" s="71"/>
      <c r="H3044" s="74"/>
      <c r="L3044" s="71"/>
      <c r="M3044" s="71"/>
    </row>
    <row r="3045" spans="5:13" s="12" customFormat="1">
      <c r="E3045" s="73"/>
      <c r="F3045" s="71"/>
      <c r="G3045" s="71"/>
      <c r="H3045" s="74"/>
      <c r="L3045" s="71"/>
      <c r="M3045" s="71"/>
    </row>
    <row r="3046" spans="5:13" s="12" customFormat="1">
      <c r="E3046" s="73"/>
      <c r="F3046" s="71"/>
      <c r="G3046" s="71"/>
      <c r="H3046" s="74"/>
      <c r="L3046" s="71"/>
      <c r="M3046" s="71"/>
    </row>
    <row r="3047" spans="5:13" s="12" customFormat="1">
      <c r="E3047" s="73"/>
      <c r="F3047" s="71"/>
      <c r="G3047" s="71"/>
      <c r="H3047" s="74"/>
      <c r="L3047" s="71"/>
      <c r="M3047" s="71"/>
    </row>
    <row r="3048" spans="5:13" s="12" customFormat="1">
      <c r="E3048" s="73"/>
      <c r="F3048" s="71"/>
      <c r="G3048" s="71"/>
      <c r="H3048" s="74"/>
      <c r="L3048" s="71"/>
      <c r="M3048" s="71"/>
    </row>
    <row r="3049" spans="5:13" s="12" customFormat="1">
      <c r="E3049" s="73"/>
      <c r="F3049" s="71"/>
      <c r="G3049" s="71"/>
      <c r="H3049" s="74"/>
      <c r="L3049" s="71"/>
      <c r="M3049" s="71"/>
    </row>
    <row r="3050" spans="5:13" s="12" customFormat="1">
      <c r="E3050" s="73"/>
      <c r="F3050" s="71"/>
      <c r="G3050" s="71"/>
      <c r="H3050" s="74"/>
      <c r="L3050" s="71"/>
      <c r="M3050" s="71"/>
    </row>
    <row r="3051" spans="5:13" s="12" customFormat="1">
      <c r="E3051" s="73"/>
      <c r="F3051" s="71"/>
      <c r="G3051" s="71"/>
      <c r="H3051" s="74"/>
      <c r="L3051" s="71"/>
      <c r="M3051" s="71"/>
    </row>
    <row r="3052" spans="5:13" s="12" customFormat="1">
      <c r="E3052" s="73"/>
      <c r="F3052" s="71"/>
      <c r="G3052" s="71"/>
      <c r="H3052" s="74"/>
      <c r="L3052" s="71"/>
      <c r="M3052" s="71"/>
    </row>
    <row r="3053" spans="5:13" s="12" customFormat="1">
      <c r="E3053" s="73"/>
      <c r="F3053" s="71"/>
      <c r="G3053" s="71"/>
      <c r="H3053" s="74"/>
      <c r="L3053" s="71"/>
      <c r="M3053" s="71"/>
    </row>
    <row r="3054" spans="5:13" s="12" customFormat="1">
      <c r="E3054" s="73"/>
      <c r="F3054" s="71"/>
      <c r="G3054" s="71"/>
      <c r="H3054" s="74"/>
      <c r="L3054" s="71"/>
      <c r="M3054" s="71"/>
    </row>
    <row r="3055" spans="5:13" s="12" customFormat="1">
      <c r="E3055" s="73"/>
      <c r="F3055" s="71"/>
      <c r="G3055" s="71"/>
      <c r="H3055" s="74"/>
      <c r="L3055" s="71"/>
      <c r="M3055" s="71"/>
    </row>
    <row r="3056" spans="5:13" s="12" customFormat="1">
      <c r="E3056" s="73"/>
      <c r="F3056" s="71"/>
      <c r="G3056" s="71"/>
      <c r="H3056" s="74"/>
      <c r="L3056" s="71"/>
      <c r="M3056" s="71"/>
    </row>
    <row r="3057" spans="5:13" s="12" customFormat="1">
      <c r="E3057" s="73"/>
      <c r="F3057" s="71"/>
      <c r="G3057" s="71"/>
      <c r="H3057" s="74"/>
      <c r="L3057" s="71"/>
      <c r="M3057" s="71"/>
    </row>
    <row r="3058" spans="5:13" s="12" customFormat="1">
      <c r="E3058" s="73"/>
      <c r="F3058" s="71"/>
      <c r="G3058" s="71"/>
      <c r="H3058" s="74"/>
      <c r="L3058" s="71"/>
      <c r="M3058" s="71"/>
    </row>
    <row r="3059" spans="5:13" s="12" customFormat="1">
      <c r="E3059" s="73"/>
      <c r="F3059" s="71"/>
      <c r="G3059" s="71"/>
      <c r="H3059" s="74"/>
      <c r="L3059" s="71"/>
      <c r="M3059" s="71"/>
    </row>
    <row r="3060" spans="5:13" s="12" customFormat="1">
      <c r="E3060" s="73"/>
      <c r="F3060" s="71"/>
      <c r="G3060" s="71"/>
      <c r="H3060" s="74"/>
      <c r="L3060" s="71"/>
      <c r="M3060" s="71"/>
    </row>
    <row r="3061" spans="5:13" s="12" customFormat="1">
      <c r="E3061" s="73"/>
      <c r="F3061" s="71"/>
      <c r="G3061" s="71"/>
      <c r="H3061" s="74"/>
      <c r="L3061" s="71"/>
      <c r="M3061" s="71"/>
    </row>
    <row r="3062" spans="5:13" s="12" customFormat="1">
      <c r="E3062" s="73"/>
      <c r="F3062" s="71"/>
      <c r="G3062" s="71"/>
      <c r="H3062" s="74"/>
      <c r="L3062" s="71"/>
      <c r="M3062" s="71"/>
    </row>
    <row r="3063" spans="5:13" s="12" customFormat="1">
      <c r="E3063" s="73"/>
      <c r="F3063" s="71"/>
      <c r="G3063" s="71"/>
      <c r="H3063" s="74"/>
      <c r="L3063" s="71"/>
      <c r="M3063" s="71"/>
    </row>
    <row r="3064" spans="5:13" s="12" customFormat="1">
      <c r="E3064" s="73"/>
      <c r="F3064" s="71"/>
      <c r="G3064" s="71"/>
      <c r="H3064" s="74"/>
      <c r="L3064" s="71"/>
      <c r="M3064" s="71"/>
    </row>
    <row r="3065" spans="5:13" s="12" customFormat="1">
      <c r="E3065" s="73"/>
      <c r="F3065" s="71"/>
      <c r="G3065" s="71"/>
      <c r="H3065" s="74"/>
      <c r="L3065" s="71"/>
      <c r="M3065" s="71"/>
    </row>
    <row r="3066" spans="5:13" s="12" customFormat="1">
      <c r="E3066" s="73"/>
      <c r="F3066" s="71"/>
      <c r="G3066" s="71"/>
      <c r="H3066" s="74"/>
      <c r="L3066" s="71"/>
      <c r="M3066" s="71"/>
    </row>
    <row r="3067" spans="5:13" s="12" customFormat="1">
      <c r="E3067" s="73"/>
      <c r="F3067" s="71"/>
      <c r="G3067" s="71"/>
      <c r="H3067" s="74"/>
      <c r="L3067" s="71"/>
      <c r="M3067" s="71"/>
    </row>
    <row r="3068" spans="5:13" s="12" customFormat="1">
      <c r="E3068" s="73"/>
      <c r="F3068" s="71"/>
      <c r="G3068" s="71"/>
      <c r="H3068" s="74"/>
      <c r="L3068" s="71"/>
      <c r="M3068" s="71"/>
    </row>
    <row r="3069" spans="5:13" s="12" customFormat="1">
      <c r="E3069" s="73"/>
      <c r="F3069" s="71"/>
      <c r="G3069" s="71"/>
      <c r="H3069" s="74"/>
      <c r="L3069" s="71"/>
      <c r="M3069" s="71"/>
    </row>
    <row r="3070" spans="5:13" s="12" customFormat="1">
      <c r="E3070" s="73"/>
      <c r="F3070" s="71"/>
      <c r="G3070" s="71"/>
      <c r="H3070" s="74"/>
      <c r="L3070" s="71"/>
      <c r="M3070" s="71"/>
    </row>
    <row r="3071" spans="5:13" s="12" customFormat="1">
      <c r="E3071" s="73"/>
      <c r="F3071" s="71"/>
      <c r="G3071" s="71"/>
      <c r="H3071" s="74"/>
      <c r="L3071" s="71"/>
      <c r="M3071" s="71"/>
    </row>
    <row r="3072" spans="5:13" s="12" customFormat="1">
      <c r="E3072" s="73"/>
      <c r="F3072" s="71"/>
      <c r="G3072" s="71"/>
      <c r="H3072" s="74"/>
      <c r="L3072" s="71"/>
      <c r="M3072" s="71"/>
    </row>
    <row r="3073" spans="5:13" s="12" customFormat="1">
      <c r="E3073" s="73"/>
      <c r="F3073" s="71"/>
      <c r="G3073" s="71"/>
      <c r="H3073" s="74"/>
      <c r="L3073" s="71"/>
      <c r="M3073" s="71"/>
    </row>
    <row r="3074" spans="5:13" s="12" customFormat="1">
      <c r="E3074" s="73"/>
      <c r="F3074" s="71"/>
      <c r="G3074" s="71"/>
      <c r="H3074" s="74"/>
      <c r="L3074" s="71"/>
      <c r="M3074" s="71"/>
    </row>
    <row r="3075" spans="5:13" s="12" customFormat="1">
      <c r="E3075" s="73"/>
      <c r="F3075" s="71"/>
      <c r="G3075" s="71"/>
      <c r="H3075" s="74"/>
      <c r="L3075" s="71"/>
      <c r="M3075" s="71"/>
    </row>
    <row r="3076" spans="5:13" s="12" customFormat="1">
      <c r="E3076" s="73"/>
      <c r="F3076" s="71"/>
      <c r="G3076" s="71"/>
      <c r="H3076" s="74"/>
      <c r="L3076" s="71"/>
      <c r="M3076" s="71"/>
    </row>
    <row r="3077" spans="5:13" s="12" customFormat="1">
      <c r="E3077" s="73"/>
      <c r="F3077" s="71"/>
      <c r="G3077" s="71"/>
      <c r="H3077" s="74"/>
      <c r="L3077" s="71"/>
      <c r="M3077" s="71"/>
    </row>
    <row r="3078" spans="5:13" s="12" customFormat="1">
      <c r="E3078" s="73"/>
      <c r="F3078" s="71"/>
      <c r="G3078" s="71"/>
      <c r="H3078" s="74"/>
      <c r="L3078" s="71"/>
      <c r="M3078" s="71"/>
    </row>
    <row r="3079" spans="5:13" s="12" customFormat="1">
      <c r="E3079" s="73"/>
      <c r="F3079" s="71"/>
      <c r="G3079" s="71"/>
      <c r="H3079" s="74"/>
      <c r="L3079" s="71"/>
      <c r="M3079" s="71"/>
    </row>
    <row r="3080" spans="5:13" s="12" customFormat="1">
      <c r="E3080" s="73"/>
      <c r="F3080" s="71"/>
      <c r="G3080" s="71"/>
      <c r="H3080" s="74"/>
      <c r="L3080" s="71"/>
      <c r="M3080" s="71"/>
    </row>
    <row r="3081" spans="5:13" s="12" customFormat="1">
      <c r="E3081" s="73"/>
      <c r="F3081" s="71"/>
      <c r="G3081" s="71"/>
      <c r="H3081" s="74"/>
      <c r="L3081" s="71"/>
      <c r="M3081" s="71"/>
    </row>
    <row r="3082" spans="5:13" s="12" customFormat="1">
      <c r="E3082" s="73"/>
      <c r="F3082" s="71"/>
      <c r="G3082" s="71"/>
      <c r="H3082" s="74"/>
      <c r="L3082" s="71"/>
      <c r="M3082" s="71"/>
    </row>
    <row r="3083" spans="5:13" s="12" customFormat="1">
      <c r="E3083" s="73"/>
      <c r="F3083" s="71"/>
      <c r="G3083" s="71"/>
      <c r="H3083" s="74"/>
      <c r="L3083" s="71"/>
      <c r="M3083" s="71"/>
    </row>
    <row r="3084" spans="5:13" s="12" customFormat="1">
      <c r="E3084" s="73"/>
      <c r="F3084" s="71"/>
      <c r="G3084" s="71"/>
      <c r="H3084" s="74"/>
      <c r="L3084" s="71"/>
      <c r="M3084" s="71"/>
    </row>
    <row r="3085" spans="5:13" s="12" customFormat="1">
      <c r="E3085" s="73"/>
      <c r="F3085" s="71"/>
      <c r="G3085" s="71"/>
      <c r="H3085" s="74"/>
      <c r="L3085" s="71"/>
      <c r="M3085" s="71"/>
    </row>
    <row r="3086" spans="5:13" s="12" customFormat="1">
      <c r="E3086" s="73"/>
      <c r="F3086" s="71"/>
      <c r="G3086" s="71"/>
      <c r="H3086" s="74"/>
      <c r="L3086" s="71"/>
      <c r="M3086" s="71"/>
    </row>
    <row r="3087" spans="5:13" s="12" customFormat="1">
      <c r="E3087" s="73"/>
      <c r="F3087" s="71"/>
      <c r="G3087" s="71"/>
      <c r="H3087" s="74"/>
      <c r="L3087" s="71"/>
      <c r="M3087" s="71"/>
    </row>
    <row r="3088" spans="5:13" s="12" customFormat="1">
      <c r="E3088" s="73"/>
      <c r="F3088" s="71"/>
      <c r="G3088" s="71"/>
      <c r="H3088" s="74"/>
      <c r="L3088" s="71"/>
      <c r="M3088" s="71"/>
    </row>
    <row r="3089" spans="5:13" s="12" customFormat="1">
      <c r="E3089" s="73"/>
      <c r="F3089" s="71"/>
      <c r="G3089" s="71"/>
      <c r="H3089" s="74"/>
      <c r="L3089" s="71"/>
      <c r="M3089" s="71"/>
    </row>
    <row r="3090" spans="5:13" s="12" customFormat="1">
      <c r="E3090" s="73"/>
      <c r="F3090" s="71"/>
      <c r="G3090" s="71"/>
      <c r="H3090" s="74"/>
      <c r="L3090" s="71"/>
      <c r="M3090" s="71"/>
    </row>
    <row r="3091" spans="5:13" s="12" customFormat="1">
      <c r="E3091" s="73"/>
      <c r="F3091" s="71"/>
      <c r="G3091" s="71"/>
      <c r="H3091" s="74"/>
      <c r="L3091" s="71"/>
      <c r="M3091" s="71"/>
    </row>
    <row r="3092" spans="5:13" s="12" customFormat="1">
      <c r="E3092" s="73"/>
      <c r="F3092" s="71"/>
      <c r="G3092" s="71"/>
      <c r="H3092" s="74"/>
      <c r="L3092" s="71"/>
      <c r="M3092" s="71"/>
    </row>
    <row r="3093" spans="5:13" s="12" customFormat="1">
      <c r="E3093" s="73"/>
      <c r="F3093" s="71"/>
      <c r="G3093" s="71"/>
      <c r="H3093" s="74"/>
      <c r="L3093" s="71"/>
      <c r="M3093" s="71"/>
    </row>
    <row r="3094" spans="5:13" s="12" customFormat="1">
      <c r="E3094" s="73"/>
      <c r="F3094" s="71"/>
      <c r="G3094" s="71"/>
      <c r="H3094" s="74"/>
      <c r="L3094" s="71"/>
      <c r="M3094" s="71"/>
    </row>
    <row r="3095" spans="5:13" s="12" customFormat="1">
      <c r="E3095" s="73"/>
      <c r="F3095" s="71"/>
      <c r="G3095" s="71"/>
      <c r="H3095" s="74"/>
      <c r="L3095" s="71"/>
      <c r="M3095" s="71"/>
    </row>
    <row r="3096" spans="5:13" s="12" customFormat="1">
      <c r="E3096" s="73"/>
      <c r="F3096" s="71"/>
      <c r="G3096" s="71"/>
      <c r="H3096" s="74"/>
      <c r="L3096" s="71"/>
      <c r="M3096" s="71"/>
    </row>
    <row r="3097" spans="5:13" s="12" customFormat="1">
      <c r="E3097" s="73"/>
      <c r="F3097" s="71"/>
      <c r="G3097" s="71"/>
      <c r="H3097" s="74"/>
      <c r="L3097" s="71"/>
      <c r="M3097" s="71"/>
    </row>
    <row r="3098" spans="5:13" s="12" customFormat="1">
      <c r="E3098" s="73"/>
      <c r="F3098" s="71"/>
      <c r="G3098" s="71"/>
      <c r="H3098" s="74"/>
      <c r="L3098" s="71"/>
      <c r="M3098" s="71"/>
    </row>
    <row r="3099" spans="5:13" s="12" customFormat="1">
      <c r="E3099" s="73"/>
      <c r="F3099" s="71"/>
      <c r="G3099" s="71"/>
      <c r="H3099" s="74"/>
      <c r="L3099" s="71"/>
      <c r="M3099" s="71"/>
    </row>
    <row r="3100" spans="5:13" s="12" customFormat="1">
      <c r="E3100" s="73"/>
      <c r="F3100" s="71"/>
      <c r="G3100" s="71"/>
      <c r="H3100" s="74"/>
      <c r="L3100" s="71"/>
      <c r="M3100" s="71"/>
    </row>
    <row r="3101" spans="5:13" s="12" customFormat="1">
      <c r="E3101" s="73"/>
      <c r="F3101" s="71"/>
      <c r="G3101" s="71"/>
      <c r="H3101" s="74"/>
      <c r="L3101" s="71"/>
      <c r="M3101" s="71"/>
    </row>
    <row r="3102" spans="5:13" s="12" customFormat="1">
      <c r="E3102" s="73"/>
      <c r="F3102" s="71"/>
      <c r="G3102" s="71"/>
      <c r="H3102" s="74"/>
      <c r="L3102" s="71"/>
      <c r="M3102" s="71"/>
    </row>
    <row r="3103" spans="5:13" s="12" customFormat="1">
      <c r="E3103" s="73"/>
      <c r="F3103" s="71"/>
      <c r="G3103" s="71"/>
      <c r="H3103" s="74"/>
      <c r="L3103" s="71"/>
      <c r="M3103" s="71"/>
    </row>
    <row r="3104" spans="5:13" s="12" customFormat="1">
      <c r="E3104" s="73"/>
      <c r="F3104" s="71"/>
      <c r="G3104" s="71"/>
      <c r="H3104" s="74"/>
      <c r="L3104" s="71"/>
      <c r="M3104" s="71"/>
    </row>
    <row r="3105" spans="5:13" s="12" customFormat="1">
      <c r="E3105" s="73"/>
      <c r="F3105" s="71"/>
      <c r="G3105" s="71"/>
      <c r="H3105" s="74"/>
      <c r="L3105" s="71"/>
      <c r="M3105" s="71"/>
    </row>
    <row r="3106" spans="5:13" s="12" customFormat="1">
      <c r="E3106" s="73"/>
      <c r="F3106" s="71"/>
      <c r="G3106" s="71"/>
      <c r="H3106" s="74"/>
      <c r="L3106" s="71"/>
      <c r="M3106" s="71"/>
    </row>
    <row r="3107" spans="5:13" s="12" customFormat="1">
      <c r="E3107" s="73"/>
      <c r="F3107" s="71"/>
      <c r="G3107" s="71"/>
      <c r="H3107" s="74"/>
      <c r="L3107" s="71"/>
      <c r="M3107" s="71"/>
    </row>
    <row r="3108" spans="5:13" s="12" customFormat="1">
      <c r="E3108" s="73"/>
      <c r="F3108" s="71"/>
      <c r="G3108" s="71"/>
      <c r="H3108" s="74"/>
      <c r="L3108" s="71"/>
      <c r="M3108" s="71"/>
    </row>
    <row r="3109" spans="5:13" s="12" customFormat="1">
      <c r="E3109" s="73"/>
      <c r="F3109" s="71"/>
      <c r="G3109" s="71"/>
      <c r="H3109" s="74"/>
      <c r="L3109" s="71"/>
      <c r="M3109" s="71"/>
    </row>
    <row r="3110" spans="5:13" s="12" customFormat="1">
      <c r="E3110" s="73"/>
      <c r="F3110" s="71"/>
      <c r="G3110" s="71"/>
      <c r="H3110" s="74"/>
      <c r="L3110" s="71"/>
      <c r="M3110" s="71"/>
    </row>
    <row r="3111" spans="5:13" s="12" customFormat="1">
      <c r="E3111" s="73"/>
      <c r="F3111" s="71"/>
      <c r="G3111" s="71"/>
      <c r="H3111" s="74"/>
      <c r="L3111" s="71"/>
      <c r="M3111" s="71"/>
    </row>
    <row r="3112" spans="5:13" s="12" customFormat="1">
      <c r="E3112" s="73"/>
      <c r="F3112" s="71"/>
      <c r="G3112" s="71"/>
      <c r="H3112" s="74"/>
      <c r="L3112" s="71"/>
      <c r="M3112" s="71"/>
    </row>
    <row r="3113" spans="5:13" s="12" customFormat="1">
      <c r="E3113" s="73"/>
      <c r="F3113" s="71"/>
      <c r="G3113" s="71"/>
      <c r="H3113" s="74"/>
      <c r="L3113" s="71"/>
      <c r="M3113" s="71"/>
    </row>
    <row r="3114" spans="5:13" s="12" customFormat="1">
      <c r="E3114" s="73"/>
      <c r="F3114" s="71"/>
      <c r="G3114" s="71"/>
      <c r="H3114" s="74"/>
      <c r="L3114" s="71"/>
      <c r="M3114" s="71"/>
    </row>
    <row r="3115" spans="5:13" s="12" customFormat="1">
      <c r="E3115" s="73"/>
      <c r="F3115" s="71"/>
      <c r="G3115" s="71"/>
      <c r="H3115" s="74"/>
      <c r="L3115" s="71"/>
      <c r="M3115" s="71"/>
    </row>
    <row r="3116" spans="5:13" s="12" customFormat="1">
      <c r="E3116" s="73"/>
      <c r="F3116" s="71"/>
      <c r="G3116" s="71"/>
      <c r="H3116" s="74"/>
      <c r="L3116" s="71"/>
      <c r="M3116" s="71"/>
    </row>
    <row r="3117" spans="5:13" s="12" customFormat="1">
      <c r="E3117" s="73"/>
      <c r="F3117" s="71"/>
      <c r="G3117" s="71"/>
      <c r="H3117" s="74"/>
      <c r="L3117" s="71"/>
      <c r="M3117" s="71"/>
    </row>
    <row r="3118" spans="5:13" s="12" customFormat="1">
      <c r="E3118" s="73"/>
      <c r="F3118" s="71"/>
      <c r="G3118" s="71"/>
      <c r="H3118" s="74"/>
      <c r="L3118" s="71"/>
      <c r="M3118" s="71"/>
    </row>
    <row r="3119" spans="5:13" s="12" customFormat="1">
      <c r="E3119" s="73"/>
      <c r="F3119" s="71"/>
      <c r="G3119" s="71"/>
      <c r="H3119" s="74"/>
      <c r="L3119" s="71"/>
      <c r="M3119" s="71"/>
    </row>
    <row r="3120" spans="5:13" s="12" customFormat="1">
      <c r="E3120" s="73"/>
      <c r="F3120" s="71"/>
      <c r="G3120" s="71"/>
      <c r="H3120" s="74"/>
      <c r="L3120" s="71"/>
      <c r="M3120" s="71"/>
    </row>
    <row r="3121" spans="5:13" s="12" customFormat="1">
      <c r="E3121" s="73"/>
      <c r="F3121" s="71"/>
      <c r="G3121" s="71"/>
      <c r="H3121" s="74"/>
      <c r="L3121" s="71"/>
      <c r="M3121" s="71"/>
    </row>
    <row r="3122" spans="5:13" s="12" customFormat="1">
      <c r="E3122" s="73"/>
      <c r="F3122" s="71"/>
      <c r="G3122" s="71"/>
      <c r="H3122" s="74"/>
      <c r="L3122" s="71"/>
      <c r="M3122" s="71"/>
    </row>
    <row r="3123" spans="5:13" s="12" customFormat="1">
      <c r="E3123" s="73"/>
      <c r="F3123" s="71"/>
      <c r="G3123" s="71"/>
      <c r="H3123" s="74"/>
      <c r="L3123" s="71"/>
      <c r="M3123" s="71"/>
    </row>
    <row r="3124" spans="5:13" s="12" customFormat="1">
      <c r="E3124" s="73"/>
      <c r="F3124" s="71"/>
      <c r="G3124" s="71"/>
      <c r="H3124" s="74"/>
      <c r="L3124" s="71"/>
      <c r="M3124" s="71"/>
    </row>
    <row r="3125" spans="5:13" s="12" customFormat="1">
      <c r="E3125" s="73"/>
      <c r="F3125" s="71"/>
      <c r="G3125" s="71"/>
      <c r="H3125" s="74"/>
      <c r="L3125" s="71"/>
      <c r="M3125" s="71"/>
    </row>
    <row r="3126" spans="5:13" s="12" customFormat="1">
      <c r="E3126" s="73"/>
      <c r="F3126" s="71"/>
      <c r="G3126" s="71"/>
      <c r="H3126" s="74"/>
      <c r="L3126" s="71"/>
      <c r="M3126" s="71"/>
    </row>
    <row r="3127" spans="5:13" s="12" customFormat="1">
      <c r="E3127" s="73"/>
      <c r="F3127" s="71"/>
      <c r="G3127" s="71"/>
      <c r="H3127" s="74"/>
      <c r="L3127" s="71"/>
      <c r="M3127" s="71"/>
    </row>
    <row r="3128" spans="5:13" s="12" customFormat="1">
      <c r="E3128" s="73"/>
      <c r="F3128" s="71"/>
      <c r="G3128" s="71"/>
      <c r="H3128" s="74"/>
      <c r="L3128" s="71"/>
      <c r="M3128" s="71"/>
    </row>
    <row r="3129" spans="5:13" s="12" customFormat="1">
      <c r="E3129" s="73"/>
      <c r="F3129" s="71"/>
      <c r="G3129" s="71"/>
      <c r="H3129" s="74"/>
      <c r="L3129" s="71"/>
      <c r="M3129" s="71"/>
    </row>
    <row r="3130" spans="5:13" s="12" customFormat="1">
      <c r="E3130" s="73"/>
      <c r="F3130" s="71"/>
      <c r="G3130" s="71"/>
      <c r="H3130" s="74"/>
      <c r="L3130" s="71"/>
      <c r="M3130" s="71"/>
    </row>
    <row r="3131" spans="5:13" s="12" customFormat="1">
      <c r="E3131" s="73"/>
      <c r="F3131" s="71"/>
      <c r="G3131" s="71"/>
      <c r="H3131" s="74"/>
      <c r="L3131" s="71"/>
      <c r="M3131" s="71"/>
    </row>
    <row r="3132" spans="5:13" s="12" customFormat="1">
      <c r="E3132" s="73"/>
      <c r="F3132" s="71"/>
      <c r="G3132" s="71"/>
      <c r="H3132" s="74"/>
      <c r="L3132" s="71"/>
      <c r="M3132" s="71"/>
    </row>
    <row r="3133" spans="5:13" s="12" customFormat="1">
      <c r="E3133" s="73"/>
      <c r="F3133" s="71"/>
      <c r="G3133" s="71"/>
      <c r="H3133" s="74"/>
      <c r="L3133" s="71"/>
      <c r="M3133" s="71"/>
    </row>
    <row r="3134" spans="5:13" s="12" customFormat="1">
      <c r="E3134" s="73"/>
      <c r="F3134" s="71"/>
      <c r="G3134" s="71"/>
      <c r="H3134" s="74"/>
      <c r="L3134" s="71"/>
      <c r="M3134" s="71"/>
    </row>
    <row r="3135" spans="5:13" s="12" customFormat="1">
      <c r="E3135" s="73"/>
      <c r="F3135" s="71"/>
      <c r="G3135" s="71"/>
      <c r="H3135" s="74"/>
      <c r="L3135" s="71"/>
      <c r="M3135" s="71"/>
    </row>
    <row r="3136" spans="5:13" s="12" customFormat="1">
      <c r="E3136" s="73"/>
      <c r="F3136" s="71"/>
      <c r="G3136" s="71"/>
      <c r="H3136" s="74"/>
      <c r="L3136" s="71"/>
      <c r="M3136" s="71"/>
    </row>
    <row r="3137" spans="5:13" s="12" customFormat="1">
      <c r="E3137" s="73"/>
      <c r="F3137" s="71"/>
      <c r="G3137" s="71"/>
      <c r="H3137" s="74"/>
      <c r="L3137" s="71"/>
      <c r="M3137" s="71"/>
    </row>
    <row r="3138" spans="5:13" s="12" customFormat="1">
      <c r="E3138" s="73"/>
      <c r="F3138" s="71"/>
      <c r="G3138" s="71"/>
      <c r="H3138" s="74"/>
      <c r="L3138" s="71"/>
      <c r="M3138" s="71"/>
    </row>
    <row r="3139" spans="5:13" s="12" customFormat="1">
      <c r="E3139" s="73"/>
      <c r="F3139" s="71"/>
      <c r="G3139" s="71"/>
      <c r="H3139" s="74"/>
      <c r="L3139" s="71"/>
      <c r="M3139" s="71"/>
    </row>
    <row r="3140" spans="5:13" s="12" customFormat="1">
      <c r="E3140" s="73"/>
      <c r="F3140" s="71"/>
      <c r="G3140" s="71"/>
      <c r="H3140" s="74"/>
      <c r="L3140" s="71"/>
      <c r="M3140" s="71"/>
    </row>
    <row r="3141" spans="5:13" s="12" customFormat="1">
      <c r="E3141" s="73"/>
      <c r="F3141" s="71"/>
      <c r="G3141" s="71"/>
      <c r="H3141" s="74"/>
      <c r="L3141" s="71"/>
      <c r="M3141" s="71"/>
    </row>
    <row r="3142" spans="5:13" s="12" customFormat="1">
      <c r="E3142" s="73"/>
      <c r="F3142" s="71"/>
      <c r="G3142" s="71"/>
      <c r="H3142" s="74"/>
      <c r="L3142" s="71"/>
      <c r="M3142" s="71"/>
    </row>
    <row r="3143" spans="5:13" s="12" customFormat="1">
      <c r="E3143" s="73"/>
      <c r="F3143" s="71"/>
      <c r="G3143" s="71"/>
      <c r="H3143" s="74"/>
      <c r="L3143" s="71"/>
      <c r="M3143" s="71"/>
    </row>
    <row r="3144" spans="5:13" s="12" customFormat="1">
      <c r="E3144" s="73"/>
      <c r="F3144" s="71"/>
      <c r="G3144" s="71"/>
      <c r="H3144" s="74"/>
      <c r="L3144" s="71"/>
      <c r="M3144" s="71"/>
    </row>
    <row r="3145" spans="5:13" s="12" customFormat="1">
      <c r="E3145" s="73"/>
      <c r="F3145" s="71"/>
      <c r="G3145" s="71"/>
      <c r="H3145" s="74"/>
      <c r="L3145" s="71"/>
      <c r="M3145" s="71"/>
    </row>
    <row r="3146" spans="5:13" s="12" customFormat="1">
      <c r="E3146" s="73"/>
      <c r="F3146" s="71"/>
      <c r="G3146" s="71"/>
      <c r="H3146" s="74"/>
      <c r="L3146" s="71"/>
      <c r="M3146" s="71"/>
    </row>
    <row r="3147" spans="5:13" s="12" customFormat="1">
      <c r="E3147" s="73"/>
      <c r="F3147" s="71"/>
      <c r="G3147" s="71"/>
      <c r="H3147" s="74"/>
      <c r="L3147" s="71"/>
      <c r="M3147" s="71"/>
    </row>
    <row r="3148" spans="5:13" s="12" customFormat="1">
      <c r="E3148" s="73"/>
      <c r="F3148" s="71"/>
      <c r="G3148" s="71"/>
      <c r="H3148" s="74"/>
      <c r="L3148" s="71"/>
      <c r="M3148" s="71"/>
    </row>
    <row r="3149" spans="5:13" s="12" customFormat="1">
      <c r="E3149" s="73"/>
      <c r="F3149" s="71"/>
      <c r="G3149" s="71"/>
      <c r="H3149" s="74"/>
      <c r="L3149" s="71"/>
      <c r="M3149" s="71"/>
    </row>
    <row r="3150" spans="5:13" s="12" customFormat="1">
      <c r="E3150" s="73"/>
      <c r="F3150" s="71"/>
      <c r="G3150" s="71"/>
      <c r="H3150" s="74"/>
      <c r="L3150" s="71"/>
      <c r="M3150" s="71"/>
    </row>
    <row r="3151" spans="5:13" s="12" customFormat="1">
      <c r="E3151" s="73"/>
      <c r="F3151" s="71"/>
      <c r="G3151" s="71"/>
      <c r="H3151" s="74"/>
      <c r="L3151" s="71"/>
      <c r="M3151" s="71"/>
    </row>
    <row r="3152" spans="5:13" s="12" customFormat="1">
      <c r="E3152" s="73"/>
      <c r="F3152" s="71"/>
      <c r="G3152" s="71"/>
      <c r="H3152" s="74"/>
      <c r="L3152" s="71"/>
      <c r="M3152" s="71"/>
    </row>
    <row r="3153" spans="5:13" s="12" customFormat="1">
      <c r="E3153" s="73"/>
      <c r="F3153" s="71"/>
      <c r="G3153" s="71"/>
      <c r="H3153" s="74"/>
      <c r="L3153" s="71"/>
      <c r="M3153" s="71"/>
    </row>
    <row r="3154" spans="5:13" s="12" customFormat="1">
      <c r="E3154" s="73"/>
      <c r="F3154" s="71"/>
      <c r="G3154" s="71"/>
      <c r="H3154" s="74"/>
      <c r="L3154" s="71"/>
      <c r="M3154" s="71"/>
    </row>
    <row r="3155" spans="5:13" s="12" customFormat="1">
      <c r="E3155" s="73"/>
      <c r="F3155" s="71"/>
      <c r="G3155" s="71"/>
      <c r="H3155" s="74"/>
      <c r="L3155" s="71"/>
      <c r="M3155" s="71"/>
    </row>
    <row r="3156" spans="5:13" s="12" customFormat="1">
      <c r="E3156" s="73"/>
      <c r="F3156" s="71"/>
      <c r="G3156" s="71"/>
      <c r="H3156" s="74"/>
      <c r="L3156" s="71"/>
      <c r="M3156" s="71"/>
    </row>
    <row r="3157" spans="5:13" s="12" customFormat="1">
      <c r="E3157" s="73"/>
      <c r="F3157" s="71"/>
      <c r="G3157" s="71"/>
      <c r="H3157" s="74"/>
      <c r="L3157" s="71"/>
      <c r="M3157" s="71"/>
    </row>
    <row r="3158" spans="5:13" s="12" customFormat="1">
      <c r="E3158" s="73"/>
      <c r="F3158" s="71"/>
      <c r="G3158" s="71"/>
      <c r="H3158" s="74"/>
      <c r="L3158" s="71"/>
      <c r="M3158" s="71"/>
    </row>
    <row r="3159" spans="5:13" s="12" customFormat="1">
      <c r="E3159" s="73"/>
      <c r="F3159" s="71"/>
      <c r="G3159" s="71"/>
      <c r="H3159" s="74"/>
      <c r="L3159" s="71"/>
      <c r="M3159" s="71"/>
    </row>
    <row r="3160" spans="5:13" s="12" customFormat="1">
      <c r="E3160" s="73"/>
      <c r="F3160" s="71"/>
      <c r="G3160" s="71"/>
      <c r="H3160" s="74"/>
      <c r="L3160" s="71"/>
      <c r="M3160" s="71"/>
    </row>
    <row r="3161" spans="5:13" s="12" customFormat="1">
      <c r="E3161" s="73"/>
      <c r="F3161" s="71"/>
      <c r="G3161" s="71"/>
      <c r="H3161" s="74"/>
      <c r="L3161" s="71"/>
      <c r="M3161" s="71"/>
    </row>
    <row r="3162" spans="5:13" s="12" customFormat="1">
      <c r="E3162" s="73"/>
      <c r="F3162" s="71"/>
      <c r="G3162" s="71"/>
      <c r="H3162" s="74"/>
      <c r="L3162" s="71"/>
      <c r="M3162" s="71"/>
    </row>
    <row r="3163" spans="5:13" s="12" customFormat="1">
      <c r="E3163" s="73"/>
      <c r="F3163" s="71"/>
      <c r="G3163" s="71"/>
      <c r="H3163" s="74"/>
      <c r="L3163" s="71"/>
      <c r="M3163" s="71"/>
    </row>
    <row r="3164" spans="5:13" s="12" customFormat="1">
      <c r="E3164" s="73"/>
      <c r="F3164" s="71"/>
      <c r="G3164" s="71"/>
      <c r="H3164" s="74"/>
      <c r="L3164" s="71"/>
      <c r="M3164" s="71"/>
    </row>
    <row r="3165" spans="5:13" s="12" customFormat="1">
      <c r="E3165" s="73"/>
      <c r="F3165" s="71"/>
      <c r="G3165" s="71"/>
      <c r="H3165" s="74"/>
      <c r="L3165" s="71"/>
      <c r="M3165" s="71"/>
    </row>
    <row r="3166" spans="5:13" s="12" customFormat="1">
      <c r="E3166" s="73"/>
      <c r="F3166" s="71"/>
      <c r="G3166" s="71"/>
      <c r="H3166" s="74"/>
      <c r="L3166" s="71"/>
      <c r="M3166" s="71"/>
    </row>
    <row r="3167" spans="5:13" s="12" customFormat="1">
      <c r="E3167" s="73"/>
      <c r="F3167" s="71"/>
      <c r="G3167" s="71"/>
      <c r="H3167" s="74"/>
      <c r="L3167" s="71"/>
      <c r="M3167" s="71"/>
    </row>
    <row r="3168" spans="5:13" s="12" customFormat="1">
      <c r="E3168" s="73"/>
      <c r="F3168" s="71"/>
      <c r="G3168" s="71"/>
      <c r="H3168" s="74"/>
      <c r="L3168" s="71"/>
      <c r="M3168" s="71"/>
    </row>
    <row r="3169" spans="5:13" s="12" customFormat="1">
      <c r="E3169" s="73"/>
      <c r="F3169" s="71"/>
      <c r="G3169" s="71"/>
      <c r="H3169" s="74"/>
      <c r="L3169" s="71"/>
      <c r="M3169" s="71"/>
    </row>
    <row r="3170" spans="5:13" s="12" customFormat="1">
      <c r="E3170" s="73"/>
      <c r="F3170" s="71"/>
      <c r="G3170" s="71"/>
      <c r="H3170" s="74"/>
      <c r="L3170" s="71"/>
      <c r="M3170" s="71"/>
    </row>
    <row r="3171" spans="5:13" s="12" customFormat="1">
      <c r="E3171" s="73"/>
      <c r="F3171" s="71"/>
      <c r="G3171" s="71"/>
      <c r="H3171" s="74"/>
      <c r="L3171" s="71"/>
      <c r="M3171" s="71"/>
    </row>
    <row r="3172" spans="5:13" s="12" customFormat="1">
      <c r="E3172" s="73"/>
      <c r="F3172" s="71"/>
      <c r="G3172" s="71"/>
      <c r="H3172" s="74"/>
      <c r="L3172" s="71"/>
      <c r="M3172" s="71"/>
    </row>
    <row r="3173" spans="5:13" s="12" customFormat="1">
      <c r="E3173" s="73"/>
      <c r="F3173" s="71"/>
      <c r="G3173" s="71"/>
      <c r="H3173" s="74"/>
      <c r="L3173" s="71"/>
      <c r="M3173" s="71"/>
    </row>
    <row r="3174" spans="5:13" s="12" customFormat="1">
      <c r="E3174" s="73"/>
      <c r="F3174" s="71"/>
      <c r="G3174" s="71"/>
      <c r="H3174" s="74"/>
      <c r="L3174" s="71"/>
      <c r="M3174" s="71"/>
    </row>
    <row r="3175" spans="5:13" s="12" customFormat="1">
      <c r="E3175" s="73"/>
      <c r="F3175" s="71"/>
      <c r="G3175" s="71"/>
      <c r="H3175" s="74"/>
      <c r="L3175" s="71"/>
      <c r="M3175" s="71"/>
    </row>
    <row r="3176" spans="5:13" s="12" customFormat="1">
      <c r="E3176" s="73"/>
      <c r="F3176" s="71"/>
      <c r="G3176" s="71"/>
      <c r="H3176" s="74"/>
      <c r="L3176" s="71"/>
      <c r="M3176" s="71"/>
    </row>
    <row r="3177" spans="5:13" s="12" customFormat="1">
      <c r="E3177" s="73"/>
      <c r="F3177" s="71"/>
      <c r="G3177" s="71"/>
      <c r="H3177" s="74"/>
      <c r="L3177" s="71"/>
      <c r="M3177" s="71"/>
    </row>
    <row r="3178" spans="5:13" s="12" customFormat="1">
      <c r="E3178" s="73"/>
      <c r="F3178" s="71"/>
      <c r="G3178" s="71"/>
      <c r="H3178" s="74"/>
      <c r="L3178" s="71"/>
      <c r="M3178" s="71"/>
    </row>
    <row r="3179" spans="5:13" s="12" customFormat="1">
      <c r="E3179" s="73"/>
      <c r="F3179" s="71"/>
      <c r="G3179" s="71"/>
      <c r="H3179" s="74"/>
      <c r="L3179" s="71"/>
      <c r="M3179" s="71"/>
    </row>
    <row r="3180" spans="5:13" s="12" customFormat="1">
      <c r="E3180" s="73"/>
      <c r="F3180" s="71"/>
      <c r="G3180" s="71"/>
      <c r="H3180" s="74"/>
      <c r="L3180" s="71"/>
      <c r="M3180" s="71"/>
    </row>
    <row r="3181" spans="5:13" s="12" customFormat="1">
      <c r="E3181" s="73"/>
      <c r="F3181" s="71"/>
      <c r="G3181" s="71"/>
      <c r="H3181" s="74"/>
      <c r="L3181" s="71"/>
      <c r="M3181" s="71"/>
    </row>
    <row r="3182" spans="5:13" s="12" customFormat="1">
      <c r="E3182" s="73"/>
      <c r="F3182" s="71"/>
      <c r="G3182" s="71"/>
      <c r="H3182" s="74"/>
      <c r="L3182" s="71"/>
      <c r="M3182" s="71"/>
    </row>
    <row r="3183" spans="5:13" s="12" customFormat="1">
      <c r="E3183" s="73"/>
      <c r="F3183" s="71"/>
      <c r="G3183" s="71"/>
      <c r="H3183" s="74"/>
      <c r="L3183" s="71"/>
      <c r="M3183" s="71"/>
    </row>
    <row r="3184" spans="5:13" s="12" customFormat="1">
      <c r="E3184" s="73"/>
      <c r="F3184" s="71"/>
      <c r="G3184" s="71"/>
      <c r="H3184" s="74"/>
      <c r="L3184" s="71"/>
      <c r="M3184" s="71"/>
    </row>
    <row r="3185" spans="5:13" s="12" customFormat="1">
      <c r="E3185" s="73"/>
      <c r="F3185" s="71"/>
      <c r="G3185" s="71"/>
      <c r="H3185" s="74"/>
      <c r="L3185" s="71"/>
      <c r="M3185" s="71"/>
    </row>
    <row r="3186" spans="5:13" s="12" customFormat="1">
      <c r="E3186" s="73"/>
      <c r="F3186" s="71"/>
      <c r="G3186" s="71"/>
      <c r="H3186" s="74"/>
      <c r="L3186" s="71"/>
      <c r="M3186" s="71"/>
    </row>
    <row r="3187" spans="5:13" s="12" customFormat="1">
      <c r="E3187" s="73"/>
      <c r="F3187" s="71"/>
      <c r="G3187" s="71"/>
      <c r="H3187" s="74"/>
      <c r="L3187" s="71"/>
      <c r="M3187" s="71"/>
    </row>
    <row r="3188" spans="5:13" s="12" customFormat="1">
      <c r="E3188" s="73"/>
      <c r="F3188" s="71"/>
      <c r="G3188" s="71"/>
      <c r="H3188" s="74"/>
      <c r="L3188" s="71"/>
      <c r="M3188" s="71"/>
    </row>
    <row r="3189" spans="5:13" s="12" customFormat="1">
      <c r="E3189" s="73"/>
      <c r="F3189" s="71"/>
      <c r="G3189" s="71"/>
      <c r="H3189" s="74"/>
      <c r="L3189" s="71"/>
      <c r="M3189" s="71"/>
    </row>
    <row r="3190" spans="5:13" s="12" customFormat="1">
      <c r="E3190" s="73"/>
      <c r="F3190" s="71"/>
      <c r="G3190" s="71"/>
      <c r="H3190" s="74"/>
      <c r="L3190" s="71"/>
      <c r="M3190" s="71"/>
    </row>
    <row r="3191" spans="5:13" s="12" customFormat="1">
      <c r="E3191" s="73"/>
      <c r="F3191" s="71"/>
      <c r="G3191" s="71"/>
      <c r="H3191" s="74"/>
      <c r="L3191" s="71"/>
      <c r="M3191" s="71"/>
    </row>
    <row r="3192" spans="5:13" s="12" customFormat="1">
      <c r="E3192" s="73"/>
      <c r="F3192" s="71"/>
      <c r="G3192" s="71"/>
      <c r="H3192" s="74"/>
      <c r="L3192" s="71"/>
      <c r="M3192" s="71"/>
    </row>
    <row r="3193" spans="5:13" s="12" customFormat="1">
      <c r="E3193" s="73"/>
      <c r="F3193" s="71"/>
      <c r="G3193" s="71"/>
      <c r="H3193" s="74"/>
      <c r="L3193" s="71"/>
      <c r="M3193" s="71"/>
    </row>
    <row r="3194" spans="5:13" s="12" customFormat="1">
      <c r="E3194" s="73"/>
      <c r="F3194" s="71"/>
      <c r="G3194" s="71"/>
      <c r="H3194" s="74"/>
      <c r="L3194" s="71"/>
      <c r="M3194" s="71"/>
    </row>
    <row r="3195" spans="5:13" s="12" customFormat="1">
      <c r="E3195" s="73"/>
      <c r="F3195" s="71"/>
      <c r="G3195" s="71"/>
      <c r="H3195" s="74"/>
      <c r="L3195" s="71"/>
      <c r="M3195" s="71"/>
    </row>
    <row r="3196" spans="5:13" s="12" customFormat="1">
      <c r="E3196" s="73"/>
      <c r="F3196" s="71"/>
      <c r="G3196" s="71"/>
      <c r="H3196" s="74"/>
      <c r="L3196" s="71"/>
      <c r="M3196" s="71"/>
    </row>
    <row r="3197" spans="5:13" s="12" customFormat="1">
      <c r="E3197" s="73"/>
      <c r="F3197" s="71"/>
      <c r="G3197" s="71"/>
      <c r="H3197" s="74"/>
      <c r="L3197" s="71"/>
      <c r="M3197" s="71"/>
    </row>
    <row r="3198" spans="5:13" s="12" customFormat="1">
      <c r="E3198" s="73"/>
      <c r="F3198" s="71"/>
      <c r="G3198" s="71"/>
      <c r="H3198" s="74"/>
      <c r="L3198" s="71"/>
      <c r="M3198" s="71"/>
    </row>
    <row r="3199" spans="5:13" s="12" customFormat="1">
      <c r="E3199" s="73"/>
      <c r="F3199" s="71"/>
      <c r="G3199" s="71"/>
      <c r="H3199" s="74"/>
      <c r="L3199" s="71"/>
      <c r="M3199" s="71"/>
    </row>
    <row r="3200" spans="5:13" s="12" customFormat="1">
      <c r="E3200" s="73"/>
      <c r="F3200" s="71"/>
      <c r="G3200" s="71"/>
      <c r="H3200" s="74"/>
      <c r="L3200" s="71"/>
      <c r="M3200" s="71"/>
    </row>
    <row r="3201" spans="5:13" s="12" customFormat="1">
      <c r="E3201" s="73"/>
      <c r="F3201" s="71"/>
      <c r="G3201" s="71"/>
      <c r="H3201" s="74"/>
      <c r="L3201" s="71"/>
      <c r="M3201" s="71"/>
    </row>
    <row r="3202" spans="5:13" s="12" customFormat="1">
      <c r="E3202" s="73"/>
      <c r="F3202" s="71"/>
      <c r="G3202" s="71"/>
      <c r="H3202" s="74"/>
      <c r="L3202" s="71"/>
      <c r="M3202" s="71"/>
    </row>
    <row r="3203" spans="5:13" s="12" customFormat="1">
      <c r="E3203" s="73"/>
      <c r="F3203" s="71"/>
      <c r="G3203" s="71"/>
      <c r="H3203" s="74"/>
      <c r="L3203" s="71"/>
      <c r="M3203" s="71"/>
    </row>
    <row r="3204" spans="5:13" s="12" customFormat="1">
      <c r="E3204" s="73"/>
      <c r="F3204" s="71"/>
      <c r="G3204" s="71"/>
      <c r="H3204" s="74"/>
      <c r="L3204" s="71"/>
      <c r="M3204" s="71"/>
    </row>
    <row r="3205" spans="5:13" s="12" customFormat="1">
      <c r="E3205" s="73"/>
      <c r="F3205" s="71"/>
      <c r="G3205" s="71"/>
      <c r="H3205" s="74"/>
      <c r="L3205" s="71"/>
      <c r="M3205" s="71"/>
    </row>
    <row r="3206" spans="5:13" s="12" customFormat="1">
      <c r="E3206" s="73"/>
      <c r="F3206" s="71"/>
      <c r="G3206" s="71"/>
      <c r="H3206" s="74"/>
      <c r="L3206" s="71"/>
      <c r="M3206" s="71"/>
    </row>
    <row r="3207" spans="5:13" s="12" customFormat="1">
      <c r="E3207" s="73"/>
      <c r="F3207" s="71"/>
      <c r="G3207" s="71"/>
      <c r="H3207" s="74"/>
      <c r="L3207" s="71"/>
      <c r="M3207" s="71"/>
    </row>
    <row r="3208" spans="5:13" s="12" customFormat="1">
      <c r="E3208" s="73"/>
      <c r="F3208" s="71"/>
      <c r="G3208" s="71"/>
      <c r="H3208" s="74"/>
      <c r="L3208" s="71"/>
      <c r="M3208" s="71"/>
    </row>
    <row r="3209" spans="5:13" s="12" customFormat="1">
      <c r="E3209" s="73"/>
      <c r="F3209" s="71"/>
      <c r="G3209" s="71"/>
      <c r="H3209" s="74"/>
      <c r="L3209" s="71"/>
      <c r="M3209" s="71"/>
    </row>
    <row r="3210" spans="5:13" s="12" customFormat="1">
      <c r="E3210" s="73"/>
      <c r="F3210" s="71"/>
      <c r="G3210" s="71"/>
      <c r="H3210" s="74"/>
      <c r="L3210" s="71"/>
      <c r="M3210" s="71"/>
    </row>
    <row r="3211" spans="5:13" s="12" customFormat="1">
      <c r="E3211" s="73"/>
      <c r="F3211" s="71"/>
      <c r="G3211" s="71"/>
      <c r="H3211" s="74"/>
      <c r="L3211" s="71"/>
      <c r="M3211" s="71"/>
    </row>
    <row r="3212" spans="5:13" s="12" customFormat="1">
      <c r="E3212" s="73"/>
      <c r="F3212" s="71"/>
      <c r="G3212" s="71"/>
      <c r="H3212" s="74"/>
      <c r="L3212" s="71"/>
      <c r="M3212" s="71"/>
    </row>
    <row r="3213" spans="5:13" s="12" customFormat="1">
      <c r="E3213" s="73"/>
      <c r="F3213" s="71"/>
      <c r="G3213" s="71"/>
      <c r="H3213" s="74"/>
      <c r="L3213" s="71"/>
      <c r="M3213" s="71"/>
    </row>
    <row r="3214" spans="5:13" s="12" customFormat="1">
      <c r="E3214" s="73"/>
      <c r="F3214" s="71"/>
      <c r="G3214" s="71"/>
      <c r="H3214" s="74"/>
      <c r="L3214" s="71"/>
      <c r="M3214" s="71"/>
    </row>
    <row r="3215" spans="5:13" s="12" customFormat="1">
      <c r="E3215" s="73"/>
      <c r="F3215" s="71"/>
      <c r="G3215" s="71"/>
      <c r="H3215" s="74"/>
      <c r="L3215" s="71"/>
      <c r="M3215" s="71"/>
    </row>
    <row r="3216" spans="5:13" s="12" customFormat="1">
      <c r="E3216" s="73"/>
      <c r="F3216" s="71"/>
      <c r="G3216" s="71"/>
      <c r="H3216" s="74"/>
      <c r="L3216" s="71"/>
      <c r="M3216" s="71"/>
    </row>
    <row r="3217" spans="5:13" s="12" customFormat="1">
      <c r="E3217" s="73"/>
      <c r="F3217" s="71"/>
      <c r="G3217" s="71"/>
      <c r="H3217" s="74"/>
      <c r="L3217" s="71"/>
      <c r="M3217" s="71"/>
    </row>
    <row r="3218" spans="5:13" s="12" customFormat="1">
      <c r="E3218" s="73"/>
      <c r="F3218" s="71"/>
      <c r="G3218" s="71"/>
      <c r="H3218" s="74"/>
      <c r="L3218" s="71"/>
      <c r="M3218" s="71"/>
    </row>
    <row r="3219" spans="5:13" s="12" customFormat="1">
      <c r="E3219" s="73"/>
      <c r="F3219" s="71"/>
      <c r="G3219" s="71"/>
      <c r="H3219" s="74"/>
      <c r="L3219" s="71"/>
      <c r="M3219" s="71"/>
    </row>
    <row r="3220" spans="5:13" s="12" customFormat="1">
      <c r="E3220" s="73"/>
      <c r="F3220" s="71"/>
      <c r="G3220" s="71"/>
      <c r="H3220" s="74"/>
      <c r="L3220" s="71"/>
      <c r="M3220" s="71"/>
    </row>
    <row r="3221" spans="5:13" s="12" customFormat="1">
      <c r="E3221" s="73"/>
      <c r="F3221" s="71"/>
      <c r="G3221" s="71"/>
      <c r="H3221" s="74"/>
      <c r="L3221" s="71"/>
      <c r="M3221" s="71"/>
    </row>
    <row r="3222" spans="5:13" s="12" customFormat="1">
      <c r="E3222" s="73"/>
      <c r="F3222" s="71"/>
      <c r="G3222" s="71"/>
      <c r="H3222" s="74"/>
      <c r="L3222" s="71"/>
      <c r="M3222" s="71"/>
    </row>
    <row r="3223" spans="5:13" s="12" customFormat="1">
      <c r="E3223" s="73"/>
      <c r="F3223" s="71"/>
      <c r="G3223" s="71"/>
      <c r="H3223" s="74"/>
      <c r="L3223" s="71"/>
      <c r="M3223" s="71"/>
    </row>
    <row r="3224" spans="5:13" s="12" customFormat="1">
      <c r="E3224" s="73"/>
      <c r="F3224" s="71"/>
      <c r="G3224" s="71"/>
      <c r="H3224" s="74"/>
      <c r="L3224" s="71"/>
      <c r="M3224" s="71"/>
    </row>
    <row r="3225" spans="5:13" s="12" customFormat="1">
      <c r="E3225" s="73"/>
      <c r="F3225" s="71"/>
      <c r="G3225" s="71"/>
      <c r="H3225" s="74"/>
      <c r="L3225" s="71"/>
      <c r="M3225" s="71"/>
    </row>
    <row r="3226" spans="5:13" s="12" customFormat="1">
      <c r="E3226" s="73"/>
      <c r="F3226" s="71"/>
      <c r="G3226" s="71"/>
      <c r="H3226" s="74"/>
      <c r="L3226" s="71"/>
      <c r="M3226" s="71"/>
    </row>
    <row r="3227" spans="5:13" s="12" customFormat="1">
      <c r="E3227" s="73"/>
      <c r="F3227" s="71"/>
      <c r="G3227" s="71"/>
      <c r="H3227" s="74"/>
      <c r="L3227" s="71"/>
      <c r="M3227" s="71"/>
    </row>
    <row r="3228" spans="5:13" s="12" customFormat="1">
      <c r="E3228" s="73"/>
      <c r="F3228" s="71"/>
      <c r="G3228" s="71"/>
      <c r="H3228" s="74"/>
      <c r="L3228" s="71"/>
      <c r="M3228" s="71"/>
    </row>
    <row r="3229" spans="5:13" s="12" customFormat="1">
      <c r="E3229" s="73"/>
      <c r="F3229" s="71"/>
      <c r="G3229" s="71"/>
      <c r="H3229" s="74"/>
      <c r="L3229" s="71"/>
      <c r="M3229" s="71"/>
    </row>
    <row r="3230" spans="5:13" s="12" customFormat="1">
      <c r="E3230" s="73"/>
      <c r="F3230" s="71"/>
      <c r="G3230" s="71"/>
      <c r="H3230" s="74"/>
      <c r="L3230" s="71"/>
      <c r="M3230" s="71"/>
    </row>
    <row r="3231" spans="5:13" s="12" customFormat="1">
      <c r="E3231" s="73"/>
      <c r="F3231" s="71"/>
      <c r="G3231" s="71"/>
      <c r="H3231" s="74"/>
      <c r="L3231" s="71"/>
      <c r="M3231" s="71"/>
    </row>
    <row r="3232" spans="5:13" s="12" customFormat="1">
      <c r="E3232" s="73"/>
      <c r="F3232" s="71"/>
      <c r="G3232" s="71"/>
      <c r="H3232" s="74"/>
      <c r="L3232" s="71"/>
      <c r="M3232" s="71"/>
    </row>
    <row r="3233" spans="5:13" s="12" customFormat="1">
      <c r="E3233" s="73"/>
      <c r="F3233" s="71"/>
      <c r="G3233" s="71"/>
      <c r="H3233" s="74"/>
      <c r="L3233" s="71"/>
      <c r="M3233" s="71"/>
    </row>
    <row r="3234" spans="5:13" s="12" customFormat="1">
      <c r="E3234" s="73"/>
      <c r="F3234" s="71"/>
      <c r="G3234" s="71"/>
      <c r="H3234" s="74"/>
      <c r="L3234" s="71"/>
      <c r="M3234" s="71"/>
    </row>
    <row r="3235" spans="5:13" s="12" customFormat="1">
      <c r="E3235" s="73"/>
      <c r="F3235" s="71"/>
      <c r="G3235" s="71"/>
      <c r="H3235" s="74"/>
      <c r="L3235" s="71"/>
      <c r="M3235" s="71"/>
    </row>
    <row r="3236" spans="5:13" s="12" customFormat="1">
      <c r="E3236" s="73"/>
      <c r="F3236" s="71"/>
      <c r="G3236" s="71"/>
      <c r="H3236" s="74"/>
      <c r="L3236" s="71"/>
      <c r="M3236" s="71"/>
    </row>
    <row r="3237" spans="5:13" s="12" customFormat="1">
      <c r="E3237" s="73"/>
      <c r="F3237" s="71"/>
      <c r="G3237" s="71"/>
      <c r="H3237" s="74"/>
      <c r="L3237" s="71"/>
      <c r="M3237" s="71"/>
    </row>
    <row r="3238" spans="5:13" s="12" customFormat="1">
      <c r="E3238" s="73"/>
      <c r="F3238" s="71"/>
      <c r="G3238" s="71"/>
      <c r="H3238" s="74"/>
      <c r="L3238" s="71"/>
      <c r="M3238" s="71"/>
    </row>
    <row r="3239" spans="5:13" s="12" customFormat="1">
      <c r="E3239" s="73"/>
      <c r="F3239" s="71"/>
      <c r="G3239" s="71"/>
      <c r="H3239" s="74"/>
      <c r="L3239" s="71"/>
      <c r="M3239" s="71"/>
    </row>
    <row r="3240" spans="5:13" s="12" customFormat="1">
      <c r="E3240" s="73"/>
      <c r="F3240" s="71"/>
      <c r="G3240" s="71"/>
      <c r="H3240" s="74"/>
      <c r="L3240" s="71"/>
      <c r="M3240" s="71"/>
    </row>
    <row r="3241" spans="5:13" s="12" customFormat="1">
      <c r="E3241" s="73"/>
      <c r="F3241" s="71"/>
      <c r="G3241" s="71"/>
      <c r="H3241" s="74"/>
      <c r="L3241" s="71"/>
      <c r="M3241" s="71"/>
    </row>
    <row r="3242" spans="5:13" s="12" customFormat="1">
      <c r="E3242" s="73"/>
      <c r="F3242" s="71"/>
      <c r="G3242" s="71"/>
      <c r="H3242" s="74"/>
      <c r="L3242" s="71"/>
      <c r="M3242" s="71"/>
    </row>
    <row r="3243" spans="5:13" s="12" customFormat="1">
      <c r="E3243" s="73"/>
      <c r="F3243" s="71"/>
      <c r="G3243" s="71"/>
      <c r="H3243" s="74"/>
      <c r="L3243" s="71"/>
      <c r="M3243" s="71"/>
    </row>
    <row r="3244" spans="5:13" s="12" customFormat="1">
      <c r="E3244" s="73"/>
      <c r="F3244" s="71"/>
      <c r="G3244" s="71"/>
      <c r="H3244" s="74"/>
      <c r="L3244" s="71"/>
      <c r="M3244" s="71"/>
    </row>
    <row r="3245" spans="5:13" s="12" customFormat="1">
      <c r="E3245" s="73"/>
      <c r="F3245" s="71"/>
      <c r="G3245" s="71"/>
      <c r="H3245" s="74"/>
      <c r="L3245" s="71"/>
      <c r="M3245" s="71"/>
    </row>
    <row r="3246" spans="5:13" s="12" customFormat="1">
      <c r="E3246" s="73"/>
      <c r="F3246" s="71"/>
      <c r="G3246" s="71"/>
      <c r="H3246" s="74"/>
      <c r="L3246" s="71"/>
      <c r="M3246" s="71"/>
    </row>
    <row r="3247" spans="5:13" s="12" customFormat="1">
      <c r="E3247" s="73"/>
      <c r="F3247" s="71"/>
      <c r="G3247" s="71"/>
      <c r="H3247" s="74"/>
      <c r="L3247" s="71"/>
      <c r="M3247" s="71"/>
    </row>
    <row r="3248" spans="5:13" s="12" customFormat="1">
      <c r="E3248" s="73"/>
      <c r="F3248" s="71"/>
      <c r="G3248" s="71"/>
      <c r="H3248" s="74"/>
      <c r="L3248" s="71"/>
      <c r="M3248" s="71"/>
    </row>
    <row r="3249" spans="5:13" s="12" customFormat="1">
      <c r="E3249" s="73"/>
      <c r="F3249" s="71"/>
      <c r="G3249" s="71"/>
      <c r="H3249" s="74"/>
      <c r="L3249" s="71"/>
      <c r="M3249" s="71"/>
    </row>
    <row r="3250" spans="5:13" s="12" customFormat="1">
      <c r="E3250" s="73"/>
      <c r="F3250" s="71"/>
      <c r="G3250" s="71"/>
      <c r="H3250" s="74"/>
      <c r="L3250" s="71"/>
      <c r="M3250" s="71"/>
    </row>
    <row r="3251" spans="5:13" s="12" customFormat="1">
      <c r="E3251" s="73"/>
      <c r="F3251" s="71"/>
      <c r="G3251" s="71"/>
      <c r="H3251" s="74"/>
      <c r="L3251" s="71"/>
      <c r="M3251" s="71"/>
    </row>
    <row r="3252" spans="5:13" s="12" customFormat="1">
      <c r="E3252" s="73"/>
      <c r="F3252" s="71"/>
      <c r="G3252" s="71"/>
      <c r="H3252" s="74"/>
      <c r="L3252" s="71"/>
      <c r="M3252" s="71"/>
    </row>
    <row r="3253" spans="5:13" s="12" customFormat="1">
      <c r="E3253" s="73"/>
      <c r="F3253" s="71"/>
      <c r="G3253" s="71"/>
      <c r="H3253" s="74"/>
      <c r="L3253" s="71"/>
      <c r="M3253" s="71"/>
    </row>
    <row r="3254" spans="5:13" s="12" customFormat="1">
      <c r="E3254" s="73"/>
      <c r="F3254" s="71"/>
      <c r="G3254" s="71"/>
      <c r="H3254" s="74"/>
      <c r="L3254" s="71"/>
      <c r="M3254" s="71"/>
    </row>
    <row r="3255" spans="5:13" s="12" customFormat="1">
      <c r="E3255" s="73"/>
      <c r="F3255" s="71"/>
      <c r="G3255" s="71"/>
      <c r="H3255" s="74"/>
      <c r="L3255" s="71"/>
      <c r="M3255" s="71"/>
    </row>
    <row r="3256" spans="5:13" s="12" customFormat="1">
      <c r="E3256" s="73"/>
      <c r="F3256" s="71"/>
      <c r="G3256" s="71"/>
      <c r="H3256" s="74"/>
      <c r="L3256" s="71"/>
      <c r="M3256" s="71"/>
    </row>
    <row r="3257" spans="5:13" s="12" customFormat="1">
      <c r="E3257" s="73"/>
      <c r="F3257" s="71"/>
      <c r="G3257" s="71"/>
      <c r="H3257" s="74"/>
      <c r="L3257" s="71"/>
      <c r="M3257" s="71"/>
    </row>
    <row r="3258" spans="5:13" s="12" customFormat="1">
      <c r="E3258" s="73"/>
      <c r="F3258" s="71"/>
      <c r="G3258" s="71"/>
      <c r="H3258" s="74"/>
      <c r="L3258" s="71"/>
      <c r="M3258" s="71"/>
    </row>
    <row r="3259" spans="5:13" s="12" customFormat="1">
      <c r="E3259" s="73"/>
      <c r="F3259" s="71"/>
      <c r="G3259" s="71"/>
      <c r="H3259" s="74"/>
      <c r="L3259" s="71"/>
      <c r="M3259" s="71"/>
    </row>
    <row r="3260" spans="5:13" s="12" customFormat="1">
      <c r="E3260" s="73"/>
      <c r="F3260" s="71"/>
      <c r="G3260" s="71"/>
      <c r="H3260" s="74"/>
      <c r="L3260" s="71"/>
      <c r="M3260" s="71"/>
    </row>
    <row r="3261" spans="5:13" s="12" customFormat="1">
      <c r="E3261" s="73"/>
      <c r="F3261" s="71"/>
      <c r="G3261" s="71"/>
      <c r="H3261" s="74"/>
      <c r="L3261" s="71"/>
      <c r="M3261" s="71"/>
    </row>
    <row r="3262" spans="5:13" s="12" customFormat="1">
      <c r="E3262" s="73"/>
      <c r="F3262" s="71"/>
      <c r="G3262" s="71"/>
      <c r="H3262" s="74"/>
      <c r="L3262" s="71"/>
      <c r="M3262" s="71"/>
    </row>
    <row r="3263" spans="5:13" s="12" customFormat="1">
      <c r="E3263" s="73"/>
      <c r="F3263" s="71"/>
      <c r="G3263" s="71"/>
      <c r="H3263" s="74"/>
      <c r="L3263" s="71"/>
      <c r="M3263" s="71"/>
    </row>
    <row r="3264" spans="5:13" s="12" customFormat="1">
      <c r="E3264" s="73"/>
      <c r="F3264" s="71"/>
      <c r="G3264" s="71"/>
      <c r="H3264" s="74"/>
      <c r="L3264" s="71"/>
      <c r="M3264" s="71"/>
    </row>
    <row r="3265" spans="5:13" s="12" customFormat="1">
      <c r="E3265" s="73"/>
      <c r="F3265" s="71"/>
      <c r="G3265" s="71"/>
      <c r="H3265" s="74"/>
      <c r="L3265" s="71"/>
      <c r="M3265" s="71"/>
    </row>
    <row r="3266" spans="5:13" s="12" customFormat="1">
      <c r="E3266" s="73"/>
      <c r="F3266" s="71"/>
      <c r="G3266" s="71"/>
      <c r="H3266" s="74"/>
      <c r="L3266" s="71"/>
      <c r="M3266" s="71"/>
    </row>
    <row r="3267" spans="5:13" s="12" customFormat="1">
      <c r="E3267" s="73"/>
      <c r="F3267" s="71"/>
      <c r="G3267" s="71"/>
      <c r="H3267" s="74"/>
      <c r="L3267" s="71"/>
      <c r="M3267" s="71"/>
    </row>
    <row r="3268" spans="5:13" s="12" customFormat="1">
      <c r="E3268" s="73"/>
      <c r="F3268" s="71"/>
      <c r="G3268" s="71"/>
      <c r="H3268" s="74"/>
      <c r="L3268" s="71"/>
      <c r="M3268" s="71"/>
    </row>
    <row r="3269" spans="5:13" s="12" customFormat="1">
      <c r="E3269" s="73"/>
      <c r="F3269" s="71"/>
      <c r="G3269" s="71"/>
      <c r="H3269" s="74"/>
      <c r="L3269" s="71"/>
      <c r="M3269" s="71"/>
    </row>
    <row r="3270" spans="5:13" s="12" customFormat="1">
      <c r="E3270" s="73"/>
      <c r="F3270" s="71"/>
      <c r="G3270" s="71"/>
      <c r="H3270" s="74"/>
      <c r="L3270" s="71"/>
      <c r="M3270" s="71"/>
    </row>
    <row r="3271" spans="5:13" s="12" customFormat="1">
      <c r="E3271" s="73"/>
      <c r="F3271" s="71"/>
      <c r="G3271" s="71"/>
      <c r="H3271" s="74"/>
      <c r="L3271" s="71"/>
      <c r="M3271" s="71"/>
    </row>
    <row r="3272" spans="5:13" s="12" customFormat="1">
      <c r="E3272" s="73"/>
      <c r="F3272" s="71"/>
      <c r="G3272" s="71"/>
      <c r="H3272" s="74"/>
      <c r="L3272" s="71"/>
      <c r="M3272" s="71"/>
    </row>
    <row r="3273" spans="5:13" s="12" customFormat="1">
      <c r="E3273" s="73"/>
      <c r="F3273" s="71"/>
      <c r="G3273" s="71"/>
      <c r="H3273" s="74"/>
      <c r="L3273" s="71"/>
      <c r="M3273" s="71"/>
    </row>
    <row r="3274" spans="5:13" s="12" customFormat="1">
      <c r="E3274" s="73"/>
      <c r="F3274" s="71"/>
      <c r="G3274" s="71"/>
      <c r="H3274" s="74"/>
      <c r="L3274" s="71"/>
      <c r="M3274" s="71"/>
    </row>
    <row r="3275" spans="5:13" s="12" customFormat="1">
      <c r="E3275" s="73"/>
      <c r="F3275" s="71"/>
      <c r="G3275" s="71"/>
      <c r="H3275" s="74"/>
      <c r="L3275" s="71"/>
      <c r="M3275" s="71"/>
    </row>
    <row r="3276" spans="5:13" s="12" customFormat="1">
      <c r="E3276" s="73"/>
      <c r="F3276" s="71"/>
      <c r="G3276" s="71"/>
      <c r="H3276" s="74"/>
      <c r="L3276" s="71"/>
      <c r="M3276" s="71"/>
    </row>
    <row r="3277" spans="5:13" s="12" customFormat="1">
      <c r="E3277" s="73"/>
      <c r="F3277" s="71"/>
      <c r="G3277" s="71"/>
      <c r="H3277" s="74"/>
      <c r="L3277" s="71"/>
      <c r="M3277" s="71"/>
    </row>
    <row r="3278" spans="5:13" s="12" customFormat="1">
      <c r="E3278" s="73"/>
      <c r="F3278" s="71"/>
      <c r="G3278" s="71"/>
      <c r="H3278" s="74"/>
      <c r="L3278" s="71"/>
      <c r="M3278" s="71"/>
    </row>
    <row r="3279" spans="5:13" s="12" customFormat="1">
      <c r="E3279" s="73"/>
      <c r="F3279" s="71"/>
      <c r="G3279" s="71"/>
      <c r="H3279" s="74"/>
      <c r="L3279" s="71"/>
      <c r="M3279" s="71"/>
    </row>
    <row r="3280" spans="5:13" s="12" customFormat="1">
      <c r="E3280" s="73"/>
      <c r="F3280" s="71"/>
      <c r="G3280" s="71"/>
      <c r="H3280" s="74"/>
      <c r="L3280" s="71"/>
      <c r="M3280" s="71"/>
    </row>
    <row r="3281" spans="5:13" s="12" customFormat="1">
      <c r="E3281" s="73"/>
      <c r="F3281" s="71"/>
      <c r="G3281" s="71"/>
      <c r="H3281" s="74"/>
      <c r="L3281" s="71"/>
      <c r="M3281" s="71"/>
    </row>
    <row r="3282" spans="5:13" s="12" customFormat="1">
      <c r="E3282" s="73"/>
      <c r="F3282" s="71"/>
      <c r="G3282" s="71"/>
      <c r="H3282" s="74"/>
      <c r="L3282" s="71"/>
      <c r="M3282" s="71"/>
    </row>
    <row r="3283" spans="5:13" s="12" customFormat="1">
      <c r="E3283" s="73"/>
      <c r="F3283" s="71"/>
      <c r="G3283" s="71"/>
      <c r="H3283" s="74"/>
      <c r="L3283" s="71"/>
      <c r="M3283" s="71"/>
    </row>
    <row r="3284" spans="5:13" s="12" customFormat="1">
      <c r="E3284" s="73"/>
      <c r="F3284" s="71"/>
      <c r="G3284" s="71"/>
      <c r="H3284" s="74"/>
      <c r="L3284" s="71"/>
      <c r="M3284" s="71"/>
    </row>
    <row r="3285" spans="5:13" s="12" customFormat="1">
      <c r="E3285" s="73"/>
      <c r="F3285" s="71"/>
      <c r="G3285" s="71"/>
      <c r="H3285" s="74"/>
      <c r="L3285" s="71"/>
      <c r="M3285" s="71"/>
    </row>
    <row r="3286" spans="5:13" s="12" customFormat="1">
      <c r="E3286" s="73"/>
      <c r="F3286" s="71"/>
      <c r="G3286" s="71"/>
      <c r="H3286" s="74"/>
      <c r="L3286" s="71"/>
      <c r="M3286" s="71"/>
    </row>
    <row r="3287" spans="5:13" s="12" customFormat="1">
      <c r="E3287" s="73"/>
      <c r="F3287" s="71"/>
      <c r="G3287" s="71"/>
      <c r="H3287" s="74"/>
      <c r="L3287" s="71"/>
      <c r="M3287" s="71"/>
    </row>
    <row r="3288" spans="5:13" s="12" customFormat="1">
      <c r="E3288" s="73"/>
      <c r="F3288" s="71"/>
      <c r="G3288" s="71"/>
      <c r="H3288" s="74"/>
      <c r="L3288" s="71"/>
      <c r="M3288" s="71"/>
    </row>
    <row r="3289" spans="5:13" s="12" customFormat="1">
      <c r="E3289" s="73"/>
      <c r="F3289" s="71"/>
      <c r="G3289" s="71"/>
      <c r="H3289" s="74"/>
      <c r="L3289" s="71"/>
      <c r="M3289" s="71"/>
    </row>
    <row r="3290" spans="5:13" s="12" customFormat="1">
      <c r="E3290" s="73"/>
      <c r="F3290" s="71"/>
      <c r="G3290" s="71"/>
      <c r="H3290" s="74"/>
      <c r="L3290" s="71"/>
      <c r="M3290" s="71"/>
    </row>
    <row r="3291" spans="5:13" s="12" customFormat="1">
      <c r="E3291" s="73"/>
      <c r="F3291" s="71"/>
      <c r="G3291" s="71"/>
      <c r="H3291" s="74"/>
      <c r="L3291" s="71"/>
      <c r="M3291" s="71"/>
    </row>
    <row r="3292" spans="5:13" s="12" customFormat="1">
      <c r="E3292" s="73"/>
      <c r="F3292" s="71"/>
      <c r="G3292" s="71"/>
      <c r="H3292" s="74"/>
      <c r="L3292" s="71"/>
      <c r="M3292" s="71"/>
    </row>
    <row r="3293" spans="5:13" s="12" customFormat="1">
      <c r="E3293" s="73"/>
      <c r="F3293" s="71"/>
      <c r="G3293" s="71"/>
      <c r="H3293" s="74"/>
      <c r="L3293" s="71"/>
      <c r="M3293" s="71"/>
    </row>
    <row r="3294" spans="5:13" s="12" customFormat="1">
      <c r="E3294" s="73"/>
      <c r="F3294" s="71"/>
      <c r="G3294" s="71"/>
      <c r="H3294" s="74"/>
      <c r="L3294" s="71"/>
      <c r="M3294" s="71"/>
    </row>
    <row r="3295" spans="5:13" s="12" customFormat="1">
      <c r="E3295" s="73"/>
      <c r="F3295" s="71"/>
      <c r="G3295" s="71"/>
      <c r="H3295" s="74"/>
      <c r="L3295" s="71"/>
      <c r="M3295" s="71"/>
    </row>
    <row r="3296" spans="5:13" s="12" customFormat="1">
      <c r="E3296" s="73"/>
      <c r="F3296" s="71"/>
      <c r="G3296" s="71"/>
      <c r="H3296" s="74"/>
      <c r="L3296" s="71"/>
      <c r="M3296" s="71"/>
    </row>
    <row r="3297" spans="5:13" s="12" customFormat="1">
      <c r="E3297" s="73"/>
      <c r="F3297" s="71"/>
      <c r="G3297" s="71"/>
      <c r="H3297" s="74"/>
      <c r="L3297" s="71"/>
      <c r="M3297" s="71"/>
    </row>
    <row r="3298" spans="5:13" s="12" customFormat="1">
      <c r="E3298" s="73"/>
      <c r="F3298" s="71"/>
      <c r="G3298" s="71"/>
      <c r="H3298" s="74"/>
      <c r="L3298" s="71"/>
      <c r="M3298" s="71"/>
    </row>
    <row r="3299" spans="5:13" s="12" customFormat="1">
      <c r="E3299" s="73"/>
      <c r="F3299" s="71"/>
      <c r="G3299" s="71"/>
      <c r="H3299" s="74"/>
      <c r="L3299" s="71"/>
      <c r="M3299" s="71"/>
    </row>
    <row r="3300" spans="5:13" s="12" customFormat="1">
      <c r="E3300" s="73"/>
      <c r="F3300" s="71"/>
      <c r="G3300" s="71"/>
      <c r="H3300" s="74"/>
      <c r="L3300" s="71"/>
      <c r="M3300" s="71"/>
    </row>
    <row r="3301" spans="5:13" s="12" customFormat="1">
      <c r="E3301" s="73"/>
      <c r="F3301" s="71"/>
      <c r="G3301" s="71"/>
      <c r="H3301" s="74"/>
      <c r="L3301" s="71"/>
      <c r="M3301" s="71"/>
    </row>
    <row r="3302" spans="5:13" s="12" customFormat="1">
      <c r="E3302" s="73"/>
      <c r="F3302" s="71"/>
      <c r="G3302" s="71"/>
      <c r="H3302" s="74"/>
      <c r="L3302" s="71"/>
      <c r="M3302" s="71"/>
    </row>
    <row r="3303" spans="5:13" s="12" customFormat="1">
      <c r="E3303" s="73"/>
      <c r="F3303" s="71"/>
      <c r="G3303" s="71"/>
      <c r="H3303" s="74"/>
      <c r="L3303" s="71"/>
      <c r="M3303" s="71"/>
    </row>
    <row r="3304" spans="5:13" s="12" customFormat="1">
      <c r="E3304" s="73"/>
      <c r="F3304" s="71"/>
      <c r="G3304" s="71"/>
      <c r="H3304" s="74"/>
      <c r="L3304" s="71"/>
      <c r="M3304" s="71"/>
    </row>
    <row r="3305" spans="5:13" s="12" customFormat="1">
      <c r="E3305" s="73"/>
      <c r="F3305" s="71"/>
      <c r="G3305" s="71"/>
      <c r="H3305" s="74"/>
      <c r="L3305" s="71"/>
      <c r="M3305" s="71"/>
    </row>
    <row r="3306" spans="5:13" s="12" customFormat="1">
      <c r="E3306" s="73"/>
      <c r="F3306" s="71"/>
      <c r="G3306" s="71"/>
      <c r="H3306" s="74"/>
      <c r="L3306" s="71"/>
      <c r="M3306" s="71"/>
    </row>
    <row r="3307" spans="5:13" s="12" customFormat="1">
      <c r="E3307" s="73"/>
      <c r="F3307" s="71"/>
      <c r="G3307" s="71"/>
      <c r="H3307" s="74"/>
      <c r="L3307" s="71"/>
      <c r="M3307" s="71"/>
    </row>
    <row r="3308" spans="5:13" s="12" customFormat="1">
      <c r="E3308" s="73"/>
      <c r="F3308" s="71"/>
      <c r="G3308" s="71"/>
      <c r="H3308" s="74"/>
      <c r="L3308" s="71"/>
      <c r="M3308" s="71"/>
    </row>
    <row r="3309" spans="5:13" s="12" customFormat="1">
      <c r="E3309" s="73"/>
      <c r="F3309" s="71"/>
      <c r="G3309" s="71"/>
      <c r="H3309" s="74"/>
      <c r="L3309" s="71"/>
      <c r="M3309" s="71"/>
    </row>
    <row r="3310" spans="5:13" s="12" customFormat="1">
      <c r="E3310" s="73"/>
      <c r="F3310" s="71"/>
      <c r="G3310" s="71"/>
      <c r="H3310" s="74"/>
      <c r="L3310" s="71"/>
      <c r="M3310" s="71"/>
    </row>
    <row r="3311" spans="5:13" s="12" customFormat="1">
      <c r="E3311" s="73"/>
      <c r="F3311" s="71"/>
      <c r="G3311" s="71"/>
      <c r="H3311" s="74"/>
      <c r="L3311" s="71"/>
      <c r="M3311" s="71"/>
    </row>
    <row r="3312" spans="5:13" s="12" customFormat="1">
      <c r="E3312" s="73"/>
      <c r="F3312" s="71"/>
      <c r="G3312" s="71"/>
      <c r="H3312" s="74"/>
      <c r="L3312" s="71"/>
      <c r="M3312" s="71"/>
    </row>
    <row r="3313" spans="5:13" s="12" customFormat="1">
      <c r="E3313" s="73"/>
      <c r="F3313" s="71"/>
      <c r="G3313" s="71"/>
      <c r="H3313" s="74"/>
      <c r="L3313" s="71"/>
      <c r="M3313" s="71"/>
    </row>
    <row r="3314" spans="5:13" s="12" customFormat="1">
      <c r="E3314" s="73"/>
      <c r="F3314" s="71"/>
      <c r="G3314" s="71"/>
      <c r="H3314" s="74"/>
      <c r="L3314" s="71"/>
      <c r="M3314" s="71"/>
    </row>
    <row r="3315" spans="5:13" s="12" customFormat="1">
      <c r="E3315" s="73"/>
      <c r="F3315" s="71"/>
      <c r="G3315" s="71"/>
      <c r="H3315" s="74"/>
      <c r="L3315" s="71"/>
      <c r="M3315" s="71"/>
    </row>
    <row r="3316" spans="5:13" s="12" customFormat="1">
      <c r="E3316" s="73"/>
      <c r="F3316" s="71"/>
      <c r="G3316" s="71"/>
      <c r="H3316" s="74"/>
      <c r="L3316" s="71"/>
      <c r="M3316" s="71"/>
    </row>
    <row r="3317" spans="5:13" s="12" customFormat="1">
      <c r="E3317" s="73"/>
      <c r="F3317" s="71"/>
      <c r="G3317" s="71"/>
      <c r="H3317" s="74"/>
      <c r="L3317" s="71"/>
      <c r="M3317" s="71"/>
    </row>
    <row r="3318" spans="5:13" s="12" customFormat="1">
      <c r="E3318" s="73"/>
      <c r="F3318" s="71"/>
      <c r="G3318" s="71"/>
      <c r="H3318" s="74"/>
      <c r="L3318" s="71"/>
      <c r="M3318" s="71"/>
    </row>
    <row r="3319" spans="5:13" s="12" customFormat="1">
      <c r="E3319" s="73"/>
      <c r="F3319" s="71"/>
      <c r="G3319" s="71"/>
      <c r="H3319" s="74"/>
      <c r="L3319" s="71"/>
      <c r="M3319" s="71"/>
    </row>
    <row r="3320" spans="5:13" s="12" customFormat="1">
      <c r="E3320" s="73"/>
      <c r="F3320" s="71"/>
      <c r="G3320" s="71"/>
      <c r="H3320" s="74"/>
      <c r="L3320" s="71"/>
      <c r="M3320" s="71"/>
    </row>
    <row r="3321" spans="5:13" s="12" customFormat="1">
      <c r="E3321" s="73"/>
      <c r="F3321" s="71"/>
      <c r="G3321" s="71"/>
      <c r="H3321" s="74"/>
      <c r="L3321" s="71"/>
      <c r="M3321" s="71"/>
    </row>
    <row r="3322" spans="5:13" s="12" customFormat="1">
      <c r="E3322" s="73"/>
      <c r="F3322" s="71"/>
      <c r="G3322" s="71"/>
      <c r="H3322" s="74"/>
      <c r="L3322" s="71"/>
      <c r="M3322" s="71"/>
    </row>
    <row r="3323" spans="5:13" s="12" customFormat="1">
      <c r="E3323" s="73"/>
      <c r="F3323" s="71"/>
      <c r="G3323" s="71"/>
      <c r="H3323" s="74"/>
      <c r="L3323" s="71"/>
      <c r="M3323" s="71"/>
    </row>
    <row r="3324" spans="5:13" s="12" customFormat="1">
      <c r="E3324" s="73"/>
      <c r="F3324" s="71"/>
      <c r="G3324" s="71"/>
      <c r="H3324" s="74"/>
      <c r="L3324" s="71"/>
      <c r="M3324" s="71"/>
    </row>
    <row r="3325" spans="5:13" s="12" customFormat="1">
      <c r="E3325" s="73"/>
      <c r="F3325" s="71"/>
      <c r="G3325" s="71"/>
      <c r="H3325" s="74"/>
      <c r="L3325" s="71"/>
      <c r="M3325" s="71"/>
    </row>
    <row r="3326" spans="5:13" s="12" customFormat="1">
      <c r="E3326" s="73"/>
      <c r="F3326" s="71"/>
      <c r="G3326" s="71"/>
      <c r="H3326" s="74"/>
      <c r="L3326" s="71"/>
      <c r="M3326" s="71"/>
    </row>
    <row r="3327" spans="5:13" s="12" customFormat="1">
      <c r="E3327" s="73"/>
      <c r="F3327" s="71"/>
      <c r="G3327" s="71"/>
      <c r="H3327" s="74"/>
      <c r="L3327" s="71"/>
      <c r="M3327" s="71"/>
    </row>
    <row r="3328" spans="5:13" s="12" customFormat="1">
      <c r="E3328" s="73"/>
      <c r="F3328" s="71"/>
      <c r="G3328" s="71"/>
      <c r="H3328" s="74"/>
      <c r="L3328" s="71"/>
      <c r="M3328" s="71"/>
    </row>
    <row r="3329" spans="5:13" s="12" customFormat="1">
      <c r="E3329" s="73"/>
      <c r="F3329" s="71"/>
      <c r="G3329" s="71"/>
      <c r="H3329" s="74"/>
      <c r="L3329" s="71"/>
      <c r="M3329" s="71"/>
    </row>
    <row r="3330" spans="5:13" s="12" customFormat="1">
      <c r="E3330" s="73"/>
      <c r="F3330" s="71"/>
      <c r="G3330" s="71"/>
      <c r="H3330" s="74"/>
      <c r="L3330" s="71"/>
      <c r="M3330" s="71"/>
    </row>
    <row r="3331" spans="5:13" s="12" customFormat="1">
      <c r="E3331" s="73"/>
      <c r="F3331" s="71"/>
      <c r="G3331" s="71"/>
      <c r="H3331" s="74"/>
      <c r="L3331" s="71"/>
      <c r="M3331" s="71"/>
    </row>
    <row r="3332" spans="5:13" s="12" customFormat="1">
      <c r="E3332" s="73"/>
      <c r="F3332" s="71"/>
      <c r="G3332" s="71"/>
      <c r="H3332" s="74"/>
      <c r="L3332" s="71"/>
      <c r="M3332" s="71"/>
    </row>
    <row r="3333" spans="5:13" s="12" customFormat="1">
      <c r="E3333" s="73"/>
      <c r="F3333" s="71"/>
      <c r="G3333" s="71"/>
      <c r="H3333" s="74"/>
      <c r="L3333" s="71"/>
      <c r="M3333" s="71"/>
    </row>
    <row r="3334" spans="5:13" s="12" customFormat="1">
      <c r="E3334" s="73"/>
      <c r="F3334" s="71"/>
      <c r="G3334" s="71"/>
      <c r="H3334" s="74"/>
      <c r="L3334" s="71"/>
      <c r="M3334" s="71"/>
    </row>
    <row r="3335" spans="5:13" s="12" customFormat="1">
      <c r="E3335" s="73"/>
      <c r="F3335" s="71"/>
      <c r="G3335" s="71"/>
      <c r="H3335" s="74"/>
      <c r="L3335" s="71"/>
      <c r="M3335" s="71"/>
    </row>
    <row r="3336" spans="5:13" s="12" customFormat="1">
      <c r="E3336" s="73"/>
      <c r="F3336" s="71"/>
      <c r="G3336" s="71"/>
      <c r="H3336" s="74"/>
      <c r="L3336" s="71"/>
      <c r="M3336" s="71"/>
    </row>
    <row r="3337" spans="5:13" s="12" customFormat="1">
      <c r="E3337" s="73"/>
      <c r="F3337" s="71"/>
      <c r="G3337" s="71"/>
      <c r="H3337" s="74"/>
      <c r="L3337" s="71"/>
      <c r="M3337" s="71"/>
    </row>
    <row r="3338" spans="5:13" s="12" customFormat="1">
      <c r="E3338" s="73"/>
      <c r="F3338" s="71"/>
      <c r="G3338" s="71"/>
      <c r="H3338" s="74"/>
      <c r="L3338" s="71"/>
      <c r="M3338" s="71"/>
    </row>
    <row r="3339" spans="5:13" s="12" customFormat="1">
      <c r="E3339" s="73"/>
      <c r="F3339" s="71"/>
      <c r="G3339" s="71"/>
      <c r="H3339" s="74"/>
      <c r="L3339" s="71"/>
      <c r="M3339" s="71"/>
    </row>
    <row r="3340" spans="5:13" s="12" customFormat="1">
      <c r="E3340" s="73"/>
      <c r="F3340" s="71"/>
      <c r="G3340" s="71"/>
      <c r="H3340" s="74"/>
      <c r="L3340" s="71"/>
      <c r="M3340" s="71"/>
    </row>
    <row r="3341" spans="5:13" s="12" customFormat="1">
      <c r="E3341" s="73"/>
      <c r="F3341" s="71"/>
      <c r="G3341" s="71"/>
      <c r="H3341" s="74"/>
      <c r="L3341" s="71"/>
      <c r="M3341" s="71"/>
    </row>
    <row r="3342" spans="5:13" s="12" customFormat="1">
      <c r="E3342" s="73"/>
      <c r="F3342" s="71"/>
      <c r="G3342" s="71"/>
      <c r="H3342" s="74"/>
      <c r="L3342" s="71"/>
      <c r="M3342" s="71"/>
    </row>
    <row r="3343" spans="5:13" s="12" customFormat="1">
      <c r="E3343" s="73"/>
      <c r="F3343" s="71"/>
      <c r="G3343" s="71"/>
      <c r="H3343" s="74"/>
      <c r="L3343" s="71"/>
      <c r="M3343" s="71"/>
    </row>
    <row r="3344" spans="5:13" s="12" customFormat="1">
      <c r="E3344" s="73"/>
      <c r="F3344" s="71"/>
      <c r="G3344" s="71"/>
      <c r="H3344" s="74"/>
      <c r="L3344" s="71"/>
      <c r="M3344" s="71"/>
    </row>
    <row r="3345" spans="5:13" s="12" customFormat="1">
      <c r="E3345" s="73"/>
      <c r="F3345" s="71"/>
      <c r="G3345" s="71"/>
      <c r="H3345" s="74"/>
      <c r="L3345" s="71"/>
      <c r="M3345" s="71"/>
    </row>
    <row r="3346" spans="5:13" s="12" customFormat="1">
      <c r="E3346" s="73"/>
      <c r="F3346" s="71"/>
      <c r="G3346" s="71"/>
      <c r="H3346" s="74"/>
      <c r="L3346" s="71"/>
      <c r="M3346" s="71"/>
    </row>
    <row r="3347" spans="5:13" s="12" customFormat="1">
      <c r="E3347" s="73"/>
      <c r="F3347" s="71"/>
      <c r="G3347" s="71"/>
      <c r="H3347" s="74"/>
      <c r="L3347" s="71"/>
      <c r="M3347" s="71"/>
    </row>
    <row r="3348" spans="5:13" s="12" customFormat="1">
      <c r="E3348" s="73"/>
      <c r="F3348" s="71"/>
      <c r="G3348" s="71"/>
      <c r="H3348" s="74"/>
      <c r="L3348" s="71"/>
      <c r="M3348" s="71"/>
    </row>
    <row r="3349" spans="5:13" s="12" customFormat="1">
      <c r="E3349" s="73"/>
      <c r="F3349" s="71"/>
      <c r="G3349" s="71"/>
      <c r="H3349" s="74"/>
      <c r="L3349" s="71"/>
      <c r="M3349" s="71"/>
    </row>
    <row r="3350" spans="5:13" s="12" customFormat="1">
      <c r="E3350" s="73"/>
      <c r="F3350" s="71"/>
      <c r="G3350" s="71"/>
      <c r="H3350" s="74"/>
      <c r="L3350" s="71"/>
      <c r="M3350" s="71"/>
    </row>
    <row r="3351" spans="5:13" s="12" customFormat="1">
      <c r="E3351" s="73"/>
      <c r="F3351" s="71"/>
      <c r="G3351" s="71"/>
      <c r="H3351" s="74"/>
      <c r="L3351" s="71"/>
      <c r="M3351" s="71"/>
    </row>
    <row r="3352" spans="5:13" s="12" customFormat="1">
      <c r="E3352" s="73"/>
      <c r="F3352" s="71"/>
      <c r="G3352" s="71"/>
      <c r="H3352" s="74"/>
      <c r="L3352" s="71"/>
      <c r="M3352" s="71"/>
    </row>
    <row r="3353" spans="5:13" s="12" customFormat="1">
      <c r="E3353" s="73"/>
      <c r="F3353" s="71"/>
      <c r="G3353" s="71"/>
      <c r="H3353" s="74"/>
      <c r="L3353" s="71"/>
      <c r="M3353" s="71"/>
    </row>
    <row r="3354" spans="5:13" s="12" customFormat="1">
      <c r="E3354" s="73"/>
      <c r="F3354" s="71"/>
      <c r="G3354" s="71"/>
      <c r="H3354" s="74"/>
      <c r="L3354" s="71"/>
      <c r="M3354" s="71"/>
    </row>
    <row r="3355" spans="5:13" s="12" customFormat="1">
      <c r="E3355" s="73"/>
      <c r="F3355" s="71"/>
      <c r="G3355" s="71"/>
      <c r="H3355" s="74"/>
      <c r="L3355" s="71"/>
      <c r="M3355" s="71"/>
    </row>
    <row r="3356" spans="5:13" s="12" customFormat="1">
      <c r="E3356" s="73"/>
      <c r="F3356" s="71"/>
      <c r="G3356" s="71"/>
      <c r="H3356" s="74"/>
      <c r="L3356" s="71"/>
      <c r="M3356" s="71"/>
    </row>
    <row r="3357" spans="5:13" s="12" customFormat="1">
      <c r="E3357" s="73"/>
      <c r="F3357" s="71"/>
      <c r="G3357" s="71"/>
      <c r="H3357" s="74"/>
      <c r="L3357" s="71"/>
      <c r="M3357" s="71"/>
    </row>
    <row r="3358" spans="5:13" s="12" customFormat="1">
      <c r="E3358" s="73"/>
      <c r="F3358" s="71"/>
      <c r="G3358" s="71"/>
      <c r="H3358" s="74"/>
      <c r="L3358" s="71"/>
      <c r="M3358" s="71"/>
    </row>
    <row r="3359" spans="5:13" s="12" customFormat="1">
      <c r="E3359" s="73"/>
      <c r="F3359" s="71"/>
      <c r="G3359" s="71"/>
      <c r="H3359" s="74"/>
      <c r="L3359" s="71"/>
      <c r="M3359" s="71"/>
    </row>
    <row r="3360" spans="5:13" s="12" customFormat="1">
      <c r="E3360" s="73"/>
      <c r="F3360" s="71"/>
      <c r="G3360" s="71"/>
      <c r="H3360" s="74"/>
      <c r="L3360" s="71"/>
      <c r="M3360" s="71"/>
    </row>
    <row r="3361" spans="5:13" s="12" customFormat="1">
      <c r="E3361" s="73"/>
      <c r="F3361" s="71"/>
      <c r="G3361" s="71"/>
      <c r="H3361" s="74"/>
      <c r="L3361" s="71"/>
      <c r="M3361" s="71"/>
    </row>
    <row r="3362" spans="5:13" s="12" customFormat="1">
      <c r="E3362" s="73"/>
      <c r="F3362" s="71"/>
      <c r="G3362" s="71"/>
      <c r="H3362" s="74"/>
      <c r="L3362" s="71"/>
      <c r="M3362" s="71"/>
    </row>
    <row r="3363" spans="5:13" s="12" customFormat="1">
      <c r="E3363" s="73"/>
      <c r="F3363" s="71"/>
      <c r="G3363" s="71"/>
      <c r="H3363" s="74"/>
      <c r="L3363" s="71"/>
      <c r="M3363" s="71"/>
    </row>
    <row r="3364" spans="5:13" s="12" customFormat="1">
      <c r="E3364" s="73"/>
      <c r="F3364" s="71"/>
      <c r="G3364" s="71"/>
      <c r="H3364" s="74"/>
      <c r="L3364" s="71"/>
      <c r="M3364" s="71"/>
    </row>
    <row r="3365" spans="5:13" s="12" customFormat="1">
      <c r="E3365" s="73"/>
      <c r="F3365" s="71"/>
      <c r="G3365" s="71"/>
      <c r="H3365" s="74"/>
      <c r="L3365" s="71"/>
      <c r="M3365" s="71"/>
    </row>
    <row r="3366" spans="5:13" s="12" customFormat="1">
      <c r="E3366" s="73"/>
      <c r="F3366" s="71"/>
      <c r="G3366" s="71"/>
      <c r="H3366" s="74"/>
      <c r="L3366" s="71"/>
      <c r="M3366" s="71"/>
    </row>
    <row r="3367" spans="5:13" s="12" customFormat="1">
      <c r="E3367" s="73"/>
      <c r="F3367" s="71"/>
      <c r="G3367" s="71"/>
      <c r="H3367" s="74"/>
      <c r="L3367" s="71"/>
      <c r="M3367" s="71"/>
    </row>
    <row r="3368" spans="5:13" s="12" customFormat="1">
      <c r="E3368" s="73"/>
      <c r="F3368" s="71"/>
      <c r="G3368" s="71"/>
      <c r="H3368" s="74"/>
      <c r="L3368" s="71"/>
      <c r="M3368" s="71"/>
    </row>
    <row r="3369" spans="5:13" s="12" customFormat="1">
      <c r="E3369" s="73"/>
      <c r="F3369" s="71"/>
      <c r="G3369" s="71"/>
      <c r="H3369" s="74"/>
      <c r="L3369" s="71"/>
      <c r="M3369" s="71"/>
    </row>
    <row r="3370" spans="5:13" s="12" customFormat="1">
      <c r="E3370" s="73"/>
      <c r="F3370" s="71"/>
      <c r="G3370" s="71"/>
      <c r="H3370" s="74"/>
      <c r="L3370" s="71"/>
      <c r="M3370" s="71"/>
    </row>
    <row r="3371" spans="5:13" s="12" customFormat="1">
      <c r="E3371" s="73"/>
      <c r="F3371" s="71"/>
      <c r="G3371" s="71"/>
      <c r="H3371" s="74"/>
      <c r="L3371" s="71"/>
      <c r="M3371" s="71"/>
    </row>
    <row r="3372" spans="5:13" s="12" customFormat="1">
      <c r="E3372" s="73"/>
      <c r="F3372" s="71"/>
      <c r="G3372" s="71"/>
      <c r="H3372" s="74"/>
      <c r="L3372" s="71"/>
      <c r="M3372" s="71"/>
    </row>
    <row r="3373" spans="5:13" s="12" customFormat="1">
      <c r="E3373" s="73"/>
      <c r="F3373" s="71"/>
      <c r="G3373" s="71"/>
      <c r="H3373" s="74"/>
      <c r="L3373" s="71"/>
      <c r="M3373" s="71"/>
    </row>
    <row r="3374" spans="5:13" s="12" customFormat="1">
      <c r="E3374" s="73"/>
      <c r="F3374" s="71"/>
      <c r="G3374" s="71"/>
      <c r="H3374" s="74"/>
      <c r="L3374" s="71"/>
      <c r="M3374" s="71"/>
    </row>
    <row r="3375" spans="5:13" s="12" customFormat="1">
      <c r="E3375" s="73"/>
      <c r="F3375" s="71"/>
      <c r="G3375" s="71"/>
      <c r="H3375" s="74"/>
      <c r="L3375" s="71"/>
      <c r="M3375" s="71"/>
    </row>
    <row r="3376" spans="5:13" s="12" customFormat="1">
      <c r="E3376" s="73"/>
      <c r="F3376" s="71"/>
      <c r="G3376" s="71"/>
      <c r="H3376" s="74"/>
      <c r="L3376" s="71"/>
      <c r="M3376" s="71"/>
    </row>
    <row r="3377" spans="5:13" s="12" customFormat="1">
      <c r="E3377" s="73"/>
      <c r="F3377" s="71"/>
      <c r="G3377" s="71"/>
      <c r="H3377" s="74"/>
      <c r="L3377" s="71"/>
      <c r="M3377" s="71"/>
    </row>
    <row r="3378" spans="5:13" s="12" customFormat="1">
      <c r="E3378" s="73"/>
      <c r="F3378" s="71"/>
      <c r="G3378" s="71"/>
      <c r="H3378" s="74"/>
      <c r="L3378" s="71"/>
      <c r="M3378" s="71"/>
    </row>
    <row r="3379" spans="5:13" s="12" customFormat="1">
      <c r="E3379" s="73"/>
      <c r="F3379" s="71"/>
      <c r="G3379" s="71"/>
      <c r="H3379" s="74"/>
      <c r="L3379" s="71"/>
      <c r="M3379" s="71"/>
    </row>
    <row r="3380" spans="5:13" s="12" customFormat="1">
      <c r="E3380" s="73"/>
      <c r="F3380" s="71"/>
      <c r="G3380" s="71"/>
      <c r="H3380" s="74"/>
      <c r="L3380" s="71"/>
      <c r="M3380" s="71"/>
    </row>
    <row r="3381" spans="5:13" s="12" customFormat="1">
      <c r="E3381" s="73"/>
      <c r="F3381" s="71"/>
      <c r="G3381" s="71"/>
      <c r="H3381" s="74"/>
      <c r="L3381" s="71"/>
      <c r="M3381" s="71"/>
    </row>
    <row r="3382" spans="5:13" s="12" customFormat="1">
      <c r="E3382" s="73"/>
      <c r="F3382" s="71"/>
      <c r="G3382" s="71"/>
      <c r="H3382" s="74"/>
      <c r="L3382" s="71"/>
      <c r="M3382" s="71"/>
    </row>
    <row r="3383" spans="5:13" s="12" customFormat="1">
      <c r="E3383" s="73"/>
      <c r="F3383" s="71"/>
      <c r="G3383" s="71"/>
      <c r="H3383" s="74"/>
      <c r="L3383" s="71"/>
      <c r="M3383" s="71"/>
    </row>
    <row r="3384" spans="5:13" s="12" customFormat="1">
      <c r="E3384" s="73"/>
      <c r="F3384" s="71"/>
      <c r="G3384" s="71"/>
      <c r="H3384" s="74"/>
      <c r="L3384" s="71"/>
      <c r="M3384" s="71"/>
    </row>
    <row r="3385" spans="5:13" s="12" customFormat="1">
      <c r="E3385" s="73"/>
      <c r="F3385" s="71"/>
      <c r="G3385" s="71"/>
      <c r="H3385" s="74"/>
      <c r="L3385" s="71"/>
      <c r="M3385" s="71"/>
    </row>
    <row r="3386" spans="5:13" s="12" customFormat="1">
      <c r="E3386" s="73"/>
      <c r="F3386" s="71"/>
      <c r="G3386" s="71"/>
      <c r="H3386" s="74"/>
      <c r="L3386" s="71"/>
      <c r="M3386" s="71"/>
    </row>
    <row r="3387" spans="5:13" s="12" customFormat="1">
      <c r="E3387" s="73"/>
      <c r="F3387" s="71"/>
      <c r="G3387" s="71"/>
      <c r="H3387" s="74"/>
      <c r="L3387" s="71"/>
      <c r="M3387" s="71"/>
    </row>
    <row r="3388" spans="5:13" s="12" customFormat="1">
      <c r="E3388" s="73"/>
      <c r="F3388" s="71"/>
      <c r="G3388" s="71"/>
      <c r="H3388" s="74"/>
      <c r="L3388" s="71"/>
      <c r="M3388" s="71"/>
    </row>
    <row r="3389" spans="5:13" s="12" customFormat="1">
      <c r="E3389" s="73"/>
      <c r="F3389" s="71"/>
      <c r="G3389" s="71"/>
      <c r="H3389" s="74"/>
      <c r="L3389" s="71"/>
      <c r="M3389" s="71"/>
    </row>
    <row r="3390" spans="5:13" s="12" customFormat="1">
      <c r="E3390" s="73"/>
      <c r="F3390" s="71"/>
      <c r="G3390" s="71"/>
      <c r="H3390" s="74"/>
      <c r="L3390" s="71"/>
      <c r="M3390" s="71"/>
    </row>
    <row r="3391" spans="5:13" s="12" customFormat="1">
      <c r="E3391" s="73"/>
      <c r="F3391" s="71"/>
      <c r="G3391" s="71"/>
      <c r="H3391" s="74"/>
      <c r="L3391" s="71"/>
      <c r="M3391" s="71"/>
    </row>
    <row r="3392" spans="5:13" s="12" customFormat="1">
      <c r="E3392" s="73"/>
      <c r="F3392" s="71"/>
      <c r="G3392" s="71"/>
      <c r="H3392" s="74"/>
      <c r="L3392" s="71"/>
      <c r="M3392" s="71"/>
    </row>
    <row r="3393" spans="5:13" s="12" customFormat="1">
      <c r="E3393" s="73"/>
      <c r="F3393" s="71"/>
      <c r="G3393" s="71"/>
      <c r="H3393" s="74"/>
      <c r="L3393" s="71"/>
      <c r="M3393" s="71"/>
    </row>
    <row r="3394" spans="5:13" s="12" customFormat="1">
      <c r="E3394" s="73"/>
      <c r="F3394" s="71"/>
      <c r="G3394" s="71"/>
      <c r="H3394" s="74"/>
      <c r="L3394" s="71"/>
      <c r="M3394" s="71"/>
    </row>
    <row r="3395" spans="5:13" s="12" customFormat="1">
      <c r="E3395" s="73"/>
      <c r="F3395" s="71"/>
      <c r="G3395" s="71"/>
      <c r="H3395" s="74"/>
      <c r="L3395" s="71"/>
      <c r="M3395" s="71"/>
    </row>
    <row r="3396" spans="5:13" s="12" customFormat="1">
      <c r="E3396" s="73"/>
      <c r="F3396" s="71"/>
      <c r="G3396" s="71"/>
      <c r="H3396" s="74"/>
      <c r="L3396" s="71"/>
      <c r="M3396" s="71"/>
    </row>
    <row r="3397" spans="5:13" s="12" customFormat="1">
      <c r="E3397" s="73"/>
      <c r="F3397" s="71"/>
      <c r="G3397" s="71"/>
      <c r="H3397" s="74"/>
      <c r="L3397" s="71"/>
      <c r="M3397" s="71"/>
    </row>
    <row r="3398" spans="5:13" s="12" customFormat="1">
      <c r="E3398" s="73"/>
      <c r="F3398" s="71"/>
      <c r="G3398" s="71"/>
      <c r="H3398" s="74"/>
      <c r="L3398" s="71"/>
      <c r="M3398" s="71"/>
    </row>
    <row r="3399" spans="5:13" s="12" customFormat="1">
      <c r="E3399" s="73"/>
      <c r="F3399" s="71"/>
      <c r="G3399" s="71"/>
      <c r="H3399" s="74"/>
      <c r="L3399" s="71"/>
      <c r="M3399" s="71"/>
    </row>
    <row r="3400" spans="5:13" s="12" customFormat="1">
      <c r="E3400" s="73"/>
      <c r="F3400" s="71"/>
      <c r="G3400" s="71"/>
      <c r="H3400" s="74"/>
      <c r="L3400" s="71"/>
      <c r="M3400" s="71"/>
    </row>
    <row r="3401" spans="5:13" s="12" customFormat="1">
      <c r="E3401" s="73"/>
      <c r="F3401" s="71"/>
      <c r="G3401" s="71"/>
      <c r="H3401" s="74"/>
      <c r="L3401" s="71"/>
      <c r="M3401" s="71"/>
    </row>
    <row r="3402" spans="5:13" s="12" customFormat="1">
      <c r="E3402" s="73"/>
      <c r="F3402" s="71"/>
      <c r="G3402" s="71"/>
      <c r="H3402" s="74"/>
      <c r="L3402" s="71"/>
      <c r="M3402" s="71"/>
    </row>
    <row r="3403" spans="5:13" s="12" customFormat="1">
      <c r="E3403" s="73"/>
      <c r="F3403" s="71"/>
      <c r="G3403" s="71"/>
      <c r="H3403" s="74"/>
      <c r="L3403" s="71"/>
      <c r="M3403" s="71"/>
    </row>
    <row r="3404" spans="5:13" s="12" customFormat="1">
      <c r="E3404" s="73"/>
      <c r="F3404" s="71"/>
      <c r="G3404" s="71"/>
      <c r="H3404" s="74"/>
      <c r="L3404" s="71"/>
      <c r="M3404" s="71"/>
    </row>
    <row r="3405" spans="5:13" s="12" customFormat="1">
      <c r="E3405" s="73"/>
      <c r="F3405" s="71"/>
      <c r="G3405" s="71"/>
      <c r="H3405" s="74"/>
      <c r="L3405" s="71"/>
      <c r="M3405" s="71"/>
    </row>
    <row r="3406" spans="5:13" s="12" customFormat="1">
      <c r="E3406" s="73"/>
      <c r="F3406" s="71"/>
      <c r="G3406" s="71"/>
      <c r="H3406" s="74"/>
      <c r="L3406" s="71"/>
      <c r="M3406" s="71"/>
    </row>
    <row r="3407" spans="5:13" s="12" customFormat="1">
      <c r="E3407" s="73"/>
      <c r="F3407" s="71"/>
      <c r="G3407" s="71"/>
      <c r="H3407" s="74"/>
      <c r="L3407" s="71"/>
      <c r="M3407" s="71"/>
    </row>
    <row r="3408" spans="5:13" s="12" customFormat="1">
      <c r="E3408" s="73"/>
      <c r="F3408" s="71"/>
      <c r="G3408" s="71"/>
      <c r="H3408" s="74"/>
      <c r="L3408" s="71"/>
      <c r="M3408" s="71"/>
    </row>
    <row r="3409" spans="5:13" s="12" customFormat="1">
      <c r="E3409" s="73"/>
      <c r="F3409" s="71"/>
      <c r="G3409" s="71"/>
      <c r="H3409" s="74"/>
      <c r="L3409" s="71"/>
      <c r="M3409" s="71"/>
    </row>
    <row r="3410" spans="5:13" s="12" customFormat="1">
      <c r="E3410" s="73"/>
      <c r="F3410" s="71"/>
      <c r="G3410" s="71"/>
      <c r="H3410" s="74"/>
      <c r="L3410" s="71"/>
      <c r="M3410" s="71"/>
    </row>
    <row r="3411" spans="5:13" s="12" customFormat="1">
      <c r="E3411" s="73"/>
      <c r="F3411" s="71"/>
      <c r="G3411" s="71"/>
      <c r="H3411" s="74"/>
      <c r="L3411" s="71"/>
      <c r="M3411" s="71"/>
    </row>
    <row r="3412" spans="5:13" s="12" customFormat="1">
      <c r="E3412" s="73"/>
      <c r="F3412" s="71"/>
      <c r="G3412" s="71"/>
      <c r="H3412" s="74"/>
      <c r="L3412" s="71"/>
      <c r="M3412" s="71"/>
    </row>
    <row r="3413" spans="5:13" s="12" customFormat="1">
      <c r="E3413" s="73"/>
      <c r="F3413" s="71"/>
      <c r="G3413" s="71"/>
      <c r="H3413" s="74"/>
      <c r="L3413" s="71"/>
      <c r="M3413" s="71"/>
    </row>
    <row r="3414" spans="5:13" s="12" customFormat="1">
      <c r="E3414" s="73"/>
      <c r="F3414" s="71"/>
      <c r="G3414" s="71"/>
      <c r="H3414" s="74"/>
      <c r="L3414" s="71"/>
      <c r="M3414" s="71"/>
    </row>
    <row r="3415" spans="5:13" s="12" customFormat="1">
      <c r="E3415" s="73"/>
      <c r="F3415" s="71"/>
      <c r="G3415" s="71"/>
      <c r="H3415" s="74"/>
      <c r="L3415" s="71"/>
      <c r="M3415" s="71"/>
    </row>
    <row r="3416" spans="5:13" s="12" customFormat="1">
      <c r="E3416" s="73"/>
      <c r="F3416" s="71"/>
      <c r="G3416" s="71"/>
      <c r="H3416" s="74"/>
      <c r="L3416" s="71"/>
      <c r="M3416" s="71"/>
    </row>
    <row r="3417" spans="5:13" s="12" customFormat="1">
      <c r="E3417" s="73"/>
      <c r="F3417" s="71"/>
      <c r="G3417" s="71"/>
      <c r="H3417" s="74"/>
      <c r="L3417" s="71"/>
      <c r="M3417" s="71"/>
    </row>
    <row r="3418" spans="5:13" s="12" customFormat="1">
      <c r="E3418" s="73"/>
      <c r="F3418" s="71"/>
      <c r="G3418" s="71"/>
      <c r="H3418" s="74"/>
      <c r="L3418" s="71"/>
      <c r="M3418" s="71"/>
    </row>
    <row r="3419" spans="5:13" s="12" customFormat="1">
      <c r="E3419" s="73"/>
      <c r="F3419" s="71"/>
      <c r="G3419" s="71"/>
      <c r="H3419" s="74"/>
      <c r="L3419" s="71"/>
      <c r="M3419" s="71"/>
    </row>
    <row r="3420" spans="5:13" s="12" customFormat="1">
      <c r="E3420" s="73"/>
      <c r="F3420" s="71"/>
      <c r="G3420" s="71"/>
      <c r="H3420" s="74"/>
      <c r="L3420" s="71"/>
      <c r="M3420" s="71"/>
    </row>
    <row r="3421" spans="5:13" s="12" customFormat="1">
      <c r="E3421" s="73"/>
      <c r="F3421" s="71"/>
      <c r="G3421" s="71"/>
      <c r="H3421" s="74"/>
      <c r="L3421" s="71"/>
      <c r="M3421" s="71"/>
    </row>
    <row r="3422" spans="5:13" s="12" customFormat="1">
      <c r="E3422" s="73"/>
      <c r="F3422" s="71"/>
      <c r="G3422" s="71"/>
      <c r="H3422" s="74"/>
      <c r="L3422" s="71"/>
      <c r="M3422" s="71"/>
    </row>
    <row r="3423" spans="5:13" s="12" customFormat="1">
      <c r="E3423" s="73"/>
      <c r="F3423" s="71"/>
      <c r="G3423" s="71"/>
      <c r="H3423" s="74"/>
      <c r="L3423" s="71"/>
      <c r="M3423" s="71"/>
    </row>
    <row r="3424" spans="5:13" s="12" customFormat="1">
      <c r="E3424" s="73"/>
      <c r="F3424" s="71"/>
      <c r="G3424" s="71"/>
      <c r="H3424" s="74"/>
      <c r="L3424" s="71"/>
      <c r="M3424" s="71"/>
    </row>
    <row r="3425" spans="5:13" s="12" customFormat="1">
      <c r="E3425" s="73"/>
      <c r="F3425" s="71"/>
      <c r="G3425" s="71"/>
      <c r="H3425" s="74"/>
      <c r="L3425" s="71"/>
      <c r="M3425" s="71"/>
    </row>
    <row r="3426" spans="5:13" s="12" customFormat="1">
      <c r="E3426" s="73"/>
      <c r="F3426" s="71"/>
      <c r="G3426" s="71"/>
      <c r="H3426" s="74"/>
      <c r="L3426" s="71"/>
      <c r="M3426" s="71"/>
    </row>
    <row r="3427" spans="5:13" s="12" customFormat="1">
      <c r="E3427" s="73"/>
      <c r="F3427" s="71"/>
      <c r="G3427" s="71"/>
      <c r="H3427" s="74"/>
      <c r="L3427" s="71"/>
      <c r="M3427" s="71"/>
    </row>
    <row r="3428" spans="5:13" s="12" customFormat="1">
      <c r="E3428" s="73"/>
      <c r="F3428" s="71"/>
      <c r="G3428" s="71"/>
      <c r="H3428" s="74"/>
      <c r="L3428" s="71"/>
      <c r="M3428" s="71"/>
    </row>
    <row r="3429" spans="5:13" s="12" customFormat="1">
      <c r="E3429" s="73"/>
      <c r="F3429" s="71"/>
      <c r="G3429" s="71"/>
      <c r="H3429" s="74"/>
      <c r="L3429" s="71"/>
      <c r="M3429" s="71"/>
    </row>
    <row r="3430" spans="5:13" s="12" customFormat="1">
      <c r="E3430" s="73"/>
      <c r="F3430" s="71"/>
      <c r="G3430" s="71"/>
      <c r="H3430" s="74"/>
      <c r="L3430" s="71"/>
      <c r="M3430" s="71"/>
    </row>
    <row r="3431" spans="5:13" s="12" customFormat="1">
      <c r="E3431" s="73"/>
      <c r="F3431" s="71"/>
      <c r="G3431" s="71"/>
      <c r="H3431" s="74"/>
      <c r="L3431" s="71"/>
      <c r="M3431" s="71"/>
    </row>
    <row r="3432" spans="5:13" s="12" customFormat="1">
      <c r="E3432" s="73"/>
      <c r="F3432" s="71"/>
      <c r="G3432" s="71"/>
      <c r="H3432" s="74"/>
      <c r="L3432" s="71"/>
      <c r="M3432" s="71"/>
    </row>
    <row r="3433" spans="5:13" s="12" customFormat="1">
      <c r="E3433" s="73"/>
      <c r="F3433" s="71"/>
      <c r="G3433" s="71"/>
      <c r="H3433" s="74"/>
      <c r="L3433" s="71"/>
      <c r="M3433" s="71"/>
    </row>
    <row r="3434" spans="5:13" s="12" customFormat="1">
      <c r="E3434" s="73"/>
      <c r="F3434" s="71"/>
      <c r="G3434" s="71"/>
      <c r="H3434" s="74"/>
      <c r="L3434" s="71"/>
      <c r="M3434" s="71"/>
    </row>
    <row r="3435" spans="5:13" s="12" customFormat="1">
      <c r="E3435" s="73"/>
      <c r="F3435" s="71"/>
      <c r="G3435" s="71"/>
      <c r="H3435" s="74"/>
      <c r="L3435" s="71"/>
      <c r="M3435" s="71"/>
    </row>
    <row r="3436" spans="5:13" s="12" customFormat="1">
      <c r="E3436" s="73"/>
      <c r="F3436" s="71"/>
      <c r="G3436" s="71"/>
      <c r="H3436" s="74"/>
      <c r="L3436" s="71"/>
      <c r="M3436" s="71"/>
    </row>
    <row r="3437" spans="5:13" s="12" customFormat="1">
      <c r="E3437" s="73"/>
      <c r="F3437" s="71"/>
      <c r="G3437" s="71"/>
      <c r="H3437" s="74"/>
      <c r="L3437" s="71"/>
      <c r="M3437" s="71"/>
    </row>
    <row r="3438" spans="5:13" s="12" customFormat="1">
      <c r="E3438" s="73"/>
      <c r="F3438" s="71"/>
      <c r="G3438" s="71"/>
      <c r="H3438" s="74"/>
      <c r="L3438" s="71"/>
      <c r="M3438" s="71"/>
    </row>
    <row r="3439" spans="5:13" s="12" customFormat="1">
      <c r="E3439" s="73"/>
      <c r="F3439" s="71"/>
      <c r="G3439" s="71"/>
      <c r="H3439" s="74"/>
      <c r="L3439" s="71"/>
      <c r="M3439" s="71"/>
    </row>
    <row r="3440" spans="5:13" s="12" customFormat="1">
      <c r="E3440" s="73"/>
      <c r="F3440" s="71"/>
      <c r="G3440" s="71"/>
      <c r="H3440" s="74"/>
      <c r="L3440" s="71"/>
      <c r="M3440" s="71"/>
    </row>
    <row r="3441" spans="5:13" s="12" customFormat="1">
      <c r="E3441" s="73"/>
      <c r="F3441" s="71"/>
      <c r="G3441" s="71"/>
      <c r="H3441" s="74"/>
      <c r="L3441" s="71"/>
      <c r="M3441" s="71"/>
    </row>
    <row r="3442" spans="5:13" s="12" customFormat="1">
      <c r="E3442" s="73"/>
      <c r="F3442" s="71"/>
      <c r="G3442" s="71"/>
      <c r="H3442" s="74"/>
      <c r="L3442" s="71"/>
      <c r="M3442" s="71"/>
    </row>
    <row r="3443" spans="5:13" s="12" customFormat="1">
      <c r="E3443" s="73"/>
      <c r="F3443" s="71"/>
      <c r="G3443" s="71"/>
      <c r="H3443" s="74"/>
      <c r="L3443" s="71"/>
      <c r="M3443" s="71"/>
    </row>
    <row r="3444" spans="5:13" s="12" customFormat="1">
      <c r="E3444" s="73"/>
      <c r="F3444" s="71"/>
      <c r="G3444" s="71"/>
      <c r="H3444" s="74"/>
      <c r="L3444" s="71"/>
      <c r="M3444" s="71"/>
    </row>
    <row r="3445" spans="5:13" s="12" customFormat="1">
      <c r="E3445" s="73"/>
      <c r="F3445" s="71"/>
      <c r="G3445" s="71"/>
      <c r="H3445" s="74"/>
      <c r="L3445" s="71"/>
      <c r="M3445" s="71"/>
    </row>
    <row r="3446" spans="5:13" s="12" customFormat="1">
      <c r="E3446" s="73"/>
      <c r="F3446" s="71"/>
      <c r="G3446" s="71"/>
      <c r="H3446" s="74"/>
      <c r="L3446" s="71"/>
      <c r="M3446" s="71"/>
    </row>
    <row r="3447" spans="5:13" s="12" customFormat="1">
      <c r="E3447" s="73"/>
      <c r="F3447" s="71"/>
      <c r="G3447" s="71"/>
      <c r="H3447" s="74"/>
      <c r="L3447" s="71"/>
      <c r="M3447" s="71"/>
    </row>
    <row r="3448" spans="5:13" s="12" customFormat="1">
      <c r="E3448" s="73"/>
      <c r="F3448" s="71"/>
      <c r="G3448" s="71"/>
      <c r="H3448" s="74"/>
      <c r="L3448" s="71"/>
      <c r="M3448" s="71"/>
    </row>
    <row r="3449" spans="5:13" s="12" customFormat="1">
      <c r="E3449" s="73"/>
      <c r="F3449" s="71"/>
      <c r="G3449" s="71"/>
      <c r="H3449" s="74"/>
      <c r="L3449" s="71"/>
      <c r="M3449" s="71"/>
    </row>
    <row r="3450" spans="5:13" s="12" customFormat="1">
      <c r="E3450" s="73"/>
      <c r="F3450" s="71"/>
      <c r="G3450" s="71"/>
      <c r="H3450" s="74"/>
      <c r="L3450" s="71"/>
      <c r="M3450" s="71"/>
    </row>
    <row r="3451" spans="5:13" s="12" customFormat="1">
      <c r="E3451" s="73"/>
      <c r="F3451" s="71"/>
      <c r="G3451" s="71"/>
      <c r="H3451" s="74"/>
      <c r="L3451" s="71"/>
      <c r="M3451" s="71"/>
    </row>
    <row r="3452" spans="5:13" s="12" customFormat="1">
      <c r="E3452" s="73"/>
      <c r="F3452" s="71"/>
      <c r="G3452" s="71"/>
      <c r="H3452" s="74"/>
      <c r="L3452" s="71"/>
      <c r="M3452" s="71"/>
    </row>
    <row r="3453" spans="5:13" s="12" customFormat="1">
      <c r="E3453" s="73"/>
      <c r="F3453" s="71"/>
      <c r="G3453" s="71"/>
      <c r="H3453" s="74"/>
      <c r="L3453" s="71"/>
      <c r="M3453" s="71"/>
    </row>
    <row r="3454" spans="5:13" s="12" customFormat="1">
      <c r="E3454" s="73"/>
      <c r="F3454" s="71"/>
      <c r="G3454" s="71"/>
      <c r="H3454" s="74"/>
      <c r="L3454" s="71"/>
      <c r="M3454" s="71"/>
    </row>
    <row r="3455" spans="5:13" s="12" customFormat="1">
      <c r="E3455" s="73"/>
      <c r="F3455" s="71"/>
      <c r="G3455" s="71"/>
      <c r="H3455" s="74"/>
      <c r="L3455" s="71"/>
      <c r="M3455" s="71"/>
    </row>
    <row r="3456" spans="5:13" s="12" customFormat="1">
      <c r="E3456" s="73"/>
      <c r="F3456" s="71"/>
      <c r="G3456" s="71"/>
      <c r="H3456" s="74"/>
      <c r="L3456" s="71"/>
      <c r="M3456" s="71"/>
    </row>
    <row r="3457" spans="5:13" s="12" customFormat="1">
      <c r="E3457" s="73"/>
      <c r="F3457" s="71"/>
      <c r="G3457" s="71"/>
      <c r="H3457" s="74"/>
      <c r="L3457" s="71"/>
      <c r="M3457" s="71"/>
    </row>
    <row r="3458" spans="5:13" s="12" customFormat="1">
      <c r="E3458" s="73"/>
      <c r="F3458" s="71"/>
      <c r="G3458" s="71"/>
      <c r="H3458" s="74"/>
      <c r="L3458" s="71"/>
      <c r="M3458" s="71"/>
    </row>
    <row r="3459" spans="5:13" s="12" customFormat="1">
      <c r="E3459" s="73"/>
      <c r="F3459" s="71"/>
      <c r="G3459" s="71"/>
      <c r="H3459" s="74"/>
      <c r="L3459" s="71"/>
      <c r="M3459" s="71"/>
    </row>
    <row r="3460" spans="5:13" s="12" customFormat="1">
      <c r="E3460" s="73"/>
      <c r="F3460" s="71"/>
      <c r="G3460" s="71"/>
      <c r="H3460" s="74"/>
      <c r="L3460" s="71"/>
      <c r="M3460" s="71"/>
    </row>
    <row r="3461" spans="5:13" s="12" customFormat="1">
      <c r="E3461" s="73"/>
      <c r="F3461" s="71"/>
      <c r="G3461" s="71"/>
      <c r="H3461" s="74"/>
      <c r="L3461" s="71"/>
      <c r="M3461" s="71"/>
    </row>
    <row r="3462" spans="5:13" s="12" customFormat="1">
      <c r="E3462" s="73"/>
      <c r="F3462" s="71"/>
      <c r="G3462" s="71"/>
      <c r="H3462" s="74"/>
      <c r="L3462" s="71"/>
      <c r="M3462" s="71"/>
    </row>
    <row r="3463" spans="5:13" s="12" customFormat="1">
      <c r="E3463" s="73"/>
      <c r="F3463" s="71"/>
      <c r="G3463" s="71"/>
      <c r="H3463" s="74"/>
      <c r="L3463" s="71"/>
      <c r="M3463" s="71"/>
    </row>
    <row r="3464" spans="5:13" s="12" customFormat="1">
      <c r="E3464" s="73"/>
      <c r="F3464" s="71"/>
      <c r="G3464" s="71"/>
      <c r="H3464" s="74"/>
      <c r="L3464" s="71"/>
      <c r="M3464" s="71"/>
    </row>
    <row r="3465" spans="5:13" s="12" customFormat="1">
      <c r="E3465" s="73"/>
      <c r="F3465" s="71"/>
      <c r="G3465" s="71"/>
      <c r="H3465" s="74"/>
      <c r="L3465" s="71"/>
      <c r="M3465" s="71"/>
    </row>
    <row r="3466" spans="5:13" s="12" customFormat="1">
      <c r="E3466" s="73"/>
      <c r="F3466" s="71"/>
      <c r="G3466" s="71"/>
      <c r="H3466" s="74"/>
      <c r="L3466" s="71"/>
      <c r="M3466" s="71"/>
    </row>
    <row r="3467" spans="5:13" s="12" customFormat="1">
      <c r="E3467" s="73"/>
      <c r="F3467" s="71"/>
      <c r="G3467" s="71"/>
      <c r="H3467" s="74"/>
      <c r="L3467" s="71"/>
      <c r="M3467" s="71"/>
    </row>
    <row r="3468" spans="5:13" s="12" customFormat="1">
      <c r="E3468" s="73"/>
      <c r="F3468" s="71"/>
      <c r="G3468" s="71"/>
      <c r="H3468" s="74"/>
      <c r="L3468" s="71"/>
      <c r="M3468" s="71"/>
    </row>
    <row r="3469" spans="5:13" s="12" customFormat="1">
      <c r="E3469" s="73"/>
      <c r="F3469" s="71"/>
      <c r="G3469" s="71"/>
      <c r="H3469" s="74"/>
      <c r="L3469" s="71"/>
      <c r="M3469" s="71"/>
    </row>
    <row r="3470" spans="5:13" s="12" customFormat="1">
      <c r="E3470" s="73"/>
      <c r="F3470" s="71"/>
      <c r="G3470" s="71"/>
      <c r="H3470" s="74"/>
      <c r="L3470" s="71"/>
      <c r="M3470" s="71"/>
    </row>
    <row r="3471" spans="5:13" s="12" customFormat="1">
      <c r="E3471" s="73"/>
      <c r="F3471" s="71"/>
      <c r="G3471" s="71"/>
      <c r="H3471" s="74"/>
      <c r="L3471" s="71"/>
      <c r="M3471" s="71"/>
    </row>
    <row r="3472" spans="5:13" s="12" customFormat="1">
      <c r="E3472" s="73"/>
      <c r="F3472" s="71"/>
      <c r="G3472" s="71"/>
      <c r="H3472" s="74"/>
      <c r="L3472" s="71"/>
      <c r="M3472" s="71"/>
    </row>
    <row r="3473" spans="5:13" s="12" customFormat="1">
      <c r="E3473" s="73"/>
      <c r="F3473" s="71"/>
      <c r="G3473" s="71"/>
      <c r="H3473" s="74"/>
      <c r="L3473" s="71"/>
      <c r="M3473" s="71"/>
    </row>
    <row r="3474" spans="5:13" s="12" customFormat="1">
      <c r="E3474" s="73"/>
      <c r="F3474" s="71"/>
      <c r="G3474" s="71"/>
      <c r="H3474" s="74"/>
      <c r="L3474" s="71"/>
      <c r="M3474" s="71"/>
    </row>
    <row r="3475" spans="5:13" s="12" customFormat="1">
      <c r="E3475" s="73"/>
      <c r="F3475" s="71"/>
      <c r="G3475" s="71"/>
      <c r="H3475" s="74"/>
      <c r="L3475" s="71"/>
      <c r="M3475" s="71"/>
    </row>
    <row r="3476" spans="5:13" s="12" customFormat="1">
      <c r="E3476" s="73"/>
      <c r="F3476" s="71"/>
      <c r="G3476" s="71"/>
      <c r="H3476" s="74"/>
      <c r="L3476" s="71"/>
      <c r="M3476" s="71"/>
    </row>
    <row r="3477" spans="5:13" s="12" customFormat="1">
      <c r="E3477" s="73"/>
      <c r="F3477" s="71"/>
      <c r="G3477" s="71"/>
      <c r="H3477" s="74"/>
      <c r="L3477" s="71"/>
      <c r="M3477" s="71"/>
    </row>
    <row r="3478" spans="5:13" s="12" customFormat="1">
      <c r="E3478" s="73"/>
      <c r="F3478" s="71"/>
      <c r="G3478" s="71"/>
      <c r="H3478" s="74"/>
      <c r="L3478" s="71"/>
      <c r="M3478" s="71"/>
    </row>
    <row r="3479" spans="5:13" s="12" customFormat="1">
      <c r="E3479" s="73"/>
      <c r="F3479" s="71"/>
      <c r="G3479" s="71"/>
      <c r="H3479" s="74"/>
      <c r="L3479" s="71"/>
      <c r="M3479" s="71"/>
    </row>
    <row r="3480" spans="5:13" s="12" customFormat="1">
      <c r="E3480" s="73"/>
      <c r="F3480" s="71"/>
      <c r="G3480" s="71"/>
      <c r="H3480" s="74"/>
      <c r="L3480" s="71"/>
      <c r="M3480" s="71"/>
    </row>
    <row r="3481" spans="5:13" s="12" customFormat="1">
      <c r="E3481" s="73"/>
      <c r="F3481" s="71"/>
      <c r="G3481" s="71"/>
      <c r="H3481" s="74"/>
      <c r="L3481" s="71"/>
      <c r="M3481" s="71"/>
    </row>
    <row r="3482" spans="5:13" s="12" customFormat="1">
      <c r="E3482" s="73"/>
      <c r="F3482" s="71"/>
      <c r="G3482" s="71"/>
      <c r="H3482" s="74"/>
      <c r="L3482" s="71"/>
      <c r="M3482" s="71"/>
    </row>
    <row r="3483" spans="5:13" s="12" customFormat="1">
      <c r="E3483" s="73"/>
      <c r="F3483" s="71"/>
      <c r="G3483" s="71"/>
      <c r="H3483" s="74"/>
      <c r="L3483" s="71"/>
      <c r="M3483" s="71"/>
    </row>
    <row r="3484" spans="5:13" s="12" customFormat="1">
      <c r="E3484" s="73"/>
      <c r="F3484" s="71"/>
      <c r="G3484" s="71"/>
      <c r="H3484" s="74"/>
      <c r="L3484" s="71"/>
      <c r="M3484" s="71"/>
    </row>
    <row r="3485" spans="5:13" s="12" customFormat="1">
      <c r="E3485" s="73"/>
      <c r="F3485" s="71"/>
      <c r="G3485" s="71"/>
      <c r="H3485" s="74"/>
      <c r="L3485" s="71"/>
      <c r="M3485" s="71"/>
    </row>
    <row r="3486" spans="5:13" s="12" customFormat="1">
      <c r="E3486" s="73"/>
      <c r="F3486" s="71"/>
      <c r="G3486" s="71"/>
      <c r="H3486" s="74"/>
      <c r="L3486" s="71"/>
      <c r="M3486" s="71"/>
    </row>
    <row r="3487" spans="5:13" s="12" customFormat="1">
      <c r="E3487" s="73"/>
      <c r="F3487" s="71"/>
      <c r="G3487" s="71"/>
      <c r="H3487" s="74"/>
      <c r="L3487" s="71"/>
      <c r="M3487" s="71"/>
    </row>
    <row r="3488" spans="5:13" s="12" customFormat="1">
      <c r="E3488" s="73"/>
      <c r="F3488" s="71"/>
      <c r="G3488" s="71"/>
      <c r="H3488" s="74"/>
      <c r="L3488" s="71"/>
      <c r="M3488" s="71"/>
    </row>
    <row r="3489" spans="5:13" s="12" customFormat="1">
      <c r="E3489" s="73"/>
      <c r="F3489" s="71"/>
      <c r="G3489" s="71"/>
      <c r="H3489" s="74"/>
      <c r="L3489" s="71"/>
      <c r="M3489" s="71"/>
    </row>
    <row r="3490" spans="5:13" s="12" customFormat="1">
      <c r="E3490" s="73"/>
      <c r="F3490" s="71"/>
      <c r="G3490" s="71"/>
      <c r="H3490" s="74"/>
      <c r="L3490" s="71"/>
      <c r="M3490" s="71"/>
    </row>
    <row r="3491" spans="5:13" s="12" customFormat="1">
      <c r="E3491" s="73"/>
      <c r="F3491" s="71"/>
      <c r="G3491" s="71"/>
      <c r="H3491" s="74"/>
      <c r="L3491" s="71"/>
      <c r="M3491" s="71"/>
    </row>
    <row r="3492" spans="5:13" s="12" customFormat="1">
      <c r="E3492" s="73"/>
      <c r="F3492" s="71"/>
      <c r="G3492" s="71"/>
      <c r="H3492" s="74"/>
      <c r="L3492" s="71"/>
      <c r="M3492" s="71"/>
    </row>
    <row r="3493" spans="5:13" s="12" customFormat="1">
      <c r="E3493" s="73"/>
      <c r="F3493" s="71"/>
      <c r="G3493" s="71"/>
      <c r="H3493" s="74"/>
      <c r="L3493" s="71"/>
      <c r="M3493" s="71"/>
    </row>
    <row r="3494" spans="5:13" s="12" customFormat="1">
      <c r="E3494" s="73"/>
      <c r="F3494" s="71"/>
      <c r="G3494" s="71"/>
      <c r="H3494" s="74"/>
      <c r="L3494" s="71"/>
      <c r="M3494" s="71"/>
    </row>
    <row r="3495" spans="5:13" s="12" customFormat="1">
      <c r="E3495" s="73"/>
      <c r="F3495" s="71"/>
      <c r="G3495" s="71"/>
      <c r="H3495" s="74"/>
      <c r="L3495" s="71"/>
      <c r="M3495" s="71"/>
    </row>
    <row r="3496" spans="5:13" s="12" customFormat="1">
      <c r="E3496" s="73"/>
      <c r="F3496" s="71"/>
      <c r="G3496" s="71"/>
      <c r="H3496" s="74"/>
      <c r="L3496" s="71"/>
      <c r="M3496" s="71"/>
    </row>
    <row r="3497" spans="5:13" s="12" customFormat="1">
      <c r="E3497" s="73"/>
      <c r="F3497" s="71"/>
      <c r="G3497" s="71"/>
      <c r="H3497" s="74"/>
      <c r="L3497" s="71"/>
      <c r="M3497" s="71"/>
    </row>
    <row r="3498" spans="5:13" s="12" customFormat="1">
      <c r="E3498" s="73"/>
      <c r="F3498" s="71"/>
      <c r="G3498" s="71"/>
      <c r="H3498" s="74"/>
      <c r="L3498" s="71"/>
      <c r="M3498" s="71"/>
    </row>
    <row r="3499" spans="5:13" s="12" customFormat="1">
      <c r="E3499" s="73"/>
      <c r="F3499" s="71"/>
      <c r="G3499" s="71"/>
      <c r="H3499" s="74"/>
      <c r="L3499" s="71"/>
      <c r="M3499" s="71"/>
    </row>
    <row r="3500" spans="5:13" s="12" customFormat="1">
      <c r="E3500" s="73"/>
      <c r="F3500" s="71"/>
      <c r="G3500" s="71"/>
      <c r="H3500" s="74"/>
      <c r="L3500" s="71"/>
      <c r="M3500" s="71"/>
    </row>
    <row r="3501" spans="5:13" s="12" customFormat="1">
      <c r="E3501" s="73"/>
      <c r="F3501" s="71"/>
      <c r="G3501" s="71"/>
      <c r="H3501" s="74"/>
      <c r="L3501" s="71"/>
      <c r="M3501" s="71"/>
    </row>
    <row r="3502" spans="5:13" s="12" customFormat="1">
      <c r="E3502" s="73"/>
      <c r="F3502" s="71"/>
      <c r="G3502" s="71"/>
      <c r="H3502" s="74"/>
      <c r="L3502" s="71"/>
      <c r="M3502" s="71"/>
    </row>
    <row r="3503" spans="5:13" s="12" customFormat="1">
      <c r="E3503" s="73"/>
      <c r="F3503" s="71"/>
      <c r="G3503" s="71"/>
      <c r="H3503" s="74"/>
      <c r="L3503" s="71"/>
      <c r="M3503" s="71"/>
    </row>
    <row r="3504" spans="5:13" s="12" customFormat="1">
      <c r="E3504" s="73"/>
      <c r="F3504" s="71"/>
      <c r="G3504" s="71"/>
      <c r="H3504" s="74"/>
      <c r="L3504" s="71"/>
      <c r="M3504" s="71"/>
    </row>
    <row r="3505" spans="5:13" s="12" customFormat="1">
      <c r="E3505" s="73"/>
      <c r="F3505" s="71"/>
      <c r="G3505" s="71"/>
      <c r="H3505" s="74"/>
      <c r="L3505" s="71"/>
      <c r="M3505" s="71"/>
    </row>
    <row r="3506" spans="5:13" s="12" customFormat="1">
      <c r="E3506" s="73"/>
      <c r="F3506" s="71"/>
      <c r="G3506" s="71"/>
      <c r="H3506" s="74"/>
      <c r="L3506" s="71"/>
      <c r="M3506" s="71"/>
    </row>
    <row r="3507" spans="5:13" s="12" customFormat="1">
      <c r="E3507" s="73"/>
      <c r="F3507" s="71"/>
      <c r="G3507" s="71"/>
      <c r="H3507" s="74"/>
      <c r="L3507" s="71"/>
      <c r="M3507" s="71"/>
    </row>
    <row r="3508" spans="5:13" s="12" customFormat="1">
      <c r="E3508" s="73"/>
      <c r="F3508" s="71"/>
      <c r="G3508" s="71"/>
      <c r="H3508" s="74"/>
      <c r="L3508" s="71"/>
      <c r="M3508" s="71"/>
    </row>
    <row r="3509" spans="5:13" s="12" customFormat="1">
      <c r="E3509" s="73"/>
      <c r="F3509" s="71"/>
      <c r="G3509" s="71"/>
      <c r="H3509" s="74"/>
      <c r="L3509" s="71"/>
      <c r="M3509" s="71"/>
    </row>
    <row r="3510" spans="5:13" s="12" customFormat="1">
      <c r="E3510" s="73"/>
      <c r="F3510" s="71"/>
      <c r="G3510" s="71"/>
      <c r="H3510" s="74"/>
      <c r="L3510" s="71"/>
      <c r="M3510" s="71"/>
    </row>
    <row r="3511" spans="5:13" s="12" customFormat="1">
      <c r="E3511" s="73"/>
      <c r="F3511" s="71"/>
      <c r="G3511" s="71"/>
      <c r="H3511" s="74"/>
      <c r="L3511" s="71"/>
      <c r="M3511" s="71"/>
    </row>
    <row r="3512" spans="5:13" s="12" customFormat="1">
      <c r="E3512" s="73"/>
      <c r="F3512" s="71"/>
      <c r="G3512" s="71"/>
      <c r="H3512" s="74"/>
      <c r="L3512" s="71"/>
      <c r="M3512" s="71"/>
    </row>
    <row r="3513" spans="5:13" s="12" customFormat="1">
      <c r="E3513" s="73"/>
      <c r="F3513" s="71"/>
      <c r="G3513" s="71"/>
      <c r="H3513" s="74"/>
      <c r="L3513" s="71"/>
      <c r="M3513" s="71"/>
    </row>
    <row r="3514" spans="5:13" s="12" customFormat="1">
      <c r="E3514" s="73"/>
      <c r="F3514" s="71"/>
      <c r="G3514" s="71"/>
      <c r="H3514" s="74"/>
      <c r="L3514" s="71"/>
      <c r="M3514" s="71"/>
    </row>
    <row r="3515" spans="5:13" s="12" customFormat="1">
      <c r="E3515" s="73"/>
      <c r="F3515" s="71"/>
      <c r="G3515" s="71"/>
      <c r="H3515" s="74"/>
      <c r="L3515" s="71"/>
      <c r="M3515" s="71"/>
    </row>
    <row r="3516" spans="5:13" s="12" customFormat="1">
      <c r="E3516" s="73"/>
      <c r="F3516" s="71"/>
      <c r="G3516" s="71"/>
      <c r="H3516" s="74"/>
      <c r="L3516" s="71"/>
      <c r="M3516" s="71"/>
    </row>
    <row r="3517" spans="5:13" s="12" customFormat="1">
      <c r="E3517" s="73"/>
      <c r="F3517" s="71"/>
      <c r="G3517" s="71"/>
      <c r="H3517" s="74"/>
      <c r="L3517" s="71"/>
      <c r="M3517" s="71"/>
    </row>
    <row r="3518" spans="5:13" s="12" customFormat="1">
      <c r="E3518" s="73"/>
      <c r="F3518" s="71"/>
      <c r="G3518" s="71"/>
      <c r="H3518" s="74"/>
      <c r="L3518" s="71"/>
      <c r="M3518" s="71"/>
    </row>
    <row r="3519" spans="5:13" s="12" customFormat="1">
      <c r="E3519" s="73"/>
      <c r="F3519" s="71"/>
      <c r="G3519" s="71"/>
      <c r="H3519" s="74"/>
      <c r="L3519" s="71"/>
      <c r="M3519" s="71"/>
    </row>
    <row r="3520" spans="5:13" s="12" customFormat="1">
      <c r="E3520" s="73"/>
      <c r="F3520" s="71"/>
      <c r="G3520" s="71"/>
      <c r="H3520" s="74"/>
      <c r="L3520" s="71"/>
      <c r="M3520" s="71"/>
    </row>
    <row r="3521" spans="5:13" s="12" customFormat="1">
      <c r="E3521" s="73"/>
      <c r="F3521" s="71"/>
      <c r="G3521" s="71"/>
      <c r="H3521" s="74"/>
      <c r="L3521" s="71"/>
      <c r="M3521" s="71"/>
    </row>
    <row r="3522" spans="5:13" s="12" customFormat="1">
      <c r="E3522" s="73"/>
      <c r="F3522" s="71"/>
      <c r="G3522" s="71"/>
      <c r="H3522" s="74"/>
      <c r="L3522" s="71"/>
      <c r="M3522" s="71"/>
    </row>
    <row r="3523" spans="5:13" s="12" customFormat="1">
      <c r="E3523" s="73"/>
      <c r="F3523" s="71"/>
      <c r="G3523" s="71"/>
      <c r="H3523" s="74"/>
      <c r="L3523" s="71"/>
      <c r="M3523" s="71"/>
    </row>
    <row r="3524" spans="5:13" s="12" customFormat="1">
      <c r="E3524" s="73"/>
      <c r="F3524" s="71"/>
      <c r="G3524" s="71"/>
      <c r="H3524" s="74"/>
      <c r="L3524" s="71"/>
      <c r="M3524" s="71"/>
    </row>
    <row r="3525" spans="5:13" s="12" customFormat="1">
      <c r="E3525" s="73"/>
      <c r="F3525" s="71"/>
      <c r="G3525" s="71"/>
      <c r="H3525" s="74"/>
      <c r="L3525" s="71"/>
      <c r="M3525" s="71"/>
    </row>
    <row r="3526" spans="5:13" s="12" customFormat="1">
      <c r="E3526" s="73"/>
      <c r="F3526" s="71"/>
      <c r="G3526" s="71"/>
      <c r="H3526" s="74"/>
      <c r="L3526" s="71"/>
      <c r="M3526" s="71"/>
    </row>
    <row r="3527" spans="5:13" s="12" customFormat="1">
      <c r="E3527" s="73"/>
      <c r="F3527" s="71"/>
      <c r="G3527" s="71"/>
      <c r="H3527" s="74"/>
      <c r="L3527" s="71"/>
      <c r="M3527" s="71"/>
    </row>
    <row r="3528" spans="5:13" s="12" customFormat="1">
      <c r="E3528" s="73"/>
      <c r="F3528" s="71"/>
      <c r="G3528" s="71"/>
      <c r="H3528" s="74"/>
      <c r="L3528" s="71"/>
      <c r="M3528" s="71"/>
    </row>
    <row r="3529" spans="5:13" s="12" customFormat="1">
      <c r="E3529" s="73"/>
      <c r="F3529" s="71"/>
      <c r="G3529" s="71"/>
      <c r="H3529" s="74"/>
      <c r="L3529" s="71"/>
      <c r="M3529" s="71"/>
    </row>
    <row r="3530" spans="5:13" s="12" customFormat="1">
      <c r="E3530" s="73"/>
      <c r="F3530" s="71"/>
      <c r="G3530" s="71"/>
      <c r="H3530" s="74"/>
      <c r="L3530" s="71"/>
      <c r="M3530" s="71"/>
    </row>
    <row r="3531" spans="5:13" s="12" customFormat="1">
      <c r="E3531" s="73"/>
      <c r="F3531" s="71"/>
      <c r="G3531" s="71"/>
      <c r="H3531" s="74"/>
      <c r="L3531" s="71"/>
      <c r="M3531" s="71"/>
    </row>
    <row r="3532" spans="5:13" s="12" customFormat="1">
      <c r="E3532" s="73"/>
      <c r="F3532" s="71"/>
      <c r="G3532" s="71"/>
      <c r="H3532" s="74"/>
      <c r="L3532" s="71"/>
      <c r="M3532" s="71"/>
    </row>
    <row r="3533" spans="5:13" s="12" customFormat="1">
      <c r="E3533" s="73"/>
      <c r="F3533" s="71"/>
      <c r="G3533" s="71"/>
      <c r="H3533" s="74"/>
      <c r="L3533" s="71"/>
      <c r="M3533" s="71"/>
    </row>
    <row r="3534" spans="5:13" s="12" customFormat="1">
      <c r="E3534" s="73"/>
      <c r="F3534" s="71"/>
      <c r="G3534" s="71"/>
      <c r="H3534" s="74"/>
      <c r="L3534" s="71"/>
      <c r="M3534" s="71"/>
    </row>
    <row r="3535" spans="5:13" s="12" customFormat="1">
      <c r="E3535" s="73"/>
      <c r="F3535" s="71"/>
      <c r="G3535" s="71"/>
      <c r="H3535" s="74"/>
      <c r="L3535" s="71"/>
      <c r="M3535" s="71"/>
    </row>
    <row r="3536" spans="5:13" s="12" customFormat="1">
      <c r="E3536" s="73"/>
      <c r="F3536" s="71"/>
      <c r="G3536" s="71"/>
      <c r="H3536" s="74"/>
      <c r="L3536" s="71"/>
      <c r="M3536" s="71"/>
    </row>
    <row r="3537" spans="5:13" s="12" customFormat="1">
      <c r="E3537" s="73"/>
      <c r="F3537" s="71"/>
      <c r="G3537" s="71"/>
      <c r="H3537" s="74"/>
      <c r="L3537" s="71"/>
      <c r="M3537" s="71"/>
    </row>
    <row r="3538" spans="5:13" s="12" customFormat="1">
      <c r="E3538" s="73"/>
      <c r="F3538" s="71"/>
      <c r="G3538" s="71"/>
      <c r="H3538" s="74"/>
      <c r="L3538" s="71"/>
      <c r="M3538" s="71"/>
    </row>
    <row r="3539" spans="5:13" s="12" customFormat="1">
      <c r="E3539" s="73"/>
      <c r="F3539" s="71"/>
      <c r="G3539" s="71"/>
      <c r="H3539" s="74"/>
      <c r="L3539" s="71"/>
      <c r="M3539" s="71"/>
    </row>
    <row r="3540" spans="5:13" s="12" customFormat="1">
      <c r="E3540" s="73"/>
      <c r="F3540" s="71"/>
      <c r="G3540" s="71"/>
      <c r="H3540" s="74"/>
      <c r="L3540" s="71"/>
      <c r="M3540" s="71"/>
    </row>
    <row r="3541" spans="5:13" s="12" customFormat="1">
      <c r="E3541" s="73"/>
      <c r="F3541" s="71"/>
      <c r="G3541" s="71"/>
      <c r="H3541" s="74"/>
      <c r="L3541" s="71"/>
      <c r="M3541" s="71"/>
    </row>
    <row r="3542" spans="5:13" s="12" customFormat="1">
      <c r="E3542" s="73"/>
      <c r="F3542" s="71"/>
      <c r="G3542" s="71"/>
      <c r="H3542" s="74"/>
      <c r="L3542" s="71"/>
      <c r="M3542" s="71"/>
    </row>
    <row r="3543" spans="5:13" s="12" customFormat="1">
      <c r="E3543" s="73"/>
      <c r="F3543" s="71"/>
      <c r="G3543" s="71"/>
      <c r="H3543" s="74"/>
      <c r="L3543" s="71"/>
      <c r="M3543" s="71"/>
    </row>
    <row r="3544" spans="5:13" s="12" customFormat="1">
      <c r="E3544" s="73"/>
      <c r="F3544" s="71"/>
      <c r="G3544" s="71"/>
      <c r="H3544" s="74"/>
      <c r="L3544" s="71"/>
      <c r="M3544" s="71"/>
    </row>
    <row r="3545" spans="5:13" s="12" customFormat="1">
      <c r="E3545" s="73"/>
      <c r="F3545" s="71"/>
      <c r="G3545" s="71"/>
      <c r="H3545" s="74"/>
      <c r="L3545" s="71"/>
      <c r="M3545" s="71"/>
    </row>
    <row r="3546" spans="5:13" s="12" customFormat="1">
      <c r="E3546" s="73"/>
      <c r="F3546" s="71"/>
      <c r="G3546" s="71"/>
      <c r="H3546" s="74"/>
      <c r="L3546" s="71"/>
      <c r="M3546" s="71"/>
    </row>
    <row r="3547" spans="5:13" s="12" customFormat="1">
      <c r="E3547" s="73"/>
      <c r="F3547" s="71"/>
      <c r="G3547" s="71"/>
      <c r="H3547" s="74"/>
      <c r="L3547" s="71"/>
      <c r="M3547" s="71"/>
    </row>
    <row r="3548" spans="5:13" s="12" customFormat="1">
      <c r="E3548" s="73"/>
      <c r="F3548" s="71"/>
      <c r="G3548" s="71"/>
      <c r="H3548" s="74"/>
      <c r="L3548" s="71"/>
      <c r="M3548" s="71"/>
    </row>
    <row r="3549" spans="5:13" s="12" customFormat="1">
      <c r="E3549" s="73"/>
      <c r="F3549" s="71"/>
      <c r="G3549" s="71"/>
      <c r="H3549" s="74"/>
      <c r="L3549" s="71"/>
      <c r="M3549" s="71"/>
    </row>
    <row r="3550" spans="5:13" s="12" customFormat="1">
      <c r="E3550" s="73"/>
      <c r="F3550" s="71"/>
      <c r="G3550" s="71"/>
      <c r="H3550" s="74"/>
      <c r="L3550" s="71"/>
      <c r="M3550" s="71"/>
    </row>
    <row r="3551" spans="5:13" s="12" customFormat="1">
      <c r="E3551" s="73"/>
      <c r="F3551" s="71"/>
      <c r="G3551" s="71"/>
      <c r="H3551" s="74"/>
      <c r="L3551" s="71"/>
      <c r="M3551" s="71"/>
    </row>
    <row r="3552" spans="5:13" s="12" customFormat="1">
      <c r="E3552" s="73"/>
      <c r="F3552" s="71"/>
      <c r="G3552" s="71"/>
      <c r="H3552" s="74"/>
      <c r="L3552" s="71"/>
      <c r="M3552" s="71"/>
    </row>
    <row r="3553" spans="5:13" s="12" customFormat="1">
      <c r="E3553" s="73"/>
      <c r="F3553" s="71"/>
      <c r="G3553" s="71"/>
      <c r="H3553" s="74"/>
      <c r="L3553" s="71"/>
      <c r="M3553" s="71"/>
    </row>
    <row r="3554" spans="5:13" s="12" customFormat="1">
      <c r="E3554" s="73"/>
      <c r="F3554" s="71"/>
      <c r="G3554" s="71"/>
      <c r="H3554" s="74"/>
      <c r="L3554" s="71"/>
      <c r="M3554" s="71"/>
    </row>
    <row r="3555" spans="5:13" s="12" customFormat="1">
      <c r="E3555" s="73"/>
      <c r="F3555" s="71"/>
      <c r="G3555" s="71"/>
      <c r="H3555" s="74"/>
      <c r="L3555" s="71"/>
      <c r="M3555" s="71"/>
    </row>
    <row r="3556" spans="5:13" s="12" customFormat="1">
      <c r="E3556" s="73"/>
      <c r="F3556" s="71"/>
      <c r="G3556" s="71"/>
      <c r="H3556" s="74"/>
      <c r="L3556" s="71"/>
      <c r="M3556" s="71"/>
    </row>
    <row r="3557" spans="5:13" s="12" customFormat="1">
      <c r="E3557" s="73"/>
      <c r="F3557" s="71"/>
      <c r="G3557" s="71"/>
      <c r="H3557" s="74"/>
      <c r="L3557" s="71"/>
      <c r="M3557" s="71"/>
    </row>
    <row r="3558" spans="5:13" s="12" customFormat="1">
      <c r="E3558" s="73"/>
      <c r="F3558" s="71"/>
      <c r="G3558" s="71"/>
      <c r="H3558" s="74"/>
      <c r="L3558" s="71"/>
      <c r="M3558" s="71"/>
    </row>
    <row r="3559" spans="5:13" s="12" customFormat="1">
      <c r="E3559" s="73"/>
      <c r="F3559" s="71"/>
      <c r="G3559" s="71"/>
      <c r="H3559" s="74"/>
      <c r="L3559" s="71"/>
      <c r="M3559" s="71"/>
    </row>
    <row r="3560" spans="5:13" s="12" customFormat="1">
      <c r="E3560" s="73"/>
      <c r="F3560" s="71"/>
      <c r="G3560" s="71"/>
      <c r="H3560" s="74"/>
      <c r="L3560" s="71"/>
      <c r="M3560" s="71"/>
    </row>
    <row r="3561" spans="5:13" s="12" customFormat="1">
      <c r="E3561" s="73"/>
      <c r="F3561" s="71"/>
      <c r="G3561" s="71"/>
      <c r="H3561" s="74"/>
      <c r="L3561" s="71"/>
      <c r="M3561" s="71"/>
    </row>
    <row r="3562" spans="5:13" s="12" customFormat="1">
      <c r="E3562" s="73"/>
      <c r="F3562" s="71"/>
      <c r="G3562" s="71"/>
      <c r="H3562" s="74"/>
      <c r="L3562" s="71"/>
      <c r="M3562" s="71"/>
    </row>
    <row r="3563" spans="5:13" s="12" customFormat="1">
      <c r="E3563" s="73"/>
      <c r="F3563" s="71"/>
      <c r="G3563" s="71"/>
      <c r="H3563" s="74"/>
      <c r="L3563" s="71"/>
      <c r="M3563" s="71"/>
    </row>
    <row r="3564" spans="5:13" s="12" customFormat="1">
      <c r="E3564" s="73"/>
      <c r="F3564" s="71"/>
      <c r="G3564" s="71"/>
      <c r="H3564" s="74"/>
      <c r="L3564" s="71"/>
      <c r="M3564" s="71"/>
    </row>
    <row r="3565" spans="5:13" s="12" customFormat="1">
      <c r="E3565" s="73"/>
      <c r="F3565" s="71"/>
      <c r="G3565" s="71"/>
      <c r="H3565" s="74"/>
      <c r="L3565" s="71"/>
      <c r="M3565" s="71"/>
    </row>
    <row r="3566" spans="5:13" s="12" customFormat="1">
      <c r="E3566" s="73"/>
      <c r="F3566" s="71"/>
      <c r="G3566" s="71"/>
      <c r="H3566" s="74"/>
      <c r="L3566" s="71"/>
      <c r="M3566" s="71"/>
    </row>
    <row r="3567" spans="5:13" s="12" customFormat="1">
      <c r="E3567" s="73"/>
      <c r="F3567" s="71"/>
      <c r="G3567" s="71"/>
      <c r="H3567" s="74"/>
      <c r="L3567" s="71"/>
      <c r="M3567" s="71"/>
    </row>
    <row r="3568" spans="5:13" s="12" customFormat="1">
      <c r="E3568" s="73"/>
      <c r="F3568" s="71"/>
      <c r="G3568" s="71"/>
      <c r="H3568" s="74"/>
      <c r="L3568" s="71"/>
      <c r="M3568" s="71"/>
    </row>
    <row r="3569" spans="5:13" s="12" customFormat="1">
      <c r="E3569" s="73"/>
      <c r="F3569" s="71"/>
      <c r="G3569" s="71"/>
      <c r="H3569" s="74"/>
      <c r="L3569" s="71"/>
      <c r="M3569" s="71"/>
    </row>
    <row r="3570" spans="5:13" s="12" customFormat="1">
      <c r="E3570" s="73"/>
      <c r="F3570" s="71"/>
      <c r="G3570" s="71"/>
      <c r="H3570" s="74"/>
      <c r="L3570" s="71"/>
      <c r="M3570" s="71"/>
    </row>
    <row r="3571" spans="5:13" s="12" customFormat="1">
      <c r="E3571" s="73"/>
      <c r="F3571" s="71"/>
      <c r="G3571" s="71"/>
      <c r="H3571" s="74"/>
      <c r="L3571" s="71"/>
      <c r="M3571" s="71"/>
    </row>
    <row r="3572" spans="5:13" s="12" customFormat="1">
      <c r="E3572" s="73"/>
      <c r="F3572" s="71"/>
      <c r="G3572" s="71"/>
      <c r="H3572" s="74"/>
      <c r="L3572" s="71"/>
      <c r="M3572" s="71"/>
    </row>
    <row r="3573" spans="5:13" s="12" customFormat="1">
      <c r="E3573" s="73"/>
      <c r="F3573" s="71"/>
      <c r="G3573" s="71"/>
      <c r="H3573" s="74"/>
      <c r="L3573" s="71"/>
      <c r="M3573" s="71"/>
    </row>
    <row r="3574" spans="5:13" s="12" customFormat="1">
      <c r="E3574" s="73"/>
      <c r="F3574" s="71"/>
      <c r="G3574" s="71"/>
      <c r="H3574" s="74"/>
      <c r="L3574" s="71"/>
      <c r="M3574" s="71"/>
    </row>
    <row r="3575" spans="5:13" s="12" customFormat="1">
      <c r="E3575" s="73"/>
      <c r="F3575" s="71"/>
      <c r="G3575" s="71"/>
      <c r="H3575" s="74"/>
      <c r="L3575" s="71"/>
      <c r="M3575" s="71"/>
    </row>
    <row r="3576" spans="5:13" s="12" customFormat="1">
      <c r="E3576" s="73"/>
      <c r="F3576" s="71"/>
      <c r="G3576" s="71"/>
      <c r="H3576" s="74"/>
      <c r="L3576" s="71"/>
      <c r="M3576" s="71"/>
    </row>
    <row r="3577" spans="5:13" s="12" customFormat="1">
      <c r="E3577" s="73"/>
      <c r="F3577" s="71"/>
      <c r="G3577" s="71"/>
      <c r="H3577" s="74"/>
      <c r="L3577" s="71"/>
      <c r="M3577" s="71"/>
    </row>
    <row r="3578" spans="5:13" s="12" customFormat="1">
      <c r="E3578" s="73"/>
      <c r="F3578" s="71"/>
      <c r="G3578" s="71"/>
      <c r="H3578" s="74"/>
      <c r="L3578" s="71"/>
      <c r="M3578" s="71"/>
    </row>
    <row r="3579" spans="5:13" s="12" customFormat="1">
      <c r="E3579" s="73"/>
      <c r="F3579" s="71"/>
      <c r="G3579" s="71"/>
      <c r="H3579" s="74"/>
      <c r="L3579" s="71"/>
      <c r="M3579" s="71"/>
    </row>
    <row r="3580" spans="5:13" s="12" customFormat="1">
      <c r="E3580" s="73"/>
      <c r="F3580" s="71"/>
      <c r="G3580" s="71"/>
      <c r="H3580" s="74"/>
      <c r="L3580" s="71"/>
      <c r="M3580" s="71"/>
    </row>
    <row r="3581" spans="5:13" s="12" customFormat="1">
      <c r="E3581" s="73"/>
      <c r="F3581" s="71"/>
      <c r="G3581" s="71"/>
      <c r="H3581" s="74"/>
      <c r="L3581" s="71"/>
      <c r="M3581" s="71"/>
    </row>
    <row r="3582" spans="5:13" s="12" customFormat="1">
      <c r="E3582" s="73"/>
      <c r="F3582" s="71"/>
      <c r="G3582" s="71"/>
      <c r="H3582" s="74"/>
      <c r="L3582" s="71"/>
      <c r="M3582" s="71"/>
    </row>
    <row r="3583" spans="5:13" s="12" customFormat="1">
      <c r="E3583" s="73"/>
      <c r="F3583" s="71"/>
      <c r="G3583" s="71"/>
      <c r="H3583" s="74"/>
      <c r="L3583" s="71"/>
      <c r="M3583" s="71"/>
    </row>
    <row r="3584" spans="5:13" s="12" customFormat="1">
      <c r="E3584" s="73"/>
      <c r="F3584" s="71"/>
      <c r="G3584" s="71"/>
      <c r="H3584" s="74"/>
      <c r="L3584" s="71"/>
      <c r="M3584" s="71"/>
    </row>
    <row r="3585" spans="5:13" s="12" customFormat="1">
      <c r="E3585" s="73"/>
      <c r="F3585" s="71"/>
      <c r="G3585" s="71"/>
      <c r="H3585" s="74"/>
      <c r="L3585" s="71"/>
      <c r="M3585" s="71"/>
    </row>
    <row r="3586" spans="5:13" s="12" customFormat="1">
      <c r="E3586" s="73"/>
      <c r="F3586" s="71"/>
      <c r="G3586" s="71"/>
      <c r="H3586" s="74"/>
      <c r="L3586" s="71"/>
      <c r="M3586" s="71"/>
    </row>
    <row r="3587" spans="5:13" s="12" customFormat="1">
      <c r="E3587" s="73"/>
      <c r="F3587" s="71"/>
      <c r="G3587" s="71"/>
      <c r="H3587" s="74"/>
      <c r="L3587" s="71"/>
      <c r="M3587" s="71"/>
    </row>
    <row r="3588" spans="5:13" s="12" customFormat="1">
      <c r="E3588" s="73"/>
      <c r="F3588" s="71"/>
      <c r="G3588" s="71"/>
      <c r="H3588" s="74"/>
      <c r="L3588" s="71"/>
      <c r="M3588" s="71"/>
    </row>
    <row r="3589" spans="5:13" s="12" customFormat="1">
      <c r="E3589" s="73"/>
      <c r="F3589" s="71"/>
      <c r="G3589" s="71"/>
      <c r="H3589" s="74"/>
      <c r="L3589" s="71"/>
      <c r="M3589" s="71"/>
    </row>
    <row r="3590" spans="5:13" s="12" customFormat="1">
      <c r="E3590" s="73"/>
      <c r="F3590" s="71"/>
      <c r="G3590" s="71"/>
      <c r="H3590" s="74"/>
      <c r="L3590" s="71"/>
      <c r="M3590" s="71"/>
    </row>
    <row r="3591" spans="5:13" s="12" customFormat="1">
      <c r="E3591" s="73"/>
      <c r="F3591" s="71"/>
      <c r="G3591" s="71"/>
      <c r="H3591" s="74"/>
      <c r="L3591" s="71"/>
      <c r="M3591" s="71"/>
    </row>
    <row r="3592" spans="5:13" s="12" customFormat="1">
      <c r="E3592" s="73"/>
      <c r="F3592" s="71"/>
      <c r="G3592" s="71"/>
      <c r="H3592" s="74"/>
      <c r="L3592" s="71"/>
      <c r="M3592" s="71"/>
    </row>
    <row r="3593" spans="5:13" s="12" customFormat="1">
      <c r="E3593" s="73"/>
      <c r="F3593" s="71"/>
      <c r="G3593" s="71"/>
      <c r="H3593" s="74"/>
      <c r="L3593" s="71"/>
      <c r="M3593" s="71"/>
    </row>
    <row r="3594" spans="5:13" s="12" customFormat="1">
      <c r="E3594" s="73"/>
      <c r="F3594" s="71"/>
      <c r="G3594" s="71"/>
      <c r="H3594" s="74"/>
      <c r="L3594" s="71"/>
      <c r="M3594" s="71"/>
    </row>
    <row r="3595" spans="5:13" s="12" customFormat="1">
      <c r="E3595" s="73"/>
      <c r="F3595" s="71"/>
      <c r="G3595" s="71"/>
      <c r="H3595" s="74"/>
      <c r="L3595" s="71"/>
      <c r="M3595" s="71"/>
    </row>
    <row r="3596" spans="5:13" s="12" customFormat="1">
      <c r="E3596" s="73"/>
      <c r="F3596" s="71"/>
      <c r="G3596" s="71"/>
      <c r="H3596" s="74"/>
      <c r="L3596" s="71"/>
      <c r="M3596" s="71"/>
    </row>
    <row r="3597" spans="5:13" s="12" customFormat="1">
      <c r="E3597" s="73"/>
      <c r="F3597" s="71"/>
      <c r="G3597" s="71"/>
      <c r="H3597" s="74"/>
      <c r="L3597" s="71"/>
      <c r="M3597" s="71"/>
    </row>
    <row r="3598" spans="5:13" s="12" customFormat="1">
      <c r="E3598" s="73"/>
      <c r="F3598" s="71"/>
      <c r="G3598" s="71"/>
      <c r="H3598" s="74"/>
      <c r="L3598" s="71"/>
      <c r="M3598" s="71"/>
    </row>
    <row r="3599" spans="5:13" s="12" customFormat="1">
      <c r="E3599" s="73"/>
      <c r="F3599" s="71"/>
      <c r="G3599" s="71"/>
      <c r="H3599" s="74"/>
      <c r="L3599" s="71"/>
      <c r="M3599" s="71"/>
    </row>
    <row r="3600" spans="5:13" s="12" customFormat="1">
      <c r="E3600" s="73"/>
      <c r="F3600" s="71"/>
      <c r="G3600" s="71"/>
      <c r="H3600" s="74"/>
      <c r="L3600" s="71"/>
      <c r="M3600" s="71"/>
    </row>
    <row r="3601" spans="5:13" s="12" customFormat="1">
      <c r="E3601" s="73"/>
      <c r="F3601" s="71"/>
      <c r="G3601" s="71"/>
      <c r="H3601" s="74"/>
      <c r="L3601" s="71"/>
      <c r="M3601" s="71"/>
    </row>
    <row r="3602" spans="5:13" s="12" customFormat="1">
      <c r="E3602" s="73"/>
      <c r="F3602" s="71"/>
      <c r="G3602" s="71"/>
      <c r="H3602" s="74"/>
      <c r="L3602" s="71"/>
      <c r="M3602" s="71"/>
    </row>
    <row r="3603" spans="5:13" s="12" customFormat="1">
      <c r="E3603" s="73"/>
      <c r="F3603" s="71"/>
      <c r="G3603" s="71"/>
      <c r="H3603" s="74"/>
      <c r="L3603" s="71"/>
      <c r="M3603" s="71"/>
    </row>
    <row r="3604" spans="5:13" s="12" customFormat="1">
      <c r="E3604" s="73"/>
      <c r="F3604" s="71"/>
      <c r="G3604" s="71"/>
      <c r="H3604" s="74"/>
      <c r="L3604" s="71"/>
      <c r="M3604" s="71"/>
    </row>
    <row r="3605" spans="5:13" s="12" customFormat="1">
      <c r="E3605" s="73"/>
      <c r="F3605" s="71"/>
      <c r="G3605" s="71"/>
      <c r="H3605" s="74"/>
      <c r="L3605" s="71"/>
      <c r="M3605" s="71"/>
    </row>
    <row r="3606" spans="5:13" s="12" customFormat="1">
      <c r="E3606" s="73"/>
      <c r="F3606" s="71"/>
      <c r="G3606" s="71"/>
      <c r="H3606" s="74"/>
      <c r="L3606" s="71"/>
      <c r="M3606" s="71"/>
    </row>
    <row r="3607" spans="5:13" s="12" customFormat="1">
      <c r="E3607" s="73"/>
      <c r="F3607" s="71"/>
      <c r="G3607" s="71"/>
      <c r="H3607" s="74"/>
      <c r="L3607" s="71"/>
      <c r="M3607" s="71"/>
    </row>
    <row r="3608" spans="5:13" s="12" customFormat="1">
      <c r="E3608" s="73"/>
      <c r="F3608" s="71"/>
      <c r="G3608" s="71"/>
      <c r="H3608" s="74"/>
      <c r="L3608" s="71"/>
      <c r="M3608" s="71"/>
    </row>
    <row r="3609" spans="5:13" s="12" customFormat="1">
      <c r="E3609" s="73"/>
      <c r="F3609" s="71"/>
      <c r="G3609" s="71"/>
      <c r="H3609" s="74"/>
      <c r="L3609" s="71"/>
      <c r="M3609" s="71"/>
    </row>
    <row r="3610" spans="5:13" s="12" customFormat="1">
      <c r="E3610" s="73"/>
      <c r="F3610" s="71"/>
      <c r="G3610" s="71"/>
      <c r="H3610" s="74"/>
      <c r="L3610" s="71"/>
      <c r="M3610" s="71"/>
    </row>
    <row r="3611" spans="5:13" s="12" customFormat="1">
      <c r="E3611" s="73"/>
      <c r="F3611" s="71"/>
      <c r="G3611" s="71"/>
      <c r="H3611" s="74"/>
      <c r="L3611" s="71"/>
      <c r="M3611" s="71"/>
    </row>
    <row r="3612" spans="5:13" s="12" customFormat="1">
      <c r="E3612" s="73"/>
      <c r="F3612" s="71"/>
      <c r="G3612" s="71"/>
      <c r="H3612" s="74"/>
      <c r="L3612" s="71"/>
      <c r="M3612" s="71"/>
    </row>
    <row r="3613" spans="5:13" s="12" customFormat="1">
      <c r="E3613" s="73"/>
      <c r="F3613" s="71"/>
      <c r="G3613" s="71"/>
      <c r="H3613" s="74"/>
      <c r="L3613" s="71"/>
      <c r="M3613" s="71"/>
    </row>
    <row r="3614" spans="5:13" s="12" customFormat="1">
      <c r="E3614" s="73"/>
      <c r="F3614" s="71"/>
      <c r="G3614" s="71"/>
      <c r="H3614" s="74"/>
      <c r="L3614" s="71"/>
      <c r="M3614" s="71"/>
    </row>
    <row r="3615" spans="5:13" s="12" customFormat="1">
      <c r="E3615" s="73"/>
      <c r="F3615" s="71"/>
      <c r="G3615" s="71"/>
      <c r="H3615" s="74"/>
      <c r="L3615" s="71"/>
      <c r="M3615" s="71"/>
    </row>
    <row r="3616" spans="5:13" s="12" customFormat="1">
      <c r="E3616" s="73"/>
      <c r="F3616" s="71"/>
      <c r="G3616" s="71"/>
      <c r="H3616" s="74"/>
      <c r="L3616" s="71"/>
      <c r="M3616" s="71"/>
    </row>
    <row r="3617" spans="5:13" s="12" customFormat="1">
      <c r="E3617" s="73"/>
      <c r="F3617" s="71"/>
      <c r="G3617" s="71"/>
      <c r="H3617" s="74"/>
      <c r="L3617" s="71"/>
      <c r="M3617" s="71"/>
    </row>
    <row r="3618" spans="5:13" s="12" customFormat="1">
      <c r="E3618" s="73"/>
      <c r="F3618" s="71"/>
      <c r="G3618" s="71"/>
      <c r="H3618" s="74"/>
      <c r="L3618" s="71"/>
      <c r="M3618" s="71"/>
    </row>
    <row r="3619" spans="5:13" s="12" customFormat="1">
      <c r="E3619" s="73"/>
      <c r="F3619" s="71"/>
      <c r="G3619" s="71"/>
      <c r="H3619" s="74"/>
      <c r="L3619" s="71"/>
      <c r="M3619" s="71"/>
    </row>
    <row r="3620" spans="5:13" s="12" customFormat="1">
      <c r="E3620" s="73"/>
      <c r="F3620" s="71"/>
      <c r="G3620" s="71"/>
      <c r="H3620" s="74"/>
      <c r="L3620" s="71"/>
      <c r="M3620" s="71"/>
    </row>
    <row r="3621" spans="5:13" s="12" customFormat="1">
      <c r="E3621" s="73"/>
      <c r="F3621" s="71"/>
      <c r="G3621" s="71"/>
      <c r="H3621" s="74"/>
      <c r="L3621" s="71"/>
      <c r="M3621" s="71"/>
    </row>
    <row r="3622" spans="5:13" s="12" customFormat="1">
      <c r="E3622" s="73"/>
      <c r="F3622" s="71"/>
      <c r="G3622" s="71"/>
      <c r="H3622" s="74"/>
      <c r="L3622" s="71"/>
      <c r="M3622" s="71"/>
    </row>
    <row r="3623" spans="5:13" s="12" customFormat="1">
      <c r="E3623" s="73"/>
      <c r="F3623" s="71"/>
      <c r="G3623" s="71"/>
      <c r="H3623" s="74"/>
      <c r="L3623" s="71"/>
      <c r="M3623" s="71"/>
    </row>
    <row r="3624" spans="5:13" s="12" customFormat="1">
      <c r="E3624" s="73"/>
      <c r="F3624" s="71"/>
      <c r="G3624" s="71"/>
      <c r="H3624" s="74"/>
      <c r="L3624" s="71"/>
      <c r="M3624" s="71"/>
    </row>
    <row r="3625" spans="5:13" s="12" customFormat="1">
      <c r="E3625" s="73"/>
      <c r="F3625" s="71"/>
      <c r="G3625" s="71"/>
      <c r="H3625" s="74"/>
      <c r="L3625" s="71"/>
      <c r="M3625" s="71"/>
    </row>
    <row r="3626" spans="5:13" s="12" customFormat="1">
      <c r="E3626" s="73"/>
      <c r="F3626" s="71"/>
      <c r="G3626" s="71"/>
      <c r="H3626" s="74"/>
      <c r="L3626" s="71"/>
      <c r="M3626" s="71"/>
    </row>
    <row r="3627" spans="5:13" s="12" customFormat="1">
      <c r="E3627" s="73"/>
      <c r="F3627" s="71"/>
      <c r="G3627" s="71"/>
      <c r="H3627" s="74"/>
      <c r="L3627" s="71"/>
      <c r="M3627" s="71"/>
    </row>
    <row r="3628" spans="5:13" s="12" customFormat="1">
      <c r="E3628" s="73"/>
      <c r="F3628" s="71"/>
      <c r="G3628" s="71"/>
      <c r="H3628" s="74"/>
      <c r="L3628" s="71"/>
      <c r="M3628" s="71"/>
    </row>
    <row r="3629" spans="5:13" s="12" customFormat="1">
      <c r="E3629" s="73"/>
      <c r="F3629" s="71"/>
      <c r="G3629" s="71"/>
      <c r="H3629" s="74"/>
      <c r="L3629" s="71"/>
      <c r="M3629" s="71"/>
    </row>
    <row r="3630" spans="5:13" s="12" customFormat="1">
      <c r="E3630" s="73"/>
      <c r="F3630" s="71"/>
      <c r="G3630" s="71"/>
      <c r="H3630" s="74"/>
      <c r="L3630" s="71"/>
      <c r="M3630" s="71"/>
    </row>
    <row r="3631" spans="5:13" s="12" customFormat="1">
      <c r="E3631" s="73"/>
      <c r="F3631" s="71"/>
      <c r="G3631" s="71"/>
      <c r="H3631" s="74"/>
      <c r="L3631" s="71"/>
      <c r="M3631" s="71"/>
    </row>
    <row r="3632" spans="5:13" s="12" customFormat="1">
      <c r="E3632" s="73"/>
      <c r="F3632" s="71"/>
      <c r="G3632" s="71"/>
      <c r="H3632" s="74"/>
      <c r="L3632" s="71"/>
      <c r="M3632" s="71"/>
    </row>
    <row r="3633" spans="5:13" s="12" customFormat="1">
      <c r="E3633" s="73"/>
      <c r="F3633" s="71"/>
      <c r="G3633" s="71"/>
      <c r="H3633" s="74"/>
      <c r="L3633" s="71"/>
      <c r="M3633" s="71"/>
    </row>
    <row r="3634" spans="5:13" s="12" customFormat="1">
      <c r="E3634" s="73"/>
      <c r="F3634" s="71"/>
      <c r="G3634" s="71"/>
      <c r="H3634" s="74"/>
      <c r="L3634" s="71"/>
      <c r="M3634" s="71"/>
    </row>
    <row r="3635" spans="5:13" s="12" customFormat="1">
      <c r="E3635" s="73"/>
      <c r="F3635" s="71"/>
      <c r="G3635" s="71"/>
      <c r="H3635" s="74"/>
      <c r="L3635" s="71"/>
      <c r="M3635" s="71"/>
    </row>
    <row r="3636" spans="5:13" s="12" customFormat="1">
      <c r="E3636" s="73"/>
      <c r="F3636" s="71"/>
      <c r="G3636" s="71"/>
      <c r="H3636" s="74"/>
      <c r="L3636" s="71"/>
      <c r="M3636" s="71"/>
    </row>
    <row r="3637" spans="5:13" s="12" customFormat="1">
      <c r="E3637" s="73"/>
      <c r="F3637" s="71"/>
      <c r="G3637" s="71"/>
      <c r="H3637" s="74"/>
      <c r="L3637" s="71"/>
      <c r="M3637" s="71"/>
    </row>
    <row r="3638" spans="5:13" s="12" customFormat="1">
      <c r="E3638" s="73"/>
      <c r="F3638" s="71"/>
      <c r="G3638" s="71"/>
      <c r="H3638" s="74"/>
      <c r="L3638" s="71"/>
      <c r="M3638" s="71"/>
    </row>
    <row r="3639" spans="5:13" s="12" customFormat="1">
      <c r="E3639" s="73"/>
      <c r="F3639" s="71"/>
      <c r="G3639" s="71"/>
      <c r="H3639" s="74"/>
      <c r="L3639" s="71"/>
      <c r="M3639" s="71"/>
    </row>
    <row r="3640" spans="5:13" s="12" customFormat="1">
      <c r="E3640" s="73"/>
      <c r="F3640" s="71"/>
      <c r="G3640" s="71"/>
      <c r="H3640" s="74"/>
      <c r="L3640" s="71"/>
      <c r="M3640" s="71"/>
    </row>
    <row r="3641" spans="5:13" s="12" customFormat="1">
      <c r="E3641" s="73"/>
      <c r="F3641" s="71"/>
      <c r="G3641" s="71"/>
      <c r="H3641" s="74"/>
      <c r="L3641" s="71"/>
      <c r="M3641" s="71"/>
    </row>
    <row r="3642" spans="5:13" s="12" customFormat="1">
      <c r="E3642" s="73"/>
      <c r="F3642" s="71"/>
      <c r="G3642" s="71"/>
      <c r="H3642" s="74"/>
      <c r="L3642" s="71"/>
      <c r="M3642" s="71"/>
    </row>
    <row r="3643" spans="5:13" s="12" customFormat="1">
      <c r="E3643" s="73"/>
      <c r="F3643" s="71"/>
      <c r="G3643" s="71"/>
      <c r="H3643" s="74"/>
      <c r="L3643" s="71"/>
      <c r="M3643" s="71"/>
    </row>
    <row r="3644" spans="5:13" s="12" customFormat="1">
      <c r="E3644" s="73"/>
      <c r="F3644" s="71"/>
      <c r="G3644" s="71"/>
      <c r="H3644" s="74"/>
      <c r="L3644" s="71"/>
      <c r="M3644" s="71"/>
    </row>
    <row r="3645" spans="5:13" s="12" customFormat="1">
      <c r="E3645" s="73"/>
      <c r="F3645" s="71"/>
      <c r="G3645" s="71"/>
      <c r="H3645" s="74"/>
      <c r="L3645" s="71"/>
      <c r="M3645" s="71"/>
    </row>
    <row r="3646" spans="5:13" s="12" customFormat="1">
      <c r="E3646" s="73"/>
      <c r="F3646" s="71"/>
      <c r="G3646" s="71"/>
      <c r="H3646" s="74"/>
      <c r="L3646" s="71"/>
      <c r="M3646" s="71"/>
    </row>
    <row r="3647" spans="5:13" s="12" customFormat="1">
      <c r="E3647" s="73"/>
      <c r="F3647" s="71"/>
      <c r="G3647" s="71"/>
      <c r="H3647" s="74"/>
      <c r="L3647" s="71"/>
      <c r="M3647" s="71"/>
    </row>
    <row r="3648" spans="5:13" s="12" customFormat="1">
      <c r="E3648" s="73"/>
      <c r="F3648" s="71"/>
      <c r="G3648" s="71"/>
      <c r="H3648" s="74"/>
      <c r="L3648" s="71"/>
      <c r="M3648" s="71"/>
    </row>
    <row r="3649" spans="5:13" s="12" customFormat="1">
      <c r="E3649" s="73"/>
      <c r="F3649" s="71"/>
      <c r="G3649" s="71"/>
      <c r="H3649" s="74"/>
      <c r="L3649" s="71"/>
      <c r="M3649" s="71"/>
    </row>
    <row r="3650" spans="5:13" s="12" customFormat="1">
      <c r="E3650" s="73"/>
      <c r="F3650" s="71"/>
      <c r="G3650" s="71"/>
      <c r="H3650" s="74"/>
      <c r="L3650" s="71"/>
      <c r="M3650" s="71"/>
    </row>
    <row r="3651" spans="5:13" s="12" customFormat="1">
      <c r="E3651" s="73"/>
      <c r="F3651" s="71"/>
      <c r="G3651" s="71"/>
      <c r="H3651" s="74"/>
      <c r="L3651" s="71"/>
      <c r="M3651" s="71"/>
    </row>
    <row r="3652" spans="5:13" s="12" customFormat="1">
      <c r="E3652" s="73"/>
      <c r="F3652" s="71"/>
      <c r="G3652" s="71"/>
      <c r="H3652" s="74"/>
      <c r="L3652" s="71"/>
      <c r="M3652" s="71"/>
    </row>
    <row r="3653" spans="5:13" s="12" customFormat="1">
      <c r="E3653" s="73"/>
      <c r="F3653" s="71"/>
      <c r="G3653" s="71"/>
      <c r="H3653" s="74"/>
      <c r="L3653" s="71"/>
      <c r="M3653" s="71"/>
    </row>
    <row r="3654" spans="5:13" s="12" customFormat="1">
      <c r="E3654" s="73"/>
      <c r="F3654" s="71"/>
      <c r="G3654" s="71"/>
      <c r="H3654" s="74"/>
      <c r="L3654" s="71"/>
      <c r="M3654" s="71"/>
    </row>
    <row r="3655" spans="5:13" s="12" customFormat="1">
      <c r="E3655" s="73"/>
      <c r="F3655" s="71"/>
      <c r="G3655" s="71"/>
      <c r="H3655" s="74"/>
      <c r="L3655" s="71"/>
      <c r="M3655" s="71"/>
    </row>
    <row r="3656" spans="5:13" s="12" customFormat="1">
      <c r="E3656" s="73"/>
      <c r="F3656" s="71"/>
      <c r="G3656" s="71"/>
      <c r="H3656" s="74"/>
      <c r="L3656" s="71"/>
      <c r="M3656" s="71"/>
    </row>
    <row r="3657" spans="5:13" s="12" customFormat="1">
      <c r="E3657" s="73"/>
      <c r="F3657" s="71"/>
      <c r="G3657" s="71"/>
      <c r="H3657" s="74"/>
      <c r="L3657" s="71"/>
      <c r="M3657" s="71"/>
    </row>
    <row r="3658" spans="5:13" s="12" customFormat="1">
      <c r="E3658" s="73"/>
      <c r="F3658" s="71"/>
      <c r="G3658" s="71"/>
      <c r="H3658" s="74"/>
      <c r="L3658" s="71"/>
      <c r="M3658" s="71"/>
    </row>
    <row r="3659" spans="5:13" s="12" customFormat="1">
      <c r="E3659" s="73"/>
      <c r="F3659" s="71"/>
      <c r="G3659" s="71"/>
      <c r="H3659" s="74"/>
      <c r="L3659" s="71"/>
      <c r="M3659" s="71"/>
    </row>
    <row r="3660" spans="5:13" s="12" customFormat="1">
      <c r="E3660" s="73"/>
      <c r="F3660" s="71"/>
      <c r="G3660" s="71"/>
      <c r="H3660" s="74"/>
      <c r="L3660" s="71"/>
      <c r="M3660" s="71"/>
    </row>
    <row r="3661" spans="5:13" s="12" customFormat="1">
      <c r="E3661" s="73"/>
      <c r="F3661" s="71"/>
      <c r="G3661" s="71"/>
      <c r="H3661" s="74"/>
      <c r="L3661" s="71"/>
      <c r="M3661" s="71"/>
    </row>
    <row r="3662" spans="5:13" s="12" customFormat="1">
      <c r="E3662" s="73"/>
      <c r="F3662" s="71"/>
      <c r="G3662" s="71"/>
      <c r="H3662" s="74"/>
      <c r="L3662" s="71"/>
      <c r="M3662" s="71"/>
    </row>
    <row r="3663" spans="5:13" s="12" customFormat="1">
      <c r="E3663" s="73"/>
      <c r="F3663" s="71"/>
      <c r="G3663" s="71"/>
      <c r="H3663" s="74"/>
      <c r="L3663" s="71"/>
      <c r="M3663" s="71"/>
    </row>
    <row r="3664" spans="5:13" s="12" customFormat="1">
      <c r="E3664" s="73"/>
      <c r="F3664" s="71"/>
      <c r="G3664" s="71"/>
      <c r="H3664" s="74"/>
      <c r="L3664" s="71"/>
      <c r="M3664" s="71"/>
    </row>
    <row r="3665" spans="5:13" s="12" customFormat="1">
      <c r="E3665" s="73"/>
      <c r="F3665" s="71"/>
      <c r="G3665" s="71"/>
      <c r="H3665" s="74"/>
      <c r="L3665" s="71"/>
      <c r="M3665" s="71"/>
    </row>
    <row r="3666" spans="5:13" s="12" customFormat="1">
      <c r="E3666" s="73"/>
      <c r="F3666" s="71"/>
      <c r="G3666" s="71"/>
      <c r="H3666" s="74"/>
      <c r="L3666" s="71"/>
      <c r="M3666" s="71"/>
    </row>
    <row r="3667" spans="5:13" s="12" customFormat="1">
      <c r="E3667" s="73"/>
      <c r="F3667" s="71"/>
      <c r="G3667" s="71"/>
      <c r="H3667" s="74"/>
      <c r="L3667" s="71"/>
      <c r="M3667" s="71"/>
    </row>
    <row r="3668" spans="5:13" s="12" customFormat="1">
      <c r="E3668" s="73"/>
      <c r="F3668" s="71"/>
      <c r="G3668" s="71"/>
      <c r="H3668" s="74"/>
      <c r="L3668" s="71"/>
      <c r="M3668" s="71"/>
    </row>
    <row r="3669" spans="5:13" s="12" customFormat="1">
      <c r="E3669" s="73"/>
      <c r="F3669" s="71"/>
      <c r="G3669" s="71"/>
      <c r="H3669" s="74"/>
      <c r="L3669" s="71"/>
      <c r="M3669" s="71"/>
    </row>
    <row r="3670" spans="5:13" s="12" customFormat="1">
      <c r="E3670" s="73"/>
      <c r="F3670" s="71"/>
      <c r="G3670" s="71"/>
      <c r="H3670" s="74"/>
      <c r="L3670" s="71"/>
      <c r="M3670" s="71"/>
    </row>
    <row r="3671" spans="5:13" s="12" customFormat="1">
      <c r="E3671" s="73"/>
      <c r="F3671" s="71"/>
      <c r="G3671" s="71"/>
      <c r="H3671" s="74"/>
      <c r="L3671" s="71"/>
      <c r="M3671" s="71"/>
    </row>
    <row r="3672" spans="5:13" s="12" customFormat="1">
      <c r="E3672" s="73"/>
      <c r="F3672" s="71"/>
      <c r="G3672" s="71"/>
      <c r="H3672" s="74"/>
      <c r="L3672" s="71"/>
      <c r="M3672" s="71"/>
    </row>
    <row r="3673" spans="5:13" s="12" customFormat="1">
      <c r="E3673" s="73"/>
      <c r="F3673" s="71"/>
      <c r="G3673" s="71"/>
      <c r="H3673" s="74"/>
      <c r="L3673" s="71"/>
      <c r="M3673" s="71"/>
    </row>
    <row r="3674" spans="5:13" s="12" customFormat="1">
      <c r="E3674" s="73"/>
      <c r="F3674" s="71"/>
      <c r="G3674" s="71"/>
      <c r="H3674" s="74"/>
      <c r="L3674" s="71"/>
      <c r="M3674" s="71"/>
    </row>
    <row r="3675" spans="5:13" s="12" customFormat="1">
      <c r="E3675" s="73"/>
      <c r="F3675" s="71"/>
      <c r="G3675" s="71"/>
      <c r="H3675" s="74"/>
      <c r="L3675" s="71"/>
      <c r="M3675" s="71"/>
    </row>
    <row r="3676" spans="5:13" s="12" customFormat="1">
      <c r="E3676" s="73"/>
      <c r="F3676" s="71"/>
      <c r="G3676" s="71"/>
      <c r="H3676" s="74"/>
      <c r="L3676" s="71"/>
      <c r="M3676" s="71"/>
    </row>
    <row r="3677" spans="5:13" s="12" customFormat="1">
      <c r="E3677" s="73"/>
      <c r="F3677" s="71"/>
      <c r="G3677" s="71"/>
      <c r="H3677" s="74"/>
      <c r="L3677" s="71"/>
      <c r="M3677" s="71"/>
    </row>
    <row r="3678" spans="5:13" s="12" customFormat="1">
      <c r="E3678" s="73"/>
      <c r="F3678" s="71"/>
      <c r="G3678" s="71"/>
      <c r="H3678" s="74"/>
      <c r="L3678" s="71"/>
      <c r="M3678" s="71"/>
    </row>
    <row r="3679" spans="5:13" s="12" customFormat="1">
      <c r="E3679" s="73"/>
      <c r="F3679" s="71"/>
      <c r="G3679" s="71"/>
      <c r="H3679" s="74"/>
      <c r="L3679" s="71"/>
      <c r="M3679" s="71"/>
    </row>
    <row r="3680" spans="5:13" s="12" customFormat="1">
      <c r="E3680" s="73"/>
      <c r="F3680" s="71"/>
      <c r="G3680" s="71"/>
      <c r="H3680" s="74"/>
      <c r="L3680" s="71"/>
      <c r="M3680" s="71"/>
    </row>
    <row r="3681" spans="5:13" s="12" customFormat="1">
      <c r="E3681" s="73"/>
      <c r="F3681" s="71"/>
      <c r="G3681" s="71"/>
      <c r="H3681" s="74"/>
      <c r="L3681" s="71"/>
      <c r="M3681" s="71"/>
    </row>
    <row r="3682" spans="5:13" s="12" customFormat="1">
      <c r="E3682" s="73"/>
      <c r="F3682" s="71"/>
      <c r="G3682" s="71"/>
      <c r="H3682" s="74"/>
      <c r="L3682" s="71"/>
      <c r="M3682" s="71"/>
    </row>
    <row r="3683" spans="5:13" s="12" customFormat="1">
      <c r="E3683" s="73"/>
      <c r="F3683" s="71"/>
      <c r="G3683" s="71"/>
      <c r="H3683" s="74"/>
      <c r="L3683" s="71"/>
      <c r="M3683" s="71"/>
    </row>
    <row r="3684" spans="5:13" s="12" customFormat="1">
      <c r="E3684" s="73"/>
      <c r="F3684" s="71"/>
      <c r="G3684" s="71"/>
      <c r="H3684" s="74"/>
      <c r="L3684" s="71"/>
      <c r="M3684" s="71"/>
    </row>
    <row r="3685" spans="5:13" s="12" customFormat="1">
      <c r="E3685" s="73"/>
      <c r="F3685" s="71"/>
      <c r="G3685" s="71"/>
      <c r="H3685" s="74"/>
      <c r="L3685" s="71"/>
      <c r="M3685" s="71"/>
    </row>
    <row r="3686" spans="5:13" s="12" customFormat="1">
      <c r="E3686" s="73"/>
      <c r="F3686" s="71"/>
      <c r="G3686" s="71"/>
      <c r="H3686" s="74"/>
      <c r="L3686" s="71"/>
      <c r="M3686" s="71"/>
    </row>
    <row r="3687" spans="5:13" s="12" customFormat="1">
      <c r="E3687" s="73"/>
      <c r="F3687" s="71"/>
      <c r="G3687" s="71"/>
      <c r="H3687" s="74"/>
      <c r="L3687" s="71"/>
      <c r="M3687" s="71"/>
    </row>
    <row r="3688" spans="5:13" s="12" customFormat="1">
      <c r="E3688" s="73"/>
      <c r="F3688" s="71"/>
      <c r="G3688" s="71"/>
      <c r="H3688" s="74"/>
      <c r="L3688" s="71"/>
      <c r="M3688" s="71"/>
    </row>
    <row r="3689" spans="5:13" s="12" customFormat="1">
      <c r="E3689" s="73"/>
      <c r="F3689" s="71"/>
      <c r="G3689" s="71"/>
      <c r="H3689" s="74"/>
      <c r="L3689" s="71"/>
      <c r="M3689" s="71"/>
    </row>
    <row r="3690" spans="5:13" s="12" customFormat="1">
      <c r="E3690" s="73"/>
      <c r="F3690" s="71"/>
      <c r="G3690" s="71"/>
      <c r="H3690" s="74"/>
      <c r="L3690" s="71"/>
      <c r="M3690" s="71"/>
    </row>
    <row r="3691" spans="5:13" s="12" customFormat="1">
      <c r="E3691" s="73"/>
      <c r="F3691" s="71"/>
      <c r="G3691" s="71"/>
      <c r="H3691" s="74"/>
      <c r="L3691" s="71"/>
      <c r="M3691" s="71"/>
    </row>
    <row r="3692" spans="5:13" s="12" customFormat="1">
      <c r="E3692" s="73"/>
      <c r="F3692" s="71"/>
      <c r="G3692" s="71"/>
      <c r="H3692" s="74"/>
      <c r="L3692" s="71"/>
      <c r="M3692" s="71"/>
    </row>
    <row r="3693" spans="5:13" s="12" customFormat="1">
      <c r="E3693" s="73"/>
      <c r="F3693" s="71"/>
      <c r="G3693" s="71"/>
      <c r="H3693" s="74"/>
      <c r="L3693" s="71"/>
      <c r="M3693" s="71"/>
    </row>
    <row r="3694" spans="5:13" s="12" customFormat="1">
      <c r="E3694" s="73"/>
      <c r="F3694" s="71"/>
      <c r="G3694" s="71"/>
      <c r="H3694" s="74"/>
      <c r="L3694" s="71"/>
      <c r="M3694" s="71"/>
    </row>
    <row r="3695" spans="5:13" s="12" customFormat="1">
      <c r="E3695" s="73"/>
      <c r="F3695" s="71"/>
      <c r="G3695" s="71"/>
      <c r="H3695" s="74"/>
      <c r="L3695" s="71"/>
      <c r="M3695" s="71"/>
    </row>
    <row r="3696" spans="5:13" s="12" customFormat="1">
      <c r="E3696" s="73"/>
      <c r="F3696" s="71"/>
      <c r="G3696" s="71"/>
      <c r="H3696" s="74"/>
      <c r="L3696" s="71"/>
      <c r="M3696" s="71"/>
    </row>
    <row r="3697" spans="5:13" s="12" customFormat="1">
      <c r="E3697" s="73"/>
      <c r="F3697" s="71"/>
      <c r="G3697" s="71"/>
      <c r="H3697" s="74"/>
      <c r="L3697" s="71"/>
      <c r="M3697" s="71"/>
    </row>
    <row r="3698" spans="5:13" s="12" customFormat="1">
      <c r="E3698" s="73"/>
      <c r="F3698" s="71"/>
      <c r="G3698" s="71"/>
      <c r="H3698" s="74"/>
      <c r="L3698" s="71"/>
      <c r="M3698" s="71"/>
    </row>
    <row r="3699" spans="5:13" s="12" customFormat="1">
      <c r="E3699" s="73"/>
      <c r="F3699" s="71"/>
      <c r="G3699" s="71"/>
      <c r="H3699" s="74"/>
      <c r="L3699" s="71"/>
      <c r="M3699" s="71"/>
    </row>
    <row r="3700" spans="5:13" s="12" customFormat="1">
      <c r="E3700" s="73"/>
      <c r="F3700" s="71"/>
      <c r="G3700" s="71"/>
      <c r="H3700" s="74"/>
      <c r="L3700" s="71"/>
      <c r="M3700" s="71"/>
    </row>
    <row r="3701" spans="5:13" s="12" customFormat="1">
      <c r="E3701" s="73"/>
      <c r="F3701" s="71"/>
      <c r="G3701" s="71"/>
      <c r="H3701" s="74"/>
      <c r="L3701" s="71"/>
      <c r="M3701" s="71"/>
    </row>
    <row r="3702" spans="5:13" s="12" customFormat="1">
      <c r="E3702" s="73"/>
      <c r="F3702" s="71"/>
      <c r="G3702" s="71"/>
      <c r="H3702" s="74"/>
      <c r="L3702" s="71"/>
      <c r="M3702" s="71"/>
    </row>
    <row r="3703" spans="5:13" s="12" customFormat="1">
      <c r="E3703" s="73"/>
      <c r="F3703" s="71"/>
      <c r="G3703" s="71"/>
      <c r="H3703" s="74"/>
      <c r="L3703" s="71"/>
      <c r="M3703" s="71"/>
    </row>
    <row r="3704" spans="5:13" s="12" customFormat="1">
      <c r="E3704" s="73"/>
      <c r="F3704" s="71"/>
      <c r="G3704" s="71"/>
      <c r="H3704" s="74"/>
      <c r="L3704" s="71"/>
      <c r="M3704" s="71"/>
    </row>
    <row r="3705" spans="5:13" s="12" customFormat="1">
      <c r="E3705" s="73"/>
      <c r="F3705" s="71"/>
      <c r="G3705" s="71"/>
      <c r="H3705" s="74"/>
      <c r="L3705" s="71"/>
      <c r="M3705" s="71"/>
    </row>
    <row r="3706" spans="5:13" s="12" customFormat="1">
      <c r="E3706" s="73"/>
      <c r="F3706" s="71"/>
      <c r="G3706" s="71"/>
      <c r="H3706" s="74"/>
      <c r="L3706" s="71"/>
      <c r="M3706" s="71"/>
    </row>
    <row r="3707" spans="5:13" s="12" customFormat="1">
      <c r="E3707" s="73"/>
      <c r="F3707" s="71"/>
      <c r="G3707" s="71"/>
      <c r="H3707" s="74"/>
      <c r="L3707" s="71"/>
      <c r="M3707" s="71"/>
    </row>
    <row r="3708" spans="5:13" s="12" customFormat="1">
      <c r="E3708" s="73"/>
      <c r="F3708" s="71"/>
      <c r="G3708" s="71"/>
      <c r="H3708" s="74"/>
      <c r="L3708" s="71"/>
      <c r="M3708" s="71"/>
    </row>
    <row r="3709" spans="5:13" s="12" customFormat="1">
      <c r="E3709" s="73"/>
      <c r="F3709" s="71"/>
      <c r="G3709" s="71"/>
      <c r="H3709" s="74"/>
      <c r="L3709" s="71"/>
      <c r="M3709" s="71"/>
    </row>
    <row r="3710" spans="5:13" s="12" customFormat="1">
      <c r="E3710" s="73"/>
      <c r="F3710" s="71"/>
      <c r="G3710" s="71"/>
      <c r="H3710" s="74"/>
      <c r="L3710" s="71"/>
      <c r="M3710" s="71"/>
    </row>
    <row r="3711" spans="5:13" s="12" customFormat="1">
      <c r="E3711" s="73"/>
      <c r="F3711" s="71"/>
      <c r="G3711" s="71"/>
      <c r="H3711" s="74"/>
      <c r="L3711" s="71"/>
      <c r="M3711" s="71"/>
    </row>
    <row r="3712" spans="5:13" s="12" customFormat="1">
      <c r="E3712" s="73"/>
      <c r="F3712" s="71"/>
      <c r="G3712" s="71"/>
      <c r="H3712" s="74"/>
      <c r="L3712" s="71"/>
      <c r="M3712" s="71"/>
    </row>
    <row r="3713" spans="5:13" s="12" customFormat="1">
      <c r="E3713" s="73"/>
      <c r="F3713" s="71"/>
      <c r="G3713" s="71"/>
      <c r="H3713" s="74"/>
      <c r="L3713" s="71"/>
      <c r="M3713" s="71"/>
    </row>
    <row r="3714" spans="5:13" s="12" customFormat="1">
      <c r="E3714" s="73"/>
      <c r="F3714" s="71"/>
      <c r="G3714" s="71"/>
      <c r="H3714" s="74"/>
      <c r="L3714" s="71"/>
      <c r="M3714" s="71"/>
    </row>
    <row r="3715" spans="5:13" s="12" customFormat="1">
      <c r="E3715" s="73"/>
      <c r="F3715" s="71"/>
      <c r="G3715" s="71"/>
      <c r="H3715" s="74"/>
      <c r="L3715" s="71"/>
      <c r="M3715" s="71"/>
    </row>
    <row r="3716" spans="5:13" s="12" customFormat="1">
      <c r="E3716" s="73"/>
      <c r="F3716" s="71"/>
      <c r="G3716" s="71"/>
      <c r="H3716" s="74"/>
      <c r="L3716" s="71"/>
      <c r="M3716" s="71"/>
    </row>
    <row r="3717" spans="5:13" s="12" customFormat="1">
      <c r="E3717" s="73"/>
      <c r="F3717" s="71"/>
      <c r="G3717" s="71"/>
      <c r="H3717" s="74"/>
      <c r="L3717" s="71"/>
      <c r="M3717" s="71"/>
    </row>
    <row r="3718" spans="5:13" s="12" customFormat="1">
      <c r="E3718" s="73"/>
      <c r="F3718" s="71"/>
      <c r="G3718" s="71"/>
      <c r="H3718" s="74"/>
      <c r="L3718" s="71"/>
      <c r="M3718" s="71"/>
    </row>
    <row r="3719" spans="5:13" s="12" customFormat="1">
      <c r="E3719" s="73"/>
      <c r="F3719" s="71"/>
      <c r="G3719" s="71"/>
      <c r="H3719" s="74"/>
      <c r="L3719" s="71"/>
      <c r="M3719" s="71"/>
    </row>
    <row r="3720" spans="5:13" s="12" customFormat="1">
      <c r="E3720" s="73"/>
      <c r="F3720" s="71"/>
      <c r="G3720" s="71"/>
      <c r="H3720" s="74"/>
      <c r="L3720" s="71"/>
      <c r="M3720" s="71"/>
    </row>
    <row r="3721" spans="5:13" s="12" customFormat="1">
      <c r="E3721" s="73"/>
      <c r="F3721" s="71"/>
      <c r="G3721" s="71"/>
      <c r="H3721" s="74"/>
      <c r="L3721" s="71"/>
      <c r="M3721" s="71"/>
    </row>
    <row r="3722" spans="5:13" s="12" customFormat="1">
      <c r="E3722" s="73"/>
      <c r="F3722" s="71"/>
      <c r="G3722" s="71"/>
      <c r="H3722" s="74"/>
      <c r="L3722" s="71"/>
      <c r="M3722" s="71"/>
    </row>
    <row r="3723" spans="5:13" s="12" customFormat="1">
      <c r="E3723" s="73"/>
      <c r="F3723" s="71"/>
      <c r="G3723" s="71"/>
      <c r="H3723" s="74"/>
      <c r="L3723" s="71"/>
      <c r="M3723" s="71"/>
    </row>
    <row r="3724" spans="5:13" s="12" customFormat="1">
      <c r="E3724" s="73"/>
      <c r="F3724" s="71"/>
      <c r="G3724" s="71"/>
      <c r="H3724" s="74"/>
      <c r="L3724" s="71"/>
      <c r="M3724" s="71"/>
    </row>
    <row r="3725" spans="5:13" s="12" customFormat="1">
      <c r="E3725" s="73"/>
      <c r="F3725" s="71"/>
      <c r="G3725" s="71"/>
      <c r="H3725" s="74"/>
      <c r="L3725" s="71"/>
      <c r="M3725" s="71"/>
    </row>
    <row r="3726" spans="5:13" s="12" customFormat="1">
      <c r="E3726" s="73"/>
      <c r="F3726" s="71"/>
      <c r="G3726" s="71"/>
      <c r="H3726" s="74"/>
      <c r="L3726" s="71"/>
      <c r="M3726" s="71"/>
    </row>
    <row r="3727" spans="5:13" s="12" customFormat="1">
      <c r="E3727" s="73"/>
      <c r="F3727" s="71"/>
      <c r="G3727" s="71"/>
      <c r="H3727" s="74"/>
      <c r="L3727" s="71"/>
      <c r="M3727" s="71"/>
    </row>
    <row r="3728" spans="5:13" s="12" customFormat="1">
      <c r="E3728" s="73"/>
      <c r="F3728" s="71"/>
      <c r="G3728" s="71"/>
      <c r="H3728" s="74"/>
      <c r="L3728" s="71"/>
      <c r="M3728" s="71"/>
    </row>
    <row r="3729" spans="5:13" s="12" customFormat="1">
      <c r="E3729" s="73"/>
      <c r="F3729" s="71"/>
      <c r="G3729" s="71"/>
      <c r="H3729" s="74"/>
      <c r="L3729" s="71"/>
      <c r="M3729" s="71"/>
    </row>
    <row r="3730" spans="5:13" s="12" customFormat="1">
      <c r="E3730" s="73"/>
      <c r="F3730" s="71"/>
      <c r="G3730" s="71"/>
      <c r="H3730" s="74"/>
      <c r="L3730" s="71"/>
      <c r="M3730" s="71"/>
    </row>
    <row r="3731" spans="5:13" s="12" customFormat="1">
      <c r="E3731" s="73"/>
      <c r="F3731" s="71"/>
      <c r="G3731" s="71"/>
      <c r="H3731" s="74"/>
      <c r="L3731" s="71"/>
      <c r="M3731" s="71"/>
    </row>
    <row r="3732" spans="5:13" s="12" customFormat="1">
      <c r="E3732" s="73"/>
      <c r="F3732" s="71"/>
      <c r="G3732" s="71"/>
      <c r="H3732" s="74"/>
      <c r="L3732" s="71"/>
      <c r="M3732" s="71"/>
    </row>
    <row r="3733" spans="5:13" s="12" customFormat="1">
      <c r="E3733" s="73"/>
      <c r="F3733" s="71"/>
      <c r="G3733" s="71"/>
      <c r="H3733" s="74"/>
      <c r="L3733" s="71"/>
      <c r="M3733" s="71"/>
    </row>
    <row r="3734" spans="5:13" s="12" customFormat="1">
      <c r="E3734" s="73"/>
      <c r="F3734" s="71"/>
      <c r="G3734" s="71"/>
      <c r="H3734" s="74"/>
      <c r="L3734" s="71"/>
      <c r="M3734" s="71"/>
    </row>
    <row r="3735" spans="5:13" s="12" customFormat="1">
      <c r="E3735" s="73"/>
      <c r="F3735" s="71"/>
      <c r="G3735" s="71"/>
      <c r="H3735" s="74"/>
      <c r="L3735" s="71"/>
      <c r="M3735" s="71"/>
    </row>
    <row r="3736" spans="5:13" s="12" customFormat="1">
      <c r="E3736" s="73"/>
      <c r="F3736" s="71"/>
      <c r="G3736" s="71"/>
      <c r="H3736" s="74"/>
      <c r="L3736" s="71"/>
      <c r="M3736" s="71"/>
    </row>
    <row r="3737" spans="5:13" s="12" customFormat="1">
      <c r="E3737" s="73"/>
      <c r="F3737" s="71"/>
      <c r="G3737" s="71"/>
      <c r="H3737" s="74"/>
      <c r="L3737" s="71"/>
      <c r="M3737" s="71"/>
    </row>
    <row r="3738" spans="5:13" s="12" customFormat="1">
      <c r="E3738" s="73"/>
      <c r="F3738" s="71"/>
      <c r="G3738" s="71"/>
      <c r="H3738" s="74"/>
      <c r="L3738" s="71"/>
      <c r="M3738" s="71"/>
    </row>
    <row r="3739" spans="5:13" s="12" customFormat="1">
      <c r="E3739" s="73"/>
      <c r="F3739" s="71"/>
      <c r="G3739" s="71"/>
      <c r="H3739" s="74"/>
      <c r="L3739" s="71"/>
      <c r="M3739" s="71"/>
    </row>
    <row r="3740" spans="5:13" s="12" customFormat="1">
      <c r="E3740" s="73"/>
      <c r="F3740" s="71"/>
      <c r="G3740" s="71"/>
      <c r="H3740" s="74"/>
      <c r="L3740" s="71"/>
      <c r="M3740" s="71"/>
    </row>
    <row r="3741" spans="5:13" s="12" customFormat="1">
      <c r="E3741" s="73"/>
      <c r="F3741" s="71"/>
      <c r="G3741" s="71"/>
      <c r="H3741" s="74"/>
      <c r="L3741" s="71"/>
      <c r="M3741" s="71"/>
    </row>
    <row r="3742" spans="5:13" s="12" customFormat="1">
      <c r="E3742" s="73"/>
      <c r="F3742" s="71"/>
      <c r="G3742" s="71"/>
      <c r="H3742" s="74"/>
      <c r="L3742" s="71"/>
      <c r="M3742" s="71"/>
    </row>
    <row r="3743" spans="5:13" s="12" customFormat="1">
      <c r="E3743" s="73"/>
      <c r="F3743" s="71"/>
      <c r="G3743" s="71"/>
      <c r="H3743" s="74"/>
      <c r="L3743" s="71"/>
      <c r="M3743" s="71"/>
    </row>
    <row r="3744" spans="5:13" s="12" customFormat="1">
      <c r="E3744" s="73"/>
      <c r="F3744" s="71"/>
      <c r="G3744" s="71"/>
      <c r="H3744" s="74"/>
      <c r="L3744" s="71"/>
      <c r="M3744" s="71"/>
    </row>
    <row r="3745" spans="5:13" s="12" customFormat="1">
      <c r="E3745" s="73"/>
      <c r="F3745" s="71"/>
      <c r="G3745" s="71"/>
      <c r="H3745" s="74"/>
      <c r="L3745" s="71"/>
      <c r="M3745" s="71"/>
    </row>
    <row r="3746" spans="5:13" s="12" customFormat="1">
      <c r="E3746" s="73"/>
      <c r="F3746" s="71"/>
      <c r="G3746" s="71"/>
      <c r="H3746" s="74"/>
      <c r="L3746" s="71"/>
      <c r="M3746" s="71"/>
    </row>
    <row r="3747" spans="5:13" s="12" customFormat="1">
      <c r="E3747" s="73"/>
      <c r="F3747" s="71"/>
      <c r="G3747" s="71"/>
      <c r="H3747" s="74"/>
      <c r="L3747" s="71"/>
      <c r="M3747" s="71"/>
    </row>
    <row r="3748" spans="5:13" s="12" customFormat="1">
      <c r="E3748" s="73"/>
      <c r="F3748" s="71"/>
      <c r="G3748" s="71"/>
      <c r="H3748" s="74"/>
      <c r="L3748" s="71"/>
      <c r="M3748" s="71"/>
    </row>
    <row r="3749" spans="5:13" s="12" customFormat="1">
      <c r="E3749" s="73"/>
      <c r="F3749" s="71"/>
      <c r="G3749" s="71"/>
      <c r="H3749" s="74"/>
      <c r="L3749" s="71"/>
      <c r="M3749" s="71"/>
    </row>
    <row r="3750" spans="5:13" s="12" customFormat="1">
      <c r="E3750" s="73"/>
      <c r="F3750" s="71"/>
      <c r="G3750" s="71"/>
      <c r="H3750" s="74"/>
      <c r="L3750" s="71"/>
      <c r="M3750" s="71"/>
    </row>
    <row r="3751" spans="5:13" s="12" customFormat="1">
      <c r="E3751" s="73"/>
      <c r="F3751" s="71"/>
      <c r="G3751" s="71"/>
      <c r="H3751" s="74"/>
      <c r="L3751" s="71"/>
      <c r="M3751" s="71"/>
    </row>
    <row r="3752" spans="5:13" s="12" customFormat="1">
      <c r="E3752" s="73"/>
      <c r="F3752" s="71"/>
      <c r="G3752" s="71"/>
      <c r="H3752" s="74"/>
      <c r="L3752" s="71"/>
      <c r="M3752" s="71"/>
    </row>
    <row r="3753" spans="5:13" s="12" customFormat="1">
      <c r="E3753" s="73"/>
      <c r="F3753" s="71"/>
      <c r="G3753" s="71"/>
      <c r="H3753" s="74"/>
      <c r="L3753" s="71"/>
      <c r="M3753" s="71"/>
    </row>
    <row r="3754" spans="5:13" s="12" customFormat="1">
      <c r="E3754" s="73"/>
      <c r="F3754" s="71"/>
      <c r="G3754" s="71"/>
      <c r="H3754" s="74"/>
      <c r="L3754" s="71"/>
      <c r="M3754" s="71"/>
    </row>
    <row r="3755" spans="5:13" s="12" customFormat="1">
      <c r="E3755" s="73"/>
      <c r="F3755" s="71"/>
      <c r="G3755" s="71"/>
      <c r="H3755" s="74"/>
      <c r="L3755" s="71"/>
      <c r="M3755" s="71"/>
    </row>
    <row r="3756" spans="5:13" s="12" customFormat="1">
      <c r="E3756" s="73"/>
      <c r="F3756" s="71"/>
      <c r="G3756" s="71"/>
      <c r="H3756" s="74"/>
      <c r="L3756" s="71"/>
      <c r="M3756" s="71"/>
    </row>
    <row r="3757" spans="5:13" s="12" customFormat="1">
      <c r="E3757" s="73"/>
      <c r="F3757" s="71"/>
      <c r="G3757" s="71"/>
      <c r="H3757" s="74"/>
      <c r="L3757" s="71"/>
      <c r="M3757" s="71"/>
    </row>
    <row r="3758" spans="5:13" s="12" customFormat="1">
      <c r="E3758" s="73"/>
      <c r="F3758" s="71"/>
      <c r="G3758" s="71"/>
      <c r="H3758" s="74"/>
      <c r="L3758" s="71"/>
      <c r="M3758" s="71"/>
    </row>
    <row r="3759" spans="5:13" s="12" customFormat="1">
      <c r="E3759" s="73"/>
      <c r="F3759" s="71"/>
      <c r="G3759" s="71"/>
      <c r="H3759" s="74"/>
      <c r="L3759" s="71"/>
      <c r="M3759" s="71"/>
    </row>
    <row r="3760" spans="5:13" s="12" customFormat="1">
      <c r="E3760" s="73"/>
      <c r="F3760" s="71"/>
      <c r="G3760" s="71"/>
      <c r="H3760" s="74"/>
      <c r="L3760" s="71"/>
      <c r="M3760" s="71"/>
    </row>
    <row r="3761" spans="5:13" s="12" customFormat="1">
      <c r="E3761" s="73"/>
      <c r="F3761" s="71"/>
      <c r="G3761" s="71"/>
      <c r="H3761" s="74"/>
      <c r="L3761" s="71"/>
      <c r="M3761" s="71"/>
    </row>
    <row r="3762" spans="5:13" s="12" customFormat="1">
      <c r="E3762" s="73"/>
      <c r="F3762" s="71"/>
      <c r="G3762" s="71"/>
      <c r="H3762" s="74"/>
      <c r="L3762" s="71"/>
      <c r="M3762" s="71"/>
    </row>
    <row r="3763" spans="5:13" s="12" customFormat="1">
      <c r="E3763" s="73"/>
      <c r="F3763" s="71"/>
      <c r="G3763" s="71"/>
      <c r="H3763" s="74"/>
      <c r="L3763" s="71"/>
      <c r="M3763" s="71"/>
    </row>
    <row r="3764" spans="5:13" s="12" customFormat="1">
      <c r="E3764" s="73"/>
      <c r="F3764" s="71"/>
      <c r="G3764" s="71"/>
      <c r="H3764" s="74"/>
      <c r="L3764" s="71"/>
      <c r="M3764" s="71"/>
    </row>
    <row r="3765" spans="5:13" s="12" customFormat="1">
      <c r="E3765" s="73"/>
      <c r="F3765" s="71"/>
      <c r="G3765" s="71"/>
      <c r="H3765" s="74"/>
      <c r="L3765" s="71"/>
      <c r="M3765" s="71"/>
    </row>
    <row r="3766" spans="5:13" s="12" customFormat="1">
      <c r="E3766" s="73"/>
      <c r="F3766" s="71"/>
      <c r="G3766" s="71"/>
      <c r="H3766" s="74"/>
      <c r="L3766" s="71"/>
      <c r="M3766" s="71"/>
    </row>
    <row r="3767" spans="5:13" s="12" customFormat="1">
      <c r="E3767" s="73"/>
      <c r="F3767" s="71"/>
      <c r="G3767" s="71"/>
      <c r="H3767" s="74"/>
      <c r="L3767" s="71"/>
      <c r="M3767" s="71"/>
    </row>
    <row r="3768" spans="5:13" s="12" customFormat="1">
      <c r="E3768" s="73"/>
      <c r="F3768" s="71"/>
      <c r="G3768" s="71"/>
      <c r="H3768" s="74"/>
      <c r="L3768" s="71"/>
      <c r="M3768" s="71"/>
    </row>
    <row r="3769" spans="5:13" s="12" customFormat="1">
      <c r="E3769" s="73"/>
      <c r="F3769" s="71"/>
      <c r="G3769" s="71"/>
      <c r="H3769" s="74"/>
      <c r="L3769" s="71"/>
      <c r="M3769" s="71"/>
    </row>
    <row r="3770" spans="5:13" s="12" customFormat="1">
      <c r="E3770" s="73"/>
      <c r="F3770" s="71"/>
      <c r="G3770" s="71"/>
      <c r="H3770" s="74"/>
      <c r="L3770" s="71"/>
      <c r="M3770" s="71"/>
    </row>
    <row r="3771" spans="5:13" s="12" customFormat="1">
      <c r="E3771" s="73"/>
      <c r="F3771" s="71"/>
      <c r="G3771" s="71"/>
      <c r="H3771" s="74"/>
      <c r="L3771" s="71"/>
      <c r="M3771" s="71"/>
    </row>
    <row r="3772" spans="5:13" s="12" customFormat="1">
      <c r="E3772" s="73"/>
      <c r="F3772" s="71"/>
      <c r="G3772" s="71"/>
      <c r="H3772" s="74"/>
      <c r="L3772" s="71"/>
      <c r="M3772" s="71"/>
    </row>
    <row r="3773" spans="5:13" s="12" customFormat="1">
      <c r="E3773" s="73"/>
      <c r="F3773" s="71"/>
      <c r="G3773" s="71"/>
      <c r="H3773" s="74"/>
      <c r="L3773" s="71"/>
      <c r="M3773" s="71"/>
    </row>
    <row r="3774" spans="5:13" s="12" customFormat="1">
      <c r="E3774" s="73"/>
      <c r="F3774" s="71"/>
      <c r="G3774" s="71"/>
      <c r="H3774" s="74"/>
      <c r="L3774" s="71"/>
      <c r="M3774" s="71"/>
    </row>
    <row r="3775" spans="5:13" s="12" customFormat="1">
      <c r="E3775" s="73"/>
      <c r="F3775" s="71"/>
      <c r="G3775" s="71"/>
      <c r="H3775" s="74"/>
      <c r="L3775" s="71"/>
      <c r="M3775" s="71"/>
    </row>
    <row r="3776" spans="5:13" s="12" customFormat="1">
      <c r="E3776" s="73"/>
      <c r="F3776" s="71"/>
      <c r="G3776" s="71"/>
      <c r="H3776" s="74"/>
      <c r="L3776" s="71"/>
      <c r="M3776" s="71"/>
    </row>
    <row r="3777" spans="5:13" s="12" customFormat="1">
      <c r="E3777" s="73"/>
      <c r="F3777" s="71"/>
      <c r="G3777" s="71"/>
      <c r="H3777" s="74"/>
      <c r="L3777" s="71"/>
      <c r="M3777" s="71"/>
    </row>
    <row r="3778" spans="5:13" s="12" customFormat="1">
      <c r="E3778" s="73"/>
      <c r="F3778" s="71"/>
      <c r="G3778" s="71"/>
      <c r="H3778" s="74"/>
      <c r="L3778" s="71"/>
      <c r="M3778" s="71"/>
    </row>
    <row r="3779" spans="5:13" s="12" customFormat="1">
      <c r="E3779" s="73"/>
      <c r="F3779" s="71"/>
      <c r="G3779" s="71"/>
      <c r="H3779" s="74"/>
      <c r="L3779" s="71"/>
      <c r="M3779" s="71"/>
    </row>
    <row r="3780" spans="5:13" s="12" customFormat="1">
      <c r="E3780" s="73"/>
      <c r="F3780" s="71"/>
      <c r="G3780" s="71"/>
      <c r="H3780" s="74"/>
      <c r="L3780" s="71"/>
      <c r="M3780" s="71"/>
    </row>
    <row r="3781" spans="5:13" s="12" customFormat="1">
      <c r="E3781" s="73"/>
      <c r="F3781" s="71"/>
      <c r="G3781" s="71"/>
      <c r="H3781" s="74"/>
      <c r="L3781" s="71"/>
      <c r="M3781" s="71"/>
    </row>
    <row r="3782" spans="5:13" s="12" customFormat="1">
      <c r="E3782" s="73"/>
      <c r="F3782" s="71"/>
      <c r="G3782" s="71"/>
      <c r="H3782" s="74"/>
      <c r="L3782" s="71"/>
      <c r="M3782" s="71"/>
    </row>
    <row r="3783" spans="5:13" s="12" customFormat="1">
      <c r="E3783" s="73"/>
      <c r="F3783" s="71"/>
      <c r="G3783" s="71"/>
      <c r="H3783" s="74"/>
      <c r="L3783" s="71"/>
      <c r="M3783" s="71"/>
    </row>
    <row r="3784" spans="5:13" s="12" customFormat="1">
      <c r="E3784" s="73"/>
      <c r="F3784" s="71"/>
      <c r="G3784" s="71"/>
      <c r="H3784" s="74"/>
      <c r="L3784" s="71"/>
      <c r="M3784" s="71"/>
    </row>
    <row r="3785" spans="5:13" s="12" customFormat="1">
      <c r="E3785" s="73"/>
      <c r="F3785" s="71"/>
      <c r="G3785" s="71"/>
      <c r="H3785" s="74"/>
      <c r="L3785" s="71"/>
      <c r="M3785" s="71"/>
    </row>
    <row r="3786" spans="5:13" s="12" customFormat="1">
      <c r="E3786" s="73"/>
      <c r="F3786" s="71"/>
      <c r="G3786" s="71"/>
      <c r="H3786" s="74"/>
      <c r="L3786" s="71"/>
      <c r="M3786" s="71"/>
    </row>
    <row r="3787" spans="5:13" s="12" customFormat="1">
      <c r="E3787" s="73"/>
      <c r="F3787" s="71"/>
      <c r="G3787" s="71"/>
      <c r="H3787" s="74"/>
      <c r="L3787" s="71"/>
      <c r="M3787" s="71"/>
    </row>
    <row r="3788" spans="5:13" s="12" customFormat="1">
      <c r="E3788" s="73"/>
      <c r="F3788" s="71"/>
      <c r="G3788" s="71"/>
      <c r="H3788" s="74"/>
      <c r="L3788" s="71"/>
      <c r="M3788" s="71"/>
    </row>
    <row r="3789" spans="5:13" s="12" customFormat="1">
      <c r="E3789" s="73"/>
      <c r="F3789" s="71"/>
      <c r="G3789" s="71"/>
      <c r="H3789" s="74"/>
      <c r="L3789" s="71"/>
      <c r="M3789" s="71"/>
    </row>
    <row r="3790" spans="5:13" s="12" customFormat="1">
      <c r="E3790" s="73"/>
      <c r="F3790" s="71"/>
      <c r="G3790" s="71"/>
      <c r="H3790" s="74"/>
      <c r="L3790" s="71"/>
      <c r="M3790" s="71"/>
    </row>
    <row r="3791" spans="5:13" s="12" customFormat="1">
      <c r="E3791" s="73"/>
      <c r="F3791" s="71"/>
      <c r="G3791" s="71"/>
      <c r="H3791" s="74"/>
      <c r="L3791" s="71"/>
      <c r="M3791" s="71"/>
    </row>
    <row r="3792" spans="5:13" s="12" customFormat="1">
      <c r="E3792" s="73"/>
      <c r="F3792" s="71"/>
      <c r="G3792" s="71"/>
      <c r="H3792" s="74"/>
      <c r="L3792" s="71"/>
      <c r="M3792" s="71"/>
    </row>
    <row r="3793" spans="5:13" s="12" customFormat="1">
      <c r="E3793" s="73"/>
      <c r="F3793" s="71"/>
      <c r="G3793" s="71"/>
      <c r="H3793" s="74"/>
      <c r="L3793" s="71"/>
      <c r="M3793" s="71"/>
    </row>
    <row r="3794" spans="5:13" s="12" customFormat="1">
      <c r="E3794" s="73"/>
      <c r="F3794" s="71"/>
      <c r="G3794" s="71"/>
      <c r="H3794" s="74"/>
      <c r="L3794" s="71"/>
      <c r="M3794" s="71"/>
    </row>
    <row r="3795" spans="5:13" s="12" customFormat="1">
      <c r="E3795" s="73"/>
      <c r="F3795" s="71"/>
      <c r="G3795" s="71"/>
      <c r="H3795" s="74"/>
      <c r="L3795" s="71"/>
      <c r="M3795" s="71"/>
    </row>
    <row r="3796" spans="5:13" s="12" customFormat="1">
      <c r="E3796" s="73"/>
      <c r="F3796" s="71"/>
      <c r="G3796" s="71"/>
      <c r="H3796" s="74"/>
      <c r="L3796" s="71"/>
      <c r="M3796" s="71"/>
    </row>
    <row r="3797" spans="5:13" s="12" customFormat="1">
      <c r="E3797" s="73"/>
      <c r="F3797" s="71"/>
      <c r="G3797" s="71"/>
      <c r="H3797" s="74"/>
      <c r="L3797" s="71"/>
      <c r="M3797" s="71"/>
    </row>
    <row r="3798" spans="5:13" s="12" customFormat="1">
      <c r="E3798" s="73"/>
      <c r="F3798" s="71"/>
      <c r="G3798" s="71"/>
      <c r="H3798" s="74"/>
      <c r="L3798" s="71"/>
      <c r="M3798" s="71"/>
    </row>
    <row r="3799" spans="5:13" s="12" customFormat="1">
      <c r="E3799" s="73"/>
      <c r="F3799" s="71"/>
      <c r="G3799" s="71"/>
      <c r="H3799" s="74"/>
      <c r="L3799" s="71"/>
      <c r="M3799" s="71"/>
    </row>
    <row r="3800" spans="5:13" s="12" customFormat="1">
      <c r="E3800" s="73"/>
      <c r="F3800" s="71"/>
      <c r="G3800" s="71"/>
      <c r="H3800" s="74"/>
      <c r="L3800" s="71"/>
      <c r="M3800" s="71"/>
    </row>
    <row r="3801" spans="5:13" s="12" customFormat="1">
      <c r="E3801" s="73"/>
      <c r="F3801" s="71"/>
      <c r="G3801" s="71"/>
      <c r="H3801" s="74"/>
      <c r="L3801" s="71"/>
      <c r="M3801" s="71"/>
    </row>
    <row r="3802" spans="5:13" s="12" customFormat="1">
      <c r="E3802" s="73"/>
      <c r="F3802" s="71"/>
      <c r="G3802" s="71"/>
      <c r="H3802" s="74"/>
      <c r="L3802" s="71"/>
      <c r="M3802" s="71"/>
    </row>
    <row r="3803" spans="5:13" s="12" customFormat="1">
      <c r="E3803" s="73"/>
      <c r="F3803" s="71"/>
      <c r="G3803" s="71"/>
      <c r="H3803" s="74"/>
      <c r="L3803" s="71"/>
      <c r="M3803" s="71"/>
    </row>
    <row r="3804" spans="5:13" s="12" customFormat="1">
      <c r="E3804" s="73"/>
      <c r="F3804" s="71"/>
      <c r="G3804" s="71"/>
      <c r="H3804" s="74"/>
      <c r="L3804" s="71"/>
      <c r="M3804" s="71"/>
    </row>
    <row r="3805" spans="5:13" s="12" customFormat="1">
      <c r="E3805" s="73"/>
      <c r="F3805" s="71"/>
      <c r="G3805" s="71"/>
      <c r="H3805" s="74"/>
      <c r="L3805" s="71"/>
      <c r="M3805" s="71"/>
    </row>
    <row r="3806" spans="5:13" s="12" customFormat="1">
      <c r="E3806" s="73"/>
      <c r="F3806" s="71"/>
      <c r="G3806" s="71"/>
      <c r="H3806" s="74"/>
      <c r="L3806" s="71"/>
      <c r="M3806" s="71"/>
    </row>
    <row r="3807" spans="5:13" s="12" customFormat="1">
      <c r="E3807" s="73"/>
      <c r="F3807" s="71"/>
      <c r="G3807" s="71"/>
      <c r="H3807" s="74"/>
      <c r="L3807" s="71"/>
      <c r="M3807" s="71"/>
    </row>
    <row r="3808" spans="5:13" s="12" customFormat="1">
      <c r="E3808" s="73"/>
      <c r="F3808" s="71"/>
      <c r="G3808" s="71"/>
      <c r="H3808" s="74"/>
      <c r="L3808" s="71"/>
      <c r="M3808" s="71"/>
    </row>
    <row r="3809" spans="5:13" s="12" customFormat="1">
      <c r="E3809" s="73"/>
      <c r="F3809" s="71"/>
      <c r="G3809" s="71"/>
      <c r="H3809" s="74"/>
      <c r="L3809" s="71"/>
      <c r="M3809" s="71"/>
    </row>
    <row r="3810" spans="5:13" s="12" customFormat="1">
      <c r="E3810" s="73"/>
      <c r="F3810" s="71"/>
      <c r="G3810" s="71"/>
      <c r="H3810" s="74"/>
      <c r="L3810" s="71"/>
      <c r="M3810" s="71"/>
    </row>
    <row r="3811" spans="5:13" s="12" customFormat="1">
      <c r="E3811" s="73"/>
      <c r="F3811" s="71"/>
      <c r="G3811" s="71"/>
      <c r="H3811" s="74"/>
      <c r="L3811" s="71"/>
      <c r="M3811" s="71"/>
    </row>
    <row r="3812" spans="5:13" s="12" customFormat="1">
      <c r="E3812" s="73"/>
      <c r="F3812" s="71"/>
      <c r="G3812" s="71"/>
      <c r="H3812" s="74"/>
      <c r="L3812" s="71"/>
      <c r="M3812" s="71"/>
    </row>
    <row r="3813" spans="5:13" s="12" customFormat="1">
      <c r="E3813" s="73"/>
      <c r="F3813" s="71"/>
      <c r="G3813" s="71"/>
      <c r="H3813" s="74"/>
      <c r="L3813" s="71"/>
      <c r="M3813" s="71"/>
    </row>
    <row r="3814" spans="5:13" s="12" customFormat="1">
      <c r="E3814" s="73"/>
      <c r="F3814" s="71"/>
      <c r="G3814" s="71"/>
      <c r="H3814" s="74"/>
      <c r="L3814" s="71"/>
      <c r="M3814" s="71"/>
    </row>
    <row r="3815" spans="5:13" s="12" customFormat="1">
      <c r="E3815" s="73"/>
      <c r="F3815" s="71"/>
      <c r="G3815" s="71"/>
      <c r="H3815" s="74"/>
      <c r="L3815" s="71"/>
      <c r="M3815" s="71"/>
    </row>
    <row r="3816" spans="5:13" s="12" customFormat="1">
      <c r="E3816" s="73"/>
      <c r="F3816" s="71"/>
      <c r="G3816" s="71"/>
      <c r="H3816" s="74"/>
      <c r="L3816" s="71"/>
      <c r="M3816" s="71"/>
    </row>
    <row r="3817" spans="5:13" s="12" customFormat="1">
      <c r="E3817" s="73"/>
      <c r="F3817" s="71"/>
      <c r="G3817" s="71"/>
      <c r="H3817" s="74"/>
      <c r="L3817" s="71"/>
      <c r="M3817" s="71"/>
    </row>
    <row r="3818" spans="5:13" s="12" customFormat="1">
      <c r="E3818" s="73"/>
      <c r="F3818" s="71"/>
      <c r="G3818" s="71"/>
      <c r="H3818" s="74"/>
      <c r="L3818" s="71"/>
      <c r="M3818" s="71"/>
    </row>
    <row r="3819" spans="5:13" s="12" customFormat="1">
      <c r="E3819" s="73"/>
      <c r="F3819" s="71"/>
      <c r="G3819" s="71"/>
      <c r="H3819" s="74"/>
      <c r="L3819" s="71"/>
      <c r="M3819" s="71"/>
    </row>
    <row r="3820" spans="5:13" s="12" customFormat="1">
      <c r="E3820" s="73"/>
      <c r="F3820" s="71"/>
      <c r="G3820" s="71"/>
      <c r="H3820" s="74"/>
      <c r="L3820" s="71"/>
      <c r="M3820" s="71"/>
    </row>
    <row r="3821" spans="5:13" s="12" customFormat="1">
      <c r="E3821" s="73"/>
      <c r="F3821" s="71"/>
      <c r="G3821" s="71"/>
      <c r="H3821" s="74"/>
      <c r="L3821" s="71"/>
      <c r="M3821" s="71"/>
    </row>
    <row r="3822" spans="5:13" s="12" customFormat="1">
      <c r="E3822" s="73"/>
      <c r="F3822" s="71"/>
      <c r="G3822" s="71"/>
      <c r="H3822" s="74"/>
      <c r="L3822" s="71"/>
      <c r="M3822" s="71"/>
    </row>
    <row r="3823" spans="5:13" s="12" customFormat="1">
      <c r="E3823" s="73"/>
      <c r="F3823" s="71"/>
      <c r="G3823" s="71"/>
      <c r="H3823" s="74"/>
      <c r="L3823" s="71"/>
      <c r="M3823" s="71"/>
    </row>
    <row r="3824" spans="5:13" s="12" customFormat="1">
      <c r="E3824" s="73"/>
      <c r="F3824" s="71"/>
      <c r="G3824" s="71"/>
      <c r="H3824" s="74"/>
      <c r="L3824" s="71"/>
      <c r="M3824" s="71"/>
    </row>
    <row r="3825" spans="5:13" s="12" customFormat="1">
      <c r="E3825" s="73"/>
      <c r="F3825" s="71"/>
      <c r="G3825" s="71"/>
      <c r="H3825" s="74"/>
      <c r="L3825" s="71"/>
      <c r="M3825" s="71"/>
    </row>
    <row r="3826" spans="5:13" s="12" customFormat="1">
      <c r="E3826" s="73"/>
      <c r="F3826" s="71"/>
      <c r="G3826" s="71"/>
      <c r="H3826" s="74"/>
      <c r="L3826" s="71"/>
      <c r="M3826" s="71"/>
    </row>
    <row r="3827" spans="5:13" s="12" customFormat="1">
      <c r="E3827" s="73"/>
      <c r="F3827" s="71"/>
      <c r="G3827" s="71"/>
      <c r="H3827" s="74"/>
      <c r="L3827" s="71"/>
      <c r="M3827" s="71"/>
    </row>
    <row r="3828" spans="5:13" s="12" customFormat="1">
      <c r="E3828" s="73"/>
      <c r="F3828" s="71"/>
      <c r="G3828" s="71"/>
      <c r="H3828" s="74"/>
      <c r="L3828" s="71"/>
      <c r="M3828" s="71"/>
    </row>
    <row r="3829" spans="5:13" s="12" customFormat="1">
      <c r="E3829" s="73"/>
      <c r="F3829" s="71"/>
      <c r="G3829" s="71"/>
      <c r="H3829" s="74"/>
      <c r="L3829" s="71"/>
      <c r="M3829" s="71"/>
    </row>
    <row r="3830" spans="5:13" s="12" customFormat="1">
      <c r="E3830" s="73"/>
      <c r="F3830" s="71"/>
      <c r="G3830" s="71"/>
      <c r="H3830" s="74"/>
      <c r="L3830" s="71"/>
      <c r="M3830" s="71"/>
    </row>
    <row r="3831" spans="5:13" s="12" customFormat="1">
      <c r="E3831" s="73"/>
      <c r="F3831" s="71"/>
      <c r="G3831" s="71"/>
      <c r="H3831" s="74"/>
      <c r="L3831" s="71"/>
      <c r="M3831" s="71"/>
    </row>
    <row r="3832" spans="5:13" s="12" customFormat="1">
      <c r="E3832" s="73"/>
      <c r="F3832" s="71"/>
      <c r="G3832" s="71"/>
      <c r="H3832" s="74"/>
      <c r="L3832" s="71"/>
      <c r="M3832" s="71"/>
    </row>
    <row r="3833" spans="5:13" s="12" customFormat="1">
      <c r="E3833" s="73"/>
      <c r="F3833" s="71"/>
      <c r="G3833" s="71"/>
      <c r="H3833" s="74"/>
      <c r="L3833" s="71"/>
      <c r="M3833" s="71"/>
    </row>
    <row r="3834" spans="5:13" s="12" customFormat="1">
      <c r="E3834" s="73"/>
      <c r="F3834" s="71"/>
      <c r="G3834" s="71"/>
      <c r="H3834" s="74"/>
      <c r="L3834" s="71"/>
      <c r="M3834" s="71"/>
    </row>
    <row r="3835" spans="5:13" s="12" customFormat="1">
      <c r="E3835" s="73"/>
      <c r="F3835" s="71"/>
      <c r="G3835" s="71"/>
      <c r="H3835" s="74"/>
      <c r="L3835" s="71"/>
      <c r="M3835" s="71"/>
    </row>
    <row r="3836" spans="5:13" s="12" customFormat="1">
      <c r="E3836" s="73"/>
      <c r="F3836" s="71"/>
      <c r="G3836" s="71"/>
      <c r="H3836" s="74"/>
      <c r="L3836" s="71"/>
      <c r="M3836" s="71"/>
    </row>
    <row r="3837" spans="5:13" s="12" customFormat="1">
      <c r="E3837" s="73"/>
      <c r="F3837" s="71"/>
      <c r="G3837" s="71"/>
      <c r="H3837" s="74"/>
      <c r="L3837" s="71"/>
      <c r="M3837" s="71"/>
    </row>
    <row r="3838" spans="5:13" s="12" customFormat="1">
      <c r="E3838" s="73"/>
      <c r="F3838" s="71"/>
      <c r="G3838" s="71"/>
      <c r="H3838" s="74"/>
      <c r="L3838" s="71"/>
      <c r="M3838" s="71"/>
    </row>
    <row r="3839" spans="5:13" s="12" customFormat="1">
      <c r="E3839" s="73"/>
      <c r="F3839" s="71"/>
      <c r="G3839" s="71"/>
      <c r="H3839" s="74"/>
      <c r="L3839" s="71"/>
      <c r="M3839" s="71"/>
    </row>
    <row r="3840" spans="5:13" s="12" customFormat="1">
      <c r="E3840" s="73"/>
      <c r="F3840" s="71"/>
      <c r="G3840" s="71"/>
      <c r="H3840" s="74"/>
      <c r="L3840" s="71"/>
      <c r="M3840" s="71"/>
    </row>
    <row r="3841" spans="5:13" s="12" customFormat="1">
      <c r="E3841" s="73"/>
      <c r="F3841" s="71"/>
      <c r="G3841" s="71"/>
      <c r="H3841" s="74"/>
      <c r="L3841" s="71"/>
      <c r="M3841" s="71"/>
    </row>
    <row r="3842" spans="5:13" s="12" customFormat="1">
      <c r="E3842" s="73"/>
      <c r="F3842" s="71"/>
      <c r="G3842" s="71"/>
      <c r="H3842" s="74"/>
      <c r="L3842" s="71"/>
      <c r="M3842" s="71"/>
    </row>
    <row r="3843" spans="5:13" s="12" customFormat="1">
      <c r="E3843" s="73"/>
      <c r="F3843" s="71"/>
      <c r="G3843" s="71"/>
      <c r="H3843" s="74"/>
      <c r="L3843" s="71"/>
      <c r="M3843" s="71"/>
    </row>
    <row r="3844" spans="5:13" s="12" customFormat="1">
      <c r="E3844" s="73"/>
      <c r="F3844" s="71"/>
      <c r="G3844" s="71"/>
      <c r="H3844" s="74"/>
      <c r="L3844" s="71"/>
      <c r="M3844" s="71"/>
    </row>
    <row r="3845" spans="5:13" s="12" customFormat="1">
      <c r="E3845" s="73"/>
      <c r="F3845" s="71"/>
      <c r="G3845" s="71"/>
      <c r="H3845" s="74"/>
      <c r="L3845" s="71"/>
      <c r="M3845" s="71"/>
    </row>
    <row r="3846" spans="5:13" s="12" customFormat="1">
      <c r="E3846" s="73"/>
      <c r="F3846" s="71"/>
      <c r="G3846" s="71"/>
      <c r="H3846" s="74"/>
      <c r="L3846" s="71"/>
      <c r="M3846" s="71"/>
    </row>
    <row r="3847" spans="5:13" s="12" customFormat="1">
      <c r="E3847" s="73"/>
      <c r="F3847" s="71"/>
      <c r="G3847" s="71"/>
      <c r="H3847" s="74"/>
      <c r="L3847" s="71"/>
      <c r="M3847" s="71"/>
    </row>
    <row r="3848" spans="5:13" s="12" customFormat="1">
      <c r="E3848" s="73"/>
      <c r="F3848" s="71"/>
      <c r="G3848" s="71"/>
      <c r="H3848" s="74"/>
      <c r="L3848" s="71"/>
      <c r="M3848" s="71"/>
    </row>
    <row r="3849" spans="5:13" s="12" customFormat="1">
      <c r="E3849" s="73"/>
      <c r="F3849" s="71"/>
      <c r="G3849" s="71"/>
      <c r="H3849" s="74"/>
      <c r="L3849" s="71"/>
      <c r="M3849" s="71"/>
    </row>
    <row r="3850" spans="5:13" s="12" customFormat="1">
      <c r="E3850" s="73"/>
      <c r="F3850" s="71"/>
      <c r="G3850" s="71"/>
      <c r="H3850" s="74"/>
      <c r="L3850" s="71"/>
      <c r="M3850" s="71"/>
    </row>
    <row r="3851" spans="5:13" s="12" customFormat="1">
      <c r="E3851" s="73"/>
      <c r="F3851" s="71"/>
      <c r="G3851" s="71"/>
      <c r="H3851" s="74"/>
      <c r="L3851" s="71"/>
      <c r="M3851" s="71"/>
    </row>
    <row r="3852" spans="5:13" s="12" customFormat="1">
      <c r="E3852" s="73"/>
      <c r="F3852" s="71"/>
      <c r="G3852" s="71"/>
      <c r="H3852" s="74"/>
      <c r="L3852" s="71"/>
      <c r="M3852" s="71"/>
    </row>
    <row r="3853" spans="5:13" s="12" customFormat="1">
      <c r="E3853" s="73"/>
      <c r="F3853" s="71"/>
      <c r="G3853" s="71"/>
      <c r="H3853" s="74"/>
      <c r="L3853" s="71"/>
      <c r="M3853" s="71"/>
    </row>
    <row r="3854" spans="5:13" s="12" customFormat="1">
      <c r="E3854" s="73"/>
      <c r="F3854" s="71"/>
      <c r="G3854" s="71"/>
      <c r="H3854" s="74"/>
      <c r="L3854" s="71"/>
      <c r="M3854" s="71"/>
    </row>
    <row r="3855" spans="5:13" s="12" customFormat="1">
      <c r="E3855" s="73"/>
      <c r="F3855" s="71"/>
      <c r="G3855" s="71"/>
      <c r="H3855" s="74"/>
      <c r="L3855" s="71"/>
      <c r="M3855" s="71"/>
    </row>
    <row r="3856" spans="5:13" s="12" customFormat="1">
      <c r="E3856" s="73"/>
      <c r="F3856" s="71"/>
      <c r="G3856" s="71"/>
      <c r="H3856" s="74"/>
      <c r="L3856" s="71"/>
      <c r="M3856" s="71"/>
    </row>
    <row r="3857" spans="5:13" s="12" customFormat="1">
      <c r="E3857" s="73"/>
      <c r="F3857" s="71"/>
      <c r="G3857" s="71"/>
      <c r="H3857" s="74"/>
      <c r="L3857" s="71"/>
      <c r="M3857" s="71"/>
    </row>
    <row r="3858" spans="5:13" s="12" customFormat="1">
      <c r="E3858" s="73"/>
      <c r="F3858" s="71"/>
      <c r="G3858" s="71"/>
      <c r="H3858" s="74"/>
      <c r="L3858" s="71"/>
      <c r="M3858" s="71"/>
    </row>
    <row r="3859" spans="5:13" s="12" customFormat="1">
      <c r="E3859" s="73"/>
      <c r="F3859" s="71"/>
      <c r="G3859" s="71"/>
      <c r="H3859" s="74"/>
      <c r="L3859" s="71"/>
      <c r="M3859" s="71"/>
    </row>
    <row r="3860" spans="5:13" s="12" customFormat="1">
      <c r="E3860" s="73"/>
      <c r="F3860" s="71"/>
      <c r="G3860" s="71"/>
      <c r="H3860" s="74"/>
      <c r="L3860" s="71"/>
      <c r="M3860" s="71"/>
    </row>
    <row r="3861" spans="5:13" s="12" customFormat="1">
      <c r="E3861" s="73"/>
      <c r="F3861" s="71"/>
      <c r="G3861" s="71"/>
      <c r="H3861" s="74"/>
      <c r="L3861" s="71"/>
      <c r="M3861" s="71"/>
    </row>
    <row r="3862" spans="5:13" s="12" customFormat="1">
      <c r="E3862" s="73"/>
      <c r="F3862" s="71"/>
      <c r="G3862" s="71"/>
      <c r="H3862" s="74"/>
      <c r="L3862" s="71"/>
      <c r="M3862" s="71"/>
    </row>
    <row r="3863" spans="5:13" s="12" customFormat="1">
      <c r="E3863" s="73"/>
      <c r="F3863" s="71"/>
      <c r="G3863" s="71"/>
      <c r="H3863" s="74"/>
      <c r="L3863" s="71"/>
      <c r="M3863" s="71"/>
    </row>
    <row r="3864" spans="5:13" s="12" customFormat="1">
      <c r="E3864" s="73"/>
      <c r="F3864" s="71"/>
      <c r="G3864" s="71"/>
      <c r="H3864" s="74"/>
      <c r="L3864" s="71"/>
      <c r="M3864" s="71"/>
    </row>
    <row r="3865" spans="5:13" s="12" customFormat="1">
      <c r="E3865" s="73"/>
      <c r="F3865" s="71"/>
      <c r="G3865" s="71"/>
      <c r="H3865" s="74"/>
      <c r="L3865" s="71"/>
      <c r="M3865" s="71"/>
    </row>
    <row r="3866" spans="5:13" s="12" customFormat="1">
      <c r="E3866" s="73"/>
      <c r="F3866" s="71"/>
      <c r="G3866" s="71"/>
      <c r="H3866" s="74"/>
      <c r="L3866" s="71"/>
      <c r="M3866" s="71"/>
    </row>
    <row r="3867" spans="5:13" s="12" customFormat="1">
      <c r="E3867" s="73"/>
      <c r="F3867" s="71"/>
      <c r="G3867" s="71"/>
      <c r="H3867" s="74"/>
      <c r="L3867" s="71"/>
      <c r="M3867" s="71"/>
    </row>
    <row r="3868" spans="5:13" s="12" customFormat="1">
      <c r="E3868" s="73"/>
      <c r="F3868" s="71"/>
      <c r="G3868" s="71"/>
      <c r="H3868" s="74"/>
      <c r="L3868" s="71"/>
      <c r="M3868" s="71"/>
    </row>
    <row r="3869" spans="5:13" s="12" customFormat="1">
      <c r="E3869" s="73"/>
      <c r="F3869" s="71"/>
      <c r="G3869" s="71"/>
      <c r="H3869" s="74"/>
      <c r="L3869" s="71"/>
      <c r="M3869" s="71"/>
    </row>
    <row r="3870" spans="5:13" s="12" customFormat="1">
      <c r="E3870" s="73"/>
      <c r="F3870" s="71"/>
      <c r="G3870" s="71"/>
      <c r="H3870" s="74"/>
      <c r="L3870" s="71"/>
      <c r="M3870" s="71"/>
    </row>
    <row r="3871" spans="5:13" s="12" customFormat="1">
      <c r="E3871" s="73"/>
      <c r="F3871" s="71"/>
      <c r="G3871" s="71"/>
      <c r="H3871" s="74"/>
      <c r="L3871" s="71"/>
      <c r="M3871" s="71"/>
    </row>
    <row r="3872" spans="5:13" s="12" customFormat="1">
      <c r="E3872" s="73"/>
      <c r="F3872" s="71"/>
      <c r="G3872" s="71"/>
      <c r="H3872" s="74"/>
      <c r="L3872" s="71"/>
      <c r="M3872" s="71"/>
    </row>
    <row r="3873" spans="5:13" s="12" customFormat="1">
      <c r="E3873" s="73"/>
      <c r="F3873" s="71"/>
      <c r="G3873" s="71"/>
      <c r="H3873" s="74"/>
      <c r="L3873" s="71"/>
      <c r="M3873" s="71"/>
    </row>
    <row r="3874" spans="5:13" s="12" customFormat="1">
      <c r="E3874" s="73"/>
      <c r="F3874" s="71"/>
      <c r="G3874" s="71"/>
      <c r="H3874" s="74"/>
      <c r="L3874" s="71"/>
      <c r="M3874" s="71"/>
    </row>
    <row r="3875" spans="5:13" s="12" customFormat="1">
      <c r="E3875" s="73"/>
      <c r="F3875" s="71"/>
      <c r="G3875" s="71"/>
      <c r="H3875" s="74"/>
      <c r="L3875" s="71"/>
      <c r="M3875" s="71"/>
    </row>
    <row r="3876" spans="5:13" s="12" customFormat="1">
      <c r="E3876" s="73"/>
      <c r="F3876" s="71"/>
      <c r="G3876" s="71"/>
      <c r="H3876" s="74"/>
      <c r="L3876" s="71"/>
      <c r="M3876" s="71"/>
    </row>
    <row r="3877" spans="5:13" s="12" customFormat="1">
      <c r="E3877" s="73"/>
      <c r="F3877" s="71"/>
      <c r="G3877" s="71"/>
      <c r="H3877" s="74"/>
      <c r="L3877" s="71"/>
      <c r="M3877" s="71"/>
    </row>
    <row r="3878" spans="5:13" s="12" customFormat="1">
      <c r="E3878" s="73"/>
      <c r="F3878" s="71"/>
      <c r="G3878" s="71"/>
      <c r="H3878" s="74"/>
      <c r="L3878" s="71"/>
      <c r="M3878" s="71"/>
    </row>
    <row r="3879" spans="5:13" s="12" customFormat="1">
      <c r="E3879" s="73"/>
      <c r="F3879" s="71"/>
      <c r="G3879" s="71"/>
      <c r="H3879" s="74"/>
      <c r="L3879" s="71"/>
      <c r="M3879" s="71"/>
    </row>
    <row r="3880" spans="5:13" s="12" customFormat="1">
      <c r="E3880" s="73"/>
      <c r="F3880" s="71"/>
      <c r="G3880" s="71"/>
      <c r="H3880" s="74"/>
      <c r="L3880" s="71"/>
      <c r="M3880" s="71"/>
    </row>
    <row r="3881" spans="5:13" s="12" customFormat="1">
      <c r="E3881" s="73"/>
      <c r="F3881" s="71"/>
      <c r="G3881" s="71"/>
      <c r="H3881" s="74"/>
      <c r="L3881" s="71"/>
      <c r="M3881" s="71"/>
    </row>
    <row r="3882" spans="5:13" s="12" customFormat="1">
      <c r="E3882" s="73"/>
      <c r="F3882" s="71"/>
      <c r="G3882" s="71"/>
      <c r="H3882" s="74"/>
      <c r="L3882" s="71"/>
      <c r="M3882" s="71"/>
    </row>
    <row r="3883" spans="5:13" s="12" customFormat="1">
      <c r="E3883" s="73"/>
      <c r="F3883" s="71"/>
      <c r="G3883" s="71"/>
      <c r="H3883" s="74"/>
      <c r="L3883" s="71"/>
      <c r="M3883" s="71"/>
    </row>
    <row r="3884" spans="5:13" s="12" customFormat="1">
      <c r="E3884" s="73"/>
      <c r="F3884" s="71"/>
      <c r="G3884" s="71"/>
      <c r="H3884" s="74"/>
      <c r="L3884" s="71"/>
      <c r="M3884" s="71"/>
    </row>
    <row r="3885" spans="5:13" s="12" customFormat="1">
      <c r="E3885" s="73"/>
      <c r="F3885" s="71"/>
      <c r="G3885" s="71"/>
      <c r="H3885" s="74"/>
      <c r="L3885" s="71"/>
      <c r="M3885" s="71"/>
    </row>
    <row r="3886" spans="5:13" s="12" customFormat="1">
      <c r="E3886" s="73"/>
      <c r="F3886" s="71"/>
      <c r="G3886" s="71"/>
      <c r="H3886" s="74"/>
      <c r="L3886" s="71"/>
      <c r="M3886" s="71"/>
    </row>
    <row r="3887" spans="5:13" s="12" customFormat="1">
      <c r="E3887" s="73"/>
      <c r="F3887" s="71"/>
      <c r="G3887" s="71"/>
      <c r="H3887" s="74"/>
      <c r="L3887" s="71"/>
      <c r="M3887" s="71"/>
    </row>
    <row r="3888" spans="5:13" s="12" customFormat="1">
      <c r="E3888" s="73"/>
      <c r="F3888" s="71"/>
      <c r="G3888" s="71"/>
      <c r="H3888" s="74"/>
      <c r="L3888" s="71"/>
      <c r="M3888" s="71"/>
    </row>
    <row r="3889" spans="5:13" s="12" customFormat="1">
      <c r="E3889" s="73"/>
      <c r="F3889" s="71"/>
      <c r="G3889" s="71"/>
      <c r="H3889" s="74"/>
      <c r="L3889" s="71"/>
      <c r="M3889" s="71"/>
    </row>
    <row r="3890" spans="5:13" s="12" customFormat="1">
      <c r="E3890" s="73"/>
      <c r="F3890" s="71"/>
      <c r="G3890" s="71"/>
      <c r="H3890" s="74"/>
      <c r="L3890" s="71"/>
      <c r="M3890" s="71"/>
    </row>
    <row r="3891" spans="5:13" s="12" customFormat="1">
      <c r="E3891" s="73"/>
      <c r="F3891" s="71"/>
      <c r="G3891" s="71"/>
      <c r="H3891" s="74"/>
      <c r="L3891" s="71"/>
      <c r="M3891" s="71"/>
    </row>
    <row r="3892" spans="5:13" s="12" customFormat="1">
      <c r="E3892" s="73"/>
      <c r="F3892" s="71"/>
      <c r="G3892" s="71"/>
      <c r="H3892" s="74"/>
      <c r="L3892" s="71"/>
      <c r="M3892" s="71"/>
    </row>
    <row r="3893" spans="5:13" s="12" customFormat="1">
      <c r="E3893" s="73"/>
      <c r="F3893" s="71"/>
      <c r="G3893" s="71"/>
      <c r="H3893" s="74"/>
      <c r="L3893" s="71"/>
      <c r="M3893" s="71"/>
    </row>
    <row r="3894" spans="5:13" s="12" customFormat="1">
      <c r="E3894" s="73"/>
      <c r="F3894" s="71"/>
      <c r="G3894" s="71"/>
      <c r="H3894" s="74"/>
      <c r="L3894" s="71"/>
      <c r="M3894" s="71"/>
    </row>
    <row r="3895" spans="5:13" s="12" customFormat="1">
      <c r="E3895" s="73"/>
      <c r="F3895" s="71"/>
      <c r="G3895" s="71"/>
      <c r="H3895" s="74"/>
      <c r="L3895" s="71"/>
      <c r="M3895" s="71"/>
    </row>
    <row r="3896" spans="5:13" s="12" customFormat="1">
      <c r="E3896" s="73"/>
      <c r="F3896" s="71"/>
      <c r="G3896" s="71"/>
      <c r="H3896" s="74"/>
      <c r="L3896" s="71"/>
      <c r="M3896" s="71"/>
    </row>
    <row r="3897" spans="5:13" s="12" customFormat="1">
      <c r="E3897" s="73"/>
      <c r="F3897" s="71"/>
      <c r="G3897" s="71"/>
      <c r="H3897" s="74"/>
      <c r="L3897" s="71"/>
      <c r="M3897" s="71"/>
    </row>
    <row r="3898" spans="5:13" s="12" customFormat="1">
      <c r="E3898" s="73"/>
      <c r="F3898" s="71"/>
      <c r="G3898" s="71"/>
      <c r="H3898" s="74"/>
      <c r="L3898" s="71"/>
      <c r="M3898" s="71"/>
    </row>
    <row r="3899" spans="5:13" s="12" customFormat="1">
      <c r="E3899" s="73"/>
      <c r="F3899" s="71"/>
      <c r="G3899" s="71"/>
      <c r="H3899" s="74"/>
      <c r="L3899" s="71"/>
      <c r="M3899" s="71"/>
    </row>
    <row r="3900" spans="5:13" s="12" customFormat="1">
      <c r="E3900" s="73"/>
      <c r="F3900" s="71"/>
      <c r="G3900" s="71"/>
      <c r="H3900" s="74"/>
      <c r="L3900" s="71"/>
      <c r="M3900" s="71"/>
    </row>
    <row r="3901" spans="5:13" s="12" customFormat="1">
      <c r="E3901" s="73"/>
      <c r="F3901" s="71"/>
      <c r="G3901" s="71"/>
      <c r="H3901" s="74"/>
      <c r="L3901" s="71"/>
      <c r="M3901" s="71"/>
    </row>
    <row r="3902" spans="5:13" s="12" customFormat="1">
      <c r="E3902" s="73"/>
      <c r="F3902" s="71"/>
      <c r="G3902" s="71"/>
      <c r="H3902" s="74"/>
      <c r="L3902" s="71"/>
      <c r="M3902" s="71"/>
    </row>
    <row r="3903" spans="5:13" s="12" customFormat="1">
      <c r="E3903" s="73"/>
      <c r="F3903" s="71"/>
      <c r="G3903" s="71"/>
      <c r="H3903" s="74"/>
      <c r="L3903" s="71"/>
      <c r="M3903" s="71"/>
    </row>
    <row r="3904" spans="5:13" s="12" customFormat="1">
      <c r="E3904" s="73"/>
      <c r="F3904" s="71"/>
      <c r="G3904" s="71"/>
      <c r="H3904" s="74"/>
      <c r="L3904" s="71"/>
      <c r="M3904" s="71"/>
    </row>
    <row r="3905" spans="5:13" s="12" customFormat="1">
      <c r="E3905" s="73"/>
      <c r="F3905" s="71"/>
      <c r="G3905" s="71"/>
      <c r="H3905" s="74"/>
      <c r="L3905" s="71"/>
      <c r="M3905" s="71"/>
    </row>
    <row r="3906" spans="5:13" s="12" customFormat="1">
      <c r="E3906" s="73"/>
      <c r="F3906" s="71"/>
      <c r="G3906" s="71"/>
      <c r="H3906" s="74"/>
      <c r="L3906" s="71"/>
      <c r="M3906" s="71"/>
    </row>
    <row r="3907" spans="5:13" s="12" customFormat="1">
      <c r="E3907" s="73"/>
      <c r="F3907" s="71"/>
      <c r="G3907" s="71"/>
      <c r="H3907" s="74"/>
      <c r="L3907" s="71"/>
      <c r="M3907" s="71"/>
    </row>
    <row r="3908" spans="5:13" s="12" customFormat="1">
      <c r="E3908" s="73"/>
      <c r="F3908" s="71"/>
      <c r="G3908" s="71"/>
      <c r="H3908" s="74"/>
      <c r="L3908" s="71"/>
      <c r="M3908" s="71"/>
    </row>
    <row r="3909" spans="5:13" s="12" customFormat="1">
      <c r="E3909" s="73"/>
      <c r="F3909" s="71"/>
      <c r="G3909" s="71"/>
      <c r="H3909" s="74"/>
      <c r="L3909" s="71"/>
      <c r="M3909" s="71"/>
    </row>
    <row r="3910" spans="5:13" s="12" customFormat="1">
      <c r="E3910" s="73"/>
      <c r="F3910" s="71"/>
      <c r="G3910" s="71"/>
      <c r="H3910" s="74"/>
      <c r="L3910" s="71"/>
      <c r="M3910" s="71"/>
    </row>
    <row r="3911" spans="5:13" s="12" customFormat="1">
      <c r="E3911" s="73"/>
      <c r="F3911" s="71"/>
      <c r="G3911" s="71"/>
      <c r="H3911" s="74"/>
      <c r="L3911" s="71"/>
      <c r="M3911" s="71"/>
    </row>
    <row r="3912" spans="5:13" s="12" customFormat="1">
      <c r="E3912" s="73"/>
      <c r="F3912" s="71"/>
      <c r="G3912" s="71"/>
      <c r="H3912" s="74"/>
      <c r="L3912" s="71"/>
      <c r="M3912" s="71"/>
    </row>
    <row r="3913" spans="5:13" s="12" customFormat="1">
      <c r="E3913" s="73"/>
      <c r="F3913" s="71"/>
      <c r="G3913" s="71"/>
      <c r="H3913" s="74"/>
      <c r="L3913" s="71"/>
      <c r="M3913" s="71"/>
    </row>
    <row r="3914" spans="5:13" s="12" customFormat="1">
      <c r="E3914" s="73"/>
      <c r="F3914" s="71"/>
      <c r="G3914" s="71"/>
      <c r="H3914" s="74"/>
      <c r="L3914" s="71"/>
      <c r="M3914" s="71"/>
    </row>
    <row r="3915" spans="5:13" s="12" customFormat="1">
      <c r="E3915" s="73"/>
      <c r="F3915" s="71"/>
      <c r="G3915" s="71"/>
      <c r="H3915" s="74"/>
      <c r="L3915" s="71"/>
      <c r="M3915" s="71"/>
    </row>
    <row r="3916" spans="5:13" s="12" customFormat="1">
      <c r="E3916" s="73"/>
      <c r="F3916" s="71"/>
      <c r="G3916" s="71"/>
      <c r="H3916" s="74"/>
      <c r="L3916" s="71"/>
      <c r="M3916" s="71"/>
    </row>
    <row r="3917" spans="5:13" s="12" customFormat="1">
      <c r="E3917" s="73"/>
      <c r="F3917" s="71"/>
      <c r="G3917" s="71"/>
      <c r="H3917" s="74"/>
      <c r="L3917" s="71"/>
      <c r="M3917" s="71"/>
    </row>
    <row r="3918" spans="5:13" s="12" customFormat="1">
      <c r="E3918" s="73"/>
      <c r="F3918" s="71"/>
      <c r="G3918" s="71"/>
      <c r="H3918" s="74"/>
      <c r="L3918" s="71"/>
      <c r="M3918" s="71"/>
    </row>
    <row r="3919" spans="5:13" s="12" customFormat="1">
      <c r="E3919" s="73"/>
      <c r="F3919" s="71"/>
      <c r="G3919" s="71"/>
      <c r="H3919" s="74"/>
      <c r="L3919" s="71"/>
      <c r="M3919" s="71"/>
    </row>
    <row r="3920" spans="5:13" s="12" customFormat="1">
      <c r="E3920" s="73"/>
      <c r="F3920" s="71"/>
      <c r="G3920" s="71"/>
      <c r="H3920" s="74"/>
      <c r="L3920" s="71"/>
      <c r="M3920" s="71"/>
    </row>
    <row r="3921" spans="5:13" s="12" customFormat="1">
      <c r="E3921" s="73"/>
      <c r="F3921" s="71"/>
      <c r="G3921" s="71"/>
      <c r="H3921" s="74"/>
      <c r="L3921" s="71"/>
      <c r="M3921" s="71"/>
    </row>
    <row r="3922" spans="5:13" s="12" customFormat="1">
      <c r="E3922" s="73"/>
      <c r="F3922" s="71"/>
      <c r="G3922" s="71"/>
      <c r="H3922" s="74"/>
      <c r="L3922" s="71"/>
      <c r="M3922" s="71"/>
    </row>
    <row r="3923" spans="5:13" s="12" customFormat="1">
      <c r="E3923" s="73"/>
      <c r="F3923" s="71"/>
      <c r="G3923" s="71"/>
      <c r="H3923" s="74"/>
      <c r="L3923" s="71"/>
      <c r="M3923" s="71"/>
    </row>
    <row r="3924" spans="5:13" s="12" customFormat="1">
      <c r="E3924" s="73"/>
      <c r="F3924" s="71"/>
      <c r="G3924" s="71"/>
      <c r="H3924" s="74"/>
      <c r="L3924" s="71"/>
      <c r="M3924" s="71"/>
    </row>
    <row r="3925" spans="5:13" s="12" customFormat="1">
      <c r="E3925" s="73"/>
      <c r="F3925" s="71"/>
      <c r="G3925" s="71"/>
      <c r="H3925" s="74"/>
      <c r="L3925" s="71"/>
      <c r="M3925" s="71"/>
    </row>
    <row r="3926" spans="5:13" s="12" customFormat="1">
      <c r="E3926" s="73"/>
      <c r="F3926" s="71"/>
      <c r="G3926" s="71"/>
      <c r="H3926" s="74"/>
      <c r="L3926" s="71"/>
      <c r="M3926" s="71"/>
    </row>
    <row r="3927" spans="5:13" s="12" customFormat="1">
      <c r="E3927" s="73"/>
      <c r="F3927" s="71"/>
      <c r="G3927" s="71"/>
      <c r="H3927" s="74"/>
      <c r="L3927" s="71"/>
      <c r="M3927" s="71"/>
    </row>
    <row r="3928" spans="5:13" s="12" customFormat="1">
      <c r="E3928" s="73"/>
      <c r="F3928" s="71"/>
      <c r="G3928" s="71"/>
      <c r="H3928" s="74"/>
      <c r="L3928" s="71"/>
      <c r="M3928" s="71"/>
    </row>
    <row r="3929" spans="5:13" s="12" customFormat="1">
      <c r="E3929" s="73"/>
      <c r="F3929" s="71"/>
      <c r="G3929" s="71"/>
      <c r="H3929" s="74"/>
      <c r="L3929" s="71"/>
      <c r="M3929" s="71"/>
    </row>
    <row r="3930" spans="5:13" s="12" customFormat="1">
      <c r="E3930" s="73"/>
      <c r="F3930" s="71"/>
      <c r="G3930" s="71"/>
      <c r="H3930" s="74"/>
      <c r="L3930" s="71"/>
      <c r="M3930" s="71"/>
    </row>
    <row r="3931" spans="5:13" s="12" customFormat="1">
      <c r="E3931" s="73"/>
      <c r="F3931" s="71"/>
      <c r="G3931" s="71"/>
      <c r="H3931" s="74"/>
      <c r="L3931" s="71"/>
      <c r="M3931" s="71"/>
    </row>
    <row r="3932" spans="5:13" s="12" customFormat="1">
      <c r="E3932" s="73"/>
      <c r="F3932" s="71"/>
      <c r="G3932" s="71"/>
      <c r="H3932" s="74"/>
      <c r="L3932" s="71"/>
      <c r="M3932" s="71"/>
    </row>
    <row r="3933" spans="5:13" s="12" customFormat="1">
      <c r="E3933" s="73"/>
      <c r="F3933" s="71"/>
      <c r="G3933" s="71"/>
      <c r="H3933" s="74"/>
      <c r="L3933" s="71"/>
      <c r="M3933" s="71"/>
    </row>
    <row r="3934" spans="5:13" s="12" customFormat="1">
      <c r="E3934" s="73"/>
      <c r="F3934" s="71"/>
      <c r="G3934" s="71"/>
      <c r="H3934" s="74"/>
      <c r="L3934" s="71"/>
      <c r="M3934" s="71"/>
    </row>
    <row r="3935" spans="5:13" s="12" customFormat="1">
      <c r="E3935" s="73"/>
      <c r="F3935" s="71"/>
      <c r="G3935" s="71"/>
      <c r="H3935" s="74"/>
      <c r="L3935" s="71"/>
      <c r="M3935" s="71"/>
    </row>
    <row r="3936" spans="5:13" s="12" customFormat="1">
      <c r="E3936" s="73"/>
      <c r="F3936" s="71"/>
      <c r="G3936" s="71"/>
      <c r="H3936" s="74"/>
      <c r="L3936" s="71"/>
      <c r="M3936" s="71"/>
    </row>
    <row r="3937" spans="5:13" s="12" customFormat="1">
      <c r="E3937" s="73"/>
      <c r="F3937" s="71"/>
      <c r="G3937" s="71"/>
      <c r="H3937" s="74"/>
      <c r="L3937" s="71"/>
      <c r="M3937" s="71"/>
    </row>
    <row r="3938" spans="5:13" s="12" customFormat="1">
      <c r="E3938" s="73"/>
      <c r="F3938" s="71"/>
      <c r="G3938" s="71"/>
      <c r="H3938" s="74"/>
      <c r="L3938" s="71"/>
      <c r="M3938" s="71"/>
    </row>
    <row r="3939" spans="5:13" s="12" customFormat="1">
      <c r="E3939" s="73"/>
      <c r="F3939" s="71"/>
      <c r="G3939" s="71"/>
      <c r="H3939" s="74"/>
      <c r="L3939" s="71"/>
      <c r="M3939" s="71"/>
    </row>
    <row r="3940" spans="5:13" s="12" customFormat="1">
      <c r="E3940" s="73"/>
      <c r="F3940" s="71"/>
      <c r="G3940" s="71"/>
      <c r="H3940" s="74"/>
      <c r="L3940" s="71"/>
      <c r="M3940" s="71"/>
    </row>
    <row r="3941" spans="5:13" s="12" customFormat="1">
      <c r="E3941" s="73"/>
      <c r="F3941" s="71"/>
      <c r="G3941" s="71"/>
      <c r="H3941" s="74"/>
      <c r="L3941" s="71"/>
      <c r="M3941" s="71"/>
    </row>
    <row r="3942" spans="5:13" s="12" customFormat="1">
      <c r="E3942" s="73"/>
      <c r="F3942" s="71"/>
      <c r="G3942" s="71"/>
      <c r="H3942" s="74"/>
      <c r="L3942" s="71"/>
      <c r="M3942" s="71"/>
    </row>
    <row r="3943" spans="5:13" s="12" customFormat="1">
      <c r="E3943" s="73"/>
      <c r="F3943" s="71"/>
      <c r="G3943" s="71"/>
      <c r="H3943" s="74"/>
      <c r="L3943" s="71"/>
      <c r="M3943" s="71"/>
    </row>
    <row r="3944" spans="5:13" s="12" customFormat="1">
      <c r="E3944" s="73"/>
      <c r="F3944" s="71"/>
      <c r="G3944" s="71"/>
      <c r="H3944" s="74"/>
      <c r="L3944" s="71"/>
      <c r="M3944" s="71"/>
    </row>
    <row r="3945" spans="5:13" s="12" customFormat="1">
      <c r="E3945" s="73"/>
      <c r="F3945" s="71"/>
      <c r="G3945" s="71"/>
      <c r="H3945" s="74"/>
      <c r="L3945" s="71"/>
      <c r="M3945" s="71"/>
    </row>
    <row r="3946" spans="5:13" s="12" customFormat="1">
      <c r="E3946" s="73"/>
      <c r="F3946" s="71"/>
      <c r="G3946" s="71"/>
      <c r="H3946" s="74"/>
      <c r="L3946" s="71"/>
      <c r="M3946" s="71"/>
    </row>
    <row r="3947" spans="5:13" s="12" customFormat="1">
      <c r="E3947" s="73"/>
      <c r="F3947" s="71"/>
      <c r="G3947" s="71"/>
      <c r="H3947" s="74"/>
      <c r="L3947" s="71"/>
      <c r="M3947" s="71"/>
    </row>
    <row r="3948" spans="5:13" s="12" customFormat="1">
      <c r="E3948" s="73"/>
      <c r="F3948" s="71"/>
      <c r="G3948" s="71"/>
      <c r="H3948" s="74"/>
      <c r="L3948" s="71"/>
      <c r="M3948" s="71"/>
    </row>
    <row r="3949" spans="5:13" s="12" customFormat="1">
      <c r="E3949" s="73"/>
      <c r="F3949" s="71"/>
      <c r="G3949" s="71"/>
      <c r="H3949" s="74"/>
      <c r="L3949" s="71"/>
      <c r="M3949" s="71"/>
    </row>
    <row r="3950" spans="5:13" s="12" customFormat="1">
      <c r="E3950" s="73"/>
      <c r="F3950" s="71"/>
      <c r="G3950" s="71"/>
      <c r="H3950" s="74"/>
      <c r="L3950" s="71"/>
      <c r="M3950" s="71"/>
    </row>
    <row r="3951" spans="5:13" s="12" customFormat="1">
      <c r="E3951" s="73"/>
      <c r="F3951" s="71"/>
      <c r="G3951" s="71"/>
      <c r="H3951" s="74"/>
      <c r="L3951" s="71"/>
      <c r="M3951" s="71"/>
    </row>
    <row r="3952" spans="5:13" s="12" customFormat="1">
      <c r="E3952" s="73"/>
      <c r="F3952" s="71"/>
      <c r="G3952" s="71"/>
      <c r="H3952" s="74"/>
      <c r="L3952" s="71"/>
      <c r="M3952" s="71"/>
    </row>
    <row r="3953" spans="5:13" s="12" customFormat="1">
      <c r="E3953" s="73"/>
      <c r="F3953" s="71"/>
      <c r="G3953" s="71"/>
      <c r="H3953" s="74"/>
      <c r="L3953" s="71"/>
      <c r="M3953" s="71"/>
    </row>
    <row r="3954" spans="5:13" s="12" customFormat="1">
      <c r="E3954" s="73"/>
      <c r="F3954" s="71"/>
      <c r="G3954" s="71"/>
      <c r="H3954" s="74"/>
      <c r="L3954" s="71"/>
      <c r="M3954" s="71"/>
    </row>
    <row r="3955" spans="5:13" s="12" customFormat="1">
      <c r="E3955" s="73"/>
      <c r="F3955" s="71"/>
      <c r="G3955" s="71"/>
      <c r="H3955" s="74"/>
      <c r="L3955" s="71"/>
      <c r="M3955" s="71"/>
    </row>
    <row r="3956" spans="5:13" s="12" customFormat="1">
      <c r="E3956" s="73"/>
      <c r="F3956" s="71"/>
      <c r="G3956" s="71"/>
      <c r="H3956" s="74"/>
      <c r="L3956" s="71"/>
      <c r="M3956" s="71"/>
    </row>
    <row r="3957" spans="5:13" s="12" customFormat="1">
      <c r="E3957" s="73"/>
      <c r="F3957" s="71"/>
      <c r="G3957" s="71"/>
      <c r="H3957" s="74"/>
      <c r="L3957" s="71"/>
      <c r="M3957" s="71"/>
    </row>
    <row r="3958" spans="5:13" s="12" customFormat="1">
      <c r="E3958" s="73"/>
      <c r="F3958" s="71"/>
      <c r="G3958" s="71"/>
      <c r="H3958" s="74"/>
      <c r="L3958" s="71"/>
      <c r="M3958" s="71"/>
    </row>
    <row r="3959" spans="5:13" s="12" customFormat="1">
      <c r="E3959" s="73"/>
      <c r="F3959" s="71"/>
      <c r="G3959" s="71"/>
      <c r="H3959" s="74"/>
      <c r="L3959" s="71"/>
      <c r="M3959" s="71"/>
    </row>
    <row r="3960" spans="5:13" s="12" customFormat="1">
      <c r="E3960" s="73"/>
      <c r="F3960" s="71"/>
      <c r="G3960" s="71"/>
      <c r="H3960" s="74"/>
      <c r="L3960" s="71"/>
      <c r="M3960" s="71"/>
    </row>
    <row r="3961" spans="5:13" s="12" customFormat="1">
      <c r="E3961" s="73"/>
      <c r="F3961" s="71"/>
      <c r="G3961" s="71"/>
      <c r="H3961" s="74"/>
      <c r="L3961" s="71"/>
      <c r="M3961" s="71"/>
    </row>
    <row r="3962" spans="5:13" s="12" customFormat="1">
      <c r="E3962" s="73"/>
      <c r="F3962" s="71"/>
      <c r="G3962" s="71"/>
      <c r="H3962" s="74"/>
      <c r="L3962" s="71"/>
      <c r="M3962" s="71"/>
    </row>
    <row r="3963" spans="5:13" s="12" customFormat="1">
      <c r="E3963" s="73"/>
      <c r="F3963" s="71"/>
      <c r="G3963" s="71"/>
      <c r="H3963" s="74"/>
      <c r="L3963" s="71"/>
      <c r="M3963" s="71"/>
    </row>
    <row r="3964" spans="5:13" s="12" customFormat="1">
      <c r="E3964" s="73"/>
      <c r="F3964" s="71"/>
      <c r="G3964" s="71"/>
      <c r="H3964" s="74"/>
      <c r="L3964" s="71"/>
      <c r="M3964" s="71"/>
    </row>
    <row r="3965" spans="5:13" s="12" customFormat="1">
      <c r="E3965" s="73"/>
      <c r="F3965" s="71"/>
      <c r="G3965" s="71"/>
      <c r="H3965" s="74"/>
      <c r="L3965" s="71"/>
      <c r="M3965" s="71"/>
    </row>
    <row r="3966" spans="5:13" s="12" customFormat="1">
      <c r="E3966" s="73"/>
      <c r="F3966" s="71"/>
      <c r="G3966" s="71"/>
      <c r="H3966" s="74"/>
      <c r="L3966" s="71"/>
      <c r="M3966" s="71"/>
    </row>
    <row r="3967" spans="5:13" s="12" customFormat="1">
      <c r="E3967" s="73"/>
      <c r="F3967" s="71"/>
      <c r="G3967" s="71"/>
      <c r="H3967" s="74"/>
      <c r="L3967" s="71"/>
      <c r="M3967" s="71"/>
    </row>
    <row r="3968" spans="5:13" s="12" customFormat="1">
      <c r="E3968" s="73"/>
      <c r="F3968" s="71"/>
      <c r="G3968" s="71"/>
      <c r="H3968" s="74"/>
      <c r="L3968" s="71"/>
      <c r="M3968" s="71"/>
    </row>
    <row r="3969" spans="5:13" s="12" customFormat="1">
      <c r="E3969" s="73"/>
      <c r="F3969" s="71"/>
      <c r="G3969" s="71"/>
      <c r="H3969" s="74"/>
      <c r="L3969" s="71"/>
      <c r="M3969" s="71"/>
    </row>
    <row r="3970" spans="5:13" s="12" customFormat="1">
      <c r="E3970" s="73"/>
      <c r="F3970" s="71"/>
      <c r="G3970" s="71"/>
      <c r="H3970" s="74"/>
      <c r="L3970" s="71"/>
      <c r="M3970" s="71"/>
    </row>
    <row r="3971" spans="5:13" s="12" customFormat="1">
      <c r="E3971" s="73"/>
      <c r="F3971" s="71"/>
      <c r="G3971" s="71"/>
      <c r="H3971" s="74"/>
      <c r="L3971" s="71"/>
      <c r="M3971" s="71"/>
    </row>
    <row r="3972" spans="5:13" s="12" customFormat="1">
      <c r="E3972" s="73"/>
      <c r="F3972" s="71"/>
      <c r="G3972" s="71"/>
      <c r="H3972" s="74"/>
      <c r="L3972" s="71"/>
      <c r="M3972" s="71"/>
    </row>
    <row r="3973" spans="5:13" s="12" customFormat="1">
      <c r="E3973" s="73"/>
      <c r="F3973" s="71"/>
      <c r="G3973" s="71"/>
      <c r="H3973" s="74"/>
      <c r="L3973" s="71"/>
      <c r="M3973" s="71"/>
    </row>
    <row r="3974" spans="5:13" s="12" customFormat="1">
      <c r="E3974" s="73"/>
      <c r="F3974" s="71"/>
      <c r="G3974" s="71"/>
      <c r="H3974" s="74"/>
      <c r="L3974" s="71"/>
      <c r="M3974" s="71"/>
    </row>
    <row r="3975" spans="5:13" s="12" customFormat="1">
      <c r="E3975" s="73"/>
      <c r="F3975" s="71"/>
      <c r="G3975" s="71"/>
      <c r="H3975" s="74"/>
      <c r="L3975" s="71"/>
      <c r="M3975" s="71"/>
    </row>
    <row r="3976" spans="5:13" s="12" customFormat="1">
      <c r="E3976" s="73"/>
      <c r="F3976" s="71"/>
      <c r="G3976" s="71"/>
      <c r="H3976" s="74"/>
      <c r="L3976" s="71"/>
      <c r="M3976" s="71"/>
    </row>
    <row r="3977" spans="5:13" s="12" customFormat="1">
      <c r="E3977" s="73"/>
      <c r="F3977" s="71"/>
      <c r="G3977" s="71"/>
      <c r="H3977" s="74"/>
      <c r="L3977" s="71"/>
      <c r="M3977" s="71"/>
    </row>
    <row r="3978" spans="5:13" s="12" customFormat="1">
      <c r="E3978" s="73"/>
      <c r="F3978" s="71"/>
      <c r="G3978" s="71"/>
      <c r="H3978" s="74"/>
      <c r="L3978" s="71"/>
      <c r="M3978" s="71"/>
    </row>
    <row r="3979" spans="5:13" s="12" customFormat="1">
      <c r="E3979" s="73"/>
      <c r="F3979" s="71"/>
      <c r="G3979" s="71"/>
      <c r="H3979" s="74"/>
      <c r="L3979" s="71"/>
      <c r="M3979" s="71"/>
    </row>
    <row r="3980" spans="5:13" s="12" customFormat="1">
      <c r="E3980" s="73"/>
      <c r="F3980" s="71"/>
      <c r="G3980" s="71"/>
      <c r="H3980" s="74"/>
      <c r="L3980" s="71"/>
      <c r="M3980" s="71"/>
    </row>
    <row r="3981" spans="5:13" s="12" customFormat="1">
      <c r="E3981" s="73"/>
      <c r="F3981" s="71"/>
      <c r="G3981" s="71"/>
      <c r="H3981" s="74"/>
      <c r="L3981" s="71"/>
      <c r="M3981" s="71"/>
    </row>
    <row r="3982" spans="5:13" s="12" customFormat="1">
      <c r="E3982" s="73"/>
      <c r="F3982" s="71"/>
      <c r="G3982" s="71"/>
      <c r="H3982" s="74"/>
      <c r="L3982" s="71"/>
      <c r="M3982" s="71"/>
    </row>
    <row r="3983" spans="5:13" s="12" customFormat="1">
      <c r="E3983" s="73"/>
      <c r="F3983" s="71"/>
      <c r="G3983" s="71"/>
      <c r="H3983" s="74"/>
      <c r="L3983" s="71"/>
      <c r="M3983" s="71"/>
    </row>
    <row r="3984" spans="5:13" s="12" customFormat="1">
      <c r="E3984" s="73"/>
      <c r="F3984" s="71"/>
      <c r="G3984" s="71"/>
      <c r="H3984" s="74"/>
      <c r="L3984" s="71"/>
      <c r="M3984" s="71"/>
    </row>
    <row r="3985" spans="5:13" s="12" customFormat="1">
      <c r="E3985" s="73"/>
      <c r="F3985" s="71"/>
      <c r="G3985" s="71"/>
      <c r="H3985" s="74"/>
      <c r="L3985" s="71"/>
      <c r="M3985" s="71"/>
    </row>
    <row r="3986" spans="5:13" s="12" customFormat="1">
      <c r="E3986" s="73"/>
      <c r="F3986" s="71"/>
      <c r="G3986" s="71"/>
      <c r="H3986" s="74"/>
      <c r="L3986" s="71"/>
      <c r="M3986" s="71"/>
    </row>
    <row r="3987" spans="5:13" s="12" customFormat="1">
      <c r="E3987" s="73"/>
      <c r="F3987" s="71"/>
      <c r="G3987" s="71"/>
      <c r="H3987" s="74"/>
      <c r="L3987" s="71"/>
      <c r="M3987" s="71"/>
    </row>
    <row r="3988" spans="5:13" s="12" customFormat="1">
      <c r="E3988" s="73"/>
      <c r="F3988" s="71"/>
      <c r="G3988" s="71"/>
      <c r="H3988" s="74"/>
      <c r="L3988" s="71"/>
      <c r="M3988" s="71"/>
    </row>
    <row r="3989" spans="5:13" s="12" customFormat="1">
      <c r="E3989" s="73"/>
      <c r="F3989" s="71"/>
      <c r="G3989" s="71"/>
      <c r="H3989" s="74"/>
      <c r="L3989" s="71"/>
      <c r="M3989" s="71"/>
    </row>
    <row r="3990" spans="5:13" s="12" customFormat="1">
      <c r="E3990" s="73"/>
      <c r="F3990" s="71"/>
      <c r="G3990" s="71"/>
      <c r="H3990" s="74"/>
      <c r="L3990" s="71"/>
      <c r="M3990" s="71"/>
    </row>
    <row r="3991" spans="5:13" s="12" customFormat="1">
      <c r="E3991" s="73"/>
      <c r="F3991" s="71"/>
      <c r="G3991" s="71"/>
      <c r="H3991" s="74"/>
      <c r="L3991" s="71"/>
      <c r="M3991" s="71"/>
    </row>
    <row r="3992" spans="5:13" s="12" customFormat="1">
      <c r="E3992" s="73"/>
      <c r="F3992" s="71"/>
      <c r="G3992" s="71"/>
      <c r="H3992" s="74"/>
      <c r="L3992" s="71"/>
      <c r="M3992" s="71"/>
    </row>
    <row r="3993" spans="5:13" s="12" customFormat="1">
      <c r="E3993" s="73"/>
      <c r="F3993" s="71"/>
      <c r="G3993" s="71"/>
      <c r="H3993" s="74"/>
      <c r="L3993" s="71"/>
      <c r="M3993" s="71"/>
    </row>
    <row r="3994" spans="5:13" s="12" customFormat="1">
      <c r="E3994" s="73"/>
      <c r="F3994" s="71"/>
      <c r="G3994" s="71"/>
      <c r="H3994" s="74"/>
      <c r="L3994" s="71"/>
      <c r="M3994" s="71"/>
    </row>
    <row r="3995" spans="5:13" s="12" customFormat="1">
      <c r="E3995" s="73"/>
      <c r="F3995" s="71"/>
      <c r="G3995" s="71"/>
      <c r="H3995" s="74"/>
      <c r="L3995" s="71"/>
      <c r="M3995" s="71"/>
    </row>
    <row r="3996" spans="5:13" s="12" customFormat="1">
      <c r="E3996" s="73"/>
      <c r="F3996" s="71"/>
      <c r="G3996" s="71"/>
      <c r="H3996" s="74"/>
      <c r="L3996" s="71"/>
      <c r="M3996" s="71"/>
    </row>
    <row r="3997" spans="5:13" s="12" customFormat="1">
      <c r="E3997" s="73"/>
      <c r="F3997" s="71"/>
      <c r="G3997" s="71"/>
      <c r="H3997" s="74"/>
      <c r="L3997" s="71"/>
      <c r="M3997" s="71"/>
    </row>
    <row r="3998" spans="5:13" s="12" customFormat="1">
      <c r="E3998" s="73"/>
      <c r="F3998" s="71"/>
      <c r="G3998" s="71"/>
      <c r="H3998" s="74"/>
      <c r="L3998" s="71"/>
      <c r="M3998" s="71"/>
    </row>
    <row r="3999" spans="5:13" s="12" customFormat="1">
      <c r="E3999" s="73"/>
      <c r="F3999" s="71"/>
      <c r="G3999" s="71"/>
      <c r="H3999" s="74"/>
      <c r="L3999" s="71"/>
      <c r="M3999" s="71"/>
    </row>
    <row r="4000" spans="5:13" s="12" customFormat="1">
      <c r="E4000" s="73"/>
      <c r="F4000" s="71"/>
      <c r="G4000" s="71"/>
      <c r="H4000" s="74"/>
      <c r="L4000" s="71"/>
      <c r="M4000" s="71"/>
    </row>
    <row r="4001" spans="5:13" s="12" customFormat="1">
      <c r="E4001" s="73"/>
      <c r="F4001" s="71"/>
      <c r="G4001" s="71"/>
      <c r="H4001" s="74"/>
      <c r="L4001" s="71"/>
      <c r="M4001" s="71"/>
    </row>
    <row r="4002" spans="5:13" s="12" customFormat="1">
      <c r="E4002" s="73"/>
      <c r="F4002" s="71"/>
      <c r="G4002" s="71"/>
      <c r="H4002" s="74"/>
      <c r="L4002" s="71"/>
      <c r="M4002" s="71"/>
    </row>
    <row r="4003" spans="5:13" s="12" customFormat="1">
      <c r="E4003" s="73"/>
      <c r="F4003" s="71"/>
      <c r="G4003" s="71"/>
      <c r="H4003" s="74"/>
      <c r="L4003" s="71"/>
      <c r="M4003" s="71"/>
    </row>
    <row r="4004" spans="5:13" s="12" customFormat="1">
      <c r="E4004" s="73"/>
      <c r="F4004" s="71"/>
      <c r="G4004" s="71"/>
      <c r="H4004" s="74"/>
      <c r="L4004" s="71"/>
      <c r="M4004" s="71"/>
    </row>
    <row r="4005" spans="5:13" s="12" customFormat="1">
      <c r="E4005" s="73"/>
      <c r="F4005" s="71"/>
      <c r="G4005" s="71"/>
      <c r="H4005" s="74"/>
      <c r="L4005" s="71"/>
      <c r="M4005" s="71"/>
    </row>
    <row r="4006" spans="5:13" s="12" customFormat="1">
      <c r="E4006" s="73"/>
      <c r="F4006" s="71"/>
      <c r="G4006" s="71"/>
      <c r="H4006" s="74"/>
      <c r="L4006" s="71"/>
      <c r="M4006" s="71"/>
    </row>
    <row r="4007" spans="5:13" s="12" customFormat="1">
      <c r="E4007" s="73"/>
      <c r="F4007" s="71"/>
      <c r="G4007" s="71"/>
      <c r="H4007" s="74"/>
      <c r="L4007" s="71"/>
      <c r="M4007" s="71"/>
    </row>
    <row r="4008" spans="5:13" s="12" customFormat="1">
      <c r="E4008" s="73"/>
      <c r="F4008" s="71"/>
      <c r="G4008" s="71"/>
      <c r="H4008" s="74"/>
      <c r="L4008" s="71"/>
      <c r="M4008" s="71"/>
    </row>
    <row r="4009" spans="5:13" s="12" customFormat="1">
      <c r="E4009" s="73"/>
      <c r="F4009" s="71"/>
      <c r="G4009" s="71"/>
      <c r="H4009" s="74"/>
      <c r="L4009" s="71"/>
      <c r="M4009" s="71"/>
    </row>
    <row r="4010" spans="5:13" s="12" customFormat="1">
      <c r="E4010" s="73"/>
      <c r="F4010" s="71"/>
      <c r="G4010" s="71"/>
      <c r="H4010" s="74"/>
      <c r="L4010" s="71"/>
      <c r="M4010" s="71"/>
    </row>
    <row r="4011" spans="5:13" s="12" customFormat="1">
      <c r="E4011" s="73"/>
      <c r="F4011" s="71"/>
      <c r="G4011" s="71"/>
      <c r="H4011" s="74"/>
      <c r="L4011" s="71"/>
      <c r="M4011" s="71"/>
    </row>
    <row r="4012" spans="5:13" s="12" customFormat="1">
      <c r="E4012" s="73"/>
      <c r="F4012" s="71"/>
      <c r="G4012" s="71"/>
      <c r="H4012" s="74"/>
      <c r="L4012" s="71"/>
      <c r="M4012" s="71"/>
    </row>
    <row r="4013" spans="5:13" s="12" customFormat="1">
      <c r="E4013" s="73"/>
      <c r="F4013" s="71"/>
      <c r="G4013" s="71"/>
      <c r="H4013" s="74"/>
      <c r="L4013" s="71"/>
      <c r="M4013" s="71"/>
    </row>
    <row r="4014" spans="5:13" s="12" customFormat="1">
      <c r="E4014" s="73"/>
      <c r="F4014" s="71"/>
      <c r="G4014" s="71"/>
      <c r="H4014" s="74"/>
      <c r="L4014" s="71"/>
      <c r="M4014" s="71"/>
    </row>
    <row r="4015" spans="5:13" s="12" customFormat="1">
      <c r="E4015" s="73"/>
      <c r="F4015" s="71"/>
      <c r="G4015" s="71"/>
      <c r="H4015" s="74"/>
      <c r="L4015" s="71"/>
      <c r="M4015" s="71"/>
    </row>
    <row r="4016" spans="5:13" s="12" customFormat="1">
      <c r="E4016" s="73"/>
      <c r="F4016" s="71"/>
      <c r="G4016" s="71"/>
      <c r="H4016" s="74"/>
      <c r="L4016" s="71"/>
      <c r="M4016" s="71"/>
    </row>
    <row r="4017" spans="5:13" s="12" customFormat="1">
      <c r="E4017" s="73"/>
      <c r="F4017" s="71"/>
      <c r="G4017" s="71"/>
      <c r="H4017" s="74"/>
      <c r="L4017" s="71"/>
      <c r="M4017" s="71"/>
    </row>
    <row r="4018" spans="5:13" s="12" customFormat="1">
      <c r="E4018" s="73"/>
      <c r="F4018" s="71"/>
      <c r="G4018" s="71"/>
      <c r="H4018" s="74"/>
      <c r="L4018" s="71"/>
      <c r="M4018" s="71"/>
    </row>
    <row r="4019" spans="5:13" s="12" customFormat="1">
      <c r="E4019" s="73"/>
      <c r="F4019" s="71"/>
      <c r="G4019" s="71"/>
      <c r="H4019" s="74"/>
      <c r="L4019" s="71"/>
      <c r="M4019" s="71"/>
    </row>
    <row r="4020" spans="5:13" s="12" customFormat="1">
      <c r="E4020" s="73"/>
      <c r="F4020" s="71"/>
      <c r="G4020" s="71"/>
      <c r="H4020" s="74"/>
      <c r="L4020" s="71"/>
      <c r="M4020" s="71"/>
    </row>
    <row r="4021" spans="5:13" s="12" customFormat="1">
      <c r="E4021" s="73"/>
      <c r="F4021" s="71"/>
      <c r="G4021" s="71"/>
      <c r="H4021" s="74"/>
      <c r="L4021" s="71"/>
      <c r="M4021" s="71"/>
    </row>
    <row r="4022" spans="5:13" s="12" customFormat="1">
      <c r="E4022" s="73"/>
      <c r="F4022" s="71"/>
      <c r="G4022" s="71"/>
      <c r="H4022" s="74"/>
      <c r="L4022" s="71"/>
      <c r="M4022" s="71"/>
    </row>
    <row r="4023" spans="5:13" s="12" customFormat="1">
      <c r="E4023" s="73"/>
      <c r="F4023" s="71"/>
      <c r="G4023" s="71"/>
      <c r="H4023" s="74"/>
      <c r="L4023" s="71"/>
      <c r="M4023" s="71"/>
    </row>
    <row r="4024" spans="5:13" s="12" customFormat="1">
      <c r="E4024" s="73"/>
      <c r="F4024" s="71"/>
      <c r="G4024" s="71"/>
      <c r="H4024" s="74"/>
      <c r="L4024" s="71"/>
      <c r="M4024" s="71"/>
    </row>
    <row r="4025" spans="5:13" s="12" customFormat="1">
      <c r="E4025" s="73"/>
      <c r="F4025" s="71"/>
      <c r="G4025" s="71"/>
      <c r="H4025" s="74"/>
      <c r="L4025" s="71"/>
      <c r="M4025" s="71"/>
    </row>
    <row r="4026" spans="5:13" s="12" customFormat="1">
      <c r="E4026" s="73"/>
      <c r="F4026" s="71"/>
      <c r="G4026" s="71"/>
      <c r="H4026" s="74"/>
      <c r="L4026" s="71"/>
      <c r="M4026" s="71"/>
    </row>
    <row r="4027" spans="5:13" s="12" customFormat="1">
      <c r="E4027" s="73"/>
      <c r="F4027" s="71"/>
      <c r="G4027" s="71"/>
      <c r="H4027" s="74"/>
      <c r="L4027" s="71"/>
      <c r="M4027" s="71"/>
    </row>
    <row r="4028" spans="5:13" s="12" customFormat="1">
      <c r="E4028" s="73"/>
      <c r="F4028" s="71"/>
      <c r="G4028" s="71"/>
      <c r="H4028" s="74"/>
      <c r="L4028" s="71"/>
      <c r="M4028" s="71"/>
    </row>
    <row r="4029" spans="5:13" s="12" customFormat="1">
      <c r="E4029" s="73"/>
      <c r="F4029" s="71"/>
      <c r="G4029" s="71"/>
      <c r="H4029" s="74"/>
      <c r="L4029" s="71"/>
      <c r="M4029" s="71"/>
    </row>
    <row r="4030" spans="5:13" s="12" customFormat="1">
      <c r="E4030" s="73"/>
      <c r="F4030" s="71"/>
      <c r="G4030" s="71"/>
      <c r="H4030" s="74"/>
      <c r="L4030" s="71"/>
      <c r="M4030" s="71"/>
    </row>
    <row r="4031" spans="5:13" s="12" customFormat="1">
      <c r="E4031" s="73"/>
      <c r="F4031" s="71"/>
      <c r="G4031" s="71"/>
      <c r="H4031" s="74"/>
      <c r="L4031" s="71"/>
      <c r="M4031" s="71"/>
    </row>
    <row r="4032" spans="5:13" s="12" customFormat="1">
      <c r="E4032" s="73"/>
      <c r="F4032" s="71"/>
      <c r="G4032" s="71"/>
      <c r="H4032" s="74"/>
      <c r="L4032" s="71"/>
      <c r="M4032" s="71"/>
    </row>
    <row r="4033" spans="5:13" s="12" customFormat="1">
      <c r="E4033" s="73"/>
      <c r="F4033" s="71"/>
      <c r="G4033" s="71"/>
      <c r="H4033" s="74"/>
      <c r="L4033" s="71"/>
      <c r="M4033" s="71"/>
    </row>
    <row r="4034" spans="5:13" s="12" customFormat="1">
      <c r="E4034" s="73"/>
      <c r="F4034" s="71"/>
      <c r="G4034" s="71"/>
      <c r="H4034" s="74"/>
      <c r="L4034" s="71"/>
      <c r="M4034" s="71"/>
    </row>
    <row r="4035" spans="5:13" s="12" customFormat="1">
      <c r="E4035" s="73"/>
      <c r="F4035" s="71"/>
      <c r="G4035" s="71"/>
      <c r="H4035" s="74"/>
      <c r="L4035" s="71"/>
      <c r="M4035" s="71"/>
    </row>
    <row r="4036" spans="5:13" s="12" customFormat="1">
      <c r="E4036" s="73"/>
      <c r="F4036" s="71"/>
      <c r="G4036" s="71"/>
      <c r="H4036" s="74"/>
      <c r="L4036" s="71"/>
      <c r="M4036" s="71"/>
    </row>
    <row r="4037" spans="5:13" s="12" customFormat="1">
      <c r="E4037" s="73"/>
      <c r="F4037" s="71"/>
      <c r="G4037" s="71"/>
      <c r="H4037" s="74"/>
      <c r="L4037" s="71"/>
      <c r="M4037" s="71"/>
    </row>
    <row r="4038" spans="5:13" s="12" customFormat="1">
      <c r="E4038" s="73"/>
      <c r="F4038" s="71"/>
      <c r="G4038" s="71"/>
      <c r="H4038" s="74"/>
      <c r="L4038" s="71"/>
      <c r="M4038" s="71"/>
    </row>
    <row r="4039" spans="5:13" s="12" customFormat="1">
      <c r="E4039" s="73"/>
      <c r="F4039" s="71"/>
      <c r="G4039" s="71"/>
      <c r="H4039" s="74"/>
      <c r="L4039" s="71"/>
      <c r="M4039" s="71"/>
    </row>
    <row r="4040" spans="5:13" s="12" customFormat="1">
      <c r="E4040" s="73"/>
      <c r="F4040" s="71"/>
      <c r="G4040" s="71"/>
      <c r="H4040" s="74"/>
      <c r="L4040" s="71"/>
      <c r="M4040" s="71"/>
    </row>
    <row r="4041" spans="5:13" s="12" customFormat="1">
      <c r="E4041" s="73"/>
      <c r="F4041" s="71"/>
      <c r="G4041" s="71"/>
      <c r="H4041" s="74"/>
      <c r="L4041" s="71"/>
      <c r="M4041" s="71"/>
    </row>
    <row r="4042" spans="5:13" s="12" customFormat="1">
      <c r="E4042" s="73"/>
      <c r="F4042" s="71"/>
      <c r="G4042" s="71"/>
      <c r="H4042" s="74"/>
      <c r="L4042" s="71"/>
      <c r="M4042" s="71"/>
    </row>
    <row r="4043" spans="5:13" s="12" customFormat="1">
      <c r="E4043" s="73"/>
      <c r="F4043" s="71"/>
      <c r="G4043" s="71"/>
      <c r="H4043" s="74"/>
      <c r="L4043" s="71"/>
      <c r="M4043" s="71"/>
    </row>
    <row r="4044" spans="5:13" s="12" customFormat="1">
      <c r="E4044" s="73"/>
      <c r="F4044" s="71"/>
      <c r="G4044" s="71"/>
      <c r="H4044" s="74"/>
      <c r="L4044" s="71"/>
      <c r="M4044" s="71"/>
    </row>
    <row r="4045" spans="5:13" s="12" customFormat="1">
      <c r="E4045" s="73"/>
      <c r="F4045" s="71"/>
      <c r="G4045" s="71"/>
      <c r="H4045" s="74"/>
      <c r="L4045" s="71"/>
      <c r="M4045" s="71"/>
    </row>
    <row r="4046" spans="5:13" s="12" customFormat="1">
      <c r="E4046" s="73"/>
      <c r="F4046" s="71"/>
      <c r="G4046" s="71"/>
      <c r="H4046" s="74"/>
      <c r="L4046" s="71"/>
      <c r="M4046" s="71"/>
    </row>
    <row r="4047" spans="5:13" s="12" customFormat="1">
      <c r="E4047" s="73"/>
      <c r="F4047" s="71"/>
      <c r="G4047" s="71"/>
      <c r="H4047" s="74"/>
      <c r="L4047" s="71"/>
      <c r="M4047" s="71"/>
    </row>
    <row r="4048" spans="5:13" s="12" customFormat="1">
      <c r="E4048" s="73"/>
      <c r="F4048" s="71"/>
      <c r="G4048" s="71"/>
      <c r="H4048" s="74"/>
      <c r="L4048" s="71"/>
      <c r="M4048" s="71"/>
    </row>
    <row r="4049" spans="5:13" s="12" customFormat="1">
      <c r="E4049" s="73"/>
      <c r="F4049" s="71"/>
      <c r="G4049" s="71"/>
      <c r="H4049" s="74"/>
      <c r="L4049" s="71"/>
      <c r="M4049" s="71"/>
    </row>
    <row r="4050" spans="5:13" s="12" customFormat="1">
      <c r="E4050" s="73"/>
      <c r="F4050" s="71"/>
      <c r="G4050" s="71"/>
      <c r="H4050" s="74"/>
      <c r="L4050" s="71"/>
      <c r="M4050" s="71"/>
    </row>
    <row r="4051" spans="5:13" s="12" customFormat="1">
      <c r="E4051" s="73"/>
      <c r="F4051" s="71"/>
      <c r="G4051" s="71"/>
      <c r="H4051" s="74"/>
      <c r="L4051" s="71"/>
      <c r="M4051" s="71"/>
    </row>
    <row r="4052" spans="5:13" s="12" customFormat="1">
      <c r="E4052" s="73"/>
      <c r="F4052" s="71"/>
      <c r="G4052" s="71"/>
      <c r="H4052" s="74"/>
      <c r="L4052" s="71"/>
      <c r="M4052" s="71"/>
    </row>
    <row r="4053" spans="5:13" s="12" customFormat="1">
      <c r="E4053" s="73"/>
      <c r="F4053" s="71"/>
      <c r="G4053" s="71"/>
      <c r="H4053" s="74"/>
      <c r="L4053" s="71"/>
      <c r="M4053" s="71"/>
    </row>
    <row r="4054" spans="5:13" s="12" customFormat="1">
      <c r="E4054" s="73"/>
      <c r="F4054" s="71"/>
      <c r="G4054" s="71"/>
      <c r="H4054" s="74"/>
      <c r="L4054" s="71"/>
      <c r="M4054" s="71"/>
    </row>
    <row r="4055" spans="5:13" s="12" customFormat="1">
      <c r="E4055" s="73"/>
      <c r="F4055" s="71"/>
      <c r="G4055" s="71"/>
      <c r="H4055" s="74"/>
      <c r="L4055" s="71"/>
      <c r="M4055" s="71"/>
    </row>
    <row r="4056" spans="5:13" s="12" customFormat="1">
      <c r="E4056" s="73"/>
      <c r="F4056" s="71"/>
      <c r="G4056" s="71"/>
      <c r="H4056" s="74"/>
      <c r="L4056" s="71"/>
      <c r="M4056" s="71"/>
    </row>
    <row r="4057" spans="5:13" s="12" customFormat="1">
      <c r="E4057" s="73"/>
      <c r="F4057" s="71"/>
      <c r="G4057" s="71"/>
      <c r="H4057" s="74"/>
      <c r="L4057" s="71"/>
      <c r="M4057" s="71"/>
    </row>
    <row r="4058" spans="5:13" s="12" customFormat="1">
      <c r="E4058" s="73"/>
      <c r="F4058" s="71"/>
      <c r="G4058" s="71"/>
      <c r="H4058" s="74"/>
      <c r="L4058" s="71"/>
      <c r="M4058" s="71"/>
    </row>
    <row r="4059" spans="5:13" s="12" customFormat="1">
      <c r="E4059" s="73"/>
      <c r="F4059" s="71"/>
      <c r="G4059" s="71"/>
      <c r="H4059" s="74"/>
      <c r="L4059" s="71"/>
      <c r="M4059" s="71"/>
    </row>
    <row r="4060" spans="5:13" s="12" customFormat="1">
      <c r="E4060" s="73"/>
      <c r="F4060" s="71"/>
      <c r="G4060" s="71"/>
      <c r="H4060" s="74"/>
      <c r="L4060" s="71"/>
      <c r="M4060" s="71"/>
    </row>
    <row r="4061" spans="5:13" s="12" customFormat="1">
      <c r="E4061" s="73"/>
      <c r="F4061" s="71"/>
      <c r="G4061" s="71"/>
      <c r="H4061" s="74"/>
      <c r="L4061" s="71"/>
      <c r="M4061" s="71"/>
    </row>
    <row r="4062" spans="5:13" s="12" customFormat="1">
      <c r="E4062" s="73"/>
      <c r="F4062" s="71"/>
      <c r="G4062" s="71"/>
      <c r="H4062" s="74"/>
      <c r="L4062" s="71"/>
      <c r="M4062" s="71"/>
    </row>
    <row r="4063" spans="5:13" s="12" customFormat="1">
      <c r="E4063" s="73"/>
      <c r="F4063" s="71"/>
      <c r="G4063" s="71"/>
      <c r="H4063" s="74"/>
      <c r="L4063" s="71"/>
      <c r="M4063" s="71"/>
    </row>
    <row r="4064" spans="5:13" s="12" customFormat="1">
      <c r="E4064" s="73"/>
      <c r="F4064" s="71"/>
      <c r="G4064" s="71"/>
      <c r="H4064" s="74"/>
      <c r="L4064" s="71"/>
      <c r="M4064" s="71"/>
    </row>
    <row r="4065" spans="5:13" s="12" customFormat="1">
      <c r="E4065" s="73"/>
      <c r="F4065" s="71"/>
      <c r="G4065" s="71"/>
      <c r="H4065" s="74"/>
      <c r="L4065" s="71"/>
      <c r="M4065" s="71"/>
    </row>
    <row r="4066" spans="5:13" s="12" customFormat="1">
      <c r="E4066" s="73"/>
      <c r="F4066" s="71"/>
      <c r="G4066" s="71"/>
      <c r="H4066" s="74"/>
      <c r="L4066" s="71"/>
      <c r="M4066" s="71"/>
    </row>
    <row r="4067" spans="5:13" s="12" customFormat="1">
      <c r="E4067" s="73"/>
      <c r="F4067" s="71"/>
      <c r="G4067" s="71"/>
      <c r="H4067" s="74"/>
      <c r="L4067" s="71"/>
      <c r="M4067" s="71"/>
    </row>
    <row r="4068" spans="5:13" s="12" customFormat="1">
      <c r="E4068" s="73"/>
      <c r="F4068" s="71"/>
      <c r="G4068" s="71"/>
      <c r="H4068" s="74"/>
      <c r="L4068" s="71"/>
      <c r="M4068" s="71"/>
    </row>
    <row r="4069" spans="5:13" s="12" customFormat="1">
      <c r="E4069" s="73"/>
      <c r="F4069" s="71"/>
      <c r="G4069" s="71"/>
      <c r="H4069" s="74"/>
      <c r="L4069" s="71"/>
      <c r="M4069" s="71"/>
    </row>
    <row r="4070" spans="5:13" s="12" customFormat="1">
      <c r="E4070" s="73"/>
      <c r="F4070" s="71"/>
      <c r="G4070" s="71"/>
      <c r="H4070" s="74"/>
      <c r="L4070" s="71"/>
      <c r="M4070" s="71"/>
    </row>
    <row r="4071" spans="5:13" s="12" customFormat="1">
      <c r="E4071" s="73"/>
      <c r="F4071" s="71"/>
      <c r="G4071" s="71"/>
      <c r="H4071" s="74"/>
      <c r="L4071" s="71"/>
      <c r="M4071" s="71"/>
    </row>
    <row r="4072" spans="5:13" s="12" customFormat="1">
      <c r="E4072" s="73"/>
      <c r="F4072" s="71"/>
      <c r="G4072" s="71"/>
      <c r="H4072" s="74"/>
      <c r="L4072" s="71"/>
      <c r="M4072" s="71"/>
    </row>
    <row r="4073" spans="5:13" s="12" customFormat="1">
      <c r="E4073" s="73"/>
      <c r="F4073" s="71"/>
      <c r="G4073" s="71"/>
      <c r="H4073" s="74"/>
      <c r="L4073" s="71"/>
      <c r="M4073" s="71"/>
    </row>
    <row r="4074" spans="5:13" s="12" customFormat="1">
      <c r="E4074" s="73"/>
      <c r="F4074" s="71"/>
      <c r="G4074" s="71"/>
      <c r="H4074" s="74"/>
      <c r="L4074" s="71"/>
      <c r="M4074" s="71"/>
    </row>
    <row r="4075" spans="5:13" s="12" customFormat="1">
      <c r="E4075" s="73"/>
      <c r="F4075" s="71"/>
      <c r="G4075" s="71"/>
      <c r="H4075" s="74"/>
      <c r="L4075" s="71"/>
      <c r="M4075" s="71"/>
    </row>
    <row r="4076" spans="5:13" s="12" customFormat="1">
      <c r="E4076" s="73"/>
      <c r="F4076" s="71"/>
      <c r="G4076" s="71"/>
      <c r="H4076" s="74"/>
      <c r="L4076" s="71"/>
      <c r="M4076" s="71"/>
    </row>
    <row r="4077" spans="5:13" s="12" customFormat="1">
      <c r="E4077" s="73"/>
      <c r="F4077" s="71"/>
      <c r="G4077" s="71"/>
      <c r="H4077" s="74"/>
      <c r="L4077" s="71"/>
      <c r="M4077" s="71"/>
    </row>
    <row r="4078" spans="5:13" s="12" customFormat="1">
      <c r="E4078" s="73"/>
      <c r="F4078" s="71"/>
      <c r="G4078" s="71"/>
      <c r="H4078" s="74"/>
      <c r="L4078" s="71"/>
      <c r="M4078" s="71"/>
    </row>
    <row r="4079" spans="5:13" s="12" customFormat="1">
      <c r="E4079" s="73"/>
      <c r="F4079" s="71"/>
      <c r="G4079" s="71"/>
      <c r="H4079" s="74"/>
      <c r="L4079" s="71"/>
      <c r="M4079" s="71"/>
    </row>
    <row r="4080" spans="5:13" s="12" customFormat="1">
      <c r="E4080" s="73"/>
      <c r="F4080" s="71"/>
      <c r="G4080" s="71"/>
      <c r="H4080" s="74"/>
      <c r="L4080" s="71"/>
      <c r="M4080" s="71"/>
    </row>
    <row r="4081" spans="5:13" s="12" customFormat="1">
      <c r="E4081" s="73"/>
      <c r="F4081" s="71"/>
      <c r="G4081" s="71"/>
      <c r="H4081" s="74"/>
      <c r="L4081" s="71"/>
      <c r="M4081" s="71"/>
    </row>
    <row r="4082" spans="5:13" s="12" customFormat="1">
      <c r="E4082" s="73"/>
      <c r="F4082" s="71"/>
      <c r="G4082" s="71"/>
      <c r="H4082" s="74"/>
      <c r="L4082" s="71"/>
      <c r="M4082" s="71"/>
    </row>
    <row r="4083" spans="5:13" s="12" customFormat="1">
      <c r="E4083" s="73"/>
      <c r="F4083" s="71"/>
      <c r="G4083" s="71"/>
      <c r="H4083" s="74"/>
      <c r="L4083" s="71"/>
      <c r="M4083" s="71"/>
    </row>
    <row r="4084" spans="5:13" s="12" customFormat="1">
      <c r="E4084" s="73"/>
      <c r="F4084" s="71"/>
      <c r="G4084" s="71"/>
      <c r="H4084" s="74"/>
      <c r="L4084" s="71"/>
      <c r="M4084" s="71"/>
    </row>
    <row r="4085" spans="5:13" s="12" customFormat="1">
      <c r="E4085" s="73"/>
      <c r="F4085" s="71"/>
      <c r="G4085" s="71"/>
      <c r="H4085" s="74"/>
      <c r="L4085" s="71"/>
      <c r="M4085" s="71"/>
    </row>
    <row r="4086" spans="5:13" s="12" customFormat="1">
      <c r="E4086" s="73"/>
      <c r="F4086" s="71"/>
      <c r="G4086" s="71"/>
      <c r="H4086" s="74"/>
      <c r="L4086" s="71"/>
      <c r="M4086" s="71"/>
    </row>
    <row r="4087" spans="5:13" s="12" customFormat="1">
      <c r="E4087" s="73"/>
      <c r="F4087" s="71"/>
      <c r="G4087" s="71"/>
      <c r="H4087" s="74"/>
      <c r="L4087" s="71"/>
      <c r="M4087" s="71"/>
    </row>
    <row r="4088" spans="5:13" s="12" customFormat="1">
      <c r="E4088" s="73"/>
      <c r="F4088" s="71"/>
      <c r="G4088" s="71"/>
      <c r="H4088" s="74"/>
      <c r="L4088" s="71"/>
      <c r="M4088" s="71"/>
    </row>
    <row r="4089" spans="5:13" s="12" customFormat="1">
      <c r="E4089" s="73"/>
      <c r="F4089" s="71"/>
      <c r="G4089" s="71"/>
      <c r="H4089" s="74"/>
      <c r="L4089" s="71"/>
      <c r="M4089" s="71"/>
    </row>
    <row r="4090" spans="5:13" s="12" customFormat="1">
      <c r="E4090" s="73"/>
      <c r="F4090" s="71"/>
      <c r="G4090" s="71"/>
      <c r="H4090" s="74"/>
      <c r="L4090" s="71"/>
      <c r="M4090" s="71"/>
    </row>
    <row r="4091" spans="5:13" s="12" customFormat="1">
      <c r="E4091" s="73"/>
      <c r="F4091" s="71"/>
      <c r="G4091" s="71"/>
      <c r="H4091" s="74"/>
      <c r="L4091" s="71"/>
      <c r="M4091" s="71"/>
    </row>
    <row r="4092" spans="5:13" s="12" customFormat="1">
      <c r="E4092" s="73"/>
      <c r="F4092" s="71"/>
      <c r="G4092" s="71"/>
      <c r="H4092" s="74"/>
      <c r="L4092" s="71"/>
      <c r="M4092" s="71"/>
    </row>
    <row r="4093" spans="5:13" s="12" customFormat="1">
      <c r="E4093" s="73"/>
      <c r="F4093" s="71"/>
      <c r="G4093" s="71"/>
      <c r="H4093" s="74"/>
      <c r="L4093" s="71"/>
      <c r="M4093" s="71"/>
    </row>
    <row r="4094" spans="5:13" s="12" customFormat="1">
      <c r="E4094" s="73"/>
      <c r="F4094" s="71"/>
      <c r="G4094" s="71"/>
      <c r="H4094" s="74"/>
      <c r="L4094" s="71"/>
      <c r="M4094" s="71"/>
    </row>
    <row r="4095" spans="5:13" s="12" customFormat="1">
      <c r="E4095" s="73"/>
      <c r="F4095" s="71"/>
      <c r="G4095" s="71"/>
      <c r="H4095" s="74"/>
      <c r="L4095" s="71"/>
      <c r="M4095" s="71"/>
    </row>
    <row r="4096" spans="5:13" s="12" customFormat="1">
      <c r="E4096" s="73"/>
      <c r="F4096" s="71"/>
      <c r="G4096" s="71"/>
      <c r="H4096" s="74"/>
      <c r="L4096" s="71"/>
      <c r="M4096" s="71"/>
    </row>
    <row r="4097" spans="5:13" s="12" customFormat="1">
      <c r="E4097" s="73"/>
      <c r="F4097" s="71"/>
      <c r="G4097" s="71"/>
      <c r="H4097" s="74"/>
      <c r="L4097" s="71"/>
      <c r="M4097" s="71"/>
    </row>
    <row r="4098" spans="5:13" s="12" customFormat="1">
      <c r="E4098" s="73"/>
      <c r="F4098" s="71"/>
      <c r="G4098" s="71"/>
      <c r="H4098" s="74"/>
      <c r="L4098" s="71"/>
      <c r="M4098" s="71"/>
    </row>
    <row r="4099" spans="5:13" s="12" customFormat="1">
      <c r="E4099" s="73"/>
      <c r="F4099" s="71"/>
      <c r="G4099" s="71"/>
      <c r="H4099" s="74"/>
      <c r="L4099" s="71"/>
      <c r="M4099" s="71"/>
    </row>
    <row r="4100" spans="5:13" s="12" customFormat="1">
      <c r="E4100" s="73"/>
      <c r="F4100" s="71"/>
      <c r="G4100" s="71"/>
      <c r="H4100" s="74"/>
      <c r="L4100" s="71"/>
      <c r="M4100" s="71"/>
    </row>
    <row r="4101" spans="5:13" s="12" customFormat="1">
      <c r="E4101" s="73"/>
      <c r="F4101" s="71"/>
      <c r="G4101" s="71"/>
      <c r="H4101" s="74"/>
      <c r="L4101" s="71"/>
      <c r="M4101" s="71"/>
    </row>
    <row r="4102" spans="5:13" s="12" customFormat="1">
      <c r="E4102" s="73"/>
      <c r="F4102" s="71"/>
      <c r="G4102" s="71"/>
      <c r="H4102" s="74"/>
      <c r="L4102" s="71"/>
      <c r="M4102" s="71"/>
    </row>
    <row r="4103" spans="5:13" s="12" customFormat="1">
      <c r="E4103" s="73"/>
      <c r="F4103" s="71"/>
      <c r="G4103" s="71"/>
      <c r="H4103" s="74"/>
      <c r="L4103" s="71"/>
      <c r="M4103" s="71"/>
    </row>
    <row r="4104" spans="5:13" s="12" customFormat="1">
      <c r="E4104" s="73"/>
      <c r="F4104" s="71"/>
      <c r="G4104" s="71"/>
      <c r="H4104" s="74"/>
      <c r="L4104" s="71"/>
      <c r="M4104" s="71"/>
    </row>
    <row r="4105" spans="5:13" s="12" customFormat="1">
      <c r="E4105" s="73"/>
      <c r="F4105" s="71"/>
      <c r="G4105" s="71"/>
      <c r="H4105" s="74"/>
      <c r="L4105" s="71"/>
      <c r="M4105" s="71"/>
    </row>
    <row r="4106" spans="5:13" s="12" customFormat="1">
      <c r="E4106" s="73"/>
      <c r="F4106" s="71"/>
      <c r="G4106" s="71"/>
      <c r="H4106" s="74"/>
      <c r="L4106" s="71"/>
      <c r="M4106" s="71"/>
    </row>
    <row r="4107" spans="5:13" s="12" customFormat="1">
      <c r="E4107" s="73"/>
      <c r="F4107" s="71"/>
      <c r="G4107" s="71"/>
      <c r="H4107" s="74"/>
      <c r="L4107" s="71"/>
      <c r="M4107" s="71"/>
    </row>
    <row r="4108" spans="5:13" s="12" customFormat="1">
      <c r="E4108" s="73"/>
      <c r="F4108" s="71"/>
      <c r="G4108" s="71"/>
      <c r="H4108" s="74"/>
      <c r="L4108" s="71"/>
      <c r="M4108" s="71"/>
    </row>
    <row r="4109" spans="5:13" s="12" customFormat="1">
      <c r="E4109" s="73"/>
      <c r="F4109" s="71"/>
      <c r="G4109" s="71"/>
      <c r="H4109" s="74"/>
      <c r="L4109" s="71"/>
      <c r="M4109" s="71"/>
    </row>
    <row r="4110" spans="5:13" s="12" customFormat="1">
      <c r="E4110" s="73"/>
      <c r="F4110" s="71"/>
      <c r="G4110" s="71"/>
      <c r="H4110" s="74"/>
      <c r="L4110" s="71"/>
      <c r="M4110" s="71"/>
    </row>
    <row r="4111" spans="5:13" s="12" customFormat="1">
      <c r="E4111" s="73"/>
      <c r="F4111" s="71"/>
      <c r="G4111" s="71"/>
      <c r="H4111" s="74"/>
      <c r="L4111" s="71"/>
      <c r="M4111" s="71"/>
    </row>
    <row r="4112" spans="5:13" s="12" customFormat="1">
      <c r="E4112" s="73"/>
      <c r="F4112" s="71"/>
      <c r="G4112" s="71"/>
      <c r="H4112" s="74"/>
      <c r="L4112" s="71"/>
      <c r="M4112" s="71"/>
    </row>
    <row r="4113" spans="5:13" s="12" customFormat="1">
      <c r="E4113" s="73"/>
      <c r="F4113" s="71"/>
      <c r="G4113" s="71"/>
      <c r="H4113" s="74"/>
      <c r="L4113" s="71"/>
      <c r="M4113" s="71"/>
    </row>
    <row r="4114" spans="5:13" s="12" customFormat="1">
      <c r="E4114" s="73"/>
      <c r="F4114" s="71"/>
      <c r="G4114" s="71"/>
      <c r="H4114" s="74"/>
      <c r="L4114" s="71"/>
      <c r="M4114" s="71"/>
    </row>
    <row r="4115" spans="5:13" s="12" customFormat="1">
      <c r="E4115" s="73"/>
      <c r="F4115" s="71"/>
      <c r="G4115" s="71"/>
      <c r="H4115" s="74"/>
      <c r="L4115" s="71"/>
      <c r="M4115" s="71"/>
    </row>
    <row r="4116" spans="5:13" s="12" customFormat="1">
      <c r="E4116" s="73"/>
      <c r="F4116" s="71"/>
      <c r="G4116" s="71"/>
      <c r="H4116" s="74"/>
      <c r="L4116" s="71"/>
      <c r="M4116" s="71"/>
    </row>
    <row r="4117" spans="5:13" s="12" customFormat="1">
      <c r="E4117" s="73"/>
      <c r="F4117" s="71"/>
      <c r="G4117" s="71"/>
      <c r="H4117" s="74"/>
      <c r="L4117" s="71"/>
      <c r="M4117" s="71"/>
    </row>
    <row r="4118" spans="5:13" s="12" customFormat="1">
      <c r="E4118" s="73"/>
      <c r="F4118" s="71"/>
      <c r="G4118" s="71"/>
      <c r="H4118" s="74"/>
      <c r="L4118" s="71"/>
      <c r="M4118" s="71"/>
    </row>
    <row r="4119" spans="5:13" s="12" customFormat="1">
      <c r="E4119" s="73"/>
      <c r="F4119" s="71"/>
      <c r="G4119" s="71"/>
      <c r="H4119" s="74"/>
      <c r="L4119" s="71"/>
      <c r="M4119" s="71"/>
    </row>
    <row r="4120" spans="5:13" s="12" customFormat="1">
      <c r="E4120" s="73"/>
      <c r="F4120" s="71"/>
      <c r="G4120" s="71"/>
      <c r="H4120" s="74"/>
      <c r="L4120" s="71"/>
      <c r="M4120" s="71"/>
    </row>
    <row r="4121" spans="5:13" s="12" customFormat="1">
      <c r="E4121" s="73"/>
      <c r="F4121" s="71"/>
      <c r="G4121" s="71"/>
      <c r="H4121" s="74"/>
      <c r="L4121" s="71"/>
      <c r="M4121" s="71"/>
    </row>
    <row r="4122" spans="5:13" s="12" customFormat="1">
      <c r="E4122" s="73"/>
      <c r="F4122" s="71"/>
      <c r="G4122" s="71"/>
      <c r="H4122" s="74"/>
      <c r="L4122" s="71"/>
      <c r="M4122" s="71"/>
    </row>
    <row r="4123" spans="5:13" s="12" customFormat="1">
      <c r="E4123" s="73"/>
      <c r="F4123" s="71"/>
      <c r="G4123" s="71"/>
      <c r="H4123" s="74"/>
      <c r="L4123" s="71"/>
      <c r="M4123" s="71"/>
    </row>
    <row r="4124" spans="5:13" s="12" customFormat="1">
      <c r="E4124" s="73"/>
      <c r="F4124" s="71"/>
      <c r="G4124" s="71"/>
      <c r="H4124" s="74"/>
      <c r="L4124" s="71"/>
      <c r="M4124" s="71"/>
    </row>
    <row r="4125" spans="5:13" s="12" customFormat="1">
      <c r="E4125" s="73"/>
      <c r="F4125" s="71"/>
      <c r="G4125" s="71"/>
      <c r="H4125" s="74"/>
      <c r="L4125" s="71"/>
      <c r="M4125" s="71"/>
    </row>
    <row r="4126" spans="5:13" s="12" customFormat="1">
      <c r="E4126" s="73"/>
      <c r="F4126" s="71"/>
      <c r="G4126" s="71"/>
      <c r="H4126" s="74"/>
      <c r="L4126" s="71"/>
      <c r="M4126" s="71"/>
    </row>
    <row r="4127" spans="5:13" s="12" customFormat="1">
      <c r="E4127" s="73"/>
      <c r="F4127" s="71"/>
      <c r="G4127" s="71"/>
      <c r="H4127" s="74"/>
      <c r="L4127" s="71"/>
      <c r="M4127" s="71"/>
    </row>
    <row r="4128" spans="5:13" s="12" customFormat="1">
      <c r="E4128" s="73"/>
      <c r="F4128" s="71"/>
      <c r="G4128" s="71"/>
      <c r="H4128" s="74"/>
      <c r="L4128" s="71"/>
      <c r="M4128" s="71"/>
    </row>
    <row r="4129" spans="5:13" s="12" customFormat="1">
      <c r="E4129" s="73"/>
      <c r="F4129" s="71"/>
      <c r="G4129" s="71"/>
      <c r="H4129" s="74"/>
      <c r="L4129" s="71"/>
      <c r="M4129" s="71"/>
    </row>
    <row r="4130" spans="5:13" s="12" customFormat="1">
      <c r="E4130" s="73"/>
      <c r="F4130" s="71"/>
      <c r="G4130" s="71"/>
      <c r="H4130" s="74"/>
      <c r="L4130" s="71"/>
      <c r="M4130" s="71"/>
    </row>
    <row r="4131" spans="5:13" s="12" customFormat="1">
      <c r="E4131" s="73"/>
      <c r="F4131" s="71"/>
      <c r="G4131" s="71"/>
      <c r="H4131" s="74"/>
      <c r="L4131" s="71"/>
      <c r="M4131" s="71"/>
    </row>
    <row r="4132" spans="5:13" s="12" customFormat="1">
      <c r="E4132" s="73"/>
      <c r="F4132" s="71"/>
      <c r="G4132" s="71"/>
      <c r="H4132" s="74"/>
      <c r="L4132" s="71"/>
      <c r="M4132" s="71"/>
    </row>
    <row r="4133" spans="5:13" s="12" customFormat="1">
      <c r="E4133" s="73"/>
      <c r="F4133" s="71"/>
      <c r="G4133" s="71"/>
      <c r="H4133" s="74"/>
      <c r="L4133" s="71"/>
      <c r="M4133" s="71"/>
    </row>
    <row r="4134" spans="5:13" s="12" customFormat="1">
      <c r="E4134" s="73"/>
      <c r="F4134" s="71"/>
      <c r="G4134" s="71"/>
      <c r="H4134" s="74"/>
      <c r="L4134" s="71"/>
      <c r="M4134" s="71"/>
    </row>
    <row r="4135" spans="5:13" s="12" customFormat="1">
      <c r="E4135" s="73"/>
      <c r="F4135" s="71"/>
      <c r="G4135" s="71"/>
      <c r="H4135" s="74"/>
      <c r="L4135" s="71"/>
      <c r="M4135" s="71"/>
    </row>
    <row r="4136" spans="5:13" s="12" customFormat="1">
      <c r="E4136" s="73"/>
      <c r="F4136" s="71"/>
      <c r="G4136" s="71"/>
      <c r="H4136" s="74"/>
      <c r="L4136" s="71"/>
      <c r="M4136" s="71"/>
    </row>
    <row r="4137" spans="5:13" s="12" customFormat="1">
      <c r="E4137" s="73"/>
      <c r="F4137" s="71"/>
      <c r="G4137" s="71"/>
      <c r="H4137" s="74"/>
      <c r="L4137" s="71"/>
      <c r="M4137" s="71"/>
    </row>
    <row r="4138" spans="5:13" s="12" customFormat="1">
      <c r="E4138" s="73"/>
      <c r="F4138" s="71"/>
      <c r="G4138" s="71"/>
      <c r="H4138" s="74"/>
      <c r="L4138" s="71"/>
      <c r="M4138" s="71"/>
    </row>
    <row r="4139" spans="5:13" s="12" customFormat="1">
      <c r="E4139" s="73"/>
      <c r="F4139" s="71"/>
      <c r="G4139" s="71"/>
      <c r="H4139" s="74"/>
      <c r="L4139" s="71"/>
      <c r="M4139" s="71"/>
    </row>
    <row r="4140" spans="5:13" s="12" customFormat="1">
      <c r="E4140" s="73"/>
      <c r="F4140" s="71"/>
      <c r="G4140" s="71"/>
      <c r="H4140" s="74"/>
      <c r="L4140" s="71"/>
      <c r="M4140" s="71"/>
    </row>
    <row r="4141" spans="5:13" s="12" customFormat="1">
      <c r="E4141" s="73"/>
      <c r="F4141" s="71"/>
      <c r="G4141" s="71"/>
      <c r="H4141" s="74"/>
      <c r="L4141" s="71"/>
      <c r="M4141" s="71"/>
    </row>
    <row r="4142" spans="5:13" s="12" customFormat="1">
      <c r="E4142" s="73"/>
      <c r="F4142" s="71"/>
      <c r="G4142" s="71"/>
      <c r="H4142" s="74"/>
      <c r="L4142" s="71"/>
      <c r="M4142" s="71"/>
    </row>
    <row r="4143" spans="5:13" s="12" customFormat="1">
      <c r="E4143" s="73"/>
      <c r="F4143" s="71"/>
      <c r="G4143" s="71"/>
      <c r="H4143" s="74"/>
      <c r="L4143" s="71"/>
      <c r="M4143" s="71"/>
    </row>
    <row r="4144" spans="5:13" s="12" customFormat="1">
      <c r="E4144" s="73"/>
      <c r="F4144" s="71"/>
      <c r="G4144" s="71"/>
      <c r="H4144" s="74"/>
      <c r="L4144" s="71"/>
      <c r="M4144" s="71"/>
    </row>
    <row r="4145" spans="5:13" s="12" customFormat="1">
      <c r="E4145" s="73"/>
      <c r="F4145" s="71"/>
      <c r="G4145" s="71"/>
      <c r="H4145" s="74"/>
      <c r="L4145" s="71"/>
      <c r="M4145" s="71"/>
    </row>
    <row r="4146" spans="5:13" s="12" customFormat="1">
      <c r="E4146" s="73"/>
      <c r="F4146" s="71"/>
      <c r="G4146" s="71"/>
      <c r="H4146" s="74"/>
      <c r="L4146" s="71"/>
      <c r="M4146" s="71"/>
    </row>
    <row r="4147" spans="5:13" s="12" customFormat="1">
      <c r="E4147" s="73"/>
      <c r="F4147" s="71"/>
      <c r="G4147" s="71"/>
      <c r="H4147" s="74"/>
      <c r="L4147" s="71"/>
      <c r="M4147" s="71"/>
    </row>
    <row r="4148" spans="5:13" s="12" customFormat="1">
      <c r="E4148" s="73"/>
      <c r="F4148" s="71"/>
      <c r="G4148" s="71"/>
      <c r="H4148" s="74"/>
      <c r="L4148" s="71"/>
      <c r="M4148" s="71"/>
    </row>
    <row r="4149" spans="5:13" s="12" customFormat="1">
      <c r="E4149" s="73"/>
      <c r="F4149" s="71"/>
      <c r="G4149" s="71"/>
      <c r="H4149" s="74"/>
      <c r="L4149" s="71"/>
      <c r="M4149" s="71"/>
    </row>
    <row r="4150" spans="5:13" s="12" customFormat="1">
      <c r="E4150" s="73"/>
      <c r="F4150" s="71"/>
      <c r="G4150" s="71"/>
      <c r="H4150" s="74"/>
      <c r="L4150" s="71"/>
      <c r="M4150" s="71"/>
    </row>
    <row r="4151" spans="5:13" s="12" customFormat="1">
      <c r="E4151" s="73"/>
      <c r="F4151" s="71"/>
      <c r="G4151" s="71"/>
      <c r="H4151" s="74"/>
      <c r="L4151" s="71"/>
      <c r="M4151" s="71"/>
    </row>
    <row r="4152" spans="5:13" s="12" customFormat="1">
      <c r="E4152" s="73"/>
      <c r="F4152" s="71"/>
      <c r="G4152" s="71"/>
      <c r="H4152" s="74"/>
      <c r="L4152" s="71"/>
      <c r="M4152" s="71"/>
    </row>
    <row r="4153" spans="5:13" s="12" customFormat="1">
      <c r="E4153" s="73"/>
      <c r="F4153" s="71"/>
      <c r="G4153" s="71"/>
      <c r="H4153" s="74"/>
      <c r="L4153" s="71"/>
      <c r="M4153" s="71"/>
    </row>
    <row r="4154" spans="5:13" s="12" customFormat="1">
      <c r="E4154" s="73"/>
      <c r="F4154" s="71"/>
      <c r="G4154" s="71"/>
      <c r="H4154" s="74"/>
      <c r="L4154" s="71"/>
      <c r="M4154" s="71"/>
    </row>
    <row r="4155" spans="5:13" s="12" customFormat="1">
      <c r="E4155" s="73"/>
      <c r="F4155" s="71"/>
      <c r="G4155" s="71"/>
      <c r="H4155" s="74"/>
      <c r="L4155" s="71"/>
      <c r="M4155" s="71"/>
    </row>
    <row r="4156" spans="5:13" s="12" customFormat="1">
      <c r="E4156" s="73"/>
      <c r="F4156" s="71"/>
      <c r="G4156" s="71"/>
      <c r="H4156" s="74"/>
      <c r="L4156" s="71"/>
      <c r="M4156" s="71"/>
    </row>
    <row r="4157" spans="5:13" s="12" customFormat="1">
      <c r="E4157" s="73"/>
      <c r="F4157" s="71"/>
      <c r="G4157" s="71"/>
      <c r="H4157" s="74"/>
      <c r="L4157" s="71"/>
      <c r="M4157" s="71"/>
    </row>
    <row r="4158" spans="5:13" s="12" customFormat="1">
      <c r="E4158" s="73"/>
      <c r="F4158" s="71"/>
      <c r="G4158" s="71"/>
      <c r="H4158" s="74"/>
      <c r="L4158" s="71"/>
      <c r="M4158" s="71"/>
    </row>
    <row r="4159" spans="5:13" s="12" customFormat="1">
      <c r="E4159" s="73"/>
      <c r="F4159" s="71"/>
      <c r="G4159" s="71"/>
      <c r="H4159" s="74"/>
      <c r="L4159" s="71"/>
      <c r="M4159" s="71"/>
    </row>
    <row r="4160" spans="5:13" s="12" customFormat="1">
      <c r="E4160" s="73"/>
      <c r="F4160" s="71"/>
      <c r="G4160" s="71"/>
      <c r="H4160" s="74"/>
      <c r="L4160" s="71"/>
      <c r="M4160" s="71"/>
    </row>
    <row r="4161" spans="5:13" s="12" customFormat="1">
      <c r="E4161" s="73"/>
      <c r="F4161" s="71"/>
      <c r="G4161" s="71"/>
      <c r="H4161" s="74"/>
      <c r="L4161" s="71"/>
      <c r="M4161" s="71"/>
    </row>
    <row r="4162" spans="5:13" s="12" customFormat="1">
      <c r="E4162" s="73"/>
      <c r="F4162" s="71"/>
      <c r="G4162" s="71"/>
      <c r="H4162" s="74"/>
      <c r="L4162" s="71"/>
      <c r="M4162" s="71"/>
    </row>
    <row r="4163" spans="5:13" s="12" customFormat="1">
      <c r="E4163" s="73"/>
      <c r="F4163" s="71"/>
      <c r="G4163" s="71"/>
      <c r="H4163" s="74"/>
      <c r="L4163" s="71"/>
      <c r="M4163" s="71"/>
    </row>
    <row r="4164" spans="5:13" s="12" customFormat="1">
      <c r="E4164" s="73"/>
      <c r="F4164" s="71"/>
      <c r="G4164" s="71"/>
      <c r="H4164" s="74"/>
      <c r="L4164" s="71"/>
      <c r="M4164" s="71"/>
    </row>
    <row r="4165" spans="5:13" s="12" customFormat="1">
      <c r="E4165" s="73"/>
      <c r="F4165" s="71"/>
      <c r="G4165" s="71"/>
      <c r="H4165" s="74"/>
      <c r="L4165" s="71"/>
      <c r="M4165" s="71"/>
    </row>
    <row r="4166" spans="5:13" s="12" customFormat="1">
      <c r="E4166" s="73"/>
      <c r="F4166" s="71"/>
      <c r="G4166" s="71"/>
      <c r="H4166" s="74"/>
      <c r="L4166" s="71"/>
      <c r="M4166" s="71"/>
    </row>
    <row r="4167" spans="5:13" s="12" customFormat="1">
      <c r="E4167" s="73"/>
      <c r="F4167" s="71"/>
      <c r="G4167" s="71"/>
      <c r="H4167" s="74"/>
      <c r="L4167" s="71"/>
      <c r="M4167" s="71"/>
    </row>
    <row r="4168" spans="5:13" s="12" customFormat="1">
      <c r="E4168" s="73"/>
      <c r="F4168" s="71"/>
      <c r="G4168" s="71"/>
      <c r="H4168" s="74"/>
      <c r="L4168" s="71"/>
      <c r="M4168" s="71"/>
    </row>
    <row r="4169" spans="5:13" s="12" customFormat="1">
      <c r="E4169" s="73"/>
      <c r="F4169" s="71"/>
      <c r="G4169" s="71"/>
      <c r="H4169" s="74"/>
      <c r="L4169" s="71"/>
      <c r="M4169" s="71"/>
    </row>
    <row r="4170" spans="5:13" s="12" customFormat="1">
      <c r="E4170" s="73"/>
      <c r="F4170" s="71"/>
      <c r="G4170" s="71"/>
      <c r="H4170" s="74"/>
      <c r="L4170" s="71"/>
      <c r="M4170" s="71"/>
    </row>
    <row r="4171" spans="5:13" s="12" customFormat="1">
      <c r="E4171" s="73"/>
      <c r="F4171" s="71"/>
      <c r="G4171" s="71"/>
      <c r="H4171" s="74"/>
      <c r="L4171" s="71"/>
      <c r="M4171" s="71"/>
    </row>
    <row r="4172" spans="5:13" s="12" customFormat="1">
      <c r="E4172" s="73"/>
      <c r="F4172" s="71"/>
      <c r="G4172" s="71"/>
      <c r="H4172" s="74"/>
      <c r="L4172" s="71"/>
      <c r="M4172" s="71"/>
    </row>
    <row r="4173" spans="5:13" s="12" customFormat="1">
      <c r="E4173" s="73"/>
      <c r="F4173" s="71"/>
      <c r="G4173" s="71"/>
      <c r="H4173" s="74"/>
      <c r="L4173" s="71"/>
      <c r="M4173" s="71"/>
    </row>
    <row r="4174" spans="5:13" s="12" customFormat="1">
      <c r="E4174" s="73"/>
      <c r="F4174" s="71"/>
      <c r="G4174" s="71"/>
      <c r="H4174" s="74"/>
      <c r="L4174" s="71"/>
      <c r="M4174" s="71"/>
    </row>
    <row r="4175" spans="5:13" s="12" customFormat="1">
      <c r="E4175" s="73"/>
      <c r="F4175" s="71"/>
      <c r="G4175" s="71"/>
      <c r="H4175" s="74"/>
      <c r="L4175" s="71"/>
      <c r="M4175" s="71"/>
    </row>
    <row r="4176" spans="5:13" s="12" customFormat="1">
      <c r="E4176" s="73"/>
      <c r="F4176" s="71"/>
      <c r="G4176" s="71"/>
      <c r="H4176" s="74"/>
      <c r="L4176" s="71"/>
      <c r="M4176" s="71"/>
    </row>
    <row r="4177" spans="5:13" s="12" customFormat="1">
      <c r="E4177" s="73"/>
      <c r="F4177" s="71"/>
      <c r="G4177" s="71"/>
      <c r="H4177" s="74"/>
      <c r="L4177" s="71"/>
      <c r="M4177" s="71"/>
    </row>
    <row r="4178" spans="5:13" s="12" customFormat="1">
      <c r="E4178" s="73"/>
      <c r="F4178" s="71"/>
      <c r="G4178" s="71"/>
      <c r="H4178" s="74"/>
      <c r="L4178" s="71"/>
      <c r="M4178" s="71"/>
    </row>
    <row r="4179" spans="5:13" s="12" customFormat="1">
      <c r="E4179" s="73"/>
      <c r="F4179" s="71"/>
      <c r="G4179" s="71"/>
      <c r="H4179" s="74"/>
      <c r="L4179" s="71"/>
      <c r="M4179" s="71"/>
    </row>
    <row r="4180" spans="5:13" s="12" customFormat="1">
      <c r="E4180" s="73"/>
      <c r="F4180" s="71"/>
      <c r="G4180" s="71"/>
      <c r="H4180" s="74"/>
      <c r="L4180" s="71"/>
      <c r="M4180" s="71"/>
    </row>
    <row r="4181" spans="5:13" s="12" customFormat="1">
      <c r="E4181" s="73"/>
      <c r="F4181" s="71"/>
      <c r="G4181" s="71"/>
      <c r="H4181" s="74"/>
      <c r="L4181" s="71"/>
      <c r="M4181" s="71"/>
    </row>
    <row r="4182" spans="5:13" s="12" customFormat="1">
      <c r="E4182" s="73"/>
      <c r="F4182" s="71"/>
      <c r="G4182" s="71"/>
      <c r="H4182" s="74"/>
      <c r="L4182" s="71"/>
      <c r="M4182" s="71"/>
    </row>
    <row r="4183" spans="5:13" s="12" customFormat="1">
      <c r="E4183" s="73"/>
      <c r="F4183" s="71"/>
      <c r="G4183" s="71"/>
      <c r="H4183" s="74"/>
      <c r="L4183" s="71"/>
      <c r="M4183" s="71"/>
    </row>
    <row r="4184" spans="5:13" s="12" customFormat="1">
      <c r="E4184" s="73"/>
      <c r="F4184" s="71"/>
      <c r="G4184" s="71"/>
      <c r="H4184" s="74"/>
      <c r="L4184" s="71"/>
      <c r="M4184" s="71"/>
    </row>
    <row r="4185" spans="5:13" s="12" customFormat="1">
      <c r="E4185" s="73"/>
      <c r="F4185" s="71"/>
      <c r="G4185" s="71"/>
      <c r="H4185" s="74"/>
      <c r="L4185" s="71"/>
      <c r="M4185" s="71"/>
    </row>
    <row r="4186" spans="5:13" s="12" customFormat="1">
      <c r="E4186" s="73"/>
      <c r="F4186" s="71"/>
      <c r="G4186" s="71"/>
      <c r="H4186" s="74"/>
      <c r="L4186" s="71"/>
      <c r="M4186" s="71"/>
    </row>
    <row r="4187" spans="5:13" s="12" customFormat="1">
      <c r="E4187" s="73"/>
      <c r="F4187" s="71"/>
      <c r="G4187" s="71"/>
      <c r="H4187" s="74"/>
      <c r="L4187" s="71"/>
      <c r="M4187" s="71"/>
    </row>
    <row r="4188" spans="5:13" s="12" customFormat="1">
      <c r="E4188" s="73"/>
      <c r="F4188" s="71"/>
      <c r="G4188" s="71"/>
      <c r="H4188" s="74"/>
      <c r="L4188" s="71"/>
      <c r="M4188" s="71"/>
    </row>
    <row r="4189" spans="5:13" s="12" customFormat="1">
      <c r="E4189" s="73"/>
      <c r="F4189" s="71"/>
      <c r="G4189" s="71"/>
      <c r="H4189" s="74"/>
      <c r="L4189" s="71"/>
      <c r="M4189" s="71"/>
    </row>
    <row r="4190" spans="5:13" s="12" customFormat="1">
      <c r="E4190" s="73"/>
      <c r="F4190" s="71"/>
      <c r="G4190" s="71"/>
      <c r="H4190" s="74"/>
      <c r="L4190" s="71"/>
      <c r="M4190" s="71"/>
    </row>
    <row r="4191" spans="5:13" s="12" customFormat="1">
      <c r="E4191" s="73"/>
      <c r="F4191" s="71"/>
      <c r="G4191" s="71"/>
      <c r="H4191" s="74"/>
      <c r="L4191" s="71"/>
      <c r="M4191" s="71"/>
    </row>
    <row r="4192" spans="5:13" s="12" customFormat="1">
      <c r="E4192" s="73"/>
      <c r="F4192" s="71"/>
      <c r="G4192" s="71"/>
      <c r="H4192" s="74"/>
      <c r="L4192" s="71"/>
      <c r="M4192" s="71"/>
    </row>
    <row r="4193" spans="5:13" s="12" customFormat="1">
      <c r="E4193" s="73"/>
      <c r="F4193" s="71"/>
      <c r="G4193" s="71"/>
      <c r="H4193" s="74"/>
      <c r="L4193" s="71"/>
      <c r="M4193" s="71"/>
    </row>
    <row r="4194" spans="5:13" s="12" customFormat="1">
      <c r="E4194" s="73"/>
      <c r="F4194" s="71"/>
      <c r="G4194" s="71"/>
      <c r="H4194" s="74"/>
      <c r="L4194" s="71"/>
      <c r="M4194" s="71"/>
    </row>
    <row r="4195" spans="5:13" s="12" customFormat="1">
      <c r="E4195" s="73"/>
      <c r="F4195" s="71"/>
      <c r="G4195" s="71"/>
      <c r="H4195" s="74"/>
      <c r="L4195" s="71"/>
      <c r="M4195" s="71"/>
    </row>
    <row r="4196" spans="5:13" s="12" customFormat="1">
      <c r="E4196" s="73"/>
      <c r="F4196" s="71"/>
      <c r="G4196" s="71"/>
      <c r="H4196" s="74"/>
      <c r="L4196" s="71"/>
      <c r="M4196" s="71"/>
    </row>
    <row r="4197" spans="5:13" s="12" customFormat="1">
      <c r="E4197" s="73"/>
      <c r="F4197" s="71"/>
      <c r="G4197" s="71"/>
      <c r="H4197" s="74"/>
      <c r="L4197" s="71"/>
      <c r="M4197" s="71"/>
    </row>
    <row r="4198" spans="5:13" s="12" customFormat="1">
      <c r="E4198" s="73"/>
      <c r="F4198" s="71"/>
      <c r="G4198" s="71"/>
      <c r="H4198" s="74"/>
      <c r="L4198" s="71"/>
      <c r="M4198" s="71"/>
    </row>
    <row r="4199" spans="5:13" s="12" customFormat="1">
      <c r="E4199" s="73"/>
      <c r="F4199" s="71"/>
      <c r="G4199" s="71"/>
      <c r="H4199" s="74"/>
      <c r="L4199" s="71"/>
      <c r="M4199" s="71"/>
    </row>
    <row r="4200" spans="5:13" s="12" customFormat="1">
      <c r="E4200" s="73"/>
      <c r="F4200" s="71"/>
      <c r="G4200" s="71"/>
      <c r="H4200" s="74"/>
      <c r="L4200" s="71"/>
      <c r="M4200" s="71"/>
    </row>
    <row r="4201" spans="5:13" s="12" customFormat="1">
      <c r="E4201" s="73"/>
      <c r="F4201" s="71"/>
      <c r="G4201" s="71"/>
      <c r="H4201" s="74"/>
      <c r="L4201" s="71"/>
      <c r="M4201" s="71"/>
    </row>
    <row r="4202" spans="5:13" s="12" customFormat="1">
      <c r="E4202" s="73"/>
      <c r="F4202" s="71"/>
      <c r="G4202" s="71"/>
      <c r="H4202" s="74"/>
      <c r="L4202" s="71"/>
      <c r="M4202" s="71"/>
    </row>
    <row r="4203" spans="5:13" s="12" customFormat="1">
      <c r="E4203" s="73"/>
      <c r="F4203" s="71"/>
      <c r="G4203" s="71"/>
      <c r="H4203" s="74"/>
      <c r="L4203" s="71"/>
      <c r="M4203" s="71"/>
    </row>
    <row r="4204" spans="5:13" s="12" customFormat="1">
      <c r="E4204" s="73"/>
      <c r="F4204" s="71"/>
      <c r="G4204" s="71"/>
      <c r="H4204" s="74"/>
      <c r="L4204" s="71"/>
      <c r="M4204" s="71"/>
    </row>
    <row r="4205" spans="5:13" s="12" customFormat="1">
      <c r="E4205" s="73"/>
      <c r="F4205" s="71"/>
      <c r="G4205" s="71"/>
      <c r="H4205" s="74"/>
      <c r="L4205" s="71"/>
      <c r="M4205" s="71"/>
    </row>
    <row r="4206" spans="5:13" s="12" customFormat="1">
      <c r="E4206" s="73"/>
      <c r="F4206" s="71"/>
      <c r="G4206" s="71"/>
      <c r="H4206" s="74"/>
      <c r="L4206" s="71"/>
      <c r="M4206" s="71"/>
    </row>
    <row r="4207" spans="5:13" s="12" customFormat="1">
      <c r="E4207" s="73"/>
      <c r="F4207" s="71"/>
      <c r="G4207" s="71"/>
      <c r="H4207" s="74"/>
      <c r="L4207" s="71"/>
      <c r="M4207" s="71"/>
    </row>
    <row r="4208" spans="5:13" s="12" customFormat="1">
      <c r="E4208" s="73"/>
      <c r="F4208" s="71"/>
      <c r="G4208" s="71"/>
      <c r="H4208" s="74"/>
      <c r="L4208" s="71"/>
      <c r="M4208" s="71"/>
    </row>
    <row r="4209" spans="5:13" s="12" customFormat="1">
      <c r="E4209" s="73"/>
      <c r="F4209" s="71"/>
      <c r="G4209" s="71"/>
      <c r="H4209" s="74"/>
      <c r="L4209" s="71"/>
      <c r="M4209" s="71"/>
    </row>
    <row r="4210" spans="5:13" s="12" customFormat="1">
      <c r="E4210" s="73"/>
      <c r="F4210" s="71"/>
      <c r="G4210" s="71"/>
      <c r="H4210" s="74"/>
      <c r="L4210" s="71"/>
      <c r="M4210" s="71"/>
    </row>
    <row r="4211" spans="5:13" s="12" customFormat="1">
      <c r="E4211" s="73"/>
      <c r="F4211" s="71"/>
      <c r="G4211" s="71"/>
      <c r="H4211" s="74"/>
      <c r="L4211" s="71"/>
      <c r="M4211" s="71"/>
    </row>
    <row r="4212" spans="5:13" s="12" customFormat="1">
      <c r="E4212" s="73"/>
      <c r="F4212" s="71"/>
      <c r="G4212" s="71"/>
      <c r="H4212" s="74"/>
      <c r="L4212" s="71"/>
      <c r="M4212" s="71"/>
    </row>
    <row r="4213" spans="5:13" s="12" customFormat="1">
      <c r="E4213" s="73"/>
      <c r="F4213" s="71"/>
      <c r="G4213" s="71"/>
      <c r="H4213" s="74"/>
      <c r="L4213" s="71"/>
      <c r="M4213" s="71"/>
    </row>
    <row r="4214" spans="5:13" s="12" customFormat="1">
      <c r="E4214" s="73"/>
      <c r="F4214" s="71"/>
      <c r="G4214" s="71"/>
      <c r="H4214" s="74"/>
      <c r="L4214" s="71"/>
      <c r="M4214" s="71"/>
    </row>
    <row r="4215" spans="5:13" s="12" customFormat="1">
      <c r="E4215" s="73"/>
      <c r="F4215" s="71"/>
      <c r="G4215" s="71"/>
      <c r="H4215" s="74"/>
      <c r="L4215" s="71"/>
      <c r="M4215" s="71"/>
    </row>
    <row r="4216" spans="5:13" s="12" customFormat="1">
      <c r="E4216" s="73"/>
      <c r="F4216" s="71"/>
      <c r="G4216" s="71"/>
      <c r="H4216" s="74"/>
      <c r="L4216" s="71"/>
      <c r="M4216" s="71"/>
    </row>
    <row r="4217" spans="5:13" s="12" customFormat="1">
      <c r="E4217" s="73"/>
      <c r="F4217" s="71"/>
      <c r="G4217" s="71"/>
      <c r="H4217" s="74"/>
      <c r="L4217" s="71"/>
      <c r="M4217" s="71"/>
    </row>
    <row r="4218" spans="5:13" s="12" customFormat="1">
      <c r="E4218" s="73"/>
      <c r="F4218" s="71"/>
      <c r="G4218" s="71"/>
      <c r="H4218" s="74"/>
      <c r="L4218" s="71"/>
      <c r="M4218" s="71"/>
    </row>
    <row r="4219" spans="5:13" s="12" customFormat="1">
      <c r="E4219" s="73"/>
      <c r="F4219" s="71"/>
      <c r="G4219" s="71"/>
      <c r="H4219" s="74"/>
      <c r="L4219" s="71"/>
      <c r="M4219" s="71"/>
    </row>
    <row r="4220" spans="5:13" s="12" customFormat="1">
      <c r="E4220" s="73"/>
      <c r="F4220" s="71"/>
      <c r="G4220" s="71"/>
      <c r="H4220" s="74"/>
      <c r="L4220" s="71"/>
      <c r="M4220" s="71"/>
    </row>
    <row r="4221" spans="5:13" s="12" customFormat="1">
      <c r="E4221" s="73"/>
      <c r="F4221" s="71"/>
      <c r="G4221" s="71"/>
      <c r="H4221" s="74"/>
      <c r="L4221" s="71"/>
      <c r="M4221" s="71"/>
    </row>
    <row r="4222" spans="5:13" s="12" customFormat="1">
      <c r="E4222" s="73"/>
      <c r="F4222" s="71"/>
      <c r="G4222" s="71"/>
      <c r="H4222" s="74"/>
      <c r="L4222" s="71"/>
      <c r="M4222" s="71"/>
    </row>
    <row r="4223" spans="5:13" s="12" customFormat="1">
      <c r="E4223" s="73"/>
      <c r="F4223" s="71"/>
      <c r="G4223" s="71"/>
      <c r="H4223" s="74"/>
      <c r="L4223" s="71"/>
      <c r="M4223" s="71"/>
    </row>
    <row r="4224" spans="5:13" s="12" customFormat="1">
      <c r="E4224" s="73"/>
      <c r="F4224" s="71"/>
      <c r="G4224" s="71"/>
      <c r="H4224" s="74"/>
      <c r="L4224" s="71"/>
      <c r="M4224" s="71"/>
    </row>
    <row r="4225" spans="5:13" s="12" customFormat="1">
      <c r="E4225" s="73"/>
      <c r="F4225" s="71"/>
      <c r="G4225" s="71"/>
      <c r="H4225" s="74"/>
      <c r="L4225" s="71"/>
      <c r="M4225" s="71"/>
    </row>
    <row r="4226" spans="5:13" s="12" customFormat="1">
      <c r="E4226" s="73"/>
      <c r="F4226" s="71"/>
      <c r="G4226" s="71"/>
      <c r="H4226" s="74"/>
      <c r="L4226" s="71"/>
      <c r="M4226" s="71"/>
    </row>
    <row r="4227" spans="5:13" s="12" customFormat="1">
      <c r="E4227" s="73"/>
      <c r="F4227" s="71"/>
      <c r="G4227" s="71"/>
      <c r="H4227" s="74"/>
      <c r="L4227" s="71"/>
      <c r="M4227" s="71"/>
    </row>
    <row r="4228" spans="5:13" s="12" customFormat="1">
      <c r="E4228" s="73"/>
      <c r="F4228" s="71"/>
      <c r="G4228" s="71"/>
      <c r="H4228" s="74"/>
      <c r="L4228" s="71"/>
      <c r="M4228" s="71"/>
    </row>
    <row r="4229" spans="5:13" s="12" customFormat="1">
      <c r="E4229" s="73"/>
      <c r="F4229" s="71"/>
      <c r="G4229" s="71"/>
      <c r="H4229" s="74"/>
      <c r="L4229" s="71"/>
      <c r="M4229" s="71"/>
    </row>
    <row r="4230" spans="5:13" s="12" customFormat="1">
      <c r="E4230" s="73"/>
      <c r="F4230" s="71"/>
      <c r="G4230" s="71"/>
      <c r="H4230" s="74"/>
      <c r="L4230" s="71"/>
      <c r="M4230" s="71"/>
    </row>
    <row r="4231" spans="5:13" s="12" customFormat="1">
      <c r="E4231" s="73"/>
      <c r="F4231" s="71"/>
      <c r="G4231" s="71"/>
      <c r="H4231" s="74"/>
      <c r="L4231" s="71"/>
      <c r="M4231" s="71"/>
    </row>
    <row r="4232" spans="5:13" s="12" customFormat="1">
      <c r="E4232" s="73"/>
      <c r="F4232" s="71"/>
      <c r="G4232" s="71"/>
      <c r="H4232" s="74"/>
      <c r="L4232" s="71"/>
      <c r="M4232" s="71"/>
    </row>
    <row r="4233" spans="5:13" s="12" customFormat="1">
      <c r="E4233" s="73"/>
      <c r="F4233" s="71"/>
      <c r="G4233" s="71"/>
      <c r="H4233" s="74"/>
      <c r="L4233" s="71"/>
      <c r="M4233" s="71"/>
    </row>
    <row r="4234" spans="5:13" s="12" customFormat="1">
      <c r="E4234" s="73"/>
      <c r="F4234" s="71"/>
      <c r="G4234" s="71"/>
      <c r="H4234" s="74"/>
      <c r="L4234" s="71"/>
      <c r="M4234" s="71"/>
    </row>
    <row r="4235" spans="5:13" s="12" customFormat="1">
      <c r="E4235" s="73"/>
      <c r="F4235" s="71"/>
      <c r="G4235" s="71"/>
      <c r="H4235" s="74"/>
      <c r="L4235" s="71"/>
      <c r="M4235" s="71"/>
    </row>
    <row r="4236" spans="5:13" s="12" customFormat="1">
      <c r="E4236" s="73"/>
      <c r="F4236" s="71"/>
      <c r="G4236" s="71"/>
      <c r="H4236" s="74"/>
      <c r="L4236" s="71"/>
      <c r="M4236" s="71"/>
    </row>
    <row r="4237" spans="5:13" s="12" customFormat="1">
      <c r="E4237" s="73"/>
      <c r="F4237" s="71"/>
      <c r="G4237" s="71"/>
      <c r="H4237" s="74"/>
      <c r="L4237" s="71"/>
      <c r="M4237" s="71"/>
    </row>
    <row r="4238" spans="5:13" s="12" customFormat="1">
      <c r="E4238" s="73"/>
      <c r="F4238" s="71"/>
      <c r="G4238" s="71"/>
      <c r="H4238" s="74"/>
      <c r="L4238" s="71"/>
      <c r="M4238" s="71"/>
    </row>
    <row r="4239" spans="5:13" s="12" customFormat="1">
      <c r="E4239" s="73"/>
      <c r="F4239" s="71"/>
      <c r="G4239" s="71"/>
      <c r="H4239" s="74"/>
      <c r="L4239" s="71"/>
      <c r="M4239" s="71"/>
    </row>
    <row r="4240" spans="5:13" s="12" customFormat="1">
      <c r="E4240" s="73"/>
      <c r="F4240" s="71"/>
      <c r="G4240" s="71"/>
      <c r="H4240" s="74"/>
      <c r="L4240" s="71"/>
      <c r="M4240" s="71"/>
    </row>
    <row r="4241" spans="5:13" s="12" customFormat="1">
      <c r="E4241" s="73"/>
      <c r="F4241" s="71"/>
      <c r="G4241" s="71"/>
      <c r="H4241" s="74"/>
      <c r="L4241" s="71"/>
      <c r="M4241" s="71"/>
    </row>
    <row r="4242" spans="5:13" s="12" customFormat="1">
      <c r="E4242" s="73"/>
      <c r="F4242" s="71"/>
      <c r="G4242" s="71"/>
      <c r="H4242" s="74"/>
      <c r="L4242" s="71"/>
      <c r="M4242" s="71"/>
    </row>
    <row r="4243" spans="5:13" s="12" customFormat="1">
      <c r="E4243" s="73"/>
      <c r="F4243" s="71"/>
      <c r="G4243" s="71"/>
      <c r="H4243" s="74"/>
      <c r="L4243" s="71"/>
      <c r="M4243" s="71"/>
    </row>
    <row r="4244" spans="5:13" s="12" customFormat="1">
      <c r="E4244" s="73"/>
      <c r="F4244" s="71"/>
      <c r="G4244" s="71"/>
      <c r="H4244" s="74"/>
      <c r="L4244" s="71"/>
      <c r="M4244" s="71"/>
    </row>
    <row r="4245" spans="5:13" s="12" customFormat="1">
      <c r="E4245" s="73"/>
      <c r="F4245" s="71"/>
      <c r="G4245" s="71"/>
      <c r="H4245" s="74"/>
      <c r="L4245" s="71"/>
      <c r="M4245" s="71"/>
    </row>
    <row r="4246" spans="5:13" s="12" customFormat="1">
      <c r="E4246" s="73"/>
      <c r="F4246" s="71"/>
      <c r="G4246" s="71"/>
      <c r="H4246" s="74"/>
      <c r="L4246" s="71"/>
      <c r="M4246" s="71"/>
    </row>
    <row r="4247" spans="5:13" s="12" customFormat="1">
      <c r="E4247" s="73"/>
      <c r="F4247" s="71"/>
      <c r="G4247" s="71"/>
      <c r="H4247" s="74"/>
      <c r="L4247" s="71"/>
      <c r="M4247" s="71"/>
    </row>
    <row r="4248" spans="5:13" s="12" customFormat="1">
      <c r="E4248" s="73"/>
      <c r="F4248" s="71"/>
      <c r="G4248" s="71"/>
      <c r="H4248" s="74"/>
      <c r="L4248" s="71"/>
      <c r="M4248" s="71"/>
    </row>
    <row r="4249" spans="5:13" s="12" customFormat="1">
      <c r="E4249" s="73"/>
      <c r="F4249" s="71"/>
      <c r="G4249" s="71"/>
      <c r="H4249" s="74"/>
      <c r="L4249" s="71"/>
      <c r="M4249" s="71"/>
    </row>
    <row r="4250" spans="5:13" s="12" customFormat="1">
      <c r="E4250" s="73"/>
      <c r="F4250" s="71"/>
      <c r="G4250" s="71"/>
      <c r="H4250" s="74"/>
      <c r="L4250" s="71"/>
      <c r="M4250" s="71"/>
    </row>
    <row r="4251" spans="5:13" s="12" customFormat="1">
      <c r="E4251" s="73"/>
      <c r="F4251" s="71"/>
      <c r="G4251" s="71"/>
      <c r="H4251" s="74"/>
      <c r="L4251" s="71"/>
      <c r="M4251" s="71"/>
    </row>
    <row r="4252" spans="5:13" s="12" customFormat="1">
      <c r="E4252" s="73"/>
      <c r="F4252" s="71"/>
      <c r="G4252" s="71"/>
      <c r="H4252" s="74"/>
      <c r="L4252" s="71"/>
      <c r="M4252" s="71"/>
    </row>
    <row r="4253" spans="5:13" s="12" customFormat="1">
      <c r="E4253" s="73"/>
      <c r="F4253" s="71"/>
      <c r="G4253" s="71"/>
      <c r="H4253" s="74"/>
      <c r="L4253" s="71"/>
      <c r="M4253" s="71"/>
    </row>
    <row r="4254" spans="5:13" s="12" customFormat="1">
      <c r="E4254" s="73"/>
      <c r="F4254" s="71"/>
      <c r="G4254" s="71"/>
      <c r="H4254" s="74"/>
      <c r="L4254" s="71"/>
      <c r="M4254" s="71"/>
    </row>
    <row r="4255" spans="5:13" s="12" customFormat="1">
      <c r="E4255" s="73"/>
      <c r="F4255" s="71"/>
      <c r="G4255" s="71"/>
      <c r="H4255" s="74"/>
      <c r="L4255" s="71"/>
      <c r="M4255" s="71"/>
    </row>
    <row r="4256" spans="5:13" s="12" customFormat="1">
      <c r="E4256" s="73"/>
      <c r="F4256" s="71"/>
      <c r="G4256" s="71"/>
      <c r="H4256" s="74"/>
      <c r="L4256" s="71"/>
      <c r="M4256" s="71"/>
    </row>
    <row r="4257" spans="5:13" s="12" customFormat="1">
      <c r="E4257" s="73"/>
      <c r="F4257" s="71"/>
      <c r="G4257" s="71"/>
      <c r="H4257" s="74"/>
      <c r="L4257" s="71"/>
      <c r="M4257" s="71"/>
    </row>
    <row r="4258" spans="5:13" s="12" customFormat="1">
      <c r="E4258" s="73"/>
      <c r="F4258" s="71"/>
      <c r="G4258" s="71"/>
      <c r="H4258" s="74"/>
      <c r="L4258" s="71"/>
      <c r="M4258" s="71"/>
    </row>
    <row r="4259" spans="5:13" s="12" customFormat="1">
      <c r="E4259" s="73"/>
      <c r="F4259" s="71"/>
      <c r="G4259" s="71"/>
      <c r="H4259" s="74"/>
      <c r="L4259" s="71"/>
      <c r="M4259" s="71"/>
    </row>
    <row r="4260" spans="5:13" s="12" customFormat="1">
      <c r="E4260" s="73"/>
      <c r="F4260" s="71"/>
      <c r="G4260" s="71"/>
      <c r="H4260" s="74"/>
      <c r="L4260" s="71"/>
      <c r="M4260" s="71"/>
    </row>
    <row r="4261" spans="5:13" s="12" customFormat="1">
      <c r="E4261" s="73"/>
      <c r="F4261" s="71"/>
      <c r="G4261" s="71"/>
      <c r="H4261" s="74"/>
      <c r="L4261" s="71"/>
      <c r="M4261" s="71"/>
    </row>
    <row r="4262" spans="5:13" s="12" customFormat="1">
      <c r="E4262" s="73"/>
      <c r="F4262" s="71"/>
      <c r="G4262" s="71"/>
      <c r="H4262" s="74"/>
      <c r="L4262" s="71"/>
      <c r="M4262" s="71"/>
    </row>
    <row r="4263" spans="5:13" s="12" customFormat="1">
      <c r="E4263" s="73"/>
      <c r="F4263" s="71"/>
      <c r="G4263" s="71"/>
      <c r="H4263" s="74"/>
      <c r="L4263" s="71"/>
      <c r="M4263" s="71"/>
    </row>
    <row r="4264" spans="5:13" s="12" customFormat="1">
      <c r="E4264" s="73"/>
      <c r="F4264" s="71"/>
      <c r="G4264" s="71"/>
      <c r="H4264" s="74"/>
      <c r="L4264" s="71"/>
      <c r="M4264" s="71"/>
    </row>
    <row r="4265" spans="5:13" s="12" customFormat="1">
      <c r="E4265" s="73"/>
      <c r="F4265" s="71"/>
      <c r="G4265" s="71"/>
      <c r="H4265" s="74"/>
      <c r="L4265" s="71"/>
      <c r="M4265" s="71"/>
    </row>
    <row r="4266" spans="5:13" s="12" customFormat="1">
      <c r="E4266" s="73"/>
      <c r="F4266" s="71"/>
      <c r="G4266" s="71"/>
      <c r="H4266" s="74"/>
      <c r="L4266" s="71"/>
      <c r="M4266" s="71"/>
    </row>
    <row r="4267" spans="5:13" s="12" customFormat="1">
      <c r="E4267" s="73"/>
      <c r="F4267" s="71"/>
      <c r="G4267" s="71"/>
      <c r="H4267" s="74"/>
      <c r="L4267" s="71"/>
      <c r="M4267" s="71"/>
    </row>
    <row r="4268" spans="5:13" s="12" customFormat="1">
      <c r="E4268" s="73"/>
      <c r="F4268" s="71"/>
      <c r="G4268" s="71"/>
      <c r="H4268" s="74"/>
      <c r="L4268" s="71"/>
      <c r="M4268" s="71"/>
    </row>
    <row r="4269" spans="5:13" s="12" customFormat="1">
      <c r="E4269" s="73"/>
      <c r="F4269" s="71"/>
      <c r="G4269" s="71"/>
      <c r="H4269" s="74"/>
      <c r="L4269" s="71"/>
      <c r="M4269" s="71"/>
    </row>
    <row r="4270" spans="5:13" s="12" customFormat="1">
      <c r="E4270" s="73"/>
      <c r="F4270" s="71"/>
      <c r="G4270" s="71"/>
      <c r="H4270" s="74"/>
      <c r="L4270" s="71"/>
      <c r="M4270" s="71"/>
    </row>
    <row r="4271" spans="5:13" s="12" customFormat="1">
      <c r="E4271" s="73"/>
      <c r="F4271" s="71"/>
      <c r="G4271" s="71"/>
      <c r="H4271" s="74"/>
      <c r="L4271" s="71"/>
      <c r="M4271" s="71"/>
    </row>
    <row r="4272" spans="5:13" s="12" customFormat="1">
      <c r="E4272" s="73"/>
      <c r="F4272" s="71"/>
      <c r="G4272" s="71"/>
      <c r="H4272" s="74"/>
      <c r="L4272" s="71"/>
      <c r="M4272" s="71"/>
    </row>
    <row r="4273" spans="5:13" s="12" customFormat="1">
      <c r="E4273" s="73"/>
      <c r="F4273" s="71"/>
      <c r="G4273" s="71"/>
      <c r="H4273" s="74"/>
      <c r="L4273" s="71"/>
      <c r="M4273" s="71"/>
    </row>
    <row r="4274" spans="5:13" s="12" customFormat="1">
      <c r="E4274" s="73"/>
      <c r="F4274" s="71"/>
      <c r="G4274" s="71"/>
      <c r="H4274" s="74"/>
      <c r="L4274" s="71"/>
      <c r="M4274" s="71"/>
    </row>
    <row r="4275" spans="5:13" s="12" customFormat="1">
      <c r="E4275" s="73"/>
      <c r="F4275" s="71"/>
      <c r="G4275" s="71"/>
      <c r="H4275" s="74"/>
      <c r="L4275" s="71"/>
      <c r="M4275" s="71"/>
    </row>
    <row r="4276" spans="5:13" s="12" customFormat="1">
      <c r="E4276" s="73"/>
      <c r="F4276" s="71"/>
      <c r="G4276" s="71"/>
      <c r="H4276" s="74"/>
      <c r="L4276" s="71"/>
      <c r="M4276" s="71"/>
    </row>
    <row r="4277" spans="5:13" s="12" customFormat="1">
      <c r="E4277" s="73"/>
      <c r="F4277" s="71"/>
      <c r="G4277" s="71"/>
      <c r="H4277" s="74"/>
      <c r="L4277" s="71"/>
      <c r="M4277" s="71"/>
    </row>
    <row r="4278" spans="5:13" s="12" customFormat="1">
      <c r="E4278" s="73"/>
      <c r="F4278" s="71"/>
      <c r="G4278" s="71"/>
      <c r="H4278" s="74"/>
      <c r="L4278" s="71"/>
      <c r="M4278" s="71"/>
    </row>
    <row r="4279" spans="5:13" s="12" customFormat="1">
      <c r="E4279" s="73"/>
      <c r="F4279" s="71"/>
      <c r="G4279" s="71"/>
      <c r="H4279" s="74"/>
      <c r="L4279" s="71"/>
      <c r="M4279" s="71"/>
    </row>
    <row r="4280" spans="5:13" s="12" customFormat="1">
      <c r="E4280" s="73"/>
      <c r="F4280" s="71"/>
      <c r="G4280" s="71"/>
      <c r="H4280" s="74"/>
      <c r="L4280" s="71"/>
      <c r="M4280" s="71"/>
    </row>
    <row r="4281" spans="5:13" s="12" customFormat="1">
      <c r="E4281" s="73"/>
      <c r="F4281" s="71"/>
      <c r="G4281" s="71"/>
      <c r="H4281" s="74"/>
      <c r="L4281" s="71"/>
      <c r="M4281" s="71"/>
    </row>
    <row r="4282" spans="5:13" s="12" customFormat="1">
      <c r="E4282" s="73"/>
      <c r="F4282" s="71"/>
      <c r="G4282" s="71"/>
      <c r="H4282" s="74"/>
      <c r="L4282" s="71"/>
      <c r="M4282" s="71"/>
    </row>
    <row r="4283" spans="5:13" s="12" customFormat="1">
      <c r="E4283" s="73"/>
      <c r="F4283" s="71"/>
      <c r="G4283" s="71"/>
      <c r="H4283" s="74"/>
      <c r="L4283" s="71"/>
      <c r="M4283" s="71"/>
    </row>
    <row r="4284" spans="5:13" s="12" customFormat="1">
      <c r="E4284" s="73"/>
      <c r="F4284" s="71"/>
      <c r="G4284" s="71"/>
      <c r="H4284" s="74"/>
      <c r="L4284" s="71"/>
      <c r="M4284" s="71"/>
    </row>
    <row r="4285" spans="5:13" s="12" customFormat="1">
      <c r="E4285" s="73"/>
      <c r="F4285" s="71"/>
      <c r="G4285" s="71"/>
      <c r="H4285" s="74"/>
      <c r="L4285" s="71"/>
      <c r="M4285" s="71"/>
    </row>
    <row r="4286" spans="5:13" s="12" customFormat="1">
      <c r="E4286" s="73"/>
      <c r="F4286" s="71"/>
      <c r="G4286" s="71"/>
      <c r="H4286" s="74"/>
      <c r="L4286" s="71"/>
      <c r="M4286" s="71"/>
    </row>
    <row r="4287" spans="5:13" s="12" customFormat="1">
      <c r="E4287" s="73"/>
      <c r="F4287" s="71"/>
      <c r="G4287" s="71"/>
      <c r="H4287" s="74"/>
      <c r="L4287" s="71"/>
      <c r="M4287" s="71"/>
    </row>
    <row r="4288" spans="5:13" s="12" customFormat="1">
      <c r="E4288" s="73"/>
      <c r="F4288" s="71"/>
      <c r="G4288" s="71"/>
      <c r="H4288" s="74"/>
      <c r="L4288" s="71"/>
      <c r="M4288" s="71"/>
    </row>
    <row r="4289" spans="5:13" s="12" customFormat="1">
      <c r="E4289" s="73"/>
      <c r="F4289" s="71"/>
      <c r="G4289" s="71"/>
      <c r="H4289" s="74"/>
      <c r="L4289" s="71"/>
      <c r="M4289" s="71"/>
    </row>
    <row r="4290" spans="5:13" s="12" customFormat="1">
      <c r="E4290" s="73"/>
      <c r="F4290" s="71"/>
      <c r="G4290" s="71"/>
      <c r="H4290" s="74"/>
      <c r="L4290" s="71"/>
      <c r="M4290" s="71"/>
    </row>
    <row r="4291" spans="5:13" s="12" customFormat="1">
      <c r="E4291" s="73"/>
      <c r="F4291" s="71"/>
      <c r="G4291" s="71"/>
      <c r="H4291" s="74"/>
      <c r="L4291" s="71"/>
      <c r="M4291" s="71"/>
    </row>
    <row r="4292" spans="5:13" s="12" customFormat="1">
      <c r="E4292" s="73"/>
      <c r="F4292" s="71"/>
      <c r="G4292" s="71"/>
      <c r="H4292" s="74"/>
      <c r="L4292" s="71"/>
      <c r="M4292" s="71"/>
    </row>
    <row r="4293" spans="5:13" s="12" customFormat="1">
      <c r="E4293" s="73"/>
      <c r="F4293" s="71"/>
      <c r="G4293" s="71"/>
      <c r="H4293" s="74"/>
      <c r="L4293" s="71"/>
      <c r="M4293" s="71"/>
    </row>
    <row r="4294" spans="5:13" s="12" customFormat="1">
      <c r="E4294" s="73"/>
      <c r="F4294" s="71"/>
      <c r="G4294" s="71"/>
      <c r="H4294" s="74"/>
      <c r="L4294" s="71"/>
      <c r="M4294" s="71"/>
    </row>
    <row r="4295" spans="5:13" s="12" customFormat="1">
      <c r="E4295" s="73"/>
      <c r="F4295" s="71"/>
      <c r="G4295" s="71"/>
      <c r="H4295" s="74"/>
      <c r="L4295" s="71"/>
      <c r="M4295" s="71"/>
    </row>
    <row r="4296" spans="5:13" s="12" customFormat="1">
      <c r="E4296" s="73"/>
      <c r="F4296" s="71"/>
      <c r="G4296" s="71"/>
      <c r="H4296" s="74"/>
      <c r="L4296" s="71"/>
      <c r="M4296" s="71"/>
    </row>
    <row r="4297" spans="5:13" s="12" customFormat="1">
      <c r="E4297" s="73"/>
      <c r="F4297" s="71"/>
      <c r="G4297" s="71"/>
      <c r="H4297" s="74"/>
      <c r="L4297" s="71"/>
      <c r="M4297" s="71"/>
    </row>
    <row r="4298" spans="5:13" s="12" customFormat="1">
      <c r="E4298" s="73"/>
      <c r="F4298" s="71"/>
      <c r="G4298" s="71"/>
      <c r="H4298" s="74"/>
      <c r="L4298" s="71"/>
      <c r="M4298" s="71"/>
    </row>
    <row r="4299" spans="5:13" s="12" customFormat="1">
      <c r="E4299" s="73"/>
      <c r="F4299" s="71"/>
      <c r="G4299" s="71"/>
      <c r="H4299" s="74"/>
      <c r="L4299" s="71"/>
      <c r="M4299" s="71"/>
    </row>
    <row r="4300" spans="5:13" s="12" customFormat="1">
      <c r="E4300" s="73"/>
      <c r="F4300" s="71"/>
      <c r="G4300" s="71"/>
      <c r="H4300" s="74"/>
      <c r="L4300" s="71"/>
      <c r="M4300" s="71"/>
    </row>
    <row r="4301" spans="5:13" s="12" customFormat="1">
      <c r="E4301" s="73"/>
      <c r="F4301" s="71"/>
      <c r="G4301" s="71"/>
      <c r="H4301" s="74"/>
      <c r="L4301" s="71"/>
      <c r="M4301" s="71"/>
    </row>
    <row r="4302" spans="5:13" s="12" customFormat="1">
      <c r="E4302" s="73"/>
      <c r="F4302" s="71"/>
      <c r="G4302" s="71"/>
      <c r="H4302" s="74"/>
      <c r="L4302" s="71"/>
      <c r="M4302" s="71"/>
    </row>
    <row r="4303" spans="5:13" s="12" customFormat="1">
      <c r="E4303" s="73"/>
      <c r="F4303" s="71"/>
      <c r="G4303" s="71"/>
      <c r="H4303" s="74"/>
      <c r="L4303" s="71"/>
      <c r="M4303" s="71"/>
    </row>
    <row r="4304" spans="5:13" s="12" customFormat="1">
      <c r="E4304" s="73"/>
      <c r="F4304" s="71"/>
      <c r="G4304" s="71"/>
      <c r="H4304" s="74"/>
      <c r="L4304" s="71"/>
      <c r="M4304" s="71"/>
    </row>
    <row r="4305" spans="5:13" s="12" customFormat="1">
      <c r="E4305" s="73"/>
      <c r="F4305" s="71"/>
      <c r="G4305" s="71"/>
      <c r="H4305" s="74"/>
      <c r="L4305" s="71"/>
      <c r="M4305" s="71"/>
    </row>
    <row r="4306" spans="5:13" s="12" customFormat="1">
      <c r="E4306" s="73"/>
      <c r="F4306" s="71"/>
      <c r="G4306" s="71"/>
      <c r="H4306" s="74"/>
      <c r="L4306" s="71"/>
      <c r="M4306" s="71"/>
    </row>
    <row r="4307" spans="5:13" s="12" customFormat="1">
      <c r="E4307" s="73"/>
      <c r="F4307" s="71"/>
      <c r="G4307" s="71"/>
      <c r="H4307" s="74"/>
      <c r="L4307" s="71"/>
      <c r="M4307" s="71"/>
    </row>
    <row r="4308" spans="5:13" s="12" customFormat="1">
      <c r="E4308" s="73"/>
      <c r="F4308" s="71"/>
      <c r="G4308" s="71"/>
      <c r="H4308" s="74"/>
      <c r="L4308" s="71"/>
      <c r="M4308" s="71"/>
    </row>
    <row r="4309" spans="5:13" s="12" customFormat="1">
      <c r="E4309" s="73"/>
      <c r="F4309" s="71"/>
      <c r="G4309" s="71"/>
      <c r="H4309" s="74"/>
      <c r="L4309" s="71"/>
      <c r="M4309" s="71"/>
    </row>
    <row r="4310" spans="5:13" s="12" customFormat="1">
      <c r="E4310" s="73"/>
      <c r="F4310" s="71"/>
      <c r="G4310" s="71"/>
      <c r="H4310" s="74"/>
      <c r="L4310" s="71"/>
      <c r="M4310" s="71"/>
    </row>
    <row r="4311" spans="5:13" s="12" customFormat="1">
      <c r="E4311" s="73"/>
      <c r="F4311" s="71"/>
      <c r="G4311" s="71"/>
      <c r="H4311" s="74"/>
      <c r="L4311" s="71"/>
      <c r="M4311" s="71"/>
    </row>
    <row r="4312" spans="5:13" s="12" customFormat="1">
      <c r="E4312" s="73"/>
      <c r="F4312" s="71"/>
      <c r="G4312" s="71"/>
      <c r="H4312" s="74"/>
      <c r="L4312" s="71"/>
      <c r="M4312" s="71"/>
    </row>
    <row r="4313" spans="5:13" s="12" customFormat="1">
      <c r="E4313" s="73"/>
      <c r="F4313" s="71"/>
      <c r="G4313" s="71"/>
      <c r="H4313" s="74"/>
      <c r="L4313" s="71"/>
      <c r="M4313" s="71"/>
    </row>
    <row r="4314" spans="5:13" s="12" customFormat="1">
      <c r="E4314" s="73"/>
      <c r="F4314" s="71"/>
      <c r="G4314" s="71"/>
      <c r="H4314" s="74"/>
      <c r="L4314" s="71"/>
      <c r="M4314" s="71"/>
    </row>
    <row r="4315" spans="5:13" s="12" customFormat="1">
      <c r="E4315" s="73"/>
      <c r="F4315" s="71"/>
      <c r="G4315" s="71"/>
      <c r="H4315" s="74"/>
      <c r="L4315" s="71"/>
      <c r="M4315" s="71"/>
    </row>
    <row r="4316" spans="5:13" s="12" customFormat="1">
      <c r="E4316" s="73"/>
      <c r="F4316" s="71"/>
      <c r="G4316" s="71"/>
      <c r="H4316" s="74"/>
      <c r="L4316" s="71"/>
      <c r="M4316" s="71"/>
    </row>
    <row r="4317" spans="5:13" s="12" customFormat="1">
      <c r="E4317" s="73"/>
      <c r="F4317" s="71"/>
      <c r="G4317" s="71"/>
      <c r="H4317" s="74"/>
      <c r="L4317" s="71"/>
      <c r="M4317" s="71"/>
    </row>
    <row r="4318" spans="5:13" s="12" customFormat="1">
      <c r="E4318" s="73"/>
      <c r="F4318" s="71"/>
      <c r="G4318" s="71"/>
      <c r="H4318" s="74"/>
      <c r="L4318" s="71"/>
      <c r="M4318" s="71"/>
    </row>
    <row r="4319" spans="5:13" s="12" customFormat="1">
      <c r="E4319" s="73"/>
      <c r="F4319" s="71"/>
      <c r="G4319" s="71"/>
      <c r="H4319" s="74"/>
      <c r="L4319" s="71"/>
      <c r="M4319" s="71"/>
    </row>
    <row r="4320" spans="5:13" s="12" customFormat="1">
      <c r="E4320" s="73"/>
      <c r="F4320" s="71"/>
      <c r="G4320" s="71"/>
      <c r="H4320" s="74"/>
      <c r="L4320" s="71"/>
      <c r="M4320" s="71"/>
    </row>
    <row r="4321" spans="5:13" s="12" customFormat="1">
      <c r="E4321" s="73"/>
      <c r="F4321" s="71"/>
      <c r="G4321" s="71"/>
      <c r="H4321" s="74"/>
      <c r="L4321" s="71"/>
      <c r="M4321" s="71"/>
    </row>
    <row r="4322" spans="5:13" s="12" customFormat="1">
      <c r="E4322" s="73"/>
      <c r="F4322" s="71"/>
      <c r="G4322" s="71"/>
      <c r="H4322" s="74"/>
      <c r="L4322" s="71"/>
      <c r="M4322" s="71"/>
    </row>
    <row r="4323" spans="5:13" s="12" customFormat="1">
      <c r="E4323" s="73"/>
      <c r="F4323" s="71"/>
      <c r="G4323" s="71"/>
      <c r="H4323" s="74"/>
      <c r="L4323" s="71"/>
      <c r="M4323" s="71"/>
    </row>
    <row r="4324" spans="5:13" s="12" customFormat="1">
      <c r="E4324" s="73"/>
      <c r="F4324" s="71"/>
      <c r="G4324" s="71"/>
      <c r="H4324" s="74"/>
      <c r="L4324" s="71"/>
      <c r="M4324" s="71"/>
    </row>
    <row r="4325" spans="5:13" s="12" customFormat="1">
      <c r="E4325" s="73"/>
      <c r="F4325" s="71"/>
      <c r="G4325" s="71"/>
      <c r="H4325" s="74"/>
      <c r="L4325" s="71"/>
      <c r="M4325" s="71"/>
    </row>
    <row r="4326" spans="5:13" s="12" customFormat="1">
      <c r="E4326" s="73"/>
      <c r="F4326" s="71"/>
      <c r="G4326" s="71"/>
      <c r="H4326" s="74"/>
      <c r="L4326" s="71"/>
      <c r="M4326" s="71"/>
    </row>
    <row r="4327" spans="5:13" s="12" customFormat="1">
      <c r="E4327" s="73"/>
      <c r="F4327" s="71"/>
      <c r="G4327" s="71"/>
      <c r="H4327" s="74"/>
      <c r="L4327" s="71"/>
      <c r="M4327" s="71"/>
    </row>
    <row r="4328" spans="5:13" s="12" customFormat="1">
      <c r="E4328" s="73"/>
      <c r="F4328" s="71"/>
      <c r="G4328" s="71"/>
      <c r="H4328" s="74"/>
      <c r="L4328" s="71"/>
      <c r="M4328" s="71"/>
    </row>
    <row r="4329" spans="5:13" s="12" customFormat="1">
      <c r="E4329" s="73"/>
      <c r="F4329" s="71"/>
      <c r="G4329" s="71"/>
      <c r="H4329" s="74"/>
      <c r="L4329" s="71"/>
      <c r="M4329" s="71"/>
    </row>
    <row r="4330" spans="5:13" s="12" customFormat="1">
      <c r="E4330" s="73"/>
      <c r="F4330" s="71"/>
      <c r="G4330" s="71"/>
      <c r="H4330" s="74"/>
      <c r="L4330" s="71"/>
      <c r="M4330" s="71"/>
    </row>
    <row r="4331" spans="5:13" s="12" customFormat="1">
      <c r="E4331" s="73"/>
      <c r="F4331" s="71"/>
      <c r="G4331" s="71"/>
      <c r="H4331" s="74"/>
      <c r="L4331" s="71"/>
      <c r="M4331" s="71"/>
    </row>
    <row r="4332" spans="5:13" s="12" customFormat="1">
      <c r="E4332" s="73"/>
      <c r="F4332" s="71"/>
      <c r="G4332" s="71"/>
      <c r="H4332" s="74"/>
      <c r="L4332" s="71"/>
      <c r="M4332" s="71"/>
    </row>
    <row r="4333" spans="5:13" s="12" customFormat="1">
      <c r="E4333" s="73"/>
      <c r="F4333" s="71"/>
      <c r="G4333" s="71"/>
      <c r="H4333" s="74"/>
      <c r="L4333" s="71"/>
      <c r="M4333" s="71"/>
    </row>
    <row r="4334" spans="5:13" s="12" customFormat="1">
      <c r="E4334" s="73"/>
      <c r="F4334" s="71"/>
      <c r="G4334" s="71"/>
      <c r="H4334" s="74"/>
      <c r="L4334" s="71"/>
      <c r="M4334" s="71"/>
    </row>
    <row r="4335" spans="5:13" s="12" customFormat="1">
      <c r="E4335" s="73"/>
      <c r="F4335" s="71"/>
      <c r="G4335" s="71"/>
      <c r="H4335" s="74"/>
      <c r="L4335" s="71"/>
      <c r="M4335" s="71"/>
    </row>
    <row r="4336" spans="5:13" s="12" customFormat="1">
      <c r="E4336" s="73"/>
      <c r="F4336" s="71"/>
      <c r="G4336" s="71"/>
      <c r="H4336" s="74"/>
      <c r="L4336" s="71"/>
      <c r="M4336" s="71"/>
    </row>
    <row r="4337" spans="5:13" s="12" customFormat="1">
      <c r="E4337" s="73"/>
      <c r="F4337" s="71"/>
      <c r="G4337" s="71"/>
      <c r="H4337" s="74"/>
      <c r="L4337" s="71"/>
      <c r="M4337" s="71"/>
    </row>
    <row r="4338" spans="5:13" s="12" customFormat="1">
      <c r="E4338" s="73"/>
      <c r="F4338" s="71"/>
      <c r="G4338" s="71"/>
      <c r="H4338" s="74"/>
      <c r="L4338" s="71"/>
      <c r="M4338" s="71"/>
    </row>
    <row r="4339" spans="5:13" s="12" customFormat="1">
      <c r="E4339" s="73"/>
      <c r="F4339" s="71"/>
      <c r="G4339" s="71"/>
      <c r="H4339" s="74"/>
      <c r="L4339" s="71"/>
      <c r="M4339" s="71"/>
    </row>
    <row r="4340" spans="5:13" s="12" customFormat="1">
      <c r="E4340" s="73"/>
      <c r="F4340" s="71"/>
      <c r="G4340" s="71"/>
      <c r="H4340" s="74"/>
      <c r="L4340" s="71"/>
      <c r="M4340" s="71"/>
    </row>
    <row r="4341" spans="5:13" s="12" customFormat="1">
      <c r="E4341" s="73"/>
      <c r="F4341" s="71"/>
      <c r="G4341" s="71"/>
      <c r="H4341" s="74"/>
      <c r="L4341" s="71"/>
      <c r="M4341" s="71"/>
    </row>
    <row r="4342" spans="5:13" s="12" customFormat="1">
      <c r="E4342" s="73"/>
      <c r="F4342" s="71"/>
      <c r="G4342" s="71"/>
      <c r="H4342" s="74"/>
      <c r="L4342" s="71"/>
      <c r="M4342" s="71"/>
    </row>
    <row r="4343" spans="5:13" s="12" customFormat="1">
      <c r="E4343" s="73"/>
      <c r="F4343" s="71"/>
      <c r="G4343" s="71"/>
      <c r="H4343" s="74"/>
      <c r="L4343" s="71"/>
      <c r="M4343" s="71"/>
    </row>
    <row r="4344" spans="5:13" s="12" customFormat="1">
      <c r="E4344" s="73"/>
      <c r="F4344" s="71"/>
      <c r="G4344" s="71"/>
      <c r="H4344" s="74"/>
      <c r="L4344" s="71"/>
      <c r="M4344" s="71"/>
    </row>
    <row r="4345" spans="5:13" s="12" customFormat="1">
      <c r="E4345" s="73"/>
      <c r="F4345" s="71"/>
      <c r="G4345" s="71"/>
      <c r="H4345" s="74"/>
      <c r="L4345" s="71"/>
      <c r="M4345" s="71"/>
    </row>
    <row r="4346" spans="5:13" s="12" customFormat="1">
      <c r="E4346" s="73"/>
      <c r="F4346" s="71"/>
      <c r="G4346" s="71"/>
      <c r="H4346" s="74"/>
      <c r="L4346" s="71"/>
      <c r="M4346" s="71"/>
    </row>
    <row r="4347" spans="5:13" s="12" customFormat="1">
      <c r="E4347" s="73"/>
      <c r="F4347" s="71"/>
      <c r="G4347" s="71"/>
      <c r="H4347" s="74"/>
      <c r="L4347" s="71"/>
      <c r="M4347" s="71"/>
    </row>
    <row r="4348" spans="5:13" s="12" customFormat="1">
      <c r="E4348" s="73"/>
      <c r="F4348" s="71"/>
      <c r="G4348" s="71"/>
      <c r="H4348" s="74"/>
      <c r="L4348" s="71"/>
      <c r="M4348" s="71"/>
    </row>
    <row r="4349" spans="5:13" s="12" customFormat="1">
      <c r="E4349" s="73"/>
      <c r="F4349" s="71"/>
      <c r="G4349" s="71"/>
      <c r="H4349" s="74"/>
      <c r="L4349" s="71"/>
      <c r="M4349" s="71"/>
    </row>
    <row r="4350" spans="5:13" s="12" customFormat="1">
      <c r="E4350" s="73"/>
      <c r="F4350" s="71"/>
      <c r="G4350" s="71"/>
      <c r="H4350" s="74"/>
      <c r="L4350" s="71"/>
      <c r="M4350" s="71"/>
    </row>
    <row r="4351" spans="5:13" s="12" customFormat="1">
      <c r="E4351" s="73"/>
      <c r="F4351" s="71"/>
      <c r="G4351" s="71"/>
      <c r="H4351" s="74"/>
      <c r="L4351" s="71"/>
      <c r="M4351" s="71"/>
    </row>
    <row r="4352" spans="5:13" s="12" customFormat="1">
      <c r="E4352" s="73"/>
      <c r="F4352" s="71"/>
      <c r="G4352" s="71"/>
      <c r="H4352" s="74"/>
      <c r="L4352" s="71"/>
      <c r="M4352" s="71"/>
    </row>
    <row r="4353" spans="5:13" s="12" customFormat="1">
      <c r="E4353" s="73"/>
      <c r="F4353" s="71"/>
      <c r="G4353" s="71"/>
      <c r="H4353" s="74"/>
      <c r="L4353" s="71"/>
      <c r="M4353" s="71"/>
    </row>
    <row r="4354" spans="5:13" s="12" customFormat="1">
      <c r="E4354" s="73"/>
      <c r="F4354" s="71"/>
      <c r="G4354" s="71"/>
      <c r="H4354" s="74"/>
      <c r="L4354" s="71"/>
      <c r="M4354" s="71"/>
    </row>
    <row r="4355" spans="5:13" s="12" customFormat="1">
      <c r="E4355" s="73"/>
      <c r="F4355" s="71"/>
      <c r="G4355" s="71"/>
      <c r="H4355" s="74"/>
      <c r="L4355" s="71"/>
      <c r="M4355" s="71"/>
    </row>
    <row r="4356" spans="5:13" s="12" customFormat="1">
      <c r="E4356" s="73"/>
      <c r="F4356" s="71"/>
      <c r="G4356" s="71"/>
      <c r="H4356" s="74"/>
      <c r="L4356" s="71"/>
      <c r="M4356" s="71"/>
    </row>
    <row r="4357" spans="5:13" s="12" customFormat="1">
      <c r="E4357" s="73"/>
      <c r="F4357" s="71"/>
      <c r="G4357" s="71"/>
      <c r="H4357" s="74"/>
      <c r="L4357" s="71"/>
      <c r="M4357" s="71"/>
    </row>
    <row r="4358" spans="5:13" s="12" customFormat="1">
      <c r="E4358" s="73"/>
      <c r="F4358" s="71"/>
      <c r="G4358" s="71"/>
      <c r="H4358" s="74"/>
      <c r="L4358" s="71"/>
      <c r="M4358" s="71"/>
    </row>
    <row r="4359" spans="5:13" s="12" customFormat="1">
      <c r="E4359" s="73"/>
      <c r="F4359" s="71"/>
      <c r="G4359" s="71"/>
      <c r="H4359" s="74"/>
      <c r="L4359" s="71"/>
      <c r="M4359" s="71"/>
    </row>
    <row r="4360" spans="5:13" s="12" customFormat="1">
      <c r="E4360" s="73"/>
      <c r="F4360" s="71"/>
      <c r="G4360" s="71"/>
      <c r="H4360" s="74"/>
      <c r="L4360" s="71"/>
      <c r="M4360" s="71"/>
    </row>
    <row r="4361" spans="5:13" s="12" customFormat="1">
      <c r="E4361" s="73"/>
      <c r="F4361" s="71"/>
      <c r="G4361" s="71"/>
      <c r="H4361" s="74"/>
      <c r="L4361" s="71"/>
      <c r="M4361" s="71"/>
    </row>
    <row r="4362" spans="5:13" s="12" customFormat="1">
      <c r="E4362" s="73"/>
      <c r="F4362" s="71"/>
      <c r="G4362" s="71"/>
      <c r="H4362" s="74"/>
      <c r="L4362" s="71"/>
      <c r="M4362" s="71"/>
    </row>
    <row r="4363" spans="5:13" s="12" customFormat="1">
      <c r="E4363" s="73"/>
      <c r="F4363" s="71"/>
      <c r="G4363" s="71"/>
      <c r="H4363" s="74"/>
      <c r="L4363" s="71"/>
      <c r="M4363" s="71"/>
    </row>
    <row r="4364" spans="5:13" s="12" customFormat="1">
      <c r="E4364" s="73"/>
      <c r="F4364" s="71"/>
      <c r="G4364" s="71"/>
      <c r="H4364" s="74"/>
      <c r="L4364" s="71"/>
      <c r="M4364" s="71"/>
    </row>
    <row r="4365" spans="5:13" s="12" customFormat="1">
      <c r="E4365" s="73"/>
      <c r="F4365" s="71"/>
      <c r="G4365" s="71"/>
      <c r="H4365" s="74"/>
      <c r="L4365" s="71"/>
      <c r="M4365" s="71"/>
    </row>
    <row r="4366" spans="5:13" s="12" customFormat="1">
      <c r="E4366" s="73"/>
      <c r="F4366" s="71"/>
      <c r="G4366" s="71"/>
      <c r="H4366" s="74"/>
      <c r="L4366" s="71"/>
      <c r="M4366" s="71"/>
    </row>
    <row r="4367" spans="5:13" s="12" customFormat="1">
      <c r="E4367" s="73"/>
      <c r="F4367" s="71"/>
      <c r="G4367" s="71"/>
      <c r="H4367" s="74"/>
      <c r="L4367" s="71"/>
      <c r="M4367" s="71"/>
    </row>
    <row r="4368" spans="5:13" s="12" customFormat="1">
      <c r="E4368" s="73"/>
      <c r="F4368" s="71"/>
      <c r="G4368" s="71"/>
      <c r="H4368" s="74"/>
      <c r="L4368" s="71"/>
      <c r="M4368" s="71"/>
    </row>
    <row r="4369" spans="5:13" s="12" customFormat="1">
      <c r="E4369" s="73"/>
      <c r="F4369" s="71"/>
      <c r="G4369" s="71"/>
      <c r="H4369" s="74"/>
      <c r="L4369" s="71"/>
      <c r="M4369" s="71"/>
    </row>
    <row r="4370" spans="5:13" s="12" customFormat="1">
      <c r="E4370" s="73"/>
      <c r="F4370" s="71"/>
      <c r="G4370" s="71"/>
      <c r="H4370" s="74"/>
      <c r="L4370" s="71"/>
      <c r="M4370" s="71"/>
    </row>
    <row r="4371" spans="5:13" s="12" customFormat="1">
      <c r="E4371" s="73"/>
      <c r="F4371" s="71"/>
      <c r="G4371" s="71"/>
      <c r="H4371" s="74"/>
      <c r="L4371" s="71"/>
      <c r="M4371" s="71"/>
    </row>
    <row r="4372" spans="5:13" s="12" customFormat="1">
      <c r="E4372" s="73"/>
      <c r="F4372" s="71"/>
      <c r="G4372" s="71"/>
      <c r="H4372" s="74"/>
      <c r="L4372" s="71"/>
      <c r="M4372" s="71"/>
    </row>
    <row r="4373" spans="5:13" s="12" customFormat="1">
      <c r="E4373" s="73"/>
      <c r="F4373" s="71"/>
      <c r="G4373" s="71"/>
      <c r="H4373" s="74"/>
      <c r="L4373" s="71"/>
      <c r="M4373" s="71"/>
    </row>
    <row r="4374" spans="5:13" s="12" customFormat="1">
      <c r="E4374" s="73"/>
      <c r="F4374" s="71"/>
      <c r="G4374" s="71"/>
      <c r="H4374" s="74"/>
      <c r="L4374" s="71"/>
      <c r="M4374" s="71"/>
    </row>
    <row r="4375" spans="5:13" s="12" customFormat="1">
      <c r="E4375" s="73"/>
      <c r="F4375" s="71"/>
      <c r="G4375" s="71"/>
      <c r="H4375" s="74"/>
      <c r="L4375" s="71"/>
      <c r="M4375" s="71"/>
    </row>
    <row r="4376" spans="5:13" s="12" customFormat="1">
      <c r="E4376" s="73"/>
      <c r="F4376" s="71"/>
      <c r="G4376" s="71"/>
      <c r="H4376" s="74"/>
      <c r="L4376" s="71"/>
      <c r="M4376" s="71"/>
    </row>
    <row r="4377" spans="5:13" s="12" customFormat="1">
      <c r="E4377" s="73"/>
      <c r="F4377" s="71"/>
      <c r="G4377" s="71"/>
      <c r="H4377" s="74"/>
      <c r="L4377" s="71"/>
      <c r="M4377" s="71"/>
    </row>
    <row r="4378" spans="5:13" s="12" customFormat="1">
      <c r="E4378" s="73"/>
      <c r="F4378" s="71"/>
      <c r="G4378" s="71"/>
      <c r="H4378" s="74"/>
      <c r="L4378" s="71"/>
      <c r="M4378" s="71"/>
    </row>
    <row r="4379" spans="5:13" s="12" customFormat="1">
      <c r="E4379" s="73"/>
      <c r="F4379" s="71"/>
      <c r="G4379" s="71"/>
      <c r="H4379" s="74"/>
      <c r="L4379" s="71"/>
      <c r="M4379" s="71"/>
    </row>
    <row r="4380" spans="5:13" s="12" customFormat="1">
      <c r="E4380" s="73"/>
      <c r="F4380" s="71"/>
      <c r="G4380" s="71"/>
      <c r="H4380" s="74"/>
      <c r="L4380" s="71"/>
      <c r="M4380" s="71"/>
    </row>
    <row r="4381" spans="5:13" s="12" customFormat="1">
      <c r="E4381" s="73"/>
      <c r="F4381" s="71"/>
      <c r="G4381" s="71"/>
      <c r="H4381" s="74"/>
      <c r="L4381" s="71"/>
      <c r="M4381" s="71"/>
    </row>
    <row r="4382" spans="5:13" s="12" customFormat="1">
      <c r="E4382" s="73"/>
      <c r="F4382" s="71"/>
      <c r="G4382" s="71"/>
      <c r="H4382" s="74"/>
      <c r="L4382" s="71"/>
      <c r="M4382" s="71"/>
    </row>
    <row r="4383" spans="5:13" s="12" customFormat="1">
      <c r="E4383" s="73"/>
      <c r="F4383" s="71"/>
      <c r="G4383" s="71"/>
      <c r="H4383" s="74"/>
      <c r="L4383" s="71"/>
      <c r="M4383" s="71"/>
    </row>
    <row r="4384" spans="5:13" s="12" customFormat="1">
      <c r="E4384" s="73"/>
      <c r="F4384" s="71"/>
      <c r="G4384" s="71"/>
      <c r="H4384" s="74"/>
      <c r="L4384" s="71"/>
      <c r="M4384" s="71"/>
    </row>
    <row r="4385" spans="5:13" s="12" customFormat="1">
      <c r="E4385" s="73"/>
      <c r="F4385" s="71"/>
      <c r="G4385" s="71"/>
      <c r="H4385" s="74"/>
      <c r="L4385" s="71"/>
      <c r="M4385" s="71"/>
    </row>
    <row r="4386" spans="5:13" s="12" customFormat="1">
      <c r="E4386" s="73"/>
      <c r="F4386" s="71"/>
      <c r="G4386" s="71"/>
      <c r="H4386" s="74"/>
      <c r="L4386" s="71"/>
      <c r="M4386" s="71"/>
    </row>
    <row r="4387" spans="5:13" s="12" customFormat="1">
      <c r="E4387" s="73"/>
      <c r="F4387" s="71"/>
      <c r="G4387" s="71"/>
      <c r="H4387" s="74"/>
      <c r="L4387" s="71"/>
      <c r="M4387" s="71"/>
    </row>
    <row r="4388" spans="5:13" s="12" customFormat="1">
      <c r="E4388" s="73"/>
      <c r="F4388" s="71"/>
      <c r="G4388" s="71"/>
      <c r="H4388" s="74"/>
      <c r="L4388" s="71"/>
      <c r="M4388" s="71"/>
    </row>
    <row r="4389" spans="5:13" s="12" customFormat="1">
      <c r="E4389" s="73"/>
      <c r="F4389" s="71"/>
      <c r="G4389" s="71"/>
      <c r="H4389" s="74"/>
      <c r="L4389" s="71"/>
      <c r="M4389" s="71"/>
    </row>
    <row r="4390" spans="5:13" s="12" customFormat="1">
      <c r="E4390" s="73"/>
      <c r="F4390" s="71"/>
      <c r="G4390" s="71"/>
      <c r="H4390" s="74"/>
      <c r="L4390" s="71"/>
      <c r="M4390" s="71"/>
    </row>
    <row r="4391" spans="5:13" s="12" customFormat="1">
      <c r="E4391" s="73"/>
      <c r="F4391" s="71"/>
      <c r="G4391" s="71"/>
      <c r="H4391" s="74"/>
      <c r="L4391" s="71"/>
      <c r="M4391" s="71"/>
    </row>
    <row r="4392" spans="5:13" s="12" customFormat="1">
      <c r="E4392" s="73"/>
      <c r="F4392" s="71"/>
      <c r="G4392" s="71"/>
      <c r="H4392" s="74"/>
      <c r="L4392" s="71"/>
      <c r="M4392" s="71"/>
    </row>
    <row r="4393" spans="5:13" s="12" customFormat="1">
      <c r="E4393" s="73"/>
      <c r="F4393" s="71"/>
      <c r="G4393" s="71"/>
      <c r="H4393" s="74"/>
      <c r="L4393" s="71"/>
      <c r="M4393" s="71"/>
    </row>
    <row r="4394" spans="5:13" s="12" customFormat="1">
      <c r="E4394" s="73"/>
      <c r="F4394" s="71"/>
      <c r="G4394" s="71"/>
      <c r="H4394" s="74"/>
      <c r="L4394" s="71"/>
      <c r="M4394" s="71"/>
    </row>
    <row r="4395" spans="5:13" s="12" customFormat="1">
      <c r="E4395" s="73"/>
      <c r="F4395" s="71"/>
      <c r="G4395" s="71"/>
      <c r="H4395" s="74"/>
      <c r="L4395" s="71"/>
      <c r="M4395" s="71"/>
    </row>
    <row r="4396" spans="5:13" s="12" customFormat="1">
      <c r="E4396" s="73"/>
      <c r="F4396" s="71"/>
      <c r="G4396" s="71"/>
      <c r="H4396" s="74"/>
      <c r="L4396" s="71"/>
      <c r="M4396" s="71"/>
    </row>
    <row r="4397" spans="5:13" s="12" customFormat="1">
      <c r="E4397" s="73"/>
      <c r="F4397" s="71"/>
      <c r="G4397" s="71"/>
      <c r="H4397" s="74"/>
      <c r="L4397" s="71"/>
      <c r="M4397" s="71"/>
    </row>
    <row r="4398" spans="5:13" s="12" customFormat="1">
      <c r="E4398" s="73"/>
      <c r="F4398" s="71"/>
      <c r="G4398" s="71"/>
      <c r="H4398" s="74"/>
      <c r="L4398" s="71"/>
      <c r="M4398" s="71"/>
    </row>
    <row r="4399" spans="5:13" s="12" customFormat="1">
      <c r="E4399" s="73"/>
      <c r="F4399" s="71"/>
      <c r="G4399" s="71"/>
      <c r="H4399" s="74"/>
      <c r="L4399" s="71"/>
      <c r="M4399" s="71"/>
    </row>
    <row r="4400" spans="5:13" s="12" customFormat="1">
      <c r="E4400" s="73"/>
      <c r="F4400" s="71"/>
      <c r="G4400" s="71"/>
      <c r="H4400" s="74"/>
      <c r="L4400" s="71"/>
      <c r="M4400" s="71"/>
    </row>
    <row r="4401" spans="5:13" s="12" customFormat="1">
      <c r="E4401" s="73"/>
      <c r="F4401" s="71"/>
      <c r="G4401" s="71"/>
      <c r="H4401" s="74"/>
      <c r="L4401" s="71"/>
      <c r="M4401" s="71"/>
    </row>
    <row r="4402" spans="5:13" s="12" customFormat="1">
      <c r="E4402" s="73"/>
      <c r="F4402" s="71"/>
      <c r="G4402" s="71"/>
      <c r="H4402" s="74"/>
      <c r="L4402" s="71"/>
      <c r="M4402" s="71"/>
    </row>
    <row r="4403" spans="5:13" s="12" customFormat="1">
      <c r="E4403" s="73"/>
      <c r="F4403" s="71"/>
      <c r="G4403" s="71"/>
      <c r="H4403" s="74"/>
      <c r="L4403" s="71"/>
      <c r="M4403" s="71"/>
    </row>
    <row r="4404" spans="5:13" s="12" customFormat="1">
      <c r="E4404" s="73"/>
      <c r="F4404" s="71"/>
      <c r="G4404" s="71"/>
      <c r="H4404" s="74"/>
      <c r="L4404" s="71"/>
      <c r="M4404" s="71"/>
    </row>
    <row r="4405" spans="5:13" s="12" customFormat="1">
      <c r="E4405" s="73"/>
      <c r="F4405" s="71"/>
      <c r="G4405" s="71"/>
      <c r="H4405" s="74"/>
      <c r="L4405" s="71"/>
      <c r="M4405" s="71"/>
    </row>
    <row r="4406" spans="5:13" s="12" customFormat="1">
      <c r="E4406" s="73"/>
      <c r="F4406" s="71"/>
      <c r="G4406" s="71"/>
      <c r="H4406" s="74"/>
      <c r="L4406" s="71"/>
      <c r="M4406" s="71"/>
    </row>
    <row r="4407" spans="5:13" s="12" customFormat="1">
      <c r="E4407" s="73"/>
      <c r="F4407" s="71"/>
      <c r="G4407" s="71"/>
      <c r="H4407" s="74"/>
      <c r="L4407" s="71"/>
      <c r="M4407" s="71"/>
    </row>
    <row r="4408" spans="5:13" s="12" customFormat="1">
      <c r="E4408" s="73"/>
      <c r="F4408" s="71"/>
      <c r="G4408" s="71"/>
      <c r="H4408" s="74"/>
      <c r="L4408" s="71"/>
      <c r="M4408" s="71"/>
    </row>
    <row r="4409" spans="5:13" s="12" customFormat="1">
      <c r="E4409" s="73"/>
      <c r="F4409" s="71"/>
      <c r="G4409" s="71"/>
      <c r="H4409" s="74"/>
      <c r="L4409" s="71"/>
      <c r="M4409" s="71"/>
    </row>
    <row r="4410" spans="5:13" s="12" customFormat="1">
      <c r="E4410" s="73"/>
      <c r="F4410" s="71"/>
      <c r="G4410" s="71"/>
      <c r="H4410" s="74"/>
      <c r="L4410" s="71"/>
      <c r="M4410" s="71"/>
    </row>
    <row r="4411" spans="5:13" s="12" customFormat="1">
      <c r="E4411" s="73"/>
      <c r="F4411" s="71"/>
      <c r="G4411" s="71"/>
      <c r="H4411" s="74"/>
      <c r="L4411" s="71"/>
      <c r="M4411" s="71"/>
    </row>
    <row r="4412" spans="5:13" s="12" customFormat="1">
      <c r="E4412" s="73"/>
      <c r="F4412" s="71"/>
      <c r="G4412" s="71"/>
      <c r="H4412" s="74"/>
      <c r="L4412" s="71"/>
      <c r="M4412" s="71"/>
    </row>
    <row r="4413" spans="5:13" s="12" customFormat="1">
      <c r="E4413" s="73"/>
      <c r="F4413" s="71"/>
      <c r="G4413" s="71"/>
      <c r="H4413" s="74"/>
      <c r="L4413" s="71"/>
      <c r="M4413" s="71"/>
    </row>
    <row r="4414" spans="5:13" s="12" customFormat="1">
      <c r="E4414" s="73"/>
      <c r="F4414" s="71"/>
      <c r="G4414" s="71"/>
      <c r="H4414" s="74"/>
      <c r="L4414" s="71"/>
      <c r="M4414" s="71"/>
    </row>
    <row r="4415" spans="5:13" s="12" customFormat="1">
      <c r="E4415" s="73"/>
      <c r="F4415" s="71"/>
      <c r="G4415" s="71"/>
      <c r="H4415" s="74"/>
      <c r="L4415" s="71"/>
      <c r="M4415" s="71"/>
    </row>
    <row r="4416" spans="5:13" s="12" customFormat="1">
      <c r="E4416" s="73"/>
      <c r="F4416" s="71"/>
      <c r="G4416" s="71"/>
      <c r="H4416" s="74"/>
      <c r="L4416" s="71"/>
      <c r="M4416" s="71"/>
    </row>
    <row r="4417" spans="5:13" s="12" customFormat="1">
      <c r="E4417" s="73"/>
      <c r="F4417" s="71"/>
      <c r="G4417" s="71"/>
      <c r="H4417" s="74"/>
      <c r="L4417" s="71"/>
      <c r="M4417" s="71"/>
    </row>
    <row r="4418" spans="5:13" s="12" customFormat="1">
      <c r="E4418" s="73"/>
      <c r="F4418" s="71"/>
      <c r="G4418" s="71"/>
      <c r="H4418" s="74"/>
      <c r="L4418" s="71"/>
      <c r="M4418" s="71"/>
    </row>
    <row r="4419" spans="5:13" s="12" customFormat="1">
      <c r="E4419" s="73"/>
      <c r="F4419" s="71"/>
      <c r="G4419" s="71"/>
      <c r="H4419" s="74"/>
      <c r="L4419" s="71"/>
      <c r="M4419" s="71"/>
    </row>
    <row r="4420" spans="5:13" s="12" customFormat="1">
      <c r="E4420" s="73"/>
      <c r="F4420" s="71"/>
      <c r="G4420" s="71"/>
      <c r="H4420" s="74"/>
      <c r="L4420" s="71"/>
      <c r="M4420" s="71"/>
    </row>
    <row r="4421" spans="5:13" s="12" customFormat="1">
      <c r="E4421" s="73"/>
      <c r="F4421" s="71"/>
      <c r="G4421" s="71"/>
      <c r="H4421" s="74"/>
      <c r="L4421" s="71"/>
      <c r="M4421" s="71"/>
    </row>
    <row r="4422" spans="5:13" s="12" customFormat="1">
      <c r="E4422" s="73"/>
      <c r="F4422" s="71"/>
      <c r="G4422" s="71"/>
      <c r="H4422" s="74"/>
      <c r="L4422" s="71"/>
      <c r="M4422" s="71"/>
    </row>
    <row r="4423" spans="5:13" s="12" customFormat="1">
      <c r="E4423" s="73"/>
      <c r="F4423" s="71"/>
      <c r="G4423" s="71"/>
      <c r="H4423" s="74"/>
      <c r="L4423" s="71"/>
      <c r="M4423" s="71"/>
    </row>
    <row r="4424" spans="5:13" s="12" customFormat="1">
      <c r="E4424" s="73"/>
      <c r="F4424" s="71"/>
      <c r="G4424" s="71"/>
      <c r="H4424" s="74"/>
      <c r="L4424" s="71"/>
      <c r="M4424" s="71"/>
    </row>
    <row r="4425" spans="5:13" s="12" customFormat="1">
      <c r="E4425" s="73"/>
      <c r="F4425" s="71"/>
      <c r="G4425" s="71"/>
      <c r="H4425" s="74"/>
      <c r="L4425" s="71"/>
      <c r="M4425" s="71"/>
    </row>
    <row r="4426" spans="5:13" s="12" customFormat="1">
      <c r="E4426" s="73"/>
      <c r="F4426" s="71"/>
      <c r="G4426" s="71"/>
      <c r="H4426" s="74"/>
      <c r="L4426" s="71"/>
      <c r="M4426" s="71"/>
    </row>
    <row r="4427" spans="5:13" s="12" customFormat="1">
      <c r="E4427" s="73"/>
      <c r="F4427" s="71"/>
      <c r="G4427" s="71"/>
      <c r="H4427" s="74"/>
      <c r="L4427" s="71"/>
      <c r="M4427" s="71"/>
    </row>
    <row r="4428" spans="5:13" s="12" customFormat="1">
      <c r="E4428" s="73"/>
      <c r="F4428" s="71"/>
      <c r="G4428" s="71"/>
      <c r="H4428" s="74"/>
      <c r="L4428" s="71"/>
      <c r="M4428" s="71"/>
    </row>
    <row r="4429" spans="5:13" s="12" customFormat="1">
      <c r="E4429" s="73"/>
      <c r="F4429" s="71"/>
      <c r="G4429" s="71"/>
      <c r="H4429" s="74"/>
      <c r="L4429" s="71"/>
      <c r="M4429" s="71"/>
    </row>
    <row r="4430" spans="5:13" s="12" customFormat="1">
      <c r="E4430" s="73"/>
      <c r="F4430" s="71"/>
      <c r="G4430" s="71"/>
      <c r="H4430" s="74"/>
      <c r="L4430" s="71"/>
      <c r="M4430" s="71"/>
    </row>
    <row r="4431" spans="5:13" s="12" customFormat="1">
      <c r="E4431" s="73"/>
      <c r="F4431" s="71"/>
      <c r="G4431" s="71"/>
      <c r="H4431" s="74"/>
      <c r="L4431" s="71"/>
      <c r="M4431" s="71"/>
    </row>
    <row r="4432" spans="5:13" s="12" customFormat="1">
      <c r="E4432" s="73"/>
      <c r="F4432" s="71"/>
      <c r="G4432" s="71"/>
      <c r="H4432" s="74"/>
      <c r="L4432" s="71"/>
      <c r="M4432" s="71"/>
    </row>
    <row r="4433" spans="5:13" s="12" customFormat="1">
      <c r="E4433" s="73"/>
      <c r="F4433" s="71"/>
      <c r="G4433" s="71"/>
      <c r="H4433" s="74"/>
      <c r="L4433" s="71"/>
      <c r="M4433" s="71"/>
    </row>
    <row r="4434" spans="5:13" s="12" customFormat="1">
      <c r="E4434" s="73"/>
      <c r="F4434" s="71"/>
      <c r="G4434" s="71"/>
      <c r="H4434" s="74"/>
      <c r="L4434" s="71"/>
      <c r="M4434" s="71"/>
    </row>
    <row r="4435" spans="5:13" s="12" customFormat="1">
      <c r="E4435" s="73"/>
      <c r="F4435" s="71"/>
      <c r="G4435" s="71"/>
      <c r="H4435" s="74"/>
      <c r="L4435" s="71"/>
      <c r="M4435" s="71"/>
    </row>
    <row r="4436" spans="5:13" s="12" customFormat="1">
      <c r="E4436" s="73"/>
      <c r="F4436" s="71"/>
      <c r="G4436" s="71"/>
      <c r="H4436" s="74"/>
      <c r="L4436" s="71"/>
      <c r="M4436" s="71"/>
    </row>
    <row r="4437" spans="5:13" s="12" customFormat="1">
      <c r="E4437" s="73"/>
      <c r="F4437" s="71"/>
      <c r="G4437" s="71"/>
      <c r="H4437" s="74"/>
      <c r="L4437" s="71"/>
      <c r="M4437" s="71"/>
    </row>
    <row r="4438" spans="5:13" s="12" customFormat="1">
      <c r="E4438" s="73"/>
      <c r="F4438" s="71"/>
      <c r="G4438" s="71"/>
      <c r="H4438" s="74"/>
      <c r="L4438" s="71"/>
      <c r="M4438" s="71"/>
    </row>
    <row r="4439" spans="5:13" s="12" customFormat="1">
      <c r="E4439" s="73"/>
      <c r="F4439" s="71"/>
      <c r="G4439" s="71"/>
      <c r="H4439" s="74"/>
      <c r="L4439" s="71"/>
      <c r="M4439" s="71"/>
    </row>
    <row r="4440" spans="5:13" s="12" customFormat="1">
      <c r="E4440" s="73"/>
      <c r="F4440" s="71"/>
      <c r="G4440" s="71"/>
      <c r="H4440" s="74"/>
      <c r="L4440" s="71"/>
      <c r="M4440" s="71"/>
    </row>
    <row r="4441" spans="5:13" s="12" customFormat="1">
      <c r="E4441" s="73"/>
      <c r="F4441" s="71"/>
      <c r="G4441" s="71"/>
      <c r="H4441" s="74"/>
      <c r="L4441" s="71"/>
      <c r="M4441" s="71"/>
    </row>
    <row r="4442" spans="5:13" s="12" customFormat="1">
      <c r="E4442" s="73"/>
      <c r="F4442" s="71"/>
      <c r="G4442" s="71"/>
      <c r="H4442" s="74"/>
      <c r="L4442" s="71"/>
      <c r="M4442" s="71"/>
    </row>
    <row r="4443" spans="5:13" s="12" customFormat="1">
      <c r="E4443" s="73"/>
      <c r="F4443" s="71"/>
      <c r="G4443" s="71"/>
      <c r="H4443" s="74"/>
      <c r="L4443" s="71"/>
      <c r="M4443" s="71"/>
    </row>
    <row r="4444" spans="5:13" s="12" customFormat="1">
      <c r="E4444" s="73"/>
      <c r="F4444" s="71"/>
      <c r="G4444" s="71"/>
      <c r="H4444" s="74"/>
      <c r="L4444" s="71"/>
      <c r="M4444" s="71"/>
    </row>
    <row r="4445" spans="5:13" s="12" customFormat="1">
      <c r="E4445" s="73"/>
      <c r="F4445" s="71"/>
      <c r="G4445" s="71"/>
      <c r="H4445" s="74"/>
      <c r="L4445" s="71"/>
      <c r="M4445" s="71"/>
    </row>
    <row r="4446" spans="5:13" s="12" customFormat="1">
      <c r="E4446" s="73"/>
      <c r="F4446" s="71"/>
      <c r="G4446" s="71"/>
      <c r="H4446" s="74"/>
      <c r="L4446" s="71"/>
      <c r="M4446" s="71"/>
    </row>
    <row r="4447" spans="5:13" s="12" customFormat="1">
      <c r="E4447" s="73"/>
      <c r="F4447" s="71"/>
      <c r="G4447" s="71"/>
      <c r="H4447" s="74"/>
      <c r="L4447" s="71"/>
      <c r="M4447" s="71"/>
    </row>
    <row r="4448" spans="5:13" s="12" customFormat="1">
      <c r="E4448" s="73"/>
      <c r="F4448" s="71"/>
      <c r="G4448" s="71"/>
      <c r="H4448" s="74"/>
      <c r="L4448" s="71"/>
      <c r="M4448" s="71"/>
    </row>
    <row r="4449" spans="5:13" s="12" customFormat="1">
      <c r="E4449" s="73"/>
      <c r="F4449" s="71"/>
      <c r="G4449" s="71"/>
      <c r="H4449" s="74"/>
      <c r="L4449" s="71"/>
      <c r="M4449" s="71"/>
    </row>
    <row r="4450" spans="5:13" s="12" customFormat="1">
      <c r="E4450" s="73"/>
      <c r="F4450" s="71"/>
      <c r="G4450" s="71"/>
      <c r="H4450" s="74"/>
      <c r="L4450" s="71"/>
      <c r="M4450" s="71"/>
    </row>
    <row r="4451" spans="5:13" s="12" customFormat="1">
      <c r="E4451" s="73"/>
      <c r="F4451" s="71"/>
      <c r="G4451" s="71"/>
      <c r="H4451" s="74"/>
      <c r="L4451" s="71"/>
      <c r="M4451" s="71"/>
    </row>
    <row r="4452" spans="5:13" s="12" customFormat="1">
      <c r="E4452" s="73"/>
      <c r="F4452" s="71"/>
      <c r="G4452" s="71"/>
      <c r="H4452" s="74"/>
      <c r="L4452" s="71"/>
      <c r="M4452" s="71"/>
    </row>
    <row r="4453" spans="5:13" s="12" customFormat="1">
      <c r="E4453" s="73"/>
      <c r="F4453" s="71"/>
      <c r="G4453" s="71"/>
      <c r="H4453" s="74"/>
      <c r="L4453" s="71"/>
      <c r="M4453" s="71"/>
    </row>
    <row r="4454" spans="5:13" s="12" customFormat="1">
      <c r="E4454" s="73"/>
      <c r="F4454" s="71"/>
      <c r="G4454" s="71"/>
      <c r="H4454" s="74"/>
      <c r="L4454" s="71"/>
      <c r="M4454" s="71"/>
    </row>
    <row r="4455" spans="5:13" s="12" customFormat="1">
      <c r="E4455" s="73"/>
      <c r="F4455" s="71"/>
      <c r="G4455" s="71"/>
      <c r="H4455" s="74"/>
      <c r="L4455" s="71"/>
      <c r="M4455" s="71"/>
    </row>
    <row r="4456" spans="5:13" s="12" customFormat="1">
      <c r="E4456" s="73"/>
      <c r="F4456" s="71"/>
      <c r="G4456" s="71"/>
      <c r="H4456" s="74"/>
      <c r="L4456" s="71"/>
      <c r="M4456" s="71"/>
    </row>
    <row r="4457" spans="5:13" s="12" customFormat="1">
      <c r="E4457" s="73"/>
      <c r="F4457" s="71"/>
      <c r="G4457" s="71"/>
      <c r="H4457" s="74"/>
      <c r="L4457" s="71"/>
      <c r="M4457" s="71"/>
    </row>
    <row r="4458" spans="5:13" s="12" customFormat="1">
      <c r="E4458" s="73"/>
      <c r="F4458" s="71"/>
      <c r="G4458" s="71"/>
      <c r="H4458" s="74"/>
      <c r="L4458" s="71"/>
      <c r="M4458" s="71"/>
    </row>
    <row r="4459" spans="5:13" s="12" customFormat="1">
      <c r="E4459" s="73"/>
      <c r="F4459" s="71"/>
      <c r="G4459" s="71"/>
      <c r="H4459" s="74"/>
      <c r="L4459" s="71"/>
      <c r="M4459" s="71"/>
    </row>
    <row r="4460" spans="5:13" s="12" customFormat="1">
      <c r="E4460" s="73"/>
      <c r="F4460" s="71"/>
      <c r="G4460" s="71"/>
      <c r="H4460" s="74"/>
      <c r="L4460" s="71"/>
      <c r="M4460" s="71"/>
    </row>
    <row r="4461" spans="5:13" s="12" customFormat="1">
      <c r="E4461" s="73"/>
      <c r="F4461" s="71"/>
      <c r="G4461" s="71"/>
      <c r="H4461" s="74"/>
      <c r="L4461" s="71"/>
      <c r="M4461" s="71"/>
    </row>
    <row r="4462" spans="5:13" s="12" customFormat="1">
      <c r="E4462" s="73"/>
      <c r="F4462" s="71"/>
      <c r="G4462" s="71"/>
      <c r="H4462" s="74"/>
      <c r="L4462" s="71"/>
      <c r="M4462" s="71"/>
    </row>
    <row r="4463" spans="5:13" s="12" customFormat="1">
      <c r="E4463" s="73"/>
      <c r="F4463" s="71"/>
      <c r="G4463" s="71"/>
      <c r="H4463" s="74"/>
      <c r="L4463" s="71"/>
      <c r="M4463" s="71"/>
    </row>
    <row r="4464" spans="5:13" s="12" customFormat="1">
      <c r="E4464" s="73"/>
      <c r="F4464" s="71"/>
      <c r="G4464" s="71"/>
      <c r="H4464" s="74"/>
      <c r="L4464" s="71"/>
      <c r="M4464" s="71"/>
    </row>
    <row r="4465" spans="5:13" s="12" customFormat="1">
      <c r="E4465" s="73"/>
      <c r="F4465" s="71"/>
      <c r="G4465" s="71"/>
      <c r="H4465" s="74"/>
      <c r="L4465" s="71"/>
      <c r="M4465" s="71"/>
    </row>
    <row r="4466" spans="5:13" s="12" customFormat="1">
      <c r="E4466" s="73"/>
      <c r="F4466" s="71"/>
      <c r="G4466" s="71"/>
      <c r="H4466" s="74"/>
      <c r="L4466" s="71"/>
      <c r="M4466" s="71"/>
    </row>
    <row r="4467" spans="5:13" s="12" customFormat="1">
      <c r="E4467" s="73"/>
      <c r="F4467" s="71"/>
      <c r="G4467" s="71"/>
      <c r="H4467" s="74"/>
      <c r="L4467" s="71"/>
      <c r="M4467" s="71"/>
    </row>
    <row r="4468" spans="5:13" s="12" customFormat="1">
      <c r="E4468" s="73"/>
      <c r="F4468" s="71"/>
      <c r="G4468" s="71"/>
      <c r="H4468" s="74"/>
      <c r="L4468" s="71"/>
      <c r="M4468" s="71"/>
    </row>
    <row r="4469" spans="5:13" s="12" customFormat="1">
      <c r="E4469" s="73"/>
      <c r="F4469" s="71"/>
      <c r="G4469" s="71"/>
      <c r="H4469" s="74"/>
      <c r="L4469" s="71"/>
      <c r="M4469" s="71"/>
    </row>
    <row r="4470" spans="5:13" s="12" customFormat="1">
      <c r="E4470" s="73"/>
      <c r="F4470" s="71"/>
      <c r="G4470" s="71"/>
      <c r="H4470" s="74"/>
      <c r="L4470" s="71"/>
      <c r="M4470" s="71"/>
    </row>
    <row r="4471" spans="5:13" s="12" customFormat="1">
      <c r="E4471" s="73"/>
      <c r="F4471" s="71"/>
      <c r="G4471" s="71"/>
      <c r="H4471" s="74"/>
      <c r="L4471" s="71"/>
      <c r="M4471" s="71"/>
    </row>
    <row r="4472" spans="5:13" s="12" customFormat="1">
      <c r="E4472" s="73"/>
      <c r="F4472" s="71"/>
      <c r="G4472" s="71"/>
      <c r="H4472" s="74"/>
      <c r="L4472" s="71"/>
      <c r="M4472" s="71"/>
    </row>
    <row r="4473" spans="5:13" s="12" customFormat="1">
      <c r="E4473" s="73"/>
      <c r="F4473" s="71"/>
      <c r="G4473" s="71"/>
      <c r="H4473" s="74"/>
      <c r="L4473" s="71"/>
      <c r="M4473" s="71"/>
    </row>
    <row r="4474" spans="5:13" s="12" customFormat="1">
      <c r="E4474" s="73"/>
      <c r="F4474" s="71"/>
      <c r="G4474" s="71"/>
      <c r="H4474" s="74"/>
      <c r="L4474" s="71"/>
      <c r="M4474" s="71"/>
    </row>
    <row r="4475" spans="5:13" s="12" customFormat="1">
      <c r="E4475" s="73"/>
      <c r="F4475" s="71"/>
      <c r="G4475" s="71"/>
      <c r="H4475" s="74"/>
      <c r="L4475" s="71"/>
      <c r="M4475" s="71"/>
    </row>
    <row r="4476" spans="5:13" s="12" customFormat="1">
      <c r="E4476" s="73"/>
      <c r="F4476" s="71"/>
      <c r="G4476" s="71"/>
      <c r="H4476" s="74"/>
      <c r="L4476" s="71"/>
      <c r="M4476" s="71"/>
    </row>
    <row r="4477" spans="5:13" s="12" customFormat="1">
      <c r="E4477" s="73"/>
      <c r="F4477" s="71"/>
      <c r="G4477" s="71"/>
      <c r="H4477" s="74"/>
      <c r="L4477" s="71"/>
      <c r="M4477" s="71"/>
    </row>
    <row r="4478" spans="5:13" s="12" customFormat="1">
      <c r="E4478" s="73"/>
      <c r="F4478" s="71"/>
      <c r="G4478" s="71"/>
      <c r="H4478" s="74"/>
      <c r="L4478" s="71"/>
      <c r="M4478" s="71"/>
    </row>
    <row r="4479" spans="5:13" s="12" customFormat="1">
      <c r="E4479" s="73"/>
      <c r="F4479" s="71"/>
      <c r="G4479" s="71"/>
      <c r="H4479" s="74"/>
      <c r="L4479" s="71"/>
      <c r="M4479" s="71"/>
    </row>
    <row r="4480" spans="5:13" s="12" customFormat="1">
      <c r="E4480" s="73"/>
      <c r="F4480" s="71"/>
      <c r="G4480" s="71"/>
      <c r="H4480" s="74"/>
      <c r="L4480" s="71"/>
      <c r="M4480" s="71"/>
    </row>
    <row r="4481" spans="5:13" s="12" customFormat="1">
      <c r="E4481" s="73"/>
      <c r="F4481" s="71"/>
      <c r="G4481" s="71"/>
      <c r="H4481" s="74"/>
      <c r="L4481" s="71"/>
      <c r="M4481" s="71"/>
    </row>
    <row r="4482" spans="5:13" s="12" customFormat="1">
      <c r="E4482" s="73"/>
      <c r="F4482" s="71"/>
      <c r="G4482" s="71"/>
      <c r="H4482" s="74"/>
      <c r="L4482" s="71"/>
      <c r="M4482" s="71"/>
    </row>
    <row r="4483" spans="5:13" s="12" customFormat="1">
      <c r="E4483" s="73"/>
      <c r="F4483" s="71"/>
      <c r="G4483" s="71"/>
      <c r="H4483" s="74"/>
      <c r="L4483" s="71"/>
      <c r="M4483" s="71"/>
    </row>
    <row r="4484" spans="5:13" s="12" customFormat="1">
      <c r="E4484" s="73"/>
      <c r="F4484" s="71"/>
      <c r="G4484" s="71"/>
      <c r="H4484" s="74"/>
      <c r="L4484" s="71"/>
      <c r="M4484" s="71"/>
    </row>
    <row r="4485" spans="5:13" s="12" customFormat="1">
      <c r="E4485" s="73"/>
      <c r="F4485" s="71"/>
      <c r="G4485" s="71"/>
      <c r="H4485" s="74"/>
      <c r="L4485" s="71"/>
      <c r="M4485" s="71"/>
    </row>
    <row r="4486" spans="5:13" s="12" customFormat="1">
      <c r="E4486" s="73"/>
      <c r="F4486" s="71"/>
      <c r="G4486" s="71"/>
      <c r="H4486" s="74"/>
      <c r="L4486" s="71"/>
      <c r="M4486" s="71"/>
    </row>
    <row r="4487" spans="5:13" s="12" customFormat="1">
      <c r="E4487" s="73"/>
      <c r="F4487" s="71"/>
      <c r="G4487" s="71"/>
      <c r="H4487" s="74"/>
      <c r="L4487" s="71"/>
      <c r="M4487" s="71"/>
    </row>
    <row r="4488" spans="5:13" s="12" customFormat="1">
      <c r="E4488" s="73"/>
      <c r="F4488" s="71"/>
      <c r="G4488" s="71"/>
      <c r="H4488" s="74"/>
      <c r="L4488" s="71"/>
      <c r="M4488" s="71"/>
    </row>
    <row r="4489" spans="5:13" s="12" customFormat="1">
      <c r="E4489" s="73"/>
      <c r="F4489" s="71"/>
      <c r="G4489" s="71"/>
      <c r="H4489" s="74"/>
      <c r="L4489" s="71"/>
      <c r="M4489" s="71"/>
    </row>
    <row r="4490" spans="5:13" s="12" customFormat="1">
      <c r="E4490" s="73"/>
      <c r="F4490" s="71"/>
      <c r="G4490" s="71"/>
      <c r="H4490" s="74"/>
      <c r="L4490" s="71"/>
      <c r="M4490" s="71"/>
    </row>
    <row r="4491" spans="5:13" s="12" customFormat="1">
      <c r="E4491" s="73"/>
      <c r="F4491" s="71"/>
      <c r="G4491" s="71"/>
      <c r="H4491" s="74"/>
      <c r="L4491" s="71"/>
      <c r="M4491" s="71"/>
    </row>
    <row r="4492" spans="5:13" s="12" customFormat="1">
      <c r="E4492" s="73"/>
      <c r="F4492" s="71"/>
      <c r="G4492" s="71"/>
      <c r="H4492" s="74"/>
      <c r="L4492" s="71"/>
      <c r="M4492" s="71"/>
    </row>
    <row r="4493" spans="5:13" s="12" customFormat="1">
      <c r="E4493" s="73"/>
      <c r="F4493" s="71"/>
      <c r="G4493" s="71"/>
      <c r="H4493" s="74"/>
      <c r="L4493" s="71"/>
      <c r="M4493" s="71"/>
    </row>
    <row r="4494" spans="5:13" s="12" customFormat="1">
      <c r="E4494" s="73"/>
      <c r="F4494" s="71"/>
      <c r="G4494" s="71"/>
      <c r="H4494" s="74"/>
      <c r="L4494" s="71"/>
      <c r="M4494" s="71"/>
    </row>
    <row r="4495" spans="5:13" s="12" customFormat="1">
      <c r="E4495" s="73"/>
      <c r="F4495" s="71"/>
      <c r="G4495" s="71"/>
      <c r="H4495" s="74"/>
      <c r="L4495" s="71"/>
      <c r="M4495" s="71"/>
    </row>
    <row r="4496" spans="5:13" s="12" customFormat="1">
      <c r="E4496" s="73"/>
      <c r="F4496" s="71"/>
      <c r="G4496" s="71"/>
      <c r="H4496" s="74"/>
      <c r="L4496" s="71"/>
      <c r="M4496" s="71"/>
    </row>
    <row r="4497" spans="5:13" s="12" customFormat="1">
      <c r="E4497" s="73"/>
      <c r="F4497" s="71"/>
      <c r="G4497" s="71"/>
      <c r="H4497" s="74"/>
      <c r="L4497" s="71"/>
      <c r="M4497" s="71"/>
    </row>
    <row r="4498" spans="5:13" s="12" customFormat="1">
      <c r="E4498" s="73"/>
      <c r="F4498" s="71"/>
      <c r="G4498" s="71"/>
      <c r="H4498" s="74"/>
      <c r="L4498" s="71"/>
      <c r="M4498" s="71"/>
    </row>
    <row r="4499" spans="5:13" s="12" customFormat="1">
      <c r="E4499" s="73"/>
      <c r="F4499" s="71"/>
      <c r="G4499" s="71"/>
      <c r="H4499" s="74"/>
      <c r="L4499" s="71"/>
      <c r="M4499" s="71"/>
    </row>
    <row r="4500" spans="5:13" s="12" customFormat="1">
      <c r="E4500" s="73"/>
      <c r="F4500" s="71"/>
      <c r="G4500" s="71"/>
      <c r="H4500" s="74"/>
      <c r="L4500" s="71"/>
      <c r="M4500" s="71"/>
    </row>
    <row r="4501" spans="5:13" s="12" customFormat="1">
      <c r="E4501" s="73"/>
      <c r="F4501" s="71"/>
      <c r="G4501" s="71"/>
      <c r="H4501" s="74"/>
      <c r="L4501" s="71"/>
      <c r="M4501" s="71"/>
    </row>
    <row r="4502" spans="5:13" s="12" customFormat="1">
      <c r="E4502" s="73"/>
      <c r="F4502" s="71"/>
      <c r="G4502" s="71"/>
      <c r="H4502" s="74"/>
      <c r="L4502" s="71"/>
      <c r="M4502" s="71"/>
    </row>
    <row r="4503" spans="5:13" s="12" customFormat="1">
      <c r="E4503" s="73"/>
      <c r="F4503" s="71"/>
      <c r="G4503" s="71"/>
      <c r="H4503" s="74"/>
      <c r="L4503" s="71"/>
      <c r="M4503" s="71"/>
    </row>
    <row r="4504" spans="5:13" s="12" customFormat="1">
      <c r="E4504" s="73"/>
      <c r="F4504" s="71"/>
      <c r="G4504" s="71"/>
      <c r="H4504" s="74"/>
      <c r="L4504" s="71"/>
      <c r="M4504" s="71"/>
    </row>
    <row r="4505" spans="5:13" s="12" customFormat="1">
      <c r="E4505" s="73"/>
      <c r="F4505" s="71"/>
      <c r="G4505" s="71"/>
      <c r="H4505" s="74"/>
      <c r="L4505" s="71"/>
      <c r="M4505" s="71"/>
    </row>
    <row r="4506" spans="5:13" s="12" customFormat="1">
      <c r="E4506" s="73"/>
      <c r="F4506" s="71"/>
      <c r="G4506" s="71"/>
      <c r="H4506" s="74"/>
      <c r="L4506" s="71"/>
      <c r="M4506" s="71"/>
    </row>
    <row r="4507" spans="5:13" s="12" customFormat="1">
      <c r="E4507" s="73"/>
      <c r="F4507" s="71"/>
      <c r="G4507" s="71"/>
      <c r="H4507" s="74"/>
      <c r="L4507" s="71"/>
      <c r="M4507" s="71"/>
    </row>
    <row r="4508" spans="5:13" s="12" customFormat="1">
      <c r="E4508" s="73"/>
      <c r="F4508" s="71"/>
      <c r="G4508" s="71"/>
      <c r="H4508" s="74"/>
      <c r="L4508" s="71"/>
      <c r="M4508" s="71"/>
    </row>
    <row r="4509" spans="5:13" s="12" customFormat="1">
      <c r="E4509" s="73"/>
      <c r="F4509" s="71"/>
      <c r="G4509" s="71"/>
      <c r="H4509" s="74"/>
      <c r="L4509" s="71"/>
      <c r="M4509" s="71"/>
    </row>
    <row r="4510" spans="5:13" s="12" customFormat="1">
      <c r="E4510" s="73"/>
      <c r="F4510" s="71"/>
      <c r="G4510" s="71"/>
      <c r="H4510" s="74"/>
      <c r="L4510" s="71"/>
      <c r="M4510" s="71"/>
    </row>
    <row r="4511" spans="5:13" s="12" customFormat="1">
      <c r="E4511" s="73"/>
      <c r="F4511" s="71"/>
      <c r="G4511" s="71"/>
      <c r="H4511" s="74"/>
      <c r="L4511" s="71"/>
      <c r="M4511" s="71"/>
    </row>
    <row r="4512" spans="5:13" s="12" customFormat="1">
      <c r="E4512" s="73"/>
      <c r="F4512" s="71"/>
      <c r="G4512" s="71"/>
      <c r="H4512" s="74"/>
      <c r="L4512" s="71"/>
      <c r="M4512" s="71"/>
    </row>
    <row r="4513" spans="5:13" s="12" customFormat="1">
      <c r="E4513" s="73"/>
      <c r="F4513" s="71"/>
      <c r="G4513" s="71"/>
      <c r="H4513" s="74"/>
      <c r="L4513" s="71"/>
      <c r="M4513" s="71"/>
    </row>
    <row r="4514" spans="5:13" s="12" customFormat="1">
      <c r="E4514" s="73"/>
      <c r="F4514" s="71"/>
      <c r="G4514" s="71"/>
      <c r="H4514" s="74"/>
      <c r="L4514" s="71"/>
      <c r="M4514" s="71"/>
    </row>
    <row r="4515" spans="5:13" s="12" customFormat="1">
      <c r="E4515" s="73"/>
      <c r="F4515" s="71"/>
      <c r="G4515" s="71"/>
      <c r="H4515" s="74"/>
      <c r="L4515" s="71"/>
      <c r="M4515" s="71"/>
    </row>
    <row r="4516" spans="5:13" s="12" customFormat="1">
      <c r="E4516" s="73"/>
      <c r="F4516" s="71"/>
      <c r="G4516" s="71"/>
      <c r="H4516" s="74"/>
      <c r="L4516" s="71"/>
      <c r="M4516" s="71"/>
    </row>
    <row r="4517" spans="5:13" s="12" customFormat="1">
      <c r="E4517" s="73"/>
      <c r="F4517" s="71"/>
      <c r="G4517" s="71"/>
      <c r="H4517" s="74"/>
      <c r="L4517" s="71"/>
      <c r="M4517" s="71"/>
    </row>
    <row r="4518" spans="5:13" s="12" customFormat="1">
      <c r="E4518" s="73"/>
      <c r="F4518" s="71"/>
      <c r="G4518" s="71"/>
      <c r="H4518" s="74"/>
      <c r="L4518" s="71"/>
      <c r="M4518" s="71"/>
    </row>
    <row r="4519" spans="5:13" s="12" customFormat="1">
      <c r="E4519" s="73"/>
      <c r="F4519" s="71"/>
      <c r="G4519" s="71"/>
      <c r="H4519" s="74"/>
      <c r="L4519" s="71"/>
      <c r="M4519" s="71"/>
    </row>
    <row r="4520" spans="5:13" s="12" customFormat="1">
      <c r="E4520" s="73"/>
      <c r="F4520" s="71"/>
      <c r="G4520" s="71"/>
      <c r="H4520" s="74"/>
      <c r="L4520" s="71"/>
      <c r="M4520" s="71"/>
    </row>
    <row r="4521" spans="5:13" s="12" customFormat="1">
      <c r="E4521" s="73"/>
      <c r="F4521" s="71"/>
      <c r="G4521" s="71"/>
      <c r="H4521" s="74"/>
      <c r="L4521" s="71"/>
      <c r="M4521" s="71"/>
    </row>
    <row r="4522" spans="5:13" s="12" customFormat="1">
      <c r="E4522" s="73"/>
      <c r="F4522" s="71"/>
      <c r="G4522" s="71"/>
      <c r="H4522" s="74"/>
      <c r="L4522" s="71"/>
      <c r="M4522" s="71"/>
    </row>
    <row r="4523" spans="5:13" s="12" customFormat="1">
      <c r="E4523" s="73"/>
      <c r="F4523" s="71"/>
      <c r="G4523" s="71"/>
      <c r="H4523" s="74"/>
      <c r="L4523" s="71"/>
      <c r="M4523" s="71"/>
    </row>
    <row r="4524" spans="5:13" s="12" customFormat="1">
      <c r="E4524" s="73"/>
      <c r="F4524" s="71"/>
      <c r="G4524" s="71"/>
      <c r="H4524" s="74"/>
      <c r="L4524" s="71"/>
      <c r="M4524" s="71"/>
    </row>
    <row r="4525" spans="5:13" s="12" customFormat="1">
      <c r="E4525" s="73"/>
      <c r="F4525" s="71"/>
      <c r="G4525" s="71"/>
      <c r="H4525" s="74"/>
      <c r="L4525" s="71"/>
      <c r="M4525" s="71"/>
    </row>
    <row r="4526" spans="5:13" s="12" customFormat="1">
      <c r="E4526" s="73"/>
      <c r="F4526" s="71"/>
      <c r="G4526" s="71"/>
      <c r="H4526" s="74"/>
      <c r="L4526" s="71"/>
      <c r="M4526" s="71"/>
    </row>
    <row r="4527" spans="5:13" s="12" customFormat="1">
      <c r="E4527" s="73"/>
      <c r="F4527" s="71"/>
      <c r="G4527" s="71"/>
      <c r="H4527" s="74"/>
      <c r="L4527" s="71"/>
      <c r="M4527" s="71"/>
    </row>
    <row r="4528" spans="5:13" s="12" customFormat="1">
      <c r="E4528" s="73"/>
      <c r="F4528" s="71"/>
      <c r="G4528" s="71"/>
      <c r="H4528" s="74"/>
      <c r="L4528" s="71"/>
      <c r="M4528" s="71"/>
    </row>
    <row r="4529" spans="5:13" s="12" customFormat="1">
      <c r="E4529" s="73"/>
      <c r="F4529" s="71"/>
      <c r="G4529" s="71"/>
      <c r="H4529" s="74"/>
      <c r="L4529" s="71"/>
      <c r="M4529" s="71"/>
    </row>
    <row r="4530" spans="5:13" s="12" customFormat="1">
      <c r="E4530" s="73"/>
      <c r="F4530" s="71"/>
      <c r="G4530" s="71"/>
      <c r="H4530" s="74"/>
      <c r="L4530" s="71"/>
      <c r="M4530" s="71"/>
    </row>
    <row r="4531" spans="5:13" s="12" customFormat="1">
      <c r="E4531" s="73"/>
      <c r="F4531" s="71"/>
      <c r="G4531" s="71"/>
      <c r="H4531" s="74"/>
      <c r="L4531" s="71"/>
      <c r="M4531" s="71"/>
    </row>
    <row r="4532" spans="5:13" s="12" customFormat="1">
      <c r="E4532" s="73"/>
      <c r="F4532" s="71"/>
      <c r="G4532" s="71"/>
      <c r="H4532" s="74"/>
      <c r="L4532" s="71"/>
      <c r="M4532" s="71"/>
    </row>
    <row r="4533" spans="5:13" s="12" customFormat="1">
      <c r="E4533" s="73"/>
      <c r="F4533" s="71"/>
      <c r="G4533" s="71"/>
      <c r="H4533" s="74"/>
      <c r="L4533" s="71"/>
      <c r="M4533" s="71"/>
    </row>
    <row r="4534" spans="5:13" s="12" customFormat="1">
      <c r="E4534" s="73"/>
      <c r="F4534" s="71"/>
      <c r="G4534" s="71"/>
      <c r="H4534" s="74"/>
      <c r="L4534" s="71"/>
      <c r="M4534" s="71"/>
    </row>
    <row r="4535" spans="5:13" s="12" customFormat="1">
      <c r="E4535" s="73"/>
      <c r="F4535" s="71"/>
      <c r="G4535" s="71"/>
      <c r="H4535" s="74"/>
      <c r="L4535" s="71"/>
      <c r="M4535" s="71"/>
    </row>
    <row r="4536" spans="5:13" s="12" customFormat="1">
      <c r="E4536" s="73"/>
      <c r="F4536" s="71"/>
      <c r="G4536" s="71"/>
      <c r="H4536" s="74"/>
      <c r="L4536" s="71"/>
      <c r="M4536" s="71"/>
    </row>
    <row r="4537" spans="5:13" s="12" customFormat="1">
      <c r="E4537" s="73"/>
      <c r="F4537" s="71"/>
      <c r="G4537" s="71"/>
      <c r="H4537" s="74"/>
      <c r="L4537" s="71"/>
      <c r="M4537" s="71"/>
    </row>
    <row r="4538" spans="5:13" s="12" customFormat="1">
      <c r="E4538" s="73"/>
      <c r="F4538" s="71"/>
      <c r="G4538" s="71"/>
      <c r="H4538" s="74"/>
      <c r="L4538" s="71"/>
      <c r="M4538" s="71"/>
    </row>
    <row r="4539" spans="5:13" s="12" customFormat="1">
      <c r="E4539" s="73"/>
      <c r="F4539" s="71"/>
      <c r="G4539" s="71"/>
      <c r="H4539" s="74"/>
      <c r="L4539" s="71"/>
      <c r="M4539" s="71"/>
    </row>
    <row r="4540" spans="5:13" s="12" customFormat="1">
      <c r="E4540" s="73"/>
      <c r="F4540" s="71"/>
      <c r="G4540" s="71"/>
      <c r="H4540" s="74"/>
      <c r="L4540" s="71"/>
      <c r="M4540" s="71"/>
    </row>
    <row r="4541" spans="5:13" s="12" customFormat="1">
      <c r="E4541" s="73"/>
      <c r="F4541" s="71"/>
      <c r="G4541" s="71"/>
      <c r="H4541" s="74"/>
      <c r="L4541" s="71"/>
      <c r="M4541" s="71"/>
    </row>
    <row r="4542" spans="5:13" s="12" customFormat="1">
      <c r="E4542" s="73"/>
      <c r="F4542" s="71"/>
      <c r="G4542" s="71"/>
      <c r="H4542" s="74"/>
      <c r="L4542" s="71"/>
      <c r="M4542" s="71"/>
    </row>
    <row r="4543" spans="5:13" s="12" customFormat="1">
      <c r="E4543" s="73"/>
      <c r="F4543" s="71"/>
      <c r="G4543" s="71"/>
      <c r="H4543" s="74"/>
      <c r="L4543" s="71"/>
      <c r="M4543" s="71"/>
    </row>
    <row r="4544" spans="5:13" s="12" customFormat="1">
      <c r="E4544" s="73"/>
      <c r="F4544" s="71"/>
      <c r="G4544" s="71"/>
      <c r="H4544" s="74"/>
      <c r="L4544" s="71"/>
      <c r="M4544" s="71"/>
    </row>
    <row r="4545" spans="5:13" s="12" customFormat="1">
      <c r="E4545" s="73"/>
      <c r="F4545" s="71"/>
      <c r="G4545" s="71"/>
      <c r="H4545" s="74"/>
      <c r="L4545" s="71"/>
      <c r="M4545" s="71"/>
    </row>
    <row r="4546" spans="5:13" s="12" customFormat="1">
      <c r="E4546" s="73"/>
      <c r="F4546" s="71"/>
      <c r="G4546" s="71"/>
      <c r="H4546" s="74"/>
      <c r="L4546" s="71"/>
      <c r="M4546" s="71"/>
    </row>
    <row r="4547" spans="5:13" s="12" customFormat="1">
      <c r="E4547" s="73"/>
      <c r="F4547" s="71"/>
      <c r="G4547" s="71"/>
      <c r="H4547" s="74"/>
      <c r="L4547" s="71"/>
      <c r="M4547" s="71"/>
    </row>
    <row r="4548" spans="5:13" s="12" customFormat="1">
      <c r="E4548" s="73"/>
      <c r="F4548" s="71"/>
      <c r="G4548" s="71"/>
      <c r="H4548" s="74"/>
      <c r="L4548" s="71"/>
      <c r="M4548" s="71"/>
    </row>
    <row r="4549" spans="5:13" s="12" customFormat="1">
      <c r="E4549" s="73"/>
      <c r="F4549" s="71"/>
      <c r="G4549" s="71"/>
      <c r="H4549" s="74"/>
      <c r="L4549" s="71"/>
      <c r="M4549" s="71"/>
    </row>
    <row r="4550" spans="5:13" s="12" customFormat="1">
      <c r="E4550" s="73"/>
      <c r="F4550" s="71"/>
      <c r="G4550" s="71"/>
      <c r="H4550" s="74"/>
      <c r="L4550" s="71"/>
      <c r="M4550" s="71"/>
    </row>
    <row r="4551" spans="5:13" s="12" customFormat="1">
      <c r="E4551" s="73"/>
      <c r="F4551" s="71"/>
      <c r="G4551" s="71"/>
      <c r="H4551" s="74"/>
      <c r="L4551" s="71"/>
      <c r="M4551" s="71"/>
    </row>
    <row r="4552" spans="5:13" s="12" customFormat="1">
      <c r="E4552" s="73"/>
      <c r="F4552" s="71"/>
      <c r="G4552" s="71"/>
      <c r="H4552" s="74"/>
      <c r="L4552" s="71"/>
      <c r="M4552" s="71"/>
    </row>
    <row r="4553" spans="5:13" s="12" customFormat="1">
      <c r="E4553" s="73"/>
      <c r="F4553" s="71"/>
      <c r="G4553" s="71"/>
      <c r="H4553" s="74"/>
      <c r="L4553" s="71"/>
      <c r="M4553" s="71"/>
    </row>
    <row r="4554" spans="5:13" s="12" customFormat="1">
      <c r="E4554" s="73"/>
      <c r="F4554" s="71"/>
      <c r="G4554" s="71"/>
      <c r="H4554" s="74"/>
      <c r="L4554" s="71"/>
      <c r="M4554" s="71"/>
    </row>
    <row r="4555" spans="5:13" s="12" customFormat="1">
      <c r="E4555" s="73"/>
      <c r="F4555" s="71"/>
      <c r="G4555" s="71"/>
      <c r="H4555" s="74"/>
      <c r="L4555" s="71"/>
      <c r="M4555" s="71"/>
    </row>
    <row r="4556" spans="5:13" s="12" customFormat="1">
      <c r="E4556" s="73"/>
      <c r="F4556" s="71"/>
      <c r="G4556" s="71"/>
      <c r="H4556" s="74"/>
      <c r="L4556" s="71"/>
      <c r="M4556" s="71"/>
    </row>
    <row r="4557" spans="5:13" s="12" customFormat="1">
      <c r="E4557" s="73"/>
      <c r="F4557" s="71"/>
      <c r="G4557" s="71"/>
      <c r="H4557" s="74"/>
      <c r="L4557" s="71"/>
      <c r="M4557" s="71"/>
    </row>
    <row r="4558" spans="5:13" s="12" customFormat="1">
      <c r="E4558" s="73"/>
      <c r="F4558" s="71"/>
      <c r="G4558" s="71"/>
      <c r="H4558" s="74"/>
      <c r="L4558" s="71"/>
      <c r="M4558" s="71"/>
    </row>
    <row r="4559" spans="5:13" s="12" customFormat="1">
      <c r="E4559" s="73"/>
      <c r="F4559" s="71"/>
      <c r="G4559" s="71"/>
      <c r="H4559" s="74"/>
      <c r="L4559" s="71"/>
      <c r="M4559" s="71"/>
    </row>
    <row r="4560" spans="5:13" s="12" customFormat="1">
      <c r="E4560" s="73"/>
      <c r="F4560" s="71"/>
      <c r="G4560" s="71"/>
      <c r="H4560" s="74"/>
      <c r="L4560" s="71"/>
      <c r="M4560" s="71"/>
    </row>
    <row r="4561" spans="5:13" s="12" customFormat="1">
      <c r="E4561" s="73"/>
      <c r="F4561" s="71"/>
      <c r="G4561" s="71"/>
      <c r="H4561" s="74"/>
      <c r="L4561" s="71"/>
      <c r="M4561" s="71"/>
    </row>
    <row r="4562" spans="5:13" s="12" customFormat="1">
      <c r="E4562" s="73"/>
      <c r="F4562" s="71"/>
      <c r="G4562" s="71"/>
      <c r="H4562" s="74"/>
      <c r="L4562" s="71"/>
      <c r="M4562" s="71"/>
    </row>
    <row r="4563" spans="5:13" s="12" customFormat="1">
      <c r="E4563" s="73"/>
      <c r="F4563" s="71"/>
      <c r="G4563" s="71"/>
      <c r="H4563" s="74"/>
      <c r="L4563" s="71"/>
      <c r="M4563" s="71"/>
    </row>
    <row r="4564" spans="5:13" s="12" customFormat="1">
      <c r="E4564" s="73"/>
      <c r="F4564" s="71"/>
      <c r="G4564" s="71"/>
      <c r="H4564" s="74"/>
      <c r="L4564" s="71"/>
      <c r="M4564" s="71"/>
    </row>
    <row r="4565" spans="5:13" s="12" customFormat="1">
      <c r="E4565" s="73"/>
      <c r="F4565" s="71"/>
      <c r="G4565" s="71"/>
      <c r="H4565" s="74"/>
      <c r="L4565" s="71"/>
      <c r="M4565" s="71"/>
    </row>
    <row r="4566" spans="5:13" s="12" customFormat="1">
      <c r="E4566" s="73"/>
      <c r="F4566" s="71"/>
      <c r="G4566" s="71"/>
      <c r="H4566" s="74"/>
      <c r="L4566" s="71"/>
      <c r="M4566" s="71"/>
    </row>
    <row r="4567" spans="5:13" s="12" customFormat="1">
      <c r="E4567" s="73"/>
      <c r="F4567" s="71"/>
      <c r="G4567" s="71"/>
      <c r="H4567" s="74"/>
      <c r="L4567" s="71"/>
      <c r="M4567" s="71"/>
    </row>
    <row r="4568" spans="5:13" s="12" customFormat="1">
      <c r="E4568" s="73"/>
      <c r="F4568" s="71"/>
      <c r="G4568" s="71"/>
      <c r="H4568" s="74"/>
      <c r="L4568" s="71"/>
      <c r="M4568" s="71"/>
    </row>
    <row r="4569" spans="5:13" s="12" customFormat="1">
      <c r="E4569" s="73"/>
      <c r="F4569" s="71"/>
      <c r="G4569" s="71"/>
      <c r="H4569" s="74"/>
      <c r="L4569" s="71"/>
      <c r="M4569" s="71"/>
    </row>
    <row r="4570" spans="5:13" s="12" customFormat="1">
      <c r="E4570" s="73"/>
      <c r="F4570" s="71"/>
      <c r="G4570" s="71"/>
      <c r="H4570" s="74"/>
      <c r="L4570" s="71"/>
      <c r="M4570" s="71"/>
    </row>
    <row r="4571" spans="5:13" s="12" customFormat="1">
      <c r="E4571" s="73"/>
      <c r="F4571" s="71"/>
      <c r="G4571" s="71"/>
      <c r="H4571" s="74"/>
      <c r="L4571" s="71"/>
      <c r="M4571" s="71"/>
    </row>
    <row r="4572" spans="5:13" s="12" customFormat="1">
      <c r="E4572" s="73"/>
      <c r="F4572" s="71"/>
      <c r="G4572" s="71"/>
      <c r="H4572" s="74"/>
      <c r="L4572" s="71"/>
      <c r="M4572" s="71"/>
    </row>
    <row r="4573" spans="5:13" s="12" customFormat="1">
      <c r="E4573" s="73"/>
      <c r="F4573" s="71"/>
      <c r="G4573" s="71"/>
      <c r="H4573" s="74"/>
      <c r="L4573" s="71"/>
      <c r="M4573" s="71"/>
    </row>
    <row r="4574" spans="5:13" s="12" customFormat="1">
      <c r="E4574" s="73"/>
      <c r="F4574" s="71"/>
      <c r="G4574" s="71"/>
      <c r="H4574" s="74"/>
      <c r="L4574" s="71"/>
      <c r="M4574" s="71"/>
    </row>
    <row r="4575" spans="5:13" s="12" customFormat="1">
      <c r="E4575" s="73"/>
      <c r="F4575" s="71"/>
      <c r="G4575" s="71"/>
      <c r="H4575" s="74"/>
      <c r="L4575" s="71"/>
      <c r="M4575" s="71"/>
    </row>
    <row r="4576" spans="5:13" s="12" customFormat="1">
      <c r="E4576" s="73"/>
      <c r="F4576" s="71"/>
      <c r="G4576" s="71"/>
      <c r="H4576" s="74"/>
      <c r="L4576" s="71"/>
      <c r="M4576" s="71"/>
    </row>
    <row r="4577" spans="5:13" s="12" customFormat="1">
      <c r="E4577" s="73"/>
      <c r="F4577" s="71"/>
      <c r="G4577" s="71"/>
      <c r="H4577" s="74"/>
      <c r="L4577" s="71"/>
      <c r="M4577" s="71"/>
    </row>
    <row r="4578" spans="5:13" s="12" customFormat="1">
      <c r="E4578" s="73"/>
      <c r="F4578" s="71"/>
      <c r="G4578" s="71"/>
      <c r="H4578" s="74"/>
      <c r="L4578" s="71"/>
      <c r="M4578" s="71"/>
    </row>
    <row r="4579" spans="5:13" s="12" customFormat="1">
      <c r="E4579" s="73"/>
      <c r="F4579" s="71"/>
      <c r="G4579" s="71"/>
      <c r="H4579" s="74"/>
      <c r="L4579" s="71"/>
      <c r="M4579" s="71"/>
    </row>
    <row r="4580" spans="5:13" s="12" customFormat="1">
      <c r="E4580" s="73"/>
      <c r="F4580" s="71"/>
      <c r="G4580" s="71"/>
      <c r="H4580" s="74"/>
      <c r="L4580" s="71"/>
      <c r="M4580" s="71"/>
    </row>
    <row r="4581" spans="5:13" s="12" customFormat="1">
      <c r="E4581" s="73"/>
      <c r="F4581" s="71"/>
      <c r="G4581" s="71"/>
      <c r="H4581" s="74"/>
      <c r="L4581" s="71"/>
      <c r="M4581" s="71"/>
    </row>
    <row r="4582" spans="5:13" s="12" customFormat="1">
      <c r="E4582" s="73"/>
      <c r="F4582" s="71"/>
      <c r="G4582" s="71"/>
      <c r="H4582" s="74"/>
      <c r="L4582" s="71"/>
      <c r="M4582" s="71"/>
    </row>
    <row r="4583" spans="5:13" s="12" customFormat="1">
      <c r="E4583" s="73"/>
      <c r="F4583" s="71"/>
      <c r="G4583" s="71"/>
      <c r="H4583" s="74"/>
      <c r="L4583" s="71"/>
      <c r="M4583" s="71"/>
    </row>
    <row r="4584" spans="5:13" s="12" customFormat="1">
      <c r="E4584" s="73"/>
      <c r="F4584" s="71"/>
      <c r="G4584" s="71"/>
      <c r="H4584" s="74"/>
      <c r="L4584" s="71"/>
      <c r="M4584" s="71"/>
    </row>
    <row r="4585" spans="5:13" s="12" customFormat="1">
      <c r="E4585" s="73"/>
      <c r="F4585" s="71"/>
      <c r="G4585" s="71"/>
      <c r="H4585" s="74"/>
      <c r="L4585" s="71"/>
      <c r="M4585" s="71"/>
    </row>
    <row r="4586" spans="5:13" s="12" customFormat="1">
      <c r="E4586" s="73"/>
      <c r="F4586" s="71"/>
      <c r="G4586" s="71"/>
      <c r="H4586" s="74"/>
      <c r="L4586" s="71"/>
      <c r="M4586" s="71"/>
    </row>
    <row r="4587" spans="5:13" s="12" customFormat="1">
      <c r="E4587" s="73"/>
      <c r="F4587" s="71"/>
      <c r="G4587" s="71"/>
      <c r="H4587" s="74"/>
      <c r="L4587" s="71"/>
      <c r="M4587" s="71"/>
    </row>
    <row r="4588" spans="5:13" s="12" customFormat="1">
      <c r="E4588" s="73"/>
      <c r="F4588" s="71"/>
      <c r="G4588" s="71"/>
      <c r="H4588" s="74"/>
      <c r="L4588" s="71"/>
      <c r="M4588" s="71"/>
    </row>
    <row r="4589" spans="5:13" s="12" customFormat="1">
      <c r="E4589" s="73"/>
      <c r="F4589" s="71"/>
      <c r="G4589" s="71"/>
      <c r="H4589" s="74"/>
      <c r="L4589" s="71"/>
      <c r="M4589" s="71"/>
    </row>
    <row r="4590" spans="5:13" s="12" customFormat="1">
      <c r="E4590" s="73"/>
      <c r="F4590" s="71"/>
      <c r="G4590" s="71"/>
      <c r="H4590" s="74"/>
      <c r="L4590" s="71"/>
      <c r="M4590" s="71"/>
    </row>
    <row r="4591" spans="5:13" s="12" customFormat="1">
      <c r="E4591" s="73"/>
      <c r="F4591" s="71"/>
      <c r="G4591" s="71"/>
      <c r="H4591" s="74"/>
      <c r="L4591" s="71"/>
      <c r="M4591" s="71"/>
    </row>
    <row r="4592" spans="5:13" s="12" customFormat="1">
      <c r="E4592" s="73"/>
      <c r="F4592" s="71"/>
      <c r="G4592" s="71"/>
      <c r="H4592" s="74"/>
      <c r="L4592" s="71"/>
      <c r="M4592" s="71"/>
    </row>
    <row r="4593" spans="5:13" s="12" customFormat="1">
      <c r="E4593" s="73"/>
      <c r="F4593" s="71"/>
      <c r="G4593" s="71"/>
      <c r="H4593" s="74"/>
      <c r="L4593" s="71"/>
      <c r="M4593" s="71"/>
    </row>
    <row r="4594" spans="5:13" s="12" customFormat="1">
      <c r="E4594" s="73"/>
      <c r="F4594" s="71"/>
      <c r="G4594" s="71"/>
      <c r="H4594" s="74"/>
      <c r="L4594" s="71"/>
      <c r="M4594" s="71"/>
    </row>
    <row r="4595" spans="5:13" s="12" customFormat="1">
      <c r="E4595" s="73"/>
      <c r="F4595" s="71"/>
      <c r="G4595" s="71"/>
      <c r="H4595" s="74"/>
      <c r="L4595" s="71"/>
      <c r="M4595" s="71"/>
    </row>
    <row r="4596" spans="5:13" s="12" customFormat="1">
      <c r="E4596" s="73"/>
      <c r="F4596" s="71"/>
      <c r="G4596" s="71"/>
      <c r="H4596" s="74"/>
      <c r="L4596" s="71"/>
      <c r="M4596" s="71"/>
    </row>
    <row r="4597" spans="5:13" s="12" customFormat="1">
      <c r="E4597" s="73"/>
      <c r="F4597" s="71"/>
      <c r="G4597" s="71"/>
      <c r="H4597" s="74"/>
      <c r="L4597" s="71"/>
      <c r="M4597" s="71"/>
    </row>
    <row r="4598" spans="5:13" s="12" customFormat="1">
      <c r="E4598" s="73"/>
      <c r="F4598" s="71"/>
      <c r="G4598" s="71"/>
      <c r="H4598" s="74"/>
      <c r="L4598" s="71"/>
      <c r="M4598" s="71"/>
    </row>
    <row r="4599" spans="5:13" s="12" customFormat="1">
      <c r="E4599" s="73"/>
      <c r="F4599" s="71"/>
      <c r="G4599" s="71"/>
      <c r="H4599" s="74"/>
      <c r="L4599" s="71"/>
      <c r="M4599" s="71"/>
    </row>
    <row r="4600" spans="5:13" s="12" customFormat="1">
      <c r="E4600" s="73"/>
      <c r="F4600" s="71"/>
      <c r="G4600" s="71"/>
      <c r="H4600" s="74"/>
      <c r="L4600" s="71"/>
      <c r="M4600" s="71"/>
    </row>
    <row r="4601" spans="5:13" s="12" customFormat="1">
      <c r="E4601" s="73"/>
      <c r="F4601" s="71"/>
      <c r="G4601" s="71"/>
      <c r="H4601" s="74"/>
      <c r="L4601" s="71"/>
      <c r="M4601" s="71"/>
    </row>
    <row r="4602" spans="5:13" s="12" customFormat="1">
      <c r="E4602" s="73"/>
      <c r="F4602" s="71"/>
      <c r="G4602" s="71"/>
      <c r="H4602" s="74"/>
      <c r="L4602" s="71"/>
      <c r="M4602" s="71"/>
    </row>
    <row r="4603" spans="5:13" s="12" customFormat="1">
      <c r="E4603" s="73"/>
      <c r="F4603" s="71"/>
      <c r="G4603" s="71"/>
      <c r="H4603" s="74"/>
      <c r="L4603" s="71"/>
      <c r="M4603" s="71"/>
    </row>
    <row r="4604" spans="5:13" s="12" customFormat="1">
      <c r="E4604" s="73"/>
      <c r="F4604" s="71"/>
      <c r="G4604" s="71"/>
      <c r="H4604" s="74"/>
      <c r="L4604" s="71"/>
      <c r="M4604" s="71"/>
    </row>
    <row r="4605" spans="5:13" s="12" customFormat="1">
      <c r="E4605" s="73"/>
      <c r="F4605" s="71"/>
      <c r="G4605" s="71"/>
      <c r="H4605" s="74"/>
      <c r="L4605" s="71"/>
      <c r="M4605" s="71"/>
    </row>
    <row r="4606" spans="5:13" s="12" customFormat="1">
      <c r="E4606" s="73"/>
      <c r="F4606" s="71"/>
      <c r="G4606" s="71"/>
      <c r="H4606" s="74"/>
      <c r="L4606" s="71"/>
      <c r="M4606" s="71"/>
    </row>
    <row r="4607" spans="5:13" s="12" customFormat="1">
      <c r="E4607" s="73"/>
      <c r="F4607" s="71"/>
      <c r="G4607" s="71"/>
      <c r="H4607" s="74"/>
      <c r="L4607" s="71"/>
      <c r="M4607" s="71"/>
    </row>
    <row r="4608" spans="5:13" s="12" customFormat="1">
      <c r="E4608" s="73"/>
      <c r="F4608" s="71"/>
      <c r="G4608" s="71"/>
      <c r="H4608" s="74"/>
      <c r="L4608" s="71"/>
      <c r="M4608" s="71"/>
    </row>
    <row r="4609" spans="5:13" s="12" customFormat="1">
      <c r="E4609" s="73"/>
      <c r="F4609" s="71"/>
      <c r="G4609" s="71"/>
      <c r="H4609" s="74"/>
      <c r="L4609" s="71"/>
      <c r="M4609" s="71"/>
    </row>
    <row r="4610" spans="5:13" s="12" customFormat="1">
      <c r="E4610" s="73"/>
      <c r="F4610" s="71"/>
      <c r="G4610" s="71"/>
      <c r="H4610" s="74"/>
      <c r="L4610" s="71"/>
      <c r="M4610" s="71"/>
    </row>
    <row r="4611" spans="5:13" s="12" customFormat="1">
      <c r="E4611" s="73"/>
      <c r="F4611" s="71"/>
      <c r="G4611" s="71"/>
      <c r="H4611" s="74"/>
      <c r="L4611" s="71"/>
      <c r="M4611" s="71"/>
    </row>
    <row r="4612" spans="5:13" s="12" customFormat="1">
      <c r="E4612" s="73"/>
      <c r="F4612" s="71"/>
      <c r="G4612" s="71"/>
      <c r="H4612" s="74"/>
      <c r="L4612" s="71"/>
      <c r="M4612" s="71"/>
    </row>
    <row r="4613" spans="5:13" s="12" customFormat="1">
      <c r="E4613" s="73"/>
      <c r="F4613" s="71"/>
      <c r="G4613" s="71"/>
      <c r="H4613" s="74"/>
      <c r="L4613" s="71"/>
      <c r="M4613" s="71"/>
    </row>
    <row r="4614" spans="5:13" s="12" customFormat="1">
      <c r="E4614" s="73"/>
      <c r="F4614" s="71"/>
      <c r="G4614" s="71"/>
      <c r="H4614" s="74"/>
      <c r="L4614" s="71"/>
      <c r="M4614" s="71"/>
    </row>
    <row r="4615" spans="5:13" s="12" customFormat="1">
      <c r="E4615" s="73"/>
      <c r="F4615" s="71"/>
      <c r="G4615" s="71"/>
      <c r="H4615" s="74"/>
      <c r="L4615" s="71"/>
      <c r="M4615" s="71"/>
    </row>
    <row r="4616" spans="5:13" s="12" customFormat="1">
      <c r="E4616" s="73"/>
      <c r="F4616" s="71"/>
      <c r="G4616" s="71"/>
      <c r="H4616" s="74"/>
      <c r="L4616" s="71"/>
      <c r="M4616" s="71"/>
    </row>
    <row r="4617" spans="5:13" s="12" customFormat="1">
      <c r="E4617" s="73"/>
      <c r="F4617" s="71"/>
      <c r="G4617" s="71"/>
      <c r="H4617" s="74"/>
      <c r="L4617" s="71"/>
      <c r="M4617" s="71"/>
    </row>
    <row r="4618" spans="5:13" s="12" customFormat="1">
      <c r="E4618" s="73"/>
      <c r="F4618" s="71"/>
      <c r="G4618" s="71"/>
      <c r="H4618" s="74"/>
      <c r="L4618" s="71"/>
      <c r="M4618" s="71"/>
    </row>
    <row r="4619" spans="5:13" s="12" customFormat="1">
      <c r="E4619" s="73"/>
      <c r="F4619" s="71"/>
      <c r="G4619" s="71"/>
      <c r="H4619" s="74"/>
      <c r="L4619" s="71"/>
      <c r="M4619" s="71"/>
    </row>
    <row r="4620" spans="5:13" s="12" customFormat="1">
      <c r="E4620" s="73"/>
      <c r="F4620" s="71"/>
      <c r="G4620" s="71"/>
      <c r="H4620" s="74"/>
      <c r="L4620" s="71"/>
      <c r="M4620" s="71"/>
    </row>
    <row r="4621" spans="5:13" s="12" customFormat="1">
      <c r="E4621" s="73"/>
      <c r="F4621" s="71"/>
      <c r="G4621" s="71"/>
      <c r="H4621" s="74"/>
      <c r="L4621" s="71"/>
      <c r="M4621" s="71"/>
    </row>
    <row r="4622" spans="5:13" s="12" customFormat="1">
      <c r="E4622" s="73"/>
      <c r="F4622" s="71"/>
      <c r="G4622" s="71"/>
      <c r="H4622" s="74"/>
      <c r="L4622" s="71"/>
      <c r="M4622" s="71"/>
    </row>
    <row r="4623" spans="5:13" s="12" customFormat="1">
      <c r="E4623" s="73"/>
      <c r="F4623" s="71"/>
      <c r="G4623" s="71"/>
      <c r="H4623" s="74"/>
      <c r="L4623" s="71"/>
      <c r="M4623" s="71"/>
    </row>
    <row r="4624" spans="5:13" s="12" customFormat="1">
      <c r="E4624" s="73"/>
      <c r="F4624" s="71"/>
      <c r="G4624" s="71"/>
      <c r="H4624" s="74"/>
      <c r="L4624" s="71"/>
      <c r="M4624" s="71"/>
    </row>
    <row r="4625" spans="5:13" s="12" customFormat="1">
      <c r="E4625" s="73"/>
      <c r="F4625" s="71"/>
      <c r="G4625" s="71"/>
      <c r="H4625" s="74"/>
      <c r="L4625" s="71"/>
      <c r="M4625" s="71"/>
    </row>
    <row r="4626" spans="5:13" s="12" customFormat="1">
      <c r="E4626" s="73"/>
      <c r="F4626" s="71"/>
      <c r="G4626" s="71"/>
      <c r="H4626" s="74"/>
      <c r="L4626" s="71"/>
      <c r="M4626" s="71"/>
    </row>
    <row r="4627" spans="5:13" s="12" customFormat="1">
      <c r="E4627" s="73"/>
      <c r="F4627" s="71"/>
      <c r="G4627" s="71"/>
      <c r="H4627" s="74"/>
      <c r="L4627" s="71"/>
      <c r="M4627" s="71"/>
    </row>
    <row r="4628" spans="5:13" s="12" customFormat="1">
      <c r="E4628" s="73"/>
      <c r="F4628" s="71"/>
      <c r="G4628" s="71"/>
      <c r="H4628" s="74"/>
      <c r="L4628" s="71"/>
      <c r="M4628" s="71"/>
    </row>
    <row r="4629" spans="5:13" s="12" customFormat="1">
      <c r="E4629" s="73"/>
      <c r="F4629" s="71"/>
      <c r="G4629" s="71"/>
      <c r="H4629" s="74"/>
      <c r="L4629" s="71"/>
      <c r="M4629" s="71"/>
    </row>
    <row r="4630" spans="5:13" s="12" customFormat="1">
      <c r="E4630" s="73"/>
      <c r="F4630" s="71"/>
      <c r="G4630" s="71"/>
      <c r="H4630" s="74"/>
      <c r="L4630" s="71"/>
      <c r="M4630" s="71"/>
    </row>
    <row r="4631" spans="5:13" s="12" customFormat="1">
      <c r="E4631" s="73"/>
      <c r="F4631" s="71"/>
      <c r="G4631" s="71"/>
      <c r="H4631" s="74"/>
      <c r="L4631" s="71"/>
      <c r="M4631" s="71"/>
    </row>
    <row r="4632" spans="5:13" s="12" customFormat="1">
      <c r="E4632" s="73"/>
      <c r="F4632" s="71"/>
      <c r="G4632" s="71"/>
      <c r="H4632" s="74"/>
      <c r="L4632" s="71"/>
      <c r="M4632" s="71"/>
    </row>
    <row r="4633" spans="5:13" s="12" customFormat="1">
      <c r="E4633" s="73"/>
      <c r="F4633" s="71"/>
      <c r="G4633" s="71"/>
      <c r="H4633" s="74"/>
      <c r="L4633" s="71"/>
      <c r="M4633" s="71"/>
    </row>
    <row r="4634" spans="5:13" s="12" customFormat="1">
      <c r="E4634" s="73"/>
      <c r="F4634" s="71"/>
      <c r="G4634" s="71"/>
      <c r="H4634" s="74"/>
      <c r="L4634" s="71"/>
      <c r="M4634" s="71"/>
    </row>
    <row r="4635" spans="5:13" s="12" customFormat="1">
      <c r="E4635" s="73"/>
      <c r="F4635" s="71"/>
      <c r="G4635" s="71"/>
      <c r="H4635" s="74"/>
      <c r="L4635" s="71"/>
      <c r="M4635" s="71"/>
    </row>
    <row r="4636" spans="5:13" s="12" customFormat="1">
      <c r="E4636" s="73"/>
      <c r="F4636" s="71"/>
      <c r="G4636" s="71"/>
      <c r="H4636" s="74"/>
      <c r="L4636" s="71"/>
      <c r="M4636" s="71"/>
    </row>
    <row r="4637" spans="5:13" s="12" customFormat="1">
      <c r="E4637" s="73"/>
      <c r="F4637" s="71"/>
      <c r="G4637" s="71"/>
      <c r="H4637" s="74"/>
      <c r="L4637" s="71"/>
      <c r="M4637" s="71"/>
    </row>
    <row r="4638" spans="5:13" s="12" customFormat="1">
      <c r="E4638" s="73"/>
      <c r="F4638" s="71"/>
      <c r="G4638" s="71"/>
      <c r="H4638" s="74"/>
      <c r="L4638" s="71"/>
      <c r="M4638" s="71"/>
    </row>
    <row r="4639" spans="5:13" s="12" customFormat="1">
      <c r="E4639" s="73"/>
      <c r="F4639" s="71"/>
      <c r="G4639" s="71"/>
      <c r="H4639" s="74"/>
      <c r="L4639" s="71"/>
      <c r="M4639" s="71"/>
    </row>
    <row r="4640" spans="5:13" s="12" customFormat="1">
      <c r="E4640" s="73"/>
      <c r="F4640" s="71"/>
      <c r="G4640" s="71"/>
      <c r="H4640" s="74"/>
      <c r="L4640" s="71"/>
      <c r="M4640" s="71"/>
    </row>
    <row r="4641" spans="5:13" s="12" customFormat="1">
      <c r="E4641" s="73"/>
      <c r="F4641" s="71"/>
      <c r="G4641" s="71"/>
      <c r="H4641" s="74"/>
      <c r="L4641" s="71"/>
      <c r="M4641" s="71"/>
    </row>
    <row r="4642" spans="5:13" s="12" customFormat="1">
      <c r="E4642" s="73"/>
      <c r="F4642" s="71"/>
      <c r="G4642" s="71"/>
      <c r="H4642" s="74"/>
      <c r="L4642" s="71"/>
      <c r="M4642" s="71"/>
    </row>
    <row r="4643" spans="5:13" s="12" customFormat="1">
      <c r="E4643" s="73"/>
      <c r="F4643" s="71"/>
      <c r="G4643" s="71"/>
      <c r="H4643" s="74"/>
      <c r="L4643" s="71"/>
      <c r="M4643" s="71"/>
    </row>
    <row r="4644" spans="5:13" s="12" customFormat="1">
      <c r="E4644" s="73"/>
      <c r="F4644" s="71"/>
      <c r="G4644" s="71"/>
      <c r="H4644" s="74"/>
      <c r="L4644" s="71"/>
      <c r="M4644" s="71"/>
    </row>
    <row r="4645" spans="5:13" s="12" customFormat="1">
      <c r="E4645" s="73"/>
      <c r="F4645" s="71"/>
      <c r="G4645" s="71"/>
      <c r="H4645" s="74"/>
      <c r="L4645" s="71"/>
      <c r="M4645" s="71"/>
    </row>
    <row r="4646" spans="5:13" s="12" customFormat="1">
      <c r="E4646" s="73"/>
      <c r="F4646" s="71"/>
      <c r="G4646" s="71"/>
      <c r="H4646" s="74"/>
      <c r="L4646" s="71"/>
      <c r="M4646" s="71"/>
    </row>
    <row r="4647" spans="5:13" s="12" customFormat="1">
      <c r="E4647" s="73"/>
      <c r="F4647" s="71"/>
      <c r="G4647" s="71"/>
      <c r="H4647" s="74"/>
      <c r="L4647" s="71"/>
      <c r="M4647" s="71"/>
    </row>
    <row r="4648" spans="5:13" s="12" customFormat="1">
      <c r="E4648" s="73"/>
      <c r="F4648" s="71"/>
      <c r="G4648" s="71"/>
      <c r="H4648" s="74"/>
      <c r="L4648" s="71"/>
      <c r="M4648" s="71"/>
    </row>
    <row r="4649" spans="5:13" s="12" customFormat="1">
      <c r="E4649" s="73"/>
      <c r="F4649" s="71"/>
      <c r="G4649" s="71"/>
      <c r="H4649" s="74"/>
      <c r="L4649" s="71"/>
      <c r="M4649" s="71"/>
    </row>
    <row r="4650" spans="5:13" s="12" customFormat="1">
      <c r="E4650" s="73"/>
      <c r="F4650" s="71"/>
      <c r="G4650" s="71"/>
      <c r="H4650" s="74"/>
      <c r="L4650" s="71"/>
      <c r="M4650" s="71"/>
    </row>
    <row r="4651" spans="5:13" s="12" customFormat="1">
      <c r="E4651" s="73"/>
      <c r="F4651" s="71"/>
      <c r="G4651" s="71"/>
      <c r="H4651" s="74"/>
      <c r="L4651" s="71"/>
      <c r="M4651" s="71"/>
    </row>
    <row r="4652" spans="5:13" s="12" customFormat="1">
      <c r="E4652" s="73"/>
      <c r="F4652" s="71"/>
      <c r="G4652" s="71"/>
      <c r="H4652" s="74"/>
      <c r="L4652" s="71"/>
      <c r="M4652" s="71"/>
    </row>
    <row r="4653" spans="5:13" s="12" customFormat="1">
      <c r="E4653" s="73"/>
      <c r="F4653" s="71"/>
      <c r="G4653" s="71"/>
      <c r="H4653" s="74"/>
      <c r="L4653" s="71"/>
      <c r="M4653" s="71"/>
    </row>
    <row r="4654" spans="5:13" s="12" customFormat="1">
      <c r="E4654" s="73"/>
      <c r="F4654" s="71"/>
      <c r="G4654" s="71"/>
      <c r="H4654" s="74"/>
      <c r="L4654" s="71"/>
      <c r="M4654" s="71"/>
    </row>
    <row r="4655" spans="5:13" s="12" customFormat="1">
      <c r="E4655" s="73"/>
      <c r="F4655" s="71"/>
      <c r="G4655" s="71"/>
      <c r="H4655" s="74"/>
      <c r="L4655" s="71"/>
      <c r="M4655" s="71"/>
    </row>
    <row r="4656" spans="5:13" s="12" customFormat="1">
      <c r="E4656" s="73"/>
      <c r="F4656" s="71"/>
      <c r="G4656" s="71"/>
      <c r="H4656" s="74"/>
      <c r="L4656" s="71"/>
      <c r="M4656" s="71"/>
    </row>
    <row r="4657" spans="5:13" s="12" customFormat="1">
      <c r="E4657" s="73"/>
      <c r="F4657" s="71"/>
      <c r="G4657" s="71"/>
      <c r="H4657" s="74"/>
      <c r="L4657" s="71"/>
      <c r="M4657" s="71"/>
    </row>
    <row r="4658" spans="5:13" s="12" customFormat="1">
      <c r="E4658" s="73"/>
      <c r="F4658" s="71"/>
      <c r="G4658" s="71"/>
      <c r="H4658" s="74"/>
      <c r="L4658" s="71"/>
      <c r="M4658" s="71"/>
    </row>
    <row r="4659" spans="5:13" s="12" customFormat="1">
      <c r="E4659" s="73"/>
      <c r="F4659" s="71"/>
      <c r="G4659" s="71"/>
      <c r="H4659" s="74"/>
      <c r="L4659" s="71"/>
      <c r="M4659" s="71"/>
    </row>
    <row r="4660" spans="5:13" s="12" customFormat="1">
      <c r="E4660" s="73"/>
      <c r="F4660" s="71"/>
      <c r="G4660" s="71"/>
      <c r="H4660" s="74"/>
      <c r="L4660" s="71"/>
      <c r="M4660" s="71"/>
    </row>
    <row r="4661" spans="5:13" s="12" customFormat="1">
      <c r="E4661" s="73"/>
      <c r="F4661" s="71"/>
      <c r="G4661" s="71"/>
      <c r="H4661" s="74"/>
      <c r="L4661" s="71"/>
      <c r="M4661" s="71"/>
    </row>
    <row r="4662" spans="5:13" s="12" customFormat="1">
      <c r="E4662" s="73"/>
      <c r="F4662" s="71"/>
      <c r="G4662" s="71"/>
      <c r="H4662" s="74"/>
      <c r="L4662" s="71"/>
      <c r="M4662" s="71"/>
    </row>
    <row r="4663" spans="5:13" s="12" customFormat="1">
      <c r="E4663" s="73"/>
      <c r="F4663" s="71"/>
      <c r="G4663" s="71"/>
      <c r="H4663" s="74"/>
      <c r="L4663" s="71"/>
      <c r="M4663" s="71"/>
    </row>
    <row r="4664" spans="5:13" s="12" customFormat="1">
      <c r="E4664" s="73"/>
      <c r="F4664" s="71"/>
      <c r="G4664" s="71"/>
      <c r="H4664" s="74"/>
      <c r="L4664" s="71"/>
      <c r="M4664" s="71"/>
    </row>
    <row r="4665" spans="5:13" s="12" customFormat="1">
      <c r="E4665" s="73"/>
      <c r="F4665" s="71"/>
      <c r="G4665" s="71"/>
      <c r="H4665" s="74"/>
      <c r="L4665" s="71"/>
      <c r="M4665" s="71"/>
    </row>
    <row r="4666" spans="5:13" s="12" customFormat="1">
      <c r="E4666" s="73"/>
      <c r="F4666" s="71"/>
      <c r="G4666" s="71"/>
      <c r="H4666" s="74"/>
      <c r="L4666" s="71"/>
      <c r="M4666" s="71"/>
    </row>
    <row r="4667" spans="5:13" s="12" customFormat="1">
      <c r="E4667" s="73"/>
      <c r="F4667" s="71"/>
      <c r="G4667" s="71"/>
      <c r="H4667" s="74"/>
      <c r="L4667" s="71"/>
      <c r="M4667" s="71"/>
    </row>
    <row r="4668" spans="5:13" s="12" customFormat="1">
      <c r="E4668" s="73"/>
      <c r="F4668" s="71"/>
      <c r="G4668" s="71"/>
      <c r="H4668" s="74"/>
      <c r="L4668" s="71"/>
      <c r="M4668" s="71"/>
    </row>
    <row r="4669" spans="5:13" s="12" customFormat="1">
      <c r="E4669" s="73"/>
      <c r="F4669" s="71"/>
      <c r="G4669" s="71"/>
      <c r="H4669" s="74"/>
      <c r="L4669" s="71"/>
      <c r="M4669" s="71"/>
    </row>
    <row r="4670" spans="5:13" s="12" customFormat="1">
      <c r="E4670" s="73"/>
      <c r="F4670" s="71"/>
      <c r="G4670" s="71"/>
      <c r="H4670" s="74"/>
      <c r="L4670" s="71"/>
      <c r="M4670" s="71"/>
    </row>
    <row r="4671" spans="5:13" s="12" customFormat="1">
      <c r="E4671" s="73"/>
      <c r="F4671" s="71"/>
      <c r="G4671" s="71"/>
      <c r="H4671" s="74"/>
      <c r="L4671" s="71"/>
      <c r="M4671" s="71"/>
    </row>
    <row r="4672" spans="5:13" s="12" customFormat="1">
      <c r="E4672" s="73"/>
      <c r="F4672" s="71"/>
      <c r="G4672" s="71"/>
      <c r="H4672" s="74"/>
      <c r="L4672" s="71"/>
      <c r="M4672" s="71"/>
    </row>
    <row r="4673" spans="5:13" s="12" customFormat="1">
      <c r="E4673" s="73"/>
      <c r="F4673" s="71"/>
      <c r="G4673" s="71"/>
      <c r="H4673" s="74"/>
      <c r="L4673" s="71"/>
      <c r="M4673" s="71"/>
    </row>
    <row r="4674" spans="5:13" s="12" customFormat="1">
      <c r="E4674" s="73"/>
      <c r="F4674" s="71"/>
      <c r="G4674" s="71"/>
      <c r="H4674" s="74"/>
      <c r="L4674" s="71"/>
      <c r="M4674" s="71"/>
    </row>
    <row r="4675" spans="5:13" s="12" customFormat="1">
      <c r="E4675" s="73"/>
      <c r="F4675" s="71"/>
      <c r="G4675" s="71"/>
      <c r="H4675" s="74"/>
      <c r="L4675" s="71"/>
      <c r="M4675" s="71"/>
    </row>
    <row r="4676" spans="5:13" s="12" customFormat="1">
      <c r="E4676" s="73"/>
      <c r="F4676" s="71"/>
      <c r="G4676" s="71"/>
      <c r="H4676" s="74"/>
      <c r="L4676" s="71"/>
      <c r="M4676" s="71"/>
    </row>
    <row r="4677" spans="5:13" s="12" customFormat="1">
      <c r="E4677" s="73"/>
      <c r="F4677" s="71"/>
      <c r="G4677" s="71"/>
      <c r="H4677" s="74"/>
      <c r="L4677" s="71"/>
      <c r="M4677" s="71"/>
    </row>
    <row r="4678" spans="5:13" s="12" customFormat="1">
      <c r="E4678" s="73"/>
      <c r="F4678" s="71"/>
      <c r="G4678" s="71"/>
      <c r="H4678" s="74"/>
      <c r="L4678" s="71"/>
      <c r="M4678" s="71"/>
    </row>
    <row r="4679" spans="5:13" s="12" customFormat="1">
      <c r="E4679" s="73"/>
      <c r="F4679" s="71"/>
      <c r="G4679" s="71"/>
      <c r="H4679" s="74"/>
      <c r="L4679" s="71"/>
      <c r="M4679" s="71"/>
    </row>
    <row r="4680" spans="5:13" s="12" customFormat="1">
      <c r="E4680" s="73"/>
      <c r="F4680" s="71"/>
      <c r="G4680" s="71"/>
      <c r="H4680" s="74"/>
      <c r="L4680" s="71"/>
      <c r="M4680" s="71"/>
    </row>
    <row r="4681" spans="5:13" s="12" customFormat="1">
      <c r="E4681" s="73"/>
      <c r="F4681" s="71"/>
      <c r="G4681" s="71"/>
      <c r="H4681" s="74"/>
      <c r="L4681" s="71"/>
      <c r="M4681" s="71"/>
    </row>
    <row r="4682" spans="5:13" s="12" customFormat="1">
      <c r="E4682" s="73"/>
      <c r="F4682" s="71"/>
      <c r="G4682" s="71"/>
      <c r="H4682" s="74"/>
      <c r="L4682" s="71"/>
      <c r="M4682" s="71"/>
    </row>
    <row r="4683" spans="5:13" s="12" customFormat="1">
      <c r="E4683" s="73"/>
      <c r="F4683" s="71"/>
      <c r="G4683" s="71"/>
      <c r="H4683" s="74"/>
      <c r="L4683" s="71"/>
      <c r="M4683" s="71"/>
    </row>
    <row r="4684" spans="5:13" s="12" customFormat="1">
      <c r="E4684" s="73"/>
      <c r="F4684" s="71"/>
      <c r="G4684" s="71"/>
      <c r="H4684" s="74"/>
      <c r="L4684" s="71"/>
      <c r="M4684" s="71"/>
    </row>
    <row r="4685" spans="5:13" s="12" customFormat="1">
      <c r="E4685" s="73"/>
      <c r="F4685" s="71"/>
      <c r="G4685" s="71"/>
      <c r="H4685" s="74"/>
      <c r="L4685" s="71"/>
      <c r="M4685" s="71"/>
    </row>
    <row r="4686" spans="5:13" s="12" customFormat="1">
      <c r="E4686" s="73"/>
      <c r="F4686" s="71"/>
      <c r="G4686" s="71"/>
      <c r="H4686" s="74"/>
      <c r="L4686" s="71"/>
      <c r="M4686" s="71"/>
    </row>
    <row r="4687" spans="5:13" s="12" customFormat="1">
      <c r="E4687" s="73"/>
      <c r="F4687" s="71"/>
      <c r="G4687" s="71"/>
      <c r="H4687" s="74"/>
      <c r="L4687" s="71"/>
      <c r="M4687" s="71"/>
    </row>
    <row r="4688" spans="5:13" s="12" customFormat="1">
      <c r="E4688" s="73"/>
      <c r="F4688" s="71"/>
      <c r="G4688" s="71"/>
      <c r="H4688" s="74"/>
      <c r="L4688" s="71"/>
      <c r="M4688" s="71"/>
    </row>
    <row r="4689" spans="5:13" s="12" customFormat="1">
      <c r="E4689" s="73"/>
      <c r="F4689" s="71"/>
      <c r="G4689" s="71"/>
      <c r="H4689" s="74"/>
      <c r="L4689" s="71"/>
      <c r="M4689" s="71"/>
    </row>
    <row r="4690" spans="5:13" s="12" customFormat="1">
      <c r="E4690" s="73"/>
      <c r="F4690" s="71"/>
      <c r="G4690" s="71"/>
      <c r="H4690" s="74"/>
      <c r="L4690" s="71"/>
      <c r="M4690" s="71"/>
    </row>
    <row r="4691" spans="5:13" s="12" customFormat="1">
      <c r="E4691" s="73"/>
      <c r="F4691" s="71"/>
      <c r="G4691" s="71"/>
      <c r="H4691" s="74"/>
      <c r="L4691" s="71"/>
      <c r="M4691" s="71"/>
    </row>
    <row r="4692" spans="5:13" s="12" customFormat="1">
      <c r="E4692" s="73"/>
      <c r="F4692" s="71"/>
      <c r="G4692" s="71"/>
      <c r="H4692" s="74"/>
      <c r="L4692" s="71"/>
      <c r="M4692" s="71"/>
    </row>
    <row r="4693" spans="5:13" s="12" customFormat="1">
      <c r="E4693" s="73"/>
      <c r="F4693" s="71"/>
      <c r="G4693" s="71"/>
      <c r="H4693" s="74"/>
      <c r="L4693" s="71"/>
      <c r="M4693" s="71"/>
    </row>
    <row r="4694" spans="5:13" s="12" customFormat="1">
      <c r="E4694" s="73"/>
      <c r="F4694" s="71"/>
      <c r="G4694" s="71"/>
      <c r="H4694" s="74"/>
      <c r="L4694" s="71"/>
      <c r="M4694" s="71"/>
    </row>
    <row r="4695" spans="5:13" s="12" customFormat="1">
      <c r="E4695" s="73"/>
      <c r="F4695" s="71"/>
      <c r="G4695" s="71"/>
      <c r="H4695" s="74"/>
      <c r="L4695" s="71"/>
      <c r="M4695" s="71"/>
    </row>
    <row r="4696" spans="5:13" s="12" customFormat="1">
      <c r="E4696" s="73"/>
      <c r="F4696" s="71"/>
      <c r="G4696" s="71"/>
      <c r="H4696" s="74"/>
      <c r="L4696" s="71"/>
      <c r="M4696" s="71"/>
    </row>
    <row r="4697" spans="5:13" s="12" customFormat="1">
      <c r="E4697" s="73"/>
      <c r="F4697" s="71"/>
      <c r="G4697" s="71"/>
      <c r="H4697" s="74"/>
      <c r="L4697" s="71"/>
      <c r="M4697" s="71"/>
    </row>
    <row r="4698" spans="5:13" s="12" customFormat="1">
      <c r="E4698" s="73"/>
      <c r="F4698" s="71"/>
      <c r="G4698" s="71"/>
      <c r="H4698" s="74"/>
      <c r="L4698" s="71"/>
      <c r="M4698" s="71"/>
    </row>
    <row r="4699" spans="5:13" s="12" customFormat="1">
      <c r="E4699" s="73"/>
      <c r="F4699" s="71"/>
      <c r="G4699" s="71"/>
      <c r="H4699" s="74"/>
      <c r="L4699" s="71"/>
      <c r="M4699" s="71"/>
    </row>
    <row r="4700" spans="5:13" s="12" customFormat="1">
      <c r="E4700" s="73"/>
      <c r="F4700" s="71"/>
      <c r="G4700" s="71"/>
      <c r="H4700" s="74"/>
      <c r="L4700" s="71"/>
      <c r="M4700" s="71"/>
    </row>
    <row r="4701" spans="5:13" s="12" customFormat="1">
      <c r="E4701" s="73"/>
      <c r="F4701" s="71"/>
      <c r="G4701" s="71"/>
      <c r="H4701" s="74"/>
      <c r="L4701" s="71"/>
      <c r="M4701" s="71"/>
    </row>
    <row r="4702" spans="5:13" s="12" customFormat="1">
      <c r="E4702" s="73"/>
      <c r="F4702" s="71"/>
      <c r="G4702" s="71"/>
      <c r="H4702" s="74"/>
      <c r="L4702" s="71"/>
      <c r="M4702" s="71"/>
    </row>
    <row r="4703" spans="5:13" s="12" customFormat="1">
      <c r="E4703" s="73"/>
      <c r="F4703" s="71"/>
      <c r="G4703" s="71"/>
      <c r="H4703" s="74"/>
      <c r="L4703" s="71"/>
      <c r="M4703" s="71"/>
    </row>
    <row r="4704" spans="5:13" s="12" customFormat="1">
      <c r="E4704" s="73"/>
      <c r="F4704" s="71"/>
      <c r="G4704" s="71"/>
      <c r="H4704" s="74"/>
      <c r="L4704" s="71"/>
      <c r="M4704" s="71"/>
    </row>
    <row r="4705" spans="5:13" s="12" customFormat="1">
      <c r="E4705" s="73"/>
      <c r="F4705" s="71"/>
      <c r="G4705" s="71"/>
      <c r="H4705" s="74"/>
      <c r="L4705" s="71"/>
      <c r="M4705" s="71"/>
    </row>
    <row r="4706" spans="5:13" s="12" customFormat="1">
      <c r="E4706" s="73"/>
      <c r="F4706" s="71"/>
      <c r="G4706" s="71"/>
      <c r="H4706" s="74"/>
      <c r="L4706" s="71"/>
      <c r="M4706" s="71"/>
    </row>
    <row r="4707" spans="5:13" s="12" customFormat="1">
      <c r="E4707" s="73"/>
      <c r="F4707" s="71"/>
      <c r="G4707" s="71"/>
      <c r="H4707" s="74"/>
      <c r="L4707" s="71"/>
      <c r="M4707" s="71"/>
    </row>
    <row r="4708" spans="5:13" s="12" customFormat="1">
      <c r="E4708" s="73"/>
      <c r="F4708" s="71"/>
      <c r="G4708" s="71"/>
      <c r="H4708" s="74"/>
      <c r="L4708" s="71"/>
      <c r="M4708" s="71"/>
    </row>
    <row r="4709" spans="5:13" s="12" customFormat="1">
      <c r="E4709" s="73"/>
      <c r="F4709" s="71"/>
      <c r="G4709" s="71"/>
      <c r="H4709" s="74"/>
      <c r="L4709" s="71"/>
      <c r="M4709" s="71"/>
    </row>
    <row r="4710" spans="5:13" s="12" customFormat="1">
      <c r="E4710" s="73"/>
      <c r="F4710" s="71"/>
      <c r="G4710" s="71"/>
      <c r="H4710" s="74"/>
      <c r="L4710" s="71"/>
      <c r="M4710" s="71"/>
    </row>
    <row r="4711" spans="5:13" s="12" customFormat="1">
      <c r="E4711" s="73"/>
      <c r="F4711" s="71"/>
      <c r="G4711" s="71"/>
      <c r="H4711" s="74"/>
      <c r="L4711" s="71"/>
      <c r="M4711" s="71"/>
    </row>
    <row r="4712" spans="5:13" s="12" customFormat="1">
      <c r="E4712" s="73"/>
      <c r="F4712" s="71"/>
      <c r="G4712" s="71"/>
      <c r="H4712" s="74"/>
      <c r="L4712" s="71"/>
      <c r="M4712" s="71"/>
    </row>
    <row r="4713" spans="5:13" s="12" customFormat="1">
      <c r="E4713" s="73"/>
      <c r="F4713" s="71"/>
      <c r="G4713" s="71"/>
      <c r="H4713" s="74"/>
      <c r="L4713" s="71"/>
      <c r="M4713" s="71"/>
    </row>
    <row r="4714" spans="5:13" s="12" customFormat="1">
      <c r="E4714" s="73"/>
      <c r="F4714" s="71"/>
      <c r="G4714" s="71"/>
      <c r="H4714" s="74"/>
      <c r="L4714" s="71"/>
      <c r="M4714" s="71"/>
    </row>
    <row r="4715" spans="5:13" s="12" customFormat="1">
      <c r="E4715" s="73"/>
      <c r="F4715" s="71"/>
      <c r="G4715" s="71"/>
      <c r="H4715" s="74"/>
      <c r="L4715" s="71"/>
      <c r="M4715" s="71"/>
    </row>
    <row r="4716" spans="5:13" s="12" customFormat="1">
      <c r="E4716" s="73"/>
      <c r="F4716" s="71"/>
      <c r="G4716" s="71"/>
      <c r="H4716" s="74"/>
      <c r="L4716" s="71"/>
      <c r="M4716" s="71"/>
    </row>
    <row r="4717" spans="5:13" s="12" customFormat="1">
      <c r="E4717" s="73"/>
      <c r="F4717" s="71"/>
      <c r="G4717" s="71"/>
      <c r="H4717" s="74"/>
      <c r="L4717" s="71"/>
      <c r="M4717" s="71"/>
    </row>
    <row r="4718" spans="5:13" s="12" customFormat="1">
      <c r="E4718" s="73"/>
      <c r="F4718" s="71"/>
      <c r="G4718" s="71"/>
      <c r="H4718" s="74"/>
      <c r="L4718" s="71"/>
      <c r="M4718" s="71"/>
    </row>
    <row r="4719" spans="5:13" s="12" customFormat="1">
      <c r="E4719" s="73"/>
      <c r="F4719" s="71"/>
      <c r="G4719" s="71"/>
      <c r="H4719" s="74"/>
      <c r="L4719" s="71"/>
      <c r="M4719" s="71"/>
    </row>
    <row r="4720" spans="5:13" s="12" customFormat="1">
      <c r="E4720" s="73"/>
      <c r="F4720" s="71"/>
      <c r="G4720" s="71"/>
      <c r="H4720" s="74"/>
      <c r="L4720" s="71"/>
      <c r="M4720" s="71"/>
    </row>
    <row r="4721" spans="5:13" s="12" customFormat="1">
      <c r="E4721" s="73"/>
      <c r="F4721" s="71"/>
      <c r="G4721" s="71"/>
      <c r="H4721" s="74"/>
      <c r="L4721" s="71"/>
      <c r="M4721" s="71"/>
    </row>
    <row r="4722" spans="5:13" s="12" customFormat="1">
      <c r="E4722" s="73"/>
      <c r="F4722" s="71"/>
      <c r="G4722" s="71"/>
      <c r="H4722" s="74"/>
      <c r="L4722" s="71"/>
      <c r="M4722" s="71"/>
    </row>
    <row r="4723" spans="5:13" s="12" customFormat="1">
      <c r="E4723" s="73"/>
      <c r="F4723" s="71"/>
      <c r="G4723" s="71"/>
      <c r="H4723" s="74"/>
      <c r="L4723" s="71"/>
      <c r="M4723" s="71"/>
    </row>
    <row r="4724" spans="5:13" s="12" customFormat="1">
      <c r="E4724" s="73"/>
      <c r="F4724" s="71"/>
      <c r="G4724" s="71"/>
      <c r="H4724" s="74"/>
      <c r="L4724" s="71"/>
      <c r="M4724" s="71"/>
    </row>
    <row r="4725" spans="5:13" s="12" customFormat="1">
      <c r="E4725" s="73"/>
      <c r="F4725" s="71"/>
      <c r="G4725" s="71"/>
      <c r="H4725" s="74"/>
      <c r="L4725" s="71"/>
      <c r="M4725" s="71"/>
    </row>
    <row r="4726" spans="5:13" s="12" customFormat="1">
      <c r="E4726" s="73"/>
      <c r="F4726" s="71"/>
      <c r="G4726" s="71"/>
      <c r="H4726" s="74"/>
      <c r="L4726" s="71"/>
      <c r="M4726" s="71"/>
    </row>
    <row r="4727" spans="5:13" s="12" customFormat="1">
      <c r="E4727" s="73"/>
      <c r="F4727" s="71"/>
      <c r="G4727" s="71"/>
      <c r="H4727" s="74"/>
      <c r="L4727" s="71"/>
      <c r="M4727" s="71"/>
    </row>
    <row r="4728" spans="5:13" s="12" customFormat="1">
      <c r="E4728" s="73"/>
      <c r="F4728" s="71"/>
      <c r="G4728" s="71"/>
      <c r="H4728" s="74"/>
      <c r="L4728" s="71"/>
      <c r="M4728" s="71"/>
    </row>
    <row r="4729" spans="5:13" s="12" customFormat="1">
      <c r="E4729" s="73"/>
      <c r="F4729" s="71"/>
      <c r="G4729" s="71"/>
      <c r="H4729" s="74"/>
      <c r="L4729" s="71"/>
      <c r="M4729" s="71"/>
    </row>
    <row r="4730" spans="5:13" s="12" customFormat="1">
      <c r="E4730" s="73"/>
      <c r="F4730" s="71"/>
      <c r="G4730" s="71"/>
      <c r="H4730" s="74"/>
      <c r="L4730" s="71"/>
      <c r="M4730" s="71"/>
    </row>
    <row r="4731" spans="5:13" s="12" customFormat="1">
      <c r="E4731" s="73"/>
      <c r="F4731" s="71"/>
      <c r="G4731" s="71"/>
      <c r="H4731" s="74"/>
      <c r="L4731" s="71"/>
      <c r="M4731" s="71"/>
    </row>
    <row r="4732" spans="5:13" s="12" customFormat="1">
      <c r="E4732" s="73"/>
      <c r="F4732" s="71"/>
      <c r="G4732" s="71"/>
      <c r="H4732" s="74"/>
      <c r="L4732" s="71"/>
      <c r="M4732" s="71"/>
    </row>
    <row r="4733" spans="5:13" s="12" customFormat="1">
      <c r="E4733" s="73"/>
      <c r="F4733" s="71"/>
      <c r="G4733" s="71"/>
      <c r="H4733" s="74"/>
      <c r="L4733" s="71"/>
      <c r="M4733" s="71"/>
    </row>
    <row r="4734" spans="5:13" s="12" customFormat="1">
      <c r="E4734" s="73"/>
      <c r="F4734" s="71"/>
      <c r="G4734" s="71"/>
      <c r="H4734" s="74"/>
      <c r="L4734" s="71"/>
      <c r="M4734" s="71"/>
    </row>
    <row r="4735" spans="5:13" s="12" customFormat="1">
      <c r="E4735" s="73"/>
      <c r="F4735" s="71"/>
      <c r="G4735" s="71"/>
      <c r="H4735" s="74"/>
      <c r="L4735" s="71"/>
      <c r="M4735" s="71"/>
    </row>
    <row r="4736" spans="5:13" s="12" customFormat="1">
      <c r="E4736" s="73"/>
      <c r="F4736" s="71"/>
      <c r="G4736" s="71"/>
      <c r="H4736" s="74"/>
      <c r="L4736" s="71"/>
      <c r="M4736" s="71"/>
    </row>
    <row r="4737" spans="5:13" s="12" customFormat="1">
      <c r="E4737" s="73"/>
      <c r="F4737" s="71"/>
      <c r="G4737" s="71"/>
      <c r="H4737" s="74"/>
      <c r="L4737" s="71"/>
      <c r="M4737" s="71"/>
    </row>
    <row r="4738" spans="5:13" s="12" customFormat="1">
      <c r="E4738" s="73"/>
      <c r="F4738" s="71"/>
      <c r="G4738" s="71"/>
      <c r="H4738" s="74"/>
      <c r="L4738" s="71"/>
      <c r="M4738" s="71"/>
    </row>
    <row r="4739" spans="5:13" s="12" customFormat="1">
      <c r="E4739" s="73"/>
      <c r="F4739" s="71"/>
      <c r="G4739" s="71"/>
      <c r="H4739" s="74"/>
      <c r="L4739" s="71"/>
      <c r="M4739" s="71"/>
    </row>
    <row r="4740" spans="5:13" s="12" customFormat="1">
      <c r="E4740" s="73"/>
      <c r="F4740" s="71"/>
      <c r="G4740" s="71"/>
      <c r="H4740" s="74"/>
      <c r="L4740" s="71"/>
      <c r="M4740" s="71"/>
    </row>
    <row r="4741" spans="5:13" s="12" customFormat="1">
      <c r="E4741" s="73"/>
      <c r="F4741" s="71"/>
      <c r="G4741" s="71"/>
      <c r="H4741" s="74"/>
      <c r="L4741" s="71"/>
      <c r="M4741" s="71"/>
    </row>
    <row r="4742" spans="5:13" s="12" customFormat="1">
      <c r="E4742" s="73"/>
      <c r="F4742" s="71"/>
      <c r="G4742" s="71"/>
      <c r="H4742" s="74"/>
      <c r="L4742" s="71"/>
      <c r="M4742" s="71"/>
    </row>
    <row r="4743" spans="5:13" s="12" customFormat="1">
      <c r="E4743" s="73"/>
      <c r="F4743" s="71"/>
      <c r="G4743" s="71"/>
      <c r="H4743" s="74"/>
      <c r="L4743" s="71"/>
      <c r="M4743" s="71"/>
    </row>
    <row r="4744" spans="5:13" s="12" customFormat="1">
      <c r="E4744" s="73"/>
      <c r="F4744" s="71"/>
      <c r="G4744" s="71"/>
      <c r="H4744" s="74"/>
      <c r="L4744" s="71"/>
      <c r="M4744" s="71"/>
    </row>
    <row r="4745" spans="5:13" s="12" customFormat="1">
      <c r="E4745" s="73"/>
      <c r="F4745" s="71"/>
      <c r="G4745" s="71"/>
      <c r="H4745" s="74"/>
      <c r="L4745" s="71"/>
      <c r="M4745" s="71"/>
    </row>
    <row r="4746" spans="5:13" s="12" customFormat="1">
      <c r="E4746" s="73"/>
      <c r="F4746" s="71"/>
      <c r="G4746" s="71"/>
      <c r="H4746" s="74"/>
      <c r="L4746" s="71"/>
      <c r="M4746" s="71"/>
    </row>
    <row r="4747" spans="5:13" s="12" customFormat="1">
      <c r="E4747" s="73"/>
      <c r="F4747" s="71"/>
      <c r="G4747" s="71"/>
      <c r="H4747" s="74"/>
      <c r="L4747" s="71"/>
      <c r="M4747" s="71"/>
    </row>
    <row r="4748" spans="5:13" s="12" customFormat="1">
      <c r="E4748" s="73"/>
      <c r="F4748" s="71"/>
      <c r="G4748" s="71"/>
      <c r="H4748" s="74"/>
      <c r="L4748" s="71"/>
      <c r="M4748" s="71"/>
    </row>
    <row r="4749" spans="5:13" s="12" customFormat="1">
      <c r="E4749" s="73"/>
      <c r="F4749" s="71"/>
      <c r="G4749" s="71"/>
      <c r="H4749" s="74"/>
      <c r="L4749" s="71"/>
      <c r="M4749" s="71"/>
    </row>
    <row r="4750" spans="5:13" s="12" customFormat="1">
      <c r="E4750" s="73"/>
      <c r="F4750" s="71"/>
      <c r="G4750" s="71"/>
      <c r="H4750" s="74"/>
      <c r="L4750" s="71"/>
      <c r="M4750" s="71"/>
    </row>
    <row r="4751" spans="5:13" s="12" customFormat="1">
      <c r="E4751" s="73"/>
      <c r="F4751" s="71"/>
      <c r="G4751" s="71"/>
      <c r="H4751" s="74"/>
      <c r="L4751" s="71"/>
      <c r="M4751" s="71"/>
    </row>
    <row r="4752" spans="5:13" s="12" customFormat="1">
      <c r="E4752" s="73"/>
      <c r="F4752" s="71"/>
      <c r="G4752" s="71"/>
      <c r="H4752" s="74"/>
      <c r="L4752" s="71"/>
      <c r="M4752" s="71"/>
    </row>
    <row r="4753" spans="5:13" s="12" customFormat="1">
      <c r="E4753" s="73"/>
      <c r="F4753" s="71"/>
      <c r="G4753" s="71"/>
      <c r="H4753" s="74"/>
      <c r="L4753" s="71"/>
      <c r="M4753" s="71"/>
    </row>
    <row r="4754" spans="5:13" s="12" customFormat="1">
      <c r="E4754" s="73"/>
      <c r="F4754" s="71"/>
      <c r="G4754" s="71"/>
      <c r="H4754" s="74"/>
      <c r="L4754" s="71"/>
      <c r="M4754" s="71"/>
    </row>
    <row r="4755" spans="5:13" s="12" customFormat="1">
      <c r="E4755" s="73"/>
      <c r="F4755" s="71"/>
      <c r="G4755" s="71"/>
      <c r="H4755" s="74"/>
      <c r="L4755" s="71"/>
      <c r="M4755" s="71"/>
    </row>
    <row r="4756" spans="5:13" s="12" customFormat="1">
      <c r="E4756" s="73"/>
      <c r="F4756" s="71"/>
      <c r="G4756" s="71"/>
      <c r="H4756" s="74"/>
      <c r="L4756" s="71"/>
      <c r="M4756" s="71"/>
    </row>
    <row r="4757" spans="5:13" s="12" customFormat="1">
      <c r="E4757" s="73"/>
      <c r="F4757" s="71"/>
      <c r="G4757" s="71"/>
      <c r="H4757" s="74"/>
      <c r="L4757" s="71"/>
      <c r="M4757" s="71"/>
    </row>
    <row r="4758" spans="5:13" s="12" customFormat="1">
      <c r="E4758" s="73"/>
      <c r="F4758" s="71"/>
      <c r="G4758" s="71"/>
      <c r="H4758" s="74"/>
      <c r="L4758" s="71"/>
      <c r="M4758" s="71"/>
    </row>
    <row r="4759" spans="5:13" s="12" customFormat="1">
      <c r="E4759" s="73"/>
      <c r="F4759" s="71"/>
      <c r="G4759" s="71"/>
      <c r="H4759" s="74"/>
      <c r="L4759" s="71"/>
      <c r="M4759" s="71"/>
    </row>
    <row r="4760" spans="5:13" s="12" customFormat="1">
      <c r="E4760" s="73"/>
      <c r="F4760" s="71"/>
      <c r="G4760" s="71"/>
      <c r="H4760" s="74"/>
      <c r="L4760" s="71"/>
      <c r="M4760" s="71"/>
    </row>
    <row r="4761" spans="5:13" s="12" customFormat="1">
      <c r="E4761" s="73"/>
      <c r="F4761" s="71"/>
      <c r="G4761" s="71"/>
      <c r="H4761" s="74"/>
      <c r="L4761" s="71"/>
      <c r="M4761" s="71"/>
    </row>
    <row r="4762" spans="5:13" s="12" customFormat="1">
      <c r="E4762" s="73"/>
      <c r="F4762" s="71"/>
      <c r="G4762" s="71"/>
      <c r="H4762" s="74"/>
      <c r="L4762" s="71"/>
      <c r="M4762" s="71"/>
    </row>
    <row r="4763" spans="5:13" s="12" customFormat="1">
      <c r="E4763" s="73"/>
      <c r="F4763" s="71"/>
      <c r="G4763" s="71"/>
      <c r="H4763" s="74"/>
      <c r="L4763" s="71"/>
      <c r="M4763" s="71"/>
    </row>
    <row r="4764" spans="5:13" s="12" customFormat="1">
      <c r="E4764" s="73"/>
      <c r="F4764" s="71"/>
      <c r="G4764" s="71"/>
      <c r="H4764" s="74"/>
      <c r="L4764" s="71"/>
      <c r="M4764" s="71"/>
    </row>
    <row r="4765" spans="5:13" s="12" customFormat="1">
      <c r="E4765" s="73"/>
      <c r="F4765" s="71"/>
      <c r="G4765" s="71"/>
      <c r="H4765" s="74"/>
      <c r="L4765" s="71"/>
      <c r="M4765" s="71"/>
    </row>
    <row r="4766" spans="5:13" s="12" customFormat="1">
      <c r="E4766" s="73"/>
      <c r="F4766" s="71"/>
      <c r="G4766" s="71"/>
      <c r="H4766" s="74"/>
      <c r="L4766" s="71"/>
      <c r="M4766" s="71"/>
    </row>
    <row r="4767" spans="5:13" s="12" customFormat="1">
      <c r="E4767" s="73"/>
      <c r="F4767" s="71"/>
      <c r="G4767" s="71"/>
      <c r="H4767" s="74"/>
      <c r="L4767" s="71"/>
      <c r="M4767" s="71"/>
    </row>
    <row r="4768" spans="5:13" s="12" customFormat="1">
      <c r="E4768" s="73"/>
      <c r="F4768" s="71"/>
      <c r="G4768" s="71"/>
      <c r="H4768" s="74"/>
      <c r="L4768" s="71"/>
      <c r="M4768" s="71"/>
    </row>
    <row r="4769" spans="5:13" s="12" customFormat="1">
      <c r="E4769" s="73"/>
      <c r="F4769" s="71"/>
      <c r="G4769" s="71"/>
      <c r="H4769" s="74"/>
      <c r="L4769" s="71"/>
      <c r="M4769" s="71"/>
    </row>
    <row r="4770" spans="5:13" s="12" customFormat="1">
      <c r="E4770" s="73"/>
      <c r="F4770" s="71"/>
      <c r="G4770" s="71"/>
      <c r="H4770" s="74"/>
      <c r="L4770" s="71"/>
      <c r="M4770" s="71"/>
    </row>
    <row r="4771" spans="5:13" s="12" customFormat="1">
      <c r="E4771" s="73"/>
      <c r="F4771" s="71"/>
      <c r="G4771" s="71"/>
      <c r="H4771" s="74"/>
      <c r="L4771" s="71"/>
      <c r="M4771" s="71"/>
    </row>
    <row r="4772" spans="5:13" s="12" customFormat="1">
      <c r="E4772" s="73"/>
      <c r="F4772" s="71"/>
      <c r="G4772" s="71"/>
      <c r="H4772" s="74"/>
      <c r="L4772" s="71"/>
      <c r="M4772" s="71"/>
    </row>
    <row r="4773" spans="5:13" s="12" customFormat="1">
      <c r="E4773" s="73"/>
      <c r="F4773" s="71"/>
      <c r="G4773" s="71"/>
      <c r="H4773" s="74"/>
      <c r="L4773" s="71"/>
      <c r="M4773" s="71"/>
    </row>
    <row r="4774" spans="5:13" s="12" customFormat="1">
      <c r="E4774" s="73"/>
      <c r="F4774" s="71"/>
      <c r="G4774" s="71"/>
      <c r="H4774" s="74"/>
      <c r="L4774" s="71"/>
      <c r="M4774" s="71"/>
    </row>
    <row r="4775" spans="5:13" s="12" customFormat="1">
      <c r="E4775" s="73"/>
      <c r="F4775" s="71"/>
      <c r="G4775" s="71"/>
      <c r="H4775" s="74"/>
      <c r="L4775" s="71"/>
      <c r="M4775" s="71"/>
    </row>
    <row r="4776" spans="5:13" s="12" customFormat="1">
      <c r="E4776" s="73"/>
      <c r="F4776" s="71"/>
      <c r="G4776" s="71"/>
      <c r="H4776" s="74"/>
      <c r="L4776" s="71"/>
      <c r="M4776" s="71"/>
    </row>
    <row r="4777" spans="5:13" s="12" customFormat="1">
      <c r="E4777" s="73"/>
      <c r="F4777" s="71"/>
      <c r="G4777" s="71"/>
      <c r="H4777" s="74"/>
      <c r="L4777" s="71"/>
      <c r="M4777" s="71"/>
    </row>
    <row r="4778" spans="5:13" s="12" customFormat="1">
      <c r="E4778" s="73"/>
      <c r="F4778" s="71"/>
      <c r="G4778" s="71"/>
      <c r="H4778" s="74"/>
      <c r="L4778" s="71"/>
      <c r="M4778" s="71"/>
    </row>
    <row r="4779" spans="5:13" s="12" customFormat="1">
      <c r="E4779" s="73"/>
      <c r="F4779" s="71"/>
      <c r="G4779" s="71"/>
      <c r="H4779" s="74"/>
      <c r="L4779" s="71"/>
      <c r="M4779" s="71"/>
    </row>
    <row r="4780" spans="5:13" s="12" customFormat="1">
      <c r="E4780" s="73"/>
      <c r="F4780" s="71"/>
      <c r="G4780" s="71"/>
      <c r="H4780" s="74"/>
      <c r="L4780" s="71"/>
      <c r="M4780" s="71"/>
    </row>
    <row r="4781" spans="5:13" s="12" customFormat="1">
      <c r="E4781" s="73"/>
      <c r="F4781" s="71"/>
      <c r="G4781" s="71"/>
      <c r="H4781" s="74"/>
      <c r="L4781" s="71"/>
      <c r="M4781" s="71"/>
    </row>
    <row r="4782" spans="5:13" s="12" customFormat="1">
      <c r="E4782" s="73"/>
      <c r="F4782" s="71"/>
      <c r="G4782" s="71"/>
      <c r="H4782" s="74"/>
      <c r="L4782" s="71"/>
      <c r="M4782" s="71"/>
    </row>
    <row r="4783" spans="5:13" s="12" customFormat="1">
      <c r="E4783" s="73"/>
      <c r="F4783" s="71"/>
      <c r="G4783" s="71"/>
      <c r="H4783" s="74"/>
      <c r="L4783" s="71"/>
      <c r="M4783" s="71"/>
    </row>
    <row r="4784" spans="5:13" s="12" customFormat="1">
      <c r="E4784" s="73"/>
      <c r="F4784" s="71"/>
      <c r="G4784" s="71"/>
      <c r="H4784" s="74"/>
      <c r="L4784" s="71"/>
      <c r="M4784" s="71"/>
    </row>
    <row r="4785" spans="5:13" s="12" customFormat="1">
      <c r="E4785" s="73"/>
      <c r="F4785" s="71"/>
      <c r="G4785" s="71"/>
      <c r="H4785" s="74"/>
      <c r="L4785" s="71"/>
      <c r="M4785" s="71"/>
    </row>
    <row r="4786" spans="5:13" s="12" customFormat="1">
      <c r="E4786" s="73"/>
      <c r="F4786" s="71"/>
      <c r="G4786" s="71"/>
      <c r="H4786" s="74"/>
      <c r="L4786" s="71"/>
      <c r="M4786" s="71"/>
    </row>
    <row r="4787" spans="5:13" s="12" customFormat="1">
      <c r="E4787" s="73"/>
      <c r="F4787" s="71"/>
      <c r="G4787" s="71"/>
      <c r="H4787" s="74"/>
      <c r="L4787" s="71"/>
      <c r="M4787" s="71"/>
    </row>
    <row r="4788" spans="5:13" s="12" customFormat="1">
      <c r="E4788" s="73"/>
      <c r="F4788" s="71"/>
      <c r="G4788" s="71"/>
      <c r="H4788" s="74"/>
      <c r="L4788" s="71"/>
      <c r="M4788" s="71"/>
    </row>
    <row r="4789" spans="5:13" s="12" customFormat="1">
      <c r="E4789" s="73"/>
      <c r="F4789" s="71"/>
      <c r="G4789" s="71"/>
      <c r="H4789" s="74"/>
      <c r="L4789" s="71"/>
      <c r="M4789" s="71"/>
    </row>
    <row r="4790" spans="5:13" s="12" customFormat="1">
      <c r="E4790" s="73"/>
      <c r="F4790" s="71"/>
      <c r="G4790" s="71"/>
      <c r="H4790" s="74"/>
      <c r="L4790" s="71"/>
      <c r="M4790" s="71"/>
    </row>
    <row r="4791" spans="5:13" s="12" customFormat="1">
      <c r="E4791" s="73"/>
      <c r="F4791" s="71"/>
      <c r="G4791" s="71"/>
      <c r="H4791" s="74"/>
      <c r="L4791" s="71"/>
      <c r="M4791" s="71"/>
    </row>
    <row r="4792" spans="5:13" s="12" customFormat="1">
      <c r="E4792" s="73"/>
      <c r="F4792" s="71"/>
      <c r="G4792" s="71"/>
      <c r="H4792" s="74"/>
      <c r="L4792" s="71"/>
      <c r="M4792" s="71"/>
    </row>
    <row r="4793" spans="5:13" s="12" customFormat="1">
      <c r="E4793" s="73"/>
      <c r="F4793" s="71"/>
      <c r="G4793" s="71"/>
      <c r="H4793" s="74"/>
      <c r="L4793" s="71"/>
      <c r="M4793" s="71"/>
    </row>
    <row r="4794" spans="5:13" s="12" customFormat="1">
      <c r="E4794" s="73"/>
      <c r="F4794" s="71"/>
      <c r="G4794" s="71"/>
      <c r="H4794" s="74"/>
      <c r="L4794" s="71"/>
      <c r="M4794" s="71"/>
    </row>
    <row r="4795" spans="5:13" s="12" customFormat="1">
      <c r="E4795" s="73"/>
      <c r="F4795" s="71"/>
      <c r="G4795" s="71"/>
      <c r="H4795" s="74"/>
      <c r="L4795" s="71"/>
      <c r="M4795" s="71"/>
    </row>
    <row r="4796" spans="5:13" s="12" customFormat="1">
      <c r="E4796" s="73"/>
      <c r="F4796" s="71"/>
      <c r="G4796" s="71"/>
      <c r="H4796" s="74"/>
      <c r="L4796" s="71"/>
      <c r="M4796" s="71"/>
    </row>
    <row r="4797" spans="5:13" s="12" customFormat="1">
      <c r="E4797" s="73"/>
      <c r="F4797" s="71"/>
      <c r="G4797" s="71"/>
      <c r="H4797" s="74"/>
      <c r="L4797" s="71"/>
      <c r="M4797" s="71"/>
    </row>
    <row r="4798" spans="5:13" s="12" customFormat="1">
      <c r="E4798" s="73"/>
      <c r="F4798" s="71"/>
      <c r="G4798" s="71"/>
      <c r="H4798" s="74"/>
      <c r="L4798" s="71"/>
      <c r="M4798" s="71"/>
    </row>
    <row r="4799" spans="5:13" s="12" customFormat="1">
      <c r="E4799" s="73"/>
      <c r="F4799" s="71"/>
      <c r="G4799" s="71"/>
      <c r="H4799" s="74"/>
      <c r="L4799" s="71"/>
      <c r="M4799" s="71"/>
    </row>
    <row r="4800" spans="5:13" s="12" customFormat="1">
      <c r="E4800" s="73"/>
      <c r="F4800" s="71"/>
      <c r="G4800" s="71"/>
      <c r="H4800" s="74"/>
      <c r="L4800" s="71"/>
      <c r="M4800" s="71"/>
    </row>
    <row r="4801" spans="5:13" s="12" customFormat="1">
      <c r="E4801" s="73"/>
      <c r="F4801" s="71"/>
      <c r="G4801" s="71"/>
      <c r="H4801" s="74"/>
      <c r="L4801" s="71"/>
      <c r="M4801" s="71"/>
    </row>
    <row r="4802" spans="5:13" s="12" customFormat="1">
      <c r="E4802" s="73"/>
      <c r="F4802" s="71"/>
      <c r="G4802" s="71"/>
      <c r="H4802" s="74"/>
      <c r="L4802" s="71"/>
      <c r="M4802" s="71"/>
    </row>
    <row r="4803" spans="5:13" s="12" customFormat="1">
      <c r="E4803" s="73"/>
      <c r="F4803" s="71"/>
      <c r="G4803" s="71"/>
      <c r="H4803" s="74"/>
      <c r="L4803" s="71"/>
      <c r="M4803" s="71"/>
    </row>
    <row r="4804" spans="5:13" s="12" customFormat="1">
      <c r="E4804" s="73"/>
      <c r="F4804" s="71"/>
      <c r="G4804" s="71"/>
      <c r="H4804" s="74"/>
      <c r="L4804" s="71"/>
      <c r="M4804" s="71"/>
    </row>
    <row r="4805" spans="5:13" s="12" customFormat="1">
      <c r="E4805" s="73"/>
      <c r="F4805" s="71"/>
      <c r="G4805" s="71"/>
      <c r="H4805" s="74"/>
      <c r="L4805" s="71"/>
      <c r="M4805" s="71"/>
    </row>
    <row r="4806" spans="5:13" s="12" customFormat="1">
      <c r="E4806" s="73"/>
      <c r="F4806" s="71"/>
      <c r="G4806" s="71"/>
      <c r="H4806" s="74"/>
      <c r="L4806" s="71"/>
      <c r="M4806" s="71"/>
    </row>
    <row r="4807" spans="5:13" s="12" customFormat="1">
      <c r="E4807" s="73"/>
      <c r="F4807" s="71"/>
      <c r="G4807" s="71"/>
      <c r="H4807" s="74"/>
      <c r="L4807" s="71"/>
      <c r="M4807" s="71"/>
    </row>
    <row r="4808" spans="5:13" s="12" customFormat="1">
      <c r="E4808" s="73"/>
      <c r="F4808" s="71"/>
      <c r="G4808" s="71"/>
      <c r="H4808" s="74"/>
      <c r="L4808" s="71"/>
      <c r="M4808" s="71"/>
    </row>
    <row r="4809" spans="5:13" s="12" customFormat="1">
      <c r="E4809" s="73"/>
      <c r="F4809" s="71"/>
      <c r="G4809" s="71"/>
      <c r="H4809" s="74"/>
      <c r="L4809" s="71"/>
      <c r="M4809" s="71"/>
    </row>
    <row r="4810" spans="5:13" s="12" customFormat="1">
      <c r="E4810" s="73"/>
      <c r="F4810" s="71"/>
      <c r="G4810" s="71"/>
      <c r="H4810" s="74"/>
      <c r="L4810" s="71"/>
      <c r="M4810" s="71"/>
    </row>
    <row r="4811" spans="5:13" s="12" customFormat="1">
      <c r="E4811" s="73"/>
      <c r="F4811" s="71"/>
      <c r="G4811" s="71"/>
      <c r="H4811" s="74"/>
      <c r="L4811" s="71"/>
      <c r="M4811" s="71"/>
    </row>
    <row r="4812" spans="5:13" s="12" customFormat="1">
      <c r="E4812" s="73"/>
      <c r="F4812" s="71"/>
      <c r="G4812" s="71"/>
      <c r="H4812" s="74"/>
      <c r="L4812" s="71"/>
      <c r="M4812" s="71"/>
    </row>
    <row r="4813" spans="5:13" s="12" customFormat="1">
      <c r="E4813" s="73"/>
      <c r="F4813" s="71"/>
      <c r="G4813" s="71"/>
      <c r="H4813" s="74"/>
      <c r="L4813" s="71"/>
      <c r="M4813" s="71"/>
    </row>
    <row r="4814" spans="5:13" s="12" customFormat="1">
      <c r="E4814" s="73"/>
      <c r="F4814" s="71"/>
      <c r="G4814" s="71"/>
      <c r="H4814" s="74"/>
      <c r="L4814" s="71"/>
      <c r="M4814" s="71"/>
    </row>
    <row r="4815" spans="5:13" s="12" customFormat="1">
      <c r="E4815" s="73"/>
      <c r="F4815" s="71"/>
      <c r="G4815" s="71"/>
      <c r="H4815" s="74"/>
      <c r="L4815" s="71"/>
      <c r="M4815" s="71"/>
    </row>
    <row r="4816" spans="5:13" s="12" customFormat="1">
      <c r="E4816" s="73"/>
      <c r="F4816" s="71"/>
      <c r="G4816" s="71"/>
      <c r="H4816" s="74"/>
      <c r="L4816" s="71"/>
      <c r="M4816" s="71"/>
    </row>
    <row r="4817" spans="5:13" s="12" customFormat="1">
      <c r="E4817" s="73"/>
      <c r="F4817" s="71"/>
      <c r="G4817" s="71"/>
      <c r="H4817" s="74"/>
      <c r="L4817" s="71"/>
      <c r="M4817" s="71"/>
    </row>
    <row r="4818" spans="5:13" s="12" customFormat="1">
      <c r="E4818" s="73"/>
      <c r="F4818" s="71"/>
      <c r="G4818" s="71"/>
      <c r="H4818" s="74"/>
      <c r="L4818" s="71"/>
      <c r="M4818" s="71"/>
    </row>
    <row r="4819" spans="5:13" s="12" customFormat="1">
      <c r="E4819" s="73"/>
      <c r="F4819" s="71"/>
      <c r="G4819" s="71"/>
      <c r="H4819" s="74"/>
      <c r="L4819" s="71"/>
      <c r="M4819" s="71"/>
    </row>
    <row r="4820" spans="5:13" s="12" customFormat="1">
      <c r="E4820" s="73"/>
      <c r="F4820" s="71"/>
      <c r="G4820" s="71"/>
      <c r="H4820" s="74"/>
      <c r="L4820" s="71"/>
      <c r="M4820" s="71"/>
    </row>
    <row r="4821" spans="5:13" s="12" customFormat="1">
      <c r="E4821" s="73"/>
      <c r="F4821" s="71"/>
      <c r="G4821" s="71"/>
      <c r="H4821" s="74"/>
      <c r="L4821" s="71"/>
      <c r="M4821" s="71"/>
    </row>
    <row r="4822" spans="5:13" s="12" customFormat="1">
      <c r="E4822" s="73"/>
      <c r="F4822" s="71"/>
      <c r="G4822" s="71"/>
      <c r="H4822" s="74"/>
      <c r="L4822" s="71"/>
      <c r="M4822" s="71"/>
    </row>
    <row r="4823" spans="5:13" s="12" customFormat="1">
      <c r="E4823" s="73"/>
      <c r="F4823" s="71"/>
      <c r="G4823" s="71"/>
      <c r="H4823" s="74"/>
      <c r="L4823" s="71"/>
      <c r="M4823" s="71"/>
    </row>
    <row r="4824" spans="5:13" s="12" customFormat="1">
      <c r="E4824" s="73"/>
      <c r="F4824" s="71"/>
      <c r="G4824" s="71"/>
      <c r="H4824" s="74"/>
      <c r="L4824" s="71"/>
      <c r="M4824" s="71"/>
    </row>
    <row r="4825" spans="5:13" s="12" customFormat="1">
      <c r="E4825" s="73"/>
      <c r="F4825" s="71"/>
      <c r="G4825" s="71"/>
      <c r="H4825" s="74"/>
      <c r="L4825" s="71"/>
      <c r="M4825" s="71"/>
    </row>
    <row r="4826" spans="5:13" s="12" customFormat="1">
      <c r="E4826" s="73"/>
      <c r="F4826" s="71"/>
      <c r="G4826" s="71"/>
      <c r="H4826" s="74"/>
      <c r="L4826" s="71"/>
      <c r="M4826" s="71"/>
    </row>
    <row r="4827" spans="5:13" s="12" customFormat="1">
      <c r="E4827" s="73"/>
      <c r="F4827" s="71"/>
      <c r="G4827" s="71"/>
      <c r="H4827" s="74"/>
      <c r="L4827" s="71"/>
      <c r="M4827" s="71"/>
    </row>
    <row r="4828" spans="5:13" s="12" customFormat="1">
      <c r="E4828" s="73"/>
      <c r="F4828" s="71"/>
      <c r="G4828" s="71"/>
      <c r="H4828" s="74"/>
      <c r="L4828" s="71"/>
      <c r="M4828" s="71"/>
    </row>
    <row r="4829" spans="5:13" s="12" customFormat="1">
      <c r="E4829" s="73"/>
      <c r="F4829" s="71"/>
      <c r="G4829" s="71"/>
      <c r="H4829" s="74"/>
      <c r="L4829" s="71"/>
      <c r="M4829" s="71"/>
    </row>
    <row r="4830" spans="5:13" s="12" customFormat="1">
      <c r="E4830" s="73"/>
      <c r="F4830" s="71"/>
      <c r="G4830" s="71"/>
      <c r="H4830" s="74"/>
      <c r="L4830" s="71"/>
      <c r="M4830" s="71"/>
    </row>
    <row r="4831" spans="5:13" s="12" customFormat="1">
      <c r="E4831" s="73"/>
      <c r="F4831" s="71"/>
      <c r="G4831" s="71"/>
      <c r="H4831" s="74"/>
      <c r="L4831" s="71"/>
      <c r="M4831" s="71"/>
    </row>
    <row r="4832" spans="5:13" s="12" customFormat="1">
      <c r="E4832" s="73"/>
      <c r="F4832" s="71"/>
      <c r="G4832" s="71"/>
      <c r="H4832" s="74"/>
      <c r="L4832" s="71"/>
      <c r="M4832" s="71"/>
    </row>
    <row r="4833" spans="5:13" s="12" customFormat="1">
      <c r="E4833" s="73"/>
      <c r="F4833" s="71"/>
      <c r="G4833" s="71"/>
      <c r="H4833" s="74"/>
      <c r="L4833" s="71"/>
      <c r="M4833" s="71"/>
    </row>
    <row r="4834" spans="5:13" s="12" customFormat="1">
      <c r="E4834" s="73"/>
      <c r="F4834" s="71"/>
      <c r="G4834" s="71"/>
      <c r="H4834" s="74"/>
      <c r="L4834" s="71"/>
      <c r="M4834" s="71"/>
    </row>
    <row r="4835" spans="5:13" s="12" customFormat="1">
      <c r="E4835" s="73"/>
      <c r="F4835" s="71"/>
      <c r="G4835" s="71"/>
      <c r="H4835" s="74"/>
      <c r="L4835" s="71"/>
      <c r="M4835" s="71"/>
    </row>
    <row r="4836" spans="5:13" s="12" customFormat="1">
      <c r="E4836" s="73"/>
      <c r="F4836" s="71"/>
      <c r="G4836" s="71"/>
      <c r="H4836" s="74"/>
      <c r="L4836" s="71"/>
      <c r="M4836" s="71"/>
    </row>
    <row r="4837" spans="5:13" s="12" customFormat="1">
      <c r="E4837" s="73"/>
      <c r="F4837" s="71"/>
      <c r="G4837" s="71"/>
      <c r="H4837" s="74"/>
      <c r="L4837" s="71"/>
      <c r="M4837" s="71"/>
    </row>
    <row r="4838" spans="5:13" s="12" customFormat="1">
      <c r="E4838" s="73"/>
      <c r="F4838" s="71"/>
      <c r="G4838" s="71"/>
      <c r="H4838" s="74"/>
      <c r="L4838" s="71"/>
      <c r="M4838" s="71"/>
    </row>
    <row r="4839" spans="5:13" s="12" customFormat="1">
      <c r="E4839" s="73"/>
      <c r="F4839" s="71"/>
      <c r="G4839" s="71"/>
      <c r="H4839" s="74"/>
      <c r="L4839" s="71"/>
      <c r="M4839" s="71"/>
    </row>
    <row r="4840" spans="5:13" s="12" customFormat="1">
      <c r="E4840" s="73"/>
      <c r="F4840" s="71"/>
      <c r="G4840" s="71"/>
      <c r="H4840" s="74"/>
      <c r="L4840" s="71"/>
      <c r="M4840" s="71"/>
    </row>
    <row r="4841" spans="5:13" s="12" customFormat="1">
      <c r="E4841" s="73"/>
      <c r="F4841" s="71"/>
      <c r="G4841" s="71"/>
      <c r="H4841" s="74"/>
      <c r="L4841" s="71"/>
      <c r="M4841" s="71"/>
    </row>
    <row r="4842" spans="5:13" s="12" customFormat="1">
      <c r="E4842" s="73"/>
      <c r="F4842" s="71"/>
      <c r="G4842" s="71"/>
      <c r="H4842" s="74"/>
      <c r="L4842" s="71"/>
      <c r="M4842" s="71"/>
    </row>
    <row r="4843" spans="5:13" s="12" customFormat="1">
      <c r="E4843" s="73"/>
      <c r="F4843" s="71"/>
      <c r="G4843" s="71"/>
      <c r="H4843" s="74"/>
      <c r="L4843" s="71"/>
      <c r="M4843" s="71"/>
    </row>
    <row r="4844" spans="5:13" s="12" customFormat="1">
      <c r="E4844" s="73"/>
      <c r="F4844" s="71"/>
      <c r="G4844" s="71"/>
      <c r="H4844" s="74"/>
      <c r="L4844" s="71"/>
      <c r="M4844" s="71"/>
    </row>
    <row r="4845" spans="5:13" s="12" customFormat="1">
      <c r="E4845" s="73"/>
      <c r="F4845" s="71"/>
      <c r="G4845" s="71"/>
      <c r="H4845" s="74"/>
      <c r="L4845" s="71"/>
      <c r="M4845" s="71"/>
    </row>
    <row r="4846" spans="5:13" s="12" customFormat="1">
      <c r="E4846" s="73"/>
      <c r="F4846" s="71"/>
      <c r="G4846" s="71"/>
      <c r="H4846" s="74"/>
      <c r="L4846" s="71"/>
      <c r="M4846" s="71"/>
    </row>
    <row r="4847" spans="5:13" s="12" customFormat="1">
      <c r="E4847" s="73"/>
      <c r="F4847" s="71"/>
      <c r="G4847" s="71"/>
      <c r="H4847" s="74"/>
      <c r="L4847" s="71"/>
      <c r="M4847" s="71"/>
    </row>
    <row r="4848" spans="5:13" s="12" customFormat="1">
      <c r="E4848" s="73"/>
      <c r="F4848" s="71"/>
      <c r="G4848" s="71"/>
      <c r="H4848" s="74"/>
      <c r="L4848" s="71"/>
      <c r="M4848" s="71"/>
    </row>
    <row r="4849" spans="5:13" s="12" customFormat="1">
      <c r="E4849" s="73"/>
      <c r="F4849" s="71"/>
      <c r="G4849" s="71"/>
      <c r="H4849" s="74"/>
      <c r="L4849" s="71"/>
      <c r="M4849" s="71"/>
    </row>
    <row r="4850" spans="5:13" s="12" customFormat="1">
      <c r="E4850" s="73"/>
      <c r="F4850" s="71"/>
      <c r="G4850" s="71"/>
      <c r="H4850" s="74"/>
      <c r="L4850" s="71"/>
      <c r="M4850" s="71"/>
    </row>
    <row r="4851" spans="5:13" s="12" customFormat="1">
      <c r="E4851" s="73"/>
      <c r="F4851" s="71"/>
      <c r="G4851" s="71"/>
      <c r="H4851" s="74"/>
      <c r="L4851" s="71"/>
      <c r="M4851" s="71"/>
    </row>
    <row r="4852" spans="5:13" s="12" customFormat="1">
      <c r="E4852" s="73"/>
      <c r="F4852" s="71"/>
      <c r="G4852" s="71"/>
      <c r="H4852" s="74"/>
      <c r="L4852" s="71"/>
      <c r="M4852" s="71"/>
    </row>
    <row r="4853" spans="5:13" s="12" customFormat="1">
      <c r="E4853" s="73"/>
      <c r="F4853" s="71"/>
      <c r="G4853" s="71"/>
      <c r="H4853" s="74"/>
      <c r="L4853" s="71"/>
      <c r="M4853" s="71"/>
    </row>
    <row r="4854" spans="5:13" s="12" customFormat="1">
      <c r="E4854" s="73"/>
      <c r="F4854" s="71"/>
      <c r="G4854" s="71"/>
      <c r="H4854" s="74"/>
      <c r="L4854" s="71"/>
      <c r="M4854" s="71"/>
    </row>
    <row r="4855" spans="5:13" s="12" customFormat="1">
      <c r="E4855" s="73"/>
      <c r="F4855" s="71"/>
      <c r="G4855" s="71"/>
      <c r="H4855" s="74"/>
      <c r="L4855" s="71"/>
      <c r="M4855" s="71"/>
    </row>
    <row r="4856" spans="5:13" s="12" customFormat="1">
      <c r="E4856" s="73"/>
      <c r="F4856" s="71"/>
      <c r="G4856" s="71"/>
      <c r="H4856" s="74"/>
      <c r="L4856" s="71"/>
      <c r="M4856" s="71"/>
    </row>
    <row r="4857" spans="5:13" s="12" customFormat="1">
      <c r="E4857" s="73"/>
      <c r="F4857" s="71"/>
      <c r="G4857" s="71"/>
      <c r="H4857" s="74"/>
      <c r="L4857" s="71"/>
      <c r="M4857" s="71"/>
    </row>
    <row r="4858" spans="5:13" s="12" customFormat="1">
      <c r="E4858" s="73"/>
      <c r="F4858" s="71"/>
      <c r="G4858" s="71"/>
      <c r="H4858" s="74"/>
      <c r="L4858" s="71"/>
      <c r="M4858" s="71"/>
    </row>
    <row r="4859" spans="5:13" s="12" customFormat="1">
      <c r="E4859" s="73"/>
      <c r="F4859" s="71"/>
      <c r="G4859" s="71"/>
      <c r="H4859" s="74"/>
      <c r="L4859" s="71"/>
      <c r="M4859" s="71"/>
    </row>
    <row r="4860" spans="5:13" s="12" customFormat="1">
      <c r="E4860" s="73"/>
      <c r="F4860" s="71"/>
      <c r="G4860" s="71"/>
      <c r="H4860" s="74"/>
      <c r="L4860" s="71"/>
      <c r="M4860" s="71"/>
    </row>
    <row r="4861" spans="5:13" s="12" customFormat="1">
      <c r="E4861" s="73"/>
      <c r="F4861" s="71"/>
      <c r="G4861" s="71"/>
      <c r="H4861" s="74"/>
      <c r="L4861" s="71"/>
      <c r="M4861" s="71"/>
    </row>
    <row r="4862" spans="5:13" s="12" customFormat="1">
      <c r="E4862" s="73"/>
      <c r="F4862" s="71"/>
      <c r="G4862" s="71"/>
      <c r="H4862" s="74"/>
      <c r="L4862" s="71"/>
      <c r="M4862" s="71"/>
    </row>
    <row r="4863" spans="5:13" s="12" customFormat="1">
      <c r="E4863" s="73"/>
      <c r="F4863" s="71"/>
      <c r="G4863" s="71"/>
      <c r="H4863" s="74"/>
      <c r="L4863" s="71"/>
      <c r="M4863" s="71"/>
    </row>
    <row r="4864" spans="5:13" s="12" customFormat="1">
      <c r="E4864" s="73"/>
      <c r="F4864" s="71"/>
      <c r="G4864" s="71"/>
      <c r="H4864" s="74"/>
      <c r="L4864" s="71"/>
      <c r="M4864" s="71"/>
    </row>
    <row r="4865" spans="5:13" s="12" customFormat="1">
      <c r="E4865" s="73"/>
      <c r="F4865" s="71"/>
      <c r="G4865" s="71"/>
      <c r="H4865" s="74"/>
      <c r="L4865" s="71"/>
      <c r="M4865" s="71"/>
    </row>
    <row r="4866" spans="5:13" s="12" customFormat="1">
      <c r="E4866" s="73"/>
      <c r="F4866" s="71"/>
      <c r="G4866" s="71"/>
      <c r="H4866" s="74"/>
      <c r="L4866" s="71"/>
      <c r="M4866" s="71"/>
    </row>
    <row r="4867" spans="5:13" s="12" customFormat="1">
      <c r="E4867" s="73"/>
      <c r="F4867" s="71"/>
      <c r="G4867" s="71"/>
      <c r="H4867" s="74"/>
      <c r="L4867" s="71"/>
      <c r="M4867" s="71"/>
    </row>
    <row r="4868" spans="5:13" s="12" customFormat="1">
      <c r="E4868" s="73"/>
      <c r="F4868" s="71"/>
      <c r="G4868" s="71"/>
      <c r="H4868" s="74"/>
      <c r="L4868" s="71"/>
      <c r="M4868" s="71"/>
    </row>
    <row r="4869" spans="5:13" s="12" customFormat="1">
      <c r="E4869" s="73"/>
      <c r="F4869" s="71"/>
      <c r="G4869" s="71"/>
      <c r="H4869" s="74"/>
      <c r="L4869" s="71"/>
      <c r="M4869" s="71"/>
    </row>
    <row r="4870" spans="5:13" s="12" customFormat="1">
      <c r="E4870" s="73"/>
      <c r="F4870" s="71"/>
      <c r="G4870" s="71"/>
      <c r="H4870" s="74"/>
      <c r="L4870" s="71"/>
      <c r="M4870" s="71"/>
    </row>
    <row r="4871" spans="5:13" s="12" customFormat="1">
      <c r="E4871" s="73"/>
      <c r="F4871" s="71"/>
      <c r="G4871" s="71"/>
      <c r="H4871" s="74"/>
      <c r="L4871" s="71"/>
      <c r="M4871" s="71"/>
    </row>
    <row r="4872" spans="5:13" s="12" customFormat="1">
      <c r="E4872" s="73"/>
      <c r="F4872" s="71"/>
      <c r="G4872" s="71"/>
      <c r="H4872" s="74"/>
      <c r="L4872" s="71"/>
      <c r="M4872" s="71"/>
    </row>
    <row r="4873" spans="5:13" s="12" customFormat="1">
      <c r="E4873" s="73"/>
      <c r="F4873" s="71"/>
      <c r="G4873" s="71"/>
      <c r="H4873" s="74"/>
      <c r="L4873" s="71"/>
      <c r="M4873" s="71"/>
    </row>
    <row r="4874" spans="5:13" s="12" customFormat="1">
      <c r="E4874" s="73"/>
      <c r="F4874" s="71"/>
      <c r="G4874" s="71"/>
      <c r="H4874" s="74"/>
      <c r="L4874" s="71"/>
      <c r="M4874" s="71"/>
    </row>
    <row r="4875" spans="5:13" s="12" customFormat="1">
      <c r="E4875" s="73"/>
      <c r="F4875" s="71"/>
      <c r="G4875" s="71"/>
      <c r="H4875" s="74"/>
      <c r="L4875" s="71"/>
      <c r="M4875" s="71"/>
    </row>
    <row r="4876" spans="5:13" s="12" customFormat="1">
      <c r="E4876" s="73"/>
      <c r="F4876" s="71"/>
      <c r="G4876" s="71"/>
      <c r="H4876" s="74"/>
      <c r="L4876" s="71"/>
      <c r="M4876" s="71"/>
    </row>
    <row r="4877" spans="5:13" s="12" customFormat="1">
      <c r="E4877" s="73"/>
      <c r="F4877" s="71"/>
      <c r="G4877" s="71"/>
      <c r="H4877" s="74"/>
      <c r="L4877" s="71"/>
      <c r="M4877" s="71"/>
    </row>
    <row r="4878" spans="5:13" s="12" customFormat="1">
      <c r="E4878" s="73"/>
      <c r="F4878" s="71"/>
      <c r="G4878" s="71"/>
      <c r="H4878" s="74"/>
      <c r="L4878" s="71"/>
      <c r="M4878" s="71"/>
    </row>
    <row r="4879" spans="5:13" s="12" customFormat="1">
      <c r="E4879" s="73"/>
      <c r="F4879" s="71"/>
      <c r="G4879" s="71"/>
      <c r="H4879" s="74"/>
      <c r="L4879" s="71"/>
      <c r="M4879" s="71"/>
    </row>
    <row r="4880" spans="5:13" s="12" customFormat="1">
      <c r="E4880" s="73"/>
      <c r="F4880" s="71"/>
      <c r="G4880" s="71"/>
      <c r="H4880" s="74"/>
      <c r="L4880" s="71"/>
      <c r="M4880" s="71"/>
    </row>
    <row r="4881" spans="5:13" s="12" customFormat="1">
      <c r="E4881" s="73"/>
      <c r="F4881" s="71"/>
      <c r="G4881" s="71"/>
      <c r="H4881" s="74"/>
      <c r="L4881" s="71"/>
      <c r="M4881" s="71"/>
    </row>
    <row r="4882" spans="5:13" s="12" customFormat="1">
      <c r="E4882" s="73"/>
      <c r="F4882" s="71"/>
      <c r="G4882" s="71"/>
      <c r="H4882" s="74"/>
      <c r="L4882" s="71"/>
      <c r="M4882" s="71"/>
    </row>
    <row r="4883" spans="5:13" s="12" customFormat="1">
      <c r="E4883" s="73"/>
      <c r="F4883" s="71"/>
      <c r="G4883" s="71"/>
      <c r="H4883" s="74"/>
      <c r="L4883" s="71"/>
      <c r="M4883" s="71"/>
    </row>
    <row r="4884" spans="5:13" s="12" customFormat="1">
      <c r="E4884" s="73"/>
      <c r="F4884" s="71"/>
      <c r="G4884" s="71"/>
      <c r="H4884" s="74"/>
      <c r="L4884" s="71"/>
      <c r="M4884" s="71"/>
    </row>
    <row r="4885" spans="5:13" s="12" customFormat="1">
      <c r="E4885" s="73"/>
      <c r="F4885" s="71"/>
      <c r="G4885" s="71"/>
      <c r="H4885" s="74"/>
      <c r="L4885" s="71"/>
      <c r="M4885" s="71"/>
    </row>
    <row r="4886" spans="5:13" s="12" customFormat="1">
      <c r="E4886" s="73"/>
      <c r="F4886" s="71"/>
      <c r="G4886" s="71"/>
      <c r="H4886" s="74"/>
      <c r="L4886" s="71"/>
      <c r="M4886" s="71"/>
    </row>
    <row r="4887" spans="5:13" s="12" customFormat="1">
      <c r="E4887" s="73"/>
      <c r="F4887" s="71"/>
      <c r="G4887" s="71"/>
      <c r="H4887" s="74"/>
      <c r="L4887" s="71"/>
      <c r="M4887" s="71"/>
    </row>
    <row r="4888" spans="5:13" s="12" customFormat="1">
      <c r="E4888" s="73"/>
      <c r="F4888" s="71"/>
      <c r="G4888" s="71"/>
      <c r="H4888" s="74"/>
      <c r="L4888" s="71"/>
      <c r="M4888" s="71"/>
    </row>
    <row r="4889" spans="5:13" s="12" customFormat="1">
      <c r="E4889" s="73"/>
      <c r="F4889" s="71"/>
      <c r="G4889" s="71"/>
      <c r="H4889" s="74"/>
      <c r="L4889" s="71"/>
      <c r="M4889" s="71"/>
    </row>
    <row r="4890" spans="5:13" s="12" customFormat="1">
      <c r="E4890" s="73"/>
      <c r="F4890" s="71"/>
      <c r="G4890" s="71"/>
      <c r="H4890" s="74"/>
      <c r="L4890" s="71"/>
      <c r="M4890" s="71"/>
    </row>
    <row r="4891" spans="5:13" s="12" customFormat="1">
      <c r="E4891" s="73"/>
      <c r="F4891" s="71"/>
      <c r="G4891" s="71"/>
      <c r="H4891" s="74"/>
      <c r="L4891" s="71"/>
      <c r="M4891" s="71"/>
    </row>
    <row r="4892" spans="5:13" s="12" customFormat="1">
      <c r="E4892" s="73"/>
      <c r="F4892" s="71"/>
      <c r="G4892" s="71"/>
      <c r="H4892" s="74"/>
      <c r="L4892" s="71"/>
      <c r="M4892" s="71"/>
    </row>
    <row r="4893" spans="5:13" s="12" customFormat="1">
      <c r="E4893" s="73"/>
      <c r="F4893" s="71"/>
      <c r="G4893" s="71"/>
      <c r="H4893" s="74"/>
      <c r="L4893" s="71"/>
      <c r="M4893" s="71"/>
    </row>
    <row r="4894" spans="5:13" s="12" customFormat="1">
      <c r="E4894" s="73"/>
      <c r="F4894" s="71"/>
      <c r="G4894" s="71"/>
      <c r="H4894" s="74"/>
      <c r="L4894" s="71"/>
      <c r="M4894" s="71"/>
    </row>
    <row r="4895" spans="5:13" s="12" customFormat="1">
      <c r="E4895" s="73"/>
      <c r="F4895" s="71"/>
      <c r="G4895" s="71"/>
      <c r="H4895" s="74"/>
      <c r="L4895" s="71"/>
      <c r="M4895" s="71"/>
    </row>
    <row r="4896" spans="5:13" s="12" customFormat="1">
      <c r="E4896" s="73"/>
      <c r="F4896" s="71"/>
      <c r="G4896" s="71"/>
      <c r="H4896" s="74"/>
      <c r="L4896" s="71"/>
      <c r="M4896" s="71"/>
    </row>
    <row r="4897" spans="5:13" s="12" customFormat="1">
      <c r="E4897" s="73"/>
      <c r="F4897" s="71"/>
      <c r="G4897" s="71"/>
      <c r="H4897" s="74"/>
      <c r="L4897" s="71"/>
      <c r="M4897" s="71"/>
    </row>
    <row r="4898" spans="5:13" s="12" customFormat="1">
      <c r="E4898" s="73"/>
      <c r="F4898" s="71"/>
      <c r="G4898" s="71"/>
      <c r="H4898" s="74"/>
      <c r="L4898" s="71"/>
      <c r="M4898" s="71"/>
    </row>
    <row r="4899" spans="5:13" s="12" customFormat="1">
      <c r="E4899" s="73"/>
      <c r="F4899" s="71"/>
      <c r="G4899" s="71"/>
      <c r="H4899" s="74"/>
      <c r="L4899" s="71"/>
      <c r="M4899" s="71"/>
    </row>
    <row r="4900" spans="5:13" s="12" customFormat="1">
      <c r="E4900" s="73"/>
      <c r="F4900" s="71"/>
      <c r="G4900" s="71"/>
      <c r="H4900" s="74"/>
      <c r="L4900" s="71"/>
      <c r="M4900" s="71"/>
    </row>
    <row r="4901" spans="5:13" s="12" customFormat="1">
      <c r="E4901" s="73"/>
      <c r="F4901" s="71"/>
      <c r="G4901" s="71"/>
      <c r="H4901" s="74"/>
      <c r="L4901" s="71"/>
      <c r="M4901" s="71"/>
    </row>
    <row r="4902" spans="5:13" s="12" customFormat="1">
      <c r="E4902" s="73"/>
      <c r="F4902" s="71"/>
      <c r="G4902" s="71"/>
      <c r="H4902" s="74"/>
      <c r="L4902" s="71"/>
      <c r="M4902" s="71"/>
    </row>
    <row r="4903" spans="5:13" s="12" customFormat="1">
      <c r="E4903" s="73"/>
      <c r="F4903" s="71"/>
      <c r="G4903" s="71"/>
      <c r="H4903" s="74"/>
      <c r="L4903" s="71"/>
      <c r="M4903" s="71"/>
    </row>
    <row r="4904" spans="5:13" s="12" customFormat="1">
      <c r="E4904" s="73"/>
      <c r="F4904" s="71"/>
      <c r="G4904" s="71"/>
      <c r="H4904" s="74"/>
      <c r="L4904" s="71"/>
      <c r="M4904" s="71"/>
    </row>
    <row r="4905" spans="5:13" s="12" customFormat="1">
      <c r="E4905" s="73"/>
      <c r="F4905" s="71"/>
      <c r="G4905" s="71"/>
      <c r="H4905" s="74"/>
      <c r="L4905" s="71"/>
      <c r="M4905" s="71"/>
    </row>
    <row r="4906" spans="5:13" s="12" customFormat="1">
      <c r="E4906" s="73"/>
      <c r="F4906" s="71"/>
      <c r="G4906" s="71"/>
      <c r="H4906" s="74"/>
      <c r="L4906" s="71"/>
      <c r="M4906" s="71"/>
    </row>
    <row r="4907" spans="5:13" s="12" customFormat="1">
      <c r="E4907" s="73"/>
      <c r="F4907" s="71"/>
      <c r="G4907" s="71"/>
      <c r="H4907" s="74"/>
      <c r="L4907" s="71"/>
      <c r="M4907" s="71"/>
    </row>
    <row r="4908" spans="5:13" s="12" customFormat="1">
      <c r="E4908" s="73"/>
      <c r="F4908" s="71"/>
      <c r="G4908" s="71"/>
      <c r="H4908" s="74"/>
      <c r="L4908" s="71"/>
      <c r="M4908" s="71"/>
    </row>
    <row r="4909" spans="5:13" s="12" customFormat="1">
      <c r="E4909" s="73"/>
      <c r="F4909" s="71"/>
      <c r="G4909" s="71"/>
      <c r="H4909" s="74"/>
      <c r="L4909" s="71"/>
      <c r="M4909" s="71"/>
    </row>
    <row r="4910" spans="5:13" s="12" customFormat="1">
      <c r="E4910" s="73"/>
      <c r="F4910" s="71"/>
      <c r="G4910" s="71"/>
      <c r="H4910" s="74"/>
      <c r="L4910" s="71"/>
      <c r="M4910" s="71"/>
    </row>
    <row r="4911" spans="5:13" s="12" customFormat="1">
      <c r="E4911" s="73"/>
      <c r="F4911" s="71"/>
      <c r="G4911" s="71"/>
      <c r="H4911" s="74"/>
      <c r="L4911" s="71"/>
      <c r="M4911" s="71"/>
    </row>
    <row r="4912" spans="5:13" s="12" customFormat="1">
      <c r="E4912" s="73"/>
      <c r="F4912" s="71"/>
      <c r="G4912" s="71"/>
      <c r="H4912" s="74"/>
      <c r="L4912" s="71"/>
      <c r="M4912" s="71"/>
    </row>
    <row r="4913" spans="5:13" s="12" customFormat="1">
      <c r="E4913" s="73"/>
      <c r="F4913" s="71"/>
      <c r="G4913" s="71"/>
      <c r="H4913" s="74"/>
      <c r="L4913" s="71"/>
      <c r="M4913" s="71"/>
    </row>
    <row r="4914" spans="5:13" s="12" customFormat="1">
      <c r="E4914" s="73"/>
      <c r="F4914" s="71"/>
      <c r="G4914" s="71"/>
      <c r="H4914" s="74"/>
      <c r="L4914" s="71"/>
      <c r="M4914" s="71"/>
    </row>
    <row r="4915" spans="5:13" s="12" customFormat="1">
      <c r="E4915" s="73"/>
      <c r="F4915" s="71"/>
      <c r="G4915" s="71"/>
      <c r="H4915" s="74"/>
      <c r="L4915" s="71"/>
      <c r="M4915" s="71"/>
    </row>
    <row r="4916" spans="5:13" s="12" customFormat="1">
      <c r="E4916" s="73"/>
      <c r="F4916" s="71"/>
      <c r="G4916" s="71"/>
      <c r="H4916" s="74"/>
      <c r="L4916" s="71"/>
      <c r="M4916" s="71"/>
    </row>
    <row r="4917" spans="5:13" s="12" customFormat="1">
      <c r="E4917" s="73"/>
      <c r="F4917" s="71"/>
      <c r="G4917" s="71"/>
      <c r="H4917" s="74"/>
      <c r="L4917" s="71"/>
      <c r="M4917" s="71"/>
    </row>
    <row r="4918" spans="5:13" s="12" customFormat="1">
      <c r="E4918" s="73"/>
      <c r="F4918" s="71"/>
      <c r="G4918" s="71"/>
      <c r="H4918" s="74"/>
      <c r="L4918" s="71"/>
      <c r="M4918" s="71"/>
    </row>
    <row r="4919" spans="5:13" s="12" customFormat="1">
      <c r="E4919" s="73"/>
      <c r="F4919" s="71"/>
      <c r="G4919" s="71"/>
      <c r="H4919" s="74"/>
      <c r="L4919" s="71"/>
      <c r="M4919" s="71"/>
    </row>
    <row r="4920" spans="5:13" s="12" customFormat="1">
      <c r="E4920" s="73"/>
      <c r="F4920" s="71"/>
      <c r="G4920" s="71"/>
      <c r="H4920" s="74"/>
      <c r="L4920" s="71"/>
      <c r="M4920" s="71"/>
    </row>
    <row r="4921" spans="5:13" s="12" customFormat="1">
      <c r="E4921" s="73"/>
      <c r="F4921" s="71"/>
      <c r="G4921" s="71"/>
      <c r="H4921" s="74"/>
      <c r="L4921" s="71"/>
      <c r="M4921" s="71"/>
    </row>
    <row r="4922" spans="5:13" s="12" customFormat="1">
      <c r="E4922" s="73"/>
      <c r="F4922" s="71"/>
      <c r="G4922" s="71"/>
      <c r="H4922" s="74"/>
      <c r="L4922" s="71"/>
      <c r="M4922" s="71"/>
    </row>
    <row r="4923" spans="5:13" s="12" customFormat="1">
      <c r="E4923" s="73"/>
      <c r="F4923" s="71"/>
      <c r="G4923" s="71"/>
      <c r="H4923" s="74"/>
      <c r="L4923" s="71"/>
      <c r="M4923" s="71"/>
    </row>
    <row r="4924" spans="5:13" s="12" customFormat="1">
      <c r="E4924" s="73"/>
      <c r="F4924" s="71"/>
      <c r="G4924" s="71"/>
      <c r="H4924" s="74"/>
      <c r="L4924" s="71"/>
      <c r="M4924" s="71"/>
    </row>
    <row r="4925" spans="5:13" s="12" customFormat="1">
      <c r="E4925" s="73"/>
      <c r="F4925" s="71"/>
      <c r="G4925" s="71"/>
      <c r="H4925" s="74"/>
      <c r="L4925" s="71"/>
      <c r="M4925" s="71"/>
    </row>
    <row r="4926" spans="5:13" s="12" customFormat="1">
      <c r="E4926" s="73"/>
      <c r="F4926" s="71"/>
      <c r="G4926" s="71"/>
      <c r="H4926" s="74"/>
      <c r="L4926" s="71"/>
      <c r="M4926" s="71"/>
    </row>
    <row r="4927" spans="5:13" s="12" customFormat="1">
      <c r="E4927" s="73"/>
      <c r="F4927" s="71"/>
      <c r="G4927" s="71"/>
      <c r="H4927" s="74"/>
      <c r="L4927" s="71"/>
      <c r="M4927" s="71"/>
    </row>
    <row r="4928" spans="5:13" s="12" customFormat="1">
      <c r="E4928" s="73"/>
      <c r="F4928" s="71"/>
      <c r="G4928" s="71"/>
      <c r="H4928" s="74"/>
      <c r="L4928" s="71"/>
      <c r="M4928" s="71"/>
    </row>
    <row r="4929" spans="5:13" s="12" customFormat="1">
      <c r="E4929" s="73"/>
      <c r="F4929" s="71"/>
      <c r="G4929" s="71"/>
      <c r="H4929" s="74"/>
      <c r="L4929" s="71"/>
      <c r="M4929" s="71"/>
    </row>
    <row r="4930" spans="5:13" s="12" customFormat="1">
      <c r="E4930" s="73"/>
      <c r="F4930" s="71"/>
      <c r="G4930" s="71"/>
      <c r="H4930" s="74"/>
      <c r="L4930" s="71"/>
      <c r="M4930" s="71"/>
    </row>
    <row r="4931" spans="5:13" s="12" customFormat="1">
      <c r="E4931" s="73"/>
      <c r="F4931" s="71"/>
      <c r="G4931" s="71"/>
      <c r="H4931" s="74"/>
      <c r="L4931" s="71"/>
      <c r="M4931" s="71"/>
    </row>
    <row r="4932" spans="5:13" s="12" customFormat="1">
      <c r="E4932" s="73"/>
      <c r="F4932" s="71"/>
      <c r="G4932" s="71"/>
      <c r="H4932" s="74"/>
      <c r="L4932" s="71"/>
      <c r="M4932" s="71"/>
    </row>
    <row r="4933" spans="5:13" s="12" customFormat="1">
      <c r="E4933" s="73"/>
      <c r="F4933" s="71"/>
      <c r="G4933" s="71"/>
      <c r="H4933" s="74"/>
      <c r="L4933" s="71"/>
      <c r="M4933" s="71"/>
    </row>
    <row r="4934" spans="5:13" s="12" customFormat="1">
      <c r="E4934" s="73"/>
      <c r="F4934" s="71"/>
      <c r="G4934" s="71"/>
      <c r="H4934" s="74"/>
      <c r="L4934" s="71"/>
      <c r="M4934" s="71"/>
    </row>
    <row r="4935" spans="5:13" s="12" customFormat="1">
      <c r="E4935" s="73"/>
      <c r="F4935" s="71"/>
      <c r="G4935" s="71"/>
      <c r="H4935" s="74"/>
      <c r="L4935" s="71"/>
      <c r="M4935" s="71"/>
    </row>
    <row r="4936" spans="5:13" s="12" customFormat="1">
      <c r="E4936" s="73"/>
      <c r="F4936" s="71"/>
      <c r="G4936" s="71"/>
      <c r="H4936" s="74"/>
      <c r="L4936" s="71"/>
      <c r="M4936" s="71"/>
    </row>
    <row r="4937" spans="5:13" s="12" customFormat="1">
      <c r="E4937" s="73"/>
      <c r="F4937" s="71"/>
      <c r="G4937" s="71"/>
      <c r="H4937" s="74"/>
      <c r="L4937" s="71"/>
      <c r="M4937" s="71"/>
    </row>
    <row r="4938" spans="5:13" s="12" customFormat="1">
      <c r="E4938" s="73"/>
      <c r="F4938" s="71"/>
      <c r="G4938" s="71"/>
      <c r="H4938" s="74"/>
      <c r="L4938" s="71"/>
      <c r="M4938" s="71"/>
    </row>
    <row r="4939" spans="5:13" s="12" customFormat="1">
      <c r="E4939" s="73"/>
      <c r="F4939" s="71"/>
      <c r="G4939" s="71"/>
      <c r="H4939" s="74"/>
      <c r="L4939" s="71"/>
      <c r="M4939" s="71"/>
    </row>
    <row r="4940" spans="5:13" s="12" customFormat="1">
      <c r="E4940" s="73"/>
      <c r="F4940" s="71"/>
      <c r="G4940" s="71"/>
      <c r="H4940" s="74"/>
      <c r="L4940" s="71"/>
      <c r="M4940" s="71"/>
    </row>
    <row r="4941" spans="5:13" s="12" customFormat="1">
      <c r="E4941" s="73"/>
      <c r="F4941" s="71"/>
      <c r="G4941" s="71"/>
      <c r="H4941" s="74"/>
      <c r="L4941" s="71"/>
      <c r="M4941" s="71"/>
    </row>
    <row r="4942" spans="5:13" s="12" customFormat="1">
      <c r="E4942" s="73"/>
      <c r="F4942" s="71"/>
      <c r="G4942" s="71"/>
      <c r="H4942" s="74"/>
      <c r="L4942" s="71"/>
      <c r="M4942" s="71"/>
    </row>
    <row r="4943" spans="5:13" s="12" customFormat="1">
      <c r="E4943" s="73"/>
      <c r="F4943" s="71"/>
      <c r="G4943" s="71"/>
      <c r="H4943" s="74"/>
      <c r="L4943" s="71"/>
      <c r="M4943" s="71"/>
    </row>
    <row r="4944" spans="5:13" s="12" customFormat="1">
      <c r="E4944" s="73"/>
      <c r="F4944" s="71"/>
      <c r="G4944" s="71"/>
      <c r="H4944" s="74"/>
      <c r="L4944" s="71"/>
      <c r="M4944" s="71"/>
    </row>
    <row r="4945" spans="5:13" s="12" customFormat="1">
      <c r="E4945" s="73"/>
      <c r="F4945" s="71"/>
      <c r="G4945" s="71"/>
      <c r="H4945" s="74"/>
      <c r="L4945" s="71"/>
      <c r="M4945" s="71"/>
    </row>
    <row r="4946" spans="5:13" s="12" customFormat="1">
      <c r="E4946" s="73"/>
      <c r="F4946" s="71"/>
      <c r="G4946" s="71"/>
      <c r="H4946" s="74"/>
      <c r="L4946" s="71"/>
      <c r="M4946" s="71"/>
    </row>
    <row r="4947" spans="5:13" s="12" customFormat="1">
      <c r="E4947" s="73"/>
      <c r="F4947" s="71"/>
      <c r="G4947" s="71"/>
      <c r="H4947" s="74"/>
      <c r="L4947" s="71"/>
      <c r="M4947" s="71"/>
    </row>
    <row r="4948" spans="5:13" s="12" customFormat="1">
      <c r="E4948" s="73"/>
      <c r="F4948" s="71"/>
      <c r="G4948" s="71"/>
      <c r="H4948" s="74"/>
      <c r="L4948" s="71"/>
      <c r="M4948" s="71"/>
    </row>
    <row r="4949" spans="5:13" s="12" customFormat="1">
      <c r="E4949" s="73"/>
      <c r="F4949" s="71"/>
      <c r="G4949" s="71"/>
      <c r="H4949" s="74"/>
      <c r="L4949" s="71"/>
      <c r="M4949" s="71"/>
    </row>
    <row r="4950" spans="5:13" s="12" customFormat="1">
      <c r="E4950" s="73"/>
      <c r="F4950" s="71"/>
      <c r="G4950" s="71"/>
      <c r="H4950" s="74"/>
      <c r="L4950" s="71"/>
      <c r="M4950" s="71"/>
    </row>
    <row r="4951" spans="5:13" s="12" customFormat="1">
      <c r="E4951" s="73"/>
      <c r="F4951" s="71"/>
      <c r="G4951" s="71"/>
      <c r="H4951" s="74"/>
      <c r="L4951" s="71"/>
      <c r="M4951" s="71"/>
    </row>
    <row r="4952" spans="5:13" s="12" customFormat="1">
      <c r="E4952" s="73"/>
      <c r="F4952" s="71"/>
      <c r="G4952" s="71"/>
      <c r="H4952" s="74"/>
      <c r="L4952" s="71"/>
      <c r="M4952" s="71"/>
    </row>
    <row r="4953" spans="5:13" s="12" customFormat="1">
      <c r="E4953" s="73"/>
      <c r="F4953" s="71"/>
      <c r="G4953" s="71"/>
      <c r="H4953" s="74"/>
      <c r="L4953" s="71"/>
      <c r="M4953" s="71"/>
    </row>
    <row r="4954" spans="5:13" s="12" customFormat="1">
      <c r="E4954" s="73"/>
      <c r="F4954" s="71"/>
      <c r="G4954" s="71"/>
      <c r="H4954" s="74"/>
      <c r="L4954" s="71"/>
      <c r="M4954" s="71"/>
    </row>
    <row r="4955" spans="5:13" s="12" customFormat="1">
      <c r="E4955" s="73"/>
      <c r="F4955" s="71"/>
      <c r="G4955" s="71"/>
      <c r="H4955" s="74"/>
      <c r="L4955" s="71"/>
      <c r="M4955" s="71"/>
    </row>
    <row r="4956" spans="5:13" s="12" customFormat="1">
      <c r="E4956" s="73"/>
      <c r="F4956" s="71"/>
      <c r="G4956" s="71"/>
      <c r="H4956" s="74"/>
      <c r="L4956" s="71"/>
      <c r="M4956" s="71"/>
    </row>
    <row r="4957" spans="5:13" s="12" customFormat="1">
      <c r="E4957" s="73"/>
      <c r="F4957" s="71"/>
      <c r="G4957" s="71"/>
      <c r="H4957" s="74"/>
      <c r="L4957" s="71"/>
      <c r="M4957" s="71"/>
    </row>
    <row r="4958" spans="5:13" s="12" customFormat="1">
      <c r="E4958" s="73"/>
      <c r="F4958" s="71"/>
      <c r="G4958" s="71"/>
      <c r="H4958" s="74"/>
      <c r="L4958" s="71"/>
      <c r="M4958" s="71"/>
    </row>
    <row r="4959" spans="5:13" s="12" customFormat="1">
      <c r="E4959" s="73"/>
      <c r="F4959" s="71"/>
      <c r="G4959" s="71"/>
      <c r="H4959" s="74"/>
      <c r="L4959" s="71"/>
      <c r="M4959" s="71"/>
    </row>
    <row r="4960" spans="5:13" s="12" customFormat="1">
      <c r="E4960" s="73"/>
      <c r="F4960" s="71"/>
      <c r="G4960" s="71"/>
      <c r="H4960" s="74"/>
      <c r="L4960" s="71"/>
      <c r="M4960" s="71"/>
    </row>
    <row r="4961" spans="5:13" s="12" customFormat="1">
      <c r="E4961" s="73"/>
      <c r="F4961" s="71"/>
      <c r="G4961" s="71"/>
      <c r="H4961" s="74"/>
      <c r="L4961" s="71"/>
      <c r="M4961" s="71"/>
    </row>
    <row r="4962" spans="5:13" s="12" customFormat="1">
      <c r="E4962" s="73"/>
      <c r="F4962" s="71"/>
      <c r="G4962" s="71"/>
      <c r="H4962" s="74"/>
      <c r="L4962" s="71"/>
      <c r="M4962" s="71"/>
    </row>
    <row r="4963" spans="5:13" s="12" customFormat="1">
      <c r="E4963" s="73"/>
      <c r="F4963" s="71"/>
      <c r="G4963" s="71"/>
      <c r="H4963" s="74"/>
      <c r="L4963" s="71"/>
      <c r="M4963" s="71"/>
    </row>
    <row r="4964" spans="5:13" s="12" customFormat="1">
      <c r="E4964" s="73"/>
      <c r="F4964" s="71"/>
      <c r="G4964" s="71"/>
      <c r="H4964" s="74"/>
      <c r="L4964" s="71"/>
      <c r="M4964" s="71"/>
    </row>
    <row r="4965" spans="5:13" s="12" customFormat="1">
      <c r="E4965" s="73"/>
      <c r="F4965" s="71"/>
      <c r="G4965" s="71"/>
      <c r="H4965" s="74"/>
      <c r="L4965" s="71"/>
      <c r="M4965" s="71"/>
    </row>
    <row r="4966" spans="5:13" s="12" customFormat="1">
      <c r="E4966" s="73"/>
      <c r="F4966" s="71"/>
      <c r="G4966" s="71"/>
      <c r="H4966" s="74"/>
      <c r="L4966" s="71"/>
      <c r="M4966" s="71"/>
    </row>
    <row r="4967" spans="5:13" s="12" customFormat="1">
      <c r="E4967" s="73"/>
      <c r="F4967" s="71"/>
      <c r="G4967" s="71"/>
      <c r="H4967" s="74"/>
      <c r="L4967" s="71"/>
      <c r="M4967" s="71"/>
    </row>
    <row r="4968" spans="5:13" s="12" customFormat="1">
      <c r="E4968" s="73"/>
      <c r="F4968" s="71"/>
      <c r="G4968" s="71"/>
      <c r="H4968" s="74"/>
      <c r="L4968" s="71"/>
      <c r="M4968" s="71"/>
    </row>
    <row r="4969" spans="5:13" s="12" customFormat="1">
      <c r="E4969" s="73"/>
      <c r="F4969" s="71"/>
      <c r="G4969" s="71"/>
      <c r="H4969" s="74"/>
      <c r="L4969" s="71"/>
      <c r="M4969" s="71"/>
    </row>
    <row r="4970" spans="5:13" s="12" customFormat="1">
      <c r="E4970" s="73"/>
      <c r="F4970" s="71"/>
      <c r="G4970" s="71"/>
      <c r="H4970" s="74"/>
      <c r="L4970" s="71"/>
      <c r="M4970" s="71"/>
    </row>
    <row r="4971" spans="5:13" s="12" customFormat="1">
      <c r="E4971" s="73"/>
      <c r="F4971" s="71"/>
      <c r="G4971" s="71"/>
      <c r="H4971" s="74"/>
      <c r="L4971" s="71"/>
      <c r="M4971" s="71"/>
    </row>
    <row r="4972" spans="5:13" s="12" customFormat="1">
      <c r="E4972" s="73"/>
      <c r="F4972" s="71"/>
      <c r="G4972" s="71"/>
      <c r="H4972" s="74"/>
      <c r="L4972" s="71"/>
      <c r="M4972" s="71"/>
    </row>
    <row r="4973" spans="5:13" s="12" customFormat="1">
      <c r="E4973" s="73"/>
      <c r="F4973" s="71"/>
      <c r="G4973" s="71"/>
      <c r="H4973" s="74"/>
      <c r="L4973" s="71"/>
      <c r="M4973" s="71"/>
    </row>
    <row r="4974" spans="5:13" s="12" customFormat="1">
      <c r="E4974" s="73"/>
      <c r="F4974" s="71"/>
      <c r="G4974" s="71"/>
      <c r="H4974" s="74"/>
      <c r="L4974" s="71"/>
      <c r="M4974" s="71"/>
    </row>
    <row r="4975" spans="5:13" s="12" customFormat="1">
      <c r="E4975" s="73"/>
      <c r="F4975" s="71"/>
      <c r="G4975" s="71"/>
      <c r="H4975" s="74"/>
      <c r="L4975" s="71"/>
      <c r="M4975" s="71"/>
    </row>
    <row r="4976" spans="5:13" s="12" customFormat="1">
      <c r="E4976" s="73"/>
      <c r="F4976" s="71"/>
      <c r="G4976" s="71"/>
      <c r="H4976" s="74"/>
      <c r="L4976" s="71"/>
      <c r="M4976" s="71"/>
    </row>
    <row r="4977" spans="5:13" s="12" customFormat="1">
      <c r="E4977" s="73"/>
      <c r="F4977" s="71"/>
      <c r="G4977" s="71"/>
      <c r="H4977" s="74"/>
      <c r="L4977" s="71"/>
      <c r="M4977" s="71"/>
    </row>
    <row r="4978" spans="5:13" s="12" customFormat="1">
      <c r="E4978" s="73"/>
      <c r="F4978" s="71"/>
      <c r="G4978" s="71"/>
      <c r="H4978" s="74"/>
      <c r="L4978" s="71"/>
      <c r="M4978" s="71"/>
    </row>
    <row r="4979" spans="5:13" s="12" customFormat="1">
      <c r="E4979" s="73"/>
      <c r="F4979" s="71"/>
      <c r="G4979" s="71"/>
      <c r="H4979" s="74"/>
      <c r="L4979" s="71"/>
      <c r="M4979" s="71"/>
    </row>
    <row r="4980" spans="5:13" s="12" customFormat="1">
      <c r="E4980" s="73"/>
      <c r="F4980" s="71"/>
      <c r="G4980" s="71"/>
      <c r="H4980" s="74"/>
      <c r="L4980" s="71"/>
      <c r="M4980" s="71"/>
    </row>
    <row r="4981" spans="5:13" s="12" customFormat="1">
      <c r="E4981" s="73"/>
      <c r="F4981" s="71"/>
      <c r="G4981" s="71"/>
      <c r="H4981" s="74"/>
      <c r="L4981" s="71"/>
      <c r="M4981" s="71"/>
    </row>
    <row r="4982" spans="5:13" s="12" customFormat="1">
      <c r="E4982" s="73"/>
      <c r="F4982" s="71"/>
      <c r="G4982" s="71"/>
      <c r="H4982" s="74"/>
      <c r="L4982" s="71"/>
      <c r="M4982" s="71"/>
    </row>
    <row r="4983" spans="5:13" s="12" customFormat="1">
      <c r="E4983" s="73"/>
      <c r="F4983" s="71"/>
      <c r="G4983" s="71"/>
      <c r="H4983" s="74"/>
      <c r="L4983" s="71"/>
      <c r="M4983" s="71"/>
    </row>
    <row r="4984" spans="5:13" s="12" customFormat="1">
      <c r="E4984" s="73"/>
      <c r="F4984" s="71"/>
      <c r="G4984" s="71"/>
      <c r="H4984" s="74"/>
      <c r="L4984" s="71"/>
      <c r="M4984" s="71"/>
    </row>
    <row r="4985" spans="5:13" s="12" customFormat="1">
      <c r="E4985" s="73"/>
      <c r="F4985" s="71"/>
      <c r="G4985" s="71"/>
      <c r="H4985" s="74"/>
      <c r="L4985" s="71"/>
      <c r="M4985" s="71"/>
    </row>
    <row r="4986" spans="5:13" s="12" customFormat="1">
      <c r="E4986" s="73"/>
      <c r="F4986" s="71"/>
      <c r="G4986" s="71"/>
      <c r="H4986" s="74"/>
      <c r="L4986" s="71"/>
      <c r="M4986" s="71"/>
    </row>
    <row r="4987" spans="5:13" s="12" customFormat="1">
      <c r="E4987" s="73"/>
      <c r="F4987" s="71"/>
      <c r="G4987" s="71"/>
      <c r="H4987" s="74"/>
      <c r="L4987" s="71"/>
      <c r="M4987" s="71"/>
    </row>
    <row r="4988" spans="5:13" s="12" customFormat="1">
      <c r="E4988" s="73"/>
      <c r="F4988" s="71"/>
      <c r="G4988" s="71"/>
      <c r="H4988" s="74"/>
      <c r="L4988" s="71"/>
      <c r="M4988" s="71"/>
    </row>
    <row r="4989" spans="5:13" s="12" customFormat="1">
      <c r="E4989" s="73"/>
      <c r="F4989" s="71"/>
      <c r="G4989" s="71"/>
      <c r="H4989" s="74"/>
      <c r="L4989" s="71"/>
      <c r="M4989" s="71"/>
    </row>
    <row r="4990" spans="5:13" s="12" customFormat="1">
      <c r="E4990" s="73"/>
      <c r="F4990" s="71"/>
      <c r="G4990" s="71"/>
      <c r="H4990" s="74"/>
      <c r="L4990" s="71"/>
      <c r="M4990" s="71"/>
    </row>
    <row r="4991" spans="5:13" s="12" customFormat="1">
      <c r="E4991" s="73"/>
      <c r="F4991" s="71"/>
      <c r="G4991" s="71"/>
      <c r="H4991" s="74"/>
      <c r="L4991" s="71"/>
      <c r="M4991" s="71"/>
    </row>
    <row r="4992" spans="5:13" s="12" customFormat="1">
      <c r="E4992" s="73"/>
      <c r="F4992" s="71"/>
      <c r="G4992" s="71"/>
      <c r="H4992" s="74"/>
      <c r="L4992" s="71"/>
      <c r="M4992" s="71"/>
    </row>
    <row r="4993" spans="5:13" s="12" customFormat="1">
      <c r="E4993" s="73"/>
      <c r="F4993" s="71"/>
      <c r="G4993" s="71"/>
      <c r="H4993" s="74"/>
      <c r="L4993" s="71"/>
      <c r="M4993" s="71"/>
    </row>
    <row r="4994" spans="5:13" s="12" customFormat="1">
      <c r="E4994" s="73"/>
      <c r="F4994" s="71"/>
      <c r="G4994" s="71"/>
      <c r="H4994" s="74"/>
      <c r="L4994" s="71"/>
      <c r="M4994" s="71"/>
    </row>
    <row r="4995" spans="5:13" s="12" customFormat="1">
      <c r="E4995" s="73"/>
      <c r="F4995" s="71"/>
      <c r="G4995" s="71"/>
      <c r="H4995" s="74"/>
      <c r="L4995" s="71"/>
      <c r="M4995" s="71"/>
    </row>
    <row r="4996" spans="5:13" s="12" customFormat="1">
      <c r="E4996" s="73"/>
      <c r="F4996" s="71"/>
      <c r="G4996" s="71"/>
      <c r="H4996" s="74"/>
      <c r="L4996" s="71"/>
      <c r="M4996" s="71"/>
    </row>
    <row r="4997" spans="5:13" s="12" customFormat="1">
      <c r="E4997" s="73"/>
      <c r="F4997" s="71"/>
      <c r="G4997" s="71"/>
      <c r="H4997" s="74"/>
      <c r="L4997" s="71"/>
      <c r="M4997" s="71"/>
    </row>
    <row r="4998" spans="5:13" s="12" customFormat="1">
      <c r="E4998" s="73"/>
      <c r="F4998" s="71"/>
      <c r="G4998" s="71"/>
      <c r="H4998" s="74"/>
      <c r="L4998" s="71"/>
      <c r="M4998" s="71"/>
    </row>
    <row r="4999" spans="5:13" s="12" customFormat="1">
      <c r="E4999" s="73"/>
      <c r="F4999" s="71"/>
      <c r="G4999" s="71"/>
      <c r="H4999" s="74"/>
      <c r="L4999" s="71"/>
      <c r="M4999" s="71"/>
    </row>
    <row r="5000" spans="5:13" s="12" customFormat="1">
      <c r="E5000" s="73"/>
      <c r="F5000" s="71"/>
      <c r="G5000" s="71"/>
      <c r="H5000" s="74"/>
      <c r="L5000" s="71"/>
      <c r="M5000" s="71"/>
    </row>
    <row r="5001" spans="5:13" s="12" customFormat="1">
      <c r="E5001" s="73"/>
      <c r="F5001" s="71"/>
      <c r="G5001" s="71"/>
      <c r="H5001" s="74"/>
      <c r="L5001" s="71"/>
      <c r="M5001" s="71"/>
    </row>
    <row r="5002" spans="5:13" s="12" customFormat="1">
      <c r="E5002" s="73"/>
      <c r="F5002" s="71"/>
      <c r="G5002" s="71"/>
      <c r="H5002" s="74"/>
      <c r="L5002" s="71"/>
      <c r="M5002" s="71"/>
    </row>
    <row r="5003" spans="5:13" s="12" customFormat="1">
      <c r="E5003" s="73"/>
      <c r="F5003" s="71"/>
      <c r="G5003" s="71"/>
      <c r="H5003" s="74"/>
      <c r="L5003" s="71"/>
      <c r="M5003" s="71"/>
    </row>
    <row r="5004" spans="5:13" s="12" customFormat="1">
      <c r="E5004" s="73"/>
      <c r="F5004" s="71"/>
      <c r="G5004" s="71"/>
      <c r="H5004" s="74"/>
      <c r="L5004" s="71"/>
      <c r="M5004" s="71"/>
    </row>
    <row r="5005" spans="5:13" s="12" customFormat="1">
      <c r="E5005" s="73"/>
      <c r="F5005" s="71"/>
      <c r="G5005" s="71"/>
      <c r="H5005" s="74"/>
      <c r="L5005" s="71"/>
      <c r="M5005" s="71"/>
    </row>
    <row r="5006" spans="5:13" s="12" customFormat="1">
      <c r="E5006" s="73"/>
      <c r="F5006" s="71"/>
      <c r="G5006" s="71"/>
      <c r="H5006" s="74"/>
      <c r="L5006" s="71"/>
      <c r="M5006" s="71"/>
    </row>
    <row r="5007" spans="5:13" s="12" customFormat="1">
      <c r="E5007" s="73"/>
      <c r="F5007" s="71"/>
      <c r="G5007" s="71"/>
      <c r="H5007" s="74"/>
      <c r="L5007" s="71"/>
      <c r="M5007" s="71"/>
    </row>
    <row r="5008" spans="5:13" s="12" customFormat="1">
      <c r="E5008" s="73"/>
      <c r="F5008" s="71"/>
      <c r="G5008" s="71"/>
      <c r="H5008" s="74"/>
      <c r="L5008" s="71"/>
      <c r="M5008" s="71"/>
    </row>
    <row r="5009" spans="5:13" s="12" customFormat="1">
      <c r="E5009" s="73"/>
      <c r="F5009" s="71"/>
      <c r="G5009" s="71"/>
      <c r="H5009" s="74"/>
      <c r="L5009" s="71"/>
      <c r="M5009" s="71"/>
    </row>
    <row r="5010" spans="5:13" s="12" customFormat="1">
      <c r="E5010" s="73"/>
      <c r="F5010" s="71"/>
      <c r="G5010" s="71"/>
      <c r="H5010" s="74"/>
      <c r="L5010" s="71"/>
      <c r="M5010" s="71"/>
    </row>
    <row r="5011" spans="5:13" s="12" customFormat="1">
      <c r="E5011" s="73"/>
      <c r="F5011" s="71"/>
      <c r="G5011" s="71"/>
      <c r="H5011" s="74"/>
      <c r="L5011" s="71"/>
      <c r="M5011" s="71"/>
    </row>
    <row r="5012" spans="5:13" s="12" customFormat="1">
      <c r="E5012" s="73"/>
      <c r="F5012" s="71"/>
      <c r="G5012" s="71"/>
      <c r="H5012" s="74"/>
      <c r="L5012" s="71"/>
      <c r="M5012" s="71"/>
    </row>
    <row r="5013" spans="5:13" s="12" customFormat="1">
      <c r="E5013" s="73"/>
      <c r="F5013" s="71"/>
      <c r="G5013" s="71"/>
      <c r="H5013" s="74"/>
      <c r="L5013" s="71"/>
      <c r="M5013" s="71"/>
    </row>
    <row r="5014" spans="5:13" s="12" customFormat="1">
      <c r="E5014" s="73"/>
      <c r="F5014" s="71"/>
      <c r="G5014" s="71"/>
      <c r="H5014" s="74"/>
      <c r="L5014" s="71"/>
      <c r="M5014" s="71"/>
    </row>
    <row r="5015" spans="5:13" s="12" customFormat="1">
      <c r="E5015" s="73"/>
      <c r="F5015" s="71"/>
      <c r="G5015" s="71"/>
      <c r="H5015" s="74"/>
      <c r="L5015" s="71"/>
      <c r="M5015" s="71"/>
    </row>
    <row r="5016" spans="5:13" s="12" customFormat="1">
      <c r="E5016" s="73"/>
      <c r="F5016" s="71"/>
      <c r="G5016" s="71"/>
      <c r="H5016" s="74"/>
      <c r="L5016" s="71"/>
      <c r="M5016" s="71"/>
    </row>
    <row r="5017" spans="5:13" s="12" customFormat="1">
      <c r="E5017" s="73"/>
      <c r="F5017" s="71"/>
      <c r="G5017" s="71"/>
      <c r="H5017" s="74"/>
      <c r="L5017" s="71"/>
      <c r="M5017" s="71"/>
    </row>
    <row r="5018" spans="5:13" s="12" customFormat="1">
      <c r="E5018" s="73"/>
      <c r="F5018" s="71"/>
      <c r="G5018" s="71"/>
      <c r="H5018" s="74"/>
      <c r="L5018" s="71"/>
      <c r="M5018" s="71"/>
    </row>
    <row r="5019" spans="5:13" s="12" customFormat="1">
      <c r="E5019" s="73"/>
      <c r="F5019" s="71"/>
      <c r="G5019" s="71"/>
      <c r="H5019" s="74"/>
      <c r="L5019" s="71"/>
      <c r="M5019" s="71"/>
    </row>
    <row r="5020" spans="5:13" s="12" customFormat="1">
      <c r="E5020" s="73"/>
      <c r="F5020" s="71"/>
      <c r="G5020" s="71"/>
      <c r="H5020" s="74"/>
      <c r="L5020" s="71"/>
      <c r="M5020" s="71"/>
    </row>
    <row r="5021" spans="5:13" s="12" customFormat="1">
      <c r="E5021" s="73"/>
      <c r="F5021" s="71"/>
      <c r="G5021" s="71"/>
      <c r="H5021" s="74"/>
      <c r="L5021" s="71"/>
      <c r="M5021" s="71"/>
    </row>
    <row r="5022" spans="5:13" s="12" customFormat="1">
      <c r="E5022" s="73"/>
      <c r="F5022" s="71"/>
      <c r="G5022" s="71"/>
      <c r="H5022" s="74"/>
      <c r="L5022" s="71"/>
      <c r="M5022" s="71"/>
    </row>
    <row r="5023" spans="5:13" s="12" customFormat="1">
      <c r="E5023" s="73"/>
      <c r="F5023" s="71"/>
      <c r="G5023" s="71"/>
      <c r="H5023" s="74"/>
      <c r="L5023" s="71"/>
      <c r="M5023" s="71"/>
    </row>
    <row r="5024" spans="5:13" s="12" customFormat="1">
      <c r="E5024" s="73"/>
      <c r="F5024" s="71"/>
      <c r="G5024" s="71"/>
      <c r="H5024" s="74"/>
      <c r="L5024" s="71"/>
      <c r="M5024" s="71"/>
    </row>
    <row r="5025" spans="5:13" s="12" customFormat="1">
      <c r="E5025" s="73"/>
      <c r="F5025" s="71"/>
      <c r="G5025" s="71"/>
      <c r="H5025" s="74"/>
      <c r="L5025" s="71"/>
      <c r="M5025" s="71"/>
    </row>
    <row r="5026" spans="5:13" s="12" customFormat="1">
      <c r="E5026" s="73"/>
      <c r="F5026" s="71"/>
      <c r="G5026" s="71"/>
      <c r="H5026" s="74"/>
      <c r="L5026" s="71"/>
      <c r="M5026" s="71"/>
    </row>
    <row r="5027" spans="5:13" s="12" customFormat="1">
      <c r="E5027" s="73"/>
      <c r="F5027" s="71"/>
      <c r="G5027" s="71"/>
      <c r="H5027" s="74"/>
      <c r="L5027" s="71"/>
      <c r="M5027" s="71"/>
    </row>
    <row r="5028" spans="5:13" s="12" customFormat="1">
      <c r="E5028" s="73"/>
      <c r="F5028" s="71"/>
      <c r="G5028" s="71"/>
      <c r="H5028" s="74"/>
      <c r="L5028" s="71"/>
      <c r="M5028" s="71"/>
    </row>
    <row r="5029" spans="5:13" s="12" customFormat="1">
      <c r="E5029" s="73"/>
      <c r="F5029" s="71"/>
      <c r="G5029" s="71"/>
      <c r="H5029" s="74"/>
      <c r="L5029" s="71"/>
      <c r="M5029" s="71"/>
    </row>
    <row r="5030" spans="5:13" s="12" customFormat="1">
      <c r="E5030" s="73"/>
      <c r="F5030" s="71"/>
      <c r="G5030" s="71"/>
      <c r="H5030" s="74"/>
      <c r="L5030" s="71"/>
      <c r="M5030" s="71"/>
    </row>
    <row r="5031" spans="5:13" s="12" customFormat="1">
      <c r="E5031" s="73"/>
      <c r="F5031" s="71"/>
      <c r="G5031" s="71"/>
      <c r="H5031" s="74"/>
      <c r="L5031" s="71"/>
      <c r="M5031" s="71"/>
    </row>
    <row r="5032" spans="5:13" s="12" customFormat="1">
      <c r="E5032" s="73"/>
      <c r="F5032" s="71"/>
      <c r="G5032" s="71"/>
      <c r="H5032" s="74"/>
      <c r="L5032" s="71"/>
      <c r="M5032" s="71"/>
    </row>
    <row r="5033" spans="5:13" s="12" customFormat="1">
      <c r="E5033" s="73"/>
      <c r="F5033" s="71"/>
      <c r="G5033" s="71"/>
      <c r="H5033" s="74"/>
      <c r="L5033" s="71"/>
      <c r="M5033" s="71"/>
    </row>
    <row r="5034" spans="5:13" s="12" customFormat="1">
      <c r="E5034" s="73"/>
      <c r="F5034" s="71"/>
      <c r="G5034" s="71"/>
      <c r="H5034" s="74"/>
      <c r="L5034" s="71"/>
      <c r="M5034" s="71"/>
    </row>
    <row r="5035" spans="5:13" s="12" customFormat="1">
      <c r="E5035" s="73"/>
      <c r="F5035" s="71"/>
      <c r="G5035" s="71"/>
      <c r="H5035" s="74"/>
      <c r="L5035" s="71"/>
      <c r="M5035" s="71"/>
    </row>
    <row r="5036" spans="5:13" s="12" customFormat="1">
      <c r="E5036" s="73"/>
      <c r="F5036" s="71"/>
      <c r="G5036" s="71"/>
      <c r="H5036" s="74"/>
      <c r="L5036" s="71"/>
      <c r="M5036" s="71"/>
    </row>
    <row r="5037" spans="5:13" s="12" customFormat="1">
      <c r="E5037" s="73"/>
      <c r="F5037" s="71"/>
      <c r="G5037" s="71"/>
      <c r="H5037" s="74"/>
      <c r="L5037" s="71"/>
      <c r="M5037" s="71"/>
    </row>
    <row r="5038" spans="5:13" s="12" customFormat="1">
      <c r="E5038" s="73"/>
      <c r="F5038" s="71"/>
      <c r="G5038" s="71"/>
      <c r="H5038" s="74"/>
      <c r="L5038" s="71"/>
      <c r="M5038" s="71"/>
    </row>
    <row r="5039" spans="5:13" s="12" customFormat="1">
      <c r="E5039" s="73"/>
      <c r="F5039" s="71"/>
      <c r="G5039" s="71"/>
      <c r="H5039" s="74"/>
      <c r="L5039" s="71"/>
      <c r="M5039" s="71"/>
    </row>
    <row r="5040" spans="5:13" s="12" customFormat="1">
      <c r="E5040" s="73"/>
      <c r="F5040" s="71"/>
      <c r="G5040" s="71"/>
      <c r="H5040" s="74"/>
      <c r="L5040" s="71"/>
      <c r="M5040" s="71"/>
    </row>
    <row r="5041" spans="5:13" s="12" customFormat="1">
      <c r="E5041" s="73"/>
      <c r="F5041" s="71"/>
      <c r="G5041" s="71"/>
      <c r="H5041" s="74"/>
      <c r="L5041" s="71"/>
      <c r="M5041" s="71"/>
    </row>
    <row r="5042" spans="5:13" s="12" customFormat="1">
      <c r="E5042" s="73"/>
      <c r="F5042" s="71"/>
      <c r="G5042" s="71"/>
      <c r="H5042" s="74"/>
      <c r="L5042" s="71"/>
      <c r="M5042" s="71"/>
    </row>
    <row r="5043" spans="5:13" s="12" customFormat="1">
      <c r="E5043" s="73"/>
      <c r="F5043" s="71"/>
      <c r="G5043" s="71"/>
      <c r="H5043" s="74"/>
      <c r="L5043" s="71"/>
      <c r="M5043" s="71"/>
    </row>
    <row r="5044" spans="5:13" s="12" customFormat="1">
      <c r="E5044" s="73"/>
      <c r="F5044" s="71"/>
      <c r="G5044" s="71"/>
      <c r="H5044" s="74"/>
      <c r="L5044" s="71"/>
      <c r="M5044" s="71"/>
    </row>
    <row r="5045" spans="5:13" s="12" customFormat="1">
      <c r="E5045" s="73"/>
      <c r="F5045" s="71"/>
      <c r="G5045" s="71"/>
      <c r="H5045" s="74"/>
      <c r="L5045" s="71"/>
      <c r="M5045" s="71"/>
    </row>
    <row r="5046" spans="5:13" s="12" customFormat="1">
      <c r="E5046" s="73"/>
      <c r="F5046" s="71"/>
      <c r="G5046" s="71"/>
      <c r="H5046" s="74"/>
      <c r="L5046" s="71"/>
      <c r="M5046" s="71"/>
    </row>
    <row r="5047" spans="5:13" s="12" customFormat="1">
      <c r="E5047" s="73"/>
      <c r="F5047" s="71"/>
      <c r="G5047" s="71"/>
      <c r="H5047" s="74"/>
      <c r="L5047" s="71"/>
      <c r="M5047" s="71"/>
    </row>
    <row r="5048" spans="5:13" s="12" customFormat="1">
      <c r="E5048" s="73"/>
      <c r="F5048" s="71"/>
      <c r="G5048" s="71"/>
      <c r="H5048" s="74"/>
      <c r="L5048" s="71"/>
      <c r="M5048" s="71"/>
    </row>
    <row r="5049" spans="5:13" s="12" customFormat="1">
      <c r="E5049" s="73"/>
      <c r="F5049" s="71"/>
      <c r="G5049" s="71"/>
      <c r="H5049" s="74"/>
      <c r="L5049" s="71"/>
      <c r="M5049" s="71"/>
    </row>
    <row r="5050" spans="5:13" s="12" customFormat="1">
      <c r="E5050" s="73"/>
      <c r="F5050" s="71"/>
      <c r="G5050" s="71"/>
      <c r="H5050" s="74"/>
      <c r="L5050" s="71"/>
      <c r="M5050" s="71"/>
    </row>
    <row r="5051" spans="5:13" s="12" customFormat="1">
      <c r="E5051" s="73"/>
      <c r="F5051" s="71"/>
      <c r="G5051" s="71"/>
      <c r="H5051" s="74"/>
      <c r="L5051" s="71"/>
      <c r="M5051" s="71"/>
    </row>
    <row r="5052" spans="5:13" s="12" customFormat="1">
      <c r="E5052" s="73"/>
      <c r="F5052" s="71"/>
      <c r="G5052" s="71"/>
      <c r="H5052" s="74"/>
      <c r="L5052" s="71"/>
      <c r="M5052" s="71"/>
    </row>
    <row r="5053" spans="5:13" s="12" customFormat="1">
      <c r="E5053" s="73"/>
      <c r="F5053" s="71"/>
      <c r="G5053" s="71"/>
      <c r="H5053" s="74"/>
      <c r="L5053" s="71"/>
      <c r="M5053" s="71"/>
    </row>
    <row r="5054" spans="5:13" s="12" customFormat="1">
      <c r="E5054" s="73"/>
      <c r="F5054" s="71"/>
      <c r="G5054" s="71"/>
      <c r="H5054" s="74"/>
      <c r="L5054" s="71"/>
      <c r="M5054" s="71"/>
    </row>
    <row r="5055" spans="5:13" s="12" customFormat="1">
      <c r="E5055" s="73"/>
      <c r="F5055" s="71"/>
      <c r="G5055" s="71"/>
      <c r="H5055" s="74"/>
      <c r="L5055" s="71"/>
      <c r="M5055" s="71"/>
    </row>
    <row r="5056" spans="5:13" s="12" customFormat="1">
      <c r="E5056" s="73"/>
      <c r="F5056" s="71"/>
      <c r="G5056" s="71"/>
      <c r="H5056" s="74"/>
      <c r="L5056" s="71"/>
      <c r="M5056" s="71"/>
    </row>
    <row r="5057" spans="5:13" s="12" customFormat="1">
      <c r="E5057" s="73"/>
      <c r="F5057" s="71"/>
      <c r="G5057" s="71"/>
      <c r="H5057" s="74"/>
      <c r="L5057" s="71"/>
      <c r="M5057" s="71"/>
    </row>
    <row r="5058" spans="5:13" s="12" customFormat="1">
      <c r="E5058" s="73"/>
      <c r="F5058" s="71"/>
      <c r="G5058" s="71"/>
      <c r="H5058" s="74"/>
      <c r="L5058" s="71"/>
      <c r="M5058" s="71"/>
    </row>
    <row r="5059" spans="5:13" s="12" customFormat="1">
      <c r="E5059" s="73"/>
      <c r="F5059" s="71"/>
      <c r="G5059" s="71"/>
      <c r="H5059" s="74"/>
      <c r="L5059" s="71"/>
      <c r="M5059" s="71"/>
    </row>
    <row r="5060" spans="5:13" s="12" customFormat="1">
      <c r="E5060" s="73"/>
      <c r="F5060" s="71"/>
      <c r="G5060" s="71"/>
      <c r="H5060" s="74"/>
      <c r="L5060" s="71"/>
      <c r="M5060" s="71"/>
    </row>
    <row r="5061" spans="5:13" s="12" customFormat="1">
      <c r="E5061" s="73"/>
      <c r="F5061" s="71"/>
      <c r="G5061" s="71"/>
      <c r="H5061" s="74"/>
      <c r="L5061" s="71"/>
      <c r="M5061" s="71"/>
    </row>
    <row r="5062" spans="5:13" s="12" customFormat="1">
      <c r="E5062" s="73"/>
      <c r="F5062" s="71"/>
      <c r="G5062" s="71"/>
      <c r="H5062" s="74"/>
      <c r="L5062" s="71"/>
      <c r="M5062" s="71"/>
    </row>
    <row r="5063" spans="5:13" s="12" customFormat="1">
      <c r="E5063" s="73"/>
      <c r="F5063" s="71"/>
      <c r="G5063" s="71"/>
      <c r="H5063" s="74"/>
      <c r="L5063" s="71"/>
      <c r="M5063" s="71"/>
    </row>
    <row r="5064" spans="5:13" s="12" customFormat="1">
      <c r="E5064" s="73"/>
      <c r="F5064" s="71"/>
      <c r="G5064" s="71"/>
      <c r="H5064" s="74"/>
      <c r="L5064" s="71"/>
      <c r="M5064" s="71"/>
    </row>
    <row r="5065" spans="5:13" s="12" customFormat="1">
      <c r="E5065" s="73"/>
      <c r="F5065" s="71"/>
      <c r="G5065" s="71"/>
      <c r="H5065" s="74"/>
      <c r="L5065" s="71"/>
      <c r="M5065" s="71"/>
    </row>
    <row r="5066" spans="5:13" s="12" customFormat="1">
      <c r="E5066" s="73"/>
      <c r="F5066" s="71"/>
      <c r="G5066" s="71"/>
      <c r="H5066" s="74"/>
      <c r="L5066" s="71"/>
      <c r="M5066" s="71"/>
    </row>
    <row r="5067" spans="5:13" s="12" customFormat="1">
      <c r="E5067" s="73"/>
      <c r="F5067" s="71"/>
      <c r="G5067" s="71"/>
      <c r="H5067" s="74"/>
      <c r="L5067" s="71"/>
      <c r="M5067" s="71"/>
    </row>
    <row r="5068" spans="5:13" s="12" customFormat="1">
      <c r="E5068" s="73"/>
      <c r="F5068" s="71"/>
      <c r="G5068" s="71"/>
      <c r="H5068" s="74"/>
      <c r="L5068" s="71"/>
      <c r="M5068" s="71"/>
    </row>
    <row r="5069" spans="5:13" s="12" customFormat="1">
      <c r="E5069" s="73"/>
      <c r="F5069" s="71"/>
      <c r="G5069" s="71"/>
      <c r="H5069" s="74"/>
      <c r="L5069" s="71"/>
      <c r="M5069" s="71"/>
    </row>
    <row r="5070" spans="5:13" s="12" customFormat="1">
      <c r="E5070" s="73"/>
      <c r="F5070" s="71"/>
      <c r="G5070" s="71"/>
      <c r="H5070" s="74"/>
      <c r="L5070" s="71"/>
      <c r="M5070" s="71"/>
    </row>
    <row r="5071" spans="5:13" s="12" customFormat="1">
      <c r="E5071" s="73"/>
      <c r="F5071" s="71"/>
      <c r="G5071" s="71"/>
      <c r="H5071" s="74"/>
      <c r="L5071" s="71"/>
      <c r="M5071" s="71"/>
    </row>
    <row r="5072" spans="5:13" s="12" customFormat="1">
      <c r="E5072" s="73"/>
      <c r="F5072" s="71"/>
      <c r="G5072" s="71"/>
      <c r="H5072" s="74"/>
      <c r="L5072" s="71"/>
      <c r="M5072" s="71"/>
    </row>
    <row r="5073" spans="5:13" s="12" customFormat="1">
      <c r="E5073" s="73"/>
      <c r="F5073" s="71"/>
      <c r="G5073" s="71"/>
      <c r="H5073" s="74"/>
      <c r="L5073" s="71"/>
      <c r="M5073" s="71"/>
    </row>
    <row r="5074" spans="5:13" s="12" customFormat="1">
      <c r="E5074" s="73"/>
      <c r="F5074" s="71"/>
      <c r="G5074" s="71"/>
      <c r="H5074" s="74"/>
      <c r="L5074" s="71"/>
      <c r="M5074" s="71"/>
    </row>
    <row r="5075" spans="5:13" s="12" customFormat="1">
      <c r="E5075" s="73"/>
      <c r="F5075" s="71"/>
      <c r="G5075" s="71"/>
      <c r="H5075" s="74"/>
      <c r="L5075" s="71"/>
      <c r="M5075" s="71"/>
    </row>
    <row r="5076" spans="5:13" s="12" customFormat="1">
      <c r="E5076" s="73"/>
      <c r="F5076" s="71"/>
      <c r="G5076" s="71"/>
      <c r="H5076" s="74"/>
      <c r="L5076" s="71"/>
      <c r="M5076" s="71"/>
    </row>
    <row r="5077" spans="5:13" s="12" customFormat="1">
      <c r="E5077" s="73"/>
      <c r="F5077" s="71"/>
      <c r="G5077" s="71"/>
      <c r="H5077" s="74"/>
      <c r="L5077" s="71"/>
      <c r="M5077" s="71"/>
    </row>
    <row r="5078" spans="5:13" s="12" customFormat="1">
      <c r="E5078" s="73"/>
      <c r="F5078" s="71"/>
      <c r="G5078" s="71"/>
      <c r="H5078" s="74"/>
      <c r="L5078" s="71"/>
      <c r="M5078" s="71"/>
    </row>
    <row r="5079" spans="5:13" s="12" customFormat="1">
      <c r="E5079" s="73"/>
      <c r="F5079" s="71"/>
      <c r="G5079" s="71"/>
      <c r="H5079" s="74"/>
      <c r="L5079" s="71"/>
      <c r="M5079" s="71"/>
    </row>
    <row r="5080" spans="5:13" s="12" customFormat="1">
      <c r="E5080" s="73"/>
      <c r="F5080" s="71"/>
      <c r="G5080" s="71"/>
      <c r="H5080" s="74"/>
      <c r="L5080" s="71"/>
      <c r="M5080" s="71"/>
    </row>
    <row r="5081" spans="5:13" s="12" customFormat="1">
      <c r="E5081" s="73"/>
      <c r="F5081" s="71"/>
      <c r="G5081" s="71"/>
      <c r="H5081" s="74"/>
      <c r="L5081" s="71"/>
      <c r="M5081" s="71"/>
    </row>
    <row r="5082" spans="5:13" s="12" customFormat="1">
      <c r="E5082" s="73"/>
      <c r="F5082" s="71"/>
      <c r="G5082" s="71"/>
      <c r="H5082" s="74"/>
      <c r="L5082" s="71"/>
      <c r="M5082" s="71"/>
    </row>
    <row r="5083" spans="5:13" s="12" customFormat="1">
      <c r="E5083" s="73"/>
      <c r="F5083" s="71"/>
      <c r="G5083" s="71"/>
      <c r="H5083" s="74"/>
      <c r="L5083" s="71"/>
      <c r="M5083" s="71"/>
    </row>
    <row r="5084" spans="5:13" s="12" customFormat="1">
      <c r="E5084" s="73"/>
      <c r="F5084" s="71"/>
      <c r="G5084" s="71"/>
      <c r="H5084" s="74"/>
      <c r="L5084" s="71"/>
      <c r="M5084" s="71"/>
    </row>
    <row r="5085" spans="5:13" s="12" customFormat="1">
      <c r="E5085" s="73"/>
      <c r="F5085" s="71"/>
      <c r="G5085" s="71"/>
      <c r="H5085" s="74"/>
      <c r="L5085" s="71"/>
      <c r="M5085" s="71"/>
    </row>
    <row r="5086" spans="5:13" s="12" customFormat="1">
      <c r="E5086" s="73"/>
      <c r="F5086" s="71"/>
      <c r="G5086" s="71"/>
      <c r="H5086" s="74"/>
      <c r="L5086" s="71"/>
      <c r="M5086" s="71"/>
    </row>
    <row r="5087" spans="5:13" s="12" customFormat="1">
      <c r="E5087" s="73"/>
      <c r="F5087" s="71"/>
      <c r="G5087" s="71"/>
      <c r="H5087" s="74"/>
      <c r="L5087" s="71"/>
      <c r="M5087" s="71"/>
    </row>
    <row r="5088" spans="5:13" s="12" customFormat="1">
      <c r="E5088" s="73"/>
      <c r="F5088" s="71"/>
      <c r="G5088" s="71"/>
      <c r="H5088" s="74"/>
      <c r="L5088" s="71"/>
      <c r="M5088" s="71"/>
    </row>
    <row r="5089" spans="5:13" s="12" customFormat="1">
      <c r="E5089" s="73"/>
      <c r="F5089" s="71"/>
      <c r="G5089" s="71"/>
      <c r="H5089" s="74"/>
      <c r="L5089" s="71"/>
      <c r="M5089" s="71"/>
    </row>
    <row r="5090" spans="5:13" s="12" customFormat="1">
      <c r="E5090" s="73"/>
      <c r="F5090" s="71"/>
      <c r="G5090" s="71"/>
      <c r="H5090" s="74"/>
      <c r="L5090" s="71"/>
      <c r="M5090" s="71"/>
    </row>
    <row r="5091" spans="5:13" s="12" customFormat="1">
      <c r="E5091" s="73"/>
      <c r="F5091" s="71"/>
      <c r="G5091" s="71"/>
      <c r="H5091" s="74"/>
      <c r="L5091" s="71"/>
      <c r="M5091" s="71"/>
    </row>
    <row r="5092" spans="5:13" s="12" customFormat="1">
      <c r="E5092" s="73"/>
      <c r="F5092" s="71"/>
      <c r="G5092" s="71"/>
      <c r="H5092" s="74"/>
      <c r="L5092" s="71"/>
      <c r="M5092" s="71"/>
    </row>
    <row r="5093" spans="5:13" s="12" customFormat="1">
      <c r="E5093" s="73"/>
      <c r="F5093" s="71"/>
      <c r="G5093" s="71"/>
      <c r="H5093" s="74"/>
      <c r="L5093" s="71"/>
      <c r="M5093" s="71"/>
    </row>
    <row r="5094" spans="5:13" s="12" customFormat="1">
      <c r="E5094" s="73"/>
      <c r="F5094" s="71"/>
      <c r="G5094" s="71"/>
      <c r="H5094" s="74"/>
      <c r="L5094" s="71"/>
      <c r="M5094" s="71"/>
    </row>
    <row r="5095" spans="5:13" s="12" customFormat="1">
      <c r="E5095" s="73"/>
      <c r="F5095" s="71"/>
      <c r="G5095" s="71"/>
      <c r="H5095" s="74"/>
      <c r="L5095" s="71"/>
      <c r="M5095" s="71"/>
    </row>
    <row r="5096" spans="5:13" s="12" customFormat="1">
      <c r="E5096" s="73"/>
      <c r="F5096" s="71"/>
      <c r="G5096" s="71"/>
      <c r="H5096" s="74"/>
      <c r="L5096" s="71"/>
      <c r="M5096" s="71"/>
    </row>
    <row r="5097" spans="5:13" s="12" customFormat="1">
      <c r="E5097" s="73"/>
      <c r="F5097" s="71"/>
      <c r="G5097" s="71"/>
      <c r="H5097" s="74"/>
      <c r="L5097" s="71"/>
      <c r="M5097" s="71"/>
    </row>
    <row r="5098" spans="5:13" s="12" customFormat="1">
      <c r="E5098" s="73"/>
      <c r="F5098" s="71"/>
      <c r="G5098" s="71"/>
      <c r="H5098" s="74"/>
      <c r="L5098" s="71"/>
      <c r="M5098" s="71"/>
    </row>
    <row r="5099" spans="5:13" s="12" customFormat="1">
      <c r="E5099" s="73"/>
      <c r="F5099" s="71"/>
      <c r="G5099" s="71"/>
      <c r="H5099" s="74"/>
      <c r="L5099" s="71"/>
      <c r="M5099" s="71"/>
    </row>
    <row r="5100" spans="5:13" s="12" customFormat="1">
      <c r="E5100" s="73"/>
      <c r="F5100" s="71"/>
      <c r="G5100" s="71"/>
      <c r="H5100" s="74"/>
      <c r="L5100" s="71"/>
      <c r="M5100" s="71"/>
    </row>
    <row r="5101" spans="5:13" s="12" customFormat="1">
      <c r="E5101" s="73"/>
      <c r="F5101" s="71"/>
      <c r="G5101" s="71"/>
      <c r="H5101" s="74"/>
      <c r="L5101" s="71"/>
      <c r="M5101" s="71"/>
    </row>
    <row r="5102" spans="5:13" s="12" customFormat="1">
      <c r="E5102" s="73"/>
      <c r="F5102" s="71"/>
      <c r="G5102" s="71"/>
      <c r="H5102" s="74"/>
      <c r="L5102" s="71"/>
      <c r="M5102" s="71"/>
    </row>
    <row r="5103" spans="5:13" s="12" customFormat="1">
      <c r="E5103" s="73"/>
      <c r="F5103" s="71"/>
      <c r="G5103" s="71"/>
      <c r="H5103" s="74"/>
      <c r="L5103" s="71"/>
      <c r="M5103" s="71"/>
    </row>
    <row r="5104" spans="5:13" s="12" customFormat="1">
      <c r="E5104" s="73"/>
      <c r="F5104" s="71"/>
      <c r="G5104" s="71"/>
      <c r="H5104" s="74"/>
      <c r="L5104" s="71"/>
      <c r="M5104" s="71"/>
    </row>
    <row r="5105" spans="5:13" s="12" customFormat="1">
      <c r="E5105" s="73"/>
      <c r="F5105" s="71"/>
      <c r="G5105" s="71"/>
      <c r="H5105" s="74"/>
      <c r="L5105" s="71"/>
      <c r="M5105" s="71"/>
    </row>
    <row r="5106" spans="5:13" s="12" customFormat="1">
      <c r="E5106" s="73"/>
      <c r="F5106" s="71"/>
      <c r="G5106" s="71"/>
      <c r="H5106" s="74"/>
      <c r="L5106" s="71"/>
      <c r="M5106" s="71"/>
    </row>
    <row r="5107" spans="5:13" s="12" customFormat="1">
      <c r="E5107" s="73"/>
      <c r="F5107" s="71"/>
      <c r="G5107" s="71"/>
      <c r="H5107" s="74"/>
      <c r="L5107" s="71"/>
      <c r="M5107" s="71"/>
    </row>
    <row r="5108" spans="5:13" s="12" customFormat="1">
      <c r="E5108" s="73"/>
      <c r="F5108" s="71"/>
      <c r="G5108" s="71"/>
      <c r="H5108" s="74"/>
      <c r="L5108" s="71"/>
      <c r="M5108" s="71"/>
    </row>
    <row r="5109" spans="5:13" s="12" customFormat="1">
      <c r="E5109" s="73"/>
      <c r="F5109" s="71"/>
      <c r="G5109" s="71"/>
      <c r="H5109" s="74"/>
      <c r="L5109" s="71"/>
      <c r="M5109" s="71"/>
    </row>
    <row r="5110" spans="5:13" s="12" customFormat="1">
      <c r="E5110" s="73"/>
      <c r="F5110" s="71"/>
      <c r="G5110" s="71"/>
      <c r="H5110" s="74"/>
      <c r="L5110" s="71"/>
      <c r="M5110" s="71"/>
    </row>
    <row r="5111" spans="5:13" s="12" customFormat="1">
      <c r="E5111" s="73"/>
      <c r="F5111" s="71"/>
      <c r="G5111" s="71"/>
      <c r="H5111" s="74"/>
      <c r="L5111" s="71"/>
      <c r="M5111" s="71"/>
    </row>
    <row r="5112" spans="5:13" s="12" customFormat="1">
      <c r="E5112" s="73"/>
      <c r="F5112" s="71"/>
      <c r="G5112" s="71"/>
      <c r="H5112" s="74"/>
      <c r="L5112" s="71"/>
      <c r="M5112" s="71"/>
    </row>
    <row r="5113" spans="5:13" s="12" customFormat="1">
      <c r="E5113" s="73"/>
      <c r="F5113" s="71"/>
      <c r="G5113" s="71"/>
      <c r="H5113" s="74"/>
      <c r="L5113" s="71"/>
      <c r="M5113" s="71"/>
    </row>
    <row r="5114" spans="5:13" s="12" customFormat="1">
      <c r="E5114" s="73"/>
      <c r="F5114" s="71"/>
      <c r="G5114" s="71"/>
      <c r="H5114" s="74"/>
      <c r="L5114" s="71"/>
      <c r="M5114" s="71"/>
    </row>
    <row r="5115" spans="5:13" s="12" customFormat="1">
      <c r="E5115" s="73"/>
      <c r="F5115" s="71"/>
      <c r="G5115" s="71"/>
      <c r="H5115" s="74"/>
      <c r="L5115" s="71"/>
      <c r="M5115" s="71"/>
    </row>
    <row r="5116" spans="5:13" s="12" customFormat="1">
      <c r="E5116" s="73"/>
      <c r="F5116" s="71"/>
      <c r="G5116" s="71"/>
      <c r="H5116" s="74"/>
      <c r="L5116" s="71"/>
      <c r="M5116" s="71"/>
    </row>
    <row r="5117" spans="5:13" s="12" customFormat="1">
      <c r="E5117" s="73"/>
      <c r="F5117" s="71"/>
      <c r="G5117" s="71"/>
      <c r="H5117" s="74"/>
      <c r="L5117" s="71"/>
      <c r="M5117" s="71"/>
    </row>
    <row r="5118" spans="5:13" s="12" customFormat="1">
      <c r="E5118" s="73"/>
      <c r="F5118" s="71"/>
      <c r="G5118" s="71"/>
      <c r="H5118" s="74"/>
      <c r="L5118" s="71"/>
      <c r="M5118" s="71"/>
    </row>
    <row r="5119" spans="5:13" s="12" customFormat="1">
      <c r="E5119" s="73"/>
      <c r="F5119" s="71"/>
      <c r="G5119" s="71"/>
      <c r="H5119" s="74"/>
      <c r="L5119" s="71"/>
      <c r="M5119" s="71"/>
    </row>
    <row r="5120" spans="5:13" s="12" customFormat="1">
      <c r="E5120" s="73"/>
      <c r="F5120" s="71"/>
      <c r="G5120" s="71"/>
      <c r="H5120" s="74"/>
      <c r="L5120" s="71"/>
      <c r="M5120" s="71"/>
    </row>
    <row r="5121" spans="5:13" s="12" customFormat="1">
      <c r="E5121" s="73"/>
      <c r="F5121" s="71"/>
      <c r="G5121" s="71"/>
      <c r="H5121" s="74"/>
      <c r="L5121" s="71"/>
      <c r="M5121" s="71"/>
    </row>
    <row r="5122" spans="5:13" s="12" customFormat="1">
      <c r="E5122" s="73"/>
      <c r="F5122" s="71"/>
      <c r="G5122" s="71"/>
      <c r="H5122" s="74"/>
      <c r="L5122" s="71"/>
      <c r="M5122" s="71"/>
    </row>
    <row r="5123" spans="5:13" s="12" customFormat="1">
      <c r="E5123" s="73"/>
      <c r="F5123" s="71"/>
      <c r="G5123" s="71"/>
      <c r="H5123" s="74"/>
      <c r="L5123" s="71"/>
      <c r="M5123" s="71"/>
    </row>
    <row r="5124" spans="5:13" s="12" customFormat="1">
      <c r="E5124" s="73"/>
      <c r="F5124" s="71"/>
      <c r="G5124" s="71"/>
      <c r="H5124" s="74"/>
      <c r="L5124" s="71"/>
      <c r="M5124" s="71"/>
    </row>
    <row r="5125" spans="5:13" s="12" customFormat="1">
      <c r="E5125" s="73"/>
      <c r="F5125" s="71"/>
      <c r="G5125" s="71"/>
      <c r="H5125" s="74"/>
      <c r="L5125" s="71"/>
      <c r="M5125" s="71"/>
    </row>
    <row r="5126" spans="5:13" s="12" customFormat="1">
      <c r="E5126" s="73"/>
      <c r="F5126" s="71"/>
      <c r="G5126" s="71"/>
      <c r="H5126" s="74"/>
      <c r="L5126" s="71"/>
      <c r="M5126" s="71"/>
    </row>
    <row r="5127" spans="5:13" s="12" customFormat="1">
      <c r="E5127" s="73"/>
      <c r="F5127" s="71"/>
      <c r="G5127" s="71"/>
      <c r="H5127" s="74"/>
      <c r="L5127" s="71"/>
      <c r="M5127" s="71"/>
    </row>
    <row r="5128" spans="5:13" s="12" customFormat="1">
      <c r="E5128" s="73"/>
      <c r="F5128" s="71"/>
      <c r="G5128" s="71"/>
      <c r="H5128" s="74"/>
      <c r="L5128" s="71"/>
      <c r="M5128" s="71"/>
    </row>
    <row r="5129" spans="5:13" s="12" customFormat="1">
      <c r="E5129" s="73"/>
      <c r="F5129" s="71"/>
      <c r="G5129" s="71"/>
      <c r="H5129" s="74"/>
      <c r="L5129" s="71"/>
      <c r="M5129" s="71"/>
    </row>
    <row r="5130" spans="5:13" s="12" customFormat="1">
      <c r="E5130" s="73"/>
      <c r="F5130" s="71"/>
      <c r="G5130" s="71"/>
      <c r="H5130" s="74"/>
      <c r="L5130" s="71"/>
      <c r="M5130" s="71"/>
    </row>
    <row r="5131" spans="5:13" s="12" customFormat="1">
      <c r="E5131" s="73"/>
      <c r="F5131" s="71"/>
      <c r="G5131" s="71"/>
      <c r="H5131" s="74"/>
      <c r="L5131" s="71"/>
      <c r="M5131" s="71"/>
    </row>
    <row r="5132" spans="5:13" s="12" customFormat="1">
      <c r="E5132" s="73"/>
      <c r="F5132" s="71"/>
      <c r="G5132" s="71"/>
      <c r="H5132" s="74"/>
      <c r="L5132" s="71"/>
      <c r="M5132" s="71"/>
    </row>
    <row r="5133" spans="5:13" s="12" customFormat="1">
      <c r="E5133" s="73"/>
      <c r="F5133" s="71"/>
      <c r="G5133" s="71"/>
      <c r="H5133" s="74"/>
      <c r="L5133" s="71"/>
      <c r="M5133" s="71"/>
    </row>
    <row r="5134" spans="5:13" s="12" customFormat="1">
      <c r="E5134" s="73"/>
      <c r="F5134" s="71"/>
      <c r="G5134" s="71"/>
      <c r="H5134" s="74"/>
      <c r="L5134" s="71"/>
      <c r="M5134" s="71"/>
    </row>
    <row r="5135" spans="5:13" s="12" customFormat="1">
      <c r="E5135" s="73"/>
      <c r="F5135" s="71"/>
      <c r="G5135" s="71"/>
      <c r="H5135" s="74"/>
      <c r="L5135" s="71"/>
      <c r="M5135" s="71"/>
    </row>
    <row r="5136" spans="5:13" s="12" customFormat="1">
      <c r="E5136" s="73"/>
      <c r="F5136" s="71"/>
      <c r="G5136" s="71"/>
      <c r="H5136" s="74"/>
      <c r="L5136" s="71"/>
      <c r="M5136" s="71"/>
    </row>
    <row r="5137" spans="5:13" s="12" customFormat="1">
      <c r="E5137" s="73"/>
      <c r="F5137" s="71"/>
      <c r="G5137" s="71"/>
      <c r="H5137" s="74"/>
      <c r="L5137" s="71"/>
      <c r="M5137" s="71"/>
    </row>
    <row r="5138" spans="5:13" s="12" customFormat="1">
      <c r="E5138" s="73"/>
      <c r="F5138" s="71"/>
      <c r="G5138" s="71"/>
      <c r="H5138" s="74"/>
      <c r="L5138" s="71"/>
      <c r="M5138" s="71"/>
    </row>
    <row r="5139" spans="5:13" s="12" customFormat="1">
      <c r="E5139" s="73"/>
      <c r="F5139" s="71"/>
      <c r="G5139" s="71"/>
      <c r="H5139" s="74"/>
      <c r="L5139" s="71"/>
      <c r="M5139" s="71"/>
    </row>
    <row r="5140" spans="5:13" s="12" customFormat="1">
      <c r="E5140" s="73"/>
      <c r="F5140" s="71"/>
      <c r="G5140" s="71"/>
      <c r="H5140" s="74"/>
      <c r="L5140" s="71"/>
      <c r="M5140" s="71"/>
    </row>
    <row r="5141" spans="5:13" s="12" customFormat="1">
      <c r="E5141" s="73"/>
      <c r="F5141" s="71"/>
      <c r="G5141" s="71"/>
      <c r="H5141" s="74"/>
      <c r="L5141" s="71"/>
      <c r="M5141" s="71"/>
    </row>
    <row r="5142" spans="5:13" s="12" customFormat="1">
      <c r="E5142" s="73"/>
      <c r="F5142" s="71"/>
      <c r="G5142" s="71"/>
      <c r="H5142" s="74"/>
      <c r="L5142" s="71"/>
      <c r="M5142" s="71"/>
    </row>
    <row r="5143" spans="5:13" s="12" customFormat="1">
      <c r="E5143" s="73"/>
      <c r="F5143" s="71"/>
      <c r="G5143" s="71"/>
      <c r="H5143" s="74"/>
      <c r="L5143" s="71"/>
      <c r="M5143" s="71"/>
    </row>
    <row r="5144" spans="5:13" s="12" customFormat="1">
      <c r="E5144" s="73"/>
      <c r="F5144" s="71"/>
      <c r="G5144" s="71"/>
      <c r="H5144" s="74"/>
      <c r="L5144" s="71"/>
      <c r="M5144" s="71"/>
    </row>
    <row r="5145" spans="5:13" s="12" customFormat="1">
      <c r="E5145" s="73"/>
      <c r="F5145" s="71"/>
      <c r="G5145" s="71"/>
      <c r="H5145" s="74"/>
      <c r="L5145" s="71"/>
      <c r="M5145" s="71"/>
    </row>
    <row r="5146" spans="5:13" s="12" customFormat="1">
      <c r="E5146" s="73"/>
      <c r="F5146" s="71"/>
      <c r="G5146" s="71"/>
      <c r="H5146" s="74"/>
      <c r="L5146" s="71"/>
      <c r="M5146" s="71"/>
    </row>
    <row r="5147" spans="5:13" s="12" customFormat="1">
      <c r="E5147" s="73"/>
      <c r="F5147" s="71"/>
      <c r="G5147" s="71"/>
      <c r="H5147" s="74"/>
      <c r="L5147" s="71"/>
      <c r="M5147" s="71"/>
    </row>
    <row r="5148" spans="5:13" s="12" customFormat="1">
      <c r="E5148" s="73"/>
      <c r="F5148" s="71"/>
      <c r="G5148" s="71"/>
      <c r="H5148" s="74"/>
      <c r="L5148" s="71"/>
      <c r="M5148" s="71"/>
    </row>
    <row r="5149" spans="5:13" s="12" customFormat="1">
      <c r="E5149" s="73"/>
      <c r="F5149" s="71"/>
      <c r="G5149" s="71"/>
      <c r="H5149" s="74"/>
      <c r="L5149" s="71"/>
      <c r="M5149" s="71"/>
    </row>
    <row r="5150" spans="5:13" s="12" customFormat="1">
      <c r="E5150" s="73"/>
      <c r="F5150" s="71"/>
      <c r="G5150" s="71"/>
      <c r="H5150" s="74"/>
      <c r="L5150" s="71"/>
      <c r="M5150" s="71"/>
    </row>
    <row r="5151" spans="5:13" s="12" customFormat="1">
      <c r="E5151" s="73"/>
      <c r="F5151" s="71"/>
      <c r="G5151" s="71"/>
      <c r="H5151" s="74"/>
      <c r="L5151" s="71"/>
      <c r="M5151" s="71"/>
    </row>
    <row r="5152" spans="5:13" s="12" customFormat="1">
      <c r="E5152" s="73"/>
      <c r="F5152" s="71"/>
      <c r="G5152" s="71"/>
      <c r="H5152" s="74"/>
      <c r="L5152" s="71"/>
      <c r="M5152" s="71"/>
    </row>
    <row r="5153" spans="5:13" s="12" customFormat="1">
      <c r="E5153" s="73"/>
      <c r="F5153" s="71"/>
      <c r="G5153" s="71"/>
      <c r="H5153" s="74"/>
      <c r="L5153" s="71"/>
      <c r="M5153" s="71"/>
    </row>
    <row r="5154" spans="5:13" s="12" customFormat="1">
      <c r="E5154" s="73"/>
      <c r="F5154" s="71"/>
      <c r="G5154" s="71"/>
      <c r="H5154" s="74"/>
      <c r="L5154" s="71"/>
      <c r="M5154" s="71"/>
    </row>
    <row r="5155" spans="5:13" s="12" customFormat="1">
      <c r="E5155" s="73"/>
      <c r="F5155" s="71"/>
      <c r="G5155" s="71"/>
      <c r="H5155" s="74"/>
      <c r="L5155" s="71"/>
      <c r="M5155" s="71"/>
    </row>
    <row r="5156" spans="5:13" s="12" customFormat="1">
      <c r="E5156" s="73"/>
      <c r="F5156" s="71"/>
      <c r="G5156" s="71"/>
      <c r="H5156" s="74"/>
      <c r="L5156" s="71"/>
      <c r="M5156" s="71"/>
    </row>
    <row r="5157" spans="5:13" s="12" customFormat="1">
      <c r="E5157" s="73"/>
      <c r="F5157" s="71"/>
      <c r="G5157" s="71"/>
      <c r="H5157" s="74"/>
      <c r="L5157" s="71"/>
      <c r="M5157" s="71"/>
    </row>
    <row r="5158" spans="5:13" s="12" customFormat="1">
      <c r="E5158" s="73"/>
      <c r="F5158" s="71"/>
      <c r="G5158" s="71"/>
      <c r="H5158" s="74"/>
      <c r="L5158" s="71"/>
      <c r="M5158" s="71"/>
    </row>
    <row r="5159" spans="5:13" s="12" customFormat="1">
      <c r="E5159" s="73"/>
      <c r="F5159" s="71"/>
      <c r="G5159" s="71"/>
      <c r="H5159" s="74"/>
      <c r="L5159" s="71"/>
      <c r="M5159" s="71"/>
    </row>
    <row r="5160" spans="5:13" s="12" customFormat="1">
      <c r="E5160" s="73"/>
      <c r="F5160" s="71"/>
      <c r="G5160" s="71"/>
      <c r="H5160" s="74"/>
      <c r="L5160" s="71"/>
      <c r="M5160" s="71"/>
    </row>
    <row r="5161" spans="5:13" s="12" customFormat="1">
      <c r="E5161" s="73"/>
      <c r="F5161" s="71"/>
      <c r="G5161" s="71"/>
      <c r="H5161" s="74"/>
      <c r="L5161" s="71"/>
      <c r="M5161" s="71"/>
    </row>
    <row r="5162" spans="5:13" s="12" customFormat="1">
      <c r="E5162" s="73"/>
      <c r="F5162" s="71"/>
      <c r="G5162" s="71"/>
      <c r="H5162" s="74"/>
      <c r="L5162" s="71"/>
      <c r="M5162" s="71"/>
    </row>
    <row r="5163" spans="5:13" s="12" customFormat="1">
      <c r="E5163" s="73"/>
      <c r="F5163" s="71"/>
      <c r="G5163" s="71"/>
      <c r="H5163" s="74"/>
      <c r="L5163" s="71"/>
      <c r="M5163" s="71"/>
    </row>
    <row r="5164" spans="5:13" s="12" customFormat="1">
      <c r="E5164" s="73"/>
      <c r="F5164" s="71"/>
      <c r="G5164" s="71"/>
      <c r="H5164" s="74"/>
      <c r="L5164" s="71"/>
      <c r="M5164" s="71"/>
    </row>
    <row r="5165" spans="5:13" s="12" customFormat="1">
      <c r="E5165" s="73"/>
      <c r="F5165" s="71"/>
      <c r="G5165" s="71"/>
      <c r="H5165" s="74"/>
      <c r="L5165" s="71"/>
      <c r="M5165" s="71"/>
    </row>
    <row r="5166" spans="5:13" s="12" customFormat="1">
      <c r="E5166" s="73"/>
      <c r="F5166" s="71"/>
      <c r="G5166" s="71"/>
      <c r="H5166" s="74"/>
      <c r="L5166" s="71"/>
      <c r="M5166" s="71"/>
    </row>
    <row r="5167" spans="5:13" s="12" customFormat="1">
      <c r="E5167" s="73"/>
      <c r="F5167" s="71"/>
      <c r="G5167" s="71"/>
      <c r="H5167" s="74"/>
      <c r="L5167" s="71"/>
      <c r="M5167" s="71"/>
    </row>
    <row r="5168" spans="5:13" s="12" customFormat="1">
      <c r="E5168" s="73"/>
      <c r="F5168" s="71"/>
      <c r="G5168" s="71"/>
      <c r="H5168" s="74"/>
      <c r="L5168" s="71"/>
      <c r="M5168" s="71"/>
    </row>
    <row r="5169" spans="5:13" s="12" customFormat="1">
      <c r="E5169" s="73"/>
      <c r="F5169" s="71"/>
      <c r="G5169" s="71"/>
      <c r="H5169" s="74"/>
      <c r="L5169" s="71"/>
      <c r="M5169" s="71"/>
    </row>
    <row r="5170" spans="5:13" s="12" customFormat="1">
      <c r="E5170" s="73"/>
      <c r="F5170" s="71"/>
      <c r="G5170" s="71"/>
      <c r="H5170" s="74"/>
      <c r="L5170" s="71"/>
      <c r="M5170" s="71"/>
    </row>
    <row r="5171" spans="5:13" s="12" customFormat="1">
      <c r="E5171" s="73"/>
      <c r="F5171" s="71"/>
      <c r="G5171" s="71"/>
      <c r="H5171" s="74"/>
      <c r="L5171" s="71"/>
      <c r="M5171" s="71"/>
    </row>
    <row r="5172" spans="5:13" s="12" customFormat="1">
      <c r="E5172" s="73"/>
      <c r="F5172" s="71"/>
      <c r="G5172" s="71"/>
      <c r="H5172" s="74"/>
      <c r="L5172" s="71"/>
      <c r="M5172" s="71"/>
    </row>
    <row r="5173" spans="5:13" s="12" customFormat="1">
      <c r="E5173" s="73"/>
      <c r="F5173" s="71"/>
      <c r="G5173" s="71"/>
      <c r="H5173" s="74"/>
      <c r="L5173" s="71"/>
      <c r="M5173" s="71"/>
    </row>
    <row r="5174" spans="5:13" s="12" customFormat="1">
      <c r="E5174" s="73"/>
      <c r="F5174" s="71"/>
      <c r="G5174" s="71"/>
      <c r="H5174" s="74"/>
      <c r="L5174" s="71"/>
      <c r="M5174" s="71"/>
    </row>
    <row r="5175" spans="5:13" s="12" customFormat="1">
      <c r="E5175" s="73"/>
      <c r="F5175" s="71"/>
      <c r="G5175" s="71"/>
      <c r="H5175" s="74"/>
      <c r="L5175" s="71"/>
      <c r="M5175" s="71"/>
    </row>
    <row r="5176" spans="5:13" s="12" customFormat="1">
      <c r="E5176" s="73"/>
      <c r="F5176" s="71"/>
      <c r="G5176" s="71"/>
      <c r="H5176" s="74"/>
      <c r="L5176" s="71"/>
      <c r="M5176" s="71"/>
    </row>
    <row r="5177" spans="5:13" s="12" customFormat="1">
      <c r="E5177" s="73"/>
      <c r="F5177" s="71"/>
      <c r="G5177" s="71"/>
      <c r="H5177" s="74"/>
      <c r="L5177" s="71"/>
      <c r="M5177" s="71"/>
    </row>
    <row r="5178" spans="5:13" s="12" customFormat="1">
      <c r="E5178" s="73"/>
      <c r="F5178" s="71"/>
      <c r="G5178" s="71"/>
      <c r="H5178" s="74"/>
      <c r="L5178" s="71"/>
      <c r="M5178" s="71"/>
    </row>
    <row r="5179" spans="5:13" s="12" customFormat="1">
      <c r="E5179" s="73"/>
      <c r="F5179" s="71"/>
      <c r="G5179" s="71"/>
      <c r="H5179" s="74"/>
      <c r="L5179" s="71"/>
      <c r="M5179" s="71"/>
    </row>
    <row r="5180" spans="5:13" s="12" customFormat="1">
      <c r="E5180" s="73"/>
      <c r="F5180" s="71"/>
      <c r="G5180" s="71"/>
      <c r="H5180" s="74"/>
      <c r="L5180" s="71"/>
      <c r="M5180" s="71"/>
    </row>
    <row r="5181" spans="5:13" s="12" customFormat="1">
      <c r="E5181" s="73"/>
      <c r="F5181" s="71"/>
      <c r="G5181" s="71"/>
      <c r="H5181" s="74"/>
      <c r="L5181" s="71"/>
      <c r="M5181" s="71"/>
    </row>
    <row r="5182" spans="5:13" s="12" customFormat="1">
      <c r="E5182" s="73"/>
      <c r="F5182" s="71"/>
      <c r="G5182" s="71"/>
      <c r="H5182" s="74"/>
      <c r="L5182" s="71"/>
      <c r="M5182" s="71"/>
    </row>
    <row r="5183" spans="5:13" s="12" customFormat="1">
      <c r="E5183" s="73"/>
      <c r="F5183" s="71"/>
      <c r="G5183" s="71"/>
      <c r="H5183" s="74"/>
      <c r="L5183" s="71"/>
      <c r="M5183" s="71"/>
    </row>
    <row r="5184" spans="5:13" s="12" customFormat="1">
      <c r="E5184" s="73"/>
      <c r="F5184" s="71"/>
      <c r="G5184" s="71"/>
      <c r="H5184" s="74"/>
      <c r="L5184" s="71"/>
      <c r="M5184" s="71"/>
    </row>
    <row r="5185" spans="5:13" s="12" customFormat="1">
      <c r="E5185" s="73"/>
      <c r="F5185" s="71"/>
      <c r="G5185" s="71"/>
      <c r="H5185" s="74"/>
      <c r="L5185" s="71"/>
      <c r="M5185" s="71"/>
    </row>
    <row r="5186" spans="5:13" s="12" customFormat="1">
      <c r="E5186" s="73"/>
      <c r="F5186" s="71"/>
      <c r="G5186" s="71"/>
      <c r="H5186" s="74"/>
      <c r="L5186" s="71"/>
      <c r="M5186" s="71"/>
    </row>
    <row r="5187" spans="5:13" s="12" customFormat="1">
      <c r="E5187" s="73"/>
      <c r="F5187" s="71"/>
      <c r="G5187" s="71"/>
      <c r="H5187" s="74"/>
      <c r="L5187" s="71"/>
      <c r="M5187" s="71"/>
    </row>
    <row r="5188" spans="5:13" s="12" customFormat="1">
      <c r="E5188" s="73"/>
      <c r="F5188" s="71"/>
      <c r="G5188" s="71"/>
      <c r="H5188" s="74"/>
      <c r="L5188" s="71"/>
      <c r="M5188" s="71"/>
    </row>
    <row r="5189" spans="5:13" s="12" customFormat="1">
      <c r="E5189" s="73"/>
      <c r="F5189" s="71"/>
      <c r="G5189" s="71"/>
      <c r="H5189" s="74"/>
      <c r="L5189" s="71"/>
      <c r="M5189" s="71"/>
    </row>
    <row r="5190" spans="5:13" s="12" customFormat="1">
      <c r="E5190" s="73"/>
      <c r="F5190" s="71"/>
      <c r="G5190" s="71"/>
      <c r="H5190" s="74"/>
      <c r="L5190" s="71"/>
      <c r="M5190" s="71"/>
    </row>
    <row r="5191" spans="5:13" s="12" customFormat="1">
      <c r="E5191" s="73"/>
      <c r="F5191" s="71"/>
      <c r="G5191" s="71"/>
      <c r="H5191" s="74"/>
      <c r="L5191" s="71"/>
      <c r="M5191" s="71"/>
    </row>
    <row r="5192" spans="5:13" s="12" customFormat="1">
      <c r="E5192" s="73"/>
      <c r="F5192" s="71"/>
      <c r="G5192" s="71"/>
      <c r="H5192" s="74"/>
      <c r="L5192" s="71"/>
      <c r="M5192" s="71"/>
    </row>
    <row r="5193" spans="5:13" s="12" customFormat="1">
      <c r="E5193" s="73"/>
      <c r="F5193" s="71"/>
      <c r="G5193" s="71"/>
      <c r="H5193" s="74"/>
      <c r="L5193" s="71"/>
      <c r="M5193" s="71"/>
    </row>
    <row r="5194" spans="5:13" s="12" customFormat="1">
      <c r="E5194" s="73"/>
      <c r="F5194" s="71"/>
      <c r="G5194" s="71"/>
      <c r="H5194" s="74"/>
      <c r="L5194" s="71"/>
      <c r="M5194" s="71"/>
    </row>
    <row r="5195" spans="5:13" s="12" customFormat="1">
      <c r="E5195" s="73"/>
      <c r="F5195" s="71"/>
      <c r="G5195" s="71"/>
      <c r="H5195" s="74"/>
      <c r="L5195" s="71"/>
      <c r="M5195" s="71"/>
    </row>
    <row r="5196" spans="5:13" s="12" customFormat="1">
      <c r="E5196" s="73"/>
      <c r="F5196" s="71"/>
      <c r="G5196" s="71"/>
      <c r="H5196" s="74"/>
      <c r="L5196" s="71"/>
      <c r="M5196" s="71"/>
    </row>
    <row r="5197" spans="5:13" s="12" customFormat="1">
      <c r="E5197" s="73"/>
      <c r="F5197" s="71"/>
      <c r="G5197" s="71"/>
      <c r="H5197" s="74"/>
      <c r="L5197" s="71"/>
      <c r="M5197" s="71"/>
    </row>
    <row r="5198" spans="5:13" s="12" customFormat="1">
      <c r="E5198" s="73"/>
      <c r="F5198" s="71"/>
      <c r="G5198" s="71"/>
      <c r="H5198" s="74"/>
      <c r="L5198" s="71"/>
      <c r="M5198" s="71"/>
    </row>
    <row r="5199" spans="5:13" s="12" customFormat="1">
      <c r="E5199" s="73"/>
      <c r="F5199" s="71"/>
      <c r="G5199" s="71"/>
      <c r="H5199" s="74"/>
      <c r="L5199" s="71"/>
      <c r="M5199" s="71"/>
    </row>
    <row r="5200" spans="5:13" s="12" customFormat="1">
      <c r="E5200" s="73"/>
      <c r="F5200" s="71"/>
      <c r="G5200" s="71"/>
      <c r="H5200" s="74"/>
      <c r="L5200" s="71"/>
      <c r="M5200" s="71"/>
    </row>
    <row r="5201" spans="5:13" s="12" customFormat="1">
      <c r="E5201" s="73"/>
      <c r="F5201" s="71"/>
      <c r="G5201" s="71"/>
      <c r="H5201" s="74"/>
      <c r="L5201" s="71"/>
      <c r="M5201" s="71"/>
    </row>
    <row r="5202" spans="5:13" s="12" customFormat="1">
      <c r="E5202" s="73"/>
      <c r="F5202" s="71"/>
      <c r="G5202" s="71"/>
      <c r="H5202" s="74"/>
      <c r="L5202" s="71"/>
      <c r="M5202" s="71"/>
    </row>
    <row r="5203" spans="5:13" s="12" customFormat="1">
      <c r="E5203" s="73"/>
      <c r="F5203" s="71"/>
      <c r="G5203" s="71"/>
      <c r="H5203" s="74"/>
      <c r="L5203" s="71"/>
      <c r="M5203" s="71"/>
    </row>
    <row r="5204" spans="5:13" s="12" customFormat="1">
      <c r="E5204" s="73"/>
      <c r="F5204" s="71"/>
      <c r="G5204" s="71"/>
      <c r="H5204" s="74"/>
      <c r="L5204" s="71"/>
      <c r="M5204" s="71"/>
    </row>
    <row r="5205" spans="5:13" s="12" customFormat="1">
      <c r="E5205" s="73"/>
      <c r="F5205" s="71"/>
      <c r="G5205" s="71"/>
      <c r="H5205" s="74"/>
      <c r="L5205" s="71"/>
      <c r="M5205" s="71"/>
    </row>
    <row r="5206" spans="5:13" s="12" customFormat="1">
      <c r="E5206" s="73"/>
      <c r="F5206" s="71"/>
      <c r="G5206" s="71"/>
      <c r="H5206" s="74"/>
      <c r="L5206" s="71"/>
      <c r="M5206" s="71"/>
    </row>
    <row r="5207" spans="5:13" s="12" customFormat="1">
      <c r="E5207" s="73"/>
      <c r="F5207" s="71"/>
      <c r="G5207" s="71"/>
      <c r="H5207" s="74"/>
      <c r="L5207" s="71"/>
      <c r="M5207" s="71"/>
    </row>
    <row r="5208" spans="5:13" s="12" customFormat="1">
      <c r="E5208" s="73"/>
      <c r="F5208" s="71"/>
      <c r="G5208" s="71"/>
      <c r="H5208" s="74"/>
      <c r="L5208" s="71"/>
      <c r="M5208" s="71"/>
    </row>
    <row r="5209" spans="5:13" s="12" customFormat="1">
      <c r="E5209" s="73"/>
      <c r="F5209" s="71"/>
      <c r="G5209" s="71"/>
      <c r="H5209" s="74"/>
      <c r="L5209" s="71"/>
      <c r="M5209" s="71"/>
    </row>
    <row r="5210" spans="5:13" s="12" customFormat="1">
      <c r="E5210" s="73"/>
      <c r="F5210" s="71"/>
      <c r="G5210" s="71"/>
      <c r="H5210" s="74"/>
      <c r="L5210" s="71"/>
      <c r="M5210" s="71"/>
    </row>
    <row r="5211" spans="5:13" s="12" customFormat="1">
      <c r="E5211" s="73"/>
      <c r="F5211" s="71"/>
      <c r="G5211" s="71"/>
      <c r="H5211" s="74"/>
      <c r="L5211" s="71"/>
      <c r="M5211" s="71"/>
    </row>
    <row r="5212" spans="5:13" s="12" customFormat="1">
      <c r="E5212" s="73"/>
      <c r="F5212" s="71"/>
      <c r="G5212" s="71"/>
      <c r="H5212" s="74"/>
      <c r="L5212" s="71"/>
      <c r="M5212" s="71"/>
    </row>
    <row r="5213" spans="5:13" s="12" customFormat="1">
      <c r="E5213" s="73"/>
      <c r="F5213" s="71"/>
      <c r="G5213" s="71"/>
      <c r="H5213" s="74"/>
      <c r="L5213" s="71"/>
      <c r="M5213" s="71"/>
    </row>
    <row r="5214" spans="5:13" s="12" customFormat="1">
      <c r="E5214" s="73"/>
      <c r="F5214" s="71"/>
      <c r="G5214" s="71"/>
      <c r="H5214" s="74"/>
      <c r="L5214" s="71"/>
      <c r="M5214" s="71"/>
    </row>
    <row r="5215" spans="5:13" s="12" customFormat="1">
      <c r="E5215" s="73"/>
      <c r="F5215" s="71"/>
      <c r="G5215" s="71"/>
      <c r="H5215" s="74"/>
      <c r="L5215" s="71"/>
      <c r="M5215" s="71"/>
    </row>
    <row r="5216" spans="5:13" s="12" customFormat="1">
      <c r="E5216" s="73"/>
      <c r="F5216" s="71"/>
      <c r="G5216" s="71"/>
      <c r="H5216" s="74"/>
      <c r="L5216" s="71"/>
      <c r="M5216" s="71"/>
    </row>
    <row r="5217" spans="5:13" s="12" customFormat="1">
      <c r="E5217" s="73"/>
      <c r="F5217" s="71"/>
      <c r="G5217" s="71"/>
      <c r="H5217" s="74"/>
      <c r="L5217" s="71"/>
      <c r="M5217" s="71"/>
    </row>
    <row r="5218" spans="5:13" s="12" customFormat="1">
      <c r="E5218" s="73"/>
      <c r="F5218" s="71"/>
      <c r="G5218" s="71"/>
      <c r="H5218" s="74"/>
      <c r="L5218" s="71"/>
      <c r="M5218" s="71"/>
    </row>
    <row r="5219" spans="5:13" s="12" customFormat="1">
      <c r="E5219" s="73"/>
      <c r="F5219" s="71"/>
      <c r="G5219" s="71"/>
      <c r="H5219" s="74"/>
      <c r="L5219" s="71"/>
      <c r="M5219" s="71"/>
    </row>
    <row r="5220" spans="5:13" s="12" customFormat="1">
      <c r="E5220" s="73"/>
      <c r="F5220" s="71"/>
      <c r="G5220" s="71"/>
      <c r="H5220" s="74"/>
      <c r="L5220" s="71"/>
      <c r="M5220" s="71"/>
    </row>
    <row r="5221" spans="5:13" s="12" customFormat="1">
      <c r="E5221" s="73"/>
      <c r="F5221" s="71"/>
      <c r="G5221" s="71"/>
      <c r="H5221" s="74"/>
      <c r="L5221" s="71"/>
      <c r="M5221" s="71"/>
    </row>
    <row r="5222" spans="5:13" s="12" customFormat="1">
      <c r="E5222" s="73"/>
      <c r="F5222" s="71"/>
      <c r="G5222" s="71"/>
      <c r="H5222" s="74"/>
      <c r="L5222" s="71"/>
      <c r="M5222" s="71"/>
    </row>
    <row r="5223" spans="5:13" s="12" customFormat="1">
      <c r="E5223" s="73"/>
      <c r="F5223" s="71"/>
      <c r="G5223" s="71"/>
      <c r="H5223" s="74"/>
      <c r="L5223" s="71"/>
      <c r="M5223" s="71"/>
    </row>
    <row r="5224" spans="5:13" s="12" customFormat="1">
      <c r="E5224" s="73"/>
      <c r="F5224" s="71"/>
      <c r="G5224" s="71"/>
      <c r="H5224" s="74"/>
      <c r="L5224" s="71"/>
      <c r="M5224" s="71"/>
    </row>
    <row r="5225" spans="5:13" s="12" customFormat="1">
      <c r="E5225" s="73"/>
      <c r="F5225" s="71"/>
      <c r="G5225" s="71"/>
      <c r="H5225" s="74"/>
      <c r="L5225" s="71"/>
      <c r="M5225" s="71"/>
    </row>
    <row r="5226" spans="5:13" s="12" customFormat="1">
      <c r="E5226" s="73"/>
      <c r="F5226" s="71"/>
      <c r="G5226" s="71"/>
      <c r="H5226" s="74"/>
      <c r="L5226" s="71"/>
      <c r="M5226" s="71"/>
    </row>
    <row r="5227" spans="5:13" s="12" customFormat="1">
      <c r="E5227" s="73"/>
      <c r="F5227" s="71"/>
      <c r="G5227" s="71"/>
      <c r="H5227" s="74"/>
      <c r="L5227" s="71"/>
      <c r="M5227" s="71"/>
    </row>
    <row r="5228" spans="5:13" s="12" customFormat="1">
      <c r="E5228" s="73"/>
      <c r="F5228" s="71"/>
      <c r="G5228" s="71"/>
      <c r="H5228" s="74"/>
      <c r="L5228" s="71"/>
      <c r="M5228" s="71"/>
    </row>
    <row r="5229" spans="5:13" s="12" customFormat="1">
      <c r="E5229" s="73"/>
      <c r="F5229" s="71"/>
      <c r="G5229" s="71"/>
      <c r="H5229" s="74"/>
      <c r="L5229" s="71"/>
      <c r="M5229" s="71"/>
    </row>
    <row r="5230" spans="5:13" s="12" customFormat="1">
      <c r="E5230" s="73"/>
      <c r="F5230" s="71"/>
      <c r="G5230" s="71"/>
      <c r="H5230" s="74"/>
      <c r="L5230" s="71"/>
      <c r="M5230" s="71"/>
    </row>
    <row r="5231" spans="5:13" s="12" customFormat="1">
      <c r="E5231" s="73"/>
      <c r="F5231" s="71"/>
      <c r="G5231" s="71"/>
      <c r="H5231" s="74"/>
      <c r="L5231" s="71"/>
      <c r="M5231" s="71"/>
    </row>
    <row r="5232" spans="5:13" s="12" customFormat="1">
      <c r="E5232" s="73"/>
      <c r="F5232" s="71"/>
      <c r="G5232" s="71"/>
      <c r="H5232" s="74"/>
      <c r="L5232" s="71"/>
      <c r="M5232" s="71"/>
    </row>
    <row r="5233" spans="5:13" s="12" customFormat="1">
      <c r="E5233" s="73"/>
      <c r="F5233" s="71"/>
      <c r="G5233" s="71"/>
      <c r="H5233" s="74"/>
      <c r="L5233" s="71"/>
      <c r="M5233" s="71"/>
    </row>
    <row r="5234" spans="5:13" s="12" customFormat="1">
      <c r="E5234" s="73"/>
      <c r="F5234" s="71"/>
      <c r="G5234" s="71"/>
      <c r="H5234" s="74"/>
      <c r="L5234" s="71"/>
      <c r="M5234" s="71"/>
    </row>
    <row r="5235" spans="5:13" s="12" customFormat="1">
      <c r="E5235" s="73"/>
      <c r="F5235" s="71"/>
      <c r="G5235" s="71"/>
      <c r="H5235" s="74"/>
      <c r="L5235" s="71"/>
      <c r="M5235" s="71"/>
    </row>
    <row r="5236" spans="5:13" s="12" customFormat="1">
      <c r="E5236" s="73"/>
      <c r="F5236" s="71"/>
      <c r="G5236" s="71"/>
      <c r="H5236" s="74"/>
      <c r="L5236" s="71"/>
      <c r="M5236" s="71"/>
    </row>
    <row r="5237" spans="5:13" s="12" customFormat="1">
      <c r="E5237" s="73"/>
      <c r="F5237" s="71"/>
      <c r="G5237" s="71"/>
      <c r="H5237" s="74"/>
      <c r="L5237" s="71"/>
      <c r="M5237" s="71"/>
    </row>
    <row r="5238" spans="5:13" s="12" customFormat="1">
      <c r="E5238" s="73"/>
      <c r="F5238" s="71"/>
      <c r="G5238" s="71"/>
      <c r="H5238" s="74"/>
      <c r="L5238" s="71"/>
      <c r="M5238" s="71"/>
    </row>
    <row r="5239" spans="5:13" s="12" customFormat="1">
      <c r="E5239" s="73"/>
      <c r="F5239" s="71"/>
      <c r="G5239" s="71"/>
      <c r="H5239" s="74"/>
      <c r="L5239" s="71"/>
      <c r="M5239" s="71"/>
    </row>
    <row r="5240" spans="5:13" s="12" customFormat="1">
      <c r="E5240" s="73"/>
      <c r="F5240" s="71"/>
      <c r="G5240" s="71"/>
      <c r="H5240" s="74"/>
      <c r="L5240" s="71"/>
      <c r="M5240" s="71"/>
    </row>
    <row r="5241" spans="5:13" s="12" customFormat="1">
      <c r="E5241" s="73"/>
      <c r="F5241" s="71"/>
      <c r="G5241" s="71"/>
      <c r="H5241" s="74"/>
      <c r="L5241" s="71"/>
      <c r="M5241" s="71"/>
    </row>
    <row r="5242" spans="5:13" s="12" customFormat="1">
      <c r="E5242" s="73"/>
      <c r="F5242" s="71"/>
      <c r="G5242" s="71"/>
      <c r="H5242" s="74"/>
      <c r="L5242" s="71"/>
      <c r="M5242" s="71"/>
    </row>
    <row r="5243" spans="5:13" s="12" customFormat="1">
      <c r="E5243" s="73"/>
      <c r="F5243" s="71"/>
      <c r="G5243" s="71"/>
      <c r="H5243" s="74"/>
      <c r="L5243" s="71"/>
      <c r="M5243" s="71"/>
    </row>
    <row r="5244" spans="5:13" s="12" customFormat="1">
      <c r="E5244" s="73"/>
      <c r="F5244" s="71"/>
      <c r="G5244" s="71"/>
      <c r="H5244" s="74"/>
      <c r="L5244" s="71"/>
      <c r="M5244" s="71"/>
    </row>
    <row r="5245" spans="5:13" s="12" customFormat="1">
      <c r="E5245" s="73"/>
      <c r="F5245" s="71"/>
      <c r="G5245" s="71"/>
      <c r="H5245" s="74"/>
      <c r="L5245" s="71"/>
      <c r="M5245" s="71"/>
    </row>
    <row r="5246" spans="5:13" s="12" customFormat="1">
      <c r="E5246" s="73"/>
      <c r="F5246" s="71"/>
      <c r="G5246" s="71"/>
      <c r="H5246" s="74"/>
      <c r="L5246" s="71"/>
      <c r="M5246" s="71"/>
    </row>
    <row r="5247" spans="5:13" s="12" customFormat="1">
      <c r="E5247" s="73"/>
      <c r="F5247" s="71"/>
      <c r="G5247" s="71"/>
      <c r="H5247" s="74"/>
      <c r="L5247" s="71"/>
      <c r="M5247" s="71"/>
    </row>
    <row r="5248" spans="5:13" s="12" customFormat="1">
      <c r="E5248" s="73"/>
      <c r="F5248" s="71"/>
      <c r="G5248" s="71"/>
      <c r="H5248" s="74"/>
      <c r="L5248" s="71"/>
      <c r="M5248" s="71"/>
    </row>
    <row r="5249" spans="5:13" s="12" customFormat="1">
      <c r="E5249" s="73"/>
      <c r="F5249" s="71"/>
      <c r="G5249" s="71"/>
      <c r="H5249" s="74"/>
      <c r="L5249" s="71"/>
      <c r="M5249" s="71"/>
    </row>
    <row r="5250" spans="5:13" s="12" customFormat="1">
      <c r="E5250" s="73"/>
      <c r="F5250" s="71"/>
      <c r="G5250" s="71"/>
      <c r="H5250" s="74"/>
      <c r="L5250" s="71"/>
      <c r="M5250" s="71"/>
    </row>
    <row r="5251" spans="5:13" s="12" customFormat="1">
      <c r="E5251" s="73"/>
      <c r="F5251" s="71"/>
      <c r="G5251" s="71"/>
      <c r="H5251" s="74"/>
      <c r="L5251" s="71"/>
      <c r="M5251" s="71"/>
    </row>
    <row r="5252" spans="5:13" s="12" customFormat="1">
      <c r="E5252" s="73"/>
      <c r="F5252" s="71"/>
      <c r="G5252" s="71"/>
      <c r="H5252" s="74"/>
      <c r="L5252" s="71"/>
      <c r="M5252" s="71"/>
    </row>
    <row r="5253" spans="5:13" s="12" customFormat="1">
      <c r="E5253" s="73"/>
      <c r="F5253" s="71"/>
      <c r="G5253" s="71"/>
      <c r="H5253" s="74"/>
      <c r="L5253" s="71"/>
      <c r="M5253" s="71"/>
    </row>
    <row r="5254" spans="5:13" s="12" customFormat="1">
      <c r="E5254" s="73"/>
      <c r="F5254" s="71"/>
      <c r="G5254" s="71"/>
      <c r="H5254" s="74"/>
      <c r="L5254" s="71"/>
      <c r="M5254" s="71"/>
    </row>
    <row r="5255" spans="5:13" s="12" customFormat="1">
      <c r="E5255" s="73"/>
      <c r="F5255" s="71"/>
      <c r="G5255" s="71"/>
      <c r="H5255" s="74"/>
      <c r="L5255" s="71"/>
      <c r="M5255" s="71"/>
    </row>
    <row r="5256" spans="5:13" s="12" customFormat="1">
      <c r="E5256" s="73"/>
      <c r="F5256" s="71"/>
      <c r="G5256" s="71"/>
      <c r="H5256" s="74"/>
      <c r="L5256" s="71"/>
      <c r="M5256" s="71"/>
    </row>
    <row r="5257" spans="5:13" s="12" customFormat="1">
      <c r="E5257" s="73"/>
      <c r="F5257" s="71"/>
      <c r="G5257" s="71"/>
      <c r="H5257" s="74"/>
      <c r="L5257" s="71"/>
      <c r="M5257" s="71"/>
    </row>
    <row r="5258" spans="5:13" s="12" customFormat="1">
      <c r="E5258" s="73"/>
      <c r="F5258" s="71"/>
      <c r="G5258" s="71"/>
      <c r="H5258" s="74"/>
      <c r="L5258" s="71"/>
      <c r="M5258" s="71"/>
    </row>
    <row r="5259" spans="5:13" s="12" customFormat="1">
      <c r="E5259" s="73"/>
      <c r="F5259" s="71"/>
      <c r="G5259" s="71"/>
      <c r="H5259" s="74"/>
      <c r="L5259" s="71"/>
      <c r="M5259" s="71"/>
    </row>
    <row r="5260" spans="5:13" s="12" customFormat="1">
      <c r="E5260" s="73"/>
      <c r="F5260" s="71"/>
      <c r="G5260" s="71"/>
      <c r="H5260" s="74"/>
      <c r="L5260" s="71"/>
      <c r="M5260" s="71"/>
    </row>
    <row r="5261" spans="5:13" s="12" customFormat="1">
      <c r="E5261" s="73"/>
      <c r="F5261" s="71"/>
      <c r="G5261" s="71"/>
      <c r="H5261" s="74"/>
      <c r="L5261" s="71"/>
      <c r="M5261" s="71"/>
    </row>
    <row r="5262" spans="5:13" s="12" customFormat="1">
      <c r="E5262" s="73"/>
      <c r="F5262" s="71"/>
      <c r="G5262" s="71"/>
      <c r="H5262" s="74"/>
      <c r="L5262" s="71"/>
      <c r="M5262" s="71"/>
    </row>
    <row r="5263" spans="5:13" s="12" customFormat="1">
      <c r="E5263" s="73"/>
      <c r="F5263" s="71"/>
      <c r="G5263" s="71"/>
      <c r="H5263" s="74"/>
      <c r="L5263" s="71"/>
      <c r="M5263" s="71"/>
    </row>
    <row r="5264" spans="5:13" s="12" customFormat="1">
      <c r="E5264" s="73"/>
      <c r="F5264" s="71"/>
      <c r="G5264" s="71"/>
      <c r="H5264" s="74"/>
      <c r="L5264" s="71"/>
      <c r="M5264" s="71"/>
    </row>
    <row r="5265" spans="5:13" s="12" customFormat="1">
      <c r="E5265" s="73"/>
      <c r="F5265" s="71"/>
      <c r="G5265" s="71"/>
      <c r="H5265" s="74"/>
      <c r="L5265" s="71"/>
      <c r="M5265" s="71"/>
    </row>
    <row r="5266" spans="5:13" s="12" customFormat="1">
      <c r="E5266" s="73"/>
      <c r="F5266" s="71"/>
      <c r="G5266" s="71"/>
      <c r="H5266" s="74"/>
      <c r="L5266" s="71"/>
      <c r="M5266" s="71"/>
    </row>
    <row r="5267" spans="5:13" s="12" customFormat="1">
      <c r="E5267" s="73"/>
      <c r="F5267" s="71"/>
      <c r="G5267" s="71"/>
      <c r="H5267" s="74"/>
      <c r="L5267" s="71"/>
      <c r="M5267" s="71"/>
    </row>
    <row r="5268" spans="5:13" s="12" customFormat="1">
      <c r="E5268" s="73"/>
      <c r="F5268" s="71"/>
      <c r="G5268" s="71"/>
      <c r="H5268" s="74"/>
      <c r="L5268" s="71"/>
      <c r="M5268" s="71"/>
    </row>
    <row r="5269" spans="5:13" s="12" customFormat="1">
      <c r="E5269" s="73"/>
      <c r="F5269" s="71"/>
      <c r="G5269" s="71"/>
      <c r="H5269" s="74"/>
      <c r="L5269" s="71"/>
      <c r="M5269" s="71"/>
    </row>
    <row r="5270" spans="5:13" s="12" customFormat="1">
      <c r="E5270" s="73"/>
      <c r="F5270" s="71"/>
      <c r="G5270" s="71"/>
      <c r="H5270" s="74"/>
      <c r="L5270" s="71"/>
      <c r="M5270" s="71"/>
    </row>
    <row r="5271" spans="5:13" s="12" customFormat="1">
      <c r="E5271" s="73"/>
      <c r="F5271" s="71"/>
      <c r="G5271" s="71"/>
      <c r="H5271" s="74"/>
      <c r="L5271" s="71"/>
      <c r="M5271" s="71"/>
    </row>
    <row r="5272" spans="5:13" s="12" customFormat="1">
      <c r="E5272" s="73"/>
      <c r="F5272" s="71"/>
      <c r="G5272" s="71"/>
      <c r="H5272" s="74"/>
      <c r="L5272" s="71"/>
      <c r="M5272" s="71"/>
    </row>
    <row r="5273" spans="5:13" s="12" customFormat="1">
      <c r="E5273" s="73"/>
      <c r="F5273" s="71"/>
      <c r="G5273" s="71"/>
      <c r="H5273" s="74"/>
      <c r="L5273" s="71"/>
      <c r="M5273" s="71"/>
    </row>
    <row r="5274" spans="5:13" s="12" customFormat="1">
      <c r="E5274" s="73"/>
      <c r="F5274" s="71"/>
      <c r="G5274" s="71"/>
      <c r="H5274" s="74"/>
      <c r="L5274" s="71"/>
      <c r="M5274" s="71"/>
    </row>
    <row r="5275" spans="5:13" s="12" customFormat="1">
      <c r="E5275" s="73"/>
      <c r="F5275" s="71"/>
      <c r="G5275" s="71"/>
      <c r="H5275" s="74"/>
      <c r="L5275" s="71"/>
      <c r="M5275" s="71"/>
    </row>
    <row r="5276" spans="5:13" s="12" customFormat="1">
      <c r="E5276" s="73"/>
      <c r="F5276" s="71"/>
      <c r="G5276" s="71"/>
      <c r="H5276" s="74"/>
      <c r="L5276" s="71"/>
      <c r="M5276" s="71"/>
    </row>
    <row r="5277" spans="5:13" s="12" customFormat="1">
      <c r="E5277" s="73"/>
      <c r="F5277" s="71"/>
      <c r="G5277" s="71"/>
      <c r="H5277" s="74"/>
      <c r="L5277" s="71"/>
      <c r="M5277" s="71"/>
    </row>
    <row r="5278" spans="5:13" s="12" customFormat="1">
      <c r="E5278" s="73"/>
      <c r="F5278" s="71"/>
      <c r="G5278" s="71"/>
      <c r="H5278" s="74"/>
      <c r="L5278" s="71"/>
      <c r="M5278" s="71"/>
    </row>
    <row r="5279" spans="5:13" s="12" customFormat="1">
      <c r="E5279" s="73"/>
      <c r="F5279" s="71"/>
      <c r="G5279" s="71"/>
      <c r="H5279" s="74"/>
      <c r="L5279" s="71"/>
      <c r="M5279" s="71"/>
    </row>
    <row r="5280" spans="5:13" s="12" customFormat="1">
      <c r="E5280" s="73"/>
      <c r="F5280" s="71"/>
      <c r="G5280" s="71"/>
      <c r="H5280" s="74"/>
      <c r="L5280" s="71"/>
      <c r="M5280" s="71"/>
    </row>
    <row r="5281" spans="5:13" s="12" customFormat="1">
      <c r="E5281" s="73"/>
      <c r="F5281" s="71"/>
      <c r="G5281" s="71"/>
      <c r="H5281" s="74"/>
      <c r="L5281" s="71"/>
      <c r="M5281" s="71"/>
    </row>
    <row r="5282" spans="5:13" s="12" customFormat="1">
      <c r="E5282" s="73"/>
      <c r="F5282" s="71"/>
      <c r="G5282" s="71"/>
      <c r="H5282" s="74"/>
      <c r="L5282" s="71"/>
      <c r="M5282" s="71"/>
    </row>
    <row r="5283" spans="5:13" s="12" customFormat="1">
      <c r="E5283" s="73"/>
      <c r="F5283" s="71"/>
      <c r="G5283" s="71"/>
      <c r="H5283" s="74"/>
      <c r="L5283" s="71"/>
      <c r="M5283" s="71"/>
    </row>
    <row r="5284" spans="5:13" s="12" customFormat="1">
      <c r="E5284" s="73"/>
      <c r="F5284" s="71"/>
      <c r="G5284" s="71"/>
      <c r="H5284" s="74"/>
      <c r="L5284" s="71"/>
      <c r="M5284" s="71"/>
    </row>
    <row r="5285" spans="5:13" s="12" customFormat="1">
      <c r="E5285" s="73"/>
      <c r="F5285" s="71"/>
      <c r="G5285" s="71"/>
      <c r="H5285" s="74"/>
      <c r="L5285" s="71"/>
      <c r="M5285" s="71"/>
    </row>
    <row r="5286" spans="5:13" s="12" customFormat="1">
      <c r="E5286" s="73"/>
      <c r="F5286" s="71"/>
      <c r="G5286" s="71"/>
      <c r="H5286" s="74"/>
      <c r="L5286" s="71"/>
      <c r="M5286" s="71"/>
    </row>
    <row r="5287" spans="5:13" s="12" customFormat="1">
      <c r="E5287" s="73"/>
      <c r="F5287" s="71"/>
      <c r="G5287" s="71"/>
      <c r="H5287" s="74"/>
      <c r="L5287" s="71"/>
      <c r="M5287" s="71"/>
    </row>
    <row r="5288" spans="5:13" s="12" customFormat="1">
      <c r="E5288" s="73"/>
      <c r="F5288" s="71"/>
      <c r="G5288" s="71"/>
      <c r="H5288" s="74"/>
      <c r="L5288" s="71"/>
      <c r="M5288" s="71"/>
    </row>
    <row r="5289" spans="5:13" s="12" customFormat="1">
      <c r="E5289" s="73"/>
      <c r="F5289" s="71"/>
      <c r="G5289" s="71"/>
      <c r="H5289" s="74"/>
      <c r="L5289" s="71"/>
      <c r="M5289" s="71"/>
    </row>
    <row r="5290" spans="5:13" s="12" customFormat="1">
      <c r="E5290" s="73"/>
      <c r="F5290" s="71"/>
      <c r="G5290" s="71"/>
      <c r="H5290" s="74"/>
      <c r="L5290" s="71"/>
      <c r="M5290" s="71"/>
    </row>
    <row r="5291" spans="5:13" s="12" customFormat="1">
      <c r="E5291" s="73"/>
      <c r="F5291" s="71"/>
      <c r="G5291" s="71"/>
      <c r="H5291" s="74"/>
      <c r="L5291" s="71"/>
      <c r="M5291" s="71"/>
    </row>
    <row r="5292" spans="5:13" s="12" customFormat="1">
      <c r="E5292" s="73"/>
      <c r="F5292" s="71"/>
      <c r="G5292" s="71"/>
      <c r="H5292" s="74"/>
      <c r="L5292" s="71"/>
      <c r="M5292" s="71"/>
    </row>
    <row r="5293" spans="5:13" s="12" customFormat="1">
      <c r="E5293" s="73"/>
      <c r="F5293" s="71"/>
      <c r="G5293" s="71"/>
      <c r="H5293" s="74"/>
      <c r="L5293" s="71"/>
      <c r="M5293" s="71"/>
    </row>
    <row r="5294" spans="5:13" s="12" customFormat="1">
      <c r="E5294" s="73"/>
      <c r="F5294" s="71"/>
      <c r="G5294" s="71"/>
      <c r="H5294" s="74"/>
      <c r="L5294" s="71"/>
      <c r="M5294" s="71"/>
    </row>
    <row r="5295" spans="5:13" s="12" customFormat="1">
      <c r="E5295" s="73"/>
      <c r="F5295" s="71"/>
      <c r="G5295" s="71"/>
      <c r="H5295" s="74"/>
      <c r="L5295" s="71"/>
      <c r="M5295" s="71"/>
    </row>
    <row r="5296" spans="5:13" s="12" customFormat="1">
      <c r="E5296" s="73"/>
      <c r="F5296" s="71"/>
      <c r="G5296" s="71"/>
      <c r="H5296" s="74"/>
      <c r="L5296" s="71"/>
      <c r="M5296" s="71"/>
    </row>
    <row r="5297" spans="5:13" s="12" customFormat="1">
      <c r="E5297" s="73"/>
      <c r="F5297" s="71"/>
      <c r="G5297" s="71"/>
      <c r="H5297" s="74"/>
      <c r="L5297" s="71"/>
      <c r="M5297" s="71"/>
    </row>
    <row r="5298" spans="5:13" s="12" customFormat="1">
      <c r="E5298" s="73"/>
      <c r="F5298" s="71"/>
      <c r="G5298" s="71"/>
      <c r="H5298" s="74"/>
      <c r="L5298" s="71"/>
      <c r="M5298" s="71"/>
    </row>
    <row r="5299" spans="5:13" s="12" customFormat="1">
      <c r="E5299" s="73"/>
      <c r="F5299" s="71"/>
      <c r="G5299" s="71"/>
      <c r="H5299" s="74"/>
      <c r="L5299" s="71"/>
      <c r="M5299" s="71"/>
    </row>
    <row r="5300" spans="5:13" s="12" customFormat="1">
      <c r="E5300" s="73"/>
      <c r="F5300" s="71"/>
      <c r="G5300" s="71"/>
      <c r="H5300" s="74"/>
      <c r="L5300" s="71"/>
      <c r="M5300" s="71"/>
    </row>
    <row r="5301" spans="5:13" s="12" customFormat="1">
      <c r="E5301" s="73"/>
      <c r="F5301" s="71"/>
      <c r="G5301" s="71"/>
      <c r="H5301" s="74"/>
      <c r="L5301" s="71"/>
      <c r="M5301" s="71"/>
    </row>
    <row r="5302" spans="5:13" s="12" customFormat="1">
      <c r="E5302" s="73"/>
      <c r="F5302" s="71"/>
      <c r="G5302" s="71"/>
      <c r="H5302" s="74"/>
      <c r="L5302" s="71"/>
      <c r="M5302" s="71"/>
    </row>
    <row r="5303" spans="5:13" s="12" customFormat="1">
      <c r="E5303" s="73"/>
      <c r="F5303" s="71"/>
      <c r="G5303" s="71"/>
      <c r="H5303" s="74"/>
      <c r="L5303" s="71"/>
      <c r="M5303" s="71"/>
    </row>
    <row r="5304" spans="5:13" s="12" customFormat="1">
      <c r="E5304" s="73"/>
      <c r="F5304" s="71"/>
      <c r="G5304" s="71"/>
      <c r="H5304" s="74"/>
      <c r="L5304" s="71"/>
      <c r="M5304" s="71"/>
    </row>
    <row r="5305" spans="5:13" s="12" customFormat="1">
      <c r="E5305" s="73"/>
      <c r="F5305" s="71"/>
      <c r="G5305" s="71"/>
      <c r="H5305" s="74"/>
      <c r="L5305" s="71"/>
      <c r="M5305" s="71"/>
    </row>
    <row r="5306" spans="5:13" s="12" customFormat="1">
      <c r="E5306" s="73"/>
      <c r="F5306" s="71"/>
      <c r="G5306" s="71"/>
      <c r="H5306" s="74"/>
      <c r="L5306" s="71"/>
      <c r="M5306" s="71"/>
    </row>
    <row r="5307" spans="5:13" s="12" customFormat="1">
      <c r="E5307" s="73"/>
      <c r="F5307" s="71"/>
      <c r="G5307" s="71"/>
      <c r="H5307" s="74"/>
      <c r="L5307" s="71"/>
      <c r="M5307" s="71"/>
    </row>
    <row r="5308" spans="5:13" s="12" customFormat="1">
      <c r="E5308" s="73"/>
      <c r="F5308" s="71"/>
      <c r="G5308" s="71"/>
      <c r="H5308" s="74"/>
      <c r="L5308" s="71"/>
      <c r="M5308" s="71"/>
    </row>
    <row r="5309" spans="5:13" s="12" customFormat="1">
      <c r="E5309" s="73"/>
      <c r="F5309" s="71"/>
      <c r="G5309" s="71"/>
      <c r="H5309" s="74"/>
      <c r="L5309" s="71"/>
      <c r="M5309" s="71"/>
    </row>
    <row r="5310" spans="5:13" s="12" customFormat="1">
      <c r="E5310" s="73"/>
      <c r="F5310" s="71"/>
      <c r="G5310" s="71"/>
      <c r="H5310" s="74"/>
      <c r="L5310" s="71"/>
      <c r="M5310" s="71"/>
    </row>
    <row r="5311" spans="5:13" s="12" customFormat="1">
      <c r="E5311" s="73"/>
      <c r="F5311" s="71"/>
      <c r="G5311" s="71"/>
      <c r="H5311" s="74"/>
      <c r="L5311" s="71"/>
      <c r="M5311" s="71"/>
    </row>
    <row r="5312" spans="5:13" s="12" customFormat="1">
      <c r="E5312" s="73"/>
      <c r="F5312" s="71"/>
      <c r="G5312" s="71"/>
      <c r="H5312" s="74"/>
      <c r="L5312" s="71"/>
      <c r="M5312" s="71"/>
    </row>
    <row r="5313" spans="5:13" s="12" customFormat="1">
      <c r="E5313" s="73"/>
      <c r="F5313" s="71"/>
      <c r="G5313" s="71"/>
      <c r="H5313" s="74"/>
      <c r="L5313" s="71"/>
      <c r="M5313" s="71"/>
    </row>
    <row r="5314" spans="5:13" s="12" customFormat="1">
      <c r="E5314" s="73"/>
      <c r="F5314" s="71"/>
      <c r="G5314" s="71"/>
      <c r="H5314" s="74"/>
      <c r="L5314" s="71"/>
      <c r="M5314" s="71"/>
    </row>
    <row r="5315" spans="5:13" s="12" customFormat="1">
      <c r="E5315" s="73"/>
      <c r="F5315" s="71"/>
      <c r="G5315" s="71"/>
      <c r="H5315" s="74"/>
      <c r="L5315" s="71"/>
      <c r="M5315" s="71"/>
    </row>
    <row r="5316" spans="5:13" s="12" customFormat="1">
      <c r="E5316" s="73"/>
      <c r="F5316" s="71"/>
      <c r="G5316" s="71"/>
      <c r="H5316" s="74"/>
      <c r="L5316" s="71"/>
      <c r="M5316" s="71"/>
    </row>
    <row r="5317" spans="5:13" s="12" customFormat="1">
      <c r="E5317" s="73"/>
      <c r="F5317" s="71"/>
      <c r="G5317" s="71"/>
      <c r="H5317" s="74"/>
      <c r="L5317" s="71"/>
      <c r="M5317" s="71"/>
    </row>
    <row r="5318" spans="5:13" s="12" customFormat="1">
      <c r="E5318" s="73"/>
      <c r="F5318" s="71"/>
      <c r="G5318" s="71"/>
      <c r="H5318" s="74"/>
      <c r="L5318" s="71"/>
      <c r="M5318" s="71"/>
    </row>
    <row r="5319" spans="5:13" s="12" customFormat="1">
      <c r="E5319" s="73"/>
      <c r="F5319" s="71"/>
      <c r="G5319" s="71"/>
      <c r="H5319" s="74"/>
      <c r="L5319" s="71"/>
      <c r="M5319" s="71"/>
    </row>
    <row r="5320" spans="5:13" s="12" customFormat="1">
      <c r="E5320" s="73"/>
      <c r="F5320" s="71"/>
      <c r="G5320" s="71"/>
      <c r="H5320" s="74"/>
      <c r="L5320" s="71"/>
      <c r="M5320" s="71"/>
    </row>
    <row r="5321" spans="5:13" s="12" customFormat="1">
      <c r="E5321" s="73"/>
      <c r="F5321" s="71"/>
      <c r="G5321" s="71"/>
      <c r="H5321" s="74"/>
      <c r="L5321" s="71"/>
      <c r="M5321" s="71"/>
    </row>
    <row r="5322" spans="5:13" s="12" customFormat="1">
      <c r="E5322" s="73"/>
      <c r="F5322" s="71"/>
      <c r="G5322" s="71"/>
      <c r="H5322" s="74"/>
      <c r="L5322" s="71"/>
      <c r="M5322" s="71"/>
    </row>
    <row r="5323" spans="5:13" s="12" customFormat="1">
      <c r="E5323" s="73"/>
      <c r="F5323" s="71"/>
      <c r="G5323" s="71"/>
      <c r="H5323" s="74"/>
      <c r="L5323" s="71"/>
      <c r="M5323" s="71"/>
    </row>
    <row r="5324" spans="5:13" s="12" customFormat="1">
      <c r="E5324" s="73"/>
      <c r="F5324" s="71"/>
      <c r="G5324" s="71"/>
      <c r="H5324" s="74"/>
      <c r="L5324" s="71"/>
      <c r="M5324" s="71"/>
    </row>
    <row r="5325" spans="5:13" s="12" customFormat="1">
      <c r="E5325" s="73"/>
      <c r="F5325" s="71"/>
      <c r="G5325" s="71"/>
      <c r="H5325" s="74"/>
      <c r="L5325" s="71"/>
      <c r="M5325" s="71"/>
    </row>
    <row r="5326" spans="5:13" s="12" customFormat="1">
      <c r="E5326" s="73"/>
      <c r="F5326" s="71"/>
      <c r="G5326" s="71"/>
      <c r="H5326" s="74"/>
      <c r="L5326" s="71"/>
      <c r="M5326" s="71"/>
    </row>
    <row r="5327" spans="5:13" s="12" customFormat="1">
      <c r="E5327" s="73"/>
      <c r="F5327" s="71"/>
      <c r="G5327" s="71"/>
      <c r="H5327" s="74"/>
      <c r="L5327" s="71"/>
      <c r="M5327" s="71"/>
    </row>
    <row r="5328" spans="5:13" s="12" customFormat="1">
      <c r="E5328" s="73"/>
      <c r="F5328" s="71"/>
      <c r="G5328" s="71"/>
      <c r="H5328" s="74"/>
      <c r="L5328" s="71"/>
      <c r="M5328" s="71"/>
    </row>
    <row r="5329" spans="5:13" s="12" customFormat="1">
      <c r="E5329" s="73"/>
      <c r="F5329" s="71"/>
      <c r="G5329" s="71"/>
      <c r="H5329" s="74"/>
      <c r="L5329" s="71"/>
      <c r="M5329" s="71"/>
    </row>
    <row r="5330" spans="5:13" s="12" customFormat="1">
      <c r="E5330" s="73"/>
      <c r="F5330" s="71"/>
      <c r="G5330" s="71"/>
      <c r="H5330" s="74"/>
      <c r="L5330" s="71"/>
      <c r="M5330" s="71"/>
    </row>
    <row r="5331" spans="5:13" s="12" customFormat="1">
      <c r="E5331" s="73"/>
      <c r="F5331" s="71"/>
      <c r="G5331" s="71"/>
      <c r="H5331" s="74"/>
      <c r="L5331" s="71"/>
      <c r="M5331" s="71"/>
    </row>
    <row r="5332" spans="5:13" s="12" customFormat="1">
      <c r="E5332" s="73"/>
      <c r="F5332" s="71"/>
      <c r="G5332" s="71"/>
      <c r="H5332" s="74"/>
      <c r="L5332" s="71"/>
      <c r="M5332" s="71"/>
    </row>
    <row r="5333" spans="5:13" s="12" customFormat="1">
      <c r="E5333" s="73"/>
      <c r="F5333" s="71"/>
      <c r="G5333" s="71"/>
      <c r="H5333" s="74"/>
      <c r="L5333" s="71"/>
      <c r="M5333" s="71"/>
    </row>
    <row r="5334" spans="5:13" s="12" customFormat="1">
      <c r="E5334" s="73"/>
      <c r="F5334" s="71"/>
      <c r="G5334" s="71"/>
      <c r="H5334" s="74"/>
      <c r="L5334" s="71"/>
      <c r="M5334" s="71"/>
    </row>
    <row r="5335" spans="5:13" s="12" customFormat="1">
      <c r="E5335" s="73"/>
      <c r="F5335" s="71"/>
      <c r="G5335" s="71"/>
      <c r="H5335" s="74"/>
      <c r="L5335" s="71"/>
      <c r="M5335" s="71"/>
    </row>
    <row r="5336" spans="5:13" s="12" customFormat="1">
      <c r="E5336" s="73"/>
      <c r="F5336" s="71"/>
      <c r="G5336" s="71"/>
      <c r="H5336" s="74"/>
      <c r="L5336" s="71"/>
      <c r="M5336" s="71"/>
    </row>
    <row r="5337" spans="5:13" s="12" customFormat="1">
      <c r="E5337" s="73"/>
      <c r="F5337" s="71"/>
      <c r="G5337" s="71"/>
      <c r="H5337" s="74"/>
      <c r="L5337" s="71"/>
      <c r="M5337" s="71"/>
    </row>
    <row r="5338" spans="5:13" s="12" customFormat="1">
      <c r="E5338" s="73"/>
      <c r="F5338" s="71"/>
      <c r="G5338" s="71"/>
      <c r="H5338" s="74"/>
      <c r="L5338" s="71"/>
      <c r="M5338" s="71"/>
    </row>
    <row r="5339" spans="5:13" s="12" customFormat="1">
      <c r="E5339" s="73"/>
      <c r="F5339" s="71"/>
      <c r="G5339" s="71"/>
      <c r="H5339" s="74"/>
      <c r="L5339" s="71"/>
      <c r="M5339" s="71"/>
    </row>
    <row r="5340" spans="5:13" s="12" customFormat="1">
      <c r="E5340" s="73"/>
      <c r="F5340" s="71"/>
      <c r="G5340" s="71"/>
      <c r="H5340" s="74"/>
      <c r="L5340" s="71"/>
      <c r="M5340" s="71"/>
    </row>
    <row r="5341" spans="5:13" s="12" customFormat="1">
      <c r="E5341" s="73"/>
      <c r="F5341" s="71"/>
      <c r="G5341" s="71"/>
      <c r="H5341" s="74"/>
      <c r="L5341" s="71"/>
      <c r="M5341" s="71"/>
    </row>
    <row r="5342" spans="5:13" s="12" customFormat="1">
      <c r="E5342" s="73"/>
      <c r="F5342" s="71"/>
      <c r="G5342" s="71"/>
      <c r="H5342" s="74"/>
      <c r="L5342" s="71"/>
      <c r="M5342" s="71"/>
    </row>
    <row r="5343" spans="5:13" s="12" customFormat="1">
      <c r="E5343" s="73"/>
      <c r="F5343" s="71"/>
      <c r="G5343" s="71"/>
      <c r="H5343" s="74"/>
      <c r="L5343" s="71"/>
      <c r="M5343" s="71"/>
    </row>
    <row r="5344" spans="5:13" s="12" customFormat="1">
      <c r="E5344" s="73"/>
      <c r="F5344" s="71"/>
      <c r="G5344" s="71"/>
      <c r="H5344" s="74"/>
      <c r="L5344" s="71"/>
      <c r="M5344" s="71"/>
    </row>
    <row r="5345" spans="5:13" s="12" customFormat="1">
      <c r="E5345" s="73"/>
      <c r="F5345" s="71"/>
      <c r="G5345" s="71"/>
      <c r="H5345" s="74"/>
      <c r="L5345" s="71"/>
      <c r="M5345" s="71"/>
    </row>
    <row r="5346" spans="5:13" s="12" customFormat="1">
      <c r="E5346" s="73"/>
      <c r="F5346" s="71"/>
      <c r="G5346" s="71"/>
      <c r="H5346" s="74"/>
      <c r="L5346" s="71"/>
      <c r="M5346" s="71"/>
    </row>
    <row r="5347" spans="5:13" s="12" customFormat="1">
      <c r="E5347" s="73"/>
      <c r="F5347" s="71"/>
      <c r="G5347" s="71"/>
      <c r="H5347" s="74"/>
      <c r="L5347" s="71"/>
      <c r="M5347" s="71"/>
    </row>
    <row r="5348" spans="5:13" s="12" customFormat="1">
      <c r="E5348" s="73"/>
      <c r="F5348" s="71"/>
      <c r="G5348" s="71"/>
      <c r="H5348" s="74"/>
      <c r="L5348" s="71"/>
      <c r="M5348" s="71"/>
    </row>
    <row r="5349" spans="5:13" s="12" customFormat="1">
      <c r="E5349" s="73"/>
      <c r="F5349" s="71"/>
      <c r="G5349" s="71"/>
      <c r="H5349" s="74"/>
      <c r="L5349" s="71"/>
      <c r="M5349" s="71"/>
    </row>
    <row r="5350" spans="5:13" s="12" customFormat="1">
      <c r="E5350" s="73"/>
      <c r="F5350" s="71"/>
      <c r="G5350" s="71"/>
      <c r="H5350" s="74"/>
      <c r="L5350" s="71"/>
      <c r="M5350" s="71"/>
    </row>
    <row r="5351" spans="5:13" s="12" customFormat="1">
      <c r="E5351" s="73"/>
      <c r="F5351" s="71"/>
      <c r="G5351" s="71"/>
      <c r="H5351" s="74"/>
      <c r="L5351" s="71"/>
      <c r="M5351" s="71"/>
    </row>
    <row r="5352" spans="5:13" s="12" customFormat="1">
      <c r="E5352" s="73"/>
      <c r="F5352" s="71"/>
      <c r="G5352" s="71"/>
      <c r="H5352" s="74"/>
      <c r="L5352" s="71"/>
      <c r="M5352" s="71"/>
    </row>
    <row r="5353" spans="5:13" s="12" customFormat="1">
      <c r="E5353" s="73"/>
      <c r="F5353" s="71"/>
      <c r="G5353" s="71"/>
      <c r="H5353" s="74"/>
      <c r="L5353" s="71"/>
      <c r="M5353" s="71"/>
    </row>
    <row r="5354" spans="5:13" s="12" customFormat="1">
      <c r="E5354" s="73"/>
      <c r="F5354" s="71"/>
      <c r="G5354" s="71"/>
      <c r="H5354" s="74"/>
      <c r="L5354" s="71"/>
      <c r="M5354" s="71"/>
    </row>
    <row r="5355" spans="5:13" s="12" customFormat="1">
      <c r="E5355" s="73"/>
      <c r="F5355" s="71"/>
      <c r="G5355" s="71"/>
      <c r="H5355" s="74"/>
      <c r="L5355" s="71"/>
      <c r="M5355" s="71"/>
    </row>
    <row r="5356" spans="5:13" s="12" customFormat="1">
      <c r="E5356" s="73"/>
      <c r="F5356" s="71"/>
      <c r="G5356" s="71"/>
      <c r="H5356" s="74"/>
      <c r="L5356" s="71"/>
      <c r="M5356" s="71"/>
    </row>
    <row r="5357" spans="5:13" s="12" customFormat="1">
      <c r="E5357" s="73"/>
      <c r="F5357" s="71"/>
      <c r="G5357" s="71"/>
      <c r="H5357" s="74"/>
      <c r="L5357" s="71"/>
      <c r="M5357" s="71"/>
    </row>
    <row r="5358" spans="5:13" s="12" customFormat="1">
      <c r="E5358" s="73"/>
      <c r="F5358" s="71"/>
      <c r="G5358" s="71"/>
      <c r="H5358" s="74"/>
      <c r="L5358" s="71"/>
      <c r="M5358" s="71"/>
    </row>
    <row r="5359" spans="5:13" s="12" customFormat="1">
      <c r="E5359" s="73"/>
      <c r="F5359" s="71"/>
      <c r="G5359" s="71"/>
      <c r="H5359" s="74"/>
      <c r="L5359" s="71"/>
      <c r="M5359" s="71"/>
    </row>
    <row r="5360" spans="5:13" s="12" customFormat="1">
      <c r="E5360" s="73"/>
      <c r="F5360" s="71"/>
      <c r="G5360" s="71"/>
      <c r="H5360" s="74"/>
      <c r="L5360" s="71"/>
      <c r="M5360" s="71"/>
    </row>
    <row r="5361" spans="5:13" s="12" customFormat="1">
      <c r="E5361" s="73"/>
      <c r="F5361" s="71"/>
      <c r="G5361" s="71"/>
      <c r="H5361" s="74"/>
      <c r="L5361" s="71"/>
      <c r="M5361" s="71"/>
    </row>
    <row r="5362" spans="5:13" s="12" customFormat="1">
      <c r="E5362" s="73"/>
      <c r="F5362" s="71"/>
      <c r="G5362" s="71"/>
      <c r="H5362" s="74"/>
      <c r="L5362" s="71"/>
      <c r="M5362" s="71"/>
    </row>
    <row r="5363" spans="5:13" s="12" customFormat="1">
      <c r="E5363" s="73"/>
      <c r="F5363" s="71"/>
      <c r="G5363" s="71"/>
      <c r="H5363" s="74"/>
      <c r="L5363" s="71"/>
      <c r="M5363" s="71"/>
    </row>
    <row r="5364" spans="5:13" s="12" customFormat="1">
      <c r="E5364" s="73"/>
      <c r="F5364" s="71"/>
      <c r="G5364" s="71"/>
      <c r="H5364" s="74"/>
      <c r="L5364" s="71"/>
      <c r="M5364" s="71"/>
    </row>
    <row r="5365" spans="5:13" s="12" customFormat="1">
      <c r="E5365" s="73"/>
      <c r="F5365" s="71"/>
      <c r="G5365" s="71"/>
      <c r="H5365" s="74"/>
      <c r="L5365" s="71"/>
      <c r="M5365" s="71"/>
    </row>
    <row r="5366" spans="5:13" s="12" customFormat="1">
      <c r="E5366" s="73"/>
      <c r="F5366" s="71"/>
      <c r="G5366" s="71"/>
      <c r="H5366" s="74"/>
      <c r="L5366" s="71"/>
      <c r="M5366" s="71"/>
    </row>
    <row r="5367" spans="5:13" s="12" customFormat="1">
      <c r="E5367" s="73"/>
      <c r="F5367" s="71"/>
      <c r="G5367" s="71"/>
      <c r="H5367" s="74"/>
      <c r="L5367" s="71"/>
      <c r="M5367" s="71"/>
    </row>
    <row r="5368" spans="5:13" s="12" customFormat="1">
      <c r="E5368" s="73"/>
      <c r="F5368" s="71"/>
      <c r="G5368" s="71"/>
      <c r="H5368" s="74"/>
      <c r="L5368" s="71"/>
      <c r="M5368" s="71"/>
    </row>
    <row r="5369" spans="5:13" s="12" customFormat="1">
      <c r="E5369" s="73"/>
      <c r="F5369" s="71"/>
      <c r="G5369" s="71"/>
      <c r="H5369" s="74"/>
      <c r="L5369" s="71"/>
      <c r="M5369" s="71"/>
    </row>
    <row r="5370" spans="5:13" s="12" customFormat="1">
      <c r="E5370" s="73"/>
      <c r="F5370" s="71"/>
      <c r="G5370" s="71"/>
      <c r="H5370" s="74"/>
      <c r="L5370" s="71"/>
      <c r="M5370" s="71"/>
    </row>
    <row r="5371" spans="5:13" s="12" customFormat="1">
      <c r="E5371" s="73"/>
      <c r="F5371" s="71"/>
      <c r="G5371" s="71"/>
      <c r="H5371" s="74"/>
      <c r="L5371" s="71"/>
      <c r="M5371" s="71"/>
    </row>
    <row r="5372" spans="5:13" s="12" customFormat="1">
      <c r="E5372" s="73"/>
      <c r="F5372" s="71"/>
      <c r="G5372" s="71"/>
      <c r="H5372" s="74"/>
      <c r="L5372" s="71"/>
      <c r="M5372" s="71"/>
    </row>
    <row r="5373" spans="5:13" s="12" customFormat="1">
      <c r="E5373" s="73"/>
      <c r="F5373" s="71"/>
      <c r="G5373" s="71"/>
      <c r="H5373" s="74"/>
      <c r="L5373" s="71"/>
      <c r="M5373" s="71"/>
    </row>
    <row r="5374" spans="5:13" s="12" customFormat="1">
      <c r="E5374" s="73"/>
      <c r="F5374" s="71"/>
      <c r="G5374" s="71"/>
      <c r="H5374" s="74"/>
      <c r="L5374" s="71"/>
      <c r="M5374" s="71"/>
    </row>
    <row r="5375" spans="5:13" s="12" customFormat="1">
      <c r="E5375" s="73"/>
      <c r="F5375" s="71"/>
      <c r="G5375" s="71"/>
      <c r="H5375" s="74"/>
      <c r="L5375" s="71"/>
      <c r="M5375" s="71"/>
    </row>
    <row r="5376" spans="5:13" s="12" customFormat="1">
      <c r="E5376" s="73"/>
      <c r="F5376" s="71"/>
      <c r="G5376" s="71"/>
      <c r="H5376" s="74"/>
      <c r="L5376" s="71"/>
      <c r="M5376" s="71"/>
    </row>
    <row r="5377" spans="5:13" s="12" customFormat="1">
      <c r="E5377" s="73"/>
      <c r="F5377" s="71"/>
      <c r="G5377" s="71"/>
      <c r="H5377" s="74"/>
      <c r="L5377" s="71"/>
      <c r="M5377" s="71"/>
    </row>
    <row r="5378" spans="5:13" s="12" customFormat="1">
      <c r="E5378" s="73"/>
      <c r="F5378" s="71"/>
      <c r="G5378" s="71"/>
      <c r="H5378" s="74"/>
      <c r="L5378" s="71"/>
      <c r="M5378" s="71"/>
    </row>
    <row r="5379" spans="5:13" s="12" customFormat="1">
      <c r="E5379" s="73"/>
      <c r="F5379" s="71"/>
      <c r="G5379" s="71"/>
      <c r="H5379" s="74"/>
      <c r="L5379" s="71"/>
      <c r="M5379" s="71"/>
    </row>
    <row r="5380" spans="5:13" s="12" customFormat="1">
      <c r="E5380" s="73"/>
      <c r="F5380" s="71"/>
      <c r="G5380" s="71"/>
      <c r="H5380" s="74"/>
      <c r="L5380" s="71"/>
      <c r="M5380" s="71"/>
    </row>
    <row r="5381" spans="5:13" s="12" customFormat="1">
      <c r="E5381" s="73"/>
      <c r="F5381" s="71"/>
      <c r="G5381" s="71"/>
      <c r="H5381" s="74"/>
      <c r="L5381" s="71"/>
      <c r="M5381" s="71"/>
    </row>
    <row r="5382" spans="5:13" s="12" customFormat="1">
      <c r="E5382" s="73"/>
      <c r="F5382" s="71"/>
      <c r="G5382" s="71"/>
      <c r="H5382" s="74"/>
      <c r="L5382" s="71"/>
      <c r="M5382" s="71"/>
    </row>
    <row r="5383" spans="5:13" s="12" customFormat="1">
      <c r="E5383" s="73"/>
      <c r="F5383" s="71"/>
      <c r="G5383" s="71"/>
      <c r="H5383" s="74"/>
      <c r="L5383" s="71"/>
      <c r="M5383" s="71"/>
    </row>
    <row r="5384" spans="5:13" s="12" customFormat="1">
      <c r="E5384" s="73"/>
      <c r="F5384" s="71"/>
      <c r="G5384" s="71"/>
      <c r="H5384" s="74"/>
      <c r="L5384" s="71"/>
      <c r="M5384" s="71"/>
    </row>
    <row r="5385" spans="5:13" s="12" customFormat="1">
      <c r="E5385" s="73"/>
      <c r="F5385" s="71"/>
      <c r="G5385" s="71"/>
      <c r="H5385" s="74"/>
      <c r="L5385" s="71"/>
      <c r="M5385" s="71"/>
    </row>
    <row r="5386" spans="5:13" s="12" customFormat="1">
      <c r="E5386" s="73"/>
      <c r="F5386" s="71"/>
      <c r="G5386" s="71"/>
      <c r="H5386" s="74"/>
      <c r="L5386" s="71"/>
      <c r="M5386" s="71"/>
    </row>
    <row r="5387" spans="5:13" s="12" customFormat="1">
      <c r="E5387" s="73"/>
      <c r="F5387" s="71"/>
      <c r="G5387" s="71"/>
      <c r="H5387" s="74"/>
      <c r="L5387" s="71"/>
      <c r="M5387" s="71"/>
    </row>
    <row r="5388" spans="5:13" s="12" customFormat="1">
      <c r="E5388" s="73"/>
      <c r="F5388" s="71"/>
      <c r="G5388" s="71"/>
      <c r="H5388" s="74"/>
      <c r="L5388" s="71"/>
      <c r="M5388" s="71"/>
    </row>
    <row r="5389" spans="5:13" s="12" customFormat="1">
      <c r="E5389" s="73"/>
      <c r="F5389" s="71"/>
      <c r="G5389" s="71"/>
      <c r="H5389" s="74"/>
      <c r="L5389" s="71"/>
      <c r="M5389" s="71"/>
    </row>
    <row r="5390" spans="5:13" s="12" customFormat="1">
      <c r="E5390" s="73"/>
      <c r="F5390" s="71"/>
      <c r="G5390" s="71"/>
      <c r="H5390" s="74"/>
      <c r="L5390" s="71"/>
      <c r="M5390" s="71"/>
    </row>
    <row r="5391" spans="5:13" s="12" customFormat="1">
      <c r="E5391" s="73"/>
      <c r="F5391" s="71"/>
      <c r="G5391" s="71"/>
      <c r="H5391" s="74"/>
      <c r="L5391" s="71"/>
      <c r="M5391" s="71"/>
    </row>
    <row r="5392" spans="5:13" s="12" customFormat="1">
      <c r="E5392" s="73"/>
      <c r="F5392" s="71"/>
      <c r="G5392" s="71"/>
      <c r="H5392" s="74"/>
      <c r="L5392" s="71"/>
      <c r="M5392" s="71"/>
    </row>
    <row r="5393" spans="5:13" s="12" customFormat="1">
      <c r="E5393" s="73"/>
      <c r="F5393" s="71"/>
      <c r="G5393" s="71"/>
      <c r="H5393" s="74"/>
      <c r="L5393" s="71"/>
      <c r="M5393" s="71"/>
    </row>
    <row r="5394" spans="5:13" s="12" customFormat="1">
      <c r="E5394" s="73"/>
      <c r="F5394" s="71"/>
      <c r="G5394" s="71"/>
      <c r="H5394" s="74"/>
      <c r="L5394" s="71"/>
      <c r="M5394" s="71"/>
    </row>
    <row r="5395" spans="5:13" s="12" customFormat="1">
      <c r="E5395" s="73"/>
      <c r="F5395" s="71"/>
      <c r="G5395" s="71"/>
      <c r="H5395" s="74"/>
      <c r="L5395" s="71"/>
      <c r="M5395" s="71"/>
    </row>
    <row r="5396" spans="5:13" s="12" customFormat="1">
      <c r="E5396" s="73"/>
      <c r="F5396" s="71"/>
      <c r="G5396" s="71"/>
      <c r="H5396" s="74"/>
      <c r="L5396" s="71"/>
      <c r="M5396" s="71"/>
    </row>
    <row r="5397" spans="5:13" s="12" customFormat="1">
      <c r="E5397" s="73"/>
      <c r="F5397" s="71"/>
      <c r="G5397" s="71"/>
      <c r="H5397" s="74"/>
      <c r="L5397" s="71"/>
      <c r="M5397" s="71"/>
    </row>
    <row r="5398" spans="5:13" s="12" customFormat="1">
      <c r="E5398" s="73"/>
      <c r="F5398" s="71"/>
      <c r="G5398" s="71"/>
      <c r="H5398" s="74"/>
      <c r="L5398" s="71"/>
      <c r="M5398" s="71"/>
    </row>
    <row r="5399" spans="5:13" s="12" customFormat="1">
      <c r="E5399" s="73"/>
      <c r="F5399" s="71"/>
      <c r="G5399" s="71"/>
      <c r="H5399" s="74"/>
      <c r="L5399" s="71"/>
      <c r="M5399" s="71"/>
    </row>
    <row r="5400" spans="5:13" s="12" customFormat="1">
      <c r="E5400" s="73"/>
      <c r="F5400" s="71"/>
      <c r="G5400" s="71"/>
      <c r="H5400" s="74"/>
      <c r="L5400" s="71"/>
      <c r="M5400" s="71"/>
    </row>
    <row r="5401" spans="5:13" s="12" customFormat="1">
      <c r="E5401" s="73"/>
      <c r="F5401" s="71"/>
      <c r="G5401" s="71"/>
      <c r="H5401" s="74"/>
      <c r="L5401" s="71"/>
      <c r="M5401" s="71"/>
    </row>
    <row r="5402" spans="5:13" s="12" customFormat="1">
      <c r="E5402" s="73"/>
      <c r="F5402" s="71"/>
      <c r="G5402" s="71"/>
      <c r="H5402" s="74"/>
      <c r="L5402" s="71"/>
      <c r="M5402" s="71"/>
    </row>
    <row r="5403" spans="5:13" s="12" customFormat="1">
      <c r="E5403" s="73"/>
      <c r="F5403" s="71"/>
      <c r="G5403" s="71"/>
      <c r="H5403" s="74"/>
      <c r="L5403" s="71"/>
      <c r="M5403" s="71"/>
    </row>
    <row r="5404" spans="5:13" s="12" customFormat="1">
      <c r="E5404" s="73"/>
      <c r="F5404" s="71"/>
      <c r="G5404" s="71"/>
      <c r="H5404" s="74"/>
      <c r="L5404" s="71"/>
      <c r="M5404" s="71"/>
    </row>
    <row r="5405" spans="5:13" s="12" customFormat="1">
      <c r="E5405" s="73"/>
      <c r="F5405" s="71"/>
      <c r="G5405" s="71"/>
      <c r="H5405" s="74"/>
      <c r="L5405" s="71"/>
      <c r="M5405" s="71"/>
    </row>
    <row r="5406" spans="5:13" s="12" customFormat="1">
      <c r="E5406" s="73"/>
      <c r="F5406" s="71"/>
      <c r="G5406" s="71"/>
      <c r="H5406" s="74"/>
      <c r="L5406" s="71"/>
      <c r="M5406" s="71"/>
    </row>
    <row r="5407" spans="5:13" s="12" customFormat="1">
      <c r="E5407" s="73"/>
      <c r="F5407" s="71"/>
      <c r="G5407" s="71"/>
      <c r="H5407" s="74"/>
      <c r="L5407" s="71"/>
      <c r="M5407" s="71"/>
    </row>
    <row r="5408" spans="5:13" s="12" customFormat="1">
      <c r="E5408" s="73"/>
      <c r="F5408" s="71"/>
      <c r="G5408" s="71"/>
      <c r="H5408" s="74"/>
      <c r="L5408" s="71"/>
      <c r="M5408" s="71"/>
    </row>
    <row r="5409" spans="5:13" s="12" customFormat="1">
      <c r="E5409" s="73"/>
      <c r="F5409" s="71"/>
      <c r="G5409" s="71"/>
      <c r="H5409" s="74"/>
      <c r="L5409" s="71"/>
      <c r="M5409" s="71"/>
    </row>
    <row r="5410" spans="5:13" s="12" customFormat="1">
      <c r="E5410" s="73"/>
      <c r="F5410" s="71"/>
      <c r="G5410" s="71"/>
      <c r="H5410" s="74"/>
      <c r="L5410" s="71"/>
      <c r="M5410" s="71"/>
    </row>
    <row r="5411" spans="5:13" s="12" customFormat="1">
      <c r="E5411" s="73"/>
      <c r="F5411" s="71"/>
      <c r="G5411" s="71"/>
      <c r="H5411" s="74"/>
      <c r="L5411" s="71"/>
      <c r="M5411" s="71"/>
    </row>
    <row r="5412" spans="5:13" s="12" customFormat="1">
      <c r="E5412" s="73"/>
      <c r="F5412" s="71"/>
      <c r="G5412" s="71"/>
      <c r="H5412" s="74"/>
      <c r="L5412" s="71"/>
      <c r="M5412" s="71"/>
    </row>
    <row r="5413" spans="5:13" s="12" customFormat="1">
      <c r="E5413" s="73"/>
      <c r="F5413" s="71"/>
      <c r="G5413" s="71"/>
      <c r="H5413" s="74"/>
      <c r="L5413" s="71"/>
      <c r="M5413" s="71"/>
    </row>
    <row r="5414" spans="5:13" s="12" customFormat="1">
      <c r="E5414" s="73"/>
      <c r="F5414" s="71"/>
      <c r="G5414" s="71"/>
      <c r="H5414" s="74"/>
      <c r="L5414" s="71"/>
      <c r="M5414" s="71"/>
    </row>
    <row r="5415" spans="5:13" s="12" customFormat="1">
      <c r="E5415" s="73"/>
      <c r="F5415" s="71"/>
      <c r="G5415" s="71"/>
      <c r="H5415" s="74"/>
      <c r="L5415" s="71"/>
      <c r="M5415" s="71"/>
    </row>
    <row r="5416" spans="5:13" s="12" customFormat="1">
      <c r="E5416" s="73"/>
      <c r="F5416" s="71"/>
      <c r="G5416" s="71"/>
      <c r="H5416" s="74"/>
      <c r="L5416" s="71"/>
      <c r="M5416" s="71"/>
    </row>
    <row r="5417" spans="5:13" s="12" customFormat="1">
      <c r="E5417" s="73"/>
      <c r="F5417" s="71"/>
      <c r="G5417" s="71"/>
      <c r="H5417" s="74"/>
      <c r="L5417" s="71"/>
      <c r="M5417" s="71"/>
    </row>
    <row r="5418" spans="5:13" s="12" customFormat="1">
      <c r="E5418" s="73"/>
      <c r="F5418" s="71"/>
      <c r="G5418" s="71"/>
      <c r="H5418" s="74"/>
      <c r="L5418" s="71"/>
      <c r="M5418" s="71"/>
    </row>
    <row r="5419" spans="5:13" s="12" customFormat="1">
      <c r="E5419" s="73"/>
      <c r="F5419" s="71"/>
      <c r="G5419" s="71"/>
      <c r="H5419" s="74"/>
      <c r="L5419" s="71"/>
      <c r="M5419" s="71"/>
    </row>
    <row r="5420" spans="5:13" s="12" customFormat="1">
      <c r="E5420" s="73"/>
      <c r="F5420" s="71"/>
      <c r="G5420" s="71"/>
      <c r="H5420" s="74"/>
      <c r="L5420" s="71"/>
      <c r="M5420" s="71"/>
    </row>
    <row r="5421" spans="5:13" s="12" customFormat="1">
      <c r="E5421" s="73"/>
      <c r="F5421" s="71"/>
      <c r="G5421" s="71"/>
      <c r="H5421" s="74"/>
      <c r="L5421" s="71"/>
      <c r="M5421" s="71"/>
    </row>
    <row r="5422" spans="5:13" s="12" customFormat="1">
      <c r="E5422" s="73"/>
      <c r="F5422" s="71"/>
      <c r="G5422" s="71"/>
      <c r="H5422" s="74"/>
      <c r="L5422" s="71"/>
      <c r="M5422" s="71"/>
    </row>
    <row r="5423" spans="5:13" s="12" customFormat="1">
      <c r="E5423" s="73"/>
      <c r="F5423" s="71"/>
      <c r="G5423" s="71"/>
      <c r="H5423" s="74"/>
      <c r="L5423" s="71"/>
      <c r="M5423" s="71"/>
    </row>
    <row r="5424" spans="5:13" s="12" customFormat="1">
      <c r="E5424" s="73"/>
      <c r="F5424" s="71"/>
      <c r="G5424" s="71"/>
      <c r="H5424" s="74"/>
      <c r="L5424" s="71"/>
      <c r="M5424" s="71"/>
    </row>
    <row r="5425" spans="5:13" s="12" customFormat="1">
      <c r="E5425" s="73"/>
      <c r="F5425" s="71"/>
      <c r="G5425" s="71"/>
      <c r="H5425" s="74"/>
      <c r="L5425" s="71"/>
      <c r="M5425" s="71"/>
    </row>
    <row r="5426" spans="5:13" s="12" customFormat="1">
      <c r="E5426" s="73"/>
      <c r="F5426" s="71"/>
      <c r="G5426" s="71"/>
      <c r="H5426" s="74"/>
      <c r="L5426" s="71"/>
      <c r="M5426" s="71"/>
    </row>
    <row r="5427" spans="5:13" s="12" customFormat="1">
      <c r="E5427" s="73"/>
      <c r="F5427" s="71"/>
      <c r="G5427" s="71"/>
      <c r="H5427" s="74"/>
      <c r="L5427" s="71"/>
      <c r="M5427" s="71"/>
    </row>
    <row r="5428" spans="5:13" s="12" customFormat="1">
      <c r="E5428" s="73"/>
      <c r="F5428" s="71"/>
      <c r="G5428" s="71"/>
      <c r="H5428" s="74"/>
      <c r="L5428" s="71"/>
      <c r="M5428" s="71"/>
    </row>
    <row r="5429" spans="5:13" s="12" customFormat="1">
      <c r="E5429" s="73"/>
      <c r="F5429" s="71"/>
      <c r="G5429" s="71"/>
      <c r="H5429" s="74"/>
      <c r="L5429" s="71"/>
      <c r="M5429" s="71"/>
    </row>
    <row r="5430" spans="5:13" s="12" customFormat="1">
      <c r="E5430" s="73"/>
      <c r="F5430" s="71"/>
      <c r="G5430" s="71"/>
      <c r="H5430" s="74"/>
      <c r="L5430" s="71"/>
      <c r="M5430" s="71"/>
    </row>
    <row r="5431" spans="5:13" s="12" customFormat="1">
      <c r="E5431" s="73"/>
      <c r="F5431" s="71"/>
      <c r="G5431" s="71"/>
      <c r="H5431" s="74"/>
      <c r="L5431" s="71"/>
      <c r="M5431" s="71"/>
    </row>
    <row r="5432" spans="5:13" s="12" customFormat="1">
      <c r="E5432" s="73"/>
      <c r="F5432" s="71"/>
      <c r="G5432" s="71"/>
      <c r="H5432" s="74"/>
      <c r="L5432" s="71"/>
      <c r="M5432" s="71"/>
    </row>
    <row r="5433" spans="5:13" s="12" customFormat="1">
      <c r="E5433" s="73"/>
      <c r="F5433" s="71"/>
      <c r="G5433" s="71"/>
      <c r="H5433" s="74"/>
      <c r="L5433" s="71"/>
      <c r="M5433" s="71"/>
    </row>
    <row r="5434" spans="5:13" s="12" customFormat="1">
      <c r="E5434" s="73"/>
      <c r="F5434" s="71"/>
      <c r="G5434" s="71"/>
      <c r="H5434" s="74"/>
      <c r="L5434" s="71"/>
      <c r="M5434" s="71"/>
    </row>
    <row r="5435" spans="5:13" s="12" customFormat="1">
      <c r="E5435" s="73"/>
      <c r="F5435" s="71"/>
      <c r="G5435" s="71"/>
      <c r="H5435" s="74"/>
      <c r="L5435" s="71"/>
      <c r="M5435" s="71"/>
    </row>
    <row r="5436" spans="5:13" s="12" customFormat="1">
      <c r="E5436" s="73"/>
      <c r="F5436" s="71"/>
      <c r="G5436" s="71"/>
      <c r="H5436" s="74"/>
      <c r="L5436" s="71"/>
      <c r="M5436" s="71"/>
    </row>
    <row r="5437" spans="5:13" s="12" customFormat="1">
      <c r="E5437" s="73"/>
      <c r="F5437" s="71"/>
      <c r="G5437" s="71"/>
      <c r="H5437" s="74"/>
      <c r="L5437" s="71"/>
      <c r="M5437" s="71"/>
    </row>
    <row r="5438" spans="5:13" s="12" customFormat="1">
      <c r="E5438" s="73"/>
      <c r="F5438" s="71"/>
      <c r="G5438" s="71"/>
      <c r="H5438" s="74"/>
      <c r="L5438" s="71"/>
      <c r="M5438" s="71"/>
    </row>
    <row r="5439" spans="5:13" s="12" customFormat="1">
      <c r="E5439" s="73"/>
      <c r="F5439" s="71"/>
      <c r="G5439" s="71"/>
      <c r="H5439" s="74"/>
      <c r="L5439" s="71"/>
      <c r="M5439" s="71"/>
    </row>
    <row r="5440" spans="5:13" s="12" customFormat="1">
      <c r="E5440" s="73"/>
      <c r="F5440" s="71"/>
      <c r="G5440" s="71"/>
      <c r="H5440" s="74"/>
      <c r="L5440" s="71"/>
      <c r="M5440" s="71"/>
    </row>
    <row r="5441" spans="5:13" s="12" customFormat="1">
      <c r="E5441" s="73"/>
      <c r="F5441" s="71"/>
      <c r="G5441" s="71"/>
      <c r="H5441" s="74"/>
      <c r="L5441" s="71"/>
      <c r="M5441" s="71"/>
    </row>
    <row r="5442" spans="5:13" s="12" customFormat="1">
      <c r="E5442" s="73"/>
      <c r="F5442" s="71"/>
      <c r="G5442" s="71"/>
      <c r="H5442" s="74"/>
      <c r="L5442" s="71"/>
      <c r="M5442" s="71"/>
    </row>
    <row r="5443" spans="5:13" s="12" customFormat="1">
      <c r="E5443" s="73"/>
      <c r="F5443" s="71"/>
      <c r="G5443" s="71"/>
      <c r="H5443" s="74"/>
      <c r="L5443" s="71"/>
      <c r="M5443" s="71"/>
    </row>
    <row r="5444" spans="5:13" s="12" customFormat="1">
      <c r="E5444" s="73"/>
      <c r="F5444" s="71"/>
      <c r="G5444" s="71"/>
      <c r="H5444" s="74"/>
      <c r="L5444" s="71"/>
      <c r="M5444" s="71"/>
    </row>
    <row r="5445" spans="5:13" s="12" customFormat="1">
      <c r="E5445" s="73"/>
      <c r="F5445" s="71"/>
      <c r="G5445" s="71"/>
      <c r="H5445" s="74"/>
      <c r="L5445" s="71"/>
      <c r="M5445" s="71"/>
    </row>
    <row r="5446" spans="5:13" s="12" customFormat="1">
      <c r="E5446" s="73"/>
      <c r="F5446" s="71"/>
      <c r="G5446" s="71"/>
      <c r="H5446" s="74"/>
      <c r="L5446" s="71"/>
      <c r="M5446" s="71"/>
    </row>
    <row r="5447" spans="5:13" s="12" customFormat="1">
      <c r="E5447" s="73"/>
      <c r="F5447" s="71"/>
      <c r="G5447" s="71"/>
      <c r="H5447" s="74"/>
      <c r="L5447" s="71"/>
      <c r="M5447" s="71"/>
    </row>
    <row r="5448" spans="5:13" s="12" customFormat="1">
      <c r="E5448" s="73"/>
      <c r="F5448" s="71"/>
      <c r="G5448" s="71"/>
      <c r="H5448" s="74"/>
      <c r="L5448" s="71"/>
      <c r="M5448" s="71"/>
    </row>
    <row r="5449" spans="5:13" s="12" customFormat="1">
      <c r="E5449" s="73"/>
      <c r="F5449" s="71"/>
      <c r="G5449" s="71"/>
      <c r="H5449" s="74"/>
      <c r="L5449" s="71"/>
      <c r="M5449" s="71"/>
    </row>
    <row r="5450" spans="5:13" s="12" customFormat="1">
      <c r="E5450" s="73"/>
      <c r="F5450" s="71"/>
      <c r="G5450" s="71"/>
      <c r="H5450" s="74"/>
      <c r="L5450" s="71"/>
      <c r="M5450" s="71"/>
    </row>
    <row r="5451" spans="5:13" s="12" customFormat="1">
      <c r="E5451" s="73"/>
      <c r="F5451" s="71"/>
      <c r="G5451" s="71"/>
      <c r="H5451" s="74"/>
      <c r="L5451" s="71"/>
      <c r="M5451" s="71"/>
    </row>
    <row r="5452" spans="5:13" s="12" customFormat="1">
      <c r="E5452" s="73"/>
      <c r="F5452" s="71"/>
      <c r="G5452" s="71"/>
      <c r="H5452" s="74"/>
      <c r="L5452" s="71"/>
      <c r="M5452" s="71"/>
    </row>
    <row r="5453" spans="5:13" s="12" customFormat="1">
      <c r="E5453" s="73"/>
      <c r="F5453" s="71"/>
      <c r="G5453" s="71"/>
      <c r="H5453" s="74"/>
      <c r="L5453" s="71"/>
      <c r="M5453" s="71"/>
    </row>
    <row r="5454" spans="5:13" s="12" customFormat="1">
      <c r="E5454" s="73"/>
      <c r="F5454" s="71"/>
      <c r="G5454" s="71"/>
      <c r="H5454" s="74"/>
      <c r="L5454" s="71"/>
      <c r="M5454" s="71"/>
    </row>
    <row r="5455" spans="5:13" s="12" customFormat="1">
      <c r="E5455" s="73"/>
      <c r="F5455" s="71"/>
      <c r="G5455" s="71"/>
      <c r="H5455" s="74"/>
      <c r="L5455" s="71"/>
      <c r="M5455" s="71"/>
    </row>
    <row r="5456" spans="5:13" s="12" customFormat="1">
      <c r="E5456" s="73"/>
      <c r="F5456" s="71"/>
      <c r="G5456" s="71"/>
      <c r="H5456" s="74"/>
      <c r="L5456" s="71"/>
      <c r="M5456" s="71"/>
    </row>
    <row r="5457" spans="5:13" s="12" customFormat="1">
      <c r="E5457" s="73"/>
      <c r="F5457" s="71"/>
      <c r="G5457" s="71"/>
      <c r="H5457" s="74"/>
      <c r="L5457" s="71"/>
      <c r="M5457" s="71"/>
    </row>
    <row r="5458" spans="5:13" s="12" customFormat="1">
      <c r="E5458" s="73"/>
      <c r="F5458" s="71"/>
      <c r="G5458" s="71"/>
      <c r="H5458" s="74"/>
      <c r="L5458" s="71"/>
      <c r="M5458" s="71"/>
    </row>
    <row r="5459" spans="5:13" s="12" customFormat="1">
      <c r="E5459" s="73"/>
      <c r="F5459" s="71"/>
      <c r="G5459" s="71"/>
      <c r="H5459" s="74"/>
      <c r="L5459" s="71"/>
      <c r="M5459" s="71"/>
    </row>
    <row r="5460" spans="5:13" s="12" customFormat="1">
      <c r="E5460" s="73"/>
      <c r="F5460" s="71"/>
      <c r="G5460" s="71"/>
      <c r="H5460" s="74"/>
      <c r="L5460" s="71"/>
      <c r="M5460" s="71"/>
    </row>
    <row r="5461" spans="5:13" s="12" customFormat="1">
      <c r="E5461" s="73"/>
      <c r="F5461" s="71"/>
      <c r="G5461" s="71"/>
      <c r="H5461" s="74"/>
      <c r="L5461" s="71"/>
      <c r="M5461" s="71"/>
    </row>
    <row r="5462" spans="5:13" s="12" customFormat="1">
      <c r="E5462" s="73"/>
      <c r="F5462" s="71"/>
      <c r="G5462" s="71"/>
      <c r="H5462" s="74"/>
      <c r="L5462" s="71"/>
      <c r="M5462" s="71"/>
    </row>
    <row r="5463" spans="5:13" s="12" customFormat="1">
      <c r="E5463" s="73"/>
      <c r="F5463" s="71"/>
      <c r="G5463" s="71"/>
      <c r="H5463" s="74"/>
      <c r="L5463" s="71"/>
      <c r="M5463" s="71"/>
    </row>
    <row r="5464" spans="5:13" s="12" customFormat="1">
      <c r="E5464" s="73"/>
      <c r="F5464" s="71"/>
      <c r="G5464" s="71"/>
      <c r="H5464" s="74"/>
      <c r="L5464" s="71"/>
      <c r="M5464" s="71"/>
    </row>
    <row r="5465" spans="5:13" s="12" customFormat="1">
      <c r="E5465" s="73"/>
      <c r="F5465" s="71"/>
      <c r="G5465" s="71"/>
      <c r="H5465" s="74"/>
      <c r="L5465" s="71"/>
      <c r="M5465" s="71"/>
    </row>
    <row r="5466" spans="5:13" s="12" customFormat="1">
      <c r="E5466" s="73"/>
      <c r="F5466" s="71"/>
      <c r="G5466" s="71"/>
      <c r="H5466" s="74"/>
      <c r="L5466" s="71"/>
      <c r="M5466" s="71"/>
    </row>
    <row r="5467" spans="5:13" s="12" customFormat="1">
      <c r="E5467" s="73"/>
      <c r="F5467" s="71"/>
      <c r="G5467" s="71"/>
      <c r="H5467" s="74"/>
      <c r="L5467" s="71"/>
      <c r="M5467" s="71"/>
    </row>
    <row r="5468" spans="5:13" s="12" customFormat="1">
      <c r="E5468" s="73"/>
      <c r="F5468" s="71"/>
      <c r="G5468" s="71"/>
      <c r="H5468" s="74"/>
      <c r="L5468" s="71"/>
      <c r="M5468" s="71"/>
    </row>
    <row r="5469" spans="5:13" s="12" customFormat="1">
      <c r="E5469" s="73"/>
      <c r="F5469" s="71"/>
      <c r="G5469" s="71"/>
      <c r="H5469" s="74"/>
      <c r="L5469" s="71"/>
      <c r="M5469" s="71"/>
    </row>
    <row r="5470" spans="5:13" s="12" customFormat="1">
      <c r="E5470" s="73"/>
      <c r="F5470" s="71"/>
      <c r="G5470" s="71"/>
      <c r="H5470" s="74"/>
      <c r="L5470" s="71"/>
      <c r="M5470" s="71"/>
    </row>
    <row r="5471" spans="5:13" s="12" customFormat="1">
      <c r="E5471" s="73"/>
      <c r="F5471" s="71"/>
      <c r="G5471" s="71"/>
      <c r="H5471" s="74"/>
      <c r="L5471" s="71"/>
      <c r="M5471" s="71"/>
    </row>
    <row r="5472" spans="5:13" s="12" customFormat="1">
      <c r="E5472" s="73"/>
      <c r="F5472" s="71"/>
      <c r="G5472" s="71"/>
      <c r="H5472" s="74"/>
      <c r="L5472" s="71"/>
      <c r="M5472" s="71"/>
    </row>
    <row r="5473" spans="5:13" s="12" customFormat="1">
      <c r="E5473" s="73"/>
      <c r="F5473" s="71"/>
      <c r="G5473" s="71"/>
      <c r="H5473" s="74"/>
      <c r="L5473" s="71"/>
      <c r="M5473" s="71"/>
    </row>
    <row r="5474" spans="5:13" s="12" customFormat="1">
      <c r="E5474" s="73"/>
      <c r="F5474" s="71"/>
      <c r="G5474" s="71"/>
      <c r="H5474" s="74"/>
      <c r="L5474" s="71"/>
      <c r="M5474" s="71"/>
    </row>
    <row r="5475" spans="5:13" s="12" customFormat="1">
      <c r="E5475" s="73"/>
      <c r="F5475" s="71"/>
      <c r="G5475" s="71"/>
      <c r="H5475" s="74"/>
      <c r="L5475" s="71"/>
      <c r="M5475" s="71"/>
    </row>
    <row r="5476" spans="5:13" s="12" customFormat="1">
      <c r="E5476" s="73"/>
      <c r="F5476" s="71"/>
      <c r="G5476" s="71"/>
      <c r="H5476" s="74"/>
      <c r="L5476" s="71"/>
      <c r="M5476" s="71"/>
    </row>
    <row r="5477" spans="5:13" s="12" customFormat="1">
      <c r="E5477" s="73"/>
      <c r="F5477" s="71"/>
      <c r="G5477" s="71"/>
      <c r="H5477" s="74"/>
      <c r="L5477" s="71"/>
      <c r="M5477" s="71"/>
    </row>
    <row r="5478" spans="5:13" s="12" customFormat="1">
      <c r="E5478" s="73"/>
      <c r="F5478" s="71"/>
      <c r="G5478" s="71"/>
      <c r="H5478" s="74"/>
      <c r="L5478" s="71"/>
      <c r="M5478" s="71"/>
    </row>
    <row r="5479" spans="5:13" s="12" customFormat="1">
      <c r="E5479" s="73"/>
      <c r="F5479" s="71"/>
      <c r="G5479" s="71"/>
      <c r="H5479" s="74"/>
      <c r="L5479" s="71"/>
      <c r="M5479" s="71"/>
    </row>
    <row r="5480" spans="5:13" s="12" customFormat="1">
      <c r="E5480" s="73"/>
      <c r="F5480" s="71"/>
      <c r="G5480" s="71"/>
      <c r="H5480" s="74"/>
      <c r="L5480" s="71"/>
      <c r="M5480" s="71"/>
    </row>
    <row r="5481" spans="5:13" s="12" customFormat="1">
      <c r="E5481" s="73"/>
      <c r="F5481" s="71"/>
      <c r="G5481" s="71"/>
      <c r="H5481" s="74"/>
      <c r="L5481" s="71"/>
      <c r="M5481" s="71"/>
    </row>
    <row r="5482" spans="5:13" s="12" customFormat="1">
      <c r="E5482" s="73"/>
      <c r="F5482" s="71"/>
      <c r="G5482" s="71"/>
      <c r="H5482" s="74"/>
      <c r="L5482" s="71"/>
      <c r="M5482" s="71"/>
    </row>
    <row r="5483" spans="5:13" s="12" customFormat="1">
      <c r="E5483" s="73"/>
      <c r="F5483" s="71"/>
      <c r="G5483" s="71"/>
      <c r="H5483" s="74"/>
      <c r="L5483" s="71"/>
      <c r="M5483" s="71"/>
    </row>
    <row r="5484" spans="5:13" s="12" customFormat="1">
      <c r="E5484" s="73"/>
      <c r="F5484" s="71"/>
      <c r="G5484" s="71"/>
      <c r="H5484" s="74"/>
      <c r="L5484" s="71"/>
      <c r="M5484" s="71"/>
    </row>
    <row r="5485" spans="5:13" s="12" customFormat="1">
      <c r="E5485" s="73"/>
      <c r="F5485" s="71"/>
      <c r="G5485" s="71"/>
      <c r="H5485" s="74"/>
      <c r="L5485" s="71"/>
      <c r="M5485" s="71"/>
    </row>
    <row r="5486" spans="5:13" s="12" customFormat="1">
      <c r="E5486" s="73"/>
      <c r="F5486" s="71"/>
      <c r="G5486" s="71"/>
      <c r="H5486" s="74"/>
      <c r="L5486" s="71"/>
      <c r="M5486" s="71"/>
    </row>
    <row r="5487" spans="5:13" s="12" customFormat="1">
      <c r="E5487" s="73"/>
      <c r="F5487" s="71"/>
      <c r="G5487" s="71"/>
      <c r="H5487" s="74"/>
      <c r="L5487" s="71"/>
      <c r="M5487" s="71"/>
    </row>
    <row r="5488" spans="5:13" s="12" customFormat="1">
      <c r="E5488" s="73"/>
      <c r="F5488" s="71"/>
      <c r="G5488" s="71"/>
      <c r="H5488" s="74"/>
      <c r="L5488" s="71"/>
      <c r="M5488" s="71"/>
    </row>
    <row r="5489" spans="5:13" s="12" customFormat="1">
      <c r="E5489" s="73"/>
      <c r="F5489" s="71"/>
      <c r="G5489" s="71"/>
      <c r="H5489" s="74"/>
      <c r="L5489" s="71"/>
      <c r="M5489" s="71"/>
    </row>
    <row r="5490" spans="5:13" s="12" customFormat="1">
      <c r="E5490" s="73"/>
      <c r="F5490" s="71"/>
      <c r="G5490" s="71"/>
      <c r="H5490" s="74"/>
      <c r="L5490" s="71"/>
      <c r="M5490" s="71"/>
    </row>
    <row r="5491" spans="5:13" s="12" customFormat="1">
      <c r="E5491" s="73"/>
      <c r="F5491" s="71"/>
      <c r="G5491" s="71"/>
      <c r="H5491" s="74"/>
      <c r="L5491" s="71"/>
      <c r="M5491" s="71"/>
    </row>
    <row r="5492" spans="5:13" s="12" customFormat="1">
      <c r="E5492" s="73"/>
      <c r="F5492" s="71"/>
      <c r="G5492" s="71"/>
      <c r="H5492" s="74"/>
      <c r="L5492" s="71"/>
      <c r="M5492" s="71"/>
    </row>
    <row r="5493" spans="5:13" s="12" customFormat="1">
      <c r="E5493" s="73"/>
      <c r="F5493" s="71"/>
      <c r="G5493" s="71"/>
      <c r="H5493" s="74"/>
      <c r="L5493" s="71"/>
      <c r="M5493" s="71"/>
    </row>
    <row r="5494" spans="5:13" s="12" customFormat="1">
      <c r="E5494" s="73"/>
      <c r="F5494" s="71"/>
      <c r="G5494" s="71"/>
      <c r="H5494" s="74"/>
      <c r="L5494" s="71"/>
      <c r="M5494" s="71"/>
    </row>
    <row r="5495" spans="5:13" s="12" customFormat="1">
      <c r="E5495" s="73"/>
      <c r="F5495" s="71"/>
      <c r="G5495" s="71"/>
      <c r="H5495" s="74"/>
      <c r="L5495" s="71"/>
      <c r="M5495" s="71"/>
    </row>
    <row r="5496" spans="5:13" s="12" customFormat="1">
      <c r="E5496" s="73"/>
      <c r="F5496" s="71"/>
      <c r="G5496" s="71"/>
      <c r="H5496" s="74"/>
      <c r="L5496" s="71"/>
      <c r="M5496" s="71"/>
    </row>
    <row r="5497" spans="5:13" s="12" customFormat="1">
      <c r="E5497" s="73"/>
      <c r="F5497" s="71"/>
      <c r="G5497" s="71"/>
      <c r="H5497" s="74"/>
      <c r="L5497" s="71"/>
      <c r="M5497" s="71"/>
    </row>
    <row r="5498" spans="5:13" s="12" customFormat="1">
      <c r="E5498" s="73"/>
      <c r="F5498" s="71"/>
      <c r="G5498" s="71"/>
      <c r="H5498" s="74"/>
      <c r="L5498" s="71"/>
      <c r="M5498" s="71"/>
    </row>
    <row r="5499" spans="5:13" s="12" customFormat="1">
      <c r="E5499" s="73"/>
      <c r="F5499" s="71"/>
      <c r="G5499" s="71"/>
      <c r="H5499" s="74"/>
      <c r="L5499" s="71"/>
      <c r="M5499" s="71"/>
    </row>
    <row r="5500" spans="5:13" s="12" customFormat="1">
      <c r="E5500" s="73"/>
      <c r="F5500" s="71"/>
      <c r="G5500" s="71"/>
      <c r="H5500" s="74"/>
      <c r="L5500" s="71"/>
      <c r="M5500" s="71"/>
    </row>
    <row r="5501" spans="5:13" s="12" customFormat="1">
      <c r="E5501" s="73"/>
      <c r="F5501" s="71"/>
      <c r="G5501" s="71"/>
      <c r="H5501" s="74"/>
      <c r="L5501" s="71"/>
      <c r="M5501" s="71"/>
    </row>
    <row r="5502" spans="5:13" s="12" customFormat="1">
      <c r="E5502" s="73"/>
      <c r="F5502" s="71"/>
      <c r="G5502" s="71"/>
      <c r="H5502" s="74"/>
      <c r="L5502" s="71"/>
      <c r="M5502" s="71"/>
    </row>
    <row r="5503" spans="5:13" s="12" customFormat="1">
      <c r="E5503" s="73"/>
      <c r="F5503" s="71"/>
      <c r="G5503" s="71"/>
      <c r="H5503" s="74"/>
      <c r="L5503" s="71"/>
      <c r="M5503" s="71"/>
    </row>
    <row r="5504" spans="5:13" s="12" customFormat="1">
      <c r="E5504" s="73"/>
      <c r="F5504" s="71"/>
      <c r="G5504" s="71"/>
      <c r="H5504" s="74"/>
      <c r="L5504" s="71"/>
      <c r="M5504" s="71"/>
    </row>
    <row r="5505" spans="5:13" s="12" customFormat="1">
      <c r="E5505" s="73"/>
      <c r="F5505" s="71"/>
      <c r="G5505" s="71"/>
      <c r="H5505" s="74"/>
      <c r="L5505" s="71"/>
      <c r="M5505" s="71"/>
    </row>
    <row r="5506" spans="5:13" s="12" customFormat="1">
      <c r="E5506" s="73"/>
      <c r="F5506" s="71"/>
      <c r="G5506" s="71"/>
      <c r="H5506" s="74"/>
      <c r="L5506" s="71"/>
      <c r="M5506" s="71"/>
    </row>
    <row r="5507" spans="5:13" s="12" customFormat="1">
      <c r="E5507" s="73"/>
      <c r="F5507" s="71"/>
      <c r="G5507" s="71"/>
      <c r="H5507" s="74"/>
      <c r="L5507" s="71"/>
      <c r="M5507" s="71"/>
    </row>
    <row r="5508" spans="5:13" s="12" customFormat="1">
      <c r="E5508" s="73"/>
      <c r="F5508" s="71"/>
      <c r="G5508" s="71"/>
      <c r="H5508" s="74"/>
      <c r="L5508" s="71"/>
      <c r="M5508" s="71"/>
    </row>
    <row r="5509" spans="5:13" s="12" customFormat="1">
      <c r="E5509" s="73"/>
      <c r="F5509" s="71"/>
      <c r="G5509" s="71"/>
      <c r="H5509" s="74"/>
      <c r="L5509" s="71"/>
      <c r="M5509" s="71"/>
    </row>
    <row r="5510" spans="5:13" s="12" customFormat="1">
      <c r="E5510" s="73"/>
      <c r="F5510" s="71"/>
      <c r="G5510" s="71"/>
      <c r="H5510" s="74"/>
      <c r="L5510" s="71"/>
      <c r="M5510" s="71"/>
    </row>
    <row r="5511" spans="5:13" s="12" customFormat="1">
      <c r="E5511" s="73"/>
      <c r="F5511" s="71"/>
      <c r="G5511" s="71"/>
      <c r="H5511" s="74"/>
      <c r="L5511" s="71"/>
      <c r="M5511" s="71"/>
    </row>
    <row r="5512" spans="5:13" s="12" customFormat="1">
      <c r="E5512" s="73"/>
      <c r="F5512" s="71"/>
      <c r="G5512" s="71"/>
      <c r="H5512" s="74"/>
      <c r="L5512" s="71"/>
      <c r="M5512" s="71"/>
    </row>
    <row r="5513" spans="5:13" s="12" customFormat="1">
      <c r="E5513" s="73"/>
      <c r="F5513" s="71"/>
      <c r="G5513" s="71"/>
      <c r="H5513" s="74"/>
      <c r="L5513" s="71"/>
      <c r="M5513" s="71"/>
    </row>
    <row r="5514" spans="5:13" s="12" customFormat="1">
      <c r="E5514" s="73"/>
      <c r="F5514" s="71"/>
      <c r="G5514" s="71"/>
      <c r="H5514" s="74"/>
      <c r="L5514" s="71"/>
      <c r="M5514" s="71"/>
    </row>
    <row r="5515" spans="5:13" s="12" customFormat="1">
      <c r="E5515" s="73"/>
      <c r="F5515" s="71"/>
      <c r="G5515" s="71"/>
      <c r="H5515" s="74"/>
      <c r="L5515" s="71"/>
      <c r="M5515" s="71"/>
    </row>
    <row r="5516" spans="5:13" s="12" customFormat="1">
      <c r="E5516" s="73"/>
      <c r="F5516" s="71"/>
      <c r="G5516" s="71"/>
      <c r="H5516" s="74"/>
      <c r="L5516" s="71"/>
      <c r="M5516" s="71"/>
    </row>
    <row r="5517" spans="5:13" s="12" customFormat="1">
      <c r="E5517" s="73"/>
      <c r="F5517" s="71"/>
      <c r="G5517" s="71"/>
      <c r="H5517" s="74"/>
      <c r="L5517" s="71"/>
      <c r="M5517" s="71"/>
    </row>
    <row r="5518" spans="5:13" s="12" customFormat="1">
      <c r="E5518" s="73"/>
      <c r="F5518" s="71"/>
      <c r="G5518" s="71"/>
      <c r="H5518" s="74"/>
      <c r="L5518" s="71"/>
      <c r="M5518" s="71"/>
    </row>
    <row r="5519" spans="5:13" s="12" customFormat="1">
      <c r="E5519" s="73"/>
      <c r="F5519" s="71"/>
      <c r="G5519" s="71"/>
      <c r="H5519" s="74"/>
      <c r="L5519" s="71"/>
      <c r="M5519" s="71"/>
    </row>
    <row r="5520" spans="5:13" s="12" customFormat="1">
      <c r="E5520" s="73"/>
      <c r="F5520" s="71"/>
      <c r="G5520" s="71"/>
      <c r="H5520" s="74"/>
      <c r="L5520" s="71"/>
      <c r="M5520" s="71"/>
    </row>
    <row r="5521" spans="5:13" s="12" customFormat="1">
      <c r="E5521" s="73"/>
      <c r="F5521" s="71"/>
      <c r="G5521" s="71"/>
      <c r="H5521" s="74"/>
      <c r="L5521" s="71"/>
      <c r="M5521" s="71"/>
    </row>
    <row r="5522" spans="5:13" s="12" customFormat="1">
      <c r="E5522" s="73"/>
      <c r="F5522" s="71"/>
      <c r="G5522" s="71"/>
      <c r="H5522" s="74"/>
      <c r="L5522" s="71"/>
      <c r="M5522" s="71"/>
    </row>
    <row r="5523" spans="5:13" s="12" customFormat="1">
      <c r="E5523" s="73"/>
      <c r="F5523" s="71"/>
      <c r="G5523" s="71"/>
      <c r="H5523" s="74"/>
      <c r="L5523" s="71"/>
      <c r="M5523" s="71"/>
    </row>
    <row r="5524" spans="5:13" s="12" customFormat="1">
      <c r="E5524" s="73"/>
      <c r="F5524" s="71"/>
      <c r="G5524" s="71"/>
      <c r="H5524" s="74"/>
      <c r="L5524" s="71"/>
      <c r="M5524" s="71"/>
    </row>
    <row r="5525" spans="5:13" s="12" customFormat="1">
      <c r="E5525" s="73"/>
      <c r="F5525" s="71"/>
      <c r="G5525" s="71"/>
      <c r="H5525" s="74"/>
      <c r="L5525" s="71"/>
      <c r="M5525" s="71"/>
    </row>
    <row r="5526" spans="5:13" s="12" customFormat="1">
      <c r="E5526" s="73"/>
      <c r="F5526" s="71"/>
      <c r="G5526" s="71"/>
      <c r="H5526" s="74"/>
      <c r="L5526" s="71"/>
      <c r="M5526" s="71"/>
    </row>
    <row r="5527" spans="5:13" s="12" customFormat="1">
      <c r="E5527" s="73"/>
      <c r="F5527" s="71"/>
      <c r="G5527" s="71"/>
      <c r="H5527" s="74"/>
      <c r="L5527" s="71"/>
      <c r="M5527" s="71"/>
    </row>
    <row r="5528" spans="5:13" s="12" customFormat="1">
      <c r="E5528" s="73"/>
      <c r="F5528" s="71"/>
      <c r="G5528" s="71"/>
      <c r="H5528" s="74"/>
      <c r="L5528" s="71"/>
      <c r="M5528" s="71"/>
    </row>
    <row r="5529" spans="5:13" s="12" customFormat="1">
      <c r="E5529" s="73"/>
      <c r="F5529" s="71"/>
      <c r="G5529" s="71"/>
      <c r="H5529" s="74"/>
      <c r="L5529" s="71"/>
      <c r="M5529" s="71"/>
    </row>
    <row r="5530" spans="5:13" s="12" customFormat="1">
      <c r="E5530" s="73"/>
      <c r="F5530" s="71"/>
      <c r="G5530" s="71"/>
      <c r="H5530" s="74"/>
      <c r="L5530" s="71"/>
      <c r="M5530" s="71"/>
    </row>
    <row r="5531" spans="5:13" s="12" customFormat="1">
      <c r="E5531" s="73"/>
      <c r="F5531" s="71"/>
      <c r="G5531" s="71"/>
      <c r="H5531" s="74"/>
      <c r="L5531" s="71"/>
      <c r="M5531" s="71"/>
    </row>
    <row r="5532" spans="5:13" s="12" customFormat="1">
      <c r="E5532" s="73"/>
      <c r="F5532" s="71"/>
      <c r="G5532" s="71"/>
      <c r="H5532" s="74"/>
      <c r="L5532" s="71"/>
      <c r="M5532" s="71"/>
    </row>
    <row r="5533" spans="5:13" s="12" customFormat="1">
      <c r="E5533" s="73"/>
      <c r="F5533" s="71"/>
      <c r="G5533" s="71"/>
      <c r="H5533" s="74"/>
      <c r="L5533" s="71"/>
      <c r="M5533" s="71"/>
    </row>
    <row r="5534" spans="5:13" s="12" customFormat="1">
      <c r="E5534" s="73"/>
      <c r="F5534" s="71"/>
      <c r="G5534" s="71"/>
      <c r="H5534" s="74"/>
      <c r="L5534" s="71"/>
      <c r="M5534" s="71"/>
    </row>
    <row r="5535" spans="5:13" s="12" customFormat="1">
      <c r="E5535" s="73"/>
      <c r="F5535" s="71"/>
      <c r="G5535" s="71"/>
      <c r="H5535" s="74"/>
      <c r="L5535" s="71"/>
      <c r="M5535" s="71"/>
    </row>
    <row r="5536" spans="5:13" s="12" customFormat="1">
      <c r="E5536" s="73"/>
      <c r="F5536" s="71"/>
      <c r="G5536" s="71"/>
      <c r="H5536" s="74"/>
      <c r="L5536" s="71"/>
      <c r="M5536" s="71"/>
    </row>
    <row r="5537" spans="5:13" s="12" customFormat="1">
      <c r="E5537" s="73"/>
      <c r="F5537" s="71"/>
      <c r="G5537" s="71"/>
      <c r="H5537" s="74"/>
      <c r="L5537" s="71"/>
      <c r="M5537" s="71"/>
    </row>
    <row r="5538" spans="5:13" s="12" customFormat="1">
      <c r="E5538" s="73"/>
      <c r="F5538" s="71"/>
      <c r="G5538" s="71"/>
      <c r="H5538" s="74"/>
      <c r="L5538" s="71"/>
      <c r="M5538" s="71"/>
    </row>
    <row r="5539" spans="5:13" s="12" customFormat="1">
      <c r="E5539" s="73"/>
      <c r="F5539" s="71"/>
      <c r="G5539" s="71"/>
      <c r="H5539" s="74"/>
      <c r="L5539" s="71"/>
      <c r="M5539" s="71"/>
    </row>
    <row r="5540" spans="5:13" s="12" customFormat="1">
      <c r="E5540" s="73"/>
      <c r="F5540" s="71"/>
      <c r="G5540" s="71"/>
      <c r="H5540" s="74"/>
      <c r="L5540" s="71"/>
      <c r="M5540" s="71"/>
    </row>
    <row r="5541" spans="5:13" s="12" customFormat="1">
      <c r="E5541" s="73"/>
      <c r="F5541" s="71"/>
      <c r="G5541" s="71"/>
      <c r="H5541" s="74"/>
      <c r="L5541" s="71"/>
      <c r="M5541" s="71"/>
    </row>
    <row r="5542" spans="5:13" s="12" customFormat="1">
      <c r="E5542" s="73"/>
      <c r="F5542" s="71"/>
      <c r="G5542" s="71"/>
      <c r="H5542" s="74"/>
      <c r="L5542" s="71"/>
      <c r="M5542" s="71"/>
    </row>
    <row r="5543" spans="5:13" s="12" customFormat="1">
      <c r="E5543" s="73"/>
      <c r="F5543" s="71"/>
      <c r="G5543" s="71"/>
      <c r="H5543" s="74"/>
      <c r="L5543" s="71"/>
      <c r="M5543" s="71"/>
    </row>
    <row r="5544" spans="5:13" s="12" customFormat="1">
      <c r="E5544" s="73"/>
      <c r="F5544" s="71"/>
      <c r="G5544" s="71"/>
      <c r="H5544" s="74"/>
      <c r="L5544" s="71"/>
      <c r="M5544" s="71"/>
    </row>
    <row r="5545" spans="5:13" s="12" customFormat="1">
      <c r="E5545" s="73"/>
      <c r="F5545" s="71"/>
      <c r="G5545" s="71"/>
      <c r="H5545" s="74"/>
      <c r="L5545" s="71"/>
      <c r="M5545" s="71"/>
    </row>
    <row r="5546" spans="5:13" s="12" customFormat="1">
      <c r="E5546" s="73"/>
      <c r="F5546" s="71"/>
      <c r="G5546" s="71"/>
      <c r="H5546" s="74"/>
      <c r="L5546" s="71"/>
      <c r="M5546" s="71"/>
    </row>
    <row r="5547" spans="5:13" s="12" customFormat="1">
      <c r="E5547" s="73"/>
      <c r="F5547" s="71"/>
      <c r="G5547" s="71"/>
      <c r="H5547" s="74"/>
      <c r="L5547" s="71"/>
      <c r="M5547" s="71"/>
    </row>
    <row r="5548" spans="5:13" s="12" customFormat="1">
      <c r="E5548" s="73"/>
      <c r="F5548" s="71"/>
      <c r="G5548" s="71"/>
      <c r="H5548" s="74"/>
      <c r="L5548" s="71"/>
      <c r="M5548" s="71"/>
    </row>
    <row r="5549" spans="5:13" s="12" customFormat="1">
      <c r="E5549" s="73"/>
      <c r="F5549" s="71"/>
      <c r="G5549" s="71"/>
      <c r="H5549" s="74"/>
      <c r="L5549" s="71"/>
      <c r="M5549" s="71"/>
    </row>
    <row r="5550" spans="5:13" s="12" customFormat="1">
      <c r="E5550" s="73"/>
      <c r="F5550" s="71"/>
      <c r="G5550" s="71"/>
      <c r="H5550" s="74"/>
      <c r="L5550" s="71"/>
      <c r="M5550" s="71"/>
    </row>
    <row r="5551" spans="5:13" s="12" customFormat="1">
      <c r="E5551" s="73"/>
      <c r="F5551" s="71"/>
      <c r="G5551" s="71"/>
      <c r="H5551" s="74"/>
      <c r="L5551" s="71"/>
      <c r="M5551" s="71"/>
    </row>
    <row r="5552" spans="5:13" s="12" customFormat="1">
      <c r="E5552" s="73"/>
      <c r="F5552" s="71"/>
      <c r="G5552" s="71"/>
      <c r="H5552" s="74"/>
      <c r="L5552" s="71"/>
      <c r="M5552" s="71"/>
    </row>
    <row r="5553" spans="5:13" s="12" customFormat="1">
      <c r="E5553" s="73"/>
      <c r="F5553" s="71"/>
      <c r="G5553" s="71"/>
      <c r="H5553" s="74"/>
      <c r="L5553" s="71"/>
      <c r="M5553" s="71"/>
    </row>
    <row r="5554" spans="5:13" s="12" customFormat="1">
      <c r="E5554" s="73"/>
      <c r="F5554" s="71"/>
      <c r="G5554" s="71"/>
      <c r="H5554" s="74"/>
      <c r="L5554" s="71"/>
      <c r="M5554" s="71"/>
    </row>
    <row r="5555" spans="5:13" s="12" customFormat="1">
      <c r="E5555" s="73"/>
      <c r="F5555" s="71"/>
      <c r="G5555" s="71"/>
      <c r="H5555" s="74"/>
      <c r="L5555" s="71"/>
      <c r="M5555" s="71"/>
    </row>
    <row r="5556" spans="5:13" s="12" customFormat="1">
      <c r="E5556" s="73"/>
      <c r="F5556" s="71"/>
      <c r="G5556" s="71"/>
      <c r="H5556" s="74"/>
      <c r="L5556" s="71"/>
      <c r="M5556" s="71"/>
    </row>
    <row r="5557" spans="5:13" s="12" customFormat="1">
      <c r="E5557" s="73"/>
      <c r="F5557" s="71"/>
      <c r="G5557" s="71"/>
      <c r="H5557" s="74"/>
      <c r="L5557" s="71"/>
      <c r="M5557" s="71"/>
    </row>
    <row r="5558" spans="5:13" s="12" customFormat="1">
      <c r="E5558" s="73"/>
      <c r="F5558" s="71"/>
      <c r="G5558" s="71"/>
      <c r="H5558" s="74"/>
      <c r="L5558" s="71"/>
      <c r="M5558" s="71"/>
    </row>
    <row r="5559" spans="5:13" s="12" customFormat="1">
      <c r="E5559" s="73"/>
      <c r="F5559" s="71"/>
      <c r="G5559" s="71"/>
      <c r="H5559" s="74"/>
      <c r="L5559" s="71"/>
      <c r="M5559" s="71"/>
    </row>
    <row r="5560" spans="5:13" s="12" customFormat="1">
      <c r="E5560" s="73"/>
      <c r="F5560" s="71"/>
      <c r="G5560" s="71"/>
      <c r="H5560" s="74"/>
      <c r="L5560" s="71"/>
      <c r="M5560" s="71"/>
    </row>
    <row r="5561" spans="5:13" s="12" customFormat="1">
      <c r="E5561" s="73"/>
      <c r="F5561" s="71"/>
      <c r="G5561" s="71"/>
      <c r="H5561" s="74"/>
      <c r="L5561" s="71"/>
      <c r="M5561" s="71"/>
    </row>
    <row r="5562" spans="5:13" s="12" customFormat="1">
      <c r="E5562" s="73"/>
      <c r="F5562" s="71"/>
      <c r="G5562" s="71"/>
      <c r="H5562" s="74"/>
      <c r="L5562" s="71"/>
      <c r="M5562" s="71"/>
    </row>
    <row r="5563" spans="5:13" s="12" customFormat="1">
      <c r="E5563" s="73"/>
      <c r="F5563" s="71"/>
      <c r="G5563" s="71"/>
      <c r="H5563" s="74"/>
      <c r="L5563" s="71"/>
      <c r="M5563" s="71"/>
    </row>
    <row r="5564" spans="5:13" s="12" customFormat="1">
      <c r="E5564" s="73"/>
      <c r="F5564" s="71"/>
      <c r="G5564" s="71"/>
      <c r="H5564" s="74"/>
      <c r="L5564" s="71"/>
      <c r="M5564" s="71"/>
    </row>
    <row r="5565" spans="5:13" s="12" customFormat="1">
      <c r="E5565" s="73"/>
      <c r="F5565" s="71"/>
      <c r="G5565" s="71"/>
      <c r="H5565" s="74"/>
      <c r="L5565" s="71"/>
      <c r="M5565" s="71"/>
    </row>
    <row r="5566" spans="5:13" s="12" customFormat="1">
      <c r="E5566" s="73"/>
      <c r="F5566" s="71"/>
      <c r="G5566" s="71"/>
      <c r="H5566" s="74"/>
      <c r="L5566" s="71"/>
      <c r="M5566" s="71"/>
    </row>
    <row r="5567" spans="5:13" s="12" customFormat="1">
      <c r="E5567" s="73"/>
      <c r="F5567" s="71"/>
      <c r="G5567" s="71"/>
      <c r="H5567" s="74"/>
      <c r="L5567" s="71"/>
      <c r="M5567" s="71"/>
    </row>
    <row r="5568" spans="5:13" s="12" customFormat="1">
      <c r="E5568" s="73"/>
      <c r="F5568" s="71"/>
      <c r="G5568" s="71"/>
      <c r="H5568" s="74"/>
      <c r="L5568" s="71"/>
      <c r="M5568" s="71"/>
    </row>
    <row r="5569" spans="5:13" s="12" customFormat="1">
      <c r="E5569" s="73"/>
      <c r="F5569" s="71"/>
      <c r="G5569" s="71"/>
      <c r="H5569" s="74"/>
      <c r="L5569" s="71"/>
      <c r="M5569" s="71"/>
    </row>
    <row r="5570" spans="5:13" s="12" customFormat="1">
      <c r="E5570" s="73"/>
      <c r="F5570" s="71"/>
      <c r="G5570" s="71"/>
      <c r="H5570" s="74"/>
      <c r="L5570" s="71"/>
      <c r="M5570" s="71"/>
    </row>
    <row r="5571" spans="5:13" s="12" customFormat="1">
      <c r="E5571" s="73"/>
      <c r="F5571" s="71"/>
      <c r="G5571" s="71"/>
      <c r="H5571" s="74"/>
      <c r="L5571" s="71"/>
      <c r="M5571" s="71"/>
    </row>
    <row r="5572" spans="5:13" s="12" customFormat="1">
      <c r="E5572" s="73"/>
      <c r="F5572" s="71"/>
      <c r="G5572" s="71"/>
      <c r="H5572" s="74"/>
      <c r="L5572" s="71"/>
      <c r="M5572" s="71"/>
    </row>
    <row r="5573" spans="5:13" s="12" customFormat="1">
      <c r="E5573" s="73"/>
      <c r="F5573" s="71"/>
      <c r="G5573" s="71"/>
      <c r="H5573" s="74"/>
      <c r="L5573" s="71"/>
      <c r="M5573" s="71"/>
    </row>
    <row r="5574" spans="5:13" s="12" customFormat="1">
      <c r="E5574" s="73"/>
      <c r="F5574" s="71"/>
      <c r="G5574" s="71"/>
      <c r="H5574" s="74"/>
      <c r="L5574" s="71"/>
      <c r="M5574" s="71"/>
    </row>
    <row r="5575" spans="5:13" s="12" customFormat="1">
      <c r="E5575" s="73"/>
      <c r="F5575" s="71"/>
      <c r="G5575" s="71"/>
      <c r="H5575" s="74"/>
      <c r="L5575" s="71"/>
      <c r="M5575" s="71"/>
    </row>
    <row r="5576" spans="5:13" s="12" customFormat="1">
      <c r="E5576" s="73"/>
      <c r="F5576" s="71"/>
      <c r="G5576" s="71"/>
      <c r="H5576" s="74"/>
      <c r="L5576" s="71"/>
      <c r="M5576" s="71"/>
    </row>
    <row r="5577" spans="5:13" s="12" customFormat="1">
      <c r="E5577" s="73"/>
      <c r="F5577" s="71"/>
      <c r="G5577" s="71"/>
      <c r="H5577" s="74"/>
      <c r="L5577" s="71"/>
      <c r="M5577" s="71"/>
    </row>
    <row r="5578" spans="5:13" s="12" customFormat="1">
      <c r="E5578" s="73"/>
      <c r="F5578" s="71"/>
      <c r="G5578" s="71"/>
      <c r="H5578" s="74"/>
      <c r="L5578" s="71"/>
      <c r="M5578" s="71"/>
    </row>
    <row r="5579" spans="5:13" s="12" customFormat="1">
      <c r="E5579" s="73"/>
      <c r="F5579" s="71"/>
      <c r="G5579" s="71"/>
      <c r="H5579" s="74"/>
      <c r="L5579" s="71"/>
      <c r="M5579" s="71"/>
    </row>
    <row r="5580" spans="5:13" s="12" customFormat="1">
      <c r="E5580" s="73"/>
      <c r="F5580" s="71"/>
      <c r="G5580" s="71"/>
      <c r="H5580" s="74"/>
      <c r="L5580" s="71"/>
      <c r="M5580" s="71"/>
    </row>
    <row r="5581" spans="5:13" s="12" customFormat="1">
      <c r="E5581" s="73"/>
      <c r="F5581" s="71"/>
      <c r="G5581" s="71"/>
      <c r="H5581" s="74"/>
      <c r="L5581" s="71"/>
      <c r="M5581" s="71"/>
    </row>
    <row r="5582" spans="5:13" s="12" customFormat="1">
      <c r="E5582" s="73"/>
      <c r="F5582" s="71"/>
      <c r="G5582" s="71"/>
      <c r="H5582" s="74"/>
      <c r="L5582" s="71"/>
      <c r="M5582" s="71"/>
    </row>
    <row r="5583" spans="5:13" s="12" customFormat="1">
      <c r="E5583" s="73"/>
      <c r="F5583" s="71"/>
      <c r="G5583" s="71"/>
      <c r="H5583" s="74"/>
      <c r="L5583" s="71"/>
      <c r="M5583" s="71"/>
    </row>
    <row r="5584" spans="5:13" s="12" customFormat="1">
      <c r="E5584" s="73"/>
      <c r="F5584" s="71"/>
      <c r="G5584" s="71"/>
      <c r="H5584" s="74"/>
      <c r="L5584" s="71"/>
      <c r="M5584" s="71"/>
    </row>
    <row r="5585" spans="5:13" s="12" customFormat="1">
      <c r="E5585" s="73"/>
      <c r="F5585" s="71"/>
      <c r="G5585" s="71"/>
      <c r="H5585" s="74"/>
      <c r="L5585" s="71"/>
      <c r="M5585" s="71"/>
    </row>
    <row r="5586" spans="5:13" s="12" customFormat="1">
      <c r="E5586" s="73"/>
      <c r="F5586" s="71"/>
      <c r="G5586" s="71"/>
      <c r="H5586" s="74"/>
      <c r="L5586" s="71"/>
      <c r="M5586" s="71"/>
    </row>
    <row r="5587" spans="5:13" s="12" customFormat="1">
      <c r="E5587" s="73"/>
      <c r="F5587" s="71"/>
      <c r="G5587" s="71"/>
      <c r="H5587" s="74"/>
      <c r="L5587" s="71"/>
      <c r="M5587" s="71"/>
    </row>
    <row r="5588" spans="5:13" s="12" customFormat="1">
      <c r="E5588" s="73"/>
      <c r="F5588" s="71"/>
      <c r="G5588" s="71"/>
      <c r="H5588" s="74"/>
      <c r="L5588" s="71"/>
      <c r="M5588" s="71"/>
    </row>
    <row r="5589" spans="5:13" s="12" customFormat="1">
      <c r="E5589" s="73"/>
      <c r="F5589" s="71"/>
      <c r="G5589" s="71"/>
      <c r="H5589" s="74"/>
      <c r="L5589" s="71"/>
      <c r="M5589" s="71"/>
    </row>
    <row r="5590" spans="5:13" s="12" customFormat="1">
      <c r="E5590" s="73"/>
      <c r="F5590" s="71"/>
      <c r="G5590" s="71"/>
      <c r="H5590" s="74"/>
      <c r="L5590" s="71"/>
      <c r="M5590" s="71"/>
    </row>
    <row r="5591" spans="5:13" s="12" customFormat="1">
      <c r="E5591" s="73"/>
      <c r="F5591" s="71"/>
      <c r="G5591" s="71"/>
      <c r="H5591" s="74"/>
      <c r="L5591" s="71"/>
      <c r="M5591" s="71"/>
    </row>
    <row r="5592" spans="5:13" s="12" customFormat="1">
      <c r="E5592" s="73"/>
      <c r="F5592" s="71"/>
      <c r="G5592" s="71"/>
      <c r="H5592" s="74"/>
      <c r="L5592" s="71"/>
      <c r="M5592" s="71"/>
    </row>
    <row r="5593" spans="5:13" s="12" customFormat="1">
      <c r="E5593" s="73"/>
      <c r="F5593" s="71"/>
      <c r="G5593" s="71"/>
      <c r="H5593" s="74"/>
      <c r="L5593" s="71"/>
      <c r="M5593" s="71"/>
    </row>
    <row r="5594" spans="5:13" s="12" customFormat="1">
      <c r="E5594" s="73"/>
      <c r="F5594" s="71"/>
      <c r="G5594" s="71"/>
      <c r="H5594" s="74"/>
      <c r="L5594" s="71"/>
      <c r="M5594" s="71"/>
    </row>
    <row r="5595" spans="5:13" s="12" customFormat="1">
      <c r="E5595" s="73"/>
      <c r="F5595" s="71"/>
      <c r="G5595" s="71"/>
      <c r="H5595" s="74"/>
      <c r="L5595" s="71"/>
      <c r="M5595" s="71"/>
    </row>
    <row r="5596" spans="5:13" s="12" customFormat="1">
      <c r="E5596" s="73"/>
      <c r="F5596" s="71"/>
      <c r="G5596" s="71"/>
      <c r="H5596" s="74"/>
      <c r="L5596" s="71"/>
      <c r="M5596" s="71"/>
    </row>
    <row r="5597" spans="5:13" s="12" customFormat="1">
      <c r="E5597" s="73"/>
      <c r="F5597" s="71"/>
      <c r="G5597" s="71"/>
      <c r="H5597" s="74"/>
      <c r="L5597" s="71"/>
      <c r="M5597" s="71"/>
    </row>
    <row r="5598" spans="5:13" s="12" customFormat="1">
      <c r="E5598" s="73"/>
      <c r="F5598" s="71"/>
      <c r="G5598" s="71"/>
      <c r="H5598" s="74"/>
      <c r="L5598" s="71"/>
      <c r="M5598" s="71"/>
    </row>
    <row r="5599" spans="5:13" s="12" customFormat="1">
      <c r="E5599" s="73"/>
      <c r="F5599" s="71"/>
      <c r="G5599" s="71"/>
      <c r="H5599" s="74"/>
      <c r="L5599" s="71"/>
      <c r="M5599" s="71"/>
    </row>
    <row r="5600" spans="5:13" s="12" customFormat="1">
      <c r="E5600" s="73"/>
      <c r="F5600" s="71"/>
      <c r="G5600" s="71"/>
      <c r="H5600" s="74"/>
      <c r="L5600" s="71"/>
      <c r="M5600" s="71"/>
    </row>
    <row r="5601" spans="5:13" s="12" customFormat="1">
      <c r="E5601" s="73"/>
      <c r="F5601" s="71"/>
      <c r="G5601" s="71"/>
      <c r="H5601" s="74"/>
      <c r="L5601" s="71"/>
      <c r="M5601" s="71"/>
    </row>
    <row r="5602" spans="5:13" s="12" customFormat="1">
      <c r="E5602" s="73"/>
      <c r="F5602" s="71"/>
      <c r="G5602" s="71"/>
      <c r="H5602" s="74"/>
      <c r="L5602" s="71"/>
      <c r="M5602" s="71"/>
    </row>
    <row r="5603" spans="5:13" s="12" customFormat="1">
      <c r="E5603" s="73"/>
      <c r="F5603" s="71"/>
      <c r="G5603" s="71"/>
      <c r="H5603" s="74"/>
      <c r="L5603" s="71"/>
      <c r="M5603" s="71"/>
    </row>
    <row r="5604" spans="5:13" s="12" customFormat="1">
      <c r="E5604" s="73"/>
      <c r="F5604" s="71"/>
      <c r="G5604" s="71"/>
      <c r="H5604" s="74"/>
      <c r="L5604" s="71"/>
      <c r="M5604" s="71"/>
    </row>
    <row r="5605" spans="5:13" s="12" customFormat="1">
      <c r="E5605" s="73"/>
      <c r="F5605" s="71"/>
      <c r="G5605" s="71"/>
      <c r="H5605" s="74"/>
      <c r="L5605" s="71"/>
      <c r="M5605" s="71"/>
    </row>
    <row r="5606" spans="5:13" s="12" customFormat="1">
      <c r="E5606" s="73"/>
      <c r="F5606" s="71"/>
      <c r="G5606" s="71"/>
      <c r="H5606" s="74"/>
      <c r="L5606" s="71"/>
      <c r="M5606" s="71"/>
    </row>
    <row r="5607" spans="5:13" s="12" customFormat="1">
      <c r="E5607" s="73"/>
      <c r="F5607" s="71"/>
      <c r="G5607" s="71"/>
      <c r="H5607" s="74"/>
      <c r="L5607" s="71"/>
      <c r="M5607" s="71"/>
    </row>
    <row r="5608" spans="5:13" s="12" customFormat="1">
      <c r="E5608" s="73"/>
      <c r="F5608" s="71"/>
      <c r="G5608" s="71"/>
      <c r="H5608" s="74"/>
      <c r="L5608" s="71"/>
      <c r="M5608" s="71"/>
    </row>
    <row r="5609" spans="5:13" s="12" customFormat="1">
      <c r="E5609" s="73"/>
      <c r="F5609" s="71"/>
      <c r="G5609" s="71"/>
      <c r="H5609" s="74"/>
      <c r="L5609" s="71"/>
      <c r="M5609" s="71"/>
    </row>
    <row r="5610" spans="5:13" s="12" customFormat="1">
      <c r="E5610" s="73"/>
      <c r="F5610" s="71"/>
      <c r="G5610" s="71"/>
      <c r="H5610" s="74"/>
      <c r="L5610" s="71"/>
      <c r="M5610" s="71"/>
    </row>
    <row r="5611" spans="5:13" s="12" customFormat="1">
      <c r="E5611" s="73"/>
      <c r="F5611" s="71"/>
      <c r="G5611" s="71"/>
      <c r="H5611" s="74"/>
      <c r="L5611" s="71"/>
      <c r="M5611" s="71"/>
    </row>
    <row r="5612" spans="5:13" s="12" customFormat="1">
      <c r="E5612" s="73"/>
      <c r="F5612" s="71"/>
      <c r="G5612" s="71"/>
      <c r="H5612" s="74"/>
      <c r="L5612" s="71"/>
      <c r="M5612" s="71"/>
    </row>
    <row r="5613" spans="5:13" s="12" customFormat="1">
      <c r="E5613" s="73"/>
      <c r="F5613" s="71"/>
      <c r="G5613" s="71"/>
      <c r="H5613" s="74"/>
      <c r="L5613" s="71"/>
      <c r="M5613" s="71"/>
    </row>
    <row r="5614" spans="5:13" s="12" customFormat="1">
      <c r="E5614" s="73"/>
      <c r="F5614" s="71"/>
      <c r="G5614" s="71"/>
      <c r="H5614" s="74"/>
      <c r="L5614" s="71"/>
      <c r="M5614" s="71"/>
    </row>
    <row r="5615" spans="5:13" s="12" customFormat="1">
      <c r="E5615" s="73"/>
      <c r="F5615" s="71"/>
      <c r="G5615" s="71"/>
      <c r="H5615" s="74"/>
      <c r="L5615" s="71"/>
      <c r="M5615" s="71"/>
    </row>
    <row r="5616" spans="5:13" s="12" customFormat="1">
      <c r="E5616" s="73"/>
      <c r="F5616" s="71"/>
      <c r="G5616" s="71"/>
      <c r="H5616" s="74"/>
      <c r="L5616" s="71"/>
      <c r="M5616" s="71"/>
    </row>
    <row r="5617" spans="5:13" s="12" customFormat="1">
      <c r="E5617" s="73"/>
      <c r="F5617" s="71"/>
      <c r="G5617" s="71"/>
      <c r="H5617" s="74"/>
      <c r="L5617" s="71"/>
      <c r="M5617" s="71"/>
    </row>
    <row r="5618" spans="5:13" s="12" customFormat="1">
      <c r="E5618" s="73"/>
      <c r="F5618" s="71"/>
      <c r="G5618" s="71"/>
      <c r="H5618" s="74"/>
      <c r="L5618" s="71"/>
      <c r="M5618" s="71"/>
    </row>
    <row r="5619" spans="5:13" s="12" customFormat="1">
      <c r="E5619" s="73"/>
      <c r="F5619" s="71"/>
      <c r="G5619" s="71"/>
      <c r="H5619" s="74"/>
      <c r="L5619" s="71"/>
      <c r="M5619" s="71"/>
    </row>
    <row r="5620" spans="5:13" s="12" customFormat="1">
      <c r="E5620" s="73"/>
      <c r="F5620" s="71"/>
      <c r="G5620" s="71"/>
      <c r="H5620" s="74"/>
      <c r="L5620" s="71"/>
      <c r="M5620" s="71"/>
    </row>
    <row r="5621" spans="5:13" s="12" customFormat="1">
      <c r="E5621" s="73"/>
      <c r="F5621" s="71"/>
      <c r="G5621" s="71"/>
      <c r="H5621" s="74"/>
      <c r="L5621" s="71"/>
      <c r="M5621" s="71"/>
    </row>
    <row r="5622" spans="5:13" s="12" customFormat="1">
      <c r="E5622" s="73"/>
      <c r="F5622" s="71"/>
      <c r="G5622" s="71"/>
      <c r="H5622" s="74"/>
      <c r="L5622" s="71"/>
      <c r="M5622" s="71"/>
    </row>
    <row r="5623" spans="5:13" s="12" customFormat="1">
      <c r="E5623" s="73"/>
      <c r="F5623" s="71"/>
      <c r="G5623" s="71"/>
      <c r="H5623" s="74"/>
      <c r="L5623" s="71"/>
      <c r="M5623" s="71"/>
    </row>
    <row r="5624" spans="5:13" s="12" customFormat="1">
      <c r="E5624" s="73"/>
      <c r="F5624" s="71"/>
      <c r="G5624" s="71"/>
      <c r="H5624" s="74"/>
      <c r="L5624" s="71"/>
      <c r="M5624" s="71"/>
    </row>
    <row r="5625" spans="5:13" s="12" customFormat="1">
      <c r="E5625" s="73"/>
      <c r="F5625" s="71"/>
      <c r="G5625" s="71"/>
      <c r="H5625" s="74"/>
      <c r="L5625" s="71"/>
      <c r="M5625" s="71"/>
    </row>
    <row r="5626" spans="5:13" s="12" customFormat="1">
      <c r="E5626" s="73"/>
      <c r="F5626" s="71"/>
      <c r="G5626" s="71"/>
      <c r="H5626" s="74"/>
      <c r="L5626" s="71"/>
      <c r="M5626" s="71"/>
    </row>
    <row r="5627" spans="5:13" s="12" customFormat="1">
      <c r="E5627" s="73"/>
      <c r="F5627" s="71"/>
      <c r="G5627" s="71"/>
      <c r="H5627" s="74"/>
      <c r="L5627" s="71"/>
      <c r="M5627" s="71"/>
    </row>
    <row r="5628" spans="5:13" s="12" customFormat="1">
      <c r="E5628" s="73"/>
      <c r="F5628" s="71"/>
      <c r="G5628" s="71"/>
      <c r="H5628" s="74"/>
      <c r="L5628" s="71"/>
      <c r="M5628" s="71"/>
    </row>
    <row r="5629" spans="5:13" s="12" customFormat="1">
      <c r="E5629" s="73"/>
      <c r="F5629" s="71"/>
      <c r="G5629" s="71"/>
      <c r="H5629" s="74"/>
      <c r="L5629" s="71"/>
      <c r="M5629" s="71"/>
    </row>
    <row r="5630" spans="5:13" s="12" customFormat="1">
      <c r="E5630" s="73"/>
      <c r="F5630" s="71"/>
      <c r="G5630" s="71"/>
      <c r="H5630" s="74"/>
      <c r="L5630" s="71"/>
      <c r="M5630" s="71"/>
    </row>
    <row r="5631" spans="5:13" s="12" customFormat="1">
      <c r="E5631" s="73"/>
      <c r="F5631" s="71"/>
      <c r="G5631" s="71"/>
      <c r="H5631" s="74"/>
      <c r="L5631" s="71"/>
      <c r="M5631" s="71"/>
    </row>
    <row r="5632" spans="5:13" s="12" customFormat="1">
      <c r="E5632" s="73"/>
      <c r="F5632" s="71"/>
      <c r="G5632" s="71"/>
      <c r="H5632" s="74"/>
      <c r="L5632" s="71"/>
      <c r="M5632" s="71"/>
    </row>
    <row r="5633" spans="5:13" s="12" customFormat="1">
      <c r="E5633" s="73"/>
      <c r="F5633" s="71"/>
      <c r="G5633" s="71"/>
      <c r="H5633" s="74"/>
      <c r="L5633" s="71"/>
      <c r="M5633" s="71"/>
    </row>
    <row r="5634" spans="5:13" s="12" customFormat="1">
      <c r="E5634" s="73"/>
      <c r="F5634" s="71"/>
      <c r="G5634" s="71"/>
      <c r="H5634" s="74"/>
      <c r="L5634" s="71"/>
      <c r="M5634" s="71"/>
    </row>
    <row r="5635" spans="5:13" s="12" customFormat="1">
      <c r="E5635" s="73"/>
      <c r="F5635" s="71"/>
      <c r="G5635" s="71"/>
      <c r="H5635" s="74"/>
      <c r="L5635" s="71"/>
      <c r="M5635" s="71"/>
    </row>
    <row r="5636" spans="5:13" s="12" customFormat="1">
      <c r="E5636" s="73"/>
      <c r="F5636" s="71"/>
      <c r="G5636" s="71"/>
      <c r="H5636" s="74"/>
      <c r="L5636" s="71"/>
      <c r="M5636" s="71"/>
    </row>
    <row r="5637" spans="5:13" s="12" customFormat="1">
      <c r="E5637" s="73"/>
      <c r="F5637" s="71"/>
      <c r="G5637" s="71"/>
      <c r="H5637" s="74"/>
      <c r="L5637" s="71"/>
      <c r="M5637" s="71"/>
    </row>
    <row r="5638" spans="5:13" s="12" customFormat="1">
      <c r="E5638" s="73"/>
      <c r="F5638" s="71"/>
      <c r="G5638" s="71"/>
      <c r="H5638" s="74"/>
      <c r="L5638" s="71"/>
      <c r="M5638" s="71"/>
    </row>
    <row r="5639" spans="5:13" s="12" customFormat="1">
      <c r="E5639" s="73"/>
      <c r="F5639" s="71"/>
      <c r="G5639" s="71"/>
      <c r="H5639" s="74"/>
      <c r="L5639" s="71"/>
      <c r="M5639" s="71"/>
    </row>
    <row r="5640" spans="5:13" s="12" customFormat="1">
      <c r="E5640" s="73"/>
      <c r="F5640" s="71"/>
      <c r="G5640" s="71"/>
      <c r="H5640" s="74"/>
      <c r="L5640" s="71"/>
      <c r="M5640" s="71"/>
    </row>
    <row r="5641" spans="5:13" s="12" customFormat="1">
      <c r="E5641" s="73"/>
      <c r="F5641" s="71"/>
      <c r="G5641" s="71"/>
      <c r="H5641" s="74"/>
      <c r="L5641" s="71"/>
      <c r="M5641" s="71"/>
    </row>
    <row r="5642" spans="5:13" s="12" customFormat="1">
      <c r="E5642" s="73"/>
      <c r="F5642" s="71"/>
      <c r="G5642" s="71"/>
      <c r="H5642" s="74"/>
      <c r="L5642" s="71"/>
      <c r="M5642" s="71"/>
    </row>
    <row r="5643" spans="5:13" s="12" customFormat="1">
      <c r="E5643" s="73"/>
      <c r="F5643" s="71"/>
      <c r="G5643" s="71"/>
      <c r="H5643" s="74"/>
      <c r="L5643" s="71"/>
      <c r="M5643" s="71"/>
    </row>
    <row r="5644" spans="5:13" s="12" customFormat="1">
      <c r="E5644" s="73"/>
      <c r="F5644" s="71"/>
      <c r="G5644" s="71"/>
      <c r="H5644" s="74"/>
      <c r="L5644" s="71"/>
      <c r="M5644" s="71"/>
    </row>
    <row r="5645" spans="5:13" s="12" customFormat="1">
      <c r="E5645" s="73"/>
      <c r="F5645" s="71"/>
      <c r="G5645" s="71"/>
      <c r="H5645" s="74"/>
      <c r="L5645" s="71"/>
      <c r="M5645" s="71"/>
    </row>
    <row r="5646" spans="5:13" s="12" customFormat="1">
      <c r="E5646" s="73"/>
      <c r="F5646" s="71"/>
      <c r="G5646" s="71"/>
      <c r="H5646" s="74"/>
      <c r="L5646" s="71"/>
      <c r="M5646" s="71"/>
    </row>
    <row r="5647" spans="5:13" s="12" customFormat="1">
      <c r="E5647" s="73"/>
      <c r="F5647" s="71"/>
      <c r="G5647" s="71"/>
      <c r="H5647" s="74"/>
      <c r="L5647" s="71"/>
      <c r="M5647" s="71"/>
    </row>
    <row r="5648" spans="5:13" s="12" customFormat="1">
      <c r="E5648" s="73"/>
      <c r="F5648" s="71"/>
      <c r="G5648" s="71"/>
      <c r="H5648" s="74"/>
      <c r="L5648" s="71"/>
      <c r="M5648" s="71"/>
    </row>
    <row r="5649" spans="5:13" s="12" customFormat="1">
      <c r="E5649" s="73"/>
      <c r="F5649" s="71"/>
      <c r="G5649" s="71"/>
      <c r="H5649" s="74"/>
      <c r="L5649" s="71"/>
      <c r="M5649" s="71"/>
    </row>
    <row r="5650" spans="5:13" s="12" customFormat="1">
      <c r="E5650" s="73"/>
      <c r="F5650" s="71"/>
      <c r="G5650" s="71"/>
      <c r="H5650" s="74"/>
      <c r="L5650" s="71"/>
      <c r="M5650" s="71"/>
    </row>
    <row r="5651" spans="5:13" s="12" customFormat="1">
      <c r="E5651" s="73"/>
      <c r="F5651" s="71"/>
      <c r="G5651" s="71"/>
      <c r="H5651" s="74"/>
      <c r="L5651" s="71"/>
      <c r="M5651" s="71"/>
    </row>
    <row r="5652" spans="5:13" s="12" customFormat="1">
      <c r="E5652" s="73"/>
      <c r="F5652" s="71"/>
      <c r="G5652" s="71"/>
      <c r="H5652" s="74"/>
      <c r="L5652" s="71"/>
      <c r="M5652" s="71"/>
    </row>
    <row r="5653" spans="5:13" s="12" customFormat="1">
      <c r="E5653" s="73"/>
      <c r="F5653" s="71"/>
      <c r="G5653" s="71"/>
      <c r="H5653" s="74"/>
      <c r="L5653" s="71"/>
      <c r="M5653" s="71"/>
    </row>
    <row r="5654" spans="5:13" s="12" customFormat="1">
      <c r="E5654" s="73"/>
      <c r="F5654" s="71"/>
      <c r="G5654" s="71"/>
      <c r="H5654" s="74"/>
      <c r="L5654" s="71"/>
      <c r="M5654" s="71"/>
    </row>
    <row r="5655" spans="5:13" s="12" customFormat="1">
      <c r="E5655" s="73"/>
      <c r="F5655" s="71"/>
      <c r="G5655" s="71"/>
      <c r="H5655" s="74"/>
      <c r="L5655" s="71"/>
      <c r="M5655" s="71"/>
    </row>
    <row r="5656" spans="5:13" s="12" customFormat="1">
      <c r="E5656" s="73"/>
      <c r="F5656" s="71"/>
      <c r="G5656" s="71"/>
      <c r="H5656" s="74"/>
      <c r="L5656" s="71"/>
      <c r="M5656" s="71"/>
    </row>
    <row r="5657" spans="5:13" s="12" customFormat="1">
      <c r="E5657" s="73"/>
      <c r="F5657" s="71"/>
      <c r="G5657" s="71"/>
      <c r="H5657" s="74"/>
      <c r="L5657" s="71"/>
      <c r="M5657" s="71"/>
    </row>
    <row r="5658" spans="5:13" s="12" customFormat="1">
      <c r="E5658" s="73"/>
      <c r="F5658" s="71"/>
      <c r="G5658" s="71"/>
      <c r="H5658" s="74"/>
      <c r="L5658" s="71"/>
      <c r="M5658" s="71"/>
    </row>
    <row r="5659" spans="5:13" s="12" customFormat="1">
      <c r="E5659" s="73"/>
      <c r="F5659" s="71"/>
      <c r="G5659" s="71"/>
      <c r="H5659" s="74"/>
      <c r="L5659" s="71"/>
      <c r="M5659" s="71"/>
    </row>
    <row r="5660" spans="5:13" s="12" customFormat="1">
      <c r="E5660" s="73"/>
      <c r="F5660" s="71"/>
      <c r="G5660" s="71"/>
      <c r="H5660" s="74"/>
      <c r="L5660" s="71"/>
      <c r="M5660" s="71"/>
    </row>
    <row r="5661" spans="5:13" s="12" customFormat="1">
      <c r="E5661" s="73"/>
      <c r="F5661" s="71"/>
      <c r="G5661" s="71"/>
      <c r="H5661" s="74"/>
      <c r="L5661" s="71"/>
      <c r="M5661" s="71"/>
    </row>
    <row r="5662" spans="5:13" s="12" customFormat="1">
      <c r="E5662" s="73"/>
      <c r="F5662" s="71"/>
      <c r="G5662" s="71"/>
      <c r="H5662" s="74"/>
      <c r="L5662" s="71"/>
      <c r="M5662" s="71"/>
    </row>
    <row r="5663" spans="5:13" s="12" customFormat="1">
      <c r="E5663" s="73"/>
      <c r="F5663" s="71"/>
      <c r="G5663" s="71"/>
      <c r="H5663" s="74"/>
      <c r="L5663" s="71"/>
      <c r="M5663" s="71"/>
    </row>
    <row r="5664" spans="5:13" s="12" customFormat="1">
      <c r="E5664" s="73"/>
      <c r="F5664" s="71"/>
      <c r="G5664" s="71"/>
      <c r="H5664" s="74"/>
      <c r="L5664" s="71"/>
      <c r="M5664" s="71"/>
    </row>
    <row r="5665" spans="5:13" s="12" customFormat="1">
      <c r="E5665" s="73"/>
      <c r="F5665" s="71"/>
      <c r="G5665" s="71"/>
      <c r="H5665" s="74"/>
      <c r="L5665" s="71"/>
      <c r="M5665" s="71"/>
    </row>
    <row r="5666" spans="5:13" s="12" customFormat="1">
      <c r="E5666" s="73"/>
      <c r="F5666" s="71"/>
      <c r="G5666" s="71"/>
      <c r="H5666" s="74"/>
      <c r="L5666" s="71"/>
      <c r="M5666" s="71"/>
    </row>
    <row r="5667" spans="5:13" s="12" customFormat="1">
      <c r="E5667" s="73"/>
      <c r="F5667" s="71"/>
      <c r="G5667" s="71"/>
      <c r="H5667" s="74"/>
      <c r="L5667" s="71"/>
      <c r="M5667" s="71"/>
    </row>
    <row r="5668" spans="5:13" s="12" customFormat="1">
      <c r="E5668" s="73"/>
      <c r="F5668" s="71"/>
      <c r="G5668" s="71"/>
      <c r="H5668" s="74"/>
      <c r="L5668" s="71"/>
      <c r="M5668" s="71"/>
    </row>
    <row r="5669" spans="5:13" s="12" customFormat="1">
      <c r="E5669" s="73"/>
      <c r="F5669" s="71"/>
      <c r="G5669" s="71"/>
      <c r="H5669" s="74"/>
      <c r="L5669" s="71"/>
      <c r="M5669" s="71"/>
    </row>
    <row r="5670" spans="5:13" s="12" customFormat="1">
      <c r="E5670" s="73"/>
      <c r="F5670" s="71"/>
      <c r="G5670" s="71"/>
      <c r="H5670" s="74"/>
      <c r="L5670" s="71"/>
      <c r="M5670" s="71"/>
    </row>
    <row r="5671" spans="5:13" s="12" customFormat="1">
      <c r="E5671" s="73"/>
      <c r="F5671" s="71"/>
      <c r="G5671" s="71"/>
      <c r="H5671" s="74"/>
      <c r="L5671" s="71"/>
      <c r="M5671" s="71"/>
    </row>
    <row r="5672" spans="5:13" s="12" customFormat="1">
      <c r="E5672" s="73"/>
      <c r="F5672" s="71"/>
      <c r="G5672" s="71"/>
      <c r="H5672" s="74"/>
      <c r="L5672" s="71"/>
      <c r="M5672" s="71"/>
    </row>
    <row r="5673" spans="5:13" s="12" customFormat="1">
      <c r="E5673" s="73"/>
      <c r="F5673" s="71"/>
      <c r="G5673" s="71"/>
      <c r="H5673" s="74"/>
      <c r="L5673" s="71"/>
      <c r="M5673" s="71"/>
    </row>
    <row r="5674" spans="5:13" s="12" customFormat="1">
      <c r="E5674" s="73"/>
      <c r="F5674" s="71"/>
      <c r="G5674" s="71"/>
      <c r="H5674" s="74"/>
      <c r="L5674" s="71"/>
      <c r="M5674" s="71"/>
    </row>
    <row r="5675" spans="5:13" s="12" customFormat="1">
      <c r="E5675" s="73"/>
      <c r="F5675" s="71"/>
      <c r="G5675" s="71"/>
      <c r="H5675" s="74"/>
      <c r="L5675" s="71"/>
      <c r="M5675" s="71"/>
    </row>
    <row r="5676" spans="5:13" s="12" customFormat="1">
      <c r="E5676" s="73"/>
      <c r="F5676" s="71"/>
      <c r="G5676" s="71"/>
      <c r="H5676" s="74"/>
      <c r="L5676" s="71"/>
      <c r="M5676" s="71"/>
    </row>
    <row r="5677" spans="5:13" s="12" customFormat="1">
      <c r="E5677" s="73"/>
      <c r="F5677" s="71"/>
      <c r="G5677" s="71"/>
      <c r="H5677" s="74"/>
      <c r="L5677" s="71"/>
      <c r="M5677" s="71"/>
    </row>
    <row r="5678" spans="5:13" s="12" customFormat="1">
      <c r="E5678" s="73"/>
      <c r="F5678" s="71"/>
      <c r="G5678" s="71"/>
      <c r="H5678" s="74"/>
      <c r="L5678" s="71"/>
      <c r="M5678" s="71"/>
    </row>
    <row r="5679" spans="5:13" s="12" customFormat="1">
      <c r="E5679" s="73"/>
      <c r="F5679" s="71"/>
      <c r="G5679" s="71"/>
      <c r="H5679" s="74"/>
      <c r="L5679" s="71"/>
      <c r="M5679" s="71"/>
    </row>
    <row r="5680" spans="5:13" s="12" customFormat="1">
      <c r="E5680" s="73"/>
      <c r="F5680" s="71"/>
      <c r="G5680" s="71"/>
      <c r="H5680" s="74"/>
      <c r="L5680" s="71"/>
      <c r="M5680" s="71"/>
    </row>
    <row r="5681" spans="5:13" s="12" customFormat="1">
      <c r="E5681" s="73"/>
      <c r="F5681" s="71"/>
      <c r="G5681" s="71"/>
      <c r="H5681" s="74"/>
      <c r="L5681" s="71"/>
      <c r="M5681" s="71"/>
    </row>
    <row r="5682" spans="5:13" s="12" customFormat="1">
      <c r="E5682" s="73"/>
      <c r="F5682" s="71"/>
      <c r="G5682" s="71"/>
      <c r="H5682" s="74"/>
      <c r="L5682" s="71"/>
      <c r="M5682" s="71"/>
    </row>
    <row r="5683" spans="5:13" s="12" customFormat="1">
      <c r="E5683" s="73"/>
      <c r="F5683" s="71"/>
      <c r="G5683" s="71"/>
      <c r="H5683" s="74"/>
      <c r="L5683" s="71"/>
      <c r="M5683" s="71"/>
    </row>
    <row r="5684" spans="5:13" s="12" customFormat="1">
      <c r="E5684" s="73"/>
      <c r="F5684" s="71"/>
      <c r="G5684" s="71"/>
      <c r="H5684" s="74"/>
      <c r="L5684" s="71"/>
      <c r="M5684" s="71"/>
    </row>
    <row r="5685" spans="5:13" s="12" customFormat="1">
      <c r="E5685" s="73"/>
      <c r="F5685" s="71"/>
      <c r="G5685" s="71"/>
      <c r="H5685" s="74"/>
      <c r="L5685" s="71"/>
      <c r="M5685" s="71"/>
    </row>
    <row r="5686" spans="5:13" s="12" customFormat="1">
      <c r="E5686" s="73"/>
      <c r="F5686" s="71"/>
      <c r="G5686" s="71"/>
      <c r="H5686" s="74"/>
      <c r="L5686" s="71"/>
      <c r="M5686" s="71"/>
    </row>
    <row r="5687" spans="5:13" s="12" customFormat="1">
      <c r="E5687" s="73"/>
      <c r="F5687" s="71"/>
      <c r="G5687" s="71"/>
      <c r="H5687" s="74"/>
      <c r="L5687" s="71"/>
      <c r="M5687" s="71"/>
    </row>
    <row r="5688" spans="5:13" s="12" customFormat="1">
      <c r="E5688" s="73"/>
      <c r="F5688" s="71"/>
      <c r="G5688" s="71"/>
      <c r="H5688" s="74"/>
      <c r="L5688" s="71"/>
      <c r="M5688" s="71"/>
    </row>
    <row r="5689" spans="5:13" s="12" customFormat="1">
      <c r="E5689" s="73"/>
      <c r="F5689" s="71"/>
      <c r="G5689" s="71"/>
      <c r="H5689" s="74"/>
      <c r="L5689" s="71"/>
      <c r="M5689" s="71"/>
    </row>
    <row r="5690" spans="5:13" s="12" customFormat="1">
      <c r="E5690" s="73"/>
      <c r="F5690" s="71"/>
      <c r="G5690" s="71"/>
      <c r="H5690" s="74"/>
      <c r="L5690" s="71"/>
      <c r="M5690" s="71"/>
    </row>
    <row r="5691" spans="5:13" s="12" customFormat="1">
      <c r="E5691" s="73"/>
      <c r="F5691" s="71"/>
      <c r="G5691" s="71"/>
      <c r="H5691" s="74"/>
      <c r="L5691" s="71"/>
      <c r="M5691" s="71"/>
    </row>
    <row r="5692" spans="5:13" s="12" customFormat="1">
      <c r="E5692" s="73"/>
      <c r="F5692" s="71"/>
      <c r="G5692" s="71"/>
      <c r="H5692" s="74"/>
      <c r="L5692" s="71"/>
      <c r="M5692" s="71"/>
    </row>
    <row r="5693" spans="5:13" s="12" customFormat="1">
      <c r="E5693" s="73"/>
      <c r="F5693" s="71"/>
      <c r="G5693" s="71"/>
      <c r="H5693" s="74"/>
      <c r="L5693" s="71"/>
      <c r="M5693" s="71"/>
    </row>
    <row r="5694" spans="5:13" s="12" customFormat="1">
      <c r="E5694" s="73"/>
      <c r="F5694" s="71"/>
      <c r="G5694" s="71"/>
      <c r="H5694" s="74"/>
      <c r="L5694" s="71"/>
      <c r="M5694" s="71"/>
    </row>
    <row r="5695" spans="5:13" s="12" customFormat="1">
      <c r="E5695" s="73"/>
      <c r="F5695" s="71"/>
      <c r="G5695" s="71"/>
      <c r="H5695" s="74"/>
      <c r="L5695" s="71"/>
      <c r="M5695" s="71"/>
    </row>
    <row r="5696" spans="5:13" s="12" customFormat="1">
      <c r="E5696" s="73"/>
      <c r="F5696" s="71"/>
      <c r="G5696" s="71"/>
      <c r="H5696" s="74"/>
      <c r="L5696" s="71"/>
      <c r="M5696" s="71"/>
    </row>
    <row r="5697" spans="5:13" s="12" customFormat="1">
      <c r="E5697" s="73"/>
      <c r="F5697" s="71"/>
      <c r="G5697" s="71"/>
      <c r="H5697" s="74"/>
      <c r="L5697" s="71"/>
      <c r="M5697" s="71"/>
    </row>
    <row r="5698" spans="5:13" s="12" customFormat="1">
      <c r="E5698" s="73"/>
      <c r="F5698" s="71"/>
      <c r="G5698" s="71"/>
      <c r="H5698" s="74"/>
      <c r="L5698" s="71"/>
      <c r="M5698" s="71"/>
    </row>
    <row r="5699" spans="5:13" s="12" customFormat="1">
      <c r="E5699" s="73"/>
      <c r="F5699" s="71"/>
      <c r="G5699" s="71"/>
      <c r="H5699" s="74"/>
      <c r="L5699" s="71"/>
      <c r="M5699" s="71"/>
    </row>
    <row r="5700" spans="5:13" s="12" customFormat="1">
      <c r="E5700" s="73"/>
      <c r="F5700" s="71"/>
      <c r="G5700" s="71"/>
      <c r="H5700" s="74"/>
      <c r="L5700" s="71"/>
      <c r="M5700" s="71"/>
    </row>
    <row r="5701" spans="5:13" s="12" customFormat="1">
      <c r="E5701" s="73"/>
      <c r="F5701" s="71"/>
      <c r="G5701" s="71"/>
      <c r="H5701" s="74"/>
      <c r="L5701" s="71"/>
      <c r="M5701" s="71"/>
    </row>
    <row r="5702" spans="5:13" s="12" customFormat="1">
      <c r="E5702" s="73"/>
      <c r="F5702" s="71"/>
      <c r="G5702" s="71"/>
      <c r="H5702" s="74"/>
      <c r="L5702" s="71"/>
      <c r="M5702" s="71"/>
    </row>
    <row r="5703" spans="5:13" s="12" customFormat="1">
      <c r="E5703" s="73"/>
      <c r="F5703" s="71"/>
      <c r="G5703" s="71"/>
      <c r="H5703" s="74"/>
      <c r="L5703" s="71"/>
      <c r="M5703" s="71"/>
    </row>
    <row r="5704" spans="5:13" s="12" customFormat="1">
      <c r="E5704" s="73"/>
      <c r="F5704" s="71"/>
      <c r="G5704" s="71"/>
      <c r="H5704" s="74"/>
      <c r="L5704" s="71"/>
      <c r="M5704" s="71"/>
    </row>
    <row r="5705" spans="5:13" s="12" customFormat="1">
      <c r="E5705" s="73"/>
      <c r="F5705" s="71"/>
      <c r="G5705" s="71"/>
      <c r="H5705" s="74"/>
      <c r="L5705" s="71"/>
      <c r="M5705" s="71"/>
    </row>
    <row r="5706" spans="5:13" s="12" customFormat="1">
      <c r="E5706" s="73"/>
      <c r="F5706" s="71"/>
      <c r="G5706" s="71"/>
      <c r="H5706" s="74"/>
      <c r="L5706" s="71"/>
      <c r="M5706" s="71"/>
    </row>
    <row r="5707" spans="5:13" s="12" customFormat="1">
      <c r="E5707" s="73"/>
      <c r="F5707" s="71"/>
      <c r="G5707" s="71"/>
      <c r="H5707" s="74"/>
      <c r="L5707" s="71"/>
      <c r="M5707" s="71"/>
    </row>
    <row r="5708" spans="5:13" s="12" customFormat="1">
      <c r="E5708" s="73"/>
      <c r="F5708" s="71"/>
      <c r="G5708" s="71"/>
      <c r="H5708" s="74"/>
      <c r="L5708" s="71"/>
      <c r="M5708" s="71"/>
    </row>
    <row r="5709" spans="5:13" s="12" customFormat="1">
      <c r="E5709" s="73"/>
      <c r="F5709" s="71"/>
      <c r="G5709" s="71"/>
      <c r="H5709" s="74"/>
      <c r="L5709" s="71"/>
      <c r="M5709" s="71"/>
    </row>
    <row r="5710" spans="5:13" s="12" customFormat="1">
      <c r="E5710" s="73"/>
      <c r="F5710" s="71"/>
      <c r="G5710" s="71"/>
      <c r="H5710" s="74"/>
      <c r="L5710" s="71"/>
      <c r="M5710" s="71"/>
    </row>
    <row r="5711" spans="5:13" s="12" customFormat="1">
      <c r="E5711" s="73"/>
      <c r="F5711" s="71"/>
      <c r="G5711" s="71"/>
      <c r="H5711" s="74"/>
      <c r="L5711" s="71"/>
      <c r="M5711" s="71"/>
    </row>
    <row r="5712" spans="5:13" s="12" customFormat="1">
      <c r="E5712" s="73"/>
      <c r="F5712" s="71"/>
      <c r="G5712" s="71"/>
      <c r="H5712" s="74"/>
      <c r="L5712" s="71"/>
      <c r="M5712" s="71"/>
    </row>
    <row r="5713" spans="5:13" s="12" customFormat="1">
      <c r="E5713" s="73"/>
      <c r="F5713" s="71"/>
      <c r="G5713" s="71"/>
      <c r="H5713" s="74"/>
      <c r="L5713" s="71"/>
      <c r="M5713" s="71"/>
    </row>
    <row r="5714" spans="5:13" s="12" customFormat="1">
      <c r="E5714" s="73"/>
      <c r="F5714" s="71"/>
      <c r="G5714" s="71"/>
      <c r="H5714" s="74"/>
      <c r="L5714" s="71"/>
      <c r="M5714" s="71"/>
    </row>
    <row r="5715" spans="5:13" s="12" customFormat="1">
      <c r="E5715" s="73"/>
      <c r="F5715" s="71"/>
      <c r="G5715" s="71"/>
      <c r="H5715" s="74"/>
      <c r="L5715" s="71"/>
      <c r="M5715" s="71"/>
    </row>
    <row r="5716" spans="5:13" s="12" customFormat="1">
      <c r="E5716" s="73"/>
      <c r="F5716" s="71"/>
      <c r="G5716" s="71"/>
      <c r="H5716" s="74"/>
      <c r="L5716" s="71"/>
      <c r="M5716" s="71"/>
    </row>
    <row r="5717" spans="5:13" s="12" customFormat="1">
      <c r="E5717" s="73"/>
      <c r="F5717" s="71"/>
      <c r="G5717" s="71"/>
      <c r="H5717" s="74"/>
      <c r="L5717" s="71"/>
      <c r="M5717" s="71"/>
    </row>
    <row r="5718" spans="5:13" s="12" customFormat="1">
      <c r="E5718" s="73"/>
      <c r="F5718" s="71"/>
      <c r="G5718" s="71"/>
      <c r="H5718" s="74"/>
      <c r="L5718" s="71"/>
      <c r="M5718" s="71"/>
    </row>
    <row r="5719" spans="5:13" s="12" customFormat="1">
      <c r="E5719" s="73"/>
      <c r="F5719" s="71"/>
      <c r="G5719" s="71"/>
      <c r="H5719" s="74"/>
      <c r="L5719" s="71"/>
      <c r="M5719" s="71"/>
    </row>
    <row r="5720" spans="5:13" s="12" customFormat="1">
      <c r="E5720" s="73"/>
      <c r="F5720" s="71"/>
      <c r="G5720" s="71"/>
      <c r="H5720" s="74"/>
      <c r="L5720" s="71"/>
      <c r="M5720" s="71"/>
    </row>
    <row r="5721" spans="5:13" s="12" customFormat="1">
      <c r="E5721" s="73"/>
      <c r="F5721" s="71"/>
      <c r="G5721" s="71"/>
      <c r="H5721" s="74"/>
      <c r="L5721" s="71"/>
      <c r="M5721" s="71"/>
    </row>
    <row r="5722" spans="5:13" s="12" customFormat="1">
      <c r="E5722" s="73"/>
      <c r="F5722" s="71"/>
      <c r="G5722" s="71"/>
      <c r="H5722" s="74"/>
      <c r="L5722" s="71"/>
      <c r="M5722" s="71"/>
    </row>
    <row r="5723" spans="5:13" s="12" customFormat="1">
      <c r="E5723" s="73"/>
      <c r="F5723" s="71"/>
      <c r="G5723" s="71"/>
      <c r="H5723" s="74"/>
      <c r="L5723" s="71"/>
      <c r="M5723" s="71"/>
    </row>
    <row r="5724" spans="5:13" s="12" customFormat="1">
      <c r="E5724" s="73"/>
      <c r="F5724" s="71"/>
      <c r="G5724" s="71"/>
      <c r="H5724" s="74"/>
      <c r="L5724" s="71"/>
      <c r="M5724" s="71"/>
    </row>
    <row r="5725" spans="5:13" s="12" customFormat="1">
      <c r="E5725" s="73"/>
      <c r="F5725" s="71"/>
      <c r="G5725" s="71"/>
      <c r="H5725" s="74"/>
      <c r="L5725" s="71"/>
      <c r="M5725" s="71"/>
    </row>
    <row r="5726" spans="5:13" s="12" customFormat="1">
      <c r="E5726" s="73"/>
      <c r="F5726" s="71"/>
      <c r="G5726" s="71"/>
      <c r="H5726" s="74"/>
      <c r="L5726" s="71"/>
      <c r="M5726" s="71"/>
    </row>
    <row r="5727" spans="5:13" s="12" customFormat="1">
      <c r="E5727" s="73"/>
      <c r="F5727" s="71"/>
      <c r="G5727" s="71"/>
      <c r="H5727" s="74"/>
      <c r="L5727" s="71"/>
      <c r="M5727" s="71"/>
    </row>
    <row r="5728" spans="5:13" s="12" customFormat="1">
      <c r="E5728" s="73"/>
      <c r="F5728" s="71"/>
      <c r="G5728" s="71"/>
      <c r="H5728" s="74"/>
      <c r="L5728" s="71"/>
      <c r="M5728" s="71"/>
    </row>
    <row r="5729" spans="5:13" s="12" customFormat="1">
      <c r="E5729" s="73"/>
      <c r="F5729" s="71"/>
      <c r="G5729" s="71"/>
      <c r="H5729" s="74"/>
      <c r="L5729" s="71"/>
      <c r="M5729" s="71"/>
    </row>
    <row r="5730" spans="5:13" s="12" customFormat="1">
      <c r="E5730" s="73"/>
      <c r="F5730" s="71"/>
      <c r="G5730" s="71"/>
      <c r="H5730" s="74"/>
      <c r="L5730" s="71"/>
      <c r="M5730" s="71"/>
    </row>
    <row r="5731" spans="5:13" s="12" customFormat="1">
      <c r="E5731" s="73"/>
      <c r="F5731" s="71"/>
      <c r="G5731" s="71"/>
      <c r="H5731" s="74"/>
      <c r="L5731" s="71"/>
      <c r="M5731" s="71"/>
    </row>
    <row r="5732" spans="5:13" s="12" customFormat="1">
      <c r="E5732" s="73"/>
      <c r="F5732" s="71"/>
      <c r="G5732" s="71"/>
      <c r="H5732" s="74"/>
      <c r="L5732" s="71"/>
      <c r="M5732" s="71"/>
    </row>
    <row r="5733" spans="5:13" s="12" customFormat="1">
      <c r="E5733" s="73"/>
      <c r="F5733" s="71"/>
      <c r="G5733" s="71"/>
      <c r="H5733" s="74"/>
      <c r="L5733" s="71"/>
      <c r="M5733" s="71"/>
    </row>
    <row r="5734" spans="5:13" s="12" customFormat="1">
      <c r="E5734" s="73"/>
      <c r="F5734" s="71"/>
      <c r="G5734" s="71"/>
      <c r="H5734" s="74"/>
      <c r="L5734" s="71"/>
      <c r="M5734" s="71"/>
    </row>
    <row r="5735" spans="5:13" s="12" customFormat="1">
      <c r="E5735" s="73"/>
      <c r="F5735" s="71"/>
      <c r="G5735" s="71"/>
      <c r="H5735" s="74"/>
      <c r="L5735" s="71"/>
      <c r="M5735" s="71"/>
    </row>
    <row r="5736" spans="5:13" s="12" customFormat="1">
      <c r="E5736" s="73"/>
      <c r="F5736" s="71"/>
      <c r="G5736" s="71"/>
      <c r="H5736" s="74"/>
      <c r="L5736" s="71"/>
      <c r="M5736" s="71"/>
    </row>
    <row r="5737" spans="5:13" s="12" customFormat="1">
      <c r="E5737" s="73"/>
      <c r="F5737" s="71"/>
      <c r="G5737" s="71"/>
      <c r="H5737" s="74"/>
      <c r="L5737" s="71"/>
      <c r="M5737" s="71"/>
    </row>
    <row r="5738" spans="5:13" s="12" customFormat="1">
      <c r="E5738" s="73"/>
      <c r="F5738" s="71"/>
      <c r="G5738" s="71"/>
      <c r="H5738" s="74"/>
      <c r="L5738" s="71"/>
      <c r="M5738" s="71"/>
    </row>
    <row r="5739" spans="5:13" s="12" customFormat="1">
      <c r="E5739" s="73"/>
      <c r="F5739" s="71"/>
      <c r="G5739" s="71"/>
      <c r="H5739" s="74"/>
      <c r="L5739" s="71"/>
      <c r="M5739" s="71"/>
    </row>
    <row r="5740" spans="5:13" s="12" customFormat="1">
      <c r="E5740" s="73"/>
      <c r="F5740" s="71"/>
      <c r="G5740" s="71"/>
      <c r="H5740" s="74"/>
      <c r="L5740" s="71"/>
      <c r="M5740" s="71"/>
    </row>
    <row r="5741" spans="5:13" s="12" customFormat="1">
      <c r="E5741" s="73"/>
      <c r="F5741" s="71"/>
      <c r="G5741" s="71"/>
      <c r="H5741" s="74"/>
      <c r="L5741" s="71"/>
      <c r="M5741" s="71"/>
    </row>
    <row r="5742" spans="5:13" s="12" customFormat="1">
      <c r="E5742" s="73"/>
      <c r="F5742" s="71"/>
      <c r="G5742" s="71"/>
      <c r="H5742" s="74"/>
      <c r="L5742" s="71"/>
      <c r="M5742" s="71"/>
    </row>
    <row r="5743" spans="5:13" s="12" customFormat="1">
      <c r="E5743" s="73"/>
      <c r="F5743" s="71"/>
      <c r="G5743" s="71"/>
      <c r="H5743" s="74"/>
      <c r="L5743" s="71"/>
      <c r="M5743" s="71"/>
    </row>
    <row r="5744" spans="5:13" s="12" customFormat="1">
      <c r="E5744" s="73"/>
      <c r="F5744" s="71"/>
      <c r="G5744" s="71"/>
      <c r="H5744" s="74"/>
      <c r="L5744" s="71"/>
      <c r="M5744" s="71"/>
    </row>
    <row r="5745" spans="5:13" s="12" customFormat="1">
      <c r="E5745" s="73"/>
      <c r="F5745" s="71"/>
      <c r="G5745" s="71"/>
      <c r="H5745" s="74"/>
      <c r="L5745" s="71"/>
      <c r="M5745" s="71"/>
    </row>
    <row r="5746" spans="5:13" s="12" customFormat="1">
      <c r="E5746" s="73"/>
      <c r="F5746" s="71"/>
      <c r="G5746" s="71"/>
      <c r="H5746" s="74"/>
      <c r="L5746" s="71"/>
      <c r="M5746" s="71"/>
    </row>
    <row r="5747" spans="5:13" s="12" customFormat="1">
      <c r="E5747" s="73"/>
      <c r="F5747" s="71"/>
      <c r="G5747" s="71"/>
      <c r="H5747" s="74"/>
      <c r="L5747" s="71"/>
      <c r="M5747" s="71"/>
    </row>
    <row r="5748" spans="5:13" s="12" customFormat="1">
      <c r="E5748" s="73"/>
      <c r="F5748" s="71"/>
      <c r="G5748" s="71"/>
      <c r="H5748" s="74"/>
      <c r="L5748" s="71"/>
      <c r="M5748" s="71"/>
    </row>
    <row r="5749" spans="5:13" s="12" customFormat="1">
      <c r="E5749" s="73"/>
      <c r="F5749" s="71"/>
      <c r="G5749" s="71"/>
      <c r="H5749" s="74"/>
      <c r="L5749" s="71"/>
      <c r="M5749" s="71"/>
    </row>
    <row r="5750" spans="5:13" s="12" customFormat="1">
      <c r="E5750" s="73"/>
      <c r="F5750" s="71"/>
      <c r="G5750" s="71"/>
      <c r="H5750" s="74"/>
      <c r="L5750" s="71"/>
      <c r="M5750" s="71"/>
    </row>
    <row r="5751" spans="5:13" s="12" customFormat="1">
      <c r="E5751" s="73"/>
      <c r="F5751" s="71"/>
      <c r="G5751" s="71"/>
      <c r="H5751" s="74"/>
      <c r="L5751" s="71"/>
      <c r="M5751" s="71"/>
    </row>
    <row r="5752" spans="5:13" s="12" customFormat="1">
      <c r="E5752" s="73"/>
      <c r="F5752" s="71"/>
      <c r="G5752" s="71"/>
      <c r="H5752" s="74"/>
      <c r="L5752" s="71"/>
      <c r="M5752" s="71"/>
    </row>
    <row r="5753" spans="5:13" s="12" customFormat="1">
      <c r="E5753" s="73"/>
      <c r="F5753" s="71"/>
      <c r="G5753" s="71"/>
      <c r="H5753" s="74"/>
      <c r="L5753" s="71"/>
      <c r="M5753" s="71"/>
    </row>
    <row r="5754" spans="5:13" s="12" customFormat="1">
      <c r="E5754" s="73"/>
      <c r="F5754" s="71"/>
      <c r="G5754" s="71"/>
      <c r="H5754" s="74"/>
      <c r="L5754" s="71"/>
      <c r="M5754" s="71"/>
    </row>
    <row r="5755" spans="5:13" s="12" customFormat="1">
      <c r="E5755" s="73"/>
      <c r="F5755" s="71"/>
      <c r="G5755" s="71"/>
      <c r="H5755" s="74"/>
      <c r="L5755" s="71"/>
      <c r="M5755" s="71"/>
    </row>
    <row r="5756" spans="5:13" s="12" customFormat="1">
      <c r="E5756" s="73"/>
      <c r="F5756" s="71"/>
      <c r="G5756" s="71"/>
      <c r="H5756" s="74"/>
      <c r="L5756" s="71"/>
      <c r="M5756" s="71"/>
    </row>
    <row r="5757" spans="5:13" s="12" customFormat="1">
      <c r="E5757" s="73"/>
      <c r="F5757" s="71"/>
      <c r="G5757" s="71"/>
      <c r="H5757" s="74"/>
      <c r="L5757" s="71"/>
      <c r="M5757" s="71"/>
    </row>
    <row r="5758" spans="5:13" s="12" customFormat="1">
      <c r="E5758" s="73"/>
      <c r="F5758" s="71"/>
      <c r="G5758" s="71"/>
      <c r="H5758" s="74"/>
      <c r="L5758" s="71"/>
      <c r="M5758" s="71"/>
    </row>
    <row r="5759" spans="5:13" s="12" customFormat="1">
      <c r="E5759" s="73"/>
      <c r="F5759" s="71"/>
      <c r="G5759" s="71"/>
      <c r="H5759" s="74"/>
      <c r="L5759" s="71"/>
      <c r="M5759" s="71"/>
    </row>
    <row r="5760" spans="5:13" s="12" customFormat="1">
      <c r="E5760" s="73"/>
      <c r="F5760" s="71"/>
      <c r="G5760" s="71"/>
      <c r="H5760" s="74"/>
      <c r="L5760" s="71"/>
      <c r="M5760" s="71"/>
    </row>
    <row r="5761" spans="5:13" s="12" customFormat="1">
      <c r="E5761" s="73"/>
      <c r="F5761" s="71"/>
      <c r="G5761" s="71"/>
      <c r="H5761" s="74"/>
      <c r="L5761" s="71"/>
      <c r="M5761" s="71"/>
    </row>
    <row r="5762" spans="5:13" s="12" customFormat="1">
      <c r="E5762" s="73"/>
      <c r="F5762" s="71"/>
      <c r="G5762" s="71"/>
      <c r="H5762" s="74"/>
      <c r="L5762" s="71"/>
      <c r="M5762" s="71"/>
    </row>
    <row r="5763" spans="5:13" s="12" customFormat="1">
      <c r="E5763" s="73"/>
      <c r="F5763" s="71"/>
      <c r="G5763" s="71"/>
      <c r="H5763" s="74"/>
      <c r="L5763" s="71"/>
      <c r="M5763" s="71"/>
    </row>
    <row r="5764" spans="5:13" s="12" customFormat="1">
      <c r="E5764" s="73"/>
      <c r="F5764" s="71"/>
      <c r="G5764" s="71"/>
      <c r="H5764" s="74"/>
      <c r="L5764" s="71"/>
      <c r="M5764" s="71"/>
    </row>
    <row r="5765" spans="5:13" s="12" customFormat="1">
      <c r="E5765" s="73"/>
      <c r="F5765" s="71"/>
      <c r="G5765" s="71"/>
      <c r="H5765" s="74"/>
      <c r="L5765" s="71"/>
      <c r="M5765" s="71"/>
    </row>
    <row r="5766" spans="5:13" s="12" customFormat="1">
      <c r="E5766" s="73"/>
      <c r="F5766" s="71"/>
      <c r="G5766" s="71"/>
      <c r="H5766" s="74"/>
      <c r="L5766" s="71"/>
      <c r="M5766" s="71"/>
    </row>
    <row r="5767" spans="5:13" s="12" customFormat="1">
      <c r="E5767" s="73"/>
      <c r="F5767" s="71"/>
      <c r="G5767" s="71"/>
      <c r="H5767" s="74"/>
      <c r="L5767" s="71"/>
      <c r="M5767" s="71"/>
    </row>
    <row r="5768" spans="5:13" s="12" customFormat="1">
      <c r="E5768" s="73"/>
      <c r="F5768" s="71"/>
      <c r="G5768" s="71"/>
      <c r="H5768" s="74"/>
      <c r="L5768" s="71"/>
      <c r="M5768" s="71"/>
    </row>
    <row r="5769" spans="5:13" s="12" customFormat="1">
      <c r="E5769" s="73"/>
      <c r="F5769" s="71"/>
      <c r="G5769" s="71"/>
      <c r="H5769" s="74"/>
      <c r="L5769" s="71"/>
      <c r="M5769" s="71"/>
    </row>
    <row r="5770" spans="5:13" s="12" customFormat="1">
      <c r="E5770" s="73"/>
      <c r="F5770" s="71"/>
      <c r="G5770" s="71"/>
      <c r="H5770" s="74"/>
      <c r="L5770" s="71"/>
      <c r="M5770" s="71"/>
    </row>
    <row r="5771" spans="5:13" s="12" customFormat="1">
      <c r="E5771" s="73"/>
      <c r="F5771" s="71"/>
      <c r="G5771" s="71"/>
      <c r="H5771" s="74"/>
      <c r="L5771" s="71"/>
      <c r="M5771" s="71"/>
    </row>
    <row r="5772" spans="5:13" s="12" customFormat="1">
      <c r="E5772" s="73"/>
      <c r="F5772" s="71"/>
      <c r="G5772" s="71"/>
      <c r="H5772" s="74"/>
      <c r="L5772" s="71"/>
      <c r="M5772" s="71"/>
    </row>
    <row r="5773" spans="5:13" s="12" customFormat="1">
      <c r="E5773" s="73"/>
      <c r="F5773" s="71"/>
      <c r="G5773" s="71"/>
      <c r="H5773" s="74"/>
      <c r="L5773" s="71"/>
      <c r="M5773" s="71"/>
    </row>
    <row r="5774" spans="5:13" s="12" customFormat="1">
      <c r="E5774" s="73"/>
      <c r="F5774" s="71"/>
      <c r="G5774" s="71"/>
      <c r="H5774" s="74"/>
      <c r="L5774" s="71"/>
      <c r="M5774" s="71"/>
    </row>
    <row r="5775" spans="5:13" s="12" customFormat="1">
      <c r="E5775" s="73"/>
      <c r="F5775" s="71"/>
      <c r="G5775" s="71"/>
      <c r="H5775" s="74"/>
      <c r="L5775" s="71"/>
      <c r="M5775" s="71"/>
    </row>
    <row r="5776" spans="5:13" s="12" customFormat="1">
      <c r="E5776" s="73"/>
      <c r="F5776" s="71"/>
      <c r="G5776" s="71"/>
      <c r="H5776" s="74"/>
      <c r="L5776" s="71"/>
      <c r="M5776" s="71"/>
    </row>
    <row r="5777" spans="5:13" s="12" customFormat="1">
      <c r="E5777" s="73"/>
      <c r="F5777" s="71"/>
      <c r="G5777" s="71"/>
      <c r="H5777" s="74"/>
      <c r="L5777" s="71"/>
      <c r="M5777" s="71"/>
    </row>
    <row r="5778" spans="5:13" s="12" customFormat="1">
      <c r="E5778" s="73"/>
      <c r="F5778" s="71"/>
      <c r="G5778" s="71"/>
      <c r="H5778" s="74"/>
      <c r="L5778" s="71"/>
      <c r="M5778" s="71"/>
    </row>
    <row r="5779" spans="5:13" s="12" customFormat="1">
      <c r="E5779" s="73"/>
      <c r="F5779" s="71"/>
      <c r="G5779" s="71"/>
      <c r="H5779" s="74"/>
      <c r="L5779" s="71"/>
      <c r="M5779" s="71"/>
    </row>
    <row r="5780" spans="5:13" s="12" customFormat="1">
      <c r="E5780" s="73"/>
      <c r="F5780" s="71"/>
      <c r="G5780" s="71"/>
      <c r="H5780" s="74"/>
      <c r="L5780" s="71"/>
      <c r="M5780" s="71"/>
    </row>
    <row r="5781" spans="5:13" s="12" customFormat="1">
      <c r="E5781" s="73"/>
      <c r="F5781" s="71"/>
      <c r="G5781" s="71"/>
      <c r="H5781" s="74"/>
      <c r="L5781" s="71"/>
      <c r="M5781" s="71"/>
    </row>
    <row r="5782" spans="5:13" s="12" customFormat="1">
      <c r="E5782" s="73"/>
      <c r="F5782" s="71"/>
      <c r="G5782" s="71"/>
      <c r="H5782" s="74"/>
      <c r="L5782" s="71"/>
      <c r="M5782" s="71"/>
    </row>
    <row r="5783" spans="5:13" s="12" customFormat="1">
      <c r="E5783" s="73"/>
      <c r="F5783" s="71"/>
      <c r="G5783" s="71"/>
      <c r="H5783" s="74"/>
      <c r="L5783" s="71"/>
      <c r="M5783" s="71"/>
    </row>
    <row r="5784" spans="5:13" s="12" customFormat="1">
      <c r="E5784" s="73"/>
      <c r="F5784" s="71"/>
      <c r="G5784" s="71"/>
      <c r="H5784" s="74"/>
      <c r="L5784" s="71"/>
      <c r="M5784" s="71"/>
    </row>
    <row r="5785" spans="5:13" s="12" customFormat="1">
      <c r="E5785" s="73"/>
      <c r="F5785" s="71"/>
      <c r="G5785" s="71"/>
      <c r="H5785" s="74"/>
      <c r="L5785" s="71"/>
      <c r="M5785" s="71"/>
    </row>
    <row r="5786" spans="5:13" s="12" customFormat="1">
      <c r="E5786" s="73"/>
      <c r="F5786" s="71"/>
      <c r="G5786" s="71"/>
      <c r="H5786" s="74"/>
      <c r="L5786" s="71"/>
      <c r="M5786" s="71"/>
    </row>
    <row r="5787" spans="5:13" s="12" customFormat="1">
      <c r="E5787" s="73"/>
      <c r="F5787" s="71"/>
      <c r="G5787" s="71"/>
      <c r="H5787" s="74"/>
      <c r="L5787" s="71"/>
      <c r="M5787" s="71"/>
    </row>
    <row r="5788" spans="5:13" s="12" customFormat="1">
      <c r="E5788" s="73"/>
      <c r="F5788" s="71"/>
      <c r="G5788" s="71"/>
      <c r="H5788" s="74"/>
      <c r="L5788" s="71"/>
      <c r="M5788" s="71"/>
    </row>
    <row r="5789" spans="5:13" s="12" customFormat="1">
      <c r="E5789" s="73"/>
      <c r="F5789" s="71"/>
      <c r="G5789" s="71"/>
      <c r="H5789" s="74"/>
      <c r="L5789" s="71"/>
      <c r="M5789" s="71"/>
    </row>
    <row r="5790" spans="5:13" s="12" customFormat="1">
      <c r="E5790" s="73"/>
      <c r="F5790" s="71"/>
      <c r="G5790" s="71"/>
      <c r="H5790" s="74"/>
      <c r="L5790" s="71"/>
      <c r="M5790" s="71"/>
    </row>
    <row r="5791" spans="5:13" s="12" customFormat="1">
      <c r="E5791" s="73"/>
      <c r="F5791" s="71"/>
      <c r="G5791" s="71"/>
      <c r="H5791" s="74"/>
      <c r="L5791" s="71"/>
      <c r="M5791" s="71"/>
    </row>
    <row r="5792" spans="5:13" s="12" customFormat="1">
      <c r="E5792" s="73"/>
      <c r="F5792" s="71"/>
      <c r="G5792" s="71"/>
      <c r="H5792" s="74"/>
      <c r="L5792" s="71"/>
      <c r="M5792" s="71"/>
    </row>
    <row r="5793" spans="5:13" s="12" customFormat="1">
      <c r="E5793" s="73"/>
      <c r="F5793" s="71"/>
      <c r="G5793" s="71"/>
      <c r="H5793" s="74"/>
      <c r="L5793" s="71"/>
      <c r="M5793" s="71"/>
    </row>
    <row r="5794" spans="5:13" s="12" customFormat="1">
      <c r="E5794" s="73"/>
      <c r="F5794" s="71"/>
      <c r="G5794" s="71"/>
      <c r="H5794" s="74"/>
      <c r="L5794" s="71"/>
      <c r="M5794" s="71"/>
    </row>
    <row r="5795" spans="5:13" s="12" customFormat="1">
      <c r="E5795" s="73"/>
      <c r="F5795" s="71"/>
      <c r="G5795" s="71"/>
      <c r="H5795" s="74"/>
      <c r="L5795" s="71"/>
      <c r="M5795" s="71"/>
    </row>
    <row r="5796" spans="5:13" s="12" customFormat="1">
      <c r="E5796" s="73"/>
      <c r="F5796" s="71"/>
      <c r="G5796" s="71"/>
      <c r="H5796" s="74"/>
      <c r="L5796" s="71"/>
      <c r="M5796" s="71"/>
    </row>
    <row r="5797" spans="5:13" s="12" customFormat="1">
      <c r="E5797" s="73"/>
      <c r="F5797" s="71"/>
      <c r="G5797" s="71"/>
      <c r="H5797" s="74"/>
      <c r="L5797" s="71"/>
      <c r="M5797" s="71"/>
    </row>
    <row r="5798" spans="5:13" s="12" customFormat="1">
      <c r="E5798" s="73"/>
      <c r="F5798" s="71"/>
      <c r="G5798" s="71"/>
      <c r="H5798" s="74"/>
      <c r="L5798" s="71"/>
      <c r="M5798" s="71"/>
    </row>
    <row r="5799" spans="5:13" s="12" customFormat="1">
      <c r="E5799" s="73"/>
      <c r="F5799" s="71"/>
      <c r="G5799" s="71"/>
      <c r="H5799" s="74"/>
      <c r="L5799" s="71"/>
      <c r="M5799" s="71"/>
    </row>
    <row r="5800" spans="5:13" s="12" customFormat="1">
      <c r="E5800" s="73"/>
      <c r="F5800" s="71"/>
      <c r="G5800" s="71"/>
      <c r="H5800" s="74"/>
      <c r="L5800" s="71"/>
      <c r="M5800" s="71"/>
    </row>
    <row r="5801" spans="5:13" s="12" customFormat="1">
      <c r="E5801" s="73"/>
      <c r="F5801" s="71"/>
      <c r="G5801" s="71"/>
      <c r="H5801" s="74"/>
      <c r="L5801" s="71"/>
      <c r="M5801" s="71"/>
    </row>
    <row r="5802" spans="5:13" s="12" customFormat="1">
      <c r="E5802" s="73"/>
      <c r="F5802" s="71"/>
      <c r="G5802" s="71"/>
      <c r="H5802" s="74"/>
      <c r="L5802" s="71"/>
      <c r="M5802" s="71"/>
    </row>
    <row r="5803" spans="5:13" s="12" customFormat="1">
      <c r="E5803" s="73"/>
      <c r="F5803" s="71"/>
      <c r="G5803" s="71"/>
      <c r="H5803" s="74"/>
      <c r="L5803" s="71"/>
      <c r="M5803" s="71"/>
    </row>
    <row r="5804" spans="5:13" s="12" customFormat="1">
      <c r="E5804" s="73"/>
      <c r="F5804" s="71"/>
      <c r="G5804" s="71"/>
      <c r="H5804" s="74"/>
      <c r="L5804" s="71"/>
      <c r="M5804" s="71"/>
    </row>
    <row r="5805" spans="5:13" s="12" customFormat="1">
      <c r="E5805" s="73"/>
      <c r="F5805" s="71"/>
      <c r="G5805" s="71"/>
      <c r="H5805" s="74"/>
      <c r="L5805" s="71"/>
      <c r="M5805" s="71"/>
    </row>
    <row r="5806" spans="5:13" s="12" customFormat="1">
      <c r="E5806" s="73"/>
      <c r="F5806" s="71"/>
      <c r="G5806" s="71"/>
      <c r="H5806" s="74"/>
      <c r="L5806" s="71"/>
      <c r="M5806" s="71"/>
    </row>
    <row r="5807" spans="5:13" s="12" customFormat="1">
      <c r="E5807" s="73"/>
      <c r="F5807" s="71"/>
      <c r="G5807" s="71"/>
      <c r="H5807" s="74"/>
      <c r="L5807" s="71"/>
      <c r="M5807" s="71"/>
    </row>
    <row r="5808" spans="5:13" s="12" customFormat="1">
      <c r="E5808" s="73"/>
      <c r="F5808" s="71"/>
      <c r="G5808" s="71"/>
      <c r="H5808" s="74"/>
      <c r="L5808" s="71"/>
      <c r="M5808" s="71"/>
    </row>
    <row r="5809" spans="5:13" s="12" customFormat="1">
      <c r="E5809" s="73"/>
      <c r="F5809" s="71"/>
      <c r="G5809" s="71"/>
      <c r="H5809" s="74"/>
      <c r="L5809" s="71"/>
      <c r="M5809" s="71"/>
    </row>
    <row r="5810" spans="5:13" s="12" customFormat="1">
      <c r="E5810" s="73"/>
      <c r="F5810" s="71"/>
      <c r="G5810" s="71"/>
      <c r="H5810" s="74"/>
      <c r="L5810" s="71"/>
      <c r="M5810" s="71"/>
    </row>
    <row r="5811" spans="5:13" s="12" customFormat="1">
      <c r="E5811" s="73"/>
      <c r="F5811" s="71"/>
      <c r="G5811" s="71"/>
      <c r="H5811" s="74"/>
      <c r="L5811" s="71"/>
      <c r="M5811" s="71"/>
    </row>
    <row r="5812" spans="5:13" s="12" customFormat="1">
      <c r="E5812" s="73"/>
      <c r="F5812" s="71"/>
      <c r="G5812" s="71"/>
      <c r="H5812" s="74"/>
      <c r="L5812" s="71"/>
      <c r="M5812" s="71"/>
    </row>
    <row r="5813" spans="5:13" s="12" customFormat="1">
      <c r="E5813" s="73"/>
      <c r="F5813" s="71"/>
      <c r="G5813" s="71"/>
      <c r="H5813" s="74"/>
      <c r="L5813" s="71"/>
      <c r="M5813" s="71"/>
    </row>
    <row r="5814" spans="5:13" s="12" customFormat="1">
      <c r="E5814" s="73"/>
      <c r="F5814" s="71"/>
      <c r="G5814" s="71"/>
      <c r="H5814" s="74"/>
      <c r="L5814" s="71"/>
      <c r="M5814" s="71"/>
    </row>
    <row r="5815" spans="5:13" s="12" customFormat="1">
      <c r="E5815" s="73"/>
      <c r="F5815" s="71"/>
      <c r="G5815" s="71"/>
      <c r="H5815" s="74"/>
      <c r="L5815" s="71"/>
      <c r="M5815" s="71"/>
    </row>
    <row r="5816" spans="5:13" s="12" customFormat="1">
      <c r="E5816" s="73"/>
      <c r="F5816" s="71"/>
      <c r="G5816" s="71"/>
      <c r="H5816" s="74"/>
      <c r="L5816" s="71"/>
      <c r="M5816" s="71"/>
    </row>
    <row r="5817" spans="5:13" s="12" customFormat="1">
      <c r="E5817" s="73"/>
      <c r="F5817" s="71"/>
      <c r="G5817" s="71"/>
      <c r="H5817" s="74"/>
      <c r="L5817" s="71"/>
      <c r="M5817" s="71"/>
    </row>
    <row r="5818" spans="5:13" s="12" customFormat="1">
      <c r="E5818" s="73"/>
      <c r="F5818" s="71"/>
      <c r="G5818" s="71"/>
      <c r="H5818" s="74"/>
      <c r="L5818" s="71"/>
      <c r="M5818" s="71"/>
    </row>
    <row r="5819" spans="5:13" s="12" customFormat="1">
      <c r="E5819" s="73"/>
      <c r="F5819" s="71"/>
      <c r="G5819" s="71"/>
      <c r="H5819" s="74"/>
      <c r="L5819" s="71"/>
      <c r="M5819" s="71"/>
    </row>
    <row r="5820" spans="5:13" s="12" customFormat="1">
      <c r="E5820" s="73"/>
      <c r="F5820" s="71"/>
      <c r="G5820" s="71"/>
      <c r="H5820" s="74"/>
      <c r="L5820" s="71"/>
      <c r="M5820" s="71"/>
    </row>
    <row r="5821" spans="5:13" s="12" customFormat="1">
      <c r="E5821" s="73"/>
      <c r="F5821" s="71"/>
      <c r="G5821" s="71"/>
      <c r="H5821" s="74"/>
      <c r="L5821" s="71"/>
      <c r="M5821" s="71"/>
    </row>
    <row r="5822" spans="5:13" s="12" customFormat="1">
      <c r="E5822" s="73"/>
      <c r="F5822" s="71"/>
      <c r="G5822" s="71"/>
      <c r="H5822" s="74"/>
      <c r="L5822" s="71"/>
      <c r="M5822" s="71"/>
    </row>
    <row r="5823" spans="5:13" s="12" customFormat="1">
      <c r="E5823" s="73"/>
      <c r="F5823" s="71"/>
      <c r="G5823" s="71"/>
      <c r="H5823" s="74"/>
      <c r="L5823" s="71"/>
      <c r="M5823" s="71"/>
    </row>
    <row r="5824" spans="5:13" s="12" customFormat="1">
      <c r="E5824" s="73"/>
      <c r="F5824" s="71"/>
      <c r="G5824" s="71"/>
      <c r="H5824" s="74"/>
      <c r="L5824" s="71"/>
      <c r="M5824" s="71"/>
    </row>
    <row r="5825" spans="5:13" s="12" customFormat="1">
      <c r="E5825" s="73"/>
      <c r="F5825" s="71"/>
      <c r="G5825" s="71"/>
      <c r="H5825" s="74"/>
      <c r="L5825" s="71"/>
      <c r="M5825" s="71"/>
    </row>
    <row r="5826" spans="5:13" s="12" customFormat="1">
      <c r="E5826" s="73"/>
      <c r="F5826" s="71"/>
      <c r="G5826" s="71"/>
      <c r="H5826" s="74"/>
      <c r="L5826" s="71"/>
      <c r="M5826" s="71"/>
    </row>
    <row r="5827" spans="5:13" s="12" customFormat="1">
      <c r="E5827" s="73"/>
      <c r="F5827" s="71"/>
      <c r="G5827" s="71"/>
      <c r="H5827" s="74"/>
      <c r="L5827" s="71"/>
      <c r="M5827" s="71"/>
    </row>
    <row r="5828" spans="5:13" s="12" customFormat="1">
      <c r="E5828" s="73"/>
      <c r="F5828" s="71"/>
      <c r="G5828" s="71"/>
      <c r="H5828" s="74"/>
      <c r="L5828" s="71"/>
      <c r="M5828" s="71"/>
    </row>
    <row r="5829" spans="5:13" s="12" customFormat="1">
      <c r="E5829" s="73"/>
      <c r="F5829" s="71"/>
      <c r="G5829" s="71"/>
      <c r="H5829" s="74"/>
      <c r="L5829" s="71"/>
      <c r="M5829" s="71"/>
    </row>
    <row r="5830" spans="5:13" s="12" customFormat="1">
      <c r="E5830" s="73"/>
      <c r="F5830" s="71"/>
      <c r="G5830" s="71"/>
      <c r="H5830" s="74"/>
      <c r="L5830" s="71"/>
      <c r="M5830" s="71"/>
    </row>
    <row r="5831" spans="5:13" s="12" customFormat="1">
      <c r="E5831" s="73"/>
      <c r="F5831" s="71"/>
      <c r="G5831" s="71"/>
      <c r="H5831" s="74"/>
      <c r="L5831" s="71"/>
      <c r="M5831" s="71"/>
    </row>
    <row r="5832" spans="5:13" s="12" customFormat="1">
      <c r="E5832" s="73"/>
      <c r="F5832" s="71"/>
      <c r="G5832" s="71"/>
      <c r="H5832" s="74"/>
      <c r="L5832" s="71"/>
      <c r="M5832" s="71"/>
    </row>
    <row r="5833" spans="5:13" s="12" customFormat="1">
      <c r="E5833" s="73"/>
      <c r="F5833" s="71"/>
      <c r="G5833" s="71"/>
      <c r="H5833" s="74"/>
      <c r="L5833" s="71"/>
      <c r="M5833" s="71"/>
    </row>
    <row r="5834" spans="5:13" s="12" customFormat="1">
      <c r="E5834" s="73"/>
      <c r="F5834" s="71"/>
      <c r="G5834" s="71"/>
      <c r="H5834" s="74"/>
      <c r="L5834" s="71"/>
      <c r="M5834" s="71"/>
    </row>
    <row r="5835" spans="5:13" s="12" customFormat="1">
      <c r="E5835" s="73"/>
      <c r="F5835" s="71"/>
      <c r="G5835" s="71"/>
      <c r="H5835" s="74"/>
      <c r="L5835" s="71"/>
      <c r="M5835" s="71"/>
    </row>
    <row r="5836" spans="5:13" s="12" customFormat="1">
      <c r="E5836" s="73"/>
      <c r="F5836" s="71"/>
      <c r="G5836" s="71"/>
      <c r="H5836" s="74"/>
      <c r="L5836" s="71"/>
      <c r="M5836" s="71"/>
    </row>
    <row r="5837" spans="5:13" s="12" customFormat="1">
      <c r="E5837" s="73"/>
      <c r="F5837" s="71"/>
      <c r="G5837" s="71"/>
      <c r="H5837" s="74"/>
      <c r="L5837" s="71"/>
      <c r="M5837" s="71"/>
    </row>
    <row r="5838" spans="5:13" s="12" customFormat="1">
      <c r="E5838" s="73"/>
      <c r="F5838" s="71"/>
      <c r="G5838" s="71"/>
      <c r="H5838" s="74"/>
      <c r="L5838" s="71"/>
      <c r="M5838" s="71"/>
    </row>
    <row r="5839" spans="5:13" s="12" customFormat="1">
      <c r="E5839" s="73"/>
      <c r="F5839" s="71"/>
      <c r="G5839" s="71"/>
      <c r="H5839" s="74"/>
      <c r="L5839" s="71"/>
      <c r="M5839" s="71"/>
    </row>
    <row r="5840" spans="5:13" s="12" customFormat="1">
      <c r="E5840" s="73"/>
      <c r="F5840" s="71"/>
      <c r="G5840" s="71"/>
      <c r="H5840" s="74"/>
      <c r="L5840" s="71"/>
      <c r="M5840" s="71"/>
    </row>
    <row r="5841" spans="5:13" s="12" customFormat="1">
      <c r="E5841" s="73"/>
      <c r="F5841" s="71"/>
      <c r="G5841" s="71"/>
      <c r="H5841" s="74"/>
      <c r="L5841" s="71"/>
      <c r="M5841" s="71"/>
    </row>
    <row r="5842" spans="5:13" s="12" customFormat="1">
      <c r="E5842" s="73"/>
      <c r="F5842" s="71"/>
      <c r="G5842" s="71"/>
      <c r="H5842" s="74"/>
      <c r="L5842" s="71"/>
      <c r="M5842" s="71"/>
    </row>
    <row r="5843" spans="5:13" s="12" customFormat="1">
      <c r="E5843" s="73"/>
      <c r="F5843" s="71"/>
      <c r="G5843" s="71"/>
      <c r="H5843" s="74"/>
      <c r="L5843" s="71"/>
      <c r="M5843" s="71"/>
    </row>
    <row r="5844" spans="5:13" s="12" customFormat="1">
      <c r="E5844" s="73"/>
      <c r="F5844" s="71"/>
      <c r="G5844" s="71"/>
      <c r="H5844" s="74"/>
      <c r="L5844" s="71"/>
      <c r="M5844" s="71"/>
    </row>
    <row r="5845" spans="5:13" s="12" customFormat="1">
      <c r="E5845" s="73"/>
      <c r="F5845" s="71"/>
      <c r="G5845" s="71"/>
      <c r="H5845" s="74"/>
      <c r="L5845" s="71"/>
      <c r="M5845" s="71"/>
    </row>
    <row r="5846" spans="5:13" s="12" customFormat="1">
      <c r="E5846" s="73"/>
      <c r="F5846" s="71"/>
      <c r="G5846" s="71"/>
      <c r="H5846" s="74"/>
      <c r="L5846" s="71"/>
      <c r="M5846" s="71"/>
    </row>
    <row r="5847" spans="5:13" s="12" customFormat="1">
      <c r="E5847" s="73"/>
      <c r="F5847" s="71"/>
      <c r="G5847" s="71"/>
      <c r="H5847" s="74"/>
      <c r="L5847" s="71"/>
      <c r="M5847" s="71"/>
    </row>
    <row r="5848" spans="5:13" s="12" customFormat="1">
      <c r="E5848" s="73"/>
      <c r="F5848" s="71"/>
      <c r="G5848" s="71"/>
      <c r="H5848" s="74"/>
      <c r="L5848" s="71"/>
      <c r="M5848" s="71"/>
    </row>
    <row r="5849" spans="5:13" s="12" customFormat="1">
      <c r="E5849" s="73"/>
      <c r="F5849" s="71"/>
      <c r="G5849" s="71"/>
      <c r="H5849" s="74"/>
      <c r="L5849" s="71"/>
      <c r="M5849" s="71"/>
    </row>
    <row r="5850" spans="5:13" s="12" customFormat="1">
      <c r="E5850" s="73"/>
      <c r="F5850" s="71"/>
      <c r="G5850" s="71"/>
      <c r="H5850" s="74"/>
      <c r="L5850" s="71"/>
      <c r="M5850" s="71"/>
    </row>
    <row r="5851" spans="5:13" s="12" customFormat="1">
      <c r="E5851" s="73"/>
      <c r="F5851" s="71"/>
      <c r="G5851" s="71"/>
      <c r="H5851" s="74"/>
      <c r="L5851" s="71"/>
      <c r="M5851" s="71"/>
    </row>
    <row r="5852" spans="5:13" s="12" customFormat="1">
      <c r="E5852" s="73"/>
      <c r="F5852" s="71"/>
      <c r="G5852" s="71"/>
      <c r="H5852" s="74"/>
      <c r="L5852" s="71"/>
      <c r="M5852" s="71"/>
    </row>
    <row r="5853" spans="5:13" s="12" customFormat="1">
      <c r="E5853" s="73"/>
      <c r="F5853" s="71"/>
      <c r="G5853" s="71"/>
      <c r="H5853" s="74"/>
      <c r="L5853" s="71"/>
      <c r="M5853" s="71"/>
    </row>
    <row r="5854" spans="5:13" s="12" customFormat="1">
      <c r="E5854" s="73"/>
      <c r="F5854" s="71"/>
      <c r="G5854" s="71"/>
      <c r="H5854" s="74"/>
      <c r="L5854" s="71"/>
      <c r="M5854" s="71"/>
    </row>
    <row r="5855" spans="5:13" s="12" customFormat="1">
      <c r="E5855" s="73"/>
      <c r="F5855" s="71"/>
      <c r="G5855" s="71"/>
      <c r="H5855" s="74"/>
      <c r="L5855" s="71"/>
      <c r="M5855" s="71"/>
    </row>
    <row r="5856" spans="5:13" s="12" customFormat="1">
      <c r="E5856" s="73"/>
      <c r="F5856" s="71"/>
      <c r="G5856" s="71"/>
      <c r="H5856" s="74"/>
      <c r="L5856" s="71"/>
      <c r="M5856" s="71"/>
    </row>
    <row r="5857" spans="5:13" s="12" customFormat="1">
      <c r="E5857" s="73"/>
      <c r="F5857" s="71"/>
      <c r="G5857" s="71"/>
      <c r="H5857" s="74"/>
      <c r="L5857" s="71"/>
      <c r="M5857" s="71"/>
    </row>
    <row r="5858" spans="5:13" s="12" customFormat="1">
      <c r="E5858" s="73"/>
      <c r="F5858" s="71"/>
      <c r="G5858" s="71"/>
      <c r="H5858" s="74"/>
      <c r="L5858" s="71"/>
      <c r="M5858" s="71"/>
    </row>
    <row r="5859" spans="5:13" s="12" customFormat="1">
      <c r="E5859" s="73"/>
      <c r="F5859" s="71"/>
      <c r="G5859" s="71"/>
      <c r="H5859" s="74"/>
      <c r="L5859" s="71"/>
      <c r="M5859" s="71"/>
    </row>
    <row r="5860" spans="5:13" s="12" customFormat="1">
      <c r="E5860" s="73"/>
      <c r="F5860" s="71"/>
      <c r="G5860" s="71"/>
      <c r="H5860" s="74"/>
      <c r="L5860" s="71"/>
      <c r="M5860" s="71"/>
    </row>
    <row r="5861" spans="5:13" s="12" customFormat="1">
      <c r="E5861" s="73"/>
      <c r="F5861" s="71"/>
      <c r="G5861" s="71"/>
      <c r="H5861" s="74"/>
      <c r="L5861" s="71"/>
      <c r="M5861" s="71"/>
    </row>
    <row r="5862" spans="5:13" s="12" customFormat="1">
      <c r="E5862" s="73"/>
      <c r="F5862" s="71"/>
      <c r="G5862" s="71"/>
      <c r="H5862" s="74"/>
      <c r="L5862" s="71"/>
      <c r="M5862" s="71"/>
    </row>
    <row r="5863" spans="5:13" s="12" customFormat="1">
      <c r="E5863" s="73"/>
      <c r="F5863" s="71"/>
      <c r="G5863" s="71"/>
      <c r="H5863" s="74"/>
      <c r="L5863" s="71"/>
      <c r="M5863" s="71"/>
    </row>
    <row r="5864" spans="5:13" s="12" customFormat="1">
      <c r="E5864" s="73"/>
      <c r="F5864" s="71"/>
      <c r="G5864" s="71"/>
      <c r="H5864" s="74"/>
      <c r="L5864" s="71"/>
      <c r="M5864" s="71"/>
    </row>
    <row r="5865" spans="5:13" s="12" customFormat="1">
      <c r="E5865" s="73"/>
      <c r="F5865" s="71"/>
      <c r="G5865" s="71"/>
      <c r="H5865" s="74"/>
      <c r="L5865" s="71"/>
      <c r="M5865" s="71"/>
    </row>
    <row r="5866" spans="5:13" s="12" customFormat="1">
      <c r="E5866" s="73"/>
      <c r="F5866" s="71"/>
      <c r="G5866" s="71"/>
      <c r="H5866" s="74"/>
      <c r="L5866" s="71"/>
      <c r="M5866" s="71"/>
    </row>
    <row r="5867" spans="5:13" s="12" customFormat="1">
      <c r="E5867" s="73"/>
      <c r="F5867" s="71"/>
      <c r="G5867" s="71"/>
      <c r="H5867" s="74"/>
      <c r="L5867" s="71"/>
      <c r="M5867" s="71"/>
    </row>
    <row r="5868" spans="5:13" s="12" customFormat="1">
      <c r="E5868" s="73"/>
      <c r="F5868" s="71"/>
      <c r="G5868" s="71"/>
      <c r="H5868" s="74"/>
      <c r="L5868" s="71"/>
      <c r="M5868" s="71"/>
    </row>
    <row r="5869" spans="5:13" s="12" customFormat="1">
      <c r="E5869" s="73"/>
      <c r="F5869" s="71"/>
      <c r="G5869" s="71"/>
      <c r="H5869" s="74"/>
      <c r="L5869" s="71"/>
      <c r="M5869" s="71"/>
    </row>
    <row r="5870" spans="5:13" s="12" customFormat="1">
      <c r="E5870" s="73"/>
      <c r="F5870" s="71"/>
      <c r="G5870" s="71"/>
      <c r="H5870" s="74"/>
      <c r="L5870" s="71"/>
      <c r="M5870" s="71"/>
    </row>
    <row r="5871" spans="5:13" s="12" customFormat="1">
      <c r="E5871" s="73"/>
      <c r="F5871" s="71"/>
      <c r="G5871" s="71"/>
      <c r="H5871" s="74"/>
      <c r="L5871" s="71"/>
      <c r="M5871" s="71"/>
    </row>
    <row r="5872" spans="5:13" s="12" customFormat="1">
      <c r="E5872" s="73"/>
      <c r="F5872" s="71"/>
      <c r="G5872" s="71"/>
      <c r="H5872" s="74"/>
      <c r="L5872" s="71"/>
      <c r="M5872" s="71"/>
    </row>
    <row r="5873" spans="5:13" s="12" customFormat="1">
      <c r="E5873" s="73"/>
      <c r="F5873" s="71"/>
      <c r="G5873" s="71"/>
      <c r="H5873" s="74"/>
      <c r="L5873" s="71"/>
      <c r="M5873" s="71"/>
    </row>
    <row r="5874" spans="5:13" s="12" customFormat="1">
      <c r="E5874" s="73"/>
      <c r="F5874" s="71"/>
      <c r="G5874" s="71"/>
      <c r="H5874" s="74"/>
      <c r="L5874" s="71"/>
      <c r="M5874" s="71"/>
    </row>
    <row r="5875" spans="5:13" s="12" customFormat="1">
      <c r="E5875" s="73"/>
      <c r="F5875" s="71"/>
      <c r="G5875" s="71"/>
      <c r="H5875" s="74"/>
      <c r="L5875" s="71"/>
      <c r="M5875" s="71"/>
    </row>
    <row r="5876" spans="5:13" s="12" customFormat="1">
      <c r="E5876" s="73"/>
      <c r="F5876" s="71"/>
      <c r="G5876" s="71"/>
      <c r="H5876" s="74"/>
      <c r="L5876" s="71"/>
      <c r="M5876" s="71"/>
    </row>
    <row r="5877" spans="5:13" s="12" customFormat="1">
      <c r="E5877" s="73"/>
      <c r="F5877" s="71"/>
      <c r="G5877" s="71"/>
      <c r="H5877" s="74"/>
      <c r="L5877" s="71"/>
      <c r="M5877" s="71"/>
    </row>
    <row r="5878" spans="5:13" s="12" customFormat="1">
      <c r="E5878" s="73"/>
      <c r="F5878" s="71"/>
      <c r="G5878" s="71"/>
      <c r="H5878" s="74"/>
      <c r="L5878" s="71"/>
      <c r="M5878" s="71"/>
    </row>
    <row r="5879" spans="5:13" s="12" customFormat="1">
      <c r="E5879" s="73"/>
      <c r="F5879" s="71"/>
      <c r="G5879" s="71"/>
      <c r="H5879" s="74"/>
      <c r="L5879" s="71"/>
      <c r="M5879" s="71"/>
    </row>
    <row r="5880" spans="5:13" s="12" customFormat="1">
      <c r="E5880" s="73"/>
      <c r="F5880" s="71"/>
      <c r="G5880" s="71"/>
      <c r="H5880" s="74"/>
      <c r="L5880" s="71"/>
      <c r="M5880" s="71"/>
    </row>
    <row r="5881" spans="5:13" s="12" customFormat="1">
      <c r="E5881" s="73"/>
      <c r="F5881" s="71"/>
      <c r="G5881" s="71"/>
      <c r="H5881" s="74"/>
      <c r="L5881" s="71"/>
      <c r="M5881" s="71"/>
    </row>
    <row r="5882" spans="5:13" s="12" customFormat="1">
      <c r="E5882" s="73"/>
      <c r="F5882" s="71"/>
      <c r="G5882" s="71"/>
      <c r="H5882" s="74"/>
      <c r="L5882" s="71"/>
      <c r="M5882" s="71"/>
    </row>
    <row r="5883" spans="5:13" s="12" customFormat="1">
      <c r="E5883" s="73"/>
      <c r="F5883" s="71"/>
      <c r="G5883" s="71"/>
      <c r="H5883" s="74"/>
      <c r="L5883" s="71"/>
      <c r="M5883" s="71"/>
    </row>
    <row r="5884" spans="5:13" s="12" customFormat="1">
      <c r="E5884" s="73"/>
      <c r="F5884" s="71"/>
      <c r="G5884" s="71"/>
      <c r="H5884" s="74"/>
      <c r="L5884" s="71"/>
      <c r="M5884" s="71"/>
    </row>
    <row r="5885" spans="5:13" s="12" customFormat="1">
      <c r="E5885" s="73"/>
      <c r="F5885" s="71"/>
      <c r="G5885" s="71"/>
      <c r="H5885" s="74"/>
      <c r="L5885" s="71"/>
      <c r="M5885" s="71"/>
    </row>
    <row r="5886" spans="5:13" s="12" customFormat="1">
      <c r="E5886" s="73"/>
      <c r="F5886" s="71"/>
      <c r="G5886" s="71"/>
      <c r="H5886" s="74"/>
      <c r="L5886" s="71"/>
      <c r="M5886" s="71"/>
    </row>
    <row r="5887" spans="5:13" s="12" customFormat="1">
      <c r="E5887" s="73"/>
      <c r="F5887" s="71"/>
      <c r="G5887" s="71"/>
      <c r="H5887" s="74"/>
      <c r="L5887" s="71"/>
      <c r="M5887" s="71"/>
    </row>
    <row r="5888" spans="5:13" s="12" customFormat="1">
      <c r="E5888" s="73"/>
      <c r="F5888" s="71"/>
      <c r="G5888" s="71"/>
      <c r="H5888" s="74"/>
      <c r="L5888" s="71"/>
      <c r="M5888" s="71"/>
    </row>
    <row r="5889" spans="5:13" s="12" customFormat="1">
      <c r="E5889" s="73"/>
      <c r="F5889" s="71"/>
      <c r="G5889" s="71"/>
      <c r="H5889" s="74"/>
      <c r="L5889" s="71"/>
      <c r="M5889" s="71"/>
    </row>
    <row r="5890" spans="5:13" s="12" customFormat="1">
      <c r="E5890" s="73"/>
      <c r="F5890" s="71"/>
      <c r="G5890" s="71"/>
      <c r="H5890" s="74"/>
      <c r="L5890" s="71"/>
      <c r="M5890" s="71"/>
    </row>
    <row r="5891" spans="5:13" s="12" customFormat="1">
      <c r="E5891" s="73"/>
      <c r="F5891" s="71"/>
      <c r="G5891" s="71"/>
      <c r="H5891" s="74"/>
      <c r="L5891" s="71"/>
      <c r="M5891" s="71"/>
    </row>
    <row r="5892" spans="5:13" s="12" customFormat="1">
      <c r="E5892" s="73"/>
      <c r="F5892" s="71"/>
      <c r="G5892" s="71"/>
      <c r="H5892" s="74"/>
      <c r="L5892" s="71"/>
      <c r="M5892" s="71"/>
    </row>
    <row r="5893" spans="5:13" s="12" customFormat="1">
      <c r="E5893" s="73"/>
      <c r="F5893" s="71"/>
      <c r="G5893" s="71"/>
      <c r="H5893" s="74"/>
      <c r="L5893" s="71"/>
      <c r="M5893" s="71"/>
    </row>
    <row r="5894" spans="5:13" s="12" customFormat="1">
      <c r="E5894" s="73"/>
      <c r="F5894" s="71"/>
      <c r="G5894" s="71"/>
      <c r="H5894" s="74"/>
      <c r="L5894" s="71"/>
      <c r="M5894" s="71"/>
    </row>
    <row r="5895" spans="5:13" s="12" customFormat="1">
      <c r="E5895" s="73"/>
      <c r="F5895" s="71"/>
      <c r="G5895" s="71"/>
      <c r="H5895" s="74"/>
      <c r="L5895" s="71"/>
      <c r="M5895" s="71"/>
    </row>
    <row r="5896" spans="5:13" s="12" customFormat="1">
      <c r="E5896" s="73"/>
      <c r="F5896" s="71"/>
      <c r="G5896" s="71"/>
      <c r="H5896" s="74"/>
      <c r="L5896" s="71"/>
      <c r="M5896" s="71"/>
    </row>
    <row r="5897" spans="5:13" s="12" customFormat="1">
      <c r="E5897" s="73"/>
      <c r="F5897" s="71"/>
      <c r="G5897" s="71"/>
      <c r="H5897" s="74"/>
      <c r="L5897" s="71"/>
      <c r="M5897" s="71"/>
    </row>
    <row r="5898" spans="5:13" s="12" customFormat="1">
      <c r="E5898" s="73"/>
      <c r="F5898" s="71"/>
      <c r="G5898" s="71"/>
      <c r="H5898" s="74"/>
      <c r="L5898" s="71"/>
      <c r="M5898" s="71"/>
    </row>
    <row r="5899" spans="5:13" s="12" customFormat="1">
      <c r="E5899" s="73"/>
      <c r="F5899" s="71"/>
      <c r="G5899" s="71"/>
      <c r="H5899" s="74"/>
      <c r="L5899" s="71"/>
      <c r="M5899" s="71"/>
    </row>
    <row r="5900" spans="5:13" s="12" customFormat="1">
      <c r="E5900" s="73"/>
      <c r="F5900" s="71"/>
      <c r="G5900" s="71"/>
      <c r="H5900" s="74"/>
      <c r="L5900" s="71"/>
      <c r="M5900" s="71"/>
    </row>
    <row r="5901" spans="5:13" s="12" customFormat="1">
      <c r="E5901" s="73"/>
      <c r="F5901" s="71"/>
      <c r="G5901" s="71"/>
      <c r="H5901" s="74"/>
      <c r="L5901" s="71"/>
      <c r="M5901" s="71"/>
    </row>
    <row r="5902" spans="5:13" s="12" customFormat="1">
      <c r="E5902" s="73"/>
      <c r="F5902" s="71"/>
      <c r="G5902" s="71"/>
      <c r="H5902" s="74"/>
      <c r="L5902" s="71"/>
      <c r="M5902" s="71"/>
    </row>
    <row r="5903" spans="5:13" s="12" customFormat="1">
      <c r="E5903" s="73"/>
      <c r="F5903" s="71"/>
      <c r="G5903" s="71"/>
      <c r="H5903" s="74"/>
      <c r="L5903" s="71"/>
      <c r="M5903" s="71"/>
    </row>
    <row r="5904" spans="5:13" s="12" customFormat="1">
      <c r="E5904" s="73"/>
      <c r="F5904" s="71"/>
      <c r="G5904" s="71"/>
      <c r="H5904" s="74"/>
      <c r="L5904" s="71"/>
      <c r="M5904" s="71"/>
    </row>
    <row r="5905" spans="5:13" s="12" customFormat="1">
      <c r="E5905" s="73"/>
      <c r="F5905" s="71"/>
      <c r="G5905" s="71"/>
      <c r="H5905" s="74"/>
      <c r="L5905" s="71"/>
      <c r="M5905" s="71"/>
    </row>
    <row r="5906" spans="5:13" s="12" customFormat="1">
      <c r="E5906" s="73"/>
      <c r="F5906" s="71"/>
      <c r="G5906" s="71"/>
      <c r="H5906" s="74"/>
      <c r="L5906" s="71"/>
      <c r="M5906" s="71"/>
    </row>
    <row r="5907" spans="5:13" s="12" customFormat="1">
      <c r="E5907" s="73"/>
      <c r="F5907" s="71"/>
      <c r="G5907" s="71"/>
      <c r="H5907" s="74"/>
      <c r="L5907" s="71"/>
      <c r="M5907" s="71"/>
    </row>
    <row r="5908" spans="5:13" s="12" customFormat="1">
      <c r="E5908" s="73"/>
      <c r="F5908" s="71"/>
      <c r="G5908" s="71"/>
      <c r="H5908" s="74"/>
      <c r="L5908" s="71"/>
      <c r="M5908" s="71"/>
    </row>
    <row r="5909" spans="5:13" s="12" customFormat="1">
      <c r="E5909" s="73"/>
      <c r="F5909" s="71"/>
      <c r="G5909" s="71"/>
      <c r="H5909" s="74"/>
      <c r="L5909" s="71"/>
      <c r="M5909" s="71"/>
    </row>
    <row r="5910" spans="5:13" s="12" customFormat="1">
      <c r="E5910" s="73"/>
      <c r="F5910" s="71"/>
      <c r="G5910" s="71"/>
      <c r="H5910" s="74"/>
      <c r="L5910" s="71"/>
      <c r="M5910" s="71"/>
    </row>
    <row r="5911" spans="5:13" s="12" customFormat="1">
      <c r="E5911" s="73"/>
      <c r="F5911" s="71"/>
      <c r="G5911" s="71"/>
      <c r="H5911" s="74"/>
      <c r="L5911" s="71"/>
      <c r="M5911" s="71"/>
    </row>
    <row r="5912" spans="5:13" s="12" customFormat="1">
      <c r="E5912" s="73"/>
      <c r="F5912" s="71"/>
      <c r="G5912" s="71"/>
      <c r="H5912" s="74"/>
      <c r="L5912" s="71"/>
      <c r="M5912" s="71"/>
    </row>
    <row r="5913" spans="5:13" s="12" customFormat="1">
      <c r="E5913" s="73"/>
      <c r="F5913" s="71"/>
      <c r="G5913" s="71"/>
      <c r="H5913" s="74"/>
      <c r="L5913" s="71"/>
      <c r="M5913" s="71"/>
    </row>
    <row r="5914" spans="5:13" s="12" customFormat="1">
      <c r="E5914" s="73"/>
      <c r="F5914" s="71"/>
      <c r="G5914" s="71"/>
      <c r="H5914" s="74"/>
      <c r="L5914" s="71"/>
      <c r="M5914" s="71"/>
    </row>
    <row r="5915" spans="5:13" s="12" customFormat="1">
      <c r="E5915" s="73"/>
      <c r="F5915" s="71"/>
      <c r="G5915" s="71"/>
      <c r="H5915" s="74"/>
      <c r="L5915" s="71"/>
      <c r="M5915" s="71"/>
    </row>
    <row r="5916" spans="5:13" s="12" customFormat="1">
      <c r="E5916" s="73"/>
      <c r="F5916" s="71"/>
      <c r="G5916" s="71"/>
      <c r="H5916" s="74"/>
      <c r="L5916" s="71"/>
      <c r="M5916" s="71"/>
    </row>
    <row r="5917" spans="5:13" s="12" customFormat="1">
      <c r="E5917" s="73"/>
      <c r="F5917" s="71"/>
      <c r="G5917" s="71"/>
      <c r="H5917" s="74"/>
      <c r="L5917" s="71"/>
      <c r="M5917" s="71"/>
    </row>
    <row r="5918" spans="5:13" s="12" customFormat="1">
      <c r="E5918" s="73"/>
      <c r="F5918" s="71"/>
      <c r="G5918" s="71"/>
      <c r="H5918" s="74"/>
      <c r="L5918" s="71"/>
      <c r="M5918" s="71"/>
    </row>
    <row r="5919" spans="5:13" s="12" customFormat="1">
      <c r="E5919" s="73"/>
      <c r="F5919" s="71"/>
      <c r="G5919" s="71"/>
      <c r="H5919" s="74"/>
      <c r="L5919" s="71"/>
      <c r="M5919" s="71"/>
    </row>
    <row r="5920" spans="5:13" s="12" customFormat="1">
      <c r="E5920" s="73"/>
      <c r="F5920" s="71"/>
      <c r="G5920" s="71"/>
      <c r="H5920" s="74"/>
      <c r="L5920" s="71"/>
      <c r="M5920" s="71"/>
    </row>
    <row r="5921" spans="5:13" s="12" customFormat="1">
      <c r="E5921" s="73"/>
      <c r="F5921" s="71"/>
      <c r="G5921" s="71"/>
      <c r="H5921" s="74"/>
      <c r="L5921" s="71"/>
      <c r="M5921" s="71"/>
    </row>
    <row r="5922" spans="5:13" s="12" customFormat="1">
      <c r="E5922" s="73"/>
      <c r="F5922" s="71"/>
      <c r="G5922" s="71"/>
      <c r="H5922" s="74"/>
      <c r="L5922" s="71"/>
      <c r="M5922" s="71"/>
    </row>
    <row r="5923" spans="5:13" s="12" customFormat="1">
      <c r="E5923" s="73"/>
      <c r="F5923" s="71"/>
      <c r="G5923" s="71"/>
      <c r="H5923" s="74"/>
      <c r="L5923" s="71"/>
      <c r="M5923" s="71"/>
    </row>
    <row r="5924" spans="5:13" s="12" customFormat="1">
      <c r="E5924" s="73"/>
      <c r="F5924" s="71"/>
      <c r="G5924" s="71"/>
      <c r="H5924" s="74"/>
      <c r="L5924" s="71"/>
      <c r="M5924" s="71"/>
    </row>
    <row r="5925" spans="5:13" s="12" customFormat="1">
      <c r="E5925" s="73"/>
      <c r="F5925" s="71"/>
      <c r="G5925" s="71"/>
      <c r="H5925" s="74"/>
      <c r="L5925" s="71"/>
      <c r="M5925" s="71"/>
    </row>
    <row r="5926" spans="5:13" s="12" customFormat="1">
      <c r="E5926" s="73"/>
      <c r="F5926" s="71"/>
      <c r="G5926" s="71"/>
      <c r="H5926" s="74"/>
      <c r="L5926" s="71"/>
      <c r="M5926" s="71"/>
    </row>
    <row r="5927" spans="5:13" s="12" customFormat="1">
      <c r="E5927" s="73"/>
      <c r="F5927" s="71"/>
      <c r="G5927" s="71"/>
      <c r="H5927" s="74"/>
      <c r="L5927" s="71"/>
      <c r="M5927" s="71"/>
    </row>
    <row r="5928" spans="5:13" s="12" customFormat="1">
      <c r="E5928" s="73"/>
      <c r="F5928" s="71"/>
      <c r="G5928" s="71"/>
      <c r="H5928" s="74"/>
      <c r="L5928" s="71"/>
      <c r="M5928" s="71"/>
    </row>
    <row r="5929" spans="5:13" s="12" customFormat="1">
      <c r="E5929" s="73"/>
      <c r="F5929" s="71"/>
      <c r="G5929" s="71"/>
      <c r="H5929" s="74"/>
      <c r="L5929" s="71"/>
      <c r="M5929" s="71"/>
    </row>
    <row r="5930" spans="5:13" s="12" customFormat="1">
      <c r="E5930" s="73"/>
      <c r="F5930" s="71"/>
      <c r="G5930" s="71"/>
      <c r="H5930" s="74"/>
      <c r="L5930" s="71"/>
      <c r="M5930" s="71"/>
    </row>
    <row r="5931" spans="5:13" s="12" customFormat="1">
      <c r="E5931" s="73"/>
      <c r="F5931" s="71"/>
      <c r="G5931" s="71"/>
      <c r="H5931" s="74"/>
      <c r="L5931" s="71"/>
      <c r="M5931" s="71"/>
    </row>
    <row r="5932" spans="5:13" s="12" customFormat="1">
      <c r="E5932" s="73"/>
      <c r="F5932" s="71"/>
      <c r="G5932" s="71"/>
      <c r="H5932" s="74"/>
      <c r="L5932" s="71"/>
      <c r="M5932" s="71"/>
    </row>
    <row r="5933" spans="5:13" s="12" customFormat="1">
      <c r="E5933" s="73"/>
      <c r="F5933" s="71"/>
      <c r="G5933" s="71"/>
      <c r="H5933" s="74"/>
      <c r="L5933" s="71"/>
      <c r="M5933" s="71"/>
    </row>
    <row r="5934" spans="5:13" s="12" customFormat="1">
      <c r="E5934" s="73"/>
      <c r="F5934" s="71"/>
      <c r="G5934" s="71"/>
      <c r="H5934" s="74"/>
      <c r="L5934" s="71"/>
      <c r="M5934" s="71"/>
    </row>
    <row r="5935" spans="5:13" s="12" customFormat="1">
      <c r="E5935" s="73"/>
      <c r="F5935" s="71"/>
      <c r="G5935" s="71"/>
      <c r="H5935" s="74"/>
      <c r="L5935" s="71"/>
      <c r="M5935" s="71"/>
    </row>
    <row r="5936" spans="5:13" s="12" customFormat="1">
      <c r="E5936" s="73"/>
      <c r="F5936" s="71"/>
      <c r="G5936" s="71"/>
      <c r="H5936" s="74"/>
      <c r="L5936" s="71"/>
      <c r="M5936" s="71"/>
    </row>
    <row r="5937" spans="5:13" s="12" customFormat="1">
      <c r="E5937" s="73"/>
      <c r="F5937" s="71"/>
      <c r="G5937" s="71"/>
      <c r="H5937" s="74"/>
      <c r="L5937" s="71"/>
      <c r="M5937" s="71"/>
    </row>
    <row r="5938" spans="5:13" s="12" customFormat="1">
      <c r="E5938" s="73"/>
      <c r="F5938" s="71"/>
      <c r="G5938" s="71"/>
      <c r="H5938" s="74"/>
      <c r="L5938" s="71"/>
      <c r="M5938" s="71"/>
    </row>
    <row r="5939" spans="5:13" s="12" customFormat="1">
      <c r="E5939" s="73"/>
      <c r="F5939" s="71"/>
      <c r="G5939" s="71"/>
      <c r="H5939" s="74"/>
      <c r="L5939" s="71"/>
      <c r="M5939" s="71"/>
    </row>
    <row r="5940" spans="5:13" s="12" customFormat="1">
      <c r="E5940" s="73"/>
      <c r="F5940" s="71"/>
      <c r="G5940" s="71"/>
      <c r="H5940" s="74"/>
      <c r="L5940" s="71"/>
      <c r="M5940" s="71"/>
    </row>
    <row r="5941" spans="5:13" s="12" customFormat="1">
      <c r="E5941" s="73"/>
      <c r="F5941" s="71"/>
      <c r="G5941" s="71"/>
      <c r="H5941" s="74"/>
      <c r="L5941" s="71"/>
      <c r="M5941" s="71"/>
    </row>
    <row r="5942" spans="5:13" s="12" customFormat="1">
      <c r="E5942" s="73"/>
      <c r="F5942" s="71"/>
      <c r="G5942" s="71"/>
      <c r="H5942" s="74"/>
      <c r="L5942" s="71"/>
      <c r="M5942" s="71"/>
    </row>
    <row r="5943" spans="5:13" s="12" customFormat="1">
      <c r="E5943" s="73"/>
      <c r="F5943" s="71"/>
      <c r="G5943" s="71"/>
      <c r="H5943" s="74"/>
      <c r="L5943" s="71"/>
      <c r="M5943" s="71"/>
    </row>
    <row r="5944" spans="5:13" s="12" customFormat="1">
      <c r="E5944" s="73"/>
      <c r="F5944" s="71"/>
      <c r="G5944" s="71"/>
      <c r="H5944" s="74"/>
      <c r="L5944" s="71"/>
      <c r="M5944" s="71"/>
    </row>
    <row r="5945" spans="5:13" s="12" customFormat="1">
      <c r="E5945" s="73"/>
      <c r="F5945" s="71"/>
      <c r="G5945" s="71"/>
      <c r="H5945" s="74"/>
      <c r="L5945" s="71"/>
      <c r="M5945" s="71"/>
    </row>
    <row r="5946" spans="5:13" s="12" customFormat="1">
      <c r="E5946" s="73"/>
      <c r="F5946" s="71"/>
      <c r="G5946" s="71"/>
      <c r="H5946" s="74"/>
      <c r="L5946" s="71"/>
      <c r="M5946" s="71"/>
    </row>
    <row r="5947" spans="5:13" s="12" customFormat="1">
      <c r="E5947" s="73"/>
      <c r="F5947" s="71"/>
      <c r="G5947" s="71"/>
      <c r="H5947" s="74"/>
      <c r="L5947" s="71"/>
      <c r="M5947" s="71"/>
    </row>
    <row r="5948" spans="5:13" s="12" customFormat="1">
      <c r="E5948" s="73"/>
      <c r="F5948" s="71"/>
      <c r="G5948" s="71"/>
      <c r="H5948" s="74"/>
      <c r="L5948" s="71"/>
      <c r="M5948" s="71"/>
    </row>
    <row r="5949" spans="5:13" s="12" customFormat="1">
      <c r="E5949" s="73"/>
      <c r="F5949" s="71"/>
      <c r="G5949" s="71"/>
      <c r="H5949" s="74"/>
      <c r="L5949" s="71"/>
      <c r="M5949" s="71"/>
    </row>
    <row r="5950" spans="5:13" s="12" customFormat="1">
      <c r="E5950" s="73"/>
      <c r="F5950" s="71"/>
      <c r="G5950" s="71"/>
      <c r="H5950" s="74"/>
      <c r="L5950" s="71"/>
      <c r="M5950" s="71"/>
    </row>
    <row r="5951" spans="5:13" s="12" customFormat="1">
      <c r="E5951" s="73"/>
      <c r="F5951" s="71"/>
      <c r="G5951" s="71"/>
      <c r="H5951" s="74"/>
      <c r="L5951" s="71"/>
      <c r="M5951" s="71"/>
    </row>
    <row r="5952" spans="5:13" s="12" customFormat="1">
      <c r="E5952" s="73"/>
      <c r="F5952" s="71"/>
      <c r="G5952" s="71"/>
      <c r="H5952" s="74"/>
      <c r="L5952" s="71"/>
      <c r="M5952" s="71"/>
    </row>
    <row r="5953" spans="5:13" s="12" customFormat="1">
      <c r="E5953" s="73"/>
      <c r="F5953" s="71"/>
      <c r="G5953" s="71"/>
      <c r="H5953" s="74"/>
      <c r="L5953" s="71"/>
      <c r="M5953" s="71"/>
    </row>
    <row r="5954" spans="5:13" s="12" customFormat="1">
      <c r="E5954" s="73"/>
      <c r="F5954" s="71"/>
      <c r="G5954" s="71"/>
      <c r="H5954" s="74"/>
      <c r="L5954" s="71"/>
      <c r="M5954" s="71"/>
    </row>
    <row r="5955" spans="5:13" s="12" customFormat="1">
      <c r="E5955" s="73"/>
      <c r="F5955" s="71"/>
      <c r="G5955" s="71"/>
      <c r="H5955" s="74"/>
      <c r="L5955" s="71"/>
      <c r="M5955" s="71"/>
    </row>
    <row r="5956" spans="5:13" s="12" customFormat="1">
      <c r="E5956" s="73"/>
      <c r="F5956" s="71"/>
      <c r="G5956" s="71"/>
      <c r="H5956" s="74"/>
      <c r="L5956" s="71"/>
      <c r="M5956" s="71"/>
    </row>
    <row r="5957" spans="5:13" s="12" customFormat="1">
      <c r="E5957" s="73"/>
      <c r="F5957" s="71"/>
      <c r="G5957" s="71"/>
      <c r="H5957" s="74"/>
      <c r="L5957" s="71"/>
      <c r="M5957" s="71"/>
    </row>
    <row r="5958" spans="5:13" s="12" customFormat="1">
      <c r="E5958" s="73"/>
      <c r="F5958" s="71"/>
      <c r="G5958" s="71"/>
      <c r="H5958" s="74"/>
      <c r="L5958" s="71"/>
      <c r="M5958" s="71"/>
    </row>
    <row r="5959" spans="5:13" s="12" customFormat="1">
      <c r="E5959" s="73"/>
      <c r="F5959" s="71"/>
      <c r="G5959" s="71"/>
      <c r="H5959" s="74"/>
      <c r="L5959" s="71"/>
      <c r="M5959" s="71"/>
    </row>
    <row r="5960" spans="5:13" s="12" customFormat="1">
      <c r="E5960" s="73"/>
      <c r="F5960" s="71"/>
      <c r="G5960" s="71"/>
      <c r="H5960" s="74"/>
      <c r="L5960" s="71"/>
      <c r="M5960" s="71"/>
    </row>
    <row r="5961" spans="5:13" s="12" customFormat="1">
      <c r="E5961" s="73"/>
      <c r="F5961" s="71"/>
      <c r="G5961" s="71"/>
      <c r="H5961" s="74"/>
      <c r="L5961" s="71"/>
      <c r="M5961" s="71"/>
    </row>
    <row r="5962" spans="5:13" s="12" customFormat="1">
      <c r="E5962" s="73"/>
      <c r="F5962" s="71"/>
      <c r="G5962" s="71"/>
      <c r="H5962" s="74"/>
      <c r="L5962" s="71"/>
      <c r="M5962" s="71"/>
    </row>
    <row r="5963" spans="5:13" s="12" customFormat="1">
      <c r="E5963" s="73"/>
      <c r="F5963" s="71"/>
      <c r="G5963" s="71"/>
      <c r="H5963" s="74"/>
      <c r="L5963" s="71"/>
      <c r="M5963" s="71"/>
    </row>
    <row r="5964" spans="5:13" s="12" customFormat="1">
      <c r="E5964" s="73"/>
      <c r="F5964" s="71"/>
      <c r="G5964" s="71"/>
      <c r="H5964" s="74"/>
      <c r="L5964" s="71"/>
      <c r="M5964" s="71"/>
    </row>
    <row r="5965" spans="5:13" s="12" customFormat="1">
      <c r="E5965" s="73"/>
      <c r="F5965" s="71"/>
      <c r="G5965" s="71"/>
      <c r="H5965" s="74"/>
      <c r="L5965" s="71"/>
      <c r="M5965" s="71"/>
    </row>
    <row r="5966" spans="5:13" s="12" customFormat="1">
      <c r="E5966" s="73"/>
      <c r="F5966" s="71"/>
      <c r="G5966" s="71"/>
      <c r="H5966" s="74"/>
      <c r="L5966" s="71"/>
      <c r="M5966" s="71"/>
    </row>
    <row r="5967" spans="5:13" s="12" customFormat="1">
      <c r="E5967" s="73"/>
      <c r="F5967" s="71"/>
      <c r="G5967" s="71"/>
      <c r="H5967" s="74"/>
      <c r="L5967" s="71"/>
      <c r="M5967" s="71"/>
    </row>
    <row r="5968" spans="5:13" s="12" customFormat="1">
      <c r="E5968" s="73"/>
      <c r="F5968" s="71"/>
      <c r="G5968" s="71"/>
      <c r="H5968" s="74"/>
      <c r="L5968" s="71"/>
      <c r="M5968" s="71"/>
    </row>
    <row r="5969" spans="5:13" s="12" customFormat="1">
      <c r="E5969" s="73"/>
      <c r="F5969" s="71"/>
      <c r="G5969" s="71"/>
      <c r="H5969" s="74"/>
      <c r="L5969" s="71"/>
      <c r="M5969" s="71"/>
    </row>
    <row r="5970" spans="5:13" s="12" customFormat="1">
      <c r="E5970" s="73"/>
      <c r="F5970" s="71"/>
      <c r="G5970" s="71"/>
      <c r="H5970" s="74"/>
      <c r="L5970" s="71"/>
      <c r="M5970" s="71"/>
    </row>
    <row r="5971" spans="5:13" s="12" customFormat="1">
      <c r="E5971" s="73"/>
      <c r="F5971" s="71"/>
      <c r="G5971" s="71"/>
      <c r="H5971" s="74"/>
      <c r="L5971" s="71"/>
      <c r="M5971" s="71"/>
    </row>
    <row r="5972" spans="5:13" s="12" customFormat="1">
      <c r="E5972" s="73"/>
      <c r="F5972" s="71"/>
      <c r="G5972" s="71"/>
      <c r="H5972" s="74"/>
      <c r="L5972" s="71"/>
      <c r="M5972" s="71"/>
    </row>
    <row r="5973" spans="5:13" s="12" customFormat="1">
      <c r="E5973" s="73"/>
      <c r="F5973" s="71"/>
      <c r="G5973" s="71"/>
      <c r="H5973" s="74"/>
      <c r="L5973" s="71"/>
      <c r="M5973" s="71"/>
    </row>
    <row r="5974" spans="5:13" s="12" customFormat="1">
      <c r="E5974" s="73"/>
      <c r="F5974" s="71"/>
      <c r="G5974" s="71"/>
      <c r="H5974" s="74"/>
      <c r="L5974" s="71"/>
      <c r="M5974" s="71"/>
    </row>
    <row r="5975" spans="5:13" s="12" customFormat="1">
      <c r="E5975" s="73"/>
      <c r="F5975" s="71"/>
      <c r="G5975" s="71"/>
      <c r="H5975" s="74"/>
      <c r="L5975" s="71"/>
      <c r="M5975" s="71"/>
    </row>
    <row r="5976" spans="5:13" s="12" customFormat="1">
      <c r="E5976" s="73"/>
      <c r="F5976" s="71"/>
      <c r="G5976" s="71"/>
      <c r="H5976" s="74"/>
      <c r="L5976" s="71"/>
      <c r="M5976" s="71"/>
    </row>
    <row r="5977" spans="5:13" s="12" customFormat="1">
      <c r="E5977" s="73"/>
      <c r="F5977" s="71"/>
      <c r="G5977" s="71"/>
      <c r="H5977" s="74"/>
      <c r="L5977" s="71"/>
      <c r="M5977" s="71"/>
    </row>
    <row r="5978" spans="5:13" s="12" customFormat="1">
      <c r="E5978" s="73"/>
      <c r="F5978" s="71"/>
      <c r="G5978" s="71"/>
      <c r="H5978" s="74"/>
      <c r="L5978" s="71"/>
      <c r="M5978" s="71"/>
    </row>
    <row r="5979" spans="5:13" s="12" customFormat="1">
      <c r="E5979" s="73"/>
      <c r="F5979" s="71"/>
      <c r="G5979" s="71"/>
      <c r="H5979" s="74"/>
      <c r="L5979" s="71"/>
      <c r="M5979" s="71"/>
    </row>
    <row r="5980" spans="5:13" s="12" customFormat="1">
      <c r="E5980" s="73"/>
      <c r="F5980" s="71"/>
      <c r="G5980" s="71"/>
      <c r="H5980" s="74"/>
      <c r="L5980" s="71"/>
      <c r="M5980" s="71"/>
    </row>
    <row r="5981" spans="5:13" s="12" customFormat="1">
      <c r="E5981" s="73"/>
      <c r="F5981" s="71"/>
      <c r="G5981" s="71"/>
      <c r="H5981" s="74"/>
      <c r="L5981" s="71"/>
      <c r="M5981" s="71"/>
    </row>
    <row r="5982" spans="5:13" s="12" customFormat="1">
      <c r="E5982" s="73"/>
      <c r="F5982" s="71"/>
      <c r="G5982" s="71"/>
      <c r="H5982" s="74"/>
      <c r="L5982" s="71"/>
      <c r="M5982" s="71"/>
    </row>
    <row r="5983" spans="5:13" s="12" customFormat="1">
      <c r="E5983" s="73"/>
      <c r="F5983" s="71"/>
      <c r="G5983" s="71"/>
      <c r="H5983" s="74"/>
      <c r="L5983" s="71"/>
      <c r="M5983" s="71"/>
    </row>
    <row r="5984" spans="5:13" s="12" customFormat="1">
      <c r="E5984" s="73"/>
      <c r="F5984" s="71"/>
      <c r="G5984" s="71"/>
      <c r="H5984" s="74"/>
      <c r="L5984" s="71"/>
      <c r="M5984" s="71"/>
    </row>
    <row r="5985" spans="5:13" s="12" customFormat="1">
      <c r="E5985" s="73"/>
      <c r="F5985" s="71"/>
      <c r="G5985" s="71"/>
      <c r="H5985" s="74"/>
      <c r="L5985" s="71"/>
      <c r="M5985" s="71"/>
    </row>
    <row r="5986" spans="5:13" s="12" customFormat="1">
      <c r="E5986" s="73"/>
      <c r="F5986" s="71"/>
      <c r="G5986" s="71"/>
      <c r="H5986" s="74"/>
      <c r="L5986" s="71"/>
      <c r="M5986" s="71"/>
    </row>
    <row r="5987" spans="5:13" s="12" customFormat="1">
      <c r="E5987" s="73"/>
      <c r="F5987" s="71"/>
      <c r="G5987" s="71"/>
      <c r="H5987" s="74"/>
      <c r="L5987" s="71"/>
      <c r="M5987" s="71"/>
    </row>
    <row r="5988" spans="5:13" s="12" customFormat="1">
      <c r="E5988" s="73"/>
      <c r="F5988" s="71"/>
      <c r="G5988" s="71"/>
      <c r="H5988" s="74"/>
      <c r="L5988" s="71"/>
      <c r="M5988" s="71"/>
    </row>
    <row r="5989" spans="5:13" s="12" customFormat="1">
      <c r="E5989" s="73"/>
      <c r="F5989" s="71"/>
      <c r="G5989" s="71"/>
      <c r="H5989" s="74"/>
      <c r="L5989" s="71"/>
      <c r="M5989" s="71"/>
    </row>
    <row r="5990" spans="5:13" s="12" customFormat="1">
      <c r="E5990" s="73"/>
      <c r="F5990" s="71"/>
      <c r="G5990" s="71"/>
      <c r="H5990" s="74"/>
      <c r="L5990" s="71"/>
      <c r="M5990" s="71"/>
    </row>
    <row r="5991" spans="5:13" s="12" customFormat="1">
      <c r="E5991" s="73"/>
      <c r="F5991" s="71"/>
      <c r="G5991" s="71"/>
      <c r="H5991" s="74"/>
      <c r="L5991" s="71"/>
      <c r="M5991" s="71"/>
    </row>
    <row r="5992" spans="5:13" s="12" customFormat="1">
      <c r="E5992" s="73"/>
      <c r="F5992" s="71"/>
      <c r="G5992" s="71"/>
      <c r="H5992" s="74"/>
      <c r="L5992" s="71"/>
      <c r="M5992" s="71"/>
    </row>
    <row r="5993" spans="5:13" s="12" customFormat="1">
      <c r="E5993" s="73"/>
      <c r="F5993" s="71"/>
      <c r="G5993" s="71"/>
      <c r="H5993" s="74"/>
      <c r="L5993" s="71"/>
      <c r="M5993" s="71"/>
    </row>
    <row r="5994" spans="5:13" s="12" customFormat="1">
      <c r="E5994" s="73"/>
      <c r="F5994" s="71"/>
      <c r="G5994" s="71"/>
      <c r="H5994" s="74"/>
      <c r="L5994" s="71"/>
      <c r="M5994" s="71"/>
    </row>
    <row r="5995" spans="5:13" s="12" customFormat="1">
      <c r="E5995" s="73"/>
      <c r="F5995" s="71"/>
      <c r="G5995" s="71"/>
      <c r="H5995" s="74"/>
      <c r="L5995" s="71"/>
      <c r="M5995" s="71"/>
    </row>
    <row r="5996" spans="5:13" s="12" customFormat="1">
      <c r="E5996" s="73"/>
      <c r="F5996" s="71"/>
      <c r="G5996" s="71"/>
      <c r="H5996" s="74"/>
      <c r="L5996" s="71"/>
      <c r="M5996" s="71"/>
    </row>
    <row r="5997" spans="5:13" s="12" customFormat="1">
      <c r="E5997" s="73"/>
      <c r="F5997" s="71"/>
      <c r="G5997" s="71"/>
      <c r="H5997" s="74"/>
      <c r="L5997" s="71"/>
      <c r="M5997" s="71"/>
    </row>
    <row r="5998" spans="5:13" s="12" customFormat="1">
      <c r="E5998" s="73"/>
      <c r="F5998" s="71"/>
      <c r="G5998" s="71"/>
      <c r="H5998" s="74"/>
      <c r="L5998" s="71"/>
      <c r="M5998" s="71"/>
    </row>
    <row r="5999" spans="5:13" s="12" customFormat="1">
      <c r="E5999" s="73"/>
      <c r="F5999" s="71"/>
      <c r="G5999" s="71"/>
      <c r="H5999" s="74"/>
      <c r="L5999" s="71"/>
      <c r="M5999" s="71"/>
    </row>
    <row r="6000" spans="5:13" s="12" customFormat="1">
      <c r="E6000" s="73"/>
      <c r="F6000" s="71"/>
      <c r="G6000" s="71"/>
      <c r="H6000" s="74"/>
      <c r="L6000" s="71"/>
      <c r="M6000" s="71"/>
    </row>
    <row r="6001" spans="5:13" s="12" customFormat="1">
      <c r="E6001" s="73"/>
      <c r="F6001" s="71"/>
      <c r="G6001" s="71"/>
      <c r="H6001" s="74"/>
      <c r="L6001" s="71"/>
      <c r="M6001" s="71"/>
    </row>
    <row r="6002" spans="5:13" s="12" customFormat="1">
      <c r="E6002" s="73"/>
      <c r="F6002" s="71"/>
      <c r="G6002" s="71"/>
      <c r="H6002" s="74"/>
      <c r="L6002" s="71"/>
      <c r="M6002" s="71"/>
    </row>
    <row r="6003" spans="5:13" s="12" customFormat="1">
      <c r="E6003" s="73"/>
      <c r="F6003" s="71"/>
      <c r="G6003" s="71"/>
      <c r="H6003" s="74"/>
      <c r="L6003" s="71"/>
      <c r="M6003" s="71"/>
    </row>
    <row r="6004" spans="5:13" s="12" customFormat="1">
      <c r="E6004" s="73"/>
      <c r="F6004" s="71"/>
      <c r="G6004" s="71"/>
      <c r="H6004" s="74"/>
      <c r="L6004" s="71"/>
      <c r="M6004" s="71"/>
    </row>
    <row r="6005" spans="5:13" s="12" customFormat="1">
      <c r="E6005" s="73"/>
      <c r="F6005" s="71"/>
      <c r="G6005" s="71"/>
      <c r="H6005" s="74"/>
      <c r="L6005" s="71"/>
      <c r="M6005" s="71"/>
    </row>
    <row r="6006" spans="5:13" s="12" customFormat="1">
      <c r="E6006" s="73"/>
      <c r="F6006" s="71"/>
      <c r="G6006" s="71"/>
      <c r="H6006" s="74"/>
      <c r="L6006" s="71"/>
      <c r="M6006" s="71"/>
    </row>
    <row r="6007" spans="5:13" s="12" customFormat="1">
      <c r="E6007" s="73"/>
      <c r="F6007" s="71"/>
      <c r="G6007" s="71"/>
      <c r="H6007" s="74"/>
      <c r="L6007" s="71"/>
      <c r="M6007" s="71"/>
    </row>
    <row r="6008" spans="5:13" s="12" customFormat="1">
      <c r="E6008" s="73"/>
      <c r="F6008" s="71"/>
      <c r="G6008" s="71"/>
      <c r="H6008" s="74"/>
      <c r="L6008" s="71"/>
      <c r="M6008" s="71"/>
    </row>
    <row r="6009" spans="5:13" s="12" customFormat="1">
      <c r="E6009" s="73"/>
      <c r="F6009" s="71"/>
      <c r="G6009" s="71"/>
      <c r="H6009" s="74"/>
      <c r="L6009" s="71"/>
      <c r="M6009" s="71"/>
    </row>
    <row r="6010" spans="5:13" s="12" customFormat="1">
      <c r="E6010" s="73"/>
      <c r="F6010" s="71"/>
      <c r="G6010" s="71"/>
      <c r="H6010" s="74"/>
      <c r="L6010" s="71"/>
      <c r="M6010" s="71"/>
    </row>
    <row r="6011" spans="5:13" s="12" customFormat="1">
      <c r="E6011" s="73"/>
      <c r="F6011" s="71"/>
      <c r="G6011" s="71"/>
      <c r="H6011" s="74"/>
      <c r="L6011" s="71"/>
      <c r="M6011" s="71"/>
    </row>
    <row r="6012" spans="5:13" s="12" customFormat="1">
      <c r="E6012" s="73"/>
      <c r="F6012" s="71"/>
      <c r="G6012" s="71"/>
      <c r="H6012" s="74"/>
      <c r="L6012" s="71"/>
      <c r="M6012" s="71"/>
    </row>
    <row r="6013" spans="5:13" s="12" customFormat="1">
      <c r="E6013" s="73"/>
      <c r="F6013" s="71"/>
      <c r="G6013" s="71"/>
      <c r="H6013" s="74"/>
      <c r="L6013" s="71"/>
      <c r="M6013" s="71"/>
    </row>
    <row r="6014" spans="5:13" s="12" customFormat="1">
      <c r="E6014" s="73"/>
      <c r="F6014" s="71"/>
      <c r="G6014" s="71"/>
      <c r="H6014" s="74"/>
      <c r="L6014" s="71"/>
      <c r="M6014" s="71"/>
    </row>
    <row r="6015" spans="5:13" s="12" customFormat="1">
      <c r="E6015" s="73"/>
      <c r="F6015" s="71"/>
      <c r="G6015" s="71"/>
      <c r="H6015" s="74"/>
      <c r="L6015" s="71"/>
      <c r="M6015" s="71"/>
    </row>
    <row r="6016" spans="5:13" s="12" customFormat="1">
      <c r="E6016" s="73"/>
      <c r="F6016" s="71"/>
      <c r="G6016" s="71"/>
      <c r="H6016" s="74"/>
      <c r="L6016" s="71"/>
      <c r="M6016" s="71"/>
    </row>
    <row r="6017" spans="5:13" s="12" customFormat="1">
      <c r="E6017" s="73"/>
      <c r="F6017" s="71"/>
      <c r="G6017" s="71"/>
      <c r="H6017" s="74"/>
      <c r="L6017" s="71"/>
      <c r="M6017" s="71"/>
    </row>
    <row r="6018" spans="5:13" s="12" customFormat="1">
      <c r="E6018" s="73"/>
      <c r="F6018" s="71"/>
      <c r="G6018" s="71"/>
      <c r="H6018" s="74"/>
      <c r="L6018" s="71"/>
      <c r="M6018" s="71"/>
    </row>
    <row r="6019" spans="5:13" s="12" customFormat="1">
      <c r="E6019" s="73"/>
      <c r="F6019" s="71"/>
      <c r="G6019" s="71"/>
      <c r="H6019" s="74"/>
      <c r="L6019" s="71"/>
      <c r="M6019" s="71"/>
    </row>
    <row r="6020" spans="5:13" s="12" customFormat="1">
      <c r="E6020" s="73"/>
      <c r="F6020" s="71"/>
      <c r="G6020" s="71"/>
      <c r="H6020" s="74"/>
      <c r="L6020" s="71"/>
      <c r="M6020" s="71"/>
    </row>
    <row r="6021" spans="5:13" s="12" customFormat="1">
      <c r="E6021" s="73"/>
      <c r="F6021" s="71"/>
      <c r="G6021" s="71"/>
      <c r="H6021" s="74"/>
      <c r="L6021" s="71"/>
      <c r="M6021" s="71"/>
    </row>
    <row r="6022" spans="5:13" s="12" customFormat="1">
      <c r="E6022" s="73"/>
      <c r="F6022" s="71"/>
      <c r="G6022" s="71"/>
      <c r="H6022" s="74"/>
      <c r="L6022" s="71"/>
      <c r="M6022" s="71"/>
    </row>
    <row r="6023" spans="5:13" s="12" customFormat="1">
      <c r="E6023" s="73"/>
      <c r="F6023" s="71"/>
      <c r="G6023" s="71"/>
      <c r="H6023" s="74"/>
      <c r="L6023" s="71"/>
      <c r="M6023" s="71"/>
    </row>
    <row r="6024" spans="5:13" s="12" customFormat="1">
      <c r="E6024" s="73"/>
      <c r="F6024" s="71"/>
      <c r="G6024" s="71"/>
      <c r="H6024" s="74"/>
      <c r="L6024" s="71"/>
      <c r="M6024" s="71"/>
    </row>
    <row r="6025" spans="5:13" s="12" customFormat="1">
      <c r="E6025" s="73"/>
      <c r="F6025" s="71"/>
      <c r="G6025" s="71"/>
      <c r="H6025" s="74"/>
      <c r="L6025" s="71"/>
      <c r="M6025" s="71"/>
    </row>
    <row r="6026" spans="5:13" s="12" customFormat="1">
      <c r="E6026" s="73"/>
      <c r="F6026" s="71"/>
      <c r="G6026" s="71"/>
      <c r="H6026" s="74"/>
      <c r="L6026" s="71"/>
      <c r="M6026" s="71"/>
    </row>
    <row r="6027" spans="5:13" s="12" customFormat="1">
      <c r="E6027" s="73"/>
      <c r="F6027" s="71"/>
      <c r="G6027" s="71"/>
      <c r="H6027" s="74"/>
      <c r="L6027" s="71"/>
      <c r="M6027" s="71"/>
    </row>
    <row r="6028" spans="5:13" s="12" customFormat="1">
      <c r="E6028" s="73"/>
      <c r="F6028" s="71"/>
      <c r="G6028" s="71"/>
      <c r="H6028" s="74"/>
      <c r="L6028" s="71"/>
      <c r="M6028" s="71"/>
    </row>
    <row r="6029" spans="5:13" s="12" customFormat="1">
      <c r="E6029" s="73"/>
      <c r="F6029" s="71"/>
      <c r="G6029" s="71"/>
      <c r="H6029" s="74"/>
      <c r="L6029" s="71"/>
      <c r="M6029" s="71"/>
    </row>
    <row r="6030" spans="5:13" s="12" customFormat="1">
      <c r="E6030" s="73"/>
      <c r="F6030" s="71"/>
      <c r="G6030" s="71"/>
      <c r="H6030" s="74"/>
      <c r="L6030" s="71"/>
      <c r="M6030" s="71"/>
    </row>
    <row r="6031" spans="5:13" s="12" customFormat="1">
      <c r="E6031" s="73"/>
      <c r="F6031" s="71"/>
      <c r="G6031" s="71"/>
      <c r="H6031" s="74"/>
      <c r="L6031" s="71"/>
      <c r="M6031" s="71"/>
    </row>
    <row r="6032" spans="5:13" s="12" customFormat="1">
      <c r="E6032" s="73"/>
      <c r="F6032" s="71"/>
      <c r="G6032" s="71"/>
      <c r="H6032" s="74"/>
      <c r="L6032" s="71"/>
      <c r="M6032" s="71"/>
    </row>
    <row r="6033" spans="5:13" s="12" customFormat="1">
      <c r="E6033" s="73"/>
      <c r="F6033" s="71"/>
      <c r="G6033" s="71"/>
      <c r="H6033" s="74"/>
      <c r="L6033" s="71"/>
      <c r="M6033" s="71"/>
    </row>
    <row r="6034" spans="5:13" s="12" customFormat="1">
      <c r="E6034" s="73"/>
      <c r="F6034" s="71"/>
      <c r="G6034" s="71"/>
      <c r="H6034" s="74"/>
      <c r="L6034" s="71"/>
      <c r="M6034" s="71"/>
    </row>
    <row r="6035" spans="5:13" s="12" customFormat="1">
      <c r="E6035" s="73"/>
      <c r="F6035" s="71"/>
      <c r="G6035" s="71"/>
      <c r="H6035" s="74"/>
      <c r="L6035" s="71"/>
      <c r="M6035" s="71"/>
    </row>
    <row r="6036" spans="5:13" s="12" customFormat="1">
      <c r="E6036" s="73"/>
      <c r="F6036" s="71"/>
      <c r="G6036" s="71"/>
      <c r="H6036" s="74"/>
      <c r="L6036" s="71"/>
      <c r="M6036" s="71"/>
    </row>
    <row r="6037" spans="5:13" s="12" customFormat="1">
      <c r="E6037" s="73"/>
      <c r="F6037" s="71"/>
      <c r="G6037" s="71"/>
      <c r="H6037" s="74"/>
      <c r="L6037" s="71"/>
      <c r="M6037" s="71"/>
    </row>
    <row r="6038" spans="5:13" s="12" customFormat="1">
      <c r="E6038" s="73"/>
      <c r="F6038" s="71"/>
      <c r="G6038" s="71"/>
      <c r="H6038" s="74"/>
      <c r="L6038" s="71"/>
      <c r="M6038" s="71"/>
    </row>
    <row r="6039" spans="5:13" s="12" customFormat="1">
      <c r="E6039" s="73"/>
      <c r="F6039" s="71"/>
      <c r="G6039" s="71"/>
      <c r="H6039" s="74"/>
      <c r="L6039" s="71"/>
      <c r="M6039" s="71"/>
    </row>
    <row r="6040" spans="5:13" s="12" customFormat="1">
      <c r="E6040" s="73"/>
      <c r="F6040" s="71"/>
      <c r="G6040" s="71"/>
      <c r="H6040" s="74"/>
      <c r="L6040" s="71"/>
      <c r="M6040" s="71"/>
    </row>
    <row r="6041" spans="5:13" s="12" customFormat="1">
      <c r="E6041" s="73"/>
      <c r="F6041" s="71"/>
      <c r="G6041" s="71"/>
      <c r="H6041" s="74"/>
      <c r="L6041" s="71"/>
      <c r="M6041" s="71"/>
    </row>
    <row r="6042" spans="5:13" s="12" customFormat="1">
      <c r="E6042" s="73"/>
      <c r="F6042" s="71"/>
      <c r="G6042" s="71"/>
      <c r="H6042" s="74"/>
      <c r="L6042" s="71"/>
      <c r="M6042" s="71"/>
    </row>
    <row r="6043" spans="5:13" s="12" customFormat="1">
      <c r="E6043" s="73"/>
      <c r="F6043" s="71"/>
      <c r="G6043" s="71"/>
      <c r="H6043" s="74"/>
      <c r="L6043" s="71"/>
      <c r="M6043" s="71"/>
    </row>
    <row r="6044" spans="5:13" s="12" customFormat="1">
      <c r="E6044" s="73"/>
      <c r="F6044" s="71"/>
      <c r="G6044" s="71"/>
      <c r="H6044" s="74"/>
      <c r="L6044" s="71"/>
      <c r="M6044" s="71"/>
    </row>
    <row r="6045" spans="5:13" s="12" customFormat="1">
      <c r="E6045" s="73"/>
      <c r="F6045" s="71"/>
      <c r="G6045" s="71"/>
      <c r="H6045" s="74"/>
      <c r="L6045" s="71"/>
      <c r="M6045" s="71"/>
    </row>
    <row r="6046" spans="5:13" s="12" customFormat="1">
      <c r="E6046" s="73"/>
      <c r="F6046" s="71"/>
      <c r="G6046" s="71"/>
      <c r="H6046" s="74"/>
      <c r="L6046" s="71"/>
      <c r="M6046" s="71"/>
    </row>
    <row r="6047" spans="5:13" s="12" customFormat="1">
      <c r="E6047" s="73"/>
      <c r="F6047" s="71"/>
      <c r="G6047" s="71"/>
      <c r="H6047" s="74"/>
      <c r="L6047" s="71"/>
      <c r="M6047" s="71"/>
    </row>
    <row r="6048" spans="5:13" s="12" customFormat="1">
      <c r="E6048" s="73"/>
      <c r="F6048" s="71"/>
      <c r="G6048" s="71"/>
      <c r="H6048" s="74"/>
      <c r="L6048" s="71"/>
      <c r="M6048" s="71"/>
    </row>
    <row r="6049" spans="5:13" s="12" customFormat="1">
      <c r="E6049" s="73"/>
      <c r="F6049" s="71"/>
      <c r="G6049" s="71"/>
      <c r="H6049" s="74"/>
      <c r="L6049" s="71"/>
      <c r="M6049" s="71"/>
    </row>
    <row r="6050" spans="5:13" s="12" customFormat="1">
      <c r="E6050" s="73"/>
      <c r="F6050" s="71"/>
      <c r="G6050" s="71"/>
      <c r="H6050" s="74"/>
      <c r="L6050" s="71"/>
      <c r="M6050" s="71"/>
    </row>
    <row r="6051" spans="5:13" s="12" customFormat="1">
      <c r="E6051" s="73"/>
      <c r="F6051" s="71"/>
      <c r="G6051" s="71"/>
      <c r="H6051" s="74"/>
      <c r="L6051" s="71"/>
      <c r="M6051" s="71"/>
    </row>
    <row r="6052" spans="5:13" s="12" customFormat="1">
      <c r="E6052" s="73"/>
      <c r="F6052" s="71"/>
      <c r="G6052" s="71"/>
      <c r="H6052" s="74"/>
      <c r="L6052" s="71"/>
      <c r="M6052" s="71"/>
    </row>
    <row r="6053" spans="5:13" s="12" customFormat="1">
      <c r="E6053" s="73"/>
      <c r="F6053" s="71"/>
      <c r="G6053" s="71"/>
      <c r="H6053" s="74"/>
      <c r="L6053" s="71"/>
      <c r="M6053" s="71"/>
    </row>
    <row r="6054" spans="5:13" s="12" customFormat="1">
      <c r="E6054" s="73"/>
      <c r="F6054" s="71"/>
      <c r="G6054" s="71"/>
      <c r="H6054" s="74"/>
      <c r="L6054" s="71"/>
      <c r="M6054" s="71"/>
    </row>
    <row r="6055" spans="5:13" s="12" customFormat="1">
      <c r="E6055" s="73"/>
      <c r="F6055" s="71"/>
      <c r="G6055" s="71"/>
      <c r="H6055" s="74"/>
      <c r="L6055" s="71"/>
      <c r="M6055" s="71"/>
    </row>
    <row r="6056" spans="5:13" s="12" customFormat="1">
      <c r="E6056" s="73"/>
      <c r="F6056" s="71"/>
      <c r="G6056" s="71"/>
      <c r="H6056" s="74"/>
      <c r="L6056" s="71"/>
      <c r="M6056" s="71"/>
    </row>
    <row r="6057" spans="5:13" s="12" customFormat="1">
      <c r="E6057" s="73"/>
      <c r="F6057" s="71"/>
      <c r="G6057" s="71"/>
      <c r="H6057" s="74"/>
      <c r="L6057" s="71"/>
      <c r="M6057" s="71"/>
    </row>
    <row r="6058" spans="5:13" s="12" customFormat="1">
      <c r="E6058" s="73"/>
      <c r="F6058" s="71"/>
      <c r="G6058" s="71"/>
      <c r="H6058" s="74"/>
      <c r="L6058" s="71"/>
      <c r="M6058" s="71"/>
    </row>
    <row r="6059" spans="5:13" s="12" customFormat="1">
      <c r="E6059" s="73"/>
      <c r="F6059" s="71"/>
      <c r="G6059" s="71"/>
      <c r="H6059" s="74"/>
      <c r="L6059" s="71"/>
      <c r="M6059" s="71"/>
    </row>
    <row r="6060" spans="5:13" s="12" customFormat="1">
      <c r="E6060" s="73"/>
      <c r="F6060" s="71"/>
      <c r="G6060" s="71"/>
      <c r="H6060" s="74"/>
      <c r="L6060" s="71"/>
      <c r="M6060" s="71"/>
    </row>
    <row r="6061" spans="5:13" s="12" customFormat="1">
      <c r="E6061" s="73"/>
      <c r="F6061" s="71"/>
      <c r="G6061" s="71"/>
      <c r="H6061" s="74"/>
      <c r="L6061" s="71"/>
      <c r="M6061" s="71"/>
    </row>
    <row r="6062" spans="5:13" s="12" customFormat="1">
      <c r="E6062" s="73"/>
      <c r="F6062" s="71"/>
      <c r="G6062" s="71"/>
      <c r="H6062" s="74"/>
      <c r="L6062" s="71"/>
      <c r="M6062" s="71"/>
    </row>
    <row r="6063" spans="5:13" s="12" customFormat="1">
      <c r="E6063" s="73"/>
      <c r="F6063" s="71"/>
      <c r="G6063" s="71"/>
      <c r="H6063" s="74"/>
      <c r="L6063" s="71"/>
      <c r="M6063" s="71"/>
    </row>
    <row r="6064" spans="5:13" s="12" customFormat="1">
      <c r="E6064" s="73"/>
      <c r="F6064" s="71"/>
      <c r="G6064" s="71"/>
      <c r="H6064" s="74"/>
      <c r="L6064" s="71"/>
      <c r="M6064" s="71"/>
    </row>
    <row r="6065" spans="5:13" s="12" customFormat="1">
      <c r="E6065" s="73"/>
      <c r="F6065" s="71"/>
      <c r="G6065" s="71"/>
      <c r="H6065" s="74"/>
      <c r="L6065" s="71"/>
      <c r="M6065" s="71"/>
    </row>
    <row r="6066" spans="5:13" s="12" customFormat="1">
      <c r="E6066" s="73"/>
      <c r="F6066" s="71"/>
      <c r="G6066" s="71"/>
      <c r="H6066" s="74"/>
      <c r="L6066" s="71"/>
      <c r="M6066" s="71"/>
    </row>
    <row r="6067" spans="5:13" s="12" customFormat="1">
      <c r="E6067" s="73"/>
      <c r="F6067" s="71"/>
      <c r="G6067" s="71"/>
      <c r="H6067" s="74"/>
      <c r="L6067" s="71"/>
      <c r="M6067" s="71"/>
    </row>
    <row r="6068" spans="5:13" s="12" customFormat="1">
      <c r="E6068" s="73"/>
      <c r="F6068" s="71"/>
      <c r="G6068" s="71"/>
      <c r="H6068" s="74"/>
      <c r="L6068" s="71"/>
      <c r="M6068" s="71"/>
    </row>
    <row r="6069" spans="5:13" s="12" customFormat="1">
      <c r="E6069" s="73"/>
      <c r="F6069" s="71"/>
      <c r="G6069" s="71"/>
      <c r="H6069" s="74"/>
      <c r="L6069" s="71"/>
      <c r="M6069" s="71"/>
    </row>
    <row r="6070" spans="5:13" s="12" customFormat="1">
      <c r="E6070" s="73"/>
      <c r="F6070" s="71"/>
      <c r="G6070" s="71"/>
      <c r="H6070" s="74"/>
      <c r="L6070" s="71"/>
      <c r="M6070" s="71"/>
    </row>
    <row r="6071" spans="5:13" s="12" customFormat="1">
      <c r="E6071" s="73"/>
      <c r="F6071" s="71"/>
      <c r="G6071" s="71"/>
      <c r="H6071" s="74"/>
      <c r="L6071" s="71"/>
      <c r="M6071" s="71"/>
    </row>
    <row r="6072" spans="5:13" s="12" customFormat="1">
      <c r="E6072" s="73"/>
      <c r="F6072" s="71"/>
      <c r="G6072" s="71"/>
      <c r="H6072" s="74"/>
      <c r="L6072" s="71"/>
      <c r="M6072" s="71"/>
    </row>
    <row r="6073" spans="5:13" s="12" customFormat="1">
      <c r="E6073" s="73"/>
      <c r="F6073" s="71"/>
      <c r="G6073" s="71"/>
      <c r="H6073" s="74"/>
      <c r="L6073" s="71"/>
      <c r="M6073" s="71"/>
    </row>
    <row r="6074" spans="5:13" s="12" customFormat="1">
      <c r="E6074" s="73"/>
      <c r="F6074" s="71"/>
      <c r="G6074" s="71"/>
      <c r="H6074" s="74"/>
      <c r="L6074" s="71"/>
      <c r="M6074" s="71"/>
    </row>
    <row r="6075" spans="5:13" s="12" customFormat="1">
      <c r="E6075" s="73"/>
      <c r="F6075" s="71"/>
      <c r="G6075" s="71"/>
      <c r="H6075" s="74"/>
      <c r="L6075" s="71"/>
      <c r="M6075" s="71"/>
    </row>
    <row r="6076" spans="5:13" s="12" customFormat="1">
      <c r="E6076" s="73"/>
      <c r="F6076" s="71"/>
      <c r="G6076" s="71"/>
      <c r="H6076" s="74"/>
      <c r="L6076" s="71"/>
      <c r="M6076" s="71"/>
    </row>
    <row r="6077" spans="5:13" s="12" customFormat="1">
      <c r="E6077" s="73"/>
      <c r="F6077" s="71"/>
      <c r="G6077" s="71"/>
      <c r="H6077" s="74"/>
      <c r="L6077" s="71"/>
      <c r="M6077" s="71"/>
    </row>
    <row r="6078" spans="5:13" s="12" customFormat="1">
      <c r="E6078" s="73"/>
      <c r="F6078" s="71"/>
      <c r="G6078" s="71"/>
      <c r="H6078" s="74"/>
      <c r="L6078" s="71"/>
      <c r="M6078" s="71"/>
    </row>
    <row r="6079" spans="5:13" s="12" customFormat="1">
      <c r="E6079" s="73"/>
      <c r="F6079" s="71"/>
      <c r="G6079" s="71"/>
      <c r="H6079" s="74"/>
      <c r="L6079" s="71"/>
      <c r="M6079" s="71"/>
    </row>
    <row r="6080" spans="5:13" s="12" customFormat="1">
      <c r="E6080" s="73"/>
      <c r="F6080" s="71"/>
      <c r="G6080" s="71"/>
      <c r="H6080" s="74"/>
      <c r="L6080" s="71"/>
      <c r="M6080" s="71"/>
    </row>
    <row r="6081" spans="5:13" s="12" customFormat="1">
      <c r="E6081" s="73"/>
      <c r="F6081" s="71"/>
      <c r="G6081" s="71"/>
      <c r="H6081" s="74"/>
      <c r="L6081" s="71"/>
      <c r="M6081" s="71"/>
    </row>
    <row r="6082" spans="5:13" s="12" customFormat="1">
      <c r="E6082" s="73"/>
      <c r="F6082" s="71"/>
      <c r="G6082" s="71"/>
      <c r="H6082" s="74"/>
      <c r="L6082" s="71"/>
      <c r="M6082" s="71"/>
    </row>
    <row r="6083" spans="5:13" s="12" customFormat="1">
      <c r="E6083" s="73"/>
      <c r="F6083" s="71"/>
      <c r="G6083" s="71"/>
      <c r="H6083" s="74"/>
      <c r="L6083" s="71"/>
      <c r="M6083" s="71"/>
    </row>
    <row r="6084" spans="5:13" s="12" customFormat="1">
      <c r="E6084" s="73"/>
      <c r="F6084" s="71"/>
      <c r="G6084" s="71"/>
      <c r="H6084" s="74"/>
      <c r="L6084" s="71"/>
      <c r="M6084" s="71"/>
    </row>
    <row r="6085" spans="5:13" s="12" customFormat="1">
      <c r="E6085" s="73"/>
      <c r="F6085" s="71"/>
      <c r="G6085" s="71"/>
      <c r="H6085" s="74"/>
      <c r="L6085" s="71"/>
      <c r="M6085" s="71"/>
    </row>
    <row r="6086" spans="5:13" s="12" customFormat="1">
      <c r="E6086" s="73"/>
      <c r="F6086" s="71"/>
      <c r="G6086" s="71"/>
      <c r="H6086" s="74"/>
      <c r="L6086" s="71"/>
      <c r="M6086" s="71"/>
    </row>
    <row r="6087" spans="5:13" s="12" customFormat="1">
      <c r="E6087" s="73"/>
      <c r="F6087" s="71"/>
      <c r="G6087" s="71"/>
      <c r="H6087" s="74"/>
      <c r="L6087" s="71"/>
      <c r="M6087" s="71"/>
    </row>
    <row r="6088" spans="5:13" s="12" customFormat="1">
      <c r="E6088" s="73"/>
      <c r="F6088" s="71"/>
      <c r="G6088" s="71"/>
      <c r="H6088" s="74"/>
      <c r="L6088" s="71"/>
      <c r="M6088" s="71"/>
    </row>
    <row r="6089" spans="5:13" s="12" customFormat="1">
      <c r="E6089" s="73"/>
      <c r="F6089" s="71"/>
      <c r="G6089" s="71"/>
      <c r="H6089" s="74"/>
      <c r="L6089" s="71"/>
      <c r="M6089" s="71"/>
    </row>
    <row r="6090" spans="5:13" s="12" customFormat="1">
      <c r="E6090" s="73"/>
      <c r="F6090" s="71"/>
      <c r="G6090" s="71"/>
      <c r="H6090" s="74"/>
      <c r="L6090" s="71"/>
      <c r="M6090" s="71"/>
    </row>
    <row r="6091" spans="5:13" s="12" customFormat="1">
      <c r="E6091" s="73"/>
      <c r="F6091" s="71"/>
      <c r="G6091" s="71"/>
      <c r="H6091" s="74"/>
      <c r="L6091" s="71"/>
      <c r="M6091" s="71"/>
    </row>
    <row r="6092" spans="5:13" s="12" customFormat="1">
      <c r="E6092" s="73"/>
      <c r="F6092" s="71"/>
      <c r="G6092" s="71"/>
      <c r="H6092" s="74"/>
      <c r="L6092" s="71"/>
      <c r="M6092" s="71"/>
    </row>
    <row r="6093" spans="5:13" s="12" customFormat="1">
      <c r="E6093" s="73"/>
      <c r="F6093" s="71"/>
      <c r="G6093" s="71"/>
      <c r="H6093" s="74"/>
      <c r="L6093" s="71"/>
      <c r="M6093" s="71"/>
    </row>
    <row r="6094" spans="5:13" s="12" customFormat="1">
      <c r="E6094" s="73"/>
      <c r="F6094" s="71"/>
      <c r="G6094" s="71"/>
      <c r="H6094" s="74"/>
      <c r="L6094" s="71"/>
      <c r="M6094" s="71"/>
    </row>
    <row r="6095" spans="5:13" s="12" customFormat="1">
      <c r="E6095" s="73"/>
      <c r="F6095" s="71"/>
      <c r="G6095" s="71"/>
      <c r="H6095" s="74"/>
      <c r="L6095" s="71"/>
      <c r="M6095" s="71"/>
    </row>
    <row r="6096" spans="5:13" s="12" customFormat="1">
      <c r="E6096" s="73"/>
      <c r="F6096" s="71"/>
      <c r="G6096" s="71"/>
      <c r="H6096" s="74"/>
      <c r="L6096" s="71"/>
      <c r="M6096" s="71"/>
    </row>
    <row r="6097" spans="5:13" s="12" customFormat="1">
      <c r="E6097" s="73"/>
      <c r="F6097" s="71"/>
      <c r="G6097" s="71"/>
      <c r="H6097" s="74"/>
      <c r="L6097" s="71"/>
      <c r="M6097" s="71"/>
    </row>
    <row r="6098" spans="5:13" s="12" customFormat="1">
      <c r="E6098" s="73"/>
      <c r="F6098" s="71"/>
      <c r="G6098" s="71"/>
      <c r="H6098" s="74"/>
      <c r="L6098" s="71"/>
      <c r="M6098" s="71"/>
    </row>
    <row r="6099" spans="5:13" s="12" customFormat="1">
      <c r="E6099" s="73"/>
      <c r="F6099" s="71"/>
      <c r="G6099" s="71"/>
      <c r="H6099" s="74"/>
      <c r="L6099" s="71"/>
      <c r="M6099" s="71"/>
    </row>
    <row r="6100" spans="5:13" s="12" customFormat="1">
      <c r="E6100" s="73"/>
      <c r="F6100" s="71"/>
      <c r="G6100" s="71"/>
      <c r="H6100" s="74"/>
      <c r="L6100" s="71"/>
      <c r="M6100" s="71"/>
    </row>
    <row r="6101" spans="5:13" s="12" customFormat="1">
      <c r="E6101" s="73"/>
      <c r="F6101" s="71"/>
      <c r="G6101" s="71"/>
      <c r="H6101" s="74"/>
      <c r="L6101" s="71"/>
      <c r="M6101" s="71"/>
    </row>
    <row r="6102" spans="5:13" s="12" customFormat="1">
      <c r="E6102" s="73"/>
      <c r="F6102" s="71"/>
      <c r="G6102" s="71"/>
      <c r="H6102" s="74"/>
      <c r="L6102" s="71"/>
      <c r="M6102" s="71"/>
    </row>
    <row r="6103" spans="5:13" s="12" customFormat="1">
      <c r="E6103" s="73"/>
      <c r="F6103" s="71"/>
      <c r="G6103" s="71"/>
      <c r="H6103" s="74"/>
      <c r="L6103" s="71"/>
      <c r="M6103" s="71"/>
    </row>
    <row r="6104" spans="5:13" s="12" customFormat="1">
      <c r="E6104" s="73"/>
      <c r="F6104" s="71"/>
      <c r="G6104" s="71"/>
      <c r="H6104" s="74"/>
      <c r="L6104" s="71"/>
      <c r="M6104" s="71"/>
    </row>
    <row r="6105" spans="5:13" s="12" customFormat="1">
      <c r="E6105" s="73"/>
      <c r="F6105" s="71"/>
      <c r="G6105" s="71"/>
      <c r="H6105" s="74"/>
      <c r="L6105" s="71"/>
      <c r="M6105" s="71"/>
    </row>
    <row r="6106" spans="5:13" s="12" customFormat="1">
      <c r="E6106" s="73"/>
      <c r="F6106" s="71"/>
      <c r="G6106" s="71"/>
      <c r="H6106" s="74"/>
      <c r="L6106" s="71"/>
      <c r="M6106" s="71"/>
    </row>
    <row r="6107" spans="5:13" s="12" customFormat="1">
      <c r="E6107" s="73"/>
      <c r="F6107" s="71"/>
      <c r="G6107" s="71"/>
      <c r="H6107" s="74"/>
      <c r="L6107" s="71"/>
      <c r="M6107" s="71"/>
    </row>
    <row r="6108" spans="5:13" s="12" customFormat="1">
      <c r="E6108" s="73"/>
      <c r="F6108" s="71"/>
      <c r="G6108" s="71"/>
      <c r="H6108" s="74"/>
      <c r="L6108" s="71"/>
      <c r="M6108" s="71"/>
    </row>
    <row r="6109" spans="5:13" s="12" customFormat="1">
      <c r="E6109" s="73"/>
      <c r="F6109" s="71"/>
      <c r="G6109" s="71"/>
      <c r="H6109" s="74"/>
      <c r="L6109" s="71"/>
      <c r="M6109" s="71"/>
    </row>
    <row r="6110" spans="5:13" s="12" customFormat="1">
      <c r="E6110" s="73"/>
      <c r="F6110" s="71"/>
      <c r="G6110" s="71"/>
      <c r="H6110" s="74"/>
      <c r="L6110" s="71"/>
      <c r="M6110" s="71"/>
    </row>
    <row r="6111" spans="5:13" s="12" customFormat="1">
      <c r="E6111" s="73"/>
      <c r="F6111" s="71"/>
      <c r="G6111" s="71"/>
      <c r="H6111" s="74"/>
      <c r="L6111" s="71"/>
      <c r="M6111" s="71"/>
    </row>
    <row r="6112" spans="5:13" s="12" customFormat="1">
      <c r="E6112" s="73"/>
      <c r="F6112" s="71"/>
      <c r="G6112" s="71"/>
      <c r="H6112" s="74"/>
      <c r="L6112" s="71"/>
      <c r="M6112" s="71"/>
    </row>
    <row r="6113" spans="5:13" s="12" customFormat="1">
      <c r="E6113" s="73"/>
      <c r="F6113" s="71"/>
      <c r="G6113" s="71"/>
      <c r="H6113" s="74"/>
      <c r="L6113" s="71"/>
      <c r="M6113" s="71"/>
    </row>
    <row r="6114" spans="5:13" s="12" customFormat="1">
      <c r="E6114" s="73"/>
      <c r="F6114" s="71"/>
      <c r="G6114" s="71"/>
      <c r="H6114" s="74"/>
      <c r="L6114" s="71"/>
      <c r="M6114" s="71"/>
    </row>
    <row r="6115" spans="5:13" s="12" customFormat="1">
      <c r="E6115" s="73"/>
      <c r="F6115" s="71"/>
      <c r="G6115" s="71"/>
      <c r="H6115" s="74"/>
      <c r="L6115" s="71"/>
      <c r="M6115" s="71"/>
    </row>
    <row r="6116" spans="5:13" s="12" customFormat="1">
      <c r="E6116" s="73"/>
      <c r="F6116" s="71"/>
      <c r="G6116" s="71"/>
      <c r="H6116" s="74"/>
      <c r="L6116" s="71"/>
      <c r="M6116" s="71"/>
    </row>
    <row r="6117" spans="5:13" s="12" customFormat="1">
      <c r="E6117" s="73"/>
      <c r="F6117" s="71"/>
      <c r="G6117" s="71"/>
      <c r="H6117" s="74"/>
      <c r="L6117" s="71"/>
      <c r="M6117" s="71"/>
    </row>
    <row r="6118" spans="5:13" s="12" customFormat="1">
      <c r="E6118" s="73"/>
      <c r="F6118" s="71"/>
      <c r="G6118" s="71"/>
      <c r="H6118" s="74"/>
      <c r="L6118" s="71"/>
      <c r="M6118" s="71"/>
    </row>
    <row r="6119" spans="5:13" s="12" customFormat="1">
      <c r="E6119" s="73"/>
      <c r="F6119" s="71"/>
      <c r="G6119" s="71"/>
      <c r="H6119" s="74"/>
      <c r="L6119" s="71"/>
      <c r="M6119" s="71"/>
    </row>
    <row r="6120" spans="5:13" s="12" customFormat="1">
      <c r="E6120" s="73"/>
      <c r="F6120" s="71"/>
      <c r="G6120" s="71"/>
      <c r="H6120" s="74"/>
      <c r="L6120" s="71"/>
      <c r="M6120" s="71"/>
    </row>
    <row r="6121" spans="5:13" s="12" customFormat="1">
      <c r="E6121" s="73"/>
      <c r="F6121" s="71"/>
      <c r="G6121" s="71"/>
      <c r="H6121" s="74"/>
      <c r="L6121" s="71"/>
      <c r="M6121" s="71"/>
    </row>
    <row r="6122" spans="5:13" s="12" customFormat="1">
      <c r="E6122" s="73"/>
      <c r="F6122" s="71"/>
      <c r="G6122" s="71"/>
      <c r="H6122" s="74"/>
      <c r="L6122" s="71"/>
      <c r="M6122" s="71"/>
    </row>
    <row r="6123" spans="5:13" s="12" customFormat="1">
      <c r="E6123" s="73"/>
      <c r="F6123" s="71"/>
      <c r="G6123" s="71"/>
      <c r="H6123" s="74"/>
      <c r="L6123" s="71"/>
      <c r="M6123" s="71"/>
    </row>
    <row r="6124" spans="5:13" s="12" customFormat="1">
      <c r="E6124" s="73"/>
      <c r="F6124" s="71"/>
      <c r="G6124" s="71"/>
      <c r="H6124" s="74"/>
      <c r="L6124" s="71"/>
      <c r="M6124" s="71"/>
    </row>
    <row r="6125" spans="5:13" s="12" customFormat="1">
      <c r="E6125" s="73"/>
      <c r="F6125" s="71"/>
      <c r="G6125" s="71"/>
      <c r="H6125" s="74"/>
      <c r="L6125" s="71"/>
      <c r="M6125" s="71"/>
    </row>
    <row r="6126" spans="5:13" s="12" customFormat="1">
      <c r="E6126" s="73"/>
      <c r="F6126" s="71"/>
      <c r="G6126" s="71"/>
      <c r="H6126" s="74"/>
      <c r="L6126" s="71"/>
      <c r="M6126" s="71"/>
    </row>
    <row r="6127" spans="5:13" s="12" customFormat="1">
      <c r="E6127" s="73"/>
      <c r="F6127" s="71"/>
      <c r="G6127" s="71"/>
      <c r="H6127" s="74"/>
      <c r="L6127" s="71"/>
      <c r="M6127" s="71"/>
    </row>
    <row r="6128" spans="5:13" s="12" customFormat="1">
      <c r="E6128" s="73"/>
      <c r="F6128" s="71"/>
      <c r="G6128" s="71"/>
      <c r="H6128" s="74"/>
      <c r="L6128" s="71"/>
      <c r="M6128" s="71"/>
    </row>
    <row r="6129" spans="5:13" s="12" customFormat="1">
      <c r="E6129" s="73"/>
      <c r="F6129" s="71"/>
      <c r="G6129" s="71"/>
      <c r="H6129" s="74"/>
      <c r="L6129" s="71"/>
      <c r="M6129" s="71"/>
    </row>
    <row r="6130" spans="5:13" s="12" customFormat="1">
      <c r="E6130" s="73"/>
      <c r="F6130" s="71"/>
      <c r="G6130" s="71"/>
      <c r="H6130" s="74"/>
      <c r="L6130" s="71"/>
      <c r="M6130" s="71"/>
    </row>
    <row r="6131" spans="5:13" s="12" customFormat="1">
      <c r="E6131" s="73"/>
      <c r="F6131" s="71"/>
      <c r="G6131" s="71"/>
      <c r="H6131" s="74"/>
      <c r="L6131" s="71"/>
      <c r="M6131" s="71"/>
    </row>
    <row r="6132" spans="5:13" s="12" customFormat="1">
      <c r="E6132" s="73"/>
      <c r="F6132" s="71"/>
      <c r="G6132" s="71"/>
      <c r="H6132" s="74"/>
      <c r="L6132" s="71"/>
      <c r="M6132" s="71"/>
    </row>
    <row r="6133" spans="5:13" s="12" customFormat="1">
      <c r="E6133" s="73"/>
      <c r="F6133" s="71"/>
      <c r="G6133" s="71"/>
      <c r="H6133" s="74"/>
      <c r="L6133" s="71"/>
      <c r="M6133" s="71"/>
    </row>
    <row r="6134" spans="5:13" s="12" customFormat="1">
      <c r="E6134" s="73"/>
      <c r="F6134" s="71"/>
      <c r="G6134" s="71"/>
      <c r="H6134" s="74"/>
      <c r="L6134" s="71"/>
      <c r="M6134" s="71"/>
    </row>
    <row r="6135" spans="5:13" s="12" customFormat="1">
      <c r="E6135" s="73"/>
      <c r="F6135" s="71"/>
      <c r="G6135" s="71"/>
      <c r="H6135" s="74"/>
      <c r="L6135" s="71"/>
      <c r="M6135" s="71"/>
    </row>
    <row r="6136" spans="5:13" s="12" customFormat="1">
      <c r="E6136" s="73"/>
      <c r="F6136" s="71"/>
      <c r="G6136" s="71"/>
      <c r="H6136" s="74"/>
      <c r="L6136" s="71"/>
      <c r="M6136" s="71"/>
    </row>
    <row r="6137" spans="5:13" s="12" customFormat="1">
      <c r="E6137" s="73"/>
      <c r="F6137" s="71"/>
      <c r="G6137" s="71"/>
      <c r="H6137" s="74"/>
      <c r="L6137" s="71"/>
      <c r="M6137" s="71"/>
    </row>
    <row r="6138" spans="5:13" s="12" customFormat="1">
      <c r="E6138" s="73"/>
      <c r="F6138" s="71"/>
      <c r="G6138" s="71"/>
      <c r="H6138" s="74"/>
      <c r="L6138" s="71"/>
      <c r="M6138" s="71"/>
    </row>
    <row r="6139" spans="5:13" s="12" customFormat="1">
      <c r="E6139" s="73"/>
      <c r="F6139" s="71"/>
      <c r="G6139" s="71"/>
      <c r="H6139" s="74"/>
      <c r="L6139" s="71"/>
      <c r="M6139" s="71"/>
    </row>
    <row r="6140" spans="5:13" s="12" customFormat="1">
      <c r="E6140" s="73"/>
      <c r="F6140" s="71"/>
      <c r="G6140" s="71"/>
      <c r="H6140" s="74"/>
      <c r="L6140" s="71"/>
      <c r="M6140" s="71"/>
    </row>
    <row r="6141" spans="5:13" s="12" customFormat="1">
      <c r="E6141" s="73"/>
      <c r="F6141" s="71"/>
      <c r="G6141" s="71"/>
      <c r="H6141" s="74"/>
      <c r="L6141" s="71"/>
      <c r="M6141" s="71"/>
    </row>
    <row r="6142" spans="5:13" s="12" customFormat="1">
      <c r="E6142" s="73"/>
      <c r="F6142" s="71"/>
      <c r="G6142" s="71"/>
      <c r="H6142" s="74"/>
      <c r="L6142" s="71"/>
      <c r="M6142" s="71"/>
    </row>
    <row r="6143" spans="5:13" s="12" customFormat="1">
      <c r="E6143" s="73"/>
      <c r="F6143" s="71"/>
      <c r="G6143" s="71"/>
      <c r="H6143" s="74"/>
      <c r="L6143" s="71"/>
      <c r="M6143" s="71"/>
    </row>
    <row r="6144" spans="5:13" s="12" customFormat="1">
      <c r="E6144" s="73"/>
      <c r="F6144" s="71"/>
      <c r="G6144" s="71"/>
      <c r="H6144" s="74"/>
      <c r="L6144" s="71"/>
      <c r="M6144" s="71"/>
    </row>
    <row r="6145" spans="5:13" s="12" customFormat="1">
      <c r="E6145" s="73"/>
      <c r="F6145" s="71"/>
      <c r="G6145" s="71"/>
      <c r="H6145" s="74"/>
      <c r="L6145" s="71"/>
      <c r="M6145" s="71"/>
    </row>
    <row r="6146" spans="5:13" s="12" customFormat="1">
      <c r="E6146" s="73"/>
      <c r="F6146" s="71"/>
      <c r="G6146" s="71"/>
      <c r="H6146" s="74"/>
      <c r="L6146" s="71"/>
      <c r="M6146" s="71"/>
    </row>
    <row r="6147" spans="5:13" s="12" customFormat="1">
      <c r="E6147" s="73"/>
      <c r="F6147" s="71"/>
      <c r="G6147" s="71"/>
      <c r="H6147" s="74"/>
      <c r="L6147" s="71"/>
      <c r="M6147" s="71"/>
    </row>
    <row r="6148" spans="5:13" s="12" customFormat="1">
      <c r="E6148" s="73"/>
      <c r="F6148" s="71"/>
      <c r="G6148" s="71"/>
      <c r="H6148" s="74"/>
      <c r="L6148" s="71"/>
      <c r="M6148" s="71"/>
    </row>
    <row r="6149" spans="5:13" s="12" customFormat="1">
      <c r="E6149" s="73"/>
      <c r="F6149" s="71"/>
      <c r="G6149" s="71"/>
      <c r="H6149" s="74"/>
      <c r="L6149" s="71"/>
      <c r="M6149" s="71"/>
    </row>
    <row r="6150" spans="5:13" s="12" customFormat="1">
      <c r="E6150" s="73"/>
      <c r="F6150" s="71"/>
      <c r="G6150" s="71"/>
      <c r="H6150" s="74"/>
      <c r="L6150" s="71"/>
      <c r="M6150" s="71"/>
    </row>
    <row r="6151" spans="5:13" s="12" customFormat="1">
      <c r="E6151" s="73"/>
      <c r="F6151" s="71"/>
      <c r="G6151" s="71"/>
      <c r="H6151" s="74"/>
      <c r="L6151" s="71"/>
      <c r="M6151" s="71"/>
    </row>
    <row r="6152" spans="5:13" s="12" customFormat="1">
      <c r="E6152" s="73"/>
      <c r="F6152" s="71"/>
      <c r="G6152" s="71"/>
      <c r="H6152" s="74"/>
      <c r="L6152" s="71"/>
      <c r="M6152" s="71"/>
    </row>
    <row r="6153" spans="5:13" s="12" customFormat="1">
      <c r="E6153" s="73"/>
      <c r="F6153" s="71"/>
      <c r="G6153" s="71"/>
      <c r="H6153" s="74"/>
      <c r="L6153" s="71"/>
      <c r="M6153" s="71"/>
    </row>
    <row r="6154" spans="5:13" s="12" customFormat="1">
      <c r="E6154" s="73"/>
      <c r="F6154" s="71"/>
      <c r="G6154" s="71"/>
      <c r="H6154" s="74"/>
      <c r="L6154" s="71"/>
      <c r="M6154" s="71"/>
    </row>
    <row r="6155" spans="5:13" s="12" customFormat="1">
      <c r="E6155" s="73"/>
      <c r="F6155" s="71"/>
      <c r="G6155" s="71"/>
      <c r="H6155" s="74"/>
      <c r="L6155" s="71"/>
      <c r="M6155" s="71"/>
    </row>
    <row r="6156" spans="5:13" s="12" customFormat="1">
      <c r="E6156" s="73"/>
      <c r="F6156" s="71"/>
      <c r="G6156" s="71"/>
      <c r="H6156" s="74"/>
      <c r="L6156" s="71"/>
      <c r="M6156" s="71"/>
    </row>
    <row r="6157" spans="5:13" s="12" customFormat="1">
      <c r="E6157" s="73"/>
      <c r="F6157" s="71"/>
      <c r="G6157" s="71"/>
      <c r="H6157" s="74"/>
      <c r="L6157" s="71"/>
      <c r="M6157" s="71"/>
    </row>
    <row r="6158" spans="5:13" s="12" customFormat="1">
      <c r="E6158" s="73"/>
      <c r="F6158" s="71"/>
      <c r="G6158" s="71"/>
      <c r="H6158" s="74"/>
      <c r="L6158" s="71"/>
      <c r="M6158" s="71"/>
    </row>
    <row r="6159" spans="5:13" s="12" customFormat="1">
      <c r="E6159" s="73"/>
      <c r="F6159" s="71"/>
      <c r="G6159" s="71"/>
      <c r="H6159" s="74"/>
      <c r="L6159" s="71"/>
      <c r="M6159" s="71"/>
    </row>
    <row r="6160" spans="5:13" s="12" customFormat="1">
      <c r="E6160" s="73"/>
      <c r="F6160" s="71"/>
      <c r="G6160" s="71"/>
      <c r="H6160" s="74"/>
      <c r="L6160" s="71"/>
      <c r="M6160" s="71"/>
    </row>
    <row r="6161" spans="5:13" s="12" customFormat="1">
      <c r="E6161" s="73"/>
      <c r="F6161" s="71"/>
      <c r="G6161" s="71"/>
      <c r="H6161" s="74"/>
      <c r="L6161" s="71"/>
      <c r="M6161" s="71"/>
    </row>
    <row r="6162" spans="5:13" s="12" customFormat="1">
      <c r="E6162" s="73"/>
      <c r="F6162" s="71"/>
      <c r="G6162" s="71"/>
      <c r="H6162" s="74"/>
      <c r="L6162" s="71"/>
      <c r="M6162" s="71"/>
    </row>
    <row r="6163" spans="5:13" s="12" customFormat="1">
      <c r="E6163" s="73"/>
      <c r="F6163" s="71"/>
      <c r="G6163" s="71"/>
      <c r="H6163" s="74"/>
      <c r="L6163" s="71"/>
      <c r="M6163" s="71"/>
    </row>
    <row r="6164" spans="5:13" s="12" customFormat="1">
      <c r="E6164" s="73"/>
      <c r="F6164" s="71"/>
      <c r="G6164" s="71"/>
      <c r="H6164" s="74"/>
      <c r="L6164" s="71"/>
      <c r="M6164" s="71"/>
    </row>
    <row r="6165" spans="5:13" s="12" customFormat="1">
      <c r="E6165" s="73"/>
      <c r="F6165" s="71"/>
      <c r="G6165" s="71"/>
      <c r="H6165" s="74"/>
      <c r="L6165" s="71"/>
      <c r="M6165" s="71"/>
    </row>
    <row r="6166" spans="5:13" s="12" customFormat="1">
      <c r="E6166" s="73"/>
      <c r="F6166" s="71"/>
      <c r="G6166" s="71"/>
      <c r="H6166" s="74"/>
      <c r="L6166" s="71"/>
      <c r="M6166" s="71"/>
    </row>
    <row r="6167" spans="5:13" s="12" customFormat="1">
      <c r="E6167" s="73"/>
      <c r="F6167" s="71"/>
      <c r="G6167" s="71"/>
      <c r="H6167" s="74"/>
      <c r="L6167" s="71"/>
      <c r="M6167" s="71"/>
    </row>
    <row r="6168" spans="5:13" s="12" customFormat="1">
      <c r="E6168" s="73"/>
      <c r="F6168" s="71"/>
      <c r="G6168" s="71"/>
      <c r="H6168" s="74"/>
      <c r="L6168" s="71"/>
      <c r="M6168" s="71"/>
    </row>
    <row r="6169" spans="5:13" s="12" customFormat="1">
      <c r="E6169" s="73"/>
      <c r="F6169" s="71"/>
      <c r="G6169" s="71"/>
      <c r="H6169" s="74"/>
      <c r="L6169" s="71"/>
      <c r="M6169" s="71"/>
    </row>
    <row r="6170" spans="5:13" s="12" customFormat="1">
      <c r="E6170" s="73"/>
      <c r="F6170" s="71"/>
      <c r="G6170" s="71"/>
      <c r="H6170" s="74"/>
      <c r="L6170" s="71"/>
      <c r="M6170" s="71"/>
    </row>
    <row r="6171" spans="5:13" s="12" customFormat="1">
      <c r="E6171" s="73"/>
      <c r="F6171" s="71"/>
      <c r="G6171" s="71"/>
      <c r="H6171" s="74"/>
      <c r="L6171" s="71"/>
      <c r="M6171" s="71"/>
    </row>
    <row r="6172" spans="5:13" s="12" customFormat="1">
      <c r="E6172" s="73"/>
      <c r="F6172" s="71"/>
      <c r="G6172" s="71"/>
      <c r="H6172" s="74"/>
      <c r="L6172" s="71"/>
      <c r="M6172" s="71"/>
    </row>
    <row r="6173" spans="5:13" s="12" customFormat="1">
      <c r="E6173" s="73"/>
      <c r="F6173" s="71"/>
      <c r="G6173" s="71"/>
      <c r="H6173" s="74"/>
      <c r="L6173" s="71"/>
      <c r="M6173" s="71"/>
    </row>
    <row r="6174" spans="5:13" s="12" customFormat="1">
      <c r="E6174" s="73"/>
      <c r="F6174" s="71"/>
      <c r="G6174" s="71"/>
      <c r="H6174" s="74"/>
      <c r="L6174" s="71"/>
      <c r="M6174" s="71"/>
    </row>
    <row r="6175" spans="5:13" s="12" customFormat="1">
      <c r="E6175" s="73"/>
      <c r="F6175" s="71"/>
      <c r="G6175" s="71"/>
      <c r="H6175" s="74"/>
      <c r="L6175" s="71"/>
      <c r="M6175" s="71"/>
    </row>
    <row r="6176" spans="5:13" s="12" customFormat="1">
      <c r="E6176" s="73"/>
      <c r="F6176" s="71"/>
      <c r="G6176" s="71"/>
      <c r="H6176" s="74"/>
      <c r="L6176" s="71"/>
      <c r="M6176" s="71"/>
    </row>
    <row r="6177" spans="5:13" s="12" customFormat="1">
      <c r="E6177" s="73"/>
      <c r="F6177" s="71"/>
      <c r="G6177" s="71"/>
      <c r="H6177" s="74"/>
      <c r="L6177" s="71"/>
      <c r="M6177" s="71"/>
    </row>
    <row r="6178" spans="5:13" s="12" customFormat="1">
      <c r="E6178" s="73"/>
      <c r="F6178" s="71"/>
      <c r="G6178" s="71"/>
      <c r="H6178" s="74"/>
      <c r="L6178" s="71"/>
      <c r="M6178" s="71"/>
    </row>
    <row r="6179" spans="5:13" s="12" customFormat="1">
      <c r="E6179" s="73"/>
      <c r="F6179" s="71"/>
      <c r="G6179" s="71"/>
      <c r="H6179" s="74"/>
      <c r="L6179" s="71"/>
      <c r="M6179" s="71"/>
    </row>
    <row r="6180" spans="5:13" s="12" customFormat="1">
      <c r="E6180" s="73"/>
      <c r="F6180" s="71"/>
      <c r="G6180" s="71"/>
      <c r="H6180" s="74"/>
      <c r="L6180" s="71"/>
      <c r="M6180" s="71"/>
    </row>
    <row r="6181" spans="5:13" s="12" customFormat="1">
      <c r="E6181" s="73"/>
      <c r="F6181" s="71"/>
      <c r="G6181" s="71"/>
      <c r="H6181" s="74"/>
      <c r="L6181" s="71"/>
      <c r="M6181" s="71"/>
    </row>
    <row r="6182" spans="5:13" s="12" customFormat="1">
      <c r="E6182" s="73"/>
      <c r="F6182" s="71"/>
      <c r="G6182" s="71"/>
      <c r="H6182" s="74"/>
      <c r="L6182" s="71"/>
      <c r="M6182" s="71"/>
    </row>
    <row r="6183" spans="5:13" s="12" customFormat="1">
      <c r="E6183" s="73"/>
      <c r="F6183" s="71"/>
      <c r="G6183" s="71"/>
      <c r="H6183" s="74"/>
      <c r="L6183" s="71"/>
      <c r="M6183" s="71"/>
    </row>
    <row r="6184" spans="5:13" s="12" customFormat="1">
      <c r="E6184" s="73"/>
      <c r="F6184" s="71"/>
      <c r="G6184" s="71"/>
      <c r="H6184" s="74"/>
      <c r="L6184" s="71"/>
      <c r="M6184" s="71"/>
    </row>
    <row r="6185" spans="5:13" s="12" customFormat="1">
      <c r="E6185" s="73"/>
      <c r="F6185" s="71"/>
      <c r="G6185" s="71"/>
      <c r="H6185" s="74"/>
      <c r="L6185" s="71"/>
      <c r="M6185" s="71"/>
    </row>
    <row r="6186" spans="5:13" s="12" customFormat="1">
      <c r="E6186" s="73"/>
      <c r="F6186" s="71"/>
      <c r="G6186" s="71"/>
      <c r="H6186" s="74"/>
      <c r="L6186" s="71"/>
      <c r="M6186" s="71"/>
    </row>
    <row r="6187" spans="5:13" s="12" customFormat="1">
      <c r="E6187" s="73"/>
      <c r="F6187" s="71"/>
      <c r="G6187" s="71"/>
      <c r="H6187" s="74"/>
      <c r="L6187" s="71"/>
      <c r="M6187" s="71"/>
    </row>
    <row r="6188" spans="5:13" s="12" customFormat="1">
      <c r="E6188" s="73"/>
      <c r="F6188" s="71"/>
      <c r="G6188" s="71"/>
      <c r="H6188" s="74"/>
      <c r="L6188" s="71"/>
      <c r="M6188" s="71"/>
    </row>
    <row r="6189" spans="5:13" s="12" customFormat="1">
      <c r="E6189" s="73"/>
      <c r="F6189" s="71"/>
      <c r="G6189" s="71"/>
      <c r="H6189" s="74"/>
      <c r="L6189" s="71"/>
      <c r="M6189" s="71"/>
    </row>
    <row r="6190" spans="5:13" s="12" customFormat="1">
      <c r="E6190" s="73"/>
      <c r="F6190" s="71"/>
      <c r="G6190" s="71"/>
      <c r="H6190" s="74"/>
      <c r="L6190" s="71"/>
      <c r="M6190" s="71"/>
    </row>
    <row r="6191" spans="5:13" s="12" customFormat="1">
      <c r="E6191" s="73"/>
      <c r="F6191" s="71"/>
      <c r="G6191" s="71"/>
      <c r="H6191" s="74"/>
      <c r="L6191" s="71"/>
      <c r="M6191" s="71"/>
    </row>
    <row r="6192" spans="5:13" s="12" customFormat="1">
      <c r="E6192" s="73"/>
      <c r="F6192" s="71"/>
      <c r="G6192" s="71"/>
      <c r="H6192" s="74"/>
      <c r="L6192" s="71"/>
      <c r="M6192" s="71"/>
    </row>
    <row r="6193" spans="5:13" s="12" customFormat="1">
      <c r="E6193" s="73"/>
      <c r="F6193" s="71"/>
      <c r="G6193" s="71"/>
      <c r="H6193" s="74"/>
      <c r="L6193" s="71"/>
      <c r="M6193" s="71"/>
    </row>
    <row r="6194" spans="5:13" s="12" customFormat="1">
      <c r="E6194" s="73"/>
      <c r="F6194" s="71"/>
      <c r="G6194" s="71"/>
      <c r="H6194" s="74"/>
      <c r="L6194" s="71"/>
      <c r="M6194" s="71"/>
    </row>
    <row r="6195" spans="5:13" s="12" customFormat="1">
      <c r="E6195" s="73"/>
      <c r="F6195" s="71"/>
      <c r="G6195" s="71"/>
      <c r="H6195" s="74"/>
      <c r="L6195" s="71"/>
      <c r="M6195" s="71"/>
    </row>
    <row r="6196" spans="5:13" s="12" customFormat="1">
      <c r="E6196" s="73"/>
      <c r="F6196" s="71"/>
      <c r="G6196" s="71"/>
      <c r="H6196" s="74"/>
      <c r="L6196" s="71"/>
      <c r="M6196" s="71"/>
    </row>
    <row r="6197" spans="5:13" s="12" customFormat="1">
      <c r="E6197" s="73"/>
      <c r="F6197" s="71"/>
      <c r="G6197" s="71"/>
      <c r="H6197" s="74"/>
      <c r="L6197" s="71"/>
      <c r="M6197" s="71"/>
    </row>
    <row r="6198" spans="5:13" s="12" customFormat="1">
      <c r="E6198" s="73"/>
      <c r="F6198" s="71"/>
      <c r="G6198" s="71"/>
      <c r="H6198" s="74"/>
      <c r="L6198" s="71"/>
      <c r="M6198" s="71"/>
    </row>
    <row r="6199" spans="5:13" s="12" customFormat="1">
      <c r="E6199" s="73"/>
      <c r="F6199" s="71"/>
      <c r="G6199" s="71"/>
      <c r="H6199" s="74"/>
      <c r="L6199" s="71"/>
      <c r="M6199" s="71"/>
    </row>
    <row r="6200" spans="5:13" s="12" customFormat="1">
      <c r="E6200" s="73"/>
      <c r="F6200" s="71"/>
      <c r="G6200" s="71"/>
      <c r="H6200" s="74"/>
      <c r="L6200" s="71"/>
      <c r="M6200" s="71"/>
    </row>
    <row r="6201" spans="5:13" s="12" customFormat="1">
      <c r="E6201" s="73"/>
      <c r="F6201" s="71"/>
      <c r="G6201" s="71"/>
      <c r="H6201" s="74"/>
      <c r="L6201" s="71"/>
      <c r="M6201" s="71"/>
    </row>
    <row r="6202" spans="5:13" s="12" customFormat="1">
      <c r="E6202" s="73"/>
      <c r="F6202" s="71"/>
      <c r="G6202" s="71"/>
      <c r="H6202" s="74"/>
      <c r="L6202" s="71"/>
      <c r="M6202" s="71"/>
    </row>
    <row r="6203" spans="5:13" s="12" customFormat="1">
      <c r="E6203" s="73"/>
      <c r="F6203" s="71"/>
      <c r="G6203" s="71"/>
      <c r="H6203" s="74"/>
      <c r="L6203" s="71"/>
      <c r="M6203" s="71"/>
    </row>
    <row r="6204" spans="5:13" s="12" customFormat="1">
      <c r="E6204" s="73"/>
      <c r="F6204" s="71"/>
      <c r="G6204" s="71"/>
      <c r="H6204" s="74"/>
      <c r="L6204" s="71"/>
      <c r="M6204" s="71"/>
    </row>
    <row r="6205" spans="5:13" s="12" customFormat="1">
      <c r="E6205" s="73"/>
      <c r="F6205" s="71"/>
      <c r="G6205" s="71"/>
      <c r="H6205" s="74"/>
      <c r="L6205" s="71"/>
      <c r="M6205" s="71"/>
    </row>
    <row r="6206" spans="5:13" s="12" customFormat="1">
      <c r="E6206" s="73"/>
      <c r="F6206" s="71"/>
      <c r="G6206" s="71"/>
      <c r="H6206" s="74"/>
      <c r="L6206" s="71"/>
      <c r="M6206" s="71"/>
    </row>
    <row r="6207" spans="5:13" s="12" customFormat="1">
      <c r="E6207" s="73"/>
      <c r="F6207" s="71"/>
      <c r="G6207" s="71"/>
      <c r="H6207" s="74"/>
      <c r="L6207" s="71"/>
      <c r="M6207" s="71"/>
    </row>
    <row r="6208" spans="5:13" s="12" customFormat="1">
      <c r="E6208" s="73"/>
      <c r="F6208" s="71"/>
      <c r="G6208" s="71"/>
      <c r="H6208" s="74"/>
      <c r="L6208" s="71"/>
      <c r="M6208" s="71"/>
    </row>
    <row r="6209" spans="5:13" s="12" customFormat="1">
      <c r="E6209" s="73"/>
      <c r="F6209" s="71"/>
      <c r="G6209" s="71"/>
      <c r="H6209" s="74"/>
      <c r="L6209" s="71"/>
      <c r="M6209" s="71"/>
    </row>
    <row r="6210" spans="5:13" s="12" customFormat="1">
      <c r="E6210" s="73"/>
      <c r="F6210" s="71"/>
      <c r="G6210" s="71"/>
      <c r="H6210" s="74"/>
      <c r="L6210" s="71"/>
      <c r="M6210" s="71"/>
    </row>
    <row r="6211" spans="5:13" s="12" customFormat="1">
      <c r="E6211" s="73"/>
      <c r="F6211" s="71"/>
      <c r="G6211" s="71"/>
      <c r="H6211" s="74"/>
      <c r="L6211" s="71"/>
      <c r="M6211" s="71"/>
    </row>
    <row r="6212" spans="5:13" s="12" customFormat="1">
      <c r="E6212" s="73"/>
      <c r="F6212" s="71"/>
      <c r="G6212" s="71"/>
      <c r="H6212" s="74"/>
      <c r="L6212" s="71"/>
      <c r="M6212" s="71"/>
    </row>
    <row r="6213" spans="5:13" s="12" customFormat="1">
      <c r="E6213" s="73"/>
      <c r="F6213" s="71"/>
      <c r="G6213" s="71"/>
      <c r="H6213" s="74"/>
      <c r="L6213" s="71"/>
      <c r="M6213" s="71"/>
    </row>
    <row r="6214" spans="5:13" s="12" customFormat="1">
      <c r="E6214" s="73"/>
      <c r="F6214" s="71"/>
      <c r="G6214" s="71"/>
      <c r="H6214" s="74"/>
      <c r="L6214" s="71"/>
      <c r="M6214" s="71"/>
    </row>
    <row r="6215" spans="5:13" s="12" customFormat="1">
      <c r="E6215" s="73"/>
      <c r="F6215" s="71"/>
      <c r="G6215" s="71"/>
      <c r="H6215" s="74"/>
      <c r="L6215" s="71"/>
      <c r="M6215" s="71"/>
    </row>
    <row r="6216" spans="5:13" s="12" customFormat="1">
      <c r="E6216" s="73"/>
      <c r="F6216" s="71"/>
      <c r="G6216" s="71"/>
      <c r="H6216" s="74"/>
      <c r="L6216" s="71"/>
      <c r="M6216" s="71"/>
    </row>
    <row r="6217" spans="5:13" s="12" customFormat="1">
      <c r="E6217" s="73"/>
      <c r="F6217" s="71"/>
      <c r="G6217" s="71"/>
      <c r="H6217" s="74"/>
      <c r="L6217" s="71"/>
      <c r="M6217" s="71"/>
    </row>
    <row r="6218" spans="5:13" s="12" customFormat="1">
      <c r="E6218" s="73"/>
      <c r="F6218" s="71"/>
      <c r="G6218" s="71"/>
      <c r="H6218" s="74"/>
      <c r="L6218" s="71"/>
      <c r="M6218" s="71"/>
    </row>
    <row r="6219" spans="5:13" s="12" customFormat="1">
      <c r="E6219" s="73"/>
      <c r="F6219" s="71"/>
      <c r="G6219" s="71"/>
      <c r="H6219" s="74"/>
      <c r="L6219" s="71"/>
      <c r="M6219" s="71"/>
    </row>
    <row r="6220" spans="5:13" s="12" customFormat="1">
      <c r="E6220" s="73"/>
      <c r="F6220" s="71"/>
      <c r="G6220" s="71"/>
      <c r="H6220" s="74"/>
      <c r="L6220" s="71"/>
      <c r="M6220" s="71"/>
    </row>
    <row r="6221" spans="5:13" s="12" customFormat="1">
      <c r="E6221" s="73"/>
      <c r="F6221" s="71"/>
      <c r="G6221" s="71"/>
      <c r="H6221" s="74"/>
      <c r="L6221" s="71"/>
      <c r="M6221" s="71"/>
    </row>
    <row r="6222" spans="5:13" s="12" customFormat="1">
      <c r="E6222" s="73"/>
      <c r="F6222" s="71"/>
      <c r="G6222" s="71"/>
      <c r="H6222" s="74"/>
      <c r="L6222" s="71"/>
      <c r="M6222" s="71"/>
    </row>
    <row r="6223" spans="5:13" s="12" customFormat="1">
      <c r="E6223" s="73"/>
      <c r="F6223" s="71"/>
      <c r="G6223" s="71"/>
      <c r="H6223" s="74"/>
      <c r="L6223" s="71"/>
      <c r="M6223" s="71"/>
    </row>
    <row r="6224" spans="5:13" s="12" customFormat="1">
      <c r="E6224" s="73"/>
      <c r="F6224" s="71"/>
      <c r="G6224" s="71"/>
      <c r="H6224" s="74"/>
      <c r="L6224" s="71"/>
      <c r="M6224" s="71"/>
    </row>
    <row r="6225" spans="5:13" s="12" customFormat="1">
      <c r="E6225" s="73"/>
      <c r="F6225" s="71"/>
      <c r="G6225" s="71"/>
      <c r="H6225" s="74"/>
      <c r="L6225" s="71"/>
      <c r="M6225" s="71"/>
    </row>
    <row r="6226" spans="5:13" s="12" customFormat="1">
      <c r="E6226" s="73"/>
      <c r="F6226" s="71"/>
      <c r="G6226" s="71"/>
      <c r="H6226" s="74"/>
      <c r="L6226" s="71"/>
      <c r="M6226" s="71"/>
    </row>
    <row r="6227" spans="5:13" s="12" customFormat="1">
      <c r="E6227" s="73"/>
      <c r="F6227" s="71"/>
      <c r="G6227" s="71"/>
      <c r="H6227" s="74"/>
      <c r="L6227" s="71"/>
      <c r="M6227" s="71"/>
    </row>
    <row r="6228" spans="5:13" s="12" customFormat="1">
      <c r="E6228" s="73"/>
      <c r="F6228" s="71"/>
      <c r="G6228" s="71"/>
      <c r="H6228" s="74"/>
      <c r="L6228" s="71"/>
      <c r="M6228" s="71"/>
    </row>
    <row r="6229" spans="5:13" s="12" customFormat="1">
      <c r="E6229" s="73"/>
      <c r="F6229" s="71"/>
      <c r="G6229" s="71"/>
      <c r="H6229" s="74"/>
      <c r="L6229" s="71"/>
      <c r="M6229" s="71"/>
    </row>
    <row r="6230" spans="5:13" s="12" customFormat="1">
      <c r="E6230" s="73"/>
      <c r="F6230" s="71"/>
      <c r="G6230" s="71"/>
      <c r="H6230" s="74"/>
      <c r="L6230" s="71"/>
      <c r="M6230" s="71"/>
    </row>
    <row r="6231" spans="5:13" s="12" customFormat="1">
      <c r="E6231" s="73"/>
      <c r="F6231" s="71"/>
      <c r="G6231" s="71"/>
      <c r="H6231" s="74"/>
      <c r="L6231" s="71"/>
      <c r="M6231" s="71"/>
    </row>
    <row r="6232" spans="5:13" s="12" customFormat="1">
      <c r="E6232" s="73"/>
      <c r="F6232" s="71"/>
      <c r="G6232" s="71"/>
      <c r="H6232" s="74"/>
      <c r="L6232" s="71"/>
      <c r="M6232" s="71"/>
    </row>
    <row r="6233" spans="5:13" s="12" customFormat="1">
      <c r="E6233" s="73"/>
      <c r="F6233" s="71"/>
      <c r="G6233" s="71"/>
      <c r="H6233" s="74"/>
      <c r="L6233" s="71"/>
      <c r="M6233" s="71"/>
    </row>
    <row r="6234" spans="5:13" s="12" customFormat="1">
      <c r="E6234" s="73"/>
      <c r="F6234" s="71"/>
      <c r="G6234" s="71"/>
      <c r="H6234" s="74"/>
      <c r="L6234" s="71"/>
      <c r="M6234" s="71"/>
    </row>
    <row r="6235" spans="5:13" s="12" customFormat="1">
      <c r="E6235" s="73"/>
      <c r="F6235" s="71"/>
      <c r="G6235" s="71"/>
      <c r="H6235" s="74"/>
      <c r="L6235" s="71"/>
      <c r="M6235" s="71"/>
    </row>
    <row r="6236" spans="5:13" s="12" customFormat="1">
      <c r="E6236" s="73"/>
      <c r="F6236" s="71"/>
      <c r="G6236" s="71"/>
      <c r="H6236" s="74"/>
      <c r="L6236" s="71"/>
      <c r="M6236" s="71"/>
    </row>
    <row r="6237" spans="5:13" s="12" customFormat="1">
      <c r="E6237" s="73"/>
      <c r="F6237" s="71"/>
      <c r="G6237" s="71"/>
      <c r="H6237" s="74"/>
      <c r="L6237" s="71"/>
      <c r="M6237" s="71"/>
    </row>
    <row r="6238" spans="5:13" s="12" customFormat="1">
      <c r="E6238" s="73"/>
      <c r="F6238" s="71"/>
      <c r="G6238" s="71"/>
      <c r="H6238" s="74"/>
      <c r="L6238" s="71"/>
      <c r="M6238" s="71"/>
    </row>
    <row r="6239" spans="5:13" s="12" customFormat="1">
      <c r="E6239" s="73"/>
      <c r="F6239" s="71"/>
      <c r="G6239" s="71"/>
      <c r="H6239" s="74"/>
      <c r="L6239" s="71"/>
      <c r="M6239" s="71"/>
    </row>
    <row r="6240" spans="5:13" s="12" customFormat="1">
      <c r="E6240" s="73"/>
      <c r="F6240" s="71"/>
      <c r="G6240" s="71"/>
      <c r="H6240" s="74"/>
      <c r="L6240" s="71"/>
      <c r="M6240" s="71"/>
    </row>
    <row r="6241" spans="5:13" s="12" customFormat="1">
      <c r="E6241" s="73"/>
      <c r="F6241" s="71"/>
      <c r="G6241" s="71"/>
      <c r="H6241" s="74"/>
      <c r="L6241" s="71"/>
      <c r="M6241" s="71"/>
    </row>
    <row r="6242" spans="5:13" s="12" customFormat="1">
      <c r="E6242" s="73"/>
      <c r="F6242" s="71"/>
      <c r="G6242" s="71"/>
      <c r="H6242" s="74"/>
      <c r="L6242" s="71"/>
      <c r="M6242" s="71"/>
    </row>
    <row r="6243" spans="5:13" s="12" customFormat="1">
      <c r="E6243" s="73"/>
      <c r="F6243" s="71"/>
      <c r="G6243" s="71"/>
      <c r="H6243" s="74"/>
      <c r="L6243" s="71"/>
      <c r="M6243" s="71"/>
    </row>
    <row r="6244" spans="5:13" s="12" customFormat="1">
      <c r="E6244" s="73"/>
      <c r="F6244" s="71"/>
      <c r="G6244" s="71"/>
      <c r="H6244" s="74"/>
      <c r="L6244" s="71"/>
      <c r="M6244" s="71"/>
    </row>
    <row r="6245" spans="5:13" s="12" customFormat="1">
      <c r="E6245" s="73"/>
      <c r="F6245" s="71"/>
      <c r="G6245" s="71"/>
      <c r="H6245" s="74"/>
      <c r="L6245" s="71"/>
      <c r="M6245" s="71"/>
    </row>
    <row r="6246" spans="5:13" s="12" customFormat="1">
      <c r="E6246" s="73"/>
      <c r="F6246" s="71"/>
      <c r="G6246" s="71"/>
      <c r="H6246" s="74"/>
      <c r="L6246" s="71"/>
      <c r="M6246" s="71"/>
    </row>
    <row r="6247" spans="5:13" s="12" customFormat="1">
      <c r="E6247" s="73"/>
      <c r="F6247" s="71"/>
      <c r="G6247" s="71"/>
      <c r="H6247" s="74"/>
      <c r="L6247" s="71"/>
      <c r="M6247" s="71"/>
    </row>
    <row r="6248" spans="5:13" s="12" customFormat="1">
      <c r="E6248" s="73"/>
      <c r="F6248" s="71"/>
      <c r="G6248" s="71"/>
      <c r="H6248" s="74"/>
      <c r="L6248" s="71"/>
      <c r="M6248" s="71"/>
    </row>
    <row r="6249" spans="5:13" s="12" customFormat="1">
      <c r="E6249" s="73"/>
      <c r="F6249" s="71"/>
      <c r="G6249" s="71"/>
      <c r="H6249" s="74"/>
      <c r="L6249" s="71"/>
      <c r="M6249" s="71"/>
    </row>
    <row r="6250" spans="5:13" s="12" customFormat="1">
      <c r="E6250" s="73"/>
      <c r="F6250" s="71"/>
      <c r="G6250" s="71"/>
      <c r="H6250" s="74"/>
      <c r="L6250" s="71"/>
      <c r="M6250" s="71"/>
    </row>
    <row r="6251" spans="5:13" s="12" customFormat="1">
      <c r="E6251" s="73"/>
      <c r="F6251" s="71"/>
      <c r="G6251" s="71"/>
      <c r="H6251" s="74"/>
      <c r="L6251" s="71"/>
      <c r="M6251" s="71"/>
    </row>
    <row r="6252" spans="5:13" s="12" customFormat="1">
      <c r="E6252" s="73"/>
      <c r="F6252" s="71"/>
      <c r="G6252" s="71"/>
      <c r="H6252" s="74"/>
      <c r="L6252" s="71"/>
      <c r="M6252" s="71"/>
    </row>
    <row r="6253" spans="5:13" s="12" customFormat="1">
      <c r="E6253" s="73"/>
      <c r="F6253" s="71"/>
      <c r="G6253" s="71"/>
      <c r="H6253" s="74"/>
      <c r="L6253" s="71"/>
      <c r="M6253" s="71"/>
    </row>
    <row r="6254" spans="5:13" s="12" customFormat="1">
      <c r="E6254" s="73"/>
      <c r="F6254" s="71"/>
      <c r="G6254" s="71"/>
      <c r="H6254" s="74"/>
      <c r="L6254" s="71"/>
      <c r="M6254" s="71"/>
    </row>
    <row r="6255" spans="5:13" s="12" customFormat="1">
      <c r="E6255" s="73"/>
      <c r="F6255" s="71"/>
      <c r="G6255" s="71"/>
      <c r="H6255" s="74"/>
      <c r="L6255" s="71"/>
      <c r="M6255" s="71"/>
    </row>
    <row r="6256" spans="5:13" s="12" customFormat="1">
      <c r="E6256" s="73"/>
      <c r="F6256" s="71"/>
      <c r="G6256" s="71"/>
      <c r="H6256" s="74"/>
      <c r="L6256" s="71"/>
      <c r="M6256" s="71"/>
    </row>
    <row r="6257" spans="5:13" s="12" customFormat="1">
      <c r="E6257" s="73"/>
      <c r="F6257" s="71"/>
      <c r="G6257" s="71"/>
      <c r="H6257" s="74"/>
      <c r="L6257" s="71"/>
      <c r="M6257" s="71"/>
    </row>
    <row r="6258" spans="5:13" s="12" customFormat="1">
      <c r="E6258" s="73"/>
      <c r="F6258" s="71"/>
      <c r="G6258" s="71"/>
      <c r="H6258" s="74"/>
      <c r="L6258" s="71"/>
      <c r="M6258" s="71"/>
    </row>
    <row r="6259" spans="5:13" s="12" customFormat="1">
      <c r="E6259" s="73"/>
      <c r="F6259" s="71"/>
      <c r="G6259" s="71"/>
      <c r="H6259" s="74"/>
      <c r="L6259" s="71"/>
      <c r="M6259" s="71"/>
    </row>
    <row r="6260" spans="5:13" s="12" customFormat="1">
      <c r="E6260" s="73"/>
      <c r="F6260" s="71"/>
      <c r="G6260" s="71"/>
      <c r="H6260" s="74"/>
      <c r="L6260" s="71"/>
      <c r="M6260" s="71"/>
    </row>
    <row r="6261" spans="5:13" s="12" customFormat="1">
      <c r="E6261" s="73"/>
      <c r="F6261" s="71"/>
      <c r="G6261" s="71"/>
      <c r="H6261" s="74"/>
      <c r="L6261" s="71"/>
      <c r="M6261" s="71"/>
    </row>
    <row r="6262" spans="5:13" s="12" customFormat="1">
      <c r="E6262" s="73"/>
      <c r="F6262" s="71"/>
      <c r="G6262" s="71"/>
      <c r="H6262" s="74"/>
      <c r="L6262" s="71"/>
      <c r="M6262" s="71"/>
    </row>
    <row r="6263" spans="5:13" s="12" customFormat="1">
      <c r="E6263" s="73"/>
      <c r="F6263" s="71"/>
      <c r="G6263" s="71"/>
      <c r="H6263" s="74"/>
      <c r="L6263" s="71"/>
      <c r="M6263" s="71"/>
    </row>
    <row r="6264" spans="5:13" s="12" customFormat="1">
      <c r="E6264" s="73"/>
      <c r="F6264" s="71"/>
      <c r="G6264" s="71"/>
      <c r="H6264" s="74"/>
      <c r="L6264" s="71"/>
      <c r="M6264" s="71"/>
    </row>
    <row r="6265" spans="5:13" s="12" customFormat="1">
      <c r="E6265" s="73"/>
      <c r="F6265" s="71"/>
      <c r="G6265" s="71"/>
      <c r="H6265" s="74"/>
      <c r="L6265" s="71"/>
      <c r="M6265" s="71"/>
    </row>
    <row r="6266" spans="5:13" s="12" customFormat="1">
      <c r="E6266" s="73"/>
      <c r="F6266" s="71"/>
      <c r="G6266" s="71"/>
      <c r="H6266" s="74"/>
      <c r="L6266" s="71"/>
      <c r="M6266" s="71"/>
    </row>
    <row r="6267" spans="5:13" s="12" customFormat="1">
      <c r="E6267" s="73"/>
      <c r="F6267" s="71"/>
      <c r="G6267" s="71"/>
      <c r="H6267" s="74"/>
      <c r="L6267" s="71"/>
      <c r="M6267" s="71"/>
    </row>
    <row r="6268" spans="5:13" s="12" customFormat="1">
      <c r="E6268" s="73"/>
      <c r="F6268" s="71"/>
      <c r="G6268" s="71"/>
      <c r="H6268" s="74"/>
      <c r="L6268" s="71"/>
      <c r="M6268" s="71"/>
    </row>
    <row r="6269" spans="5:13" s="12" customFormat="1">
      <c r="E6269" s="73"/>
      <c r="F6269" s="71"/>
      <c r="G6269" s="71"/>
      <c r="H6269" s="74"/>
      <c r="L6269" s="71"/>
      <c r="M6269" s="71"/>
    </row>
    <row r="6270" spans="5:13" s="12" customFormat="1">
      <c r="E6270" s="73"/>
      <c r="F6270" s="71"/>
      <c r="G6270" s="71"/>
      <c r="H6270" s="74"/>
      <c r="L6270" s="71"/>
      <c r="M6270" s="71"/>
    </row>
    <row r="6271" spans="5:13" s="12" customFormat="1">
      <c r="E6271" s="73"/>
      <c r="F6271" s="71"/>
      <c r="G6271" s="71"/>
      <c r="H6271" s="74"/>
      <c r="L6271" s="71"/>
      <c r="M6271" s="71"/>
    </row>
    <row r="6272" spans="5:13" s="12" customFormat="1">
      <c r="E6272" s="73"/>
      <c r="F6272" s="71"/>
      <c r="G6272" s="71"/>
      <c r="H6272" s="74"/>
      <c r="L6272" s="71"/>
      <c r="M6272" s="71"/>
    </row>
    <row r="6273" spans="5:13" s="12" customFormat="1">
      <c r="E6273" s="73"/>
      <c r="F6273" s="71"/>
      <c r="G6273" s="71"/>
      <c r="H6273" s="74"/>
      <c r="L6273" s="71"/>
      <c r="M6273" s="71"/>
    </row>
    <row r="6274" spans="5:13" s="12" customFormat="1">
      <c r="E6274" s="73"/>
      <c r="F6274" s="71"/>
      <c r="G6274" s="71"/>
      <c r="H6274" s="74"/>
      <c r="L6274" s="71"/>
      <c r="M6274" s="71"/>
    </row>
    <row r="6275" spans="5:13" s="12" customFormat="1">
      <c r="E6275" s="73"/>
      <c r="F6275" s="71"/>
      <c r="G6275" s="71"/>
      <c r="H6275" s="74"/>
      <c r="L6275" s="71"/>
      <c r="M6275" s="71"/>
    </row>
    <row r="6276" spans="5:13" s="12" customFormat="1">
      <c r="E6276" s="73"/>
      <c r="F6276" s="71"/>
      <c r="G6276" s="71"/>
      <c r="H6276" s="74"/>
      <c r="L6276" s="71"/>
      <c r="M6276" s="71"/>
    </row>
    <row r="6277" spans="5:13" s="12" customFormat="1">
      <c r="E6277" s="73"/>
      <c r="F6277" s="71"/>
      <c r="G6277" s="71"/>
      <c r="H6277" s="74"/>
      <c r="L6277" s="71"/>
      <c r="M6277" s="71"/>
    </row>
    <row r="6278" spans="5:13" s="12" customFormat="1">
      <c r="E6278" s="73"/>
      <c r="F6278" s="71"/>
      <c r="G6278" s="71"/>
      <c r="H6278" s="74"/>
      <c r="L6278" s="71"/>
      <c r="M6278" s="71"/>
    </row>
    <row r="6279" spans="5:13" s="12" customFormat="1">
      <c r="E6279" s="73"/>
      <c r="F6279" s="71"/>
      <c r="G6279" s="71"/>
      <c r="H6279" s="74"/>
      <c r="L6279" s="71"/>
      <c r="M6279" s="71"/>
    </row>
    <row r="6280" spans="5:13" s="12" customFormat="1">
      <c r="E6280" s="73"/>
      <c r="F6280" s="71"/>
      <c r="G6280" s="71"/>
      <c r="H6280" s="74"/>
      <c r="L6280" s="71"/>
      <c r="M6280" s="71"/>
    </row>
    <row r="6281" spans="5:13" s="12" customFormat="1">
      <c r="E6281" s="73"/>
      <c r="F6281" s="71"/>
      <c r="G6281" s="71"/>
      <c r="H6281" s="74"/>
      <c r="L6281" s="71"/>
      <c r="M6281" s="71"/>
    </row>
    <row r="6282" spans="5:13" s="12" customFormat="1">
      <c r="E6282" s="73"/>
      <c r="F6282" s="71"/>
      <c r="G6282" s="71"/>
      <c r="H6282" s="74"/>
      <c r="L6282" s="71"/>
      <c r="M6282" s="71"/>
    </row>
    <row r="6283" spans="5:13" s="12" customFormat="1">
      <c r="E6283" s="73"/>
      <c r="F6283" s="71"/>
      <c r="G6283" s="71"/>
      <c r="H6283" s="74"/>
      <c r="L6283" s="71"/>
      <c r="M6283" s="71"/>
    </row>
    <row r="6284" spans="5:13" s="12" customFormat="1">
      <c r="E6284" s="73"/>
      <c r="F6284" s="71"/>
      <c r="G6284" s="71"/>
      <c r="H6284" s="74"/>
      <c r="L6284" s="71"/>
      <c r="M6284" s="71"/>
    </row>
    <row r="6285" spans="5:13" s="12" customFormat="1">
      <c r="E6285" s="73"/>
      <c r="F6285" s="71"/>
      <c r="G6285" s="71"/>
      <c r="H6285" s="74"/>
      <c r="L6285" s="71"/>
      <c r="M6285" s="71"/>
    </row>
    <row r="6286" spans="5:13" s="12" customFormat="1">
      <c r="E6286" s="73"/>
      <c r="F6286" s="71"/>
      <c r="G6286" s="71"/>
      <c r="H6286" s="74"/>
      <c r="L6286" s="71"/>
      <c r="M6286" s="71"/>
    </row>
    <row r="6287" spans="5:13" s="12" customFormat="1">
      <c r="E6287" s="73"/>
      <c r="F6287" s="71"/>
      <c r="G6287" s="71"/>
      <c r="H6287" s="74"/>
      <c r="L6287" s="71"/>
      <c r="M6287" s="71"/>
    </row>
    <row r="6288" spans="5:13" s="12" customFormat="1">
      <c r="E6288" s="73"/>
      <c r="F6288" s="71"/>
      <c r="G6288" s="71"/>
      <c r="H6288" s="74"/>
      <c r="L6288" s="71"/>
      <c r="M6288" s="71"/>
    </row>
    <row r="6289" spans="5:13" s="12" customFormat="1">
      <c r="E6289" s="73"/>
      <c r="F6289" s="71"/>
      <c r="G6289" s="71"/>
      <c r="H6289" s="74"/>
      <c r="L6289" s="71"/>
      <c r="M6289" s="71"/>
    </row>
    <row r="6290" spans="5:13" s="12" customFormat="1">
      <c r="E6290" s="73"/>
      <c r="F6290" s="71"/>
      <c r="G6290" s="71"/>
      <c r="H6290" s="74"/>
      <c r="L6290" s="71"/>
      <c r="M6290" s="71"/>
    </row>
    <row r="6291" spans="5:13" s="12" customFormat="1">
      <c r="E6291" s="73"/>
      <c r="F6291" s="71"/>
      <c r="G6291" s="71"/>
      <c r="H6291" s="74"/>
      <c r="L6291" s="71"/>
      <c r="M6291" s="71"/>
    </row>
    <row r="6292" spans="5:13" s="12" customFormat="1">
      <c r="E6292" s="73"/>
      <c r="F6292" s="71"/>
      <c r="G6292" s="71"/>
      <c r="H6292" s="74"/>
      <c r="L6292" s="71"/>
      <c r="M6292" s="71"/>
    </row>
    <row r="6293" spans="5:13" s="12" customFormat="1">
      <c r="E6293" s="73"/>
      <c r="F6293" s="71"/>
      <c r="G6293" s="71"/>
      <c r="H6293" s="74"/>
      <c r="L6293" s="71"/>
      <c r="M6293" s="71"/>
    </row>
    <row r="6294" spans="5:13" s="12" customFormat="1">
      <c r="E6294" s="73"/>
      <c r="F6294" s="71"/>
      <c r="G6294" s="71"/>
      <c r="H6294" s="74"/>
      <c r="L6294" s="71"/>
      <c r="M6294" s="71"/>
    </row>
    <row r="6295" spans="5:13" s="12" customFormat="1">
      <c r="E6295" s="73"/>
      <c r="F6295" s="71"/>
      <c r="G6295" s="71"/>
      <c r="H6295" s="74"/>
      <c r="L6295" s="71"/>
      <c r="M6295" s="71"/>
    </row>
    <row r="6296" spans="5:13" s="12" customFormat="1">
      <c r="E6296" s="73"/>
      <c r="F6296" s="71"/>
      <c r="G6296" s="71"/>
      <c r="H6296" s="74"/>
      <c r="L6296" s="71"/>
      <c r="M6296" s="71"/>
    </row>
    <row r="6297" spans="5:13" s="12" customFormat="1">
      <c r="E6297" s="73"/>
      <c r="F6297" s="71"/>
      <c r="G6297" s="71"/>
      <c r="H6297" s="74"/>
      <c r="L6297" s="71"/>
      <c r="M6297" s="71"/>
    </row>
    <row r="6298" spans="5:13" s="12" customFormat="1">
      <c r="E6298" s="73"/>
      <c r="F6298" s="71"/>
      <c r="G6298" s="71"/>
      <c r="H6298" s="74"/>
      <c r="L6298" s="71"/>
      <c r="M6298" s="71"/>
    </row>
    <row r="6299" spans="5:13" s="12" customFormat="1">
      <c r="E6299" s="73"/>
      <c r="F6299" s="71"/>
      <c r="G6299" s="71"/>
      <c r="H6299" s="74"/>
      <c r="L6299" s="71"/>
      <c r="M6299" s="71"/>
    </row>
    <row r="6300" spans="5:13" s="12" customFormat="1">
      <c r="E6300" s="73"/>
      <c r="F6300" s="71"/>
      <c r="G6300" s="71"/>
      <c r="H6300" s="74"/>
      <c r="L6300" s="71"/>
      <c r="M6300" s="71"/>
    </row>
    <row r="6301" spans="5:13" s="12" customFormat="1">
      <c r="E6301" s="73"/>
      <c r="F6301" s="71"/>
      <c r="G6301" s="71"/>
      <c r="H6301" s="74"/>
      <c r="L6301" s="71"/>
      <c r="M6301" s="71"/>
    </row>
    <row r="6302" spans="5:13" s="12" customFormat="1">
      <c r="E6302" s="73"/>
      <c r="F6302" s="71"/>
      <c r="G6302" s="71"/>
      <c r="H6302" s="74"/>
      <c r="L6302" s="71"/>
      <c r="M6302" s="71"/>
    </row>
    <row r="6303" spans="5:13" s="12" customFormat="1">
      <c r="E6303" s="73"/>
      <c r="F6303" s="71"/>
      <c r="G6303" s="71"/>
      <c r="H6303" s="74"/>
      <c r="L6303" s="71"/>
      <c r="M6303" s="71"/>
    </row>
    <row r="6304" spans="5:13" s="12" customFormat="1">
      <c r="E6304" s="73"/>
      <c r="F6304" s="71"/>
      <c r="G6304" s="71"/>
      <c r="H6304" s="74"/>
      <c r="L6304" s="71"/>
      <c r="M6304" s="71"/>
    </row>
    <row r="6305" spans="5:13" s="12" customFormat="1">
      <c r="E6305" s="73"/>
      <c r="F6305" s="71"/>
      <c r="G6305" s="71"/>
      <c r="H6305" s="74"/>
      <c r="L6305" s="71"/>
      <c r="M6305" s="71"/>
    </row>
    <row r="6306" spans="5:13" s="12" customFormat="1">
      <c r="E6306" s="73"/>
      <c r="F6306" s="71"/>
      <c r="G6306" s="71"/>
      <c r="H6306" s="74"/>
      <c r="L6306" s="71"/>
      <c r="M6306" s="71"/>
    </row>
    <row r="6307" spans="5:13" s="12" customFormat="1">
      <c r="E6307" s="73"/>
      <c r="F6307" s="71"/>
      <c r="G6307" s="71"/>
      <c r="H6307" s="74"/>
      <c r="L6307" s="71"/>
      <c r="M6307" s="71"/>
    </row>
    <row r="6308" spans="5:13" s="12" customFormat="1">
      <c r="E6308" s="73"/>
      <c r="F6308" s="71"/>
      <c r="G6308" s="71"/>
      <c r="H6308" s="74"/>
      <c r="L6308" s="71"/>
      <c r="M6308" s="71"/>
    </row>
    <row r="6309" spans="5:13" s="12" customFormat="1">
      <c r="E6309" s="73"/>
      <c r="F6309" s="71"/>
      <c r="G6309" s="71"/>
      <c r="H6309" s="74"/>
      <c r="L6309" s="71"/>
      <c r="M6309" s="71"/>
    </row>
    <row r="6310" spans="5:13" s="12" customFormat="1">
      <c r="E6310" s="73"/>
      <c r="F6310" s="71"/>
      <c r="G6310" s="71"/>
      <c r="H6310" s="74"/>
      <c r="L6310" s="71"/>
      <c r="M6310" s="71"/>
    </row>
    <row r="6311" spans="5:13" s="12" customFormat="1">
      <c r="E6311" s="73"/>
      <c r="F6311" s="71"/>
      <c r="G6311" s="71"/>
      <c r="H6311" s="74"/>
      <c r="L6311" s="71"/>
      <c r="M6311" s="71"/>
    </row>
    <row r="6312" spans="5:13" s="12" customFormat="1">
      <c r="E6312" s="73"/>
      <c r="F6312" s="71"/>
      <c r="G6312" s="71"/>
      <c r="H6312" s="74"/>
      <c r="L6312" s="71"/>
      <c r="M6312" s="71"/>
    </row>
    <row r="6313" spans="5:13" s="12" customFormat="1">
      <c r="E6313" s="73"/>
      <c r="F6313" s="71"/>
      <c r="G6313" s="71"/>
      <c r="H6313" s="74"/>
      <c r="L6313" s="71"/>
      <c r="M6313" s="71"/>
    </row>
    <row r="6314" spans="5:13" s="12" customFormat="1">
      <c r="E6314" s="73"/>
      <c r="F6314" s="71"/>
      <c r="G6314" s="71"/>
      <c r="H6314" s="74"/>
      <c r="L6314" s="71"/>
      <c r="M6314" s="71"/>
    </row>
    <row r="6315" spans="5:13" s="12" customFormat="1">
      <c r="E6315" s="73"/>
      <c r="F6315" s="71"/>
      <c r="G6315" s="71"/>
      <c r="H6315" s="74"/>
      <c r="L6315" s="71"/>
      <c r="M6315" s="71"/>
    </row>
    <row r="6316" spans="5:13" s="12" customFormat="1">
      <c r="E6316" s="73"/>
      <c r="F6316" s="71"/>
      <c r="G6316" s="71"/>
      <c r="H6316" s="74"/>
      <c r="L6316" s="71"/>
      <c r="M6316" s="71"/>
    </row>
    <row r="6317" spans="5:13" s="12" customFormat="1">
      <c r="E6317" s="73"/>
      <c r="F6317" s="71"/>
      <c r="G6317" s="71"/>
      <c r="H6317" s="74"/>
      <c r="L6317" s="71"/>
      <c r="M6317" s="71"/>
    </row>
    <row r="6318" spans="5:13" s="12" customFormat="1">
      <c r="E6318" s="73"/>
      <c r="F6318" s="71"/>
      <c r="G6318" s="71"/>
      <c r="H6318" s="74"/>
      <c r="L6318" s="71"/>
      <c r="M6318" s="71"/>
    </row>
    <row r="6319" spans="5:13" s="12" customFormat="1">
      <c r="E6319" s="73"/>
      <c r="F6319" s="71"/>
      <c r="G6319" s="71"/>
      <c r="H6319" s="74"/>
      <c r="L6319" s="71"/>
      <c r="M6319" s="71"/>
    </row>
    <row r="6320" spans="5:13" s="12" customFormat="1">
      <c r="E6320" s="73"/>
      <c r="F6320" s="71"/>
      <c r="G6320" s="71"/>
      <c r="H6320" s="74"/>
      <c r="L6320" s="71"/>
      <c r="M6320" s="71"/>
    </row>
    <row r="6321" spans="5:13" s="12" customFormat="1">
      <c r="E6321" s="73"/>
      <c r="F6321" s="71"/>
      <c r="G6321" s="71"/>
      <c r="H6321" s="74"/>
      <c r="L6321" s="71"/>
      <c r="M6321" s="71"/>
    </row>
    <row r="6322" spans="5:13" s="12" customFormat="1">
      <c r="E6322" s="73"/>
      <c r="F6322" s="71"/>
      <c r="G6322" s="71"/>
      <c r="H6322" s="74"/>
      <c r="L6322" s="71"/>
      <c r="M6322" s="71"/>
    </row>
    <row r="6323" spans="5:13" s="12" customFormat="1">
      <c r="E6323" s="73"/>
      <c r="F6323" s="71"/>
      <c r="G6323" s="71"/>
      <c r="H6323" s="74"/>
      <c r="L6323" s="71"/>
      <c r="M6323" s="71"/>
    </row>
    <row r="6324" spans="5:13" s="12" customFormat="1">
      <c r="E6324" s="73"/>
      <c r="F6324" s="71"/>
      <c r="G6324" s="71"/>
      <c r="H6324" s="74"/>
      <c r="L6324" s="71"/>
      <c r="M6324" s="71"/>
    </row>
    <row r="6325" spans="5:13" s="12" customFormat="1">
      <c r="E6325" s="73"/>
      <c r="F6325" s="71"/>
      <c r="G6325" s="71"/>
      <c r="H6325" s="74"/>
      <c r="L6325" s="71"/>
      <c r="M6325" s="71"/>
    </row>
    <row r="6326" spans="5:13" s="12" customFormat="1">
      <c r="E6326" s="73"/>
      <c r="F6326" s="71"/>
      <c r="G6326" s="71"/>
      <c r="H6326" s="74"/>
      <c r="L6326" s="71"/>
      <c r="M6326" s="71"/>
    </row>
    <row r="6327" spans="5:13" s="12" customFormat="1">
      <c r="E6327" s="73"/>
      <c r="F6327" s="71"/>
      <c r="G6327" s="71"/>
      <c r="H6327" s="74"/>
      <c r="L6327" s="71"/>
      <c r="M6327" s="71"/>
    </row>
    <row r="6328" spans="5:13" s="12" customFormat="1">
      <c r="E6328" s="73"/>
      <c r="F6328" s="71"/>
      <c r="G6328" s="71"/>
      <c r="H6328" s="74"/>
      <c r="L6328" s="71"/>
      <c r="M6328" s="71"/>
    </row>
    <row r="6329" spans="5:13" s="12" customFormat="1">
      <c r="E6329" s="73"/>
      <c r="F6329" s="71"/>
      <c r="G6329" s="71"/>
      <c r="H6329" s="74"/>
      <c r="L6329" s="71"/>
      <c r="M6329" s="71"/>
    </row>
    <row r="6330" spans="5:13" s="12" customFormat="1">
      <c r="E6330" s="73"/>
      <c r="F6330" s="71"/>
      <c r="G6330" s="71"/>
      <c r="H6330" s="74"/>
      <c r="L6330" s="71"/>
      <c r="M6330" s="71"/>
    </row>
    <row r="6331" spans="5:13" s="12" customFormat="1">
      <c r="E6331" s="73"/>
      <c r="F6331" s="71"/>
      <c r="G6331" s="71"/>
      <c r="H6331" s="74"/>
      <c r="L6331" s="71"/>
      <c r="M6331" s="71"/>
    </row>
    <row r="6332" spans="5:13" s="12" customFormat="1">
      <c r="E6332" s="73"/>
      <c r="F6332" s="71"/>
      <c r="G6332" s="71"/>
      <c r="H6332" s="74"/>
      <c r="L6332" s="71"/>
      <c r="M6332" s="71"/>
    </row>
    <row r="6333" spans="5:13" s="12" customFormat="1">
      <c r="E6333" s="73"/>
      <c r="F6333" s="71"/>
      <c r="G6333" s="71"/>
      <c r="H6333" s="74"/>
      <c r="L6333" s="71"/>
      <c r="M6333" s="71"/>
    </row>
    <row r="6334" spans="5:13" s="12" customFormat="1">
      <c r="E6334" s="73"/>
      <c r="F6334" s="71"/>
      <c r="G6334" s="71"/>
      <c r="H6334" s="74"/>
      <c r="L6334" s="71"/>
      <c r="M6334" s="71"/>
    </row>
    <row r="6335" spans="5:13" s="12" customFormat="1">
      <c r="E6335" s="73"/>
      <c r="F6335" s="71"/>
      <c r="G6335" s="71"/>
      <c r="H6335" s="74"/>
      <c r="L6335" s="71"/>
      <c r="M6335" s="71"/>
    </row>
    <row r="6336" spans="5:13" s="12" customFormat="1">
      <c r="E6336" s="73"/>
      <c r="F6336" s="71"/>
      <c r="G6336" s="71"/>
      <c r="H6336" s="74"/>
      <c r="L6336" s="71"/>
      <c r="M6336" s="71"/>
    </row>
    <row r="6337" spans="5:13" s="12" customFormat="1">
      <c r="E6337" s="73"/>
      <c r="F6337" s="71"/>
      <c r="G6337" s="71"/>
      <c r="H6337" s="74"/>
      <c r="L6337" s="71"/>
      <c r="M6337" s="71"/>
    </row>
    <row r="6338" spans="5:13" s="12" customFormat="1">
      <c r="E6338" s="73"/>
      <c r="F6338" s="71"/>
      <c r="G6338" s="71"/>
      <c r="H6338" s="74"/>
      <c r="L6338" s="71"/>
      <c r="M6338" s="71"/>
    </row>
    <row r="6339" spans="5:13" s="12" customFormat="1">
      <c r="E6339" s="73"/>
      <c r="F6339" s="71"/>
      <c r="G6339" s="71"/>
      <c r="H6339" s="74"/>
      <c r="L6339" s="71"/>
      <c r="M6339" s="71"/>
    </row>
    <row r="6340" spans="5:13" s="12" customFormat="1">
      <c r="E6340" s="73"/>
      <c r="F6340" s="71"/>
      <c r="G6340" s="71"/>
      <c r="H6340" s="74"/>
      <c r="L6340" s="71"/>
      <c r="M6340" s="71"/>
    </row>
    <row r="6341" spans="5:13" s="12" customFormat="1">
      <c r="E6341" s="73"/>
      <c r="F6341" s="71"/>
      <c r="G6341" s="71"/>
      <c r="H6341" s="74"/>
      <c r="L6341" s="71"/>
      <c r="M6341" s="71"/>
    </row>
    <row r="6342" spans="5:13" s="12" customFormat="1">
      <c r="E6342" s="73"/>
      <c r="F6342" s="71"/>
      <c r="G6342" s="71"/>
      <c r="H6342" s="74"/>
      <c r="L6342" s="71"/>
      <c r="M6342" s="71"/>
    </row>
    <row r="6343" spans="5:13" s="12" customFormat="1">
      <c r="E6343" s="73"/>
      <c r="F6343" s="71"/>
      <c r="G6343" s="71"/>
      <c r="H6343" s="74"/>
      <c r="L6343" s="71"/>
      <c r="M6343" s="71"/>
    </row>
    <row r="6344" spans="5:13" s="12" customFormat="1">
      <c r="E6344" s="73"/>
      <c r="F6344" s="71"/>
      <c r="G6344" s="71"/>
      <c r="H6344" s="74"/>
      <c r="L6344" s="71"/>
      <c r="M6344" s="71"/>
    </row>
    <row r="6345" spans="5:13" s="12" customFormat="1">
      <c r="E6345" s="73"/>
      <c r="F6345" s="71"/>
      <c r="G6345" s="71"/>
      <c r="H6345" s="74"/>
      <c r="L6345" s="71"/>
      <c r="M6345" s="71"/>
    </row>
    <row r="6346" spans="5:13" s="12" customFormat="1">
      <c r="E6346" s="73"/>
      <c r="F6346" s="71"/>
      <c r="G6346" s="71"/>
      <c r="H6346" s="74"/>
      <c r="L6346" s="71"/>
      <c r="M6346" s="71"/>
    </row>
    <row r="6347" spans="5:13" s="12" customFormat="1">
      <c r="E6347" s="73"/>
      <c r="F6347" s="71"/>
      <c r="G6347" s="71"/>
      <c r="H6347" s="74"/>
      <c r="L6347" s="71"/>
      <c r="M6347" s="71"/>
    </row>
    <row r="6348" spans="5:13" s="12" customFormat="1">
      <c r="E6348" s="73"/>
      <c r="F6348" s="71"/>
      <c r="G6348" s="71"/>
      <c r="H6348" s="74"/>
      <c r="L6348" s="71"/>
      <c r="M6348" s="71"/>
    </row>
    <row r="6349" spans="5:13" s="12" customFormat="1">
      <c r="E6349" s="73"/>
      <c r="F6349" s="71"/>
      <c r="G6349" s="71"/>
      <c r="H6349" s="74"/>
      <c r="L6349" s="71"/>
      <c r="M6349" s="71"/>
    </row>
    <row r="6350" spans="5:13" s="12" customFormat="1">
      <c r="E6350" s="73"/>
      <c r="F6350" s="71"/>
      <c r="G6350" s="71"/>
      <c r="H6350" s="74"/>
      <c r="L6350" s="71"/>
      <c r="M6350" s="71"/>
    </row>
    <row r="6351" spans="5:13" s="12" customFormat="1">
      <c r="E6351" s="73"/>
      <c r="F6351" s="71"/>
      <c r="G6351" s="71"/>
      <c r="H6351" s="74"/>
      <c r="L6351" s="71"/>
      <c r="M6351" s="71"/>
    </row>
    <row r="6352" spans="5:13" s="12" customFormat="1">
      <c r="E6352" s="73"/>
      <c r="F6352" s="71"/>
      <c r="G6352" s="71"/>
      <c r="H6352" s="74"/>
      <c r="L6352" s="71"/>
      <c r="M6352" s="71"/>
    </row>
    <row r="6353" spans="5:13" s="12" customFormat="1">
      <c r="E6353" s="73"/>
      <c r="F6353" s="71"/>
      <c r="G6353" s="71"/>
      <c r="H6353" s="74"/>
      <c r="L6353" s="71"/>
      <c r="M6353" s="71"/>
    </row>
    <row r="6354" spans="5:13" s="12" customFormat="1">
      <c r="E6354" s="73"/>
      <c r="F6354" s="71"/>
      <c r="G6354" s="71"/>
      <c r="H6354" s="74"/>
      <c r="L6354" s="71"/>
      <c r="M6354" s="71"/>
    </row>
    <row r="6355" spans="5:13" s="12" customFormat="1">
      <c r="E6355" s="73"/>
      <c r="F6355" s="71"/>
      <c r="G6355" s="71"/>
      <c r="H6355" s="74"/>
      <c r="L6355" s="71"/>
      <c r="M6355" s="71"/>
    </row>
    <row r="6356" spans="5:13" s="12" customFormat="1">
      <c r="E6356" s="73"/>
      <c r="F6356" s="71"/>
      <c r="G6356" s="71"/>
      <c r="H6356" s="74"/>
      <c r="L6356" s="71"/>
      <c r="M6356" s="71"/>
    </row>
    <row r="6357" spans="5:13" s="12" customFormat="1">
      <c r="E6357" s="73"/>
      <c r="F6357" s="71"/>
      <c r="G6357" s="71"/>
      <c r="H6357" s="74"/>
      <c r="L6357" s="71"/>
      <c r="M6357" s="71"/>
    </row>
    <row r="6358" spans="5:13" s="12" customFormat="1">
      <c r="E6358" s="73"/>
      <c r="F6358" s="71"/>
      <c r="G6358" s="71"/>
      <c r="H6358" s="74"/>
      <c r="L6358" s="71"/>
      <c r="M6358" s="71"/>
    </row>
    <row r="6359" spans="5:13" s="12" customFormat="1">
      <c r="E6359" s="73"/>
      <c r="F6359" s="71"/>
      <c r="G6359" s="71"/>
      <c r="H6359" s="74"/>
      <c r="L6359" s="71"/>
      <c r="M6359" s="71"/>
    </row>
    <row r="6360" spans="5:13" s="12" customFormat="1">
      <c r="E6360" s="73"/>
      <c r="F6360" s="71"/>
      <c r="G6360" s="71"/>
      <c r="H6360" s="74"/>
      <c r="L6360" s="71"/>
      <c r="M6360" s="71"/>
    </row>
    <row r="6361" spans="5:13" s="12" customFormat="1">
      <c r="E6361" s="73"/>
      <c r="F6361" s="71"/>
      <c r="G6361" s="71"/>
      <c r="H6361" s="74"/>
      <c r="L6361" s="71"/>
      <c r="M6361" s="71"/>
    </row>
    <row r="6362" spans="5:13" s="12" customFormat="1">
      <c r="E6362" s="73"/>
      <c r="F6362" s="71"/>
      <c r="G6362" s="71"/>
      <c r="H6362" s="74"/>
      <c r="L6362" s="71"/>
      <c r="M6362" s="71"/>
    </row>
    <row r="6363" spans="5:13" s="12" customFormat="1">
      <c r="E6363" s="73"/>
      <c r="F6363" s="71"/>
      <c r="G6363" s="71"/>
      <c r="H6363" s="74"/>
      <c r="L6363" s="71"/>
      <c r="M6363" s="71"/>
    </row>
    <row r="6364" spans="5:13" s="12" customFormat="1">
      <c r="E6364" s="73"/>
      <c r="F6364" s="71"/>
      <c r="G6364" s="71"/>
      <c r="H6364" s="74"/>
      <c r="L6364" s="71"/>
      <c r="M6364" s="71"/>
    </row>
    <row r="6365" spans="5:13" s="12" customFormat="1">
      <c r="E6365" s="73"/>
      <c r="F6365" s="71"/>
      <c r="G6365" s="71"/>
      <c r="H6365" s="74"/>
      <c r="L6365" s="71"/>
      <c r="M6365" s="71"/>
    </row>
    <row r="6366" spans="5:13" s="12" customFormat="1">
      <c r="E6366" s="73"/>
      <c r="F6366" s="71"/>
      <c r="G6366" s="71"/>
      <c r="H6366" s="74"/>
      <c r="L6366" s="71"/>
      <c r="M6366" s="71"/>
    </row>
    <row r="6367" spans="5:13" s="12" customFormat="1">
      <c r="E6367" s="73"/>
      <c r="F6367" s="71"/>
      <c r="G6367" s="71"/>
      <c r="H6367" s="74"/>
      <c r="L6367" s="71"/>
      <c r="M6367" s="71"/>
    </row>
    <row r="6368" spans="5:13" s="12" customFormat="1">
      <c r="E6368" s="73"/>
      <c r="F6368" s="71"/>
      <c r="G6368" s="71"/>
      <c r="H6368" s="74"/>
      <c r="L6368" s="71"/>
      <c r="M6368" s="71"/>
    </row>
    <row r="6369" spans="5:13" s="12" customFormat="1">
      <c r="E6369" s="73"/>
      <c r="F6369" s="71"/>
      <c r="G6369" s="71"/>
      <c r="H6369" s="74"/>
      <c r="L6369" s="71"/>
      <c r="M6369" s="71"/>
    </row>
    <row r="6370" spans="5:13" s="12" customFormat="1">
      <c r="E6370" s="73"/>
      <c r="F6370" s="71"/>
      <c r="G6370" s="71"/>
      <c r="H6370" s="74"/>
      <c r="L6370" s="71"/>
      <c r="M6370" s="71"/>
    </row>
    <row r="6371" spans="5:13" s="12" customFormat="1">
      <c r="E6371" s="73"/>
      <c r="F6371" s="71"/>
      <c r="G6371" s="71"/>
      <c r="H6371" s="74"/>
      <c r="L6371" s="71"/>
      <c r="M6371" s="71"/>
    </row>
    <row r="6372" spans="5:13" s="12" customFormat="1">
      <c r="E6372" s="73"/>
      <c r="F6372" s="71"/>
      <c r="G6372" s="71"/>
      <c r="H6372" s="74"/>
      <c r="L6372" s="71"/>
      <c r="M6372" s="71"/>
    </row>
    <row r="6373" spans="5:13" s="12" customFormat="1">
      <c r="E6373" s="73"/>
      <c r="F6373" s="71"/>
      <c r="G6373" s="71"/>
      <c r="H6373" s="74"/>
      <c r="L6373" s="71"/>
      <c r="M6373" s="71"/>
    </row>
    <row r="6374" spans="5:13" s="12" customFormat="1">
      <c r="E6374" s="73"/>
      <c r="F6374" s="71"/>
      <c r="G6374" s="71"/>
      <c r="H6374" s="74"/>
      <c r="L6374" s="71"/>
      <c r="M6374" s="71"/>
    </row>
    <row r="6375" spans="5:13" s="12" customFormat="1">
      <c r="E6375" s="73"/>
      <c r="F6375" s="71"/>
      <c r="G6375" s="71"/>
      <c r="H6375" s="74"/>
      <c r="L6375" s="71"/>
      <c r="M6375" s="71"/>
    </row>
    <row r="6376" spans="5:13" s="12" customFormat="1">
      <c r="E6376" s="73"/>
      <c r="F6376" s="71"/>
      <c r="G6376" s="71"/>
      <c r="H6376" s="74"/>
      <c r="L6376" s="71"/>
      <c r="M6376" s="71"/>
    </row>
    <row r="6377" spans="5:13" s="12" customFormat="1">
      <c r="E6377" s="73"/>
      <c r="F6377" s="71"/>
      <c r="G6377" s="71"/>
      <c r="H6377" s="74"/>
      <c r="L6377" s="71"/>
      <c r="M6377" s="71"/>
    </row>
    <row r="6378" spans="5:13" s="12" customFormat="1">
      <c r="E6378" s="73"/>
      <c r="F6378" s="71"/>
      <c r="G6378" s="71"/>
      <c r="H6378" s="74"/>
      <c r="L6378" s="71"/>
      <c r="M6378" s="71"/>
    </row>
    <row r="6379" spans="5:13" s="12" customFormat="1">
      <c r="E6379" s="73"/>
      <c r="F6379" s="71"/>
      <c r="G6379" s="71"/>
      <c r="H6379" s="74"/>
      <c r="L6379" s="71"/>
      <c r="M6379" s="71"/>
    </row>
    <row r="6380" spans="5:13" s="12" customFormat="1">
      <c r="E6380" s="73"/>
      <c r="F6380" s="71"/>
      <c r="G6380" s="71"/>
      <c r="H6380" s="74"/>
      <c r="L6380" s="71"/>
      <c r="M6380" s="71"/>
    </row>
    <row r="6381" spans="5:13" s="12" customFormat="1">
      <c r="E6381" s="73"/>
      <c r="F6381" s="71"/>
      <c r="G6381" s="71"/>
      <c r="H6381" s="74"/>
      <c r="L6381" s="71"/>
      <c r="M6381" s="71"/>
    </row>
    <row r="6382" spans="5:13" s="12" customFormat="1">
      <c r="E6382" s="73"/>
      <c r="F6382" s="71"/>
      <c r="G6382" s="71"/>
      <c r="H6382" s="74"/>
      <c r="L6382" s="71"/>
      <c r="M6382" s="71"/>
    </row>
    <row r="6383" spans="5:13" s="12" customFormat="1">
      <c r="E6383" s="73"/>
      <c r="F6383" s="71"/>
      <c r="G6383" s="71"/>
      <c r="H6383" s="74"/>
      <c r="L6383" s="71"/>
      <c r="M6383" s="71"/>
    </row>
    <row r="6384" spans="5:13" s="12" customFormat="1">
      <c r="E6384" s="73"/>
      <c r="F6384" s="71"/>
      <c r="G6384" s="71"/>
      <c r="H6384" s="74"/>
      <c r="L6384" s="71"/>
      <c r="M6384" s="71"/>
    </row>
    <row r="6385" spans="5:13" s="12" customFormat="1">
      <c r="E6385" s="73"/>
      <c r="F6385" s="71"/>
      <c r="G6385" s="71"/>
      <c r="H6385" s="74"/>
      <c r="L6385" s="71"/>
      <c r="M6385" s="71"/>
    </row>
    <row r="6386" spans="5:13" s="12" customFormat="1">
      <c r="E6386" s="73"/>
      <c r="F6386" s="71"/>
      <c r="G6386" s="71"/>
      <c r="H6386" s="74"/>
      <c r="L6386" s="71"/>
      <c r="M6386" s="71"/>
    </row>
    <row r="6387" spans="5:13" s="12" customFormat="1">
      <c r="E6387" s="73"/>
      <c r="F6387" s="71"/>
      <c r="G6387" s="71"/>
      <c r="H6387" s="74"/>
      <c r="L6387" s="71"/>
      <c r="M6387" s="71"/>
    </row>
    <row r="6388" spans="5:13" s="12" customFormat="1">
      <c r="E6388" s="73"/>
      <c r="F6388" s="71"/>
      <c r="G6388" s="71"/>
      <c r="H6388" s="74"/>
      <c r="L6388" s="71"/>
      <c r="M6388" s="71"/>
    </row>
    <row r="6389" spans="5:13" s="12" customFormat="1">
      <c r="E6389" s="73"/>
      <c r="F6389" s="71"/>
      <c r="G6389" s="71"/>
      <c r="H6389" s="74"/>
      <c r="L6389" s="71"/>
      <c r="M6389" s="71"/>
    </row>
    <row r="6390" spans="5:13" s="12" customFormat="1">
      <c r="E6390" s="73"/>
      <c r="F6390" s="71"/>
      <c r="G6390" s="71"/>
      <c r="H6390" s="74"/>
      <c r="L6390" s="71"/>
      <c r="M6390" s="71"/>
    </row>
    <row r="6391" spans="5:13" s="12" customFormat="1">
      <c r="E6391" s="73"/>
      <c r="F6391" s="71"/>
      <c r="G6391" s="71"/>
      <c r="H6391" s="74"/>
      <c r="L6391" s="71"/>
      <c r="M6391" s="71"/>
    </row>
    <row r="6392" spans="5:13" s="12" customFormat="1">
      <c r="E6392" s="73"/>
      <c r="F6392" s="71"/>
      <c r="G6392" s="71"/>
      <c r="H6392" s="74"/>
      <c r="L6392" s="71"/>
      <c r="M6392" s="71"/>
    </row>
    <row r="6393" spans="5:13" s="12" customFormat="1">
      <c r="E6393" s="73"/>
      <c r="F6393" s="71"/>
      <c r="G6393" s="71"/>
      <c r="H6393" s="74"/>
      <c r="L6393" s="71"/>
      <c r="M6393" s="71"/>
    </row>
    <row r="6394" spans="5:13" s="12" customFormat="1">
      <c r="E6394" s="73"/>
      <c r="F6394" s="71"/>
      <c r="G6394" s="71"/>
      <c r="H6394" s="74"/>
      <c r="L6394" s="71"/>
      <c r="M6394" s="71"/>
    </row>
    <row r="6395" spans="5:13" s="12" customFormat="1">
      <c r="E6395" s="73"/>
      <c r="F6395" s="71"/>
      <c r="G6395" s="71"/>
      <c r="H6395" s="74"/>
      <c r="L6395" s="71"/>
      <c r="M6395" s="71"/>
    </row>
    <row r="6396" spans="5:13" s="12" customFormat="1">
      <c r="E6396" s="73"/>
      <c r="F6396" s="71"/>
      <c r="G6396" s="71"/>
      <c r="H6396" s="74"/>
      <c r="L6396" s="71"/>
      <c r="M6396" s="71"/>
    </row>
    <row r="6397" spans="5:13" s="12" customFormat="1">
      <c r="E6397" s="73"/>
      <c r="F6397" s="71"/>
      <c r="G6397" s="71"/>
      <c r="H6397" s="74"/>
      <c r="L6397" s="71"/>
      <c r="M6397" s="71"/>
    </row>
    <row r="6398" spans="5:13" s="12" customFormat="1">
      <c r="E6398" s="73"/>
      <c r="F6398" s="71"/>
      <c r="G6398" s="71"/>
      <c r="H6398" s="74"/>
      <c r="L6398" s="71"/>
      <c r="M6398" s="71"/>
    </row>
    <row r="6399" spans="5:13" s="12" customFormat="1">
      <c r="E6399" s="73"/>
      <c r="F6399" s="71"/>
      <c r="G6399" s="71"/>
      <c r="H6399" s="74"/>
      <c r="L6399" s="71"/>
      <c r="M6399" s="71"/>
    </row>
    <row r="6400" spans="5:13" s="12" customFormat="1">
      <c r="E6400" s="73"/>
      <c r="F6400" s="71"/>
      <c r="G6400" s="71"/>
      <c r="H6400" s="74"/>
      <c r="L6400" s="71"/>
      <c r="M6400" s="71"/>
    </row>
    <row r="6401" spans="5:13" s="12" customFormat="1">
      <c r="E6401" s="73"/>
      <c r="F6401" s="71"/>
      <c r="G6401" s="71"/>
      <c r="H6401" s="74"/>
      <c r="L6401" s="71"/>
      <c r="M6401" s="71"/>
    </row>
    <row r="6402" spans="5:13" s="12" customFormat="1">
      <c r="E6402" s="73"/>
      <c r="F6402" s="71"/>
      <c r="G6402" s="71"/>
      <c r="H6402" s="74"/>
      <c r="L6402" s="71"/>
      <c r="M6402" s="71"/>
    </row>
    <row r="6403" spans="5:13" s="12" customFormat="1">
      <c r="E6403" s="73"/>
      <c r="F6403" s="71"/>
      <c r="G6403" s="71"/>
      <c r="H6403" s="74"/>
      <c r="L6403" s="71"/>
      <c r="M6403" s="71"/>
    </row>
    <row r="6404" spans="5:13" s="12" customFormat="1">
      <c r="E6404" s="73"/>
      <c r="F6404" s="71"/>
      <c r="G6404" s="71"/>
      <c r="H6404" s="74"/>
      <c r="L6404" s="71"/>
      <c r="M6404" s="71"/>
    </row>
    <row r="6405" spans="5:13" s="12" customFormat="1">
      <c r="E6405" s="73"/>
      <c r="F6405" s="71"/>
      <c r="G6405" s="71"/>
      <c r="H6405" s="74"/>
      <c r="L6405" s="71"/>
      <c r="M6405" s="71"/>
    </row>
    <row r="6406" spans="5:13" s="12" customFormat="1">
      <c r="E6406" s="73"/>
      <c r="F6406" s="71"/>
      <c r="G6406" s="71"/>
      <c r="H6406" s="74"/>
      <c r="L6406" s="71"/>
      <c r="M6406" s="71"/>
    </row>
    <row r="6407" spans="5:13" s="12" customFormat="1">
      <c r="E6407" s="73"/>
      <c r="F6407" s="71"/>
      <c r="G6407" s="71"/>
      <c r="H6407" s="74"/>
      <c r="L6407" s="71"/>
      <c r="M6407" s="71"/>
    </row>
    <row r="6408" spans="5:13" s="12" customFormat="1">
      <c r="E6408" s="73"/>
      <c r="F6408" s="71"/>
      <c r="G6408" s="71"/>
      <c r="H6408" s="74"/>
      <c r="L6408" s="71"/>
      <c r="M6408" s="71"/>
    </row>
    <row r="6409" spans="5:13" s="12" customFormat="1">
      <c r="E6409" s="73"/>
      <c r="F6409" s="71"/>
      <c r="G6409" s="71"/>
      <c r="H6409" s="74"/>
      <c r="L6409" s="71"/>
      <c r="M6409" s="71"/>
    </row>
    <row r="6410" spans="5:13" s="12" customFormat="1">
      <c r="E6410" s="73"/>
      <c r="F6410" s="71"/>
      <c r="G6410" s="71"/>
      <c r="H6410" s="74"/>
      <c r="L6410" s="71"/>
      <c r="M6410" s="71"/>
    </row>
    <row r="6411" spans="5:13" s="12" customFormat="1">
      <c r="E6411" s="73"/>
      <c r="F6411" s="71"/>
      <c r="G6411" s="71"/>
      <c r="H6411" s="74"/>
      <c r="L6411" s="71"/>
      <c r="M6411" s="71"/>
    </row>
    <row r="6412" spans="5:13" s="12" customFormat="1">
      <c r="E6412" s="73"/>
      <c r="F6412" s="71"/>
      <c r="G6412" s="71"/>
      <c r="H6412" s="74"/>
      <c r="L6412" s="71"/>
      <c r="M6412" s="71"/>
    </row>
    <row r="6413" spans="5:13" s="12" customFormat="1">
      <c r="E6413" s="73"/>
      <c r="F6413" s="71"/>
      <c r="G6413" s="71"/>
      <c r="H6413" s="74"/>
      <c r="L6413" s="71"/>
      <c r="M6413" s="71"/>
    </row>
    <row r="6414" spans="5:13" s="12" customFormat="1">
      <c r="E6414" s="73"/>
      <c r="F6414" s="71"/>
      <c r="G6414" s="71"/>
      <c r="H6414" s="74"/>
      <c r="L6414" s="71"/>
      <c r="M6414" s="71"/>
    </row>
    <row r="6415" spans="5:13" s="12" customFormat="1">
      <c r="E6415" s="73"/>
      <c r="F6415" s="71"/>
      <c r="G6415" s="71"/>
      <c r="H6415" s="74"/>
      <c r="L6415" s="71"/>
      <c r="M6415" s="71"/>
    </row>
    <row r="6416" spans="5:13" s="12" customFormat="1">
      <c r="E6416" s="73"/>
      <c r="F6416" s="71"/>
      <c r="G6416" s="71"/>
      <c r="H6416" s="74"/>
      <c r="L6416" s="71"/>
      <c r="M6416" s="71"/>
    </row>
    <row r="6417" spans="5:13" s="12" customFormat="1">
      <c r="E6417" s="73"/>
      <c r="F6417" s="71"/>
      <c r="G6417" s="71"/>
      <c r="H6417" s="74"/>
      <c r="L6417" s="71"/>
      <c r="M6417" s="71"/>
    </row>
    <row r="6418" spans="5:13" s="12" customFormat="1">
      <c r="E6418" s="73"/>
      <c r="F6418" s="71"/>
      <c r="G6418" s="71"/>
      <c r="H6418" s="74"/>
      <c r="L6418" s="71"/>
      <c r="M6418" s="71"/>
    </row>
    <row r="6419" spans="5:13" s="12" customFormat="1">
      <c r="E6419" s="73"/>
      <c r="F6419" s="71"/>
      <c r="G6419" s="71"/>
      <c r="H6419" s="74"/>
      <c r="L6419" s="71"/>
      <c r="M6419" s="71"/>
    </row>
    <row r="6420" spans="5:13" s="12" customFormat="1">
      <c r="E6420" s="73"/>
      <c r="F6420" s="71"/>
      <c r="G6420" s="71"/>
      <c r="H6420" s="74"/>
      <c r="L6420" s="71"/>
      <c r="M6420" s="71"/>
    </row>
    <row r="6421" spans="5:13" s="12" customFormat="1">
      <c r="E6421" s="73"/>
      <c r="F6421" s="71"/>
      <c r="G6421" s="71"/>
      <c r="H6421" s="74"/>
      <c r="L6421" s="71"/>
      <c r="M6421" s="71"/>
    </row>
    <row r="6422" spans="5:13" s="12" customFormat="1">
      <c r="E6422" s="73"/>
      <c r="F6422" s="71"/>
      <c r="G6422" s="71"/>
      <c r="H6422" s="74"/>
      <c r="L6422" s="71"/>
      <c r="M6422" s="71"/>
    </row>
    <row r="6423" spans="5:13" s="12" customFormat="1">
      <c r="E6423" s="73"/>
      <c r="F6423" s="71"/>
      <c r="G6423" s="71"/>
      <c r="H6423" s="74"/>
      <c r="L6423" s="71"/>
      <c r="M6423" s="71"/>
    </row>
    <row r="6424" spans="5:13" s="12" customFormat="1">
      <c r="E6424" s="73"/>
      <c r="F6424" s="71"/>
      <c r="G6424" s="71"/>
      <c r="H6424" s="74"/>
      <c r="L6424" s="71"/>
      <c r="M6424" s="71"/>
    </row>
    <row r="6425" spans="5:13" s="12" customFormat="1">
      <c r="E6425" s="73"/>
      <c r="F6425" s="71"/>
      <c r="G6425" s="71"/>
      <c r="H6425" s="74"/>
      <c r="L6425" s="71"/>
      <c r="M6425" s="71"/>
    </row>
    <row r="6426" spans="5:13" s="12" customFormat="1">
      <c r="E6426" s="73"/>
      <c r="F6426" s="71"/>
      <c r="G6426" s="71"/>
      <c r="H6426" s="74"/>
      <c r="L6426" s="71"/>
      <c r="M6426" s="71"/>
    </row>
    <row r="6427" spans="5:13" s="12" customFormat="1">
      <c r="E6427" s="73"/>
      <c r="F6427" s="71"/>
      <c r="G6427" s="71"/>
      <c r="H6427" s="74"/>
      <c r="L6427" s="71"/>
      <c r="M6427" s="71"/>
    </row>
    <row r="6428" spans="5:13" s="12" customFormat="1">
      <c r="E6428" s="73"/>
      <c r="F6428" s="71"/>
      <c r="G6428" s="71"/>
      <c r="H6428" s="74"/>
      <c r="L6428" s="71"/>
      <c r="M6428" s="71"/>
    </row>
    <row r="6429" spans="5:13" s="12" customFormat="1">
      <c r="E6429" s="73"/>
      <c r="F6429" s="71"/>
      <c r="G6429" s="71"/>
      <c r="H6429" s="74"/>
      <c r="L6429" s="71"/>
      <c r="M6429" s="71"/>
    </row>
    <row r="6430" spans="5:13" s="12" customFormat="1">
      <c r="E6430" s="73"/>
      <c r="F6430" s="71"/>
      <c r="G6430" s="71"/>
      <c r="H6430" s="74"/>
      <c r="L6430" s="71"/>
      <c r="M6430" s="71"/>
    </row>
    <row r="6431" spans="5:13" s="12" customFormat="1">
      <c r="E6431" s="73"/>
      <c r="F6431" s="71"/>
      <c r="G6431" s="71"/>
      <c r="H6431" s="74"/>
      <c r="L6431" s="71"/>
      <c r="M6431" s="71"/>
    </row>
    <row r="6432" spans="5:13" s="12" customFormat="1">
      <c r="E6432" s="73"/>
      <c r="F6432" s="71"/>
      <c r="G6432" s="71"/>
      <c r="H6432" s="74"/>
      <c r="L6432" s="71"/>
      <c r="M6432" s="71"/>
    </row>
    <row r="6433" spans="5:13" s="12" customFormat="1">
      <c r="E6433" s="73"/>
      <c r="F6433" s="71"/>
      <c r="G6433" s="71"/>
      <c r="H6433" s="74"/>
      <c r="L6433" s="71"/>
      <c r="M6433" s="71"/>
    </row>
    <row r="6434" spans="5:13" s="12" customFormat="1">
      <c r="E6434" s="73"/>
      <c r="F6434" s="71"/>
      <c r="G6434" s="71"/>
      <c r="H6434" s="74"/>
      <c r="L6434" s="71"/>
      <c r="M6434" s="71"/>
    </row>
    <row r="6435" spans="5:13" s="12" customFormat="1">
      <c r="E6435" s="73"/>
      <c r="F6435" s="71"/>
      <c r="G6435" s="71"/>
      <c r="H6435" s="74"/>
      <c r="L6435" s="71"/>
      <c r="M6435" s="71"/>
    </row>
    <row r="6436" spans="5:13" s="12" customFormat="1">
      <c r="E6436" s="73"/>
      <c r="F6436" s="71"/>
      <c r="G6436" s="71"/>
      <c r="H6436" s="74"/>
      <c r="L6436" s="71"/>
      <c r="M6436" s="71"/>
    </row>
    <row r="6437" spans="5:13" s="12" customFormat="1">
      <c r="E6437" s="73"/>
      <c r="F6437" s="71"/>
      <c r="G6437" s="71"/>
      <c r="H6437" s="74"/>
      <c r="L6437" s="71"/>
      <c r="M6437" s="71"/>
    </row>
    <row r="6438" spans="5:13" s="12" customFormat="1">
      <c r="E6438" s="73"/>
      <c r="F6438" s="71"/>
      <c r="G6438" s="71"/>
      <c r="H6438" s="74"/>
      <c r="L6438" s="71"/>
      <c r="M6438" s="71"/>
    </row>
    <row r="6439" spans="5:13" s="12" customFormat="1">
      <c r="E6439" s="73"/>
      <c r="F6439" s="71"/>
      <c r="G6439" s="71"/>
      <c r="H6439" s="74"/>
      <c r="L6439" s="71"/>
      <c r="M6439" s="71"/>
    </row>
    <row r="6440" spans="5:13" s="12" customFormat="1">
      <c r="E6440" s="73"/>
      <c r="F6440" s="71"/>
      <c r="G6440" s="71"/>
      <c r="H6440" s="74"/>
      <c r="L6440" s="71"/>
      <c r="M6440" s="71"/>
    </row>
    <row r="6441" spans="5:13" s="12" customFormat="1">
      <c r="E6441" s="73"/>
      <c r="F6441" s="71"/>
      <c r="G6441" s="71"/>
      <c r="H6441" s="74"/>
      <c r="L6441" s="71"/>
      <c r="M6441" s="71"/>
    </row>
    <row r="6442" spans="5:13" s="12" customFormat="1">
      <c r="E6442" s="73"/>
      <c r="F6442" s="71"/>
      <c r="G6442" s="71"/>
      <c r="H6442" s="74"/>
      <c r="L6442" s="71"/>
      <c r="M6442" s="71"/>
    </row>
    <row r="6443" spans="5:13" s="12" customFormat="1">
      <c r="E6443" s="73"/>
      <c r="F6443" s="71"/>
      <c r="G6443" s="71"/>
      <c r="H6443" s="74"/>
      <c r="L6443" s="71"/>
      <c r="M6443" s="71"/>
    </row>
    <row r="6444" spans="5:13" s="12" customFormat="1">
      <c r="E6444" s="73"/>
      <c r="F6444" s="71"/>
      <c r="G6444" s="71"/>
      <c r="H6444" s="74"/>
      <c r="L6444" s="71"/>
      <c r="M6444" s="71"/>
    </row>
    <row r="6445" spans="5:13" s="12" customFormat="1">
      <c r="E6445" s="73"/>
      <c r="F6445" s="71"/>
      <c r="G6445" s="71"/>
      <c r="H6445" s="74"/>
      <c r="L6445" s="71"/>
      <c r="M6445" s="71"/>
    </row>
    <row r="6446" spans="5:13" s="12" customFormat="1">
      <c r="E6446" s="73"/>
      <c r="F6446" s="71"/>
      <c r="G6446" s="71"/>
      <c r="H6446" s="74"/>
      <c r="L6446" s="71"/>
      <c r="M6446" s="71"/>
    </row>
    <row r="6447" spans="5:13" s="12" customFormat="1">
      <c r="E6447" s="73"/>
      <c r="F6447" s="71"/>
      <c r="G6447" s="71"/>
      <c r="H6447" s="74"/>
      <c r="L6447" s="71"/>
      <c r="M6447" s="71"/>
    </row>
    <row r="6448" spans="5:13" s="12" customFormat="1">
      <c r="E6448" s="73"/>
      <c r="F6448" s="71"/>
      <c r="G6448" s="71"/>
      <c r="H6448" s="74"/>
      <c r="L6448" s="71"/>
      <c r="M6448" s="71"/>
    </row>
    <row r="6449" spans="5:13" s="12" customFormat="1">
      <c r="E6449" s="73"/>
      <c r="F6449" s="71"/>
      <c r="G6449" s="71"/>
      <c r="H6449" s="74"/>
      <c r="L6449" s="71"/>
      <c r="M6449" s="71"/>
    </row>
    <row r="6450" spans="5:13" s="12" customFormat="1">
      <c r="E6450" s="73"/>
      <c r="F6450" s="71"/>
      <c r="G6450" s="71"/>
      <c r="H6450" s="74"/>
      <c r="L6450" s="71"/>
      <c r="M6450" s="71"/>
    </row>
    <row r="6451" spans="5:13" s="12" customFormat="1">
      <c r="E6451" s="73"/>
      <c r="F6451" s="71"/>
      <c r="G6451" s="71"/>
      <c r="H6451" s="74"/>
      <c r="L6451" s="71"/>
      <c r="M6451" s="71"/>
    </row>
    <row r="6452" spans="5:13" s="12" customFormat="1">
      <c r="E6452" s="73"/>
      <c r="F6452" s="71"/>
      <c r="G6452" s="71"/>
      <c r="H6452" s="74"/>
      <c r="L6452" s="71"/>
      <c r="M6452" s="71"/>
    </row>
    <row r="6453" spans="5:13" s="12" customFormat="1">
      <c r="E6453" s="73"/>
      <c r="F6453" s="71"/>
      <c r="G6453" s="71"/>
      <c r="H6453" s="74"/>
      <c r="L6453" s="71"/>
      <c r="M6453" s="71"/>
    </row>
    <row r="6454" spans="5:13" s="12" customFormat="1">
      <c r="E6454" s="73"/>
      <c r="F6454" s="71"/>
      <c r="G6454" s="71"/>
      <c r="H6454" s="74"/>
      <c r="L6454" s="71"/>
      <c r="M6454" s="71"/>
    </row>
    <row r="6455" spans="5:13" s="12" customFormat="1">
      <c r="E6455" s="73"/>
      <c r="F6455" s="71"/>
      <c r="G6455" s="71"/>
      <c r="H6455" s="74"/>
      <c r="L6455" s="71"/>
      <c r="M6455" s="71"/>
    </row>
    <row r="6456" spans="5:13" s="12" customFormat="1">
      <c r="E6456" s="73"/>
      <c r="F6456" s="71"/>
      <c r="G6456" s="71"/>
      <c r="H6456" s="74"/>
      <c r="L6456" s="71"/>
      <c r="M6456" s="71"/>
    </row>
    <row r="6457" spans="5:13" s="12" customFormat="1">
      <c r="E6457" s="73"/>
      <c r="F6457" s="71"/>
      <c r="G6457" s="71"/>
      <c r="H6457" s="74"/>
      <c r="L6457" s="71"/>
      <c r="M6457" s="71"/>
    </row>
    <row r="6458" spans="5:13" s="12" customFormat="1">
      <c r="E6458" s="73"/>
      <c r="F6458" s="71"/>
      <c r="G6458" s="71"/>
      <c r="H6458" s="74"/>
      <c r="L6458" s="71"/>
      <c r="M6458" s="71"/>
    </row>
    <row r="6459" spans="5:13" s="12" customFormat="1">
      <c r="E6459" s="73"/>
      <c r="F6459" s="71"/>
      <c r="G6459" s="71"/>
      <c r="H6459" s="74"/>
      <c r="L6459" s="71"/>
      <c r="M6459" s="71"/>
    </row>
    <row r="6460" spans="5:13" s="12" customFormat="1">
      <c r="E6460" s="73"/>
      <c r="F6460" s="71"/>
      <c r="G6460" s="71"/>
      <c r="H6460" s="74"/>
      <c r="L6460" s="71"/>
      <c r="M6460" s="71"/>
    </row>
    <row r="6461" spans="5:13" s="12" customFormat="1">
      <c r="E6461" s="73"/>
      <c r="F6461" s="71"/>
      <c r="G6461" s="71"/>
      <c r="H6461" s="74"/>
      <c r="L6461" s="71"/>
      <c r="M6461" s="71"/>
    </row>
    <row r="6462" spans="5:13" s="12" customFormat="1">
      <c r="E6462" s="73"/>
      <c r="F6462" s="71"/>
      <c r="G6462" s="71"/>
      <c r="H6462" s="74"/>
      <c r="L6462" s="71"/>
      <c r="M6462" s="71"/>
    </row>
    <row r="6463" spans="5:13" s="12" customFormat="1">
      <c r="E6463" s="73"/>
      <c r="F6463" s="71"/>
      <c r="G6463" s="71"/>
      <c r="H6463" s="74"/>
      <c r="L6463" s="71"/>
      <c r="M6463" s="71"/>
    </row>
    <row r="6464" spans="5:13" s="12" customFormat="1">
      <c r="E6464" s="73"/>
      <c r="F6464" s="71"/>
      <c r="G6464" s="71"/>
      <c r="H6464" s="74"/>
      <c r="L6464" s="71"/>
      <c r="M6464" s="71"/>
    </row>
    <row r="6465" spans="5:13" s="12" customFormat="1">
      <c r="E6465" s="73"/>
      <c r="F6465" s="71"/>
      <c r="G6465" s="71"/>
      <c r="H6465" s="74"/>
      <c r="L6465" s="71"/>
      <c r="M6465" s="71"/>
    </row>
    <row r="6466" spans="5:13" s="12" customFormat="1">
      <c r="E6466" s="73"/>
      <c r="F6466" s="71"/>
      <c r="G6466" s="71"/>
      <c r="H6466" s="74"/>
      <c r="L6466" s="71"/>
      <c r="M6466" s="71"/>
    </row>
    <row r="6467" spans="5:13" s="12" customFormat="1">
      <c r="E6467" s="73"/>
      <c r="F6467" s="71"/>
      <c r="G6467" s="71"/>
      <c r="H6467" s="74"/>
      <c r="L6467" s="71"/>
      <c r="M6467" s="71"/>
    </row>
    <row r="6468" spans="5:13" s="12" customFormat="1">
      <c r="E6468" s="73"/>
      <c r="F6468" s="71"/>
      <c r="G6468" s="71"/>
      <c r="H6468" s="74"/>
      <c r="L6468" s="71"/>
      <c r="M6468" s="71"/>
    </row>
    <row r="6469" spans="5:13" s="12" customFormat="1">
      <c r="E6469" s="73"/>
      <c r="F6469" s="71"/>
      <c r="G6469" s="71"/>
      <c r="H6469" s="74"/>
      <c r="L6469" s="71"/>
      <c r="M6469" s="71"/>
    </row>
    <row r="6470" spans="5:13" s="12" customFormat="1">
      <c r="E6470" s="73"/>
      <c r="F6470" s="71"/>
      <c r="G6470" s="71"/>
      <c r="H6470" s="74"/>
      <c r="L6470" s="71"/>
      <c r="M6470" s="71"/>
    </row>
    <row r="6471" spans="5:13" s="12" customFormat="1">
      <c r="E6471" s="73"/>
      <c r="F6471" s="71"/>
      <c r="G6471" s="71"/>
      <c r="H6471" s="74"/>
      <c r="L6471" s="71"/>
      <c r="M6471" s="71"/>
    </row>
    <row r="6472" spans="5:13" s="12" customFormat="1">
      <c r="E6472" s="73"/>
      <c r="F6472" s="71"/>
      <c r="G6472" s="71"/>
      <c r="H6472" s="74"/>
      <c r="L6472" s="71"/>
      <c r="M6472" s="71"/>
    </row>
    <row r="6473" spans="5:13" s="12" customFormat="1">
      <c r="E6473" s="73"/>
      <c r="F6473" s="71"/>
      <c r="G6473" s="71"/>
      <c r="H6473" s="74"/>
      <c r="L6473" s="71"/>
      <c r="M6473" s="71"/>
    </row>
    <row r="6474" spans="5:13" s="12" customFormat="1">
      <c r="E6474" s="73"/>
      <c r="F6474" s="71"/>
      <c r="G6474" s="71"/>
      <c r="H6474" s="74"/>
      <c r="L6474" s="71"/>
      <c r="M6474" s="71"/>
    </row>
    <row r="6475" spans="5:13" s="12" customFormat="1">
      <c r="E6475" s="73"/>
      <c r="F6475" s="71"/>
      <c r="G6475" s="71"/>
      <c r="H6475" s="74"/>
      <c r="L6475" s="71"/>
      <c r="M6475" s="71"/>
    </row>
    <row r="6476" spans="5:13" s="12" customFormat="1">
      <c r="E6476" s="73"/>
      <c r="F6476" s="71"/>
      <c r="G6476" s="71"/>
      <c r="H6476" s="74"/>
      <c r="L6476" s="71"/>
      <c r="M6476" s="71"/>
    </row>
    <row r="6477" spans="5:13" s="12" customFormat="1">
      <c r="E6477" s="73"/>
      <c r="F6477" s="71"/>
      <c r="G6477" s="71"/>
      <c r="H6477" s="74"/>
      <c r="L6477" s="71"/>
      <c r="M6477" s="71"/>
    </row>
    <row r="6478" spans="5:13" s="12" customFormat="1">
      <c r="E6478" s="73"/>
      <c r="F6478" s="71"/>
      <c r="G6478" s="71"/>
      <c r="H6478" s="74"/>
      <c r="L6478" s="71"/>
      <c r="M6478" s="71"/>
    </row>
    <row r="6479" spans="5:13" s="12" customFormat="1">
      <c r="E6479" s="73"/>
      <c r="F6479" s="71"/>
      <c r="G6479" s="71"/>
      <c r="H6479" s="74"/>
      <c r="L6479" s="71"/>
      <c r="M6479" s="71"/>
    </row>
    <row r="6480" spans="5:13" s="12" customFormat="1">
      <c r="E6480" s="73"/>
      <c r="F6480" s="71"/>
      <c r="G6480" s="71"/>
      <c r="H6480" s="74"/>
      <c r="L6480" s="71"/>
      <c r="M6480" s="71"/>
    </row>
    <row r="6481" spans="5:13" s="12" customFormat="1">
      <c r="E6481" s="73"/>
      <c r="F6481" s="71"/>
      <c r="G6481" s="71"/>
      <c r="H6481" s="74"/>
      <c r="L6481" s="71"/>
      <c r="M6481" s="71"/>
    </row>
    <row r="6482" spans="5:13" s="12" customFormat="1">
      <c r="E6482" s="73"/>
      <c r="F6482" s="71"/>
      <c r="G6482" s="71"/>
      <c r="H6482" s="74"/>
      <c r="L6482" s="71"/>
      <c r="M6482" s="71"/>
    </row>
    <row r="6483" spans="5:13" s="12" customFormat="1">
      <c r="E6483" s="73"/>
      <c r="F6483" s="71"/>
      <c r="G6483" s="71"/>
      <c r="H6483" s="74"/>
      <c r="L6483" s="71"/>
      <c r="M6483" s="71"/>
    </row>
    <row r="6484" spans="5:13" s="12" customFormat="1">
      <c r="E6484" s="73"/>
      <c r="F6484" s="71"/>
      <c r="G6484" s="71"/>
      <c r="H6484" s="74"/>
      <c r="L6484" s="71"/>
      <c r="M6484" s="71"/>
    </row>
    <row r="6485" spans="5:13" s="12" customFormat="1">
      <c r="E6485" s="73"/>
      <c r="F6485" s="71"/>
      <c r="G6485" s="71"/>
      <c r="H6485" s="74"/>
      <c r="L6485" s="71"/>
      <c r="M6485" s="71"/>
    </row>
    <row r="6486" spans="5:13" s="12" customFormat="1">
      <c r="E6486" s="73"/>
      <c r="F6486" s="71"/>
      <c r="G6486" s="71"/>
      <c r="H6486" s="74"/>
      <c r="L6486" s="71"/>
      <c r="M6486" s="71"/>
    </row>
    <row r="6487" spans="5:13" s="12" customFormat="1">
      <c r="E6487" s="73"/>
      <c r="F6487" s="71"/>
      <c r="G6487" s="71"/>
      <c r="H6487" s="74"/>
      <c r="L6487" s="71"/>
      <c r="M6487" s="71"/>
    </row>
    <row r="6488" spans="5:13" s="12" customFormat="1">
      <c r="E6488" s="73"/>
      <c r="F6488" s="71"/>
      <c r="G6488" s="71"/>
      <c r="H6488" s="74"/>
      <c r="L6488" s="71"/>
      <c r="M6488" s="71"/>
    </row>
    <row r="6489" spans="5:13" s="12" customFormat="1">
      <c r="E6489" s="73"/>
      <c r="F6489" s="71"/>
      <c r="G6489" s="71"/>
      <c r="H6489" s="74"/>
      <c r="L6489" s="71"/>
      <c r="M6489" s="71"/>
    </row>
    <row r="6490" spans="5:13" s="12" customFormat="1">
      <c r="E6490" s="73"/>
      <c r="F6490" s="71"/>
      <c r="G6490" s="71"/>
      <c r="H6490" s="74"/>
      <c r="L6490" s="71"/>
      <c r="M6490" s="71"/>
    </row>
    <row r="6491" spans="5:13" s="12" customFormat="1">
      <c r="E6491" s="73"/>
      <c r="F6491" s="71"/>
      <c r="G6491" s="71"/>
      <c r="H6491" s="74"/>
      <c r="L6491" s="71"/>
      <c r="M6491" s="71"/>
    </row>
    <row r="6492" spans="5:13" s="12" customFormat="1">
      <c r="E6492" s="73"/>
      <c r="F6492" s="71"/>
      <c r="G6492" s="71"/>
      <c r="H6492" s="74"/>
      <c r="L6492" s="71"/>
      <c r="M6492" s="71"/>
    </row>
    <row r="6493" spans="5:13" s="12" customFormat="1">
      <c r="E6493" s="73"/>
      <c r="F6493" s="71"/>
      <c r="G6493" s="71"/>
      <c r="H6493" s="74"/>
      <c r="L6493" s="71"/>
      <c r="M6493" s="71"/>
    </row>
    <row r="6494" spans="5:13" s="12" customFormat="1">
      <c r="E6494" s="73"/>
      <c r="F6494" s="71"/>
      <c r="G6494" s="71"/>
      <c r="H6494" s="74"/>
      <c r="L6494" s="71"/>
      <c r="M6494" s="71"/>
    </row>
    <row r="6495" spans="5:13" s="12" customFormat="1">
      <c r="E6495" s="73"/>
      <c r="F6495" s="71"/>
      <c r="G6495" s="71"/>
      <c r="H6495" s="74"/>
      <c r="L6495" s="71"/>
      <c r="M6495" s="71"/>
    </row>
    <row r="6496" spans="5:13" s="12" customFormat="1">
      <c r="E6496" s="73"/>
      <c r="F6496" s="71"/>
      <c r="G6496" s="71"/>
      <c r="H6496" s="74"/>
      <c r="L6496" s="71"/>
      <c r="M6496" s="71"/>
    </row>
    <row r="6497" spans="5:13" s="12" customFormat="1">
      <c r="E6497" s="73"/>
      <c r="F6497" s="71"/>
      <c r="G6497" s="71"/>
      <c r="H6497" s="74"/>
      <c r="L6497" s="71"/>
      <c r="M6497" s="71"/>
    </row>
    <row r="6498" spans="5:13" s="12" customFormat="1">
      <c r="E6498" s="73"/>
      <c r="F6498" s="71"/>
      <c r="G6498" s="71"/>
      <c r="H6498" s="74"/>
      <c r="L6498" s="71"/>
      <c r="M6498" s="71"/>
    </row>
    <row r="6499" spans="5:13" s="12" customFormat="1">
      <c r="E6499" s="73"/>
      <c r="F6499" s="71"/>
      <c r="G6499" s="71"/>
      <c r="H6499" s="74"/>
      <c r="L6499" s="71"/>
      <c r="M6499" s="71"/>
    </row>
    <row r="6500" spans="5:13" s="12" customFormat="1">
      <c r="E6500" s="73"/>
      <c r="F6500" s="71"/>
      <c r="G6500" s="71"/>
      <c r="H6500" s="74"/>
      <c r="L6500" s="71"/>
      <c r="M6500" s="71"/>
    </row>
    <row r="6501" spans="5:13" s="12" customFormat="1">
      <c r="E6501" s="73"/>
      <c r="F6501" s="71"/>
      <c r="G6501" s="71"/>
      <c r="H6501" s="74"/>
      <c r="L6501" s="71"/>
      <c r="M6501" s="71"/>
    </row>
    <row r="6502" spans="5:13" s="12" customFormat="1">
      <c r="E6502" s="73"/>
      <c r="F6502" s="71"/>
      <c r="G6502" s="71"/>
      <c r="H6502" s="74"/>
      <c r="L6502" s="71"/>
      <c r="M6502" s="71"/>
    </row>
    <row r="6503" spans="5:13" s="12" customFormat="1">
      <c r="E6503" s="73"/>
      <c r="F6503" s="71"/>
      <c r="G6503" s="71"/>
      <c r="H6503" s="74"/>
      <c r="L6503" s="71"/>
      <c r="M6503" s="71"/>
    </row>
    <row r="6504" spans="5:13" s="12" customFormat="1">
      <c r="E6504" s="73"/>
      <c r="F6504" s="71"/>
      <c r="G6504" s="71"/>
      <c r="H6504" s="74"/>
      <c r="L6504" s="71"/>
      <c r="M6504" s="71"/>
    </row>
    <row r="6505" spans="5:13" s="12" customFormat="1">
      <c r="E6505" s="73"/>
      <c r="F6505" s="71"/>
      <c r="G6505" s="71"/>
      <c r="H6505" s="74"/>
      <c r="L6505" s="71"/>
      <c r="M6505" s="71"/>
    </row>
    <row r="6506" spans="5:13" s="12" customFormat="1">
      <c r="E6506" s="73"/>
      <c r="F6506" s="71"/>
      <c r="G6506" s="71"/>
      <c r="H6506" s="74"/>
      <c r="L6506" s="71"/>
      <c r="M6506" s="71"/>
    </row>
    <row r="6507" spans="5:13" s="12" customFormat="1">
      <c r="E6507" s="73"/>
      <c r="F6507" s="71"/>
      <c r="G6507" s="71"/>
      <c r="H6507" s="74"/>
      <c r="L6507" s="71"/>
      <c r="M6507" s="71"/>
    </row>
    <row r="6508" spans="5:13" s="12" customFormat="1">
      <c r="E6508" s="73"/>
      <c r="F6508" s="71"/>
      <c r="G6508" s="71"/>
      <c r="H6508" s="74"/>
      <c r="L6508" s="71"/>
      <c r="M6508" s="71"/>
    </row>
    <row r="6509" spans="5:13" s="12" customFormat="1">
      <c r="E6509" s="73"/>
      <c r="F6509" s="71"/>
      <c r="G6509" s="71"/>
      <c r="H6509" s="74"/>
      <c r="L6509" s="71"/>
      <c r="M6509" s="71"/>
    </row>
    <row r="6510" spans="5:13" s="12" customFormat="1">
      <c r="E6510" s="73"/>
      <c r="F6510" s="71"/>
      <c r="G6510" s="71"/>
      <c r="H6510" s="74"/>
      <c r="L6510" s="71"/>
      <c r="M6510" s="71"/>
    </row>
    <row r="6511" spans="5:13" s="12" customFormat="1">
      <c r="E6511" s="73"/>
      <c r="F6511" s="71"/>
      <c r="G6511" s="71"/>
      <c r="H6511" s="74"/>
      <c r="L6511" s="71"/>
      <c r="M6511" s="71"/>
    </row>
    <row r="6512" spans="5:13" s="12" customFormat="1">
      <c r="E6512" s="73"/>
      <c r="F6512" s="71"/>
      <c r="G6512" s="71"/>
      <c r="H6512" s="74"/>
      <c r="L6512" s="71"/>
      <c r="M6512" s="71"/>
    </row>
    <row r="6513" spans="5:13" s="12" customFormat="1">
      <c r="E6513" s="73"/>
      <c r="F6513" s="71"/>
      <c r="G6513" s="71"/>
      <c r="H6513" s="74"/>
      <c r="L6513" s="71"/>
      <c r="M6513" s="71"/>
    </row>
    <row r="6514" spans="5:13" s="12" customFormat="1">
      <c r="E6514" s="73"/>
      <c r="F6514" s="71"/>
      <c r="G6514" s="71"/>
      <c r="H6514" s="74"/>
      <c r="L6514" s="71"/>
      <c r="M6514" s="71"/>
    </row>
    <row r="6515" spans="5:13" s="12" customFormat="1">
      <c r="E6515" s="73"/>
      <c r="F6515" s="71"/>
      <c r="G6515" s="71"/>
      <c r="H6515" s="74"/>
      <c r="L6515" s="71"/>
      <c r="M6515" s="71"/>
    </row>
    <row r="6516" spans="5:13" s="12" customFormat="1">
      <c r="E6516" s="73"/>
      <c r="F6516" s="71"/>
      <c r="G6516" s="71"/>
      <c r="H6516" s="74"/>
      <c r="L6516" s="71"/>
      <c r="M6516" s="71"/>
    </row>
    <row r="6517" spans="5:13" s="12" customFormat="1">
      <c r="E6517" s="73"/>
      <c r="F6517" s="71"/>
      <c r="G6517" s="71"/>
      <c r="H6517" s="74"/>
      <c r="L6517" s="71"/>
      <c r="M6517" s="71"/>
    </row>
    <row r="6518" spans="5:13" s="12" customFormat="1">
      <c r="E6518" s="73"/>
      <c r="F6518" s="71"/>
      <c r="G6518" s="71"/>
      <c r="H6518" s="74"/>
      <c r="L6518" s="71"/>
      <c r="M6518" s="71"/>
    </row>
    <row r="6519" spans="5:13" s="12" customFormat="1">
      <c r="E6519" s="73"/>
      <c r="F6519" s="71"/>
      <c r="G6519" s="71"/>
      <c r="H6519" s="74"/>
      <c r="L6519" s="71"/>
      <c r="M6519" s="71"/>
    </row>
    <row r="6520" spans="5:13" s="12" customFormat="1">
      <c r="E6520" s="73"/>
      <c r="F6520" s="71"/>
      <c r="G6520" s="71"/>
      <c r="H6520" s="74"/>
      <c r="L6520" s="71"/>
      <c r="M6520" s="71"/>
    </row>
    <row r="6521" spans="5:13" s="12" customFormat="1">
      <c r="E6521" s="73"/>
      <c r="F6521" s="71"/>
      <c r="G6521" s="71"/>
      <c r="H6521" s="74"/>
      <c r="L6521" s="71"/>
      <c r="M6521" s="71"/>
    </row>
    <row r="6522" spans="5:13" s="12" customFormat="1">
      <c r="E6522" s="73"/>
      <c r="F6522" s="71"/>
      <c r="G6522" s="71"/>
      <c r="H6522" s="74"/>
      <c r="L6522" s="71"/>
      <c r="M6522" s="71"/>
    </row>
    <row r="6523" spans="5:13" s="12" customFormat="1">
      <c r="E6523" s="73"/>
      <c r="F6523" s="71"/>
      <c r="G6523" s="71"/>
      <c r="H6523" s="74"/>
      <c r="L6523" s="71"/>
      <c r="M6523" s="71"/>
    </row>
    <row r="6524" spans="5:13" s="12" customFormat="1">
      <c r="E6524" s="73"/>
      <c r="F6524" s="71"/>
      <c r="G6524" s="71"/>
      <c r="H6524" s="74"/>
      <c r="L6524" s="71"/>
      <c r="M6524" s="71"/>
    </row>
    <row r="6525" spans="5:13" s="12" customFormat="1">
      <c r="E6525" s="73"/>
      <c r="F6525" s="71"/>
      <c r="G6525" s="71"/>
      <c r="H6525" s="74"/>
      <c r="L6525" s="71"/>
      <c r="M6525" s="71"/>
    </row>
    <row r="6526" spans="5:13" s="12" customFormat="1">
      <c r="E6526" s="73"/>
      <c r="F6526" s="71"/>
      <c r="G6526" s="71"/>
      <c r="H6526" s="74"/>
      <c r="L6526" s="71"/>
      <c r="M6526" s="71"/>
    </row>
    <row r="6527" spans="5:13" s="12" customFormat="1">
      <c r="E6527" s="73"/>
      <c r="F6527" s="71"/>
      <c r="G6527" s="71"/>
      <c r="H6527" s="74"/>
      <c r="L6527" s="71"/>
      <c r="M6527" s="71"/>
    </row>
    <row r="6528" spans="5:13" s="12" customFormat="1">
      <c r="E6528" s="73"/>
      <c r="F6528" s="71"/>
      <c r="G6528" s="71"/>
      <c r="H6528" s="74"/>
      <c r="L6528" s="71"/>
      <c r="M6528" s="71"/>
    </row>
    <row r="6529" spans="5:13" s="12" customFormat="1">
      <c r="E6529" s="73"/>
      <c r="F6529" s="71"/>
      <c r="G6529" s="71"/>
      <c r="H6529" s="74"/>
      <c r="L6529" s="71"/>
      <c r="M6529" s="71"/>
    </row>
    <row r="6530" spans="5:13" s="12" customFormat="1">
      <c r="E6530" s="73"/>
      <c r="F6530" s="71"/>
      <c r="G6530" s="71"/>
      <c r="H6530" s="74"/>
      <c r="L6530" s="71"/>
      <c r="M6530" s="71"/>
    </row>
    <row r="6531" spans="5:13" s="12" customFormat="1">
      <c r="E6531" s="73"/>
      <c r="F6531" s="71"/>
      <c r="G6531" s="71"/>
      <c r="H6531" s="74"/>
      <c r="L6531" s="71"/>
      <c r="M6531" s="71"/>
    </row>
    <row r="6532" spans="5:13" s="12" customFormat="1">
      <c r="E6532" s="73"/>
      <c r="F6532" s="71"/>
      <c r="G6532" s="71"/>
      <c r="H6532" s="74"/>
      <c r="L6532" s="71"/>
      <c r="M6532" s="71"/>
    </row>
    <row r="6533" spans="5:13" s="12" customFormat="1">
      <c r="E6533" s="73"/>
      <c r="F6533" s="71"/>
      <c r="G6533" s="71"/>
      <c r="H6533" s="74"/>
      <c r="L6533" s="71"/>
      <c r="M6533" s="71"/>
    </row>
    <row r="6534" spans="5:13" s="12" customFormat="1">
      <c r="E6534" s="73"/>
      <c r="F6534" s="71"/>
      <c r="G6534" s="71"/>
      <c r="H6534" s="74"/>
      <c r="L6534" s="71"/>
      <c r="M6534" s="71"/>
    </row>
    <row r="6535" spans="5:13" s="12" customFormat="1">
      <c r="E6535" s="73"/>
      <c r="F6535" s="71"/>
      <c r="G6535" s="71"/>
      <c r="H6535" s="74"/>
      <c r="L6535" s="71"/>
      <c r="M6535" s="71"/>
    </row>
    <row r="6536" spans="5:13" s="12" customFormat="1">
      <c r="E6536" s="73"/>
      <c r="F6536" s="71"/>
      <c r="G6536" s="71"/>
      <c r="H6536" s="74"/>
      <c r="L6536" s="71"/>
      <c r="M6536" s="71"/>
    </row>
    <row r="6537" spans="5:13" s="12" customFormat="1">
      <c r="E6537" s="73"/>
      <c r="F6537" s="71"/>
      <c r="G6537" s="71"/>
      <c r="H6537" s="74"/>
      <c r="L6537" s="71"/>
      <c r="M6537" s="71"/>
    </row>
    <row r="6538" spans="5:13" s="12" customFormat="1">
      <c r="E6538" s="73"/>
      <c r="F6538" s="71"/>
      <c r="G6538" s="71"/>
      <c r="H6538" s="74"/>
      <c r="L6538" s="71"/>
      <c r="M6538" s="71"/>
    </row>
    <row r="6539" spans="5:13" s="12" customFormat="1">
      <c r="E6539" s="73"/>
      <c r="F6539" s="71"/>
      <c r="G6539" s="71"/>
      <c r="H6539" s="74"/>
      <c r="L6539" s="71"/>
      <c r="M6539" s="71"/>
    </row>
    <row r="6540" spans="5:13" s="12" customFormat="1">
      <c r="E6540" s="73"/>
      <c r="F6540" s="71"/>
      <c r="G6540" s="71"/>
      <c r="H6540" s="74"/>
      <c r="L6540" s="71"/>
      <c r="M6540" s="71"/>
    </row>
    <row r="6541" spans="5:13" s="12" customFormat="1">
      <c r="E6541" s="73"/>
      <c r="F6541" s="71"/>
      <c r="G6541" s="71"/>
      <c r="H6541" s="74"/>
      <c r="L6541" s="71"/>
      <c r="M6541" s="71"/>
    </row>
    <row r="6542" spans="5:13" s="12" customFormat="1">
      <c r="E6542" s="73"/>
      <c r="F6542" s="71"/>
      <c r="G6542" s="71"/>
      <c r="H6542" s="74"/>
      <c r="L6542" s="71"/>
      <c r="M6542" s="71"/>
    </row>
    <row r="6543" spans="5:13" s="12" customFormat="1">
      <c r="E6543" s="73"/>
      <c r="F6543" s="71"/>
      <c r="G6543" s="71"/>
      <c r="H6543" s="74"/>
      <c r="L6543" s="71"/>
      <c r="M6543" s="71"/>
    </row>
    <row r="6544" spans="5:13" s="12" customFormat="1">
      <c r="E6544" s="73"/>
      <c r="F6544" s="71"/>
      <c r="G6544" s="71"/>
      <c r="H6544" s="74"/>
      <c r="L6544" s="71"/>
      <c r="M6544" s="71"/>
    </row>
    <row r="6545" spans="5:13" s="12" customFormat="1">
      <c r="E6545" s="73"/>
      <c r="F6545" s="71"/>
      <c r="G6545" s="71"/>
      <c r="H6545" s="74"/>
      <c r="L6545" s="71"/>
      <c r="M6545" s="71"/>
    </row>
    <row r="6546" spans="5:13" s="12" customFormat="1">
      <c r="E6546" s="73"/>
      <c r="F6546" s="71"/>
      <c r="G6546" s="71"/>
      <c r="H6546" s="74"/>
      <c r="L6546" s="71"/>
      <c r="M6546" s="71"/>
    </row>
    <row r="6547" spans="5:13" s="12" customFormat="1">
      <c r="E6547" s="73"/>
      <c r="F6547" s="71"/>
      <c r="G6547" s="71"/>
      <c r="H6547" s="74"/>
      <c r="L6547" s="71"/>
      <c r="M6547" s="71"/>
    </row>
    <row r="6548" spans="5:13" s="12" customFormat="1">
      <c r="E6548" s="73"/>
      <c r="F6548" s="71"/>
      <c r="G6548" s="71"/>
      <c r="H6548" s="74"/>
      <c r="L6548" s="71"/>
      <c r="M6548" s="71"/>
    </row>
    <row r="6549" spans="5:13" s="12" customFormat="1">
      <c r="E6549" s="73"/>
      <c r="F6549" s="71"/>
      <c r="G6549" s="71"/>
      <c r="H6549" s="74"/>
      <c r="L6549" s="71"/>
      <c r="M6549" s="71"/>
    </row>
    <row r="6550" spans="5:13" s="12" customFormat="1">
      <c r="E6550" s="73"/>
      <c r="F6550" s="71"/>
      <c r="G6550" s="71"/>
      <c r="H6550" s="74"/>
      <c r="L6550" s="71"/>
      <c r="M6550" s="71"/>
    </row>
    <row r="6551" spans="5:13" s="12" customFormat="1">
      <c r="E6551" s="73"/>
      <c r="F6551" s="71"/>
      <c r="G6551" s="71"/>
      <c r="H6551" s="74"/>
      <c r="L6551" s="71"/>
      <c r="M6551" s="71"/>
    </row>
    <row r="6552" spans="5:13" s="12" customFormat="1">
      <c r="E6552" s="73"/>
      <c r="F6552" s="71"/>
      <c r="G6552" s="71"/>
      <c r="H6552" s="74"/>
      <c r="L6552" s="71"/>
      <c r="M6552" s="71"/>
    </row>
    <row r="6553" spans="5:13" s="12" customFormat="1">
      <c r="E6553" s="73"/>
      <c r="F6553" s="71"/>
      <c r="G6553" s="71"/>
      <c r="H6553" s="74"/>
      <c r="L6553" s="71"/>
      <c r="M6553" s="71"/>
    </row>
    <row r="6554" spans="5:13" s="12" customFormat="1">
      <c r="E6554" s="73"/>
      <c r="F6554" s="71"/>
      <c r="G6554" s="71"/>
      <c r="H6554" s="74"/>
      <c r="L6554" s="71"/>
      <c r="M6554" s="71"/>
    </row>
    <row r="6555" spans="5:13" s="12" customFormat="1">
      <c r="E6555" s="73"/>
      <c r="F6555" s="71"/>
      <c r="G6555" s="71"/>
      <c r="H6555" s="74"/>
      <c r="L6555" s="71"/>
      <c r="M6555" s="71"/>
    </row>
    <row r="6556" spans="5:13" s="12" customFormat="1">
      <c r="E6556" s="73"/>
      <c r="F6556" s="71"/>
      <c r="G6556" s="71"/>
      <c r="H6556" s="74"/>
      <c r="L6556" s="71"/>
      <c r="M6556" s="71"/>
    </row>
    <row r="6557" spans="5:13" s="12" customFormat="1">
      <c r="E6557" s="73"/>
      <c r="F6557" s="71"/>
      <c r="G6557" s="71"/>
      <c r="H6557" s="74"/>
      <c r="L6557" s="71"/>
      <c r="M6557" s="71"/>
    </row>
    <row r="6558" spans="5:13" s="12" customFormat="1">
      <c r="E6558" s="73"/>
      <c r="F6558" s="71"/>
      <c r="G6558" s="71"/>
      <c r="H6558" s="74"/>
      <c r="L6558" s="71"/>
      <c r="M6558" s="71"/>
    </row>
    <row r="6559" spans="5:13" s="12" customFormat="1">
      <c r="E6559" s="73"/>
      <c r="F6559" s="71"/>
      <c r="G6559" s="71"/>
      <c r="H6559" s="74"/>
      <c r="L6559" s="71"/>
      <c r="M6559" s="71"/>
    </row>
    <row r="6560" spans="5:13" s="12" customFormat="1">
      <c r="E6560" s="73"/>
      <c r="F6560" s="71"/>
      <c r="G6560" s="71"/>
      <c r="H6560" s="74"/>
      <c r="L6560" s="71"/>
      <c r="M6560" s="71"/>
    </row>
    <row r="6561" spans="5:13" s="12" customFormat="1">
      <c r="E6561" s="73"/>
      <c r="F6561" s="71"/>
      <c r="G6561" s="71"/>
      <c r="H6561" s="74"/>
      <c r="L6561" s="71"/>
      <c r="M6561" s="71"/>
    </row>
    <row r="6562" spans="5:13" s="12" customFormat="1">
      <c r="E6562" s="73"/>
      <c r="F6562" s="71"/>
      <c r="G6562" s="71"/>
      <c r="H6562" s="74"/>
      <c r="L6562" s="71"/>
      <c r="M6562" s="71"/>
    </row>
    <row r="6563" spans="5:13" s="12" customFormat="1">
      <c r="E6563" s="73"/>
      <c r="F6563" s="71"/>
      <c r="G6563" s="71"/>
      <c r="H6563" s="74"/>
      <c r="L6563" s="71"/>
      <c r="M6563" s="71"/>
    </row>
    <row r="6564" spans="5:13" s="12" customFormat="1">
      <c r="E6564" s="73"/>
      <c r="F6564" s="71"/>
      <c r="G6564" s="71"/>
      <c r="H6564" s="74"/>
      <c r="L6564" s="71"/>
      <c r="M6564" s="71"/>
    </row>
    <row r="6565" spans="5:13" s="12" customFormat="1">
      <c r="E6565" s="73"/>
      <c r="F6565" s="71"/>
      <c r="G6565" s="71"/>
      <c r="H6565" s="74"/>
      <c r="L6565" s="71"/>
      <c r="M6565" s="71"/>
    </row>
    <row r="6566" spans="5:13" s="12" customFormat="1">
      <c r="E6566" s="73"/>
      <c r="F6566" s="71"/>
      <c r="G6566" s="71"/>
      <c r="H6566" s="74"/>
      <c r="L6566" s="71"/>
      <c r="M6566" s="71"/>
    </row>
    <row r="6567" spans="5:13" s="12" customFormat="1">
      <c r="E6567" s="73"/>
      <c r="F6567" s="71"/>
      <c r="G6567" s="71"/>
      <c r="H6567" s="74"/>
      <c r="L6567" s="71"/>
      <c r="M6567" s="71"/>
    </row>
    <row r="6568" spans="5:13" s="12" customFormat="1">
      <c r="E6568" s="73"/>
      <c r="F6568" s="71"/>
      <c r="G6568" s="71"/>
      <c r="H6568" s="74"/>
      <c r="L6568" s="71"/>
      <c r="M6568" s="71"/>
    </row>
    <row r="6569" spans="5:13" s="12" customFormat="1">
      <c r="E6569" s="73"/>
      <c r="F6569" s="71"/>
      <c r="G6569" s="71"/>
      <c r="H6569" s="74"/>
      <c r="L6569" s="71"/>
      <c r="M6569" s="71"/>
    </row>
    <row r="6570" spans="5:13" s="12" customFormat="1">
      <c r="E6570" s="73"/>
      <c r="F6570" s="71"/>
      <c r="G6570" s="71"/>
      <c r="H6570" s="74"/>
      <c r="L6570" s="71"/>
      <c r="M6570" s="71"/>
    </row>
    <row r="6571" spans="5:13" s="12" customFormat="1">
      <c r="E6571" s="73"/>
      <c r="F6571" s="71"/>
      <c r="G6571" s="71"/>
      <c r="H6571" s="74"/>
      <c r="L6571" s="71"/>
      <c r="M6571" s="71"/>
    </row>
    <row r="6572" spans="5:13" s="12" customFormat="1">
      <c r="E6572" s="73"/>
      <c r="F6572" s="71"/>
      <c r="G6572" s="71"/>
      <c r="H6572" s="74"/>
      <c r="L6572" s="71"/>
      <c r="M6572" s="71"/>
    </row>
    <row r="6573" spans="5:13" s="12" customFormat="1">
      <c r="E6573" s="73"/>
      <c r="F6573" s="71"/>
      <c r="G6573" s="71"/>
      <c r="H6573" s="74"/>
      <c r="L6573" s="71"/>
      <c r="M6573" s="71"/>
    </row>
    <row r="6574" spans="5:13" s="12" customFormat="1">
      <c r="E6574" s="73"/>
      <c r="F6574" s="71"/>
      <c r="G6574" s="71"/>
      <c r="H6574" s="74"/>
      <c r="L6574" s="71"/>
      <c r="M6574" s="71"/>
    </row>
    <row r="6575" spans="5:13" s="12" customFormat="1">
      <c r="E6575" s="73"/>
      <c r="F6575" s="71"/>
      <c r="G6575" s="71"/>
      <c r="H6575" s="74"/>
      <c r="L6575" s="71"/>
      <c r="M6575" s="71"/>
    </row>
    <row r="6576" spans="5:13" s="12" customFormat="1">
      <c r="E6576" s="73"/>
      <c r="F6576" s="71"/>
      <c r="G6576" s="71"/>
      <c r="H6576" s="74"/>
      <c r="L6576" s="71"/>
      <c r="M6576" s="71"/>
    </row>
    <row r="6577" spans="5:13" s="12" customFormat="1">
      <c r="E6577" s="73"/>
      <c r="F6577" s="71"/>
      <c r="G6577" s="71"/>
      <c r="H6577" s="74"/>
      <c r="L6577" s="71"/>
      <c r="M6577" s="71"/>
    </row>
    <row r="6578" spans="5:13" s="12" customFormat="1">
      <c r="E6578" s="73"/>
      <c r="F6578" s="71"/>
      <c r="G6578" s="71"/>
      <c r="H6578" s="74"/>
      <c r="L6578" s="71"/>
      <c r="M6578" s="71"/>
    </row>
    <row r="6579" spans="5:13" s="12" customFormat="1">
      <c r="E6579" s="73"/>
      <c r="F6579" s="71"/>
      <c r="G6579" s="71"/>
      <c r="H6579" s="74"/>
      <c r="L6579" s="71"/>
      <c r="M6579" s="71"/>
    </row>
    <row r="6580" spans="5:13" s="12" customFormat="1">
      <c r="E6580" s="73"/>
      <c r="F6580" s="71"/>
      <c r="G6580" s="71"/>
      <c r="H6580" s="74"/>
      <c r="L6580" s="71"/>
      <c r="M6580" s="71"/>
    </row>
    <row r="6581" spans="5:13" s="12" customFormat="1">
      <c r="E6581" s="73"/>
      <c r="F6581" s="71"/>
      <c r="G6581" s="71"/>
      <c r="H6581" s="74"/>
      <c r="L6581" s="71"/>
      <c r="M6581" s="71"/>
    </row>
    <row r="6582" spans="5:13" s="12" customFormat="1">
      <c r="E6582" s="73"/>
      <c r="F6582" s="71"/>
      <c r="G6582" s="71"/>
      <c r="H6582" s="74"/>
      <c r="L6582" s="71"/>
      <c r="M6582" s="71"/>
    </row>
    <row r="6583" spans="5:13" s="12" customFormat="1">
      <c r="E6583" s="73"/>
      <c r="F6583" s="71"/>
      <c r="G6583" s="71"/>
      <c r="H6583" s="74"/>
      <c r="L6583" s="71"/>
      <c r="M6583" s="71"/>
    </row>
    <row r="6584" spans="5:13" s="12" customFormat="1">
      <c r="E6584" s="73"/>
      <c r="F6584" s="71"/>
      <c r="G6584" s="71"/>
      <c r="H6584" s="74"/>
      <c r="L6584" s="71"/>
      <c r="M6584" s="71"/>
    </row>
    <row r="6585" spans="5:13" s="12" customFormat="1">
      <c r="E6585" s="73"/>
      <c r="F6585" s="71"/>
      <c r="G6585" s="71"/>
      <c r="H6585" s="74"/>
      <c r="L6585" s="71"/>
      <c r="M6585" s="71"/>
    </row>
    <row r="6586" spans="5:13" s="12" customFormat="1">
      <c r="E6586" s="73"/>
      <c r="F6586" s="71"/>
      <c r="G6586" s="71"/>
      <c r="H6586" s="74"/>
      <c r="L6586" s="71"/>
      <c r="M6586" s="71"/>
    </row>
    <row r="6587" spans="5:13" s="12" customFormat="1">
      <c r="E6587" s="73"/>
      <c r="F6587" s="71"/>
      <c r="G6587" s="71"/>
      <c r="H6587" s="74"/>
      <c r="L6587" s="71"/>
      <c r="M6587" s="71"/>
    </row>
    <row r="6588" spans="5:13" s="12" customFormat="1">
      <c r="E6588" s="73"/>
      <c r="F6588" s="71"/>
      <c r="G6588" s="71"/>
      <c r="H6588" s="74"/>
      <c r="L6588" s="71"/>
      <c r="M6588" s="71"/>
    </row>
    <row r="6589" spans="5:13" s="12" customFormat="1">
      <c r="E6589" s="73"/>
      <c r="F6589" s="71"/>
      <c r="G6589" s="71"/>
      <c r="H6589" s="74"/>
      <c r="L6589" s="71"/>
      <c r="M6589" s="71"/>
    </row>
    <row r="6590" spans="5:13" s="12" customFormat="1">
      <c r="E6590" s="73"/>
      <c r="F6590" s="71"/>
      <c r="G6590" s="71"/>
      <c r="H6590" s="74"/>
      <c r="L6590" s="71"/>
      <c r="M6590" s="71"/>
    </row>
    <row r="6591" spans="5:13" s="12" customFormat="1">
      <c r="E6591" s="73"/>
      <c r="F6591" s="71"/>
      <c r="G6591" s="71"/>
      <c r="H6591" s="74"/>
      <c r="L6591" s="71"/>
      <c r="M6591" s="71"/>
    </row>
    <row r="6592" spans="5:13" s="12" customFormat="1">
      <c r="E6592" s="73"/>
      <c r="F6592" s="71"/>
      <c r="G6592" s="71"/>
      <c r="H6592" s="74"/>
      <c r="L6592" s="71"/>
      <c r="M6592" s="71"/>
    </row>
    <row r="6593" spans="5:13" s="12" customFormat="1">
      <c r="E6593" s="73"/>
      <c r="F6593" s="71"/>
      <c r="G6593" s="71"/>
      <c r="H6593" s="74"/>
      <c r="L6593" s="71"/>
      <c r="M6593" s="71"/>
    </row>
    <row r="6594" spans="5:13" s="12" customFormat="1">
      <c r="E6594" s="73"/>
      <c r="F6594" s="71"/>
      <c r="G6594" s="71"/>
      <c r="H6594" s="74"/>
      <c r="L6594" s="71"/>
      <c r="M6594" s="71"/>
    </row>
    <row r="6595" spans="5:13" s="12" customFormat="1">
      <c r="E6595" s="73"/>
      <c r="F6595" s="71"/>
      <c r="G6595" s="71"/>
      <c r="H6595" s="74"/>
      <c r="L6595" s="71"/>
      <c r="M6595" s="71"/>
    </row>
    <row r="6596" spans="5:13" s="12" customFormat="1">
      <c r="E6596" s="73"/>
      <c r="F6596" s="71"/>
      <c r="G6596" s="71"/>
      <c r="H6596" s="74"/>
      <c r="L6596" s="71"/>
      <c r="M6596" s="71"/>
    </row>
    <row r="6597" spans="5:13" s="12" customFormat="1">
      <c r="E6597" s="73"/>
      <c r="F6597" s="71"/>
      <c r="G6597" s="71"/>
      <c r="H6597" s="74"/>
      <c r="L6597" s="71"/>
      <c r="M6597" s="71"/>
    </row>
    <row r="6598" spans="5:13" s="12" customFormat="1">
      <c r="E6598" s="73"/>
      <c r="F6598" s="71"/>
      <c r="G6598" s="71"/>
      <c r="H6598" s="74"/>
      <c r="L6598" s="71"/>
      <c r="M6598" s="71"/>
    </row>
    <row r="6599" spans="5:13" s="12" customFormat="1">
      <c r="E6599" s="73"/>
      <c r="F6599" s="71"/>
      <c r="G6599" s="71"/>
      <c r="H6599" s="74"/>
      <c r="L6599" s="71"/>
      <c r="M6599" s="71"/>
    </row>
    <row r="6600" spans="5:13" s="12" customFormat="1">
      <c r="E6600" s="73"/>
      <c r="F6600" s="71"/>
      <c r="G6600" s="71"/>
      <c r="H6600" s="74"/>
      <c r="L6600" s="71"/>
      <c r="M6600" s="71"/>
    </row>
    <row r="6601" spans="5:13" s="12" customFormat="1">
      <c r="E6601" s="73"/>
      <c r="F6601" s="71"/>
      <c r="G6601" s="71"/>
      <c r="H6601" s="74"/>
      <c r="L6601" s="71"/>
      <c r="M6601" s="71"/>
    </row>
    <row r="6602" spans="5:13" s="12" customFormat="1">
      <c r="E6602" s="73"/>
      <c r="F6602" s="71"/>
      <c r="G6602" s="71"/>
      <c r="H6602" s="74"/>
      <c r="L6602" s="71"/>
      <c r="M6602" s="71"/>
    </row>
    <row r="6603" spans="5:13" s="12" customFormat="1">
      <c r="E6603" s="73"/>
      <c r="F6603" s="71"/>
      <c r="G6603" s="71"/>
      <c r="H6603" s="74"/>
      <c r="L6603" s="71"/>
      <c r="M6603" s="71"/>
    </row>
    <row r="6604" spans="5:13" s="12" customFormat="1">
      <c r="E6604" s="73"/>
      <c r="F6604" s="71"/>
      <c r="G6604" s="71"/>
      <c r="H6604" s="74"/>
      <c r="L6604" s="71"/>
      <c r="M6604" s="71"/>
    </row>
    <row r="6605" spans="5:13" s="12" customFormat="1">
      <c r="E6605" s="73"/>
      <c r="F6605" s="71"/>
      <c r="G6605" s="71"/>
      <c r="H6605" s="74"/>
      <c r="L6605" s="71"/>
      <c r="M6605" s="71"/>
    </row>
    <row r="6606" spans="5:13" s="12" customFormat="1">
      <c r="E6606" s="73"/>
      <c r="F6606" s="71"/>
      <c r="G6606" s="71"/>
      <c r="H6606" s="74"/>
      <c r="L6606" s="71"/>
      <c r="M6606" s="71"/>
    </row>
    <row r="6607" spans="5:13" s="12" customFormat="1">
      <c r="E6607" s="73"/>
      <c r="F6607" s="71"/>
      <c r="G6607" s="71"/>
      <c r="H6607" s="74"/>
      <c r="L6607" s="71"/>
      <c r="M6607" s="71"/>
    </row>
    <row r="6608" spans="5:13" s="12" customFormat="1">
      <c r="E6608" s="73"/>
      <c r="F6608" s="71"/>
      <c r="G6608" s="71"/>
      <c r="H6608" s="74"/>
      <c r="L6608" s="71"/>
      <c r="M6608" s="71"/>
    </row>
    <row r="6609" spans="5:13" s="12" customFormat="1">
      <c r="E6609" s="73"/>
      <c r="F6609" s="71"/>
      <c r="G6609" s="71"/>
      <c r="H6609" s="74"/>
      <c r="L6609" s="71"/>
      <c r="M6609" s="71"/>
    </row>
    <row r="6610" spans="5:13" s="12" customFormat="1">
      <c r="E6610" s="73"/>
      <c r="F6610" s="71"/>
      <c r="G6610" s="71"/>
      <c r="H6610" s="74"/>
      <c r="L6610" s="71"/>
      <c r="M6610" s="71"/>
    </row>
    <row r="6611" spans="5:13" s="12" customFormat="1">
      <c r="E6611" s="73"/>
      <c r="F6611" s="71"/>
      <c r="G6611" s="71"/>
      <c r="H6611" s="74"/>
      <c r="L6611" s="71"/>
      <c r="M6611" s="71"/>
    </row>
    <row r="6612" spans="5:13" s="12" customFormat="1">
      <c r="E6612" s="73"/>
      <c r="F6612" s="71"/>
      <c r="G6612" s="71"/>
      <c r="H6612" s="74"/>
      <c r="L6612" s="71"/>
      <c r="M6612" s="71"/>
    </row>
    <row r="6613" spans="5:13" s="12" customFormat="1">
      <c r="E6613" s="73"/>
      <c r="F6613" s="71"/>
      <c r="G6613" s="71"/>
      <c r="H6613" s="74"/>
      <c r="L6613" s="71"/>
      <c r="M6613" s="71"/>
    </row>
    <row r="6614" spans="5:13" s="12" customFormat="1">
      <c r="E6614" s="73"/>
      <c r="F6614" s="71"/>
      <c r="G6614" s="71"/>
      <c r="H6614" s="74"/>
      <c r="L6614" s="71"/>
      <c r="M6614" s="71"/>
    </row>
    <row r="6615" spans="5:13" s="12" customFormat="1">
      <c r="E6615" s="73"/>
      <c r="F6615" s="71"/>
      <c r="G6615" s="71"/>
      <c r="H6615" s="74"/>
      <c r="L6615" s="71"/>
      <c r="M6615" s="71"/>
    </row>
    <row r="6616" spans="5:13" s="12" customFormat="1">
      <c r="E6616" s="73"/>
      <c r="F6616" s="71"/>
      <c r="G6616" s="71"/>
      <c r="H6616" s="74"/>
      <c r="L6616" s="71"/>
      <c r="M6616" s="71"/>
    </row>
    <row r="6617" spans="5:13" s="12" customFormat="1">
      <c r="E6617" s="73"/>
      <c r="F6617" s="71"/>
      <c r="G6617" s="71"/>
      <c r="H6617" s="74"/>
      <c r="L6617" s="71"/>
      <c r="M6617" s="71"/>
    </row>
    <row r="6618" spans="5:13" s="12" customFormat="1">
      <c r="E6618" s="73"/>
      <c r="F6618" s="71"/>
      <c r="G6618" s="71"/>
      <c r="H6618" s="74"/>
      <c r="L6618" s="71"/>
      <c r="M6618" s="71"/>
    </row>
    <row r="6619" spans="5:13" s="12" customFormat="1">
      <c r="E6619" s="73"/>
      <c r="F6619" s="71"/>
      <c r="G6619" s="71"/>
      <c r="H6619" s="74"/>
      <c r="L6619" s="71"/>
      <c r="M6619" s="71"/>
    </row>
    <row r="6620" spans="5:13" s="12" customFormat="1">
      <c r="E6620" s="73"/>
      <c r="F6620" s="71"/>
      <c r="G6620" s="71"/>
      <c r="H6620" s="74"/>
      <c r="L6620" s="71"/>
      <c r="M6620" s="71"/>
    </row>
    <row r="6621" spans="5:13" s="12" customFormat="1">
      <c r="E6621" s="73"/>
      <c r="F6621" s="71"/>
      <c r="G6621" s="71"/>
      <c r="H6621" s="74"/>
      <c r="L6621" s="71"/>
      <c r="M6621" s="71"/>
    </row>
    <row r="6622" spans="5:13" s="12" customFormat="1">
      <c r="E6622" s="73"/>
      <c r="F6622" s="71"/>
      <c r="G6622" s="71"/>
      <c r="H6622" s="74"/>
      <c r="L6622" s="71"/>
      <c r="M6622" s="71"/>
    </row>
    <row r="6623" spans="5:13" s="12" customFormat="1">
      <c r="E6623" s="73"/>
      <c r="F6623" s="71"/>
      <c r="G6623" s="71"/>
      <c r="H6623" s="74"/>
      <c r="L6623" s="71"/>
      <c r="M6623" s="71"/>
    </row>
    <row r="6624" spans="5:13" s="12" customFormat="1">
      <c r="E6624" s="73"/>
      <c r="F6624" s="71"/>
      <c r="G6624" s="71"/>
      <c r="H6624" s="74"/>
      <c r="L6624" s="71"/>
      <c r="M6624" s="71"/>
    </row>
    <row r="6625" spans="5:13" s="12" customFormat="1">
      <c r="E6625" s="73"/>
      <c r="F6625" s="71"/>
      <c r="G6625" s="71"/>
      <c r="H6625" s="74"/>
      <c r="L6625" s="71"/>
      <c r="M6625" s="71"/>
    </row>
    <row r="6626" spans="5:13" s="12" customFormat="1">
      <c r="E6626" s="73"/>
      <c r="F6626" s="71"/>
      <c r="G6626" s="71"/>
      <c r="H6626" s="74"/>
      <c r="L6626" s="71"/>
      <c r="M6626" s="71"/>
    </row>
    <row r="6627" spans="5:13" s="12" customFormat="1">
      <c r="E6627" s="73"/>
      <c r="F6627" s="71"/>
      <c r="G6627" s="71"/>
      <c r="H6627" s="74"/>
      <c r="L6627" s="71"/>
      <c r="M6627" s="71"/>
    </row>
    <row r="6628" spans="5:13" s="12" customFormat="1">
      <c r="E6628" s="73"/>
      <c r="F6628" s="71"/>
      <c r="G6628" s="71"/>
      <c r="H6628" s="74"/>
      <c r="L6628" s="71"/>
      <c r="M6628" s="71"/>
    </row>
    <row r="6629" spans="5:13" s="12" customFormat="1">
      <c r="E6629" s="73"/>
      <c r="F6629" s="71"/>
      <c r="G6629" s="71"/>
      <c r="H6629" s="74"/>
      <c r="L6629" s="71"/>
      <c r="M6629" s="71"/>
    </row>
    <row r="6630" spans="5:13" s="12" customFormat="1">
      <c r="E6630" s="73"/>
      <c r="F6630" s="71"/>
      <c r="G6630" s="71"/>
      <c r="H6630" s="74"/>
      <c r="L6630" s="71"/>
      <c r="M6630" s="71"/>
    </row>
    <row r="6631" spans="5:13" s="12" customFormat="1">
      <c r="E6631" s="73"/>
      <c r="F6631" s="71"/>
      <c r="G6631" s="71"/>
      <c r="H6631" s="74"/>
      <c r="L6631" s="71"/>
      <c r="M6631" s="71"/>
    </row>
    <row r="6632" spans="5:13" s="12" customFormat="1">
      <c r="E6632" s="73"/>
      <c r="F6632" s="71"/>
      <c r="G6632" s="71"/>
      <c r="H6632" s="74"/>
      <c r="L6632" s="71"/>
      <c r="M6632" s="71"/>
    </row>
    <row r="6633" spans="5:13" s="12" customFormat="1">
      <c r="E6633" s="73"/>
      <c r="F6633" s="71"/>
      <c r="G6633" s="71"/>
      <c r="H6633" s="74"/>
      <c r="L6633" s="71"/>
      <c r="M6633" s="71"/>
    </row>
    <row r="6634" spans="5:13" s="12" customFormat="1">
      <c r="E6634" s="73"/>
      <c r="F6634" s="71"/>
      <c r="G6634" s="71"/>
      <c r="H6634" s="74"/>
      <c r="L6634" s="71"/>
      <c r="M6634" s="71"/>
    </row>
    <row r="6635" spans="5:13" s="12" customFormat="1">
      <c r="E6635" s="73"/>
      <c r="F6635" s="71"/>
      <c r="G6635" s="71"/>
      <c r="H6635" s="74"/>
      <c r="L6635" s="71"/>
      <c r="M6635" s="71"/>
    </row>
    <row r="6636" spans="5:13" s="12" customFormat="1">
      <c r="E6636" s="73"/>
      <c r="F6636" s="71"/>
      <c r="G6636" s="71"/>
      <c r="H6636" s="74"/>
      <c r="L6636" s="71"/>
      <c r="M6636" s="71"/>
    </row>
    <row r="6637" spans="5:13" s="12" customFormat="1">
      <c r="E6637" s="73"/>
      <c r="F6637" s="71"/>
      <c r="G6637" s="71"/>
      <c r="H6637" s="74"/>
      <c r="L6637" s="71"/>
      <c r="M6637" s="71"/>
    </row>
    <row r="6638" spans="5:13" s="12" customFormat="1">
      <c r="E6638" s="73"/>
      <c r="F6638" s="71"/>
      <c r="G6638" s="71"/>
      <c r="H6638" s="74"/>
      <c r="L6638" s="71"/>
      <c r="M6638" s="71"/>
    </row>
    <row r="6639" spans="5:13" s="12" customFormat="1">
      <c r="E6639" s="73"/>
      <c r="F6639" s="71"/>
      <c r="G6639" s="71"/>
      <c r="H6639" s="74"/>
      <c r="L6639" s="71"/>
      <c r="M6639" s="71"/>
    </row>
    <row r="6640" spans="5:13" s="12" customFormat="1">
      <c r="E6640" s="73"/>
      <c r="F6640" s="71"/>
      <c r="G6640" s="71"/>
      <c r="H6640" s="74"/>
      <c r="L6640" s="71"/>
      <c r="M6640" s="71"/>
    </row>
    <row r="6641" spans="5:13" s="12" customFormat="1">
      <c r="E6641" s="73"/>
      <c r="F6641" s="71"/>
      <c r="G6641" s="71"/>
      <c r="H6641" s="74"/>
      <c r="L6641" s="71"/>
      <c r="M6641" s="71"/>
    </row>
    <row r="6642" spans="5:13" s="12" customFormat="1">
      <c r="E6642" s="73"/>
      <c r="F6642" s="71"/>
      <c r="G6642" s="71"/>
      <c r="H6642" s="74"/>
      <c r="L6642" s="71"/>
      <c r="M6642" s="71"/>
    </row>
    <row r="6643" spans="5:13" s="12" customFormat="1">
      <c r="E6643" s="73"/>
      <c r="F6643" s="71"/>
      <c r="G6643" s="71"/>
      <c r="H6643" s="74"/>
      <c r="L6643" s="71"/>
      <c r="M6643" s="71"/>
    </row>
    <row r="6644" spans="5:13" s="12" customFormat="1">
      <c r="E6644" s="73"/>
      <c r="F6644" s="71"/>
      <c r="G6644" s="71"/>
      <c r="H6644" s="74"/>
      <c r="L6644" s="71"/>
      <c r="M6644" s="71"/>
    </row>
    <row r="6645" spans="5:13" s="12" customFormat="1">
      <c r="E6645" s="73"/>
      <c r="F6645" s="71"/>
      <c r="G6645" s="71"/>
      <c r="H6645" s="74"/>
      <c r="L6645" s="71"/>
      <c r="M6645" s="71"/>
    </row>
    <row r="6646" spans="5:13" s="12" customFormat="1">
      <c r="E6646" s="73"/>
      <c r="F6646" s="71"/>
      <c r="G6646" s="71"/>
      <c r="H6646" s="74"/>
      <c r="L6646" s="71"/>
      <c r="M6646" s="71"/>
    </row>
    <row r="6647" spans="5:13" s="12" customFormat="1">
      <c r="E6647" s="73"/>
      <c r="F6647" s="71"/>
      <c r="G6647" s="71"/>
      <c r="H6647" s="74"/>
      <c r="L6647" s="71"/>
      <c r="M6647" s="71"/>
    </row>
    <row r="6648" spans="5:13" s="12" customFormat="1">
      <c r="E6648" s="73"/>
      <c r="F6648" s="71"/>
      <c r="G6648" s="71"/>
      <c r="H6648" s="74"/>
      <c r="L6648" s="71"/>
      <c r="M6648" s="71"/>
    </row>
    <row r="6649" spans="5:13" s="12" customFormat="1">
      <c r="E6649" s="73"/>
      <c r="F6649" s="71"/>
      <c r="G6649" s="71"/>
      <c r="H6649" s="74"/>
      <c r="L6649" s="71"/>
      <c r="M6649" s="71"/>
    </row>
    <row r="6650" spans="5:13" s="12" customFormat="1">
      <c r="E6650" s="73"/>
      <c r="F6650" s="71"/>
      <c r="G6650" s="71"/>
      <c r="H6650" s="74"/>
      <c r="L6650" s="71"/>
      <c r="M6650" s="71"/>
    </row>
    <row r="6651" spans="5:13" s="12" customFormat="1">
      <c r="E6651" s="73"/>
      <c r="F6651" s="71"/>
      <c r="G6651" s="71"/>
      <c r="H6651" s="74"/>
      <c r="L6651" s="71"/>
      <c r="M6651" s="71"/>
    </row>
    <row r="6652" spans="5:13" s="12" customFormat="1">
      <c r="E6652" s="73"/>
      <c r="F6652" s="71"/>
      <c r="G6652" s="71"/>
      <c r="H6652" s="74"/>
      <c r="L6652" s="71"/>
      <c r="M6652" s="71"/>
    </row>
    <row r="6653" spans="5:13" s="12" customFormat="1">
      <c r="E6653" s="73"/>
      <c r="F6653" s="71"/>
      <c r="G6653" s="71"/>
      <c r="H6653" s="74"/>
      <c r="L6653" s="71"/>
      <c r="M6653" s="71"/>
    </row>
    <row r="6654" spans="5:13" s="12" customFormat="1">
      <c r="E6654" s="73"/>
      <c r="F6654" s="71"/>
      <c r="G6654" s="71"/>
      <c r="H6654" s="74"/>
      <c r="L6654" s="71"/>
      <c r="M6654" s="71"/>
    </row>
    <row r="6655" spans="5:13" s="12" customFormat="1">
      <c r="E6655" s="73"/>
      <c r="F6655" s="71"/>
      <c r="G6655" s="71"/>
      <c r="H6655" s="74"/>
      <c r="L6655" s="71"/>
      <c r="M6655" s="71"/>
    </row>
    <row r="6656" spans="5:13" s="12" customFormat="1">
      <c r="E6656" s="73"/>
      <c r="F6656" s="71"/>
      <c r="G6656" s="71"/>
      <c r="H6656" s="74"/>
      <c r="L6656" s="71"/>
      <c r="M6656" s="71"/>
    </row>
    <row r="6657" spans="5:13" s="12" customFormat="1">
      <c r="E6657" s="73"/>
      <c r="F6657" s="71"/>
      <c r="G6657" s="71"/>
      <c r="H6657" s="74"/>
      <c r="L6657" s="71"/>
      <c r="M6657" s="71"/>
    </row>
    <row r="6658" spans="5:13" s="12" customFormat="1">
      <c r="E6658" s="73"/>
      <c r="F6658" s="71"/>
      <c r="G6658" s="71"/>
      <c r="H6658" s="74"/>
      <c r="L6658" s="71"/>
      <c r="M6658" s="71"/>
    </row>
    <row r="6659" spans="5:13" s="12" customFormat="1">
      <c r="E6659" s="73"/>
      <c r="F6659" s="71"/>
      <c r="G6659" s="71"/>
      <c r="H6659" s="74"/>
      <c r="L6659" s="71"/>
      <c r="M6659" s="71"/>
    </row>
    <row r="6660" spans="5:13" s="12" customFormat="1">
      <c r="E6660" s="73"/>
      <c r="F6660" s="71"/>
      <c r="G6660" s="71"/>
      <c r="H6660" s="74"/>
      <c r="L6660" s="71"/>
      <c r="M6660" s="71"/>
    </row>
    <row r="6661" spans="5:13" s="12" customFormat="1">
      <c r="E6661" s="73"/>
      <c r="F6661" s="71"/>
      <c r="G6661" s="71"/>
      <c r="H6661" s="74"/>
      <c r="L6661" s="71"/>
      <c r="M6661" s="71"/>
    </row>
    <row r="6662" spans="5:13" s="12" customFormat="1">
      <c r="E6662" s="73"/>
      <c r="F6662" s="71"/>
      <c r="G6662" s="71"/>
      <c r="H6662" s="74"/>
      <c r="L6662" s="71"/>
      <c r="M6662" s="71"/>
    </row>
    <row r="6663" spans="5:13" s="12" customFormat="1">
      <c r="E6663" s="73"/>
      <c r="F6663" s="71"/>
      <c r="G6663" s="71"/>
      <c r="H6663" s="74"/>
      <c r="L6663" s="71"/>
      <c r="M6663" s="71"/>
    </row>
    <row r="6664" spans="5:13" s="12" customFormat="1">
      <c r="E6664" s="73"/>
      <c r="F6664" s="71"/>
      <c r="G6664" s="71"/>
      <c r="H6664" s="74"/>
      <c r="L6664" s="71"/>
      <c r="M6664" s="71"/>
    </row>
    <row r="6665" spans="5:13" s="12" customFormat="1">
      <c r="E6665" s="73"/>
      <c r="F6665" s="71"/>
      <c r="G6665" s="71"/>
      <c r="H6665" s="74"/>
      <c r="L6665" s="71"/>
      <c r="M6665" s="71"/>
    </row>
    <row r="6666" spans="5:13" s="12" customFormat="1">
      <c r="E6666" s="73"/>
      <c r="F6666" s="71"/>
      <c r="G6666" s="71"/>
      <c r="H6666" s="74"/>
      <c r="L6666" s="71"/>
      <c r="M6666" s="71"/>
    </row>
    <row r="6667" spans="5:13" s="12" customFormat="1">
      <c r="E6667" s="73"/>
      <c r="F6667" s="71"/>
      <c r="G6667" s="71"/>
      <c r="H6667" s="74"/>
      <c r="L6667" s="71"/>
      <c r="M6667" s="71"/>
    </row>
    <row r="6668" spans="5:13" s="12" customFormat="1">
      <c r="E6668" s="73"/>
      <c r="F6668" s="71"/>
      <c r="G6668" s="71"/>
      <c r="H6668" s="74"/>
      <c r="L6668" s="71"/>
      <c r="M6668" s="71"/>
    </row>
    <row r="6669" spans="5:13" s="12" customFormat="1">
      <c r="E6669" s="73"/>
      <c r="F6669" s="71"/>
      <c r="G6669" s="71"/>
      <c r="H6669" s="74"/>
      <c r="L6669" s="71"/>
      <c r="M6669" s="71"/>
    </row>
    <row r="6670" spans="5:13" s="12" customFormat="1">
      <c r="E6670" s="73"/>
      <c r="F6670" s="71"/>
      <c r="G6670" s="71"/>
      <c r="H6670" s="74"/>
      <c r="L6670" s="71"/>
      <c r="M6670" s="71"/>
    </row>
    <row r="6671" spans="5:13" s="12" customFormat="1">
      <c r="E6671" s="73"/>
      <c r="F6671" s="71"/>
      <c r="G6671" s="71"/>
      <c r="H6671" s="74"/>
      <c r="L6671" s="71"/>
      <c r="M6671" s="71"/>
    </row>
    <row r="6672" spans="5:13" s="12" customFormat="1">
      <c r="E6672" s="73"/>
      <c r="F6672" s="71"/>
      <c r="G6672" s="71"/>
      <c r="H6672" s="74"/>
      <c r="L6672" s="71"/>
      <c r="M6672" s="71"/>
    </row>
    <row r="6673" spans="5:13" s="12" customFormat="1">
      <c r="E6673" s="73"/>
      <c r="F6673" s="71"/>
      <c r="G6673" s="71"/>
      <c r="H6673" s="74"/>
      <c r="L6673" s="71"/>
      <c r="M6673" s="71"/>
    </row>
    <row r="6674" spans="5:13" s="12" customFormat="1">
      <c r="E6674" s="73"/>
      <c r="F6674" s="71"/>
      <c r="G6674" s="71"/>
      <c r="H6674" s="74"/>
      <c r="L6674" s="71"/>
      <c r="M6674" s="71"/>
    </row>
    <row r="6675" spans="5:13" s="12" customFormat="1">
      <c r="E6675" s="73"/>
      <c r="F6675" s="71"/>
      <c r="G6675" s="71"/>
      <c r="H6675" s="74"/>
      <c r="L6675" s="71"/>
      <c r="M6675" s="71"/>
    </row>
    <row r="6676" spans="5:13" s="12" customFormat="1">
      <c r="E6676" s="73"/>
      <c r="F6676" s="71"/>
      <c r="G6676" s="71"/>
      <c r="H6676" s="74"/>
      <c r="L6676" s="71"/>
      <c r="M6676" s="71"/>
    </row>
    <row r="6677" spans="5:13" s="12" customFormat="1">
      <c r="E6677" s="73"/>
      <c r="F6677" s="71"/>
      <c r="G6677" s="71"/>
      <c r="H6677" s="74"/>
      <c r="L6677" s="71"/>
      <c r="M6677" s="71"/>
    </row>
    <row r="6678" spans="5:13" s="12" customFormat="1">
      <c r="E6678" s="73"/>
      <c r="F6678" s="71"/>
      <c r="G6678" s="71"/>
      <c r="H6678" s="74"/>
      <c r="L6678" s="71"/>
      <c r="M6678" s="71"/>
    </row>
    <row r="6679" spans="5:13" s="12" customFormat="1">
      <c r="E6679" s="73"/>
      <c r="F6679" s="71"/>
      <c r="G6679" s="71"/>
      <c r="H6679" s="74"/>
      <c r="L6679" s="71"/>
      <c r="M6679" s="71"/>
    </row>
    <row r="6680" spans="5:13" s="12" customFormat="1">
      <c r="E6680" s="73"/>
      <c r="F6680" s="71"/>
      <c r="G6680" s="71"/>
      <c r="H6680" s="74"/>
      <c r="L6680" s="71"/>
      <c r="M6680" s="71"/>
    </row>
    <row r="6681" spans="5:13" s="12" customFormat="1">
      <c r="E6681" s="73"/>
      <c r="F6681" s="71"/>
      <c r="G6681" s="71"/>
      <c r="H6681" s="74"/>
      <c r="L6681" s="71"/>
      <c r="M6681" s="71"/>
    </row>
    <row r="6682" spans="5:13" s="12" customFormat="1">
      <c r="E6682" s="73"/>
      <c r="F6682" s="71"/>
      <c r="G6682" s="71"/>
      <c r="H6682" s="74"/>
      <c r="L6682" s="71"/>
      <c r="M6682" s="71"/>
    </row>
    <row r="6683" spans="5:13" s="12" customFormat="1">
      <c r="E6683" s="73"/>
      <c r="F6683" s="71"/>
      <c r="G6683" s="71"/>
      <c r="H6683" s="74"/>
      <c r="L6683" s="71"/>
      <c r="M6683" s="71"/>
    </row>
    <row r="6684" spans="5:13" s="12" customFormat="1">
      <c r="E6684" s="73"/>
      <c r="F6684" s="71"/>
      <c r="G6684" s="71"/>
      <c r="H6684" s="74"/>
      <c r="L6684" s="71"/>
      <c r="M6684" s="71"/>
    </row>
    <row r="6685" spans="5:13" s="12" customFormat="1">
      <c r="E6685" s="73"/>
      <c r="F6685" s="71"/>
      <c r="G6685" s="71"/>
      <c r="H6685" s="74"/>
      <c r="L6685" s="71"/>
      <c r="M6685" s="71"/>
    </row>
    <row r="6686" spans="5:13" s="12" customFormat="1">
      <c r="E6686" s="73"/>
      <c r="F6686" s="71"/>
      <c r="G6686" s="71"/>
      <c r="H6686" s="74"/>
      <c r="L6686" s="71"/>
      <c r="M6686" s="71"/>
    </row>
    <row r="6687" spans="5:13" s="12" customFormat="1">
      <c r="E6687" s="73"/>
      <c r="F6687" s="71"/>
      <c r="G6687" s="71"/>
      <c r="H6687" s="74"/>
      <c r="L6687" s="71"/>
      <c r="M6687" s="71"/>
    </row>
    <row r="6688" spans="5:13" s="12" customFormat="1">
      <c r="E6688" s="73"/>
      <c r="F6688" s="71"/>
      <c r="G6688" s="71"/>
      <c r="H6688" s="74"/>
      <c r="L6688" s="71"/>
      <c r="M6688" s="71"/>
    </row>
    <row r="6689" spans="5:13" s="12" customFormat="1">
      <c r="E6689" s="73"/>
      <c r="F6689" s="71"/>
      <c r="G6689" s="71"/>
      <c r="H6689" s="74"/>
      <c r="L6689" s="71"/>
      <c r="M6689" s="71"/>
    </row>
    <row r="6690" spans="5:13" s="12" customFormat="1">
      <c r="E6690" s="73"/>
      <c r="F6690" s="71"/>
      <c r="G6690" s="71"/>
      <c r="H6690" s="74"/>
      <c r="L6690" s="71"/>
      <c r="M6690" s="71"/>
    </row>
    <row r="6691" spans="5:13" s="12" customFormat="1">
      <c r="E6691" s="73"/>
      <c r="F6691" s="71"/>
      <c r="G6691" s="71"/>
      <c r="H6691" s="74"/>
      <c r="L6691" s="71"/>
      <c r="M6691" s="71"/>
    </row>
    <row r="6692" spans="5:13" s="12" customFormat="1">
      <c r="E6692" s="73"/>
      <c r="F6692" s="71"/>
      <c r="G6692" s="71"/>
      <c r="H6692" s="74"/>
      <c r="L6692" s="71"/>
      <c r="M6692" s="71"/>
    </row>
    <row r="6693" spans="5:13" s="12" customFormat="1">
      <c r="E6693" s="73"/>
      <c r="F6693" s="71"/>
      <c r="G6693" s="71"/>
      <c r="H6693" s="74"/>
      <c r="L6693" s="71"/>
      <c r="M6693" s="71"/>
    </row>
    <row r="6694" spans="5:13" s="12" customFormat="1">
      <c r="E6694" s="73"/>
      <c r="F6694" s="71"/>
      <c r="G6694" s="71"/>
      <c r="H6694" s="74"/>
      <c r="L6694" s="71"/>
      <c r="M6694" s="71"/>
    </row>
    <row r="6695" spans="5:13" s="12" customFormat="1">
      <c r="E6695" s="73"/>
      <c r="F6695" s="71"/>
      <c r="G6695" s="71"/>
      <c r="H6695" s="74"/>
      <c r="L6695" s="71"/>
      <c r="M6695" s="71"/>
    </row>
    <row r="6696" spans="5:13" s="12" customFormat="1">
      <c r="E6696" s="73"/>
      <c r="F6696" s="71"/>
      <c r="G6696" s="71"/>
      <c r="H6696" s="74"/>
      <c r="L6696" s="71"/>
      <c r="M6696" s="71"/>
    </row>
    <row r="6697" spans="5:13" s="12" customFormat="1">
      <c r="E6697" s="73"/>
      <c r="F6697" s="71"/>
      <c r="G6697" s="71"/>
      <c r="H6697" s="74"/>
      <c r="L6697" s="71"/>
      <c r="M6697" s="71"/>
    </row>
    <row r="6698" spans="5:13" s="12" customFormat="1">
      <c r="E6698" s="73"/>
      <c r="F6698" s="71"/>
      <c r="G6698" s="71"/>
      <c r="H6698" s="74"/>
      <c r="L6698" s="71"/>
      <c r="M6698" s="71"/>
    </row>
    <row r="6699" spans="5:13" s="12" customFormat="1">
      <c r="E6699" s="73"/>
      <c r="F6699" s="71"/>
      <c r="G6699" s="71"/>
      <c r="H6699" s="74"/>
      <c r="L6699" s="71"/>
      <c r="M6699" s="71"/>
    </row>
    <row r="6700" spans="5:13" s="12" customFormat="1">
      <c r="E6700" s="73"/>
      <c r="F6700" s="71"/>
      <c r="G6700" s="71"/>
      <c r="H6700" s="74"/>
      <c r="L6700" s="71"/>
      <c r="M6700" s="71"/>
    </row>
    <row r="6701" spans="5:13" s="12" customFormat="1">
      <c r="E6701" s="73"/>
      <c r="F6701" s="71"/>
      <c r="G6701" s="71"/>
      <c r="H6701" s="74"/>
      <c r="L6701" s="71"/>
      <c r="M6701" s="71"/>
    </row>
    <row r="6702" spans="5:13" s="12" customFormat="1">
      <c r="E6702" s="73"/>
      <c r="F6702" s="71"/>
      <c r="G6702" s="71"/>
      <c r="H6702" s="74"/>
      <c r="L6702" s="71"/>
      <c r="M6702" s="71"/>
    </row>
    <row r="6703" spans="5:13" s="12" customFormat="1">
      <c r="E6703" s="73"/>
      <c r="F6703" s="71"/>
      <c r="G6703" s="71"/>
      <c r="H6703" s="74"/>
      <c r="L6703" s="71"/>
      <c r="M6703" s="71"/>
    </row>
    <row r="6704" spans="5:13" s="12" customFormat="1">
      <c r="E6704" s="73"/>
      <c r="F6704" s="71"/>
      <c r="G6704" s="71"/>
      <c r="H6704" s="74"/>
      <c r="L6704" s="71"/>
      <c r="M6704" s="71"/>
    </row>
    <row r="6705" spans="5:13" s="12" customFormat="1">
      <c r="E6705" s="73"/>
      <c r="F6705" s="71"/>
      <c r="G6705" s="71"/>
      <c r="H6705" s="74"/>
      <c r="L6705" s="71"/>
      <c r="M6705" s="71"/>
    </row>
    <row r="6706" spans="5:13" s="12" customFormat="1">
      <c r="E6706" s="73"/>
      <c r="F6706" s="71"/>
      <c r="G6706" s="71"/>
      <c r="H6706" s="74"/>
      <c r="L6706" s="71"/>
      <c r="M6706" s="71"/>
    </row>
    <row r="6707" spans="5:13" s="12" customFormat="1">
      <c r="E6707" s="73"/>
      <c r="F6707" s="71"/>
      <c r="G6707" s="71"/>
      <c r="H6707" s="74"/>
      <c r="L6707" s="71"/>
      <c r="M6707" s="71"/>
    </row>
    <row r="6708" spans="5:13" s="12" customFormat="1">
      <c r="E6708" s="73"/>
      <c r="F6708" s="71"/>
      <c r="G6708" s="71"/>
      <c r="H6708" s="74"/>
      <c r="L6708" s="71"/>
      <c r="M6708" s="71"/>
    </row>
    <row r="6709" spans="5:13" s="12" customFormat="1">
      <c r="E6709" s="73"/>
      <c r="F6709" s="71"/>
      <c r="G6709" s="71"/>
      <c r="H6709" s="74"/>
      <c r="L6709" s="71"/>
      <c r="M6709" s="71"/>
    </row>
    <row r="6710" spans="5:13" s="12" customFormat="1">
      <c r="E6710" s="73"/>
      <c r="F6710" s="71"/>
      <c r="G6710" s="71"/>
      <c r="H6710" s="74"/>
      <c r="L6710" s="71"/>
      <c r="M6710" s="71"/>
    </row>
    <row r="6711" spans="5:13" s="12" customFormat="1">
      <c r="E6711" s="73"/>
      <c r="F6711" s="71"/>
      <c r="G6711" s="71"/>
      <c r="H6711" s="74"/>
      <c r="L6711" s="71"/>
      <c r="M6711" s="71"/>
    </row>
    <row r="6712" spans="5:13" s="12" customFormat="1">
      <c r="E6712" s="73"/>
      <c r="F6712" s="71"/>
      <c r="G6712" s="71"/>
      <c r="H6712" s="74"/>
      <c r="L6712" s="71"/>
      <c r="M6712" s="71"/>
    </row>
    <row r="6713" spans="5:13" s="12" customFormat="1">
      <c r="E6713" s="73"/>
      <c r="F6713" s="71"/>
      <c r="G6713" s="71"/>
      <c r="H6713" s="74"/>
      <c r="L6713" s="71"/>
      <c r="M6713" s="71"/>
    </row>
    <row r="6714" spans="5:13" s="12" customFormat="1">
      <c r="E6714" s="73"/>
      <c r="F6714" s="71"/>
      <c r="G6714" s="71"/>
      <c r="H6714" s="74"/>
      <c r="L6714" s="71"/>
      <c r="M6714" s="71"/>
    </row>
    <row r="6715" spans="5:13" s="12" customFormat="1">
      <c r="E6715" s="73"/>
      <c r="F6715" s="71"/>
      <c r="G6715" s="71"/>
      <c r="H6715" s="74"/>
      <c r="L6715" s="71"/>
      <c r="M6715" s="71"/>
    </row>
    <row r="6716" spans="5:13" s="12" customFormat="1">
      <c r="E6716" s="73"/>
      <c r="F6716" s="71"/>
      <c r="G6716" s="71"/>
      <c r="H6716" s="74"/>
      <c r="L6716" s="71"/>
      <c r="M6716" s="71"/>
    </row>
    <row r="6717" spans="5:13" s="12" customFormat="1">
      <c r="E6717" s="73"/>
      <c r="F6717" s="71"/>
      <c r="G6717" s="71"/>
      <c r="H6717" s="74"/>
      <c r="L6717" s="71"/>
      <c r="M6717" s="71"/>
    </row>
    <row r="6718" spans="5:13" s="12" customFormat="1">
      <c r="E6718" s="73"/>
      <c r="F6718" s="71"/>
      <c r="G6718" s="71"/>
      <c r="H6718" s="74"/>
      <c r="L6718" s="71"/>
      <c r="M6718" s="71"/>
    </row>
    <row r="6719" spans="5:13" s="12" customFormat="1">
      <c r="E6719" s="73"/>
      <c r="F6719" s="71"/>
      <c r="G6719" s="71"/>
      <c r="H6719" s="74"/>
      <c r="L6719" s="71"/>
      <c r="M6719" s="71"/>
    </row>
    <row r="6720" spans="5:13" s="12" customFormat="1">
      <c r="E6720" s="73"/>
      <c r="F6720" s="71"/>
      <c r="G6720" s="71"/>
      <c r="H6720" s="74"/>
      <c r="L6720" s="71"/>
      <c r="M6720" s="71"/>
    </row>
    <row r="6721" spans="5:13" s="12" customFormat="1">
      <c r="E6721" s="73"/>
      <c r="F6721" s="71"/>
      <c r="G6721" s="71"/>
      <c r="H6721" s="74"/>
      <c r="L6721" s="71"/>
      <c r="M6721" s="71"/>
    </row>
    <row r="6722" spans="5:13" s="12" customFormat="1">
      <c r="E6722" s="73"/>
      <c r="F6722" s="71"/>
      <c r="G6722" s="71"/>
      <c r="H6722" s="74"/>
      <c r="L6722" s="71"/>
      <c r="M6722" s="71"/>
    </row>
    <row r="6723" spans="5:13" s="12" customFormat="1">
      <c r="E6723" s="73"/>
      <c r="F6723" s="71"/>
      <c r="G6723" s="71"/>
      <c r="H6723" s="74"/>
      <c r="L6723" s="71"/>
      <c r="M6723" s="71"/>
    </row>
    <row r="6724" spans="5:13" s="12" customFormat="1">
      <c r="E6724" s="73"/>
      <c r="F6724" s="71"/>
      <c r="G6724" s="71"/>
      <c r="H6724" s="74"/>
      <c r="L6724" s="71"/>
      <c r="M6724" s="71"/>
    </row>
    <row r="6725" spans="5:13" s="12" customFormat="1">
      <c r="E6725" s="73"/>
      <c r="F6725" s="71"/>
      <c r="G6725" s="71"/>
      <c r="H6725" s="74"/>
      <c r="L6725" s="71"/>
      <c r="M6725" s="71"/>
    </row>
    <row r="6726" spans="5:13" s="12" customFormat="1">
      <c r="E6726" s="73"/>
      <c r="F6726" s="71"/>
      <c r="G6726" s="71"/>
      <c r="H6726" s="74"/>
      <c r="L6726" s="71"/>
      <c r="M6726" s="71"/>
    </row>
    <row r="6727" spans="5:13" s="12" customFormat="1">
      <c r="E6727" s="73"/>
      <c r="F6727" s="71"/>
      <c r="G6727" s="71"/>
      <c r="H6727" s="74"/>
      <c r="L6727" s="71"/>
      <c r="M6727" s="71"/>
    </row>
    <row r="6728" spans="5:13" s="12" customFormat="1">
      <c r="E6728" s="73"/>
      <c r="F6728" s="71"/>
      <c r="G6728" s="71"/>
      <c r="H6728" s="74"/>
      <c r="L6728" s="71"/>
      <c r="M6728" s="71"/>
    </row>
    <row r="6729" spans="5:13" s="12" customFormat="1">
      <c r="E6729" s="73"/>
      <c r="F6729" s="71"/>
      <c r="G6729" s="71"/>
      <c r="H6729" s="74"/>
      <c r="L6729" s="71"/>
      <c r="M6729" s="71"/>
    </row>
    <row r="6730" spans="5:13" s="12" customFormat="1">
      <c r="E6730" s="73"/>
      <c r="F6730" s="71"/>
      <c r="G6730" s="71"/>
      <c r="H6730" s="74"/>
      <c r="L6730" s="71"/>
      <c r="M6730" s="71"/>
    </row>
    <row r="6731" spans="5:13" s="12" customFormat="1">
      <c r="E6731" s="73"/>
      <c r="F6731" s="71"/>
      <c r="G6731" s="71"/>
      <c r="H6731" s="74"/>
      <c r="L6731" s="71"/>
      <c r="M6731" s="71"/>
    </row>
    <row r="6732" spans="5:13" s="12" customFormat="1">
      <c r="E6732" s="73"/>
      <c r="F6732" s="71"/>
      <c r="G6732" s="71"/>
      <c r="H6732" s="74"/>
      <c r="L6732" s="71"/>
      <c r="M6732" s="71"/>
    </row>
    <row r="6733" spans="5:13" s="12" customFormat="1">
      <c r="E6733" s="73"/>
      <c r="F6733" s="71"/>
      <c r="G6733" s="71"/>
      <c r="H6733" s="74"/>
      <c r="L6733" s="71"/>
      <c r="M6733" s="71"/>
    </row>
    <row r="6734" spans="5:13" s="12" customFormat="1">
      <c r="E6734" s="73"/>
      <c r="F6734" s="71"/>
      <c r="G6734" s="71"/>
      <c r="H6734" s="74"/>
      <c r="L6734" s="71"/>
      <c r="M6734" s="71"/>
    </row>
    <row r="6735" spans="5:13" s="12" customFormat="1">
      <c r="E6735" s="73"/>
      <c r="F6735" s="71"/>
      <c r="G6735" s="71"/>
      <c r="H6735" s="74"/>
      <c r="L6735" s="71"/>
      <c r="M6735" s="71"/>
    </row>
    <row r="6736" spans="5:13" s="12" customFormat="1">
      <c r="E6736" s="73"/>
      <c r="F6736" s="71"/>
      <c r="G6736" s="71"/>
      <c r="H6736" s="74"/>
      <c r="L6736" s="71"/>
      <c r="M6736" s="71"/>
    </row>
    <row r="6737" spans="5:13" s="12" customFormat="1">
      <c r="E6737" s="73"/>
      <c r="F6737" s="71"/>
      <c r="G6737" s="71"/>
      <c r="H6737" s="74"/>
      <c r="L6737" s="71"/>
      <c r="M6737" s="71"/>
    </row>
    <row r="6738" spans="5:13" s="12" customFormat="1">
      <c r="E6738" s="73"/>
      <c r="F6738" s="71"/>
      <c r="G6738" s="71"/>
      <c r="H6738" s="74"/>
      <c r="L6738" s="71"/>
      <c r="M6738" s="71"/>
    </row>
    <row r="6739" spans="5:13" s="12" customFormat="1">
      <c r="E6739" s="73"/>
      <c r="F6739" s="71"/>
      <c r="G6739" s="71"/>
      <c r="H6739" s="74"/>
      <c r="L6739" s="71"/>
      <c r="M6739" s="71"/>
    </row>
    <row r="6740" spans="5:13" s="12" customFormat="1">
      <c r="E6740" s="73"/>
      <c r="F6740" s="71"/>
      <c r="G6740" s="71"/>
      <c r="H6740" s="74"/>
      <c r="L6740" s="71"/>
      <c r="M6740" s="71"/>
    </row>
    <row r="6741" spans="5:13" s="12" customFormat="1">
      <c r="E6741" s="73"/>
      <c r="F6741" s="71"/>
      <c r="G6741" s="71"/>
      <c r="H6741" s="74"/>
      <c r="L6741" s="71"/>
      <c r="M6741" s="71"/>
    </row>
    <row r="6742" spans="5:13" s="12" customFormat="1">
      <c r="E6742" s="73"/>
      <c r="F6742" s="71"/>
      <c r="G6742" s="71"/>
      <c r="H6742" s="74"/>
      <c r="L6742" s="71"/>
      <c r="M6742" s="71"/>
    </row>
    <row r="6743" spans="5:13" s="12" customFormat="1">
      <c r="E6743" s="73"/>
      <c r="F6743" s="71"/>
      <c r="G6743" s="71"/>
      <c r="H6743" s="74"/>
      <c r="L6743" s="71"/>
      <c r="M6743" s="71"/>
    </row>
    <row r="6744" spans="5:13" s="12" customFormat="1">
      <c r="E6744" s="73"/>
      <c r="F6744" s="71"/>
      <c r="G6744" s="71"/>
      <c r="H6744" s="74"/>
      <c r="L6744" s="71"/>
      <c r="M6744" s="71"/>
    </row>
    <row r="6745" spans="5:13" s="12" customFormat="1">
      <c r="E6745" s="73"/>
      <c r="F6745" s="71"/>
      <c r="G6745" s="71"/>
      <c r="H6745" s="74"/>
      <c r="L6745" s="71"/>
      <c r="M6745" s="71"/>
    </row>
    <row r="6746" spans="5:13" s="12" customFormat="1">
      <c r="E6746" s="73"/>
      <c r="F6746" s="71"/>
      <c r="G6746" s="71"/>
      <c r="H6746" s="74"/>
      <c r="L6746" s="71"/>
      <c r="M6746" s="71"/>
    </row>
    <row r="6747" spans="5:13" s="12" customFormat="1">
      <c r="E6747" s="73"/>
      <c r="F6747" s="71"/>
      <c r="G6747" s="71"/>
      <c r="H6747" s="74"/>
      <c r="L6747" s="71"/>
      <c r="M6747" s="71"/>
    </row>
    <row r="6748" spans="5:13" s="12" customFormat="1">
      <c r="E6748" s="73"/>
      <c r="F6748" s="71"/>
      <c r="G6748" s="71"/>
      <c r="H6748" s="74"/>
      <c r="L6748" s="71"/>
      <c r="M6748" s="71"/>
    </row>
    <row r="6749" spans="5:13" s="12" customFormat="1">
      <c r="E6749" s="73"/>
      <c r="F6749" s="71"/>
      <c r="G6749" s="71"/>
      <c r="H6749" s="74"/>
      <c r="L6749" s="71"/>
      <c r="M6749" s="71"/>
    </row>
    <row r="6750" spans="5:13" s="12" customFormat="1">
      <c r="E6750" s="73"/>
      <c r="F6750" s="71"/>
      <c r="G6750" s="71"/>
      <c r="H6750" s="74"/>
      <c r="L6750" s="71"/>
      <c r="M6750" s="71"/>
    </row>
    <row r="6751" spans="5:13" s="12" customFormat="1">
      <c r="E6751" s="73"/>
      <c r="F6751" s="71"/>
      <c r="G6751" s="71"/>
      <c r="H6751" s="74"/>
      <c r="L6751" s="71"/>
      <c r="M6751" s="71"/>
    </row>
    <row r="6752" spans="5:13" s="12" customFormat="1">
      <c r="E6752" s="73"/>
      <c r="F6752" s="71"/>
      <c r="G6752" s="71"/>
      <c r="H6752" s="74"/>
      <c r="L6752" s="71"/>
      <c r="M6752" s="71"/>
    </row>
    <row r="6753" spans="5:13" s="12" customFormat="1">
      <c r="E6753" s="73"/>
      <c r="F6753" s="71"/>
      <c r="G6753" s="71"/>
      <c r="H6753" s="74"/>
      <c r="L6753" s="71"/>
      <c r="M6753" s="71"/>
    </row>
    <row r="6754" spans="5:13" s="12" customFormat="1">
      <c r="E6754" s="73"/>
      <c r="F6754" s="71"/>
      <c r="G6754" s="71"/>
      <c r="H6754" s="74"/>
      <c r="L6754" s="71"/>
      <c r="M6754" s="71"/>
    </row>
    <row r="6755" spans="5:13" s="12" customFormat="1">
      <c r="E6755" s="73"/>
      <c r="F6755" s="71"/>
      <c r="G6755" s="71"/>
      <c r="H6755" s="74"/>
      <c r="L6755" s="71"/>
      <c r="M6755" s="71"/>
    </row>
    <row r="6756" spans="5:13" s="12" customFormat="1">
      <c r="E6756" s="73"/>
      <c r="F6756" s="71"/>
      <c r="G6756" s="71"/>
      <c r="H6756" s="74"/>
      <c r="L6756" s="71"/>
      <c r="M6756" s="71"/>
    </row>
    <row r="6757" spans="5:13" s="12" customFormat="1">
      <c r="E6757" s="73"/>
      <c r="F6757" s="71"/>
      <c r="G6757" s="71"/>
      <c r="H6757" s="74"/>
      <c r="L6757" s="71"/>
      <c r="M6757" s="71"/>
    </row>
    <row r="6758" spans="5:13" s="12" customFormat="1">
      <c r="E6758" s="73"/>
      <c r="F6758" s="71"/>
      <c r="G6758" s="71"/>
      <c r="H6758" s="74"/>
      <c r="L6758" s="71"/>
      <c r="M6758" s="71"/>
    </row>
    <row r="6759" spans="5:13" s="12" customFormat="1">
      <c r="E6759" s="73"/>
      <c r="F6759" s="71"/>
      <c r="G6759" s="71"/>
      <c r="H6759" s="74"/>
      <c r="L6759" s="71"/>
      <c r="M6759" s="71"/>
    </row>
    <row r="6760" spans="5:13" s="12" customFormat="1">
      <c r="E6760" s="73"/>
      <c r="F6760" s="71"/>
      <c r="G6760" s="71"/>
      <c r="H6760" s="74"/>
      <c r="L6760" s="71"/>
      <c r="M6760" s="71"/>
    </row>
    <row r="6761" spans="5:13" s="12" customFormat="1">
      <c r="E6761" s="73"/>
      <c r="F6761" s="71"/>
      <c r="G6761" s="71"/>
      <c r="H6761" s="74"/>
      <c r="L6761" s="71"/>
      <c r="M6761" s="71"/>
    </row>
    <row r="6762" spans="5:13" s="12" customFormat="1">
      <c r="E6762" s="73"/>
      <c r="F6762" s="71"/>
      <c r="G6762" s="71"/>
      <c r="H6762" s="74"/>
      <c r="L6762" s="71"/>
      <c r="M6762" s="71"/>
    </row>
    <row r="6763" spans="5:13" s="12" customFormat="1">
      <c r="E6763" s="73"/>
      <c r="F6763" s="71"/>
      <c r="G6763" s="71"/>
      <c r="H6763" s="74"/>
      <c r="L6763" s="71"/>
      <c r="M6763" s="71"/>
    </row>
    <row r="6764" spans="5:13" s="12" customFormat="1">
      <c r="E6764" s="73"/>
      <c r="F6764" s="71"/>
      <c r="G6764" s="71"/>
      <c r="H6764" s="74"/>
      <c r="L6764" s="71"/>
      <c r="M6764" s="71"/>
    </row>
    <row r="6765" spans="5:13" s="12" customFormat="1">
      <c r="E6765" s="73"/>
      <c r="F6765" s="71"/>
      <c r="G6765" s="71"/>
      <c r="H6765" s="74"/>
      <c r="L6765" s="71"/>
      <c r="M6765" s="71"/>
    </row>
    <row r="6766" spans="5:13" s="12" customFormat="1">
      <c r="E6766" s="73"/>
      <c r="F6766" s="71"/>
      <c r="G6766" s="71"/>
      <c r="H6766" s="74"/>
      <c r="L6766" s="71"/>
      <c r="M6766" s="71"/>
    </row>
    <row r="6767" spans="5:13" s="12" customFormat="1">
      <c r="E6767" s="73"/>
      <c r="F6767" s="71"/>
      <c r="G6767" s="71"/>
      <c r="H6767" s="74"/>
      <c r="L6767" s="71"/>
      <c r="M6767" s="71"/>
    </row>
    <row r="6768" spans="5:13" s="12" customFormat="1">
      <c r="E6768" s="73"/>
      <c r="F6768" s="71"/>
      <c r="G6768" s="71"/>
      <c r="H6768" s="74"/>
      <c r="L6768" s="71"/>
      <c r="M6768" s="71"/>
    </row>
    <row r="6769" spans="5:13" s="12" customFormat="1">
      <c r="E6769" s="73"/>
      <c r="F6769" s="71"/>
      <c r="G6769" s="71"/>
      <c r="H6769" s="74"/>
      <c r="L6769" s="71"/>
      <c r="M6769" s="71"/>
    </row>
    <row r="6770" spans="5:13" s="12" customFormat="1">
      <c r="E6770" s="73"/>
      <c r="F6770" s="71"/>
      <c r="G6770" s="71"/>
      <c r="H6770" s="74"/>
      <c r="L6770" s="71"/>
      <c r="M6770" s="71"/>
    </row>
    <row r="6771" spans="5:13" s="12" customFormat="1">
      <c r="E6771" s="73"/>
      <c r="F6771" s="71"/>
      <c r="G6771" s="71"/>
      <c r="H6771" s="74"/>
      <c r="L6771" s="71"/>
      <c r="M6771" s="71"/>
    </row>
    <row r="6772" spans="5:13" s="12" customFormat="1">
      <c r="E6772" s="73"/>
      <c r="F6772" s="71"/>
      <c r="G6772" s="71"/>
      <c r="H6772" s="74"/>
      <c r="L6772" s="71"/>
      <c r="M6772" s="71"/>
    </row>
    <row r="6773" spans="5:13" s="12" customFormat="1">
      <c r="E6773" s="73"/>
      <c r="F6773" s="71"/>
      <c r="G6773" s="71"/>
      <c r="H6773" s="74"/>
      <c r="L6773" s="71"/>
      <c r="M6773" s="71"/>
    </row>
    <row r="6774" spans="5:13" s="12" customFormat="1">
      <c r="E6774" s="73"/>
      <c r="F6774" s="71"/>
      <c r="G6774" s="71"/>
      <c r="H6774" s="74"/>
      <c r="L6774" s="71"/>
      <c r="M6774" s="71"/>
    </row>
    <row r="6775" spans="5:13" s="12" customFormat="1">
      <c r="E6775" s="73"/>
      <c r="F6775" s="71"/>
      <c r="G6775" s="71"/>
      <c r="H6775" s="74"/>
      <c r="L6775" s="71"/>
      <c r="M6775" s="71"/>
    </row>
    <row r="6776" spans="5:13" s="12" customFormat="1">
      <c r="E6776" s="73"/>
      <c r="F6776" s="71"/>
      <c r="G6776" s="71"/>
      <c r="H6776" s="74"/>
      <c r="L6776" s="71"/>
      <c r="M6776" s="71"/>
    </row>
    <row r="6777" spans="5:13" s="12" customFormat="1">
      <c r="E6777" s="73"/>
      <c r="F6777" s="71"/>
      <c r="G6777" s="71"/>
      <c r="H6777" s="74"/>
      <c r="L6777" s="71"/>
      <c r="M6777" s="71"/>
    </row>
    <row r="6778" spans="5:13" s="12" customFormat="1">
      <c r="E6778" s="73"/>
      <c r="F6778" s="71"/>
      <c r="G6778" s="71"/>
      <c r="H6778" s="74"/>
      <c r="L6778" s="71"/>
      <c r="M6778" s="71"/>
    </row>
    <row r="6779" spans="5:13" s="12" customFormat="1">
      <c r="E6779" s="73"/>
      <c r="F6779" s="71"/>
      <c r="G6779" s="71"/>
      <c r="H6779" s="74"/>
      <c r="L6779" s="71"/>
      <c r="M6779" s="71"/>
    </row>
    <row r="6780" spans="5:13" s="12" customFormat="1">
      <c r="E6780" s="73"/>
      <c r="F6780" s="71"/>
      <c r="G6780" s="71"/>
      <c r="H6780" s="74"/>
      <c r="L6780" s="71"/>
      <c r="M6780" s="71"/>
    </row>
    <row r="6781" spans="5:13" s="12" customFormat="1">
      <c r="E6781" s="73"/>
      <c r="F6781" s="71"/>
      <c r="G6781" s="71"/>
      <c r="H6781" s="74"/>
      <c r="L6781" s="71"/>
      <c r="M6781" s="71"/>
    </row>
    <row r="6782" spans="5:13" s="12" customFormat="1">
      <c r="E6782" s="73"/>
      <c r="F6782" s="71"/>
      <c r="G6782" s="71"/>
      <c r="H6782" s="74"/>
      <c r="L6782" s="71"/>
      <c r="M6782" s="71"/>
    </row>
    <row r="6783" spans="5:13" s="12" customFormat="1">
      <c r="E6783" s="73"/>
      <c r="F6783" s="71"/>
      <c r="G6783" s="71"/>
      <c r="H6783" s="74"/>
      <c r="L6783" s="71"/>
      <c r="M6783" s="71"/>
    </row>
    <row r="6784" spans="5:13" s="12" customFormat="1">
      <c r="E6784" s="73"/>
      <c r="F6784" s="71"/>
      <c r="G6784" s="71"/>
      <c r="H6784" s="74"/>
      <c r="L6784" s="71"/>
      <c r="M6784" s="71"/>
    </row>
    <row r="6785" spans="5:13" s="12" customFormat="1">
      <c r="E6785" s="73"/>
      <c r="F6785" s="71"/>
      <c r="G6785" s="71"/>
      <c r="H6785" s="74"/>
      <c r="L6785" s="71"/>
      <c r="M6785" s="71"/>
    </row>
    <row r="6786" spans="5:13" s="12" customFormat="1">
      <c r="E6786" s="73"/>
      <c r="F6786" s="71"/>
      <c r="G6786" s="71"/>
      <c r="H6786" s="74"/>
      <c r="L6786" s="71"/>
      <c r="M6786" s="71"/>
    </row>
    <row r="6787" spans="5:13" s="12" customFormat="1">
      <c r="E6787" s="73"/>
      <c r="F6787" s="71"/>
      <c r="G6787" s="71"/>
      <c r="H6787" s="74"/>
      <c r="L6787" s="71"/>
      <c r="M6787" s="71"/>
    </row>
    <row r="6788" spans="5:13" s="12" customFormat="1">
      <c r="E6788" s="73"/>
      <c r="F6788" s="71"/>
      <c r="G6788" s="71"/>
      <c r="H6788" s="74"/>
      <c r="L6788" s="71"/>
      <c r="M6788" s="71"/>
    </row>
    <row r="6789" spans="5:13" s="12" customFormat="1">
      <c r="E6789" s="73"/>
      <c r="F6789" s="71"/>
      <c r="G6789" s="71"/>
      <c r="H6789" s="74"/>
      <c r="L6789" s="71"/>
      <c r="M6789" s="71"/>
    </row>
    <row r="6790" spans="5:13" s="12" customFormat="1">
      <c r="E6790" s="73"/>
      <c r="F6790" s="71"/>
      <c r="G6790" s="71"/>
      <c r="H6790" s="74"/>
      <c r="L6790" s="71"/>
      <c r="M6790" s="71"/>
    </row>
    <row r="6791" spans="5:13" s="12" customFormat="1">
      <c r="E6791" s="73"/>
      <c r="F6791" s="71"/>
      <c r="G6791" s="71"/>
      <c r="H6791" s="74"/>
      <c r="L6791" s="71"/>
      <c r="M6791" s="71"/>
    </row>
    <row r="6792" spans="5:13" s="12" customFormat="1">
      <c r="E6792" s="73"/>
      <c r="F6792" s="71"/>
      <c r="G6792" s="71"/>
      <c r="H6792" s="74"/>
      <c r="L6792" s="71"/>
      <c r="M6792" s="71"/>
    </row>
    <row r="6793" spans="5:13" s="12" customFormat="1">
      <c r="E6793" s="73"/>
      <c r="F6793" s="71"/>
      <c r="G6793" s="71"/>
      <c r="H6793" s="74"/>
      <c r="L6793" s="71"/>
      <c r="M6793" s="71"/>
    </row>
    <row r="6794" spans="5:13" s="12" customFormat="1">
      <c r="E6794" s="73"/>
      <c r="F6794" s="71"/>
      <c r="G6794" s="71"/>
      <c r="H6794" s="74"/>
      <c r="L6794" s="71"/>
      <c r="M6794" s="71"/>
    </row>
    <row r="6795" spans="5:13" s="12" customFormat="1">
      <c r="E6795" s="73"/>
      <c r="F6795" s="71"/>
      <c r="G6795" s="71"/>
      <c r="H6795" s="74"/>
      <c r="L6795" s="71"/>
      <c r="M6795" s="71"/>
    </row>
    <row r="6796" spans="5:13" s="12" customFormat="1">
      <c r="E6796" s="73"/>
      <c r="F6796" s="71"/>
      <c r="G6796" s="71"/>
      <c r="H6796" s="74"/>
      <c r="L6796" s="71"/>
      <c r="M6796" s="71"/>
    </row>
    <row r="6797" spans="5:13" s="12" customFormat="1">
      <c r="E6797" s="73"/>
      <c r="F6797" s="71"/>
      <c r="G6797" s="71"/>
      <c r="H6797" s="74"/>
      <c r="L6797" s="71"/>
      <c r="M6797" s="71"/>
    </row>
    <row r="6798" spans="5:13" s="12" customFormat="1">
      <c r="E6798" s="73"/>
      <c r="F6798" s="71"/>
      <c r="G6798" s="71"/>
      <c r="H6798" s="74"/>
      <c r="L6798" s="71"/>
      <c r="M6798" s="71"/>
    </row>
    <row r="6799" spans="5:13" s="12" customFormat="1">
      <c r="E6799" s="73"/>
      <c r="F6799" s="71"/>
      <c r="G6799" s="71"/>
      <c r="H6799" s="74"/>
      <c r="L6799" s="71"/>
      <c r="M6799" s="71"/>
    </row>
    <row r="6800" spans="5:13" s="12" customFormat="1">
      <c r="E6800" s="73"/>
      <c r="F6800" s="71"/>
      <c r="G6800" s="71"/>
      <c r="H6800" s="74"/>
      <c r="L6800" s="71"/>
      <c r="M6800" s="71"/>
    </row>
    <row r="6801" spans="5:13" s="12" customFormat="1">
      <c r="E6801" s="73"/>
      <c r="F6801" s="71"/>
      <c r="G6801" s="71"/>
      <c r="H6801" s="74"/>
      <c r="L6801" s="71"/>
      <c r="M6801" s="71"/>
    </row>
    <row r="6802" spans="5:13" s="12" customFormat="1">
      <c r="E6802" s="73"/>
      <c r="F6802" s="71"/>
      <c r="G6802" s="71"/>
      <c r="H6802" s="74"/>
      <c r="L6802" s="71"/>
      <c r="M6802" s="71"/>
    </row>
    <row r="6803" spans="5:13" s="12" customFormat="1">
      <c r="E6803" s="73"/>
      <c r="F6803" s="71"/>
      <c r="G6803" s="71"/>
      <c r="H6803" s="74"/>
      <c r="L6803" s="71"/>
      <c r="M6803" s="71"/>
    </row>
    <row r="6804" spans="5:13" s="12" customFormat="1">
      <c r="E6804" s="73"/>
      <c r="F6804" s="71"/>
      <c r="G6804" s="71"/>
      <c r="H6804" s="74"/>
      <c r="L6804" s="71"/>
      <c r="M6804" s="71"/>
    </row>
    <row r="6805" spans="5:13" s="12" customFormat="1">
      <c r="E6805" s="73"/>
      <c r="F6805" s="71"/>
      <c r="G6805" s="71"/>
      <c r="H6805" s="74"/>
      <c r="L6805" s="71"/>
      <c r="M6805" s="71"/>
    </row>
    <row r="6806" spans="5:13" s="12" customFormat="1">
      <c r="E6806" s="73"/>
      <c r="F6806" s="71"/>
      <c r="G6806" s="71"/>
      <c r="H6806" s="74"/>
      <c r="L6806" s="71"/>
      <c r="M6806" s="71"/>
    </row>
    <row r="6807" spans="5:13" s="12" customFormat="1">
      <c r="E6807" s="73"/>
      <c r="F6807" s="71"/>
      <c r="G6807" s="71"/>
      <c r="H6807" s="74"/>
      <c r="L6807" s="71"/>
      <c r="M6807" s="71"/>
    </row>
    <row r="6808" spans="5:13" s="12" customFormat="1">
      <c r="E6808" s="73"/>
      <c r="F6808" s="71"/>
      <c r="G6808" s="71"/>
      <c r="H6808" s="74"/>
      <c r="L6808" s="71"/>
      <c r="M6808" s="71"/>
    </row>
    <row r="6809" spans="5:13" s="12" customFormat="1">
      <c r="E6809" s="73"/>
      <c r="F6809" s="71"/>
      <c r="G6809" s="71"/>
      <c r="H6809" s="74"/>
      <c r="L6809" s="71"/>
      <c r="M6809" s="71"/>
    </row>
    <row r="6810" spans="5:13" s="12" customFormat="1">
      <c r="E6810" s="73"/>
      <c r="F6810" s="71"/>
      <c r="G6810" s="71"/>
      <c r="H6810" s="74"/>
      <c r="L6810" s="71"/>
      <c r="M6810" s="71"/>
    </row>
    <row r="6811" spans="5:13" s="12" customFormat="1">
      <c r="E6811" s="73"/>
      <c r="F6811" s="71"/>
      <c r="G6811" s="71"/>
      <c r="H6811" s="74"/>
      <c r="L6811" s="71"/>
      <c r="M6811" s="71"/>
    </row>
    <row r="6812" spans="5:13" s="12" customFormat="1">
      <c r="E6812" s="73"/>
      <c r="F6812" s="71"/>
      <c r="G6812" s="71"/>
      <c r="H6812" s="74"/>
      <c r="L6812" s="71"/>
      <c r="M6812" s="71"/>
    </row>
    <row r="6813" spans="5:13" s="12" customFormat="1">
      <c r="E6813" s="73"/>
      <c r="F6813" s="71"/>
      <c r="G6813" s="71"/>
      <c r="H6813" s="74"/>
      <c r="L6813" s="71"/>
      <c r="M6813" s="71"/>
    </row>
    <row r="6814" spans="5:13" s="12" customFormat="1">
      <c r="E6814" s="73"/>
      <c r="F6814" s="71"/>
      <c r="G6814" s="71"/>
      <c r="H6814" s="74"/>
      <c r="L6814" s="71"/>
      <c r="M6814" s="71"/>
    </row>
    <row r="6815" spans="5:13" s="12" customFormat="1">
      <c r="E6815" s="73"/>
      <c r="F6815" s="71"/>
      <c r="G6815" s="71"/>
      <c r="H6815" s="74"/>
      <c r="L6815" s="71"/>
      <c r="M6815" s="71"/>
    </row>
    <row r="6816" spans="5:13" s="12" customFormat="1">
      <c r="E6816" s="73"/>
      <c r="F6816" s="71"/>
      <c r="G6816" s="71"/>
      <c r="H6816" s="74"/>
      <c r="L6816" s="71"/>
      <c r="M6816" s="71"/>
    </row>
    <row r="6817" spans="5:13" s="12" customFormat="1">
      <c r="E6817" s="73"/>
      <c r="F6817" s="71"/>
      <c r="G6817" s="71"/>
      <c r="H6817" s="74"/>
      <c r="L6817" s="71"/>
      <c r="M6817" s="71"/>
    </row>
    <row r="6818" spans="5:13" s="12" customFormat="1">
      <c r="E6818" s="73"/>
      <c r="F6818" s="71"/>
      <c r="G6818" s="71"/>
      <c r="H6818" s="74"/>
      <c r="L6818" s="71"/>
      <c r="M6818" s="71"/>
    </row>
    <row r="6819" spans="5:13" s="12" customFormat="1">
      <c r="E6819" s="73"/>
      <c r="F6819" s="71"/>
      <c r="G6819" s="71"/>
      <c r="H6819" s="74"/>
      <c r="L6819" s="71"/>
      <c r="M6819" s="71"/>
    </row>
    <row r="6820" spans="5:13" s="12" customFormat="1">
      <c r="E6820" s="73"/>
      <c r="F6820" s="71"/>
      <c r="G6820" s="71"/>
      <c r="H6820" s="74"/>
      <c r="L6820" s="71"/>
      <c r="M6820" s="71"/>
    </row>
    <row r="6821" spans="5:13" s="12" customFormat="1">
      <c r="E6821" s="73"/>
      <c r="F6821" s="71"/>
      <c r="G6821" s="71"/>
      <c r="H6821" s="74"/>
      <c r="L6821" s="71"/>
      <c r="M6821" s="71"/>
    </row>
    <row r="6822" spans="5:13" s="12" customFormat="1">
      <c r="E6822" s="73"/>
      <c r="F6822" s="71"/>
      <c r="G6822" s="71"/>
      <c r="H6822" s="74"/>
      <c r="L6822" s="71"/>
      <c r="M6822" s="71"/>
    </row>
    <row r="6823" spans="5:13" s="12" customFormat="1">
      <c r="E6823" s="73"/>
      <c r="F6823" s="71"/>
      <c r="G6823" s="71"/>
      <c r="H6823" s="74"/>
      <c r="L6823" s="71"/>
      <c r="M6823" s="71"/>
    </row>
    <row r="6824" spans="5:13" s="12" customFormat="1">
      <c r="E6824" s="73"/>
      <c r="F6824" s="71"/>
      <c r="G6824" s="71"/>
      <c r="H6824" s="74"/>
      <c r="L6824" s="71"/>
      <c r="M6824" s="71"/>
    </row>
    <row r="6825" spans="5:13" s="12" customFormat="1">
      <c r="E6825" s="73"/>
      <c r="F6825" s="71"/>
      <c r="G6825" s="71"/>
      <c r="H6825" s="74"/>
      <c r="L6825" s="71"/>
      <c r="M6825" s="71"/>
    </row>
    <row r="6826" spans="5:13" s="12" customFormat="1">
      <c r="E6826" s="73"/>
      <c r="F6826" s="71"/>
      <c r="G6826" s="71"/>
      <c r="H6826" s="74"/>
      <c r="L6826" s="71"/>
      <c r="M6826" s="71"/>
    </row>
    <row r="6827" spans="5:13" s="12" customFormat="1">
      <c r="E6827" s="73"/>
      <c r="F6827" s="71"/>
      <c r="G6827" s="71"/>
      <c r="H6827" s="74"/>
      <c r="L6827" s="71"/>
      <c r="M6827" s="71"/>
    </row>
    <row r="6828" spans="5:13" s="12" customFormat="1">
      <c r="E6828" s="73"/>
      <c r="F6828" s="71"/>
      <c r="G6828" s="71"/>
      <c r="H6828" s="74"/>
      <c r="L6828" s="71"/>
      <c r="M6828" s="71"/>
    </row>
    <row r="6829" spans="5:13" s="12" customFormat="1">
      <c r="E6829" s="73"/>
      <c r="F6829" s="71"/>
      <c r="G6829" s="71"/>
      <c r="H6829" s="74"/>
      <c r="L6829" s="71"/>
      <c r="M6829" s="71"/>
    </row>
    <row r="6830" spans="5:13" s="12" customFormat="1">
      <c r="E6830" s="73"/>
      <c r="F6830" s="71"/>
      <c r="G6830" s="71"/>
      <c r="H6830" s="74"/>
      <c r="L6830" s="71"/>
      <c r="M6830" s="71"/>
    </row>
    <row r="6831" spans="5:13" s="12" customFormat="1">
      <c r="E6831" s="73"/>
      <c r="F6831" s="71"/>
      <c r="G6831" s="71"/>
      <c r="H6831" s="74"/>
      <c r="L6831" s="71"/>
      <c r="M6831" s="71"/>
    </row>
    <row r="6832" spans="5:13" s="12" customFormat="1">
      <c r="E6832" s="73"/>
      <c r="F6832" s="71"/>
      <c r="G6832" s="71"/>
      <c r="H6832" s="74"/>
      <c r="L6832" s="71"/>
      <c r="M6832" s="71"/>
    </row>
    <row r="6833" spans="5:13" s="12" customFormat="1">
      <c r="E6833" s="73"/>
      <c r="F6833" s="71"/>
      <c r="G6833" s="71"/>
      <c r="H6833" s="74"/>
      <c r="L6833" s="71"/>
      <c r="M6833" s="71"/>
    </row>
    <row r="6834" spans="5:13" s="12" customFormat="1">
      <c r="E6834" s="73"/>
      <c r="F6834" s="71"/>
      <c r="G6834" s="71"/>
      <c r="H6834" s="74"/>
      <c r="L6834" s="71"/>
      <c r="M6834" s="71"/>
    </row>
    <row r="6835" spans="5:13" s="12" customFormat="1">
      <c r="E6835" s="73"/>
      <c r="F6835" s="71"/>
      <c r="G6835" s="71"/>
      <c r="H6835" s="74"/>
      <c r="L6835" s="71"/>
      <c r="M6835" s="71"/>
    </row>
    <row r="6836" spans="5:13" s="12" customFormat="1">
      <c r="E6836" s="73"/>
      <c r="F6836" s="71"/>
      <c r="G6836" s="71"/>
      <c r="H6836" s="74"/>
      <c r="L6836" s="71"/>
      <c r="M6836" s="71"/>
    </row>
    <row r="6837" spans="5:13" s="12" customFormat="1">
      <c r="E6837" s="73"/>
      <c r="F6837" s="71"/>
      <c r="G6837" s="71"/>
      <c r="H6837" s="74"/>
      <c r="L6837" s="71"/>
      <c r="M6837" s="71"/>
    </row>
    <row r="6838" spans="5:13" s="12" customFormat="1">
      <c r="E6838" s="73"/>
      <c r="F6838" s="71"/>
      <c r="G6838" s="71"/>
      <c r="H6838" s="74"/>
      <c r="L6838" s="71"/>
      <c r="M6838" s="71"/>
    </row>
    <row r="6839" spans="5:13" s="12" customFormat="1">
      <c r="E6839" s="73"/>
      <c r="F6839" s="71"/>
      <c r="G6839" s="71"/>
      <c r="H6839" s="74"/>
      <c r="L6839" s="71"/>
      <c r="M6839" s="71"/>
    </row>
    <row r="6840" spans="5:13" s="12" customFormat="1">
      <c r="E6840" s="73"/>
      <c r="F6840" s="71"/>
      <c r="G6840" s="71"/>
      <c r="H6840" s="74"/>
      <c r="L6840" s="71"/>
      <c r="M6840" s="71"/>
    </row>
    <row r="6841" spans="5:13" s="12" customFormat="1">
      <c r="E6841" s="73"/>
      <c r="F6841" s="71"/>
      <c r="G6841" s="71"/>
      <c r="H6841" s="74"/>
      <c r="L6841" s="71"/>
      <c r="M6841" s="71"/>
    </row>
    <row r="6842" spans="5:13" s="12" customFormat="1">
      <c r="E6842" s="73"/>
      <c r="F6842" s="71"/>
      <c r="G6842" s="71"/>
      <c r="H6842" s="74"/>
      <c r="L6842" s="71"/>
      <c r="M6842" s="71"/>
    </row>
    <row r="6843" spans="5:13" s="12" customFormat="1">
      <c r="E6843" s="73"/>
      <c r="F6843" s="71"/>
      <c r="G6843" s="71"/>
      <c r="H6843" s="74"/>
      <c r="L6843" s="71"/>
      <c r="M6843" s="71"/>
    </row>
    <row r="6844" spans="5:13" s="12" customFormat="1">
      <c r="E6844" s="73"/>
      <c r="F6844" s="71"/>
      <c r="G6844" s="71"/>
      <c r="H6844" s="74"/>
      <c r="L6844" s="71"/>
      <c r="M6844" s="71"/>
    </row>
    <row r="6845" spans="5:13" s="12" customFormat="1">
      <c r="E6845" s="73"/>
      <c r="F6845" s="71"/>
      <c r="G6845" s="71"/>
      <c r="H6845" s="74"/>
      <c r="L6845" s="71"/>
      <c r="M6845" s="71"/>
    </row>
    <row r="6846" spans="5:13" s="12" customFormat="1">
      <c r="E6846" s="73"/>
      <c r="F6846" s="71"/>
      <c r="G6846" s="71"/>
      <c r="H6846" s="74"/>
      <c r="L6846" s="71"/>
      <c r="M6846" s="71"/>
    </row>
    <row r="6847" spans="5:13" s="12" customFormat="1">
      <c r="E6847" s="73"/>
      <c r="F6847" s="71"/>
      <c r="G6847" s="71"/>
      <c r="H6847" s="74"/>
      <c r="L6847" s="71"/>
      <c r="M6847" s="71"/>
    </row>
    <row r="6848" spans="5:13" s="12" customFormat="1">
      <c r="E6848" s="73"/>
      <c r="F6848" s="71"/>
      <c r="G6848" s="71"/>
      <c r="H6848" s="74"/>
      <c r="L6848" s="71"/>
      <c r="M6848" s="71"/>
    </row>
    <row r="6849" spans="5:13" s="12" customFormat="1">
      <c r="E6849" s="73"/>
      <c r="F6849" s="71"/>
      <c r="G6849" s="71"/>
      <c r="H6849" s="74"/>
      <c r="L6849" s="71"/>
      <c r="M6849" s="71"/>
    </row>
    <row r="6850" spans="5:13" s="12" customFormat="1">
      <c r="E6850" s="73"/>
      <c r="F6850" s="71"/>
      <c r="G6850" s="71"/>
      <c r="H6850" s="74"/>
      <c r="L6850" s="71"/>
      <c r="M6850" s="71"/>
    </row>
    <row r="6851" spans="5:13" s="12" customFormat="1">
      <c r="E6851" s="73"/>
      <c r="F6851" s="71"/>
      <c r="G6851" s="71"/>
      <c r="H6851" s="74"/>
      <c r="L6851" s="71"/>
      <c r="M6851" s="71"/>
    </row>
    <row r="6852" spans="5:13" s="12" customFormat="1">
      <c r="E6852" s="73"/>
      <c r="F6852" s="71"/>
      <c r="G6852" s="71"/>
      <c r="H6852" s="74"/>
      <c r="L6852" s="71"/>
      <c r="M6852" s="71"/>
    </row>
    <row r="6853" spans="5:13" s="12" customFormat="1">
      <c r="E6853" s="73"/>
      <c r="F6853" s="71"/>
      <c r="G6853" s="71"/>
      <c r="H6853" s="74"/>
      <c r="L6853" s="71"/>
      <c r="M6853" s="71"/>
    </row>
    <row r="6854" spans="5:13" s="12" customFormat="1">
      <c r="E6854" s="73"/>
      <c r="F6854" s="71"/>
      <c r="G6854" s="71"/>
      <c r="H6854" s="74"/>
      <c r="L6854" s="71"/>
      <c r="M6854" s="71"/>
    </row>
    <row r="6855" spans="5:13" s="12" customFormat="1">
      <c r="E6855" s="73"/>
      <c r="F6855" s="71"/>
      <c r="G6855" s="71"/>
      <c r="H6855" s="74"/>
      <c r="L6855" s="71"/>
      <c r="M6855" s="71"/>
    </row>
    <row r="6856" spans="5:13" s="12" customFormat="1">
      <c r="E6856" s="73"/>
      <c r="F6856" s="71"/>
      <c r="G6856" s="71"/>
      <c r="H6856" s="74"/>
      <c r="L6856" s="71"/>
      <c r="M6856" s="71"/>
    </row>
    <row r="6857" spans="5:13" s="12" customFormat="1">
      <c r="E6857" s="73"/>
      <c r="F6857" s="71"/>
      <c r="G6857" s="71"/>
      <c r="H6857" s="74"/>
      <c r="L6857" s="71"/>
      <c r="M6857" s="71"/>
    </row>
    <row r="6858" spans="5:13" s="12" customFormat="1">
      <c r="E6858" s="73"/>
      <c r="F6858" s="71"/>
      <c r="G6858" s="71"/>
      <c r="H6858" s="74"/>
      <c r="L6858" s="71"/>
      <c r="M6858" s="71"/>
    </row>
    <row r="6859" spans="5:13" s="12" customFormat="1">
      <c r="E6859" s="73"/>
      <c r="F6859" s="71"/>
      <c r="G6859" s="71"/>
      <c r="H6859" s="74"/>
      <c r="L6859" s="71"/>
      <c r="M6859" s="71"/>
    </row>
    <row r="6860" spans="5:13" s="12" customFormat="1">
      <c r="E6860" s="73"/>
      <c r="F6860" s="71"/>
      <c r="G6860" s="71"/>
      <c r="H6860" s="74"/>
      <c r="L6860" s="71"/>
      <c r="M6860" s="71"/>
    </row>
    <row r="6861" spans="5:13" s="12" customFormat="1">
      <c r="E6861" s="73"/>
      <c r="F6861" s="71"/>
      <c r="G6861" s="71"/>
      <c r="H6861" s="74"/>
      <c r="L6861" s="71"/>
      <c r="M6861" s="71"/>
    </row>
    <row r="6862" spans="5:13" s="12" customFormat="1">
      <c r="E6862" s="73"/>
      <c r="F6862" s="71"/>
      <c r="G6862" s="71"/>
      <c r="H6862" s="74"/>
      <c r="L6862" s="71"/>
      <c r="M6862" s="71"/>
    </row>
    <row r="6863" spans="5:13" s="12" customFormat="1">
      <c r="E6863" s="73"/>
      <c r="F6863" s="71"/>
      <c r="G6863" s="71"/>
      <c r="H6863" s="74"/>
      <c r="L6863" s="71"/>
      <c r="M6863" s="71"/>
    </row>
    <row r="6864" spans="5:13" s="12" customFormat="1">
      <c r="E6864" s="73"/>
      <c r="F6864" s="71"/>
      <c r="G6864" s="71"/>
      <c r="H6864" s="74"/>
      <c r="L6864" s="71"/>
      <c r="M6864" s="71"/>
    </row>
    <row r="6865" spans="5:13" s="12" customFormat="1">
      <c r="E6865" s="73"/>
      <c r="F6865" s="71"/>
      <c r="G6865" s="71"/>
      <c r="H6865" s="74"/>
      <c r="L6865" s="71"/>
      <c r="M6865" s="71"/>
    </row>
    <row r="6866" spans="5:13" s="12" customFormat="1">
      <c r="E6866" s="73"/>
      <c r="F6866" s="71"/>
      <c r="G6866" s="71"/>
      <c r="H6866" s="74"/>
      <c r="L6866" s="71"/>
      <c r="M6866" s="71"/>
    </row>
    <row r="6867" spans="5:13" s="12" customFormat="1">
      <c r="E6867" s="73"/>
      <c r="F6867" s="71"/>
      <c r="G6867" s="71"/>
      <c r="H6867" s="74"/>
      <c r="L6867" s="71"/>
      <c r="M6867" s="71"/>
    </row>
    <row r="6868" spans="5:13" s="12" customFormat="1">
      <c r="E6868" s="73"/>
      <c r="F6868" s="71"/>
      <c r="G6868" s="71"/>
      <c r="H6868" s="74"/>
      <c r="L6868" s="71"/>
      <c r="M6868" s="71"/>
    </row>
    <row r="6869" spans="5:13" s="12" customFormat="1">
      <c r="E6869" s="73"/>
      <c r="F6869" s="71"/>
      <c r="G6869" s="71"/>
      <c r="H6869" s="74"/>
      <c r="L6869" s="71"/>
      <c r="M6869" s="71"/>
    </row>
    <row r="6870" spans="5:13" s="12" customFormat="1">
      <c r="E6870" s="73"/>
      <c r="F6870" s="71"/>
      <c r="G6870" s="71"/>
      <c r="H6870" s="74"/>
      <c r="L6870" s="71"/>
      <c r="M6870" s="71"/>
    </row>
    <row r="6871" spans="5:13" s="12" customFormat="1">
      <c r="E6871" s="73"/>
      <c r="F6871" s="71"/>
      <c r="G6871" s="71"/>
      <c r="H6871" s="74"/>
      <c r="L6871" s="71"/>
      <c r="M6871" s="71"/>
    </row>
    <row r="6872" spans="5:13" s="12" customFormat="1">
      <c r="E6872" s="73"/>
      <c r="F6872" s="71"/>
      <c r="G6872" s="71"/>
      <c r="H6872" s="74"/>
      <c r="L6872" s="71"/>
      <c r="M6872" s="71"/>
    </row>
    <row r="6873" spans="5:13" s="12" customFormat="1">
      <c r="E6873" s="73"/>
      <c r="F6873" s="71"/>
      <c r="G6873" s="71"/>
      <c r="H6873" s="74"/>
      <c r="L6873" s="71"/>
      <c r="M6873" s="71"/>
    </row>
    <row r="6874" spans="5:13" s="12" customFormat="1">
      <c r="E6874" s="73"/>
      <c r="F6874" s="71"/>
      <c r="G6874" s="71"/>
      <c r="H6874" s="74"/>
      <c r="L6874" s="71"/>
      <c r="M6874" s="71"/>
    </row>
    <row r="6875" spans="5:13" s="12" customFormat="1">
      <c r="E6875" s="73"/>
      <c r="F6875" s="71"/>
      <c r="G6875" s="71"/>
      <c r="H6875" s="74"/>
      <c r="L6875" s="71"/>
      <c r="M6875" s="71"/>
    </row>
    <row r="6876" spans="5:13" s="12" customFormat="1">
      <c r="E6876" s="73"/>
      <c r="F6876" s="71"/>
      <c r="G6876" s="71"/>
      <c r="H6876" s="74"/>
      <c r="L6876" s="71"/>
      <c r="M6876" s="71"/>
    </row>
    <row r="6877" spans="5:13" s="12" customFormat="1">
      <c r="E6877" s="73"/>
      <c r="F6877" s="71"/>
      <c r="G6877" s="71"/>
      <c r="H6877" s="74"/>
      <c r="L6877" s="71"/>
      <c r="M6877" s="71"/>
    </row>
    <row r="6878" spans="5:13" s="12" customFormat="1">
      <c r="E6878" s="73"/>
      <c r="F6878" s="71"/>
      <c r="G6878" s="71"/>
      <c r="H6878" s="74"/>
      <c r="L6878" s="71"/>
      <c r="M6878" s="71"/>
    </row>
    <row r="6879" spans="5:13" s="12" customFormat="1">
      <c r="E6879" s="73"/>
      <c r="F6879" s="71"/>
      <c r="G6879" s="71"/>
      <c r="H6879" s="74"/>
      <c r="L6879" s="71"/>
      <c r="M6879" s="71"/>
    </row>
    <row r="6880" spans="5:13" s="12" customFormat="1">
      <c r="E6880" s="73"/>
      <c r="F6880" s="71"/>
      <c r="G6880" s="71"/>
      <c r="H6880" s="74"/>
      <c r="L6880" s="71"/>
      <c r="M6880" s="71"/>
    </row>
    <row r="6881" spans="5:13" s="12" customFormat="1">
      <c r="E6881" s="73"/>
      <c r="F6881" s="71"/>
      <c r="G6881" s="71"/>
      <c r="H6881" s="74"/>
      <c r="L6881" s="71"/>
      <c r="M6881" s="71"/>
    </row>
    <row r="6882" spans="5:13" s="12" customFormat="1">
      <c r="E6882" s="73"/>
      <c r="F6882" s="71"/>
      <c r="G6882" s="71"/>
      <c r="H6882" s="74"/>
      <c r="L6882" s="71"/>
      <c r="M6882" s="71"/>
    </row>
    <row r="6883" spans="5:13" s="12" customFormat="1">
      <c r="E6883" s="73"/>
      <c r="F6883" s="71"/>
      <c r="G6883" s="71"/>
      <c r="H6883" s="74"/>
      <c r="L6883" s="71"/>
      <c r="M6883" s="71"/>
    </row>
    <row r="6884" spans="5:13" s="12" customFormat="1">
      <c r="E6884" s="73"/>
      <c r="F6884" s="71"/>
      <c r="G6884" s="71"/>
      <c r="H6884" s="74"/>
      <c r="L6884" s="71"/>
      <c r="M6884" s="71"/>
    </row>
    <row r="6885" spans="5:13" s="12" customFormat="1">
      <c r="E6885" s="73"/>
      <c r="F6885" s="71"/>
      <c r="G6885" s="71"/>
      <c r="H6885" s="74"/>
      <c r="L6885" s="71"/>
      <c r="M6885" s="71"/>
    </row>
    <row r="6886" spans="5:13" s="12" customFormat="1">
      <c r="E6886" s="73"/>
      <c r="F6886" s="71"/>
      <c r="G6886" s="71"/>
      <c r="H6886" s="74"/>
      <c r="L6886" s="71"/>
      <c r="M6886" s="71"/>
    </row>
    <row r="6887" spans="5:13" s="12" customFormat="1">
      <c r="E6887" s="73"/>
      <c r="F6887" s="71"/>
      <c r="G6887" s="71"/>
      <c r="H6887" s="74"/>
      <c r="L6887" s="71"/>
      <c r="M6887" s="71"/>
    </row>
    <row r="6888" spans="5:13" s="12" customFormat="1">
      <c r="E6888" s="73"/>
      <c r="F6888" s="71"/>
      <c r="G6888" s="71"/>
      <c r="H6888" s="74"/>
      <c r="L6888" s="71"/>
      <c r="M6888" s="71"/>
    </row>
    <row r="6889" spans="5:13" s="12" customFormat="1">
      <c r="E6889" s="73"/>
      <c r="F6889" s="71"/>
      <c r="G6889" s="71"/>
      <c r="H6889" s="74"/>
      <c r="L6889" s="71"/>
      <c r="M6889" s="71"/>
    </row>
    <row r="6890" spans="5:13" s="12" customFormat="1">
      <c r="E6890" s="73"/>
      <c r="F6890" s="71"/>
      <c r="G6890" s="71"/>
      <c r="H6890" s="74"/>
      <c r="L6890" s="71"/>
      <c r="M6890" s="71"/>
    </row>
    <row r="6891" spans="5:13" s="12" customFormat="1">
      <c r="E6891" s="73"/>
      <c r="F6891" s="71"/>
      <c r="G6891" s="71"/>
      <c r="H6891" s="74"/>
      <c r="L6891" s="71"/>
      <c r="M6891" s="71"/>
    </row>
    <row r="6892" spans="5:13" s="12" customFormat="1">
      <c r="E6892" s="73"/>
      <c r="F6892" s="71"/>
      <c r="G6892" s="71"/>
      <c r="H6892" s="74"/>
      <c r="L6892" s="71"/>
      <c r="M6892" s="71"/>
    </row>
    <row r="6893" spans="5:13" s="12" customFormat="1">
      <c r="E6893" s="73"/>
      <c r="F6893" s="71"/>
      <c r="G6893" s="71"/>
      <c r="H6893" s="74"/>
      <c r="L6893" s="71"/>
      <c r="M6893" s="71"/>
    </row>
    <row r="6894" spans="5:13" s="12" customFormat="1">
      <c r="E6894" s="73"/>
      <c r="F6894" s="71"/>
      <c r="G6894" s="71"/>
      <c r="H6894" s="74"/>
      <c r="L6894" s="71"/>
      <c r="M6894" s="71"/>
    </row>
    <row r="6895" spans="5:13" s="12" customFormat="1">
      <c r="E6895" s="73"/>
      <c r="F6895" s="71"/>
      <c r="G6895" s="71"/>
      <c r="H6895" s="74"/>
      <c r="L6895" s="71"/>
      <c r="M6895" s="71"/>
    </row>
    <row r="6896" spans="5:13" s="12" customFormat="1">
      <c r="E6896" s="73"/>
      <c r="F6896" s="71"/>
      <c r="G6896" s="71"/>
      <c r="H6896" s="74"/>
      <c r="L6896" s="71"/>
      <c r="M6896" s="71"/>
    </row>
    <row r="6897" spans="5:13" s="12" customFormat="1">
      <c r="E6897" s="73"/>
      <c r="F6897" s="71"/>
      <c r="G6897" s="71"/>
      <c r="H6897" s="74"/>
      <c r="L6897" s="71"/>
      <c r="M6897" s="71"/>
    </row>
    <row r="6898" spans="5:13" s="12" customFormat="1">
      <c r="E6898" s="73"/>
      <c r="F6898" s="71"/>
      <c r="G6898" s="71"/>
      <c r="H6898" s="74"/>
      <c r="L6898" s="71"/>
      <c r="M6898" s="71"/>
    </row>
    <row r="6899" spans="5:13" s="12" customFormat="1">
      <c r="E6899" s="73"/>
      <c r="F6899" s="71"/>
      <c r="G6899" s="71"/>
      <c r="H6899" s="74"/>
      <c r="L6899" s="71"/>
      <c r="M6899" s="71"/>
    </row>
    <row r="6900" spans="5:13" s="12" customFormat="1">
      <c r="E6900" s="73"/>
      <c r="F6900" s="71"/>
      <c r="G6900" s="71"/>
      <c r="H6900" s="74"/>
      <c r="L6900" s="71"/>
      <c r="M6900" s="71"/>
    </row>
    <row r="6901" spans="5:13" s="12" customFormat="1">
      <c r="E6901" s="73"/>
      <c r="F6901" s="71"/>
      <c r="G6901" s="71"/>
      <c r="H6901" s="74"/>
      <c r="L6901" s="71"/>
      <c r="M6901" s="71"/>
    </row>
    <row r="6902" spans="5:13" s="12" customFormat="1">
      <c r="E6902" s="73"/>
      <c r="F6902" s="71"/>
      <c r="G6902" s="71"/>
      <c r="H6902" s="74"/>
      <c r="L6902" s="71"/>
      <c r="M6902" s="71"/>
    </row>
    <row r="6903" spans="5:13" s="12" customFormat="1">
      <c r="E6903" s="73"/>
      <c r="F6903" s="71"/>
      <c r="G6903" s="71"/>
      <c r="H6903" s="74"/>
      <c r="L6903" s="71"/>
      <c r="M6903" s="71"/>
    </row>
    <row r="6904" spans="5:13" s="12" customFormat="1">
      <c r="E6904" s="73"/>
      <c r="F6904" s="71"/>
      <c r="G6904" s="71"/>
      <c r="H6904" s="74"/>
      <c r="L6904" s="71"/>
      <c r="M6904" s="71"/>
    </row>
    <row r="6905" spans="5:13" s="12" customFormat="1">
      <c r="E6905" s="73"/>
      <c r="F6905" s="71"/>
      <c r="G6905" s="71"/>
      <c r="H6905" s="74"/>
      <c r="L6905" s="71"/>
      <c r="M6905" s="71"/>
    </row>
    <row r="6906" spans="5:13" s="12" customFormat="1">
      <c r="E6906" s="73"/>
      <c r="F6906" s="71"/>
      <c r="G6906" s="71"/>
      <c r="H6906" s="74"/>
      <c r="L6906" s="71"/>
      <c r="M6906" s="71"/>
    </row>
    <row r="6907" spans="5:13" s="12" customFormat="1">
      <c r="E6907" s="73"/>
      <c r="F6907" s="71"/>
      <c r="G6907" s="71"/>
      <c r="H6907" s="74"/>
      <c r="L6907" s="71"/>
      <c r="M6907" s="71"/>
    </row>
    <row r="6908" spans="5:13" s="12" customFormat="1">
      <c r="E6908" s="73"/>
      <c r="F6908" s="71"/>
      <c r="G6908" s="71"/>
      <c r="H6908" s="74"/>
      <c r="L6908" s="71"/>
      <c r="M6908" s="71"/>
    </row>
    <row r="6909" spans="5:13" s="12" customFormat="1">
      <c r="E6909" s="73"/>
      <c r="F6909" s="71"/>
      <c r="G6909" s="71"/>
      <c r="H6909" s="74"/>
      <c r="L6909" s="71"/>
      <c r="M6909" s="71"/>
    </row>
    <row r="6910" spans="5:13" s="12" customFormat="1">
      <c r="E6910" s="73"/>
      <c r="F6910" s="71"/>
      <c r="G6910" s="71"/>
      <c r="H6910" s="74"/>
      <c r="L6910" s="71"/>
      <c r="M6910" s="71"/>
    </row>
    <row r="6911" spans="5:13" s="12" customFormat="1">
      <c r="E6911" s="73"/>
      <c r="F6911" s="71"/>
      <c r="G6911" s="71"/>
      <c r="H6911" s="74"/>
      <c r="L6911" s="71"/>
      <c r="M6911" s="71"/>
    </row>
    <row r="6912" spans="5:13" s="12" customFormat="1">
      <c r="E6912" s="73"/>
      <c r="F6912" s="71"/>
      <c r="G6912" s="71"/>
      <c r="H6912" s="74"/>
      <c r="L6912" s="71"/>
      <c r="M6912" s="71"/>
    </row>
    <row r="6913" spans="5:13" s="12" customFormat="1">
      <c r="E6913" s="73"/>
      <c r="F6913" s="71"/>
      <c r="G6913" s="71"/>
      <c r="H6913" s="74"/>
      <c r="L6913" s="71"/>
      <c r="M6913" s="71"/>
    </row>
    <row r="6914" spans="5:13" s="12" customFormat="1">
      <c r="E6914" s="73"/>
      <c r="F6914" s="71"/>
      <c r="G6914" s="71"/>
      <c r="H6914" s="74"/>
      <c r="L6914" s="71"/>
      <c r="M6914" s="71"/>
    </row>
    <row r="6915" spans="5:13" s="12" customFormat="1">
      <c r="E6915" s="73"/>
      <c r="F6915" s="71"/>
      <c r="G6915" s="71"/>
      <c r="H6915" s="74"/>
      <c r="L6915" s="71"/>
      <c r="M6915" s="71"/>
    </row>
    <row r="6916" spans="5:13" s="12" customFormat="1">
      <c r="E6916" s="73"/>
      <c r="F6916" s="71"/>
      <c r="G6916" s="71"/>
      <c r="H6916" s="74"/>
      <c r="L6916" s="71"/>
      <c r="M6916" s="71"/>
    </row>
    <row r="6917" spans="5:13" s="12" customFormat="1">
      <c r="E6917" s="73"/>
      <c r="F6917" s="71"/>
      <c r="G6917" s="71"/>
      <c r="H6917" s="74"/>
      <c r="L6917" s="71"/>
      <c r="M6917" s="71"/>
    </row>
    <row r="6918" spans="5:13" s="12" customFormat="1">
      <c r="E6918" s="73"/>
      <c r="F6918" s="71"/>
      <c r="G6918" s="71"/>
      <c r="H6918" s="74"/>
      <c r="L6918" s="71"/>
      <c r="M6918" s="71"/>
    </row>
    <row r="6919" spans="5:13" s="12" customFormat="1">
      <c r="E6919" s="73"/>
      <c r="F6919" s="71"/>
      <c r="G6919" s="71"/>
      <c r="H6919" s="74"/>
      <c r="L6919" s="71"/>
      <c r="M6919" s="71"/>
    </row>
    <row r="6920" spans="5:13" s="12" customFormat="1">
      <c r="E6920" s="73"/>
      <c r="F6920" s="71"/>
      <c r="G6920" s="71"/>
      <c r="H6920" s="74"/>
      <c r="L6920" s="71"/>
      <c r="M6920" s="71"/>
    </row>
    <row r="6921" spans="5:13" s="12" customFormat="1">
      <c r="E6921" s="73"/>
      <c r="F6921" s="71"/>
      <c r="G6921" s="71"/>
      <c r="H6921" s="74"/>
      <c r="L6921" s="71"/>
      <c r="M6921" s="71"/>
    </row>
    <row r="6922" spans="5:13" s="12" customFormat="1">
      <c r="E6922" s="73"/>
      <c r="F6922" s="71"/>
      <c r="G6922" s="71"/>
      <c r="H6922" s="74"/>
      <c r="L6922" s="71"/>
      <c r="M6922" s="71"/>
    </row>
    <row r="6923" spans="5:13" s="12" customFormat="1">
      <c r="E6923" s="73"/>
      <c r="F6923" s="71"/>
      <c r="G6923" s="71"/>
      <c r="H6923" s="74"/>
      <c r="L6923" s="71"/>
      <c r="M6923" s="71"/>
    </row>
    <row r="6924" spans="5:13" s="12" customFormat="1">
      <c r="E6924" s="73"/>
      <c r="F6924" s="71"/>
      <c r="G6924" s="71"/>
      <c r="H6924" s="74"/>
      <c r="L6924" s="71"/>
      <c r="M6924" s="71"/>
    </row>
    <row r="6925" spans="5:13" s="12" customFormat="1">
      <c r="E6925" s="73"/>
      <c r="F6925" s="71"/>
      <c r="G6925" s="71"/>
      <c r="H6925" s="74"/>
      <c r="L6925" s="71"/>
      <c r="M6925" s="71"/>
    </row>
    <row r="6926" spans="5:13" s="12" customFormat="1">
      <c r="E6926" s="73"/>
      <c r="F6926" s="71"/>
      <c r="G6926" s="71"/>
      <c r="H6926" s="74"/>
      <c r="L6926" s="71"/>
      <c r="M6926" s="71"/>
    </row>
    <row r="6927" spans="5:13" s="12" customFormat="1">
      <c r="E6927" s="73"/>
      <c r="F6927" s="71"/>
      <c r="G6927" s="71"/>
      <c r="H6927" s="74"/>
      <c r="L6927" s="71"/>
      <c r="M6927" s="71"/>
    </row>
    <row r="6928" spans="5:13" s="12" customFormat="1">
      <c r="E6928" s="73"/>
      <c r="F6928" s="71"/>
      <c r="G6928" s="71"/>
      <c r="H6928" s="74"/>
      <c r="L6928" s="71"/>
      <c r="M6928" s="71"/>
    </row>
    <row r="6929" spans="5:13" s="12" customFormat="1">
      <c r="E6929" s="73"/>
      <c r="F6929" s="71"/>
      <c r="G6929" s="71"/>
      <c r="H6929" s="74"/>
      <c r="L6929" s="71"/>
      <c r="M6929" s="71"/>
    </row>
    <row r="6930" spans="5:13" s="12" customFormat="1">
      <c r="E6930" s="73"/>
      <c r="F6930" s="71"/>
      <c r="G6930" s="71"/>
      <c r="H6930" s="74"/>
      <c r="L6930" s="71"/>
      <c r="M6930" s="71"/>
    </row>
    <row r="6931" spans="5:13" s="12" customFormat="1">
      <c r="E6931" s="73"/>
      <c r="F6931" s="71"/>
      <c r="G6931" s="71"/>
      <c r="H6931" s="74"/>
      <c r="L6931" s="71"/>
      <c r="M6931" s="71"/>
    </row>
    <row r="6932" spans="5:13" s="12" customFormat="1">
      <c r="E6932" s="73"/>
      <c r="F6932" s="71"/>
      <c r="G6932" s="71"/>
      <c r="H6932" s="74"/>
      <c r="L6932" s="71"/>
      <c r="M6932" s="71"/>
    </row>
    <row r="6933" spans="5:13" s="12" customFormat="1">
      <c r="E6933" s="73"/>
      <c r="F6933" s="71"/>
      <c r="G6933" s="71"/>
      <c r="H6933" s="74"/>
      <c r="L6933" s="71"/>
      <c r="M6933" s="71"/>
    </row>
    <row r="6934" spans="5:13" s="12" customFormat="1">
      <c r="E6934" s="73"/>
      <c r="F6934" s="71"/>
      <c r="G6934" s="71"/>
      <c r="H6934" s="74"/>
      <c r="L6934" s="71"/>
      <c r="M6934" s="71"/>
    </row>
    <row r="6935" spans="5:13" s="12" customFormat="1">
      <c r="E6935" s="73"/>
      <c r="F6935" s="71"/>
      <c r="G6935" s="71"/>
      <c r="H6935" s="74"/>
      <c r="L6935" s="71"/>
      <c r="M6935" s="71"/>
    </row>
    <row r="6936" spans="5:13" s="12" customFormat="1">
      <c r="E6936" s="73"/>
      <c r="F6936" s="71"/>
      <c r="G6936" s="71"/>
      <c r="H6936" s="74"/>
      <c r="L6936" s="71"/>
      <c r="M6936" s="71"/>
    </row>
    <row r="6937" spans="5:13" s="12" customFormat="1">
      <c r="E6937" s="73"/>
      <c r="F6937" s="71"/>
      <c r="G6937" s="71"/>
      <c r="H6937" s="74"/>
      <c r="L6937" s="71"/>
      <c r="M6937" s="71"/>
    </row>
    <row r="6938" spans="5:13" s="12" customFormat="1">
      <c r="E6938" s="73"/>
      <c r="F6938" s="71"/>
      <c r="G6938" s="71"/>
      <c r="H6938" s="74"/>
      <c r="L6938" s="71"/>
      <c r="M6938" s="71"/>
    </row>
    <row r="6939" spans="5:13" s="12" customFormat="1">
      <c r="E6939" s="73"/>
      <c r="F6939" s="71"/>
      <c r="G6939" s="71"/>
      <c r="H6939" s="74"/>
      <c r="L6939" s="71"/>
      <c r="M6939" s="71"/>
    </row>
    <row r="6940" spans="5:13" s="12" customFormat="1">
      <c r="E6940" s="73"/>
      <c r="F6940" s="71"/>
      <c r="G6940" s="71"/>
      <c r="H6940" s="74"/>
      <c r="L6940" s="71"/>
      <c r="M6940" s="71"/>
    </row>
    <row r="6941" spans="5:13" s="12" customFormat="1">
      <c r="E6941" s="73"/>
      <c r="F6941" s="71"/>
      <c r="G6941" s="71"/>
      <c r="H6941" s="74"/>
      <c r="L6941" s="71"/>
      <c r="M6941" s="71"/>
    </row>
    <row r="6942" spans="5:13" s="12" customFormat="1">
      <c r="E6942" s="73"/>
      <c r="F6942" s="71"/>
      <c r="G6942" s="71"/>
      <c r="H6942" s="74"/>
      <c r="L6942" s="71"/>
      <c r="M6942" s="71"/>
    </row>
    <row r="6943" spans="5:13" s="12" customFormat="1">
      <c r="E6943" s="73"/>
      <c r="F6943" s="71"/>
      <c r="G6943" s="71"/>
      <c r="H6943" s="74"/>
      <c r="L6943" s="71"/>
      <c r="M6943" s="71"/>
    </row>
    <row r="6944" spans="5:13" s="12" customFormat="1">
      <c r="E6944" s="73"/>
      <c r="F6944" s="71"/>
      <c r="G6944" s="71"/>
      <c r="H6944" s="74"/>
      <c r="L6944" s="71"/>
      <c r="M6944" s="71"/>
    </row>
    <row r="6945" spans="5:13" s="12" customFormat="1">
      <c r="E6945" s="73"/>
      <c r="F6945" s="71"/>
      <c r="G6945" s="71"/>
      <c r="H6945" s="74"/>
      <c r="L6945" s="71"/>
      <c r="M6945" s="71"/>
    </row>
    <row r="6946" spans="5:13" s="12" customFormat="1">
      <c r="E6946" s="73"/>
      <c r="F6946" s="71"/>
      <c r="G6946" s="71"/>
      <c r="H6946" s="74"/>
      <c r="L6946" s="71"/>
      <c r="M6946" s="71"/>
    </row>
    <row r="6947" spans="5:13" s="12" customFormat="1">
      <c r="E6947" s="73"/>
      <c r="F6947" s="71"/>
      <c r="G6947" s="71"/>
      <c r="H6947" s="74"/>
      <c r="L6947" s="71"/>
      <c r="M6947" s="71"/>
    </row>
    <row r="6948" spans="5:13" s="12" customFormat="1">
      <c r="E6948" s="73"/>
      <c r="F6948" s="71"/>
      <c r="G6948" s="71"/>
      <c r="H6948" s="74"/>
      <c r="L6948" s="71"/>
      <c r="M6948" s="71"/>
    </row>
    <row r="6949" spans="5:13" s="12" customFormat="1">
      <c r="E6949" s="73"/>
      <c r="F6949" s="71"/>
      <c r="G6949" s="71"/>
      <c r="H6949" s="74"/>
      <c r="L6949" s="71"/>
      <c r="M6949" s="71"/>
    </row>
    <row r="6950" spans="5:13" s="12" customFormat="1">
      <c r="E6950" s="73"/>
      <c r="F6950" s="71"/>
      <c r="G6950" s="71"/>
      <c r="H6950" s="74"/>
      <c r="L6950" s="71"/>
      <c r="M6950" s="71"/>
    </row>
    <row r="6951" spans="5:13" s="12" customFormat="1">
      <c r="E6951" s="73"/>
      <c r="F6951" s="71"/>
      <c r="G6951" s="71"/>
      <c r="H6951" s="74"/>
      <c r="L6951" s="71"/>
      <c r="M6951" s="71"/>
    </row>
    <row r="6952" spans="5:13" s="12" customFormat="1">
      <c r="E6952" s="73"/>
      <c r="F6952" s="71"/>
      <c r="G6952" s="71"/>
      <c r="H6952" s="74"/>
      <c r="L6952" s="71"/>
      <c r="M6952" s="71"/>
    </row>
    <row r="6953" spans="5:13" s="12" customFormat="1">
      <c r="E6953" s="73"/>
      <c r="F6953" s="71"/>
      <c r="G6953" s="71"/>
      <c r="H6953" s="74"/>
      <c r="L6953" s="71"/>
      <c r="M6953" s="71"/>
    </row>
    <row r="6954" spans="5:13" s="12" customFormat="1">
      <c r="E6954" s="73"/>
      <c r="F6954" s="71"/>
      <c r="G6954" s="71"/>
      <c r="H6954" s="74"/>
      <c r="L6954" s="71"/>
      <c r="M6954" s="71"/>
    </row>
    <row r="6955" spans="5:13" s="12" customFormat="1">
      <c r="E6955" s="73"/>
      <c r="F6955" s="71"/>
      <c r="G6955" s="71"/>
      <c r="H6955" s="74"/>
      <c r="L6955" s="71"/>
      <c r="M6955" s="71"/>
    </row>
    <row r="6956" spans="5:13" s="12" customFormat="1">
      <c r="E6956" s="73"/>
      <c r="F6956" s="71"/>
      <c r="G6956" s="71"/>
      <c r="H6956" s="74"/>
      <c r="L6956" s="71"/>
      <c r="M6956" s="71"/>
    </row>
    <row r="6957" spans="5:13" s="12" customFormat="1">
      <c r="E6957" s="73"/>
      <c r="F6957" s="71"/>
      <c r="G6957" s="71"/>
      <c r="H6957" s="74"/>
      <c r="L6957" s="71"/>
      <c r="M6957" s="71"/>
    </row>
    <row r="6958" spans="5:13" s="12" customFormat="1">
      <c r="E6958" s="73"/>
      <c r="F6958" s="71"/>
      <c r="G6958" s="71"/>
      <c r="H6958" s="74"/>
      <c r="L6958" s="71"/>
      <c r="M6958" s="71"/>
    </row>
    <row r="6959" spans="5:13" s="12" customFormat="1">
      <c r="E6959" s="73"/>
      <c r="F6959" s="71"/>
      <c r="G6959" s="71"/>
      <c r="H6959" s="74"/>
      <c r="L6959" s="71"/>
      <c r="M6959" s="71"/>
    </row>
    <row r="6960" spans="5:13" s="12" customFormat="1">
      <c r="E6960" s="73"/>
      <c r="F6960" s="71"/>
      <c r="G6960" s="71"/>
      <c r="H6960" s="74"/>
      <c r="L6960" s="71"/>
      <c r="M6960" s="71"/>
    </row>
    <row r="6961" spans="5:13" s="12" customFormat="1">
      <c r="E6961" s="73"/>
      <c r="F6961" s="71"/>
      <c r="G6961" s="71"/>
      <c r="H6961" s="74"/>
      <c r="L6961" s="71"/>
      <c r="M6961" s="71"/>
    </row>
    <row r="6962" spans="5:13" s="12" customFormat="1">
      <c r="E6962" s="73"/>
      <c r="F6962" s="71"/>
      <c r="G6962" s="71"/>
      <c r="H6962" s="74"/>
      <c r="L6962" s="71"/>
      <c r="M6962" s="71"/>
    </row>
    <row r="6963" spans="5:13" s="12" customFormat="1">
      <c r="E6963" s="73"/>
      <c r="F6963" s="71"/>
      <c r="G6963" s="71"/>
      <c r="H6963" s="74"/>
      <c r="L6963" s="71"/>
      <c r="M6963" s="71"/>
    </row>
    <row r="6964" spans="5:13" s="12" customFormat="1">
      <c r="E6964" s="73"/>
      <c r="F6964" s="71"/>
      <c r="G6964" s="71"/>
      <c r="H6964" s="74"/>
      <c r="L6964" s="71"/>
      <c r="M6964" s="71"/>
    </row>
    <row r="6965" spans="5:13" s="12" customFormat="1">
      <c r="E6965" s="73"/>
      <c r="F6965" s="71"/>
      <c r="G6965" s="71"/>
      <c r="H6965" s="74"/>
      <c r="L6965" s="71"/>
      <c r="M6965" s="71"/>
    </row>
    <row r="6966" spans="5:13" s="12" customFormat="1">
      <c r="E6966" s="73"/>
      <c r="F6966" s="71"/>
      <c r="G6966" s="71"/>
      <c r="H6966" s="74"/>
      <c r="L6966" s="71"/>
      <c r="M6966" s="71"/>
    </row>
    <row r="6967" spans="5:13" s="12" customFormat="1">
      <c r="E6967" s="73"/>
      <c r="F6967" s="71"/>
      <c r="G6967" s="71"/>
      <c r="H6967" s="74"/>
      <c r="L6967" s="71"/>
      <c r="M6967" s="71"/>
    </row>
    <row r="6968" spans="5:13" s="12" customFormat="1">
      <c r="E6968" s="73"/>
      <c r="F6968" s="71"/>
      <c r="G6968" s="71"/>
      <c r="H6968" s="74"/>
      <c r="L6968" s="71"/>
      <c r="M6968" s="71"/>
    </row>
    <row r="6969" spans="5:13" s="12" customFormat="1">
      <c r="E6969" s="73"/>
      <c r="F6969" s="71"/>
      <c r="G6969" s="71"/>
      <c r="H6969" s="74"/>
      <c r="L6969" s="71"/>
      <c r="M6969" s="71"/>
    </row>
    <row r="6970" spans="5:13" s="12" customFormat="1">
      <c r="E6970" s="73"/>
      <c r="F6970" s="71"/>
      <c r="G6970" s="71"/>
      <c r="H6970" s="74"/>
      <c r="L6970" s="71"/>
      <c r="M6970" s="71"/>
    </row>
    <row r="6971" spans="5:13" s="12" customFormat="1">
      <c r="E6971" s="73"/>
      <c r="F6971" s="71"/>
      <c r="G6971" s="71"/>
      <c r="H6971" s="74"/>
      <c r="L6971" s="71"/>
      <c r="M6971" s="71"/>
    </row>
    <row r="6972" spans="5:13" s="12" customFormat="1">
      <c r="E6972" s="73"/>
      <c r="F6972" s="71"/>
      <c r="G6972" s="71"/>
      <c r="H6972" s="74"/>
      <c r="L6972" s="71"/>
      <c r="M6972" s="71"/>
    </row>
    <row r="6973" spans="5:13" s="12" customFormat="1">
      <c r="E6973" s="73"/>
      <c r="F6973" s="71"/>
      <c r="G6973" s="71"/>
      <c r="H6973" s="74"/>
      <c r="L6973" s="71"/>
      <c r="M6973" s="71"/>
    </row>
    <row r="6974" spans="5:13" s="12" customFormat="1">
      <c r="E6974" s="73"/>
      <c r="F6974" s="71"/>
      <c r="G6974" s="71"/>
      <c r="H6974" s="74"/>
      <c r="L6974" s="71"/>
      <c r="M6974" s="71"/>
    </row>
    <row r="6975" spans="5:13" s="12" customFormat="1">
      <c r="E6975" s="73"/>
      <c r="F6975" s="71"/>
      <c r="G6975" s="71"/>
      <c r="H6975" s="74"/>
      <c r="L6975" s="71"/>
      <c r="M6975" s="71"/>
    </row>
    <row r="6976" spans="5:13" s="12" customFormat="1">
      <c r="E6976" s="73"/>
      <c r="F6976" s="71"/>
      <c r="G6976" s="71"/>
      <c r="H6976" s="74"/>
      <c r="L6976" s="71"/>
      <c r="M6976" s="71"/>
    </row>
    <row r="6977" spans="5:13" s="12" customFormat="1">
      <c r="E6977" s="73"/>
      <c r="F6977" s="71"/>
      <c r="G6977" s="71"/>
      <c r="H6977" s="74"/>
      <c r="L6977" s="71"/>
      <c r="M6977" s="71"/>
    </row>
    <row r="6978" spans="5:13" s="12" customFormat="1">
      <c r="E6978" s="73"/>
      <c r="F6978" s="71"/>
      <c r="G6978" s="71"/>
      <c r="H6978" s="74"/>
      <c r="L6978" s="71"/>
      <c r="M6978" s="71"/>
    </row>
    <row r="6979" spans="5:13" s="12" customFormat="1">
      <c r="E6979" s="73"/>
      <c r="F6979" s="71"/>
      <c r="G6979" s="71"/>
      <c r="H6979" s="74"/>
      <c r="L6979" s="71"/>
      <c r="M6979" s="71"/>
    </row>
    <row r="6980" spans="5:13" s="12" customFormat="1">
      <c r="E6980" s="73"/>
      <c r="F6980" s="71"/>
      <c r="G6980" s="71"/>
      <c r="H6980" s="74"/>
      <c r="L6980" s="71"/>
      <c r="M6980" s="71"/>
    </row>
    <row r="6981" spans="5:13" s="12" customFormat="1">
      <c r="E6981" s="73"/>
      <c r="F6981" s="71"/>
      <c r="G6981" s="71"/>
      <c r="H6981" s="74"/>
      <c r="L6981" s="71"/>
      <c r="M6981" s="71"/>
    </row>
    <row r="6982" spans="5:13" s="12" customFormat="1">
      <c r="E6982" s="73"/>
      <c r="F6982" s="71"/>
      <c r="G6982" s="71"/>
      <c r="H6982" s="74"/>
      <c r="L6982" s="71"/>
      <c r="M6982" s="71"/>
    </row>
    <row r="6983" spans="5:13" s="12" customFormat="1">
      <c r="E6983" s="73"/>
      <c r="F6983" s="71"/>
      <c r="G6983" s="71"/>
      <c r="H6983" s="74"/>
      <c r="L6983" s="71"/>
      <c r="M6983" s="71"/>
    </row>
    <row r="6984" spans="5:13" s="12" customFormat="1">
      <c r="E6984" s="73"/>
      <c r="F6984" s="71"/>
      <c r="G6984" s="71"/>
      <c r="H6984" s="74"/>
      <c r="L6984" s="71"/>
      <c r="M6984" s="71"/>
    </row>
    <row r="6985" spans="5:13" s="12" customFormat="1">
      <c r="E6985" s="73"/>
      <c r="F6985" s="71"/>
      <c r="G6985" s="71"/>
      <c r="H6985" s="74"/>
      <c r="L6985" s="71"/>
      <c r="M6985" s="71"/>
    </row>
    <row r="6986" spans="5:13" s="12" customFormat="1">
      <c r="E6986" s="73"/>
      <c r="F6986" s="71"/>
      <c r="G6986" s="71"/>
      <c r="H6986" s="74"/>
      <c r="L6986" s="71"/>
      <c r="M6986" s="71"/>
    </row>
    <row r="6987" spans="5:13" s="12" customFormat="1">
      <c r="E6987" s="73"/>
      <c r="F6987" s="71"/>
      <c r="G6987" s="71"/>
      <c r="H6987" s="74"/>
      <c r="L6987" s="71"/>
      <c r="M6987" s="71"/>
    </row>
    <row r="6988" spans="5:13" s="12" customFormat="1">
      <c r="E6988" s="73"/>
      <c r="F6988" s="71"/>
      <c r="G6988" s="71"/>
      <c r="H6988" s="74"/>
      <c r="L6988" s="71"/>
      <c r="M6988" s="71"/>
    </row>
    <row r="6989" spans="5:13" s="12" customFormat="1">
      <c r="E6989" s="73"/>
      <c r="F6989" s="71"/>
      <c r="G6989" s="71"/>
      <c r="H6989" s="74"/>
      <c r="L6989" s="71"/>
      <c r="M6989" s="71"/>
    </row>
    <row r="6990" spans="5:13" s="12" customFormat="1">
      <c r="E6990" s="73"/>
      <c r="F6990" s="71"/>
      <c r="G6990" s="71"/>
      <c r="H6990" s="74"/>
      <c r="L6990" s="71"/>
      <c r="M6990" s="71"/>
    </row>
    <row r="6991" spans="5:13" s="12" customFormat="1">
      <c r="E6991" s="73"/>
      <c r="F6991" s="71"/>
      <c r="G6991" s="71"/>
      <c r="H6991" s="74"/>
      <c r="L6991" s="71"/>
      <c r="M6991" s="71"/>
    </row>
    <row r="6992" spans="5:13" s="12" customFormat="1">
      <c r="E6992" s="73"/>
      <c r="F6992" s="71"/>
      <c r="G6992" s="71"/>
      <c r="H6992" s="74"/>
      <c r="L6992" s="71"/>
      <c r="M6992" s="71"/>
    </row>
    <row r="6993" spans="5:13" s="12" customFormat="1">
      <c r="E6993" s="73"/>
      <c r="F6993" s="71"/>
      <c r="G6993" s="71"/>
      <c r="H6993" s="74"/>
      <c r="L6993" s="71"/>
      <c r="M6993" s="71"/>
    </row>
    <row r="6994" spans="5:13" s="12" customFormat="1">
      <c r="E6994" s="73"/>
      <c r="F6994" s="71"/>
      <c r="G6994" s="71"/>
      <c r="H6994" s="74"/>
      <c r="L6994" s="71"/>
      <c r="M6994" s="71"/>
    </row>
    <row r="6995" spans="5:13" s="12" customFormat="1">
      <c r="E6995" s="73"/>
      <c r="F6995" s="71"/>
      <c r="G6995" s="71"/>
      <c r="H6995" s="74"/>
      <c r="L6995" s="71"/>
      <c r="M6995" s="71"/>
    </row>
    <row r="6996" spans="5:13" s="12" customFormat="1">
      <c r="E6996" s="73"/>
      <c r="F6996" s="71"/>
      <c r="G6996" s="71"/>
      <c r="H6996" s="74"/>
      <c r="L6996" s="71"/>
      <c r="M6996" s="71"/>
    </row>
    <row r="6997" spans="5:13" s="12" customFormat="1">
      <c r="E6997" s="73"/>
      <c r="F6997" s="71"/>
      <c r="G6997" s="71"/>
      <c r="H6997" s="74"/>
      <c r="L6997" s="71"/>
      <c r="M6997" s="71"/>
    </row>
    <row r="6998" spans="5:13" s="12" customFormat="1">
      <c r="E6998" s="73"/>
      <c r="F6998" s="71"/>
      <c r="G6998" s="71"/>
      <c r="H6998" s="74"/>
      <c r="L6998" s="71"/>
      <c r="M6998" s="71"/>
    </row>
    <row r="6999" spans="5:13" s="12" customFormat="1">
      <c r="E6999" s="73"/>
      <c r="F6999" s="71"/>
      <c r="G6999" s="71"/>
      <c r="H6999" s="74"/>
      <c r="L6999" s="71"/>
      <c r="M6999" s="71"/>
    </row>
    <row r="7000" spans="5:13" s="12" customFormat="1">
      <c r="E7000" s="73"/>
      <c r="F7000" s="71"/>
      <c r="G7000" s="71"/>
      <c r="H7000" s="74"/>
      <c r="L7000" s="71"/>
      <c r="M7000" s="71"/>
    </row>
    <row r="7001" spans="5:13" s="12" customFormat="1">
      <c r="E7001" s="73"/>
      <c r="F7001" s="71"/>
      <c r="G7001" s="71"/>
      <c r="H7001" s="74"/>
      <c r="L7001" s="71"/>
      <c r="M7001" s="71"/>
    </row>
    <row r="7002" spans="5:13" s="12" customFormat="1">
      <c r="E7002" s="73"/>
      <c r="F7002" s="71"/>
      <c r="G7002" s="71"/>
      <c r="H7002" s="74"/>
      <c r="L7002" s="71"/>
      <c r="M7002" s="71"/>
    </row>
    <row r="7003" spans="5:13" s="12" customFormat="1">
      <c r="E7003" s="73"/>
      <c r="F7003" s="71"/>
      <c r="G7003" s="71"/>
      <c r="H7003" s="74"/>
      <c r="L7003" s="71"/>
      <c r="M7003" s="71"/>
    </row>
    <row r="7004" spans="5:13" s="12" customFormat="1">
      <c r="E7004" s="73"/>
      <c r="F7004" s="71"/>
      <c r="G7004" s="71"/>
      <c r="H7004" s="74"/>
      <c r="L7004" s="71"/>
      <c r="M7004" s="71"/>
    </row>
    <row r="7005" spans="5:13" s="12" customFormat="1">
      <c r="E7005" s="73"/>
      <c r="F7005" s="71"/>
      <c r="G7005" s="71"/>
      <c r="H7005" s="74"/>
      <c r="L7005" s="71"/>
      <c r="M7005" s="71"/>
    </row>
    <row r="7006" spans="5:13" s="12" customFormat="1">
      <c r="E7006" s="73"/>
      <c r="F7006" s="71"/>
      <c r="G7006" s="71"/>
      <c r="H7006" s="74"/>
      <c r="L7006" s="71"/>
      <c r="M7006" s="71"/>
    </row>
    <row r="7007" spans="5:13" s="12" customFormat="1">
      <c r="E7007" s="73"/>
      <c r="F7007" s="71"/>
      <c r="G7007" s="71"/>
      <c r="H7007" s="74"/>
      <c r="L7007" s="71"/>
      <c r="M7007" s="71"/>
    </row>
    <row r="7008" spans="5:13" s="12" customFormat="1">
      <c r="E7008" s="73"/>
      <c r="F7008" s="71"/>
      <c r="G7008" s="71"/>
      <c r="H7008" s="74"/>
      <c r="L7008" s="71"/>
      <c r="M7008" s="71"/>
    </row>
    <row r="7009" spans="5:13" s="12" customFormat="1">
      <c r="E7009" s="73"/>
      <c r="F7009" s="71"/>
      <c r="G7009" s="71"/>
      <c r="H7009" s="74"/>
      <c r="L7009" s="71"/>
      <c r="M7009" s="71"/>
    </row>
    <row r="7010" spans="5:13" s="12" customFormat="1">
      <c r="E7010" s="73"/>
      <c r="F7010" s="71"/>
      <c r="G7010" s="71"/>
      <c r="H7010" s="74"/>
      <c r="L7010" s="71"/>
      <c r="M7010" s="71"/>
    </row>
    <row r="7011" spans="5:13" s="12" customFormat="1">
      <c r="E7011" s="73"/>
      <c r="F7011" s="71"/>
      <c r="G7011" s="71"/>
      <c r="H7011" s="74"/>
      <c r="L7011" s="71"/>
      <c r="M7011" s="71"/>
    </row>
    <row r="7012" spans="5:13" s="12" customFormat="1">
      <c r="E7012" s="73"/>
      <c r="F7012" s="71"/>
      <c r="G7012" s="71"/>
      <c r="H7012" s="74"/>
      <c r="L7012" s="71"/>
      <c r="M7012" s="71"/>
    </row>
    <row r="7013" spans="5:13" s="12" customFormat="1">
      <c r="E7013" s="73"/>
      <c r="F7013" s="71"/>
      <c r="G7013" s="71"/>
      <c r="H7013" s="74"/>
      <c r="L7013" s="71"/>
      <c r="M7013" s="71"/>
    </row>
    <row r="7014" spans="5:13" s="12" customFormat="1">
      <c r="E7014" s="73"/>
      <c r="F7014" s="71"/>
      <c r="G7014" s="71"/>
      <c r="H7014" s="74"/>
      <c r="L7014" s="71"/>
      <c r="M7014" s="71"/>
    </row>
    <row r="7015" spans="5:13" s="12" customFormat="1">
      <c r="E7015" s="73"/>
      <c r="F7015" s="71"/>
      <c r="G7015" s="71"/>
      <c r="H7015" s="74"/>
      <c r="L7015" s="71"/>
      <c r="M7015" s="71"/>
    </row>
    <row r="7016" spans="5:13" s="12" customFormat="1">
      <c r="E7016" s="73"/>
      <c r="F7016" s="71"/>
      <c r="G7016" s="71"/>
      <c r="H7016" s="74"/>
      <c r="L7016" s="71"/>
      <c r="M7016" s="71"/>
    </row>
    <row r="7017" spans="5:13" s="12" customFormat="1">
      <c r="E7017" s="73"/>
      <c r="F7017" s="71"/>
      <c r="G7017" s="71"/>
      <c r="H7017" s="74"/>
      <c r="L7017" s="71"/>
      <c r="M7017" s="71"/>
    </row>
    <row r="7018" spans="5:13" s="12" customFormat="1">
      <c r="E7018" s="73"/>
      <c r="F7018" s="71"/>
      <c r="G7018" s="71"/>
      <c r="H7018" s="74"/>
      <c r="L7018" s="71"/>
      <c r="M7018" s="71"/>
    </row>
    <row r="7019" spans="5:13" s="12" customFormat="1">
      <c r="E7019" s="73"/>
      <c r="F7019" s="71"/>
      <c r="G7019" s="71"/>
      <c r="H7019" s="74"/>
      <c r="L7019" s="71"/>
      <c r="M7019" s="71"/>
    </row>
    <row r="7020" spans="5:13" s="12" customFormat="1">
      <c r="E7020" s="73"/>
      <c r="F7020" s="71"/>
      <c r="G7020" s="71"/>
      <c r="H7020" s="74"/>
      <c r="L7020" s="71"/>
      <c r="M7020" s="71"/>
    </row>
    <row r="7021" spans="5:13" s="12" customFormat="1">
      <c r="E7021" s="73"/>
      <c r="F7021" s="71"/>
      <c r="G7021" s="71"/>
      <c r="H7021" s="74"/>
      <c r="L7021" s="71"/>
      <c r="M7021" s="71"/>
    </row>
    <row r="7022" spans="5:13" s="12" customFormat="1">
      <c r="E7022" s="73"/>
      <c r="F7022" s="71"/>
      <c r="G7022" s="71"/>
      <c r="H7022" s="74"/>
      <c r="L7022" s="71"/>
      <c r="M7022" s="71"/>
    </row>
    <row r="7023" spans="5:13" s="12" customFormat="1">
      <c r="E7023" s="73"/>
      <c r="F7023" s="71"/>
      <c r="G7023" s="71"/>
      <c r="H7023" s="74"/>
      <c r="L7023" s="71"/>
      <c r="M7023" s="71"/>
    </row>
    <row r="7024" spans="5:13" s="12" customFormat="1">
      <c r="E7024" s="73"/>
      <c r="F7024" s="71"/>
      <c r="G7024" s="71"/>
      <c r="H7024" s="74"/>
      <c r="L7024" s="71"/>
      <c r="M7024" s="71"/>
    </row>
    <row r="7025" spans="5:13" s="12" customFormat="1">
      <c r="E7025" s="73"/>
      <c r="F7025" s="71"/>
      <c r="G7025" s="71"/>
      <c r="H7025" s="74"/>
      <c r="L7025" s="71"/>
      <c r="M7025" s="71"/>
    </row>
    <row r="7026" spans="5:13" s="12" customFormat="1">
      <c r="E7026" s="73"/>
      <c r="F7026" s="71"/>
      <c r="G7026" s="71"/>
      <c r="H7026" s="74"/>
      <c r="L7026" s="71"/>
      <c r="M7026" s="71"/>
    </row>
    <row r="7027" spans="5:13" s="12" customFormat="1">
      <c r="E7027" s="73"/>
      <c r="F7027" s="71"/>
      <c r="G7027" s="71"/>
      <c r="H7027" s="74"/>
      <c r="L7027" s="71"/>
      <c r="M7027" s="71"/>
    </row>
    <row r="7028" spans="5:13" s="12" customFormat="1">
      <c r="E7028" s="73"/>
      <c r="F7028" s="71"/>
      <c r="G7028" s="71"/>
      <c r="H7028" s="74"/>
      <c r="L7028" s="71"/>
      <c r="M7028" s="71"/>
    </row>
    <row r="7029" spans="5:13" s="12" customFormat="1">
      <c r="E7029" s="73"/>
      <c r="F7029" s="71"/>
      <c r="G7029" s="71"/>
      <c r="H7029" s="74"/>
      <c r="L7029" s="71"/>
      <c r="M7029" s="71"/>
    </row>
    <row r="7030" spans="5:13" s="12" customFormat="1">
      <c r="E7030" s="73"/>
      <c r="F7030" s="71"/>
      <c r="G7030" s="71"/>
      <c r="H7030" s="74"/>
      <c r="L7030" s="71"/>
      <c r="M7030" s="71"/>
    </row>
    <row r="7031" spans="5:13" s="12" customFormat="1">
      <c r="E7031" s="73"/>
      <c r="F7031" s="71"/>
      <c r="G7031" s="71"/>
      <c r="H7031" s="74"/>
      <c r="L7031" s="71"/>
      <c r="M7031" s="71"/>
    </row>
    <row r="7032" spans="5:13" s="12" customFormat="1">
      <c r="E7032" s="73"/>
      <c r="F7032" s="71"/>
      <c r="G7032" s="71"/>
      <c r="H7032" s="74"/>
      <c r="L7032" s="71"/>
      <c r="M7032" s="71"/>
    </row>
    <row r="7033" spans="5:13" s="12" customFormat="1">
      <c r="E7033" s="73"/>
      <c r="F7033" s="71"/>
      <c r="G7033" s="71"/>
      <c r="H7033" s="74"/>
      <c r="L7033" s="71"/>
      <c r="M7033" s="71"/>
    </row>
    <row r="7034" spans="5:13" s="12" customFormat="1">
      <c r="E7034" s="73"/>
      <c r="F7034" s="71"/>
      <c r="G7034" s="71"/>
      <c r="H7034" s="74"/>
      <c r="L7034" s="71"/>
      <c r="M7034" s="71"/>
    </row>
    <row r="7035" spans="5:13" s="12" customFormat="1">
      <c r="E7035" s="73"/>
      <c r="F7035" s="71"/>
      <c r="G7035" s="71"/>
      <c r="H7035" s="74"/>
      <c r="L7035" s="71"/>
      <c r="M7035" s="71"/>
    </row>
    <row r="7036" spans="5:13" s="12" customFormat="1">
      <c r="E7036" s="73"/>
      <c r="F7036" s="71"/>
      <c r="G7036" s="71"/>
      <c r="H7036" s="74"/>
      <c r="L7036" s="71"/>
      <c r="M7036" s="71"/>
    </row>
    <row r="7037" spans="5:13" s="12" customFormat="1">
      <c r="E7037" s="73"/>
      <c r="F7037" s="71"/>
      <c r="G7037" s="71"/>
      <c r="H7037" s="74"/>
      <c r="L7037" s="71"/>
      <c r="M7037" s="71"/>
    </row>
    <row r="7038" spans="5:13" s="12" customFormat="1">
      <c r="E7038" s="73"/>
      <c r="F7038" s="71"/>
      <c r="G7038" s="71"/>
      <c r="H7038" s="74"/>
      <c r="L7038" s="71"/>
      <c r="M7038" s="71"/>
    </row>
    <row r="7039" spans="5:13" s="12" customFormat="1">
      <c r="E7039" s="73"/>
      <c r="F7039" s="71"/>
      <c r="G7039" s="71"/>
      <c r="H7039" s="74"/>
      <c r="L7039" s="71"/>
      <c r="M7039" s="71"/>
    </row>
    <row r="7040" spans="5:13" s="12" customFormat="1">
      <c r="E7040" s="73"/>
      <c r="F7040" s="71"/>
      <c r="G7040" s="71"/>
      <c r="H7040" s="74"/>
      <c r="L7040" s="71"/>
      <c r="M7040" s="71"/>
    </row>
    <row r="7041" spans="5:13" s="12" customFormat="1">
      <c r="E7041" s="73"/>
      <c r="F7041" s="71"/>
      <c r="G7041" s="71"/>
      <c r="H7041" s="74"/>
      <c r="L7041" s="71"/>
      <c r="M7041" s="71"/>
    </row>
    <row r="7042" spans="5:13" s="12" customFormat="1">
      <c r="E7042" s="73"/>
      <c r="F7042" s="71"/>
      <c r="G7042" s="71"/>
      <c r="H7042" s="74"/>
      <c r="L7042" s="71"/>
      <c r="M7042" s="71"/>
    </row>
    <row r="7043" spans="5:13" s="12" customFormat="1">
      <c r="E7043" s="73"/>
      <c r="F7043" s="71"/>
      <c r="G7043" s="71"/>
      <c r="H7043" s="74"/>
      <c r="L7043" s="71"/>
      <c r="M7043" s="71"/>
    </row>
    <row r="7044" spans="5:13" s="12" customFormat="1">
      <c r="E7044" s="73"/>
      <c r="F7044" s="71"/>
      <c r="G7044" s="71"/>
      <c r="H7044" s="74"/>
      <c r="L7044" s="71"/>
      <c r="M7044" s="71"/>
    </row>
    <row r="7045" spans="5:13" s="12" customFormat="1">
      <c r="E7045" s="73"/>
      <c r="F7045" s="71"/>
      <c r="G7045" s="71"/>
      <c r="H7045" s="74"/>
      <c r="L7045" s="71"/>
      <c r="M7045" s="71"/>
    </row>
    <row r="7046" spans="5:13" s="12" customFormat="1">
      <c r="E7046" s="73"/>
      <c r="F7046" s="71"/>
      <c r="G7046" s="71"/>
      <c r="H7046" s="74"/>
      <c r="L7046" s="71"/>
      <c r="M7046" s="71"/>
    </row>
    <row r="7047" spans="5:13" s="12" customFormat="1">
      <c r="E7047" s="73"/>
      <c r="F7047" s="71"/>
      <c r="G7047" s="71"/>
      <c r="H7047" s="74"/>
      <c r="L7047" s="71"/>
      <c r="M7047" s="71"/>
    </row>
    <row r="7048" spans="5:13" s="12" customFormat="1">
      <c r="E7048" s="73"/>
      <c r="F7048" s="71"/>
      <c r="G7048" s="71"/>
      <c r="H7048" s="74"/>
      <c r="L7048" s="71"/>
      <c r="M7048" s="71"/>
    </row>
    <row r="7049" spans="5:13" s="12" customFormat="1">
      <c r="E7049" s="73"/>
      <c r="F7049" s="71"/>
      <c r="G7049" s="71"/>
      <c r="H7049" s="74"/>
      <c r="L7049" s="71"/>
      <c r="M7049" s="71"/>
    </row>
    <row r="7050" spans="5:13" s="12" customFormat="1">
      <c r="E7050" s="73"/>
      <c r="F7050" s="71"/>
      <c r="G7050" s="71"/>
      <c r="H7050" s="74"/>
      <c r="L7050" s="71"/>
      <c r="M7050" s="71"/>
    </row>
    <row r="7051" spans="5:13" s="12" customFormat="1">
      <c r="E7051" s="73"/>
      <c r="F7051" s="71"/>
      <c r="G7051" s="71"/>
      <c r="H7051" s="74"/>
      <c r="L7051" s="71"/>
      <c r="M7051" s="71"/>
    </row>
    <row r="7052" spans="5:13" s="12" customFormat="1">
      <c r="E7052" s="73"/>
      <c r="F7052" s="71"/>
      <c r="G7052" s="71"/>
      <c r="H7052" s="74"/>
      <c r="L7052" s="71"/>
      <c r="M7052" s="71"/>
    </row>
    <row r="7053" spans="5:13" s="12" customFormat="1">
      <c r="E7053" s="73"/>
      <c r="F7053" s="71"/>
      <c r="G7053" s="71"/>
      <c r="H7053" s="74"/>
      <c r="L7053" s="71"/>
      <c r="M7053" s="71"/>
    </row>
    <row r="7054" spans="5:13" s="12" customFormat="1">
      <c r="E7054" s="73"/>
      <c r="F7054" s="71"/>
      <c r="G7054" s="71"/>
      <c r="H7054" s="74"/>
      <c r="L7054" s="71"/>
      <c r="M7054" s="71"/>
    </row>
    <row r="7055" spans="5:13" s="12" customFormat="1">
      <c r="E7055" s="73"/>
      <c r="F7055" s="71"/>
      <c r="G7055" s="71"/>
      <c r="H7055" s="74"/>
      <c r="L7055" s="71"/>
      <c r="M7055" s="71"/>
    </row>
    <row r="7056" spans="5:13" s="12" customFormat="1">
      <c r="E7056" s="73"/>
      <c r="F7056" s="71"/>
      <c r="G7056" s="71"/>
      <c r="H7056" s="74"/>
      <c r="L7056" s="71"/>
      <c r="M7056" s="71"/>
    </row>
    <row r="7057" spans="5:13" s="12" customFormat="1">
      <c r="E7057" s="73"/>
      <c r="F7057" s="71"/>
      <c r="G7057" s="71"/>
      <c r="H7057" s="74"/>
      <c r="L7057" s="71"/>
      <c r="M7057" s="71"/>
    </row>
    <row r="7058" spans="5:13" s="12" customFormat="1">
      <c r="E7058" s="73"/>
      <c r="F7058" s="71"/>
      <c r="G7058" s="71"/>
      <c r="H7058" s="74"/>
      <c r="L7058" s="71"/>
      <c r="M7058" s="71"/>
    </row>
    <row r="7059" spans="5:13" s="12" customFormat="1">
      <c r="E7059" s="73"/>
      <c r="F7059" s="71"/>
      <c r="G7059" s="71"/>
      <c r="H7059" s="74"/>
      <c r="L7059" s="71"/>
      <c r="M7059" s="71"/>
    </row>
    <row r="7060" spans="5:13" s="12" customFormat="1">
      <c r="E7060" s="73"/>
      <c r="F7060" s="71"/>
      <c r="G7060" s="71"/>
      <c r="H7060" s="74"/>
      <c r="L7060" s="71"/>
      <c r="M7060" s="71"/>
    </row>
    <row r="7061" spans="5:13" s="12" customFormat="1">
      <c r="E7061" s="73"/>
      <c r="F7061" s="71"/>
      <c r="G7061" s="71"/>
      <c r="H7061" s="74"/>
      <c r="L7061" s="71"/>
      <c r="M7061" s="71"/>
    </row>
    <row r="7062" spans="5:13" s="12" customFormat="1">
      <c r="E7062" s="73"/>
      <c r="F7062" s="71"/>
      <c r="G7062" s="71"/>
      <c r="H7062" s="74"/>
      <c r="L7062" s="71"/>
      <c r="M7062" s="71"/>
    </row>
    <row r="7063" spans="5:13" s="12" customFormat="1">
      <c r="E7063" s="73"/>
      <c r="F7063" s="71"/>
      <c r="G7063" s="71"/>
      <c r="H7063" s="74"/>
      <c r="L7063" s="71"/>
      <c r="M7063" s="71"/>
    </row>
    <row r="7064" spans="5:13" s="12" customFormat="1">
      <c r="E7064" s="73"/>
      <c r="F7064" s="71"/>
      <c r="G7064" s="71"/>
      <c r="H7064" s="74"/>
      <c r="L7064" s="71"/>
      <c r="M7064" s="71"/>
    </row>
    <row r="7065" spans="5:13" s="12" customFormat="1">
      <c r="E7065" s="73"/>
      <c r="F7065" s="71"/>
      <c r="G7065" s="71"/>
      <c r="H7065" s="74"/>
      <c r="L7065" s="71"/>
      <c r="M7065" s="71"/>
    </row>
    <row r="7066" spans="5:13" s="12" customFormat="1">
      <c r="E7066" s="73"/>
      <c r="F7066" s="71"/>
      <c r="G7066" s="71"/>
      <c r="H7066" s="74"/>
      <c r="L7066" s="71"/>
      <c r="M7066" s="71"/>
    </row>
    <row r="7067" spans="5:13" s="12" customFormat="1">
      <c r="E7067" s="73"/>
      <c r="F7067" s="71"/>
      <c r="G7067" s="71"/>
      <c r="H7067" s="74"/>
      <c r="L7067" s="71"/>
      <c r="M7067" s="71"/>
    </row>
    <row r="7068" spans="5:13" s="12" customFormat="1">
      <c r="E7068" s="73"/>
      <c r="F7068" s="71"/>
      <c r="G7068" s="71"/>
      <c r="H7068" s="74"/>
      <c r="L7068" s="71"/>
      <c r="M7068" s="71"/>
    </row>
    <row r="7069" spans="5:13" s="12" customFormat="1">
      <c r="E7069" s="73"/>
      <c r="F7069" s="71"/>
      <c r="G7069" s="71"/>
      <c r="H7069" s="74"/>
      <c r="L7069" s="71"/>
      <c r="M7069" s="71"/>
    </row>
    <row r="7070" spans="5:13" s="12" customFormat="1">
      <c r="E7070" s="73"/>
      <c r="F7070" s="71"/>
      <c r="G7070" s="71"/>
      <c r="H7070" s="74"/>
      <c r="L7070" s="71"/>
      <c r="M7070" s="71"/>
    </row>
    <row r="7071" spans="5:13" s="12" customFormat="1">
      <c r="E7071" s="73"/>
      <c r="F7071" s="71"/>
      <c r="G7071" s="71"/>
      <c r="H7071" s="74"/>
      <c r="L7071" s="71"/>
      <c r="M7071" s="71"/>
    </row>
    <row r="7072" spans="5:13" s="12" customFormat="1">
      <c r="E7072" s="73"/>
      <c r="F7072" s="71"/>
      <c r="G7072" s="71"/>
      <c r="H7072" s="74"/>
      <c r="L7072" s="71"/>
      <c r="M7072" s="71"/>
    </row>
    <row r="7073" spans="5:13" s="12" customFormat="1">
      <c r="E7073" s="73"/>
      <c r="F7073" s="71"/>
      <c r="G7073" s="71"/>
      <c r="H7073" s="74"/>
      <c r="L7073" s="71"/>
      <c r="M7073" s="71"/>
    </row>
    <row r="7074" spans="5:13" s="12" customFormat="1">
      <c r="E7074" s="73"/>
      <c r="F7074" s="71"/>
      <c r="G7074" s="71"/>
      <c r="H7074" s="74"/>
      <c r="L7074" s="71"/>
      <c r="M7074" s="71"/>
    </row>
    <row r="7075" spans="5:13" s="12" customFormat="1">
      <c r="E7075" s="73"/>
      <c r="F7075" s="71"/>
      <c r="G7075" s="71"/>
      <c r="H7075" s="74"/>
      <c r="L7075" s="71"/>
      <c r="M7075" s="71"/>
    </row>
    <row r="7076" spans="5:13" s="12" customFormat="1">
      <c r="E7076" s="73"/>
      <c r="F7076" s="71"/>
      <c r="G7076" s="71"/>
      <c r="H7076" s="74"/>
      <c r="L7076" s="71"/>
      <c r="M7076" s="71"/>
    </row>
    <row r="7077" spans="5:13" s="12" customFormat="1">
      <c r="E7077" s="73"/>
      <c r="F7077" s="71"/>
      <c r="G7077" s="71"/>
      <c r="H7077" s="74"/>
      <c r="L7077" s="71"/>
      <c r="M7077" s="71"/>
    </row>
    <row r="7078" spans="5:13" s="12" customFormat="1">
      <c r="E7078" s="73"/>
      <c r="F7078" s="71"/>
      <c r="G7078" s="71"/>
      <c r="H7078" s="74"/>
      <c r="L7078" s="71"/>
      <c r="M7078" s="71"/>
    </row>
    <row r="7079" spans="5:13" s="12" customFormat="1">
      <c r="E7079" s="73"/>
      <c r="F7079" s="71"/>
      <c r="G7079" s="71"/>
      <c r="H7079" s="74"/>
      <c r="L7079" s="71"/>
      <c r="M7079" s="71"/>
    </row>
    <row r="7080" spans="5:13" s="12" customFormat="1">
      <c r="E7080" s="73"/>
      <c r="F7080" s="71"/>
      <c r="G7080" s="71"/>
      <c r="H7080" s="74"/>
      <c r="L7080" s="71"/>
      <c r="M7080" s="71"/>
    </row>
    <row r="7081" spans="5:13" s="12" customFormat="1">
      <c r="E7081" s="73"/>
      <c r="F7081" s="71"/>
      <c r="G7081" s="71"/>
      <c r="H7081" s="74"/>
      <c r="L7081" s="71"/>
      <c r="M7081" s="71"/>
    </row>
    <row r="7082" spans="5:13" s="12" customFormat="1">
      <c r="E7082" s="73"/>
      <c r="F7082" s="71"/>
      <c r="G7082" s="71"/>
      <c r="H7082" s="74"/>
      <c r="L7082" s="71"/>
      <c r="M7082" s="71"/>
    </row>
    <row r="7083" spans="5:13" s="12" customFormat="1">
      <c r="E7083" s="73"/>
      <c r="F7083" s="71"/>
      <c r="G7083" s="71"/>
      <c r="H7083" s="74"/>
      <c r="L7083" s="71"/>
      <c r="M7083" s="71"/>
    </row>
    <row r="7084" spans="5:13" s="12" customFormat="1">
      <c r="E7084" s="73"/>
      <c r="F7084" s="71"/>
      <c r="G7084" s="71"/>
      <c r="H7084" s="74"/>
      <c r="L7084" s="71"/>
      <c r="M7084" s="71"/>
    </row>
    <row r="7085" spans="5:13" s="12" customFormat="1">
      <c r="E7085" s="73"/>
      <c r="F7085" s="71"/>
      <c r="G7085" s="71"/>
      <c r="H7085" s="74"/>
      <c r="L7085" s="71"/>
      <c r="M7085" s="71"/>
    </row>
    <row r="7086" spans="5:13" s="12" customFormat="1">
      <c r="E7086" s="73"/>
      <c r="F7086" s="71"/>
      <c r="G7086" s="71"/>
      <c r="H7086" s="74"/>
      <c r="L7086" s="71"/>
      <c r="M7086" s="71"/>
    </row>
    <row r="7087" spans="5:13" s="12" customFormat="1">
      <c r="E7087" s="73"/>
      <c r="F7087" s="71"/>
      <c r="G7087" s="71"/>
      <c r="H7087" s="74"/>
      <c r="L7087" s="71"/>
      <c r="M7087" s="71"/>
    </row>
    <row r="7088" spans="5:13" s="12" customFormat="1">
      <c r="E7088" s="73"/>
      <c r="F7088" s="71"/>
      <c r="G7088" s="71"/>
      <c r="H7088" s="74"/>
      <c r="L7088" s="71"/>
      <c r="M7088" s="71"/>
    </row>
    <row r="7089" spans="5:13" s="12" customFormat="1">
      <c r="E7089" s="73"/>
      <c r="F7089" s="71"/>
      <c r="G7089" s="71"/>
      <c r="H7089" s="74"/>
      <c r="L7089" s="71"/>
      <c r="M7089" s="71"/>
    </row>
    <row r="7090" spans="5:13" s="12" customFormat="1">
      <c r="E7090" s="73"/>
      <c r="F7090" s="71"/>
      <c r="G7090" s="71"/>
      <c r="H7090" s="74"/>
      <c r="L7090" s="71"/>
      <c r="M7090" s="71"/>
    </row>
    <row r="7091" spans="5:13" s="12" customFormat="1">
      <c r="E7091" s="73"/>
      <c r="F7091" s="71"/>
      <c r="G7091" s="71"/>
      <c r="H7091" s="74"/>
      <c r="L7091" s="71"/>
      <c r="M7091" s="71"/>
    </row>
    <row r="7092" spans="5:13" s="12" customFormat="1">
      <c r="E7092" s="73"/>
      <c r="F7092" s="71"/>
      <c r="G7092" s="71"/>
      <c r="H7092" s="74"/>
      <c r="L7092" s="71"/>
      <c r="M7092" s="71"/>
    </row>
    <row r="7093" spans="5:13" s="12" customFormat="1">
      <c r="E7093" s="73"/>
      <c r="F7093" s="71"/>
      <c r="G7093" s="71"/>
      <c r="H7093" s="74"/>
      <c r="L7093" s="71"/>
      <c r="M7093" s="71"/>
    </row>
    <row r="7094" spans="5:13" s="12" customFormat="1">
      <c r="E7094" s="73"/>
      <c r="F7094" s="71"/>
      <c r="G7094" s="71"/>
      <c r="H7094" s="74"/>
      <c r="L7094" s="71"/>
      <c r="M7094" s="71"/>
    </row>
    <row r="7095" spans="5:13" s="12" customFormat="1">
      <c r="E7095" s="73"/>
      <c r="F7095" s="71"/>
      <c r="G7095" s="71"/>
      <c r="H7095" s="74"/>
      <c r="L7095" s="71"/>
      <c r="M7095" s="71"/>
    </row>
    <row r="7096" spans="5:13" s="12" customFormat="1">
      <c r="E7096" s="73"/>
      <c r="F7096" s="71"/>
      <c r="G7096" s="71"/>
      <c r="H7096" s="74"/>
      <c r="L7096" s="71"/>
      <c r="M7096" s="71"/>
    </row>
    <row r="7097" spans="5:13" s="12" customFormat="1">
      <c r="E7097" s="73"/>
      <c r="F7097" s="71"/>
      <c r="G7097" s="71"/>
      <c r="H7097" s="74"/>
      <c r="L7097" s="71"/>
      <c r="M7097" s="71"/>
    </row>
    <row r="7098" spans="5:13" s="12" customFormat="1">
      <c r="E7098" s="73"/>
      <c r="F7098" s="71"/>
      <c r="G7098" s="71"/>
      <c r="H7098" s="74"/>
      <c r="L7098" s="71"/>
      <c r="M7098" s="71"/>
    </row>
    <row r="7099" spans="5:13" s="12" customFormat="1">
      <c r="E7099" s="73"/>
      <c r="F7099" s="71"/>
      <c r="G7099" s="71"/>
      <c r="H7099" s="74"/>
      <c r="L7099" s="71"/>
      <c r="M7099" s="71"/>
    </row>
    <row r="7100" spans="5:13" s="12" customFormat="1">
      <c r="E7100" s="73"/>
      <c r="F7100" s="71"/>
      <c r="G7100" s="71"/>
      <c r="H7100" s="74"/>
      <c r="L7100" s="71"/>
      <c r="M7100" s="71"/>
    </row>
    <row r="7101" spans="5:13" s="12" customFormat="1">
      <c r="E7101" s="73"/>
      <c r="F7101" s="71"/>
      <c r="G7101" s="71"/>
      <c r="H7101" s="74"/>
      <c r="L7101" s="71"/>
      <c r="M7101" s="71"/>
    </row>
    <row r="7102" spans="5:13" s="12" customFormat="1">
      <c r="E7102" s="73"/>
      <c r="F7102" s="71"/>
      <c r="G7102" s="71"/>
      <c r="H7102" s="74"/>
      <c r="L7102" s="71"/>
      <c r="M7102" s="71"/>
    </row>
    <row r="7103" spans="5:13" s="12" customFormat="1">
      <c r="E7103" s="73"/>
      <c r="F7103" s="71"/>
      <c r="G7103" s="71"/>
      <c r="H7103" s="74"/>
      <c r="L7103" s="71"/>
      <c r="M7103" s="71"/>
    </row>
    <row r="7104" spans="5:13" s="12" customFormat="1">
      <c r="E7104" s="73"/>
      <c r="F7104" s="71"/>
      <c r="G7104" s="71"/>
      <c r="H7104" s="74"/>
      <c r="L7104" s="71"/>
      <c r="M7104" s="71"/>
    </row>
    <row r="7105" spans="5:13" s="12" customFormat="1">
      <c r="E7105" s="73"/>
      <c r="F7105" s="71"/>
      <c r="G7105" s="71"/>
      <c r="H7105" s="74"/>
      <c r="L7105" s="71"/>
      <c r="M7105" s="71"/>
    </row>
    <row r="7106" spans="5:13" s="12" customFormat="1">
      <c r="E7106" s="73"/>
      <c r="F7106" s="71"/>
      <c r="G7106" s="71"/>
      <c r="H7106" s="74"/>
      <c r="L7106" s="71"/>
      <c r="M7106" s="71"/>
    </row>
    <row r="7107" spans="5:13" s="12" customFormat="1">
      <c r="E7107" s="73"/>
      <c r="F7107" s="71"/>
      <c r="G7107" s="71"/>
      <c r="H7107" s="74"/>
      <c r="L7107" s="71"/>
      <c r="M7107" s="71"/>
    </row>
    <row r="7108" spans="5:13" s="12" customFormat="1">
      <c r="E7108" s="73"/>
      <c r="F7108" s="71"/>
      <c r="G7108" s="71"/>
      <c r="H7108" s="74"/>
      <c r="L7108" s="71"/>
      <c r="M7108" s="71"/>
    </row>
    <row r="7109" spans="5:13" s="12" customFormat="1">
      <c r="E7109" s="73"/>
      <c r="F7109" s="71"/>
      <c r="G7109" s="71"/>
      <c r="H7109" s="74"/>
      <c r="L7109" s="71"/>
      <c r="M7109" s="71"/>
    </row>
    <row r="7110" spans="5:13" s="12" customFormat="1">
      <c r="E7110" s="73"/>
      <c r="F7110" s="71"/>
      <c r="G7110" s="71"/>
      <c r="H7110" s="74"/>
      <c r="L7110" s="71"/>
      <c r="M7110" s="71"/>
    </row>
    <row r="7111" spans="5:13" s="12" customFormat="1">
      <c r="E7111" s="73"/>
      <c r="F7111" s="71"/>
      <c r="G7111" s="71"/>
      <c r="H7111" s="74"/>
      <c r="L7111" s="71"/>
      <c r="M7111" s="71"/>
    </row>
    <row r="7112" spans="5:13" s="12" customFormat="1">
      <c r="E7112" s="73"/>
      <c r="F7112" s="71"/>
      <c r="G7112" s="71"/>
      <c r="H7112" s="74"/>
      <c r="L7112" s="71"/>
      <c r="M7112" s="71"/>
    </row>
    <row r="7113" spans="5:13" s="12" customFormat="1">
      <c r="E7113" s="73"/>
      <c r="F7113" s="71"/>
      <c r="G7113" s="71"/>
      <c r="H7113" s="74"/>
      <c r="L7113" s="71"/>
      <c r="M7113" s="71"/>
    </row>
    <row r="7114" spans="5:13" s="12" customFormat="1">
      <c r="E7114" s="73"/>
      <c r="F7114" s="71"/>
      <c r="G7114" s="71"/>
      <c r="H7114" s="74"/>
      <c r="L7114" s="71"/>
      <c r="M7114" s="71"/>
    </row>
    <row r="7115" spans="5:13" s="12" customFormat="1">
      <c r="E7115" s="73"/>
      <c r="F7115" s="71"/>
      <c r="G7115" s="71"/>
      <c r="H7115" s="74"/>
      <c r="L7115" s="71"/>
      <c r="M7115" s="71"/>
    </row>
    <row r="7116" spans="5:13" s="12" customFormat="1">
      <c r="E7116" s="73"/>
      <c r="F7116" s="71"/>
      <c r="G7116" s="71"/>
      <c r="H7116" s="74"/>
      <c r="L7116" s="71"/>
      <c r="M7116" s="71"/>
    </row>
    <row r="7117" spans="5:13" s="12" customFormat="1">
      <c r="E7117" s="73"/>
      <c r="F7117" s="71"/>
      <c r="G7117" s="71"/>
      <c r="H7117" s="74"/>
      <c r="L7117" s="71"/>
      <c r="M7117" s="71"/>
    </row>
    <row r="7118" spans="5:13" s="12" customFormat="1">
      <c r="E7118" s="73"/>
      <c r="F7118" s="71"/>
      <c r="G7118" s="71"/>
      <c r="H7118" s="74"/>
      <c r="L7118" s="71"/>
      <c r="M7118" s="71"/>
    </row>
    <row r="7119" spans="5:13" s="12" customFormat="1">
      <c r="E7119" s="73"/>
      <c r="F7119" s="71"/>
      <c r="G7119" s="71"/>
      <c r="H7119" s="74"/>
      <c r="L7119" s="71"/>
      <c r="M7119" s="71"/>
    </row>
    <row r="7120" spans="5:13" s="12" customFormat="1">
      <c r="E7120" s="73"/>
      <c r="F7120" s="71"/>
      <c r="G7120" s="71"/>
      <c r="H7120" s="74"/>
      <c r="L7120" s="71"/>
      <c r="M7120" s="71"/>
    </row>
    <row r="7121" spans="5:13" s="12" customFormat="1">
      <c r="E7121" s="73"/>
      <c r="F7121" s="71"/>
      <c r="G7121" s="71"/>
      <c r="H7121" s="74"/>
      <c r="L7121" s="71"/>
      <c r="M7121" s="71"/>
    </row>
    <row r="7122" spans="5:13" s="12" customFormat="1">
      <c r="E7122" s="73"/>
      <c r="F7122" s="71"/>
      <c r="G7122" s="71"/>
      <c r="H7122" s="74"/>
      <c r="L7122" s="71"/>
      <c r="M7122" s="71"/>
    </row>
    <row r="7123" spans="5:13" s="12" customFormat="1">
      <c r="E7123" s="73"/>
      <c r="F7123" s="71"/>
      <c r="G7123" s="71"/>
      <c r="H7123" s="74"/>
      <c r="L7123" s="71"/>
      <c r="M7123" s="71"/>
    </row>
    <row r="7124" spans="5:13" s="12" customFormat="1">
      <c r="E7124" s="73"/>
      <c r="F7124" s="71"/>
      <c r="G7124" s="71"/>
      <c r="H7124" s="74"/>
      <c r="L7124" s="71"/>
      <c r="M7124" s="71"/>
    </row>
    <row r="7125" spans="5:13" s="12" customFormat="1">
      <c r="E7125" s="73"/>
      <c r="F7125" s="71"/>
      <c r="G7125" s="71"/>
      <c r="H7125" s="74"/>
      <c r="L7125" s="71"/>
      <c r="M7125" s="71"/>
    </row>
    <row r="7126" spans="5:13" s="12" customFormat="1">
      <c r="E7126" s="73"/>
      <c r="F7126" s="71"/>
      <c r="G7126" s="71"/>
      <c r="H7126" s="74"/>
      <c r="L7126" s="71"/>
      <c r="M7126" s="71"/>
    </row>
    <row r="7127" spans="5:13" s="12" customFormat="1">
      <c r="E7127" s="73"/>
      <c r="F7127" s="71"/>
      <c r="G7127" s="71"/>
      <c r="H7127" s="74"/>
      <c r="L7127" s="71"/>
      <c r="M7127" s="71"/>
    </row>
    <row r="7128" spans="5:13" s="12" customFormat="1">
      <c r="E7128" s="73"/>
      <c r="F7128" s="71"/>
      <c r="G7128" s="71"/>
      <c r="H7128" s="74"/>
      <c r="L7128" s="71"/>
      <c r="M7128" s="71"/>
    </row>
    <row r="7129" spans="5:13" s="12" customFormat="1">
      <c r="E7129" s="73"/>
      <c r="F7129" s="71"/>
      <c r="G7129" s="71"/>
      <c r="H7129" s="74"/>
      <c r="L7129" s="71"/>
      <c r="M7129" s="71"/>
    </row>
    <row r="7130" spans="5:13" s="12" customFormat="1">
      <c r="E7130" s="73"/>
      <c r="F7130" s="71"/>
      <c r="G7130" s="71"/>
      <c r="H7130" s="74"/>
      <c r="L7130" s="71"/>
      <c r="M7130" s="71"/>
    </row>
    <row r="7131" spans="5:13" s="12" customFormat="1">
      <c r="E7131" s="73"/>
      <c r="F7131" s="71"/>
      <c r="G7131" s="71"/>
      <c r="H7131" s="74"/>
      <c r="L7131" s="71"/>
      <c r="M7131" s="71"/>
    </row>
    <row r="7132" spans="5:13" s="12" customFormat="1">
      <c r="E7132" s="73"/>
      <c r="F7132" s="71"/>
      <c r="G7132" s="71"/>
      <c r="H7132" s="74"/>
      <c r="L7132" s="71"/>
      <c r="M7132" s="71"/>
    </row>
    <row r="7133" spans="5:13" s="12" customFormat="1">
      <c r="E7133" s="73"/>
      <c r="F7133" s="71"/>
      <c r="G7133" s="71"/>
      <c r="H7133" s="74"/>
      <c r="L7133" s="71"/>
      <c r="M7133" s="71"/>
    </row>
    <row r="7134" spans="5:13" s="12" customFormat="1">
      <c r="E7134" s="73"/>
      <c r="F7134" s="71"/>
      <c r="G7134" s="71"/>
      <c r="H7134" s="74"/>
      <c r="L7134" s="71"/>
      <c r="M7134" s="71"/>
    </row>
    <row r="7135" spans="5:13" s="12" customFormat="1">
      <c r="E7135" s="73"/>
      <c r="F7135" s="71"/>
      <c r="G7135" s="71"/>
      <c r="H7135" s="74"/>
      <c r="L7135" s="71"/>
      <c r="M7135" s="71"/>
    </row>
    <row r="7136" spans="5:13" s="12" customFormat="1">
      <c r="E7136" s="73"/>
      <c r="F7136" s="71"/>
      <c r="G7136" s="71"/>
      <c r="H7136" s="74"/>
      <c r="L7136" s="71"/>
      <c r="M7136" s="71"/>
    </row>
    <row r="7137" spans="5:13" s="12" customFormat="1">
      <c r="E7137" s="73"/>
      <c r="F7137" s="71"/>
      <c r="G7137" s="71"/>
      <c r="H7137" s="74"/>
      <c r="L7137" s="71"/>
      <c r="M7137" s="71"/>
    </row>
    <row r="7138" spans="5:13" s="12" customFormat="1">
      <c r="E7138" s="73"/>
      <c r="F7138" s="71"/>
      <c r="G7138" s="71"/>
      <c r="H7138" s="74"/>
      <c r="L7138" s="71"/>
      <c r="M7138" s="71"/>
    </row>
    <row r="7139" spans="5:13" s="12" customFormat="1">
      <c r="E7139" s="73"/>
      <c r="F7139" s="71"/>
      <c r="G7139" s="71"/>
      <c r="H7139" s="74"/>
      <c r="L7139" s="71"/>
      <c r="M7139" s="71"/>
    </row>
    <row r="7140" spans="5:13" s="12" customFormat="1">
      <c r="E7140" s="73"/>
      <c r="F7140" s="71"/>
      <c r="G7140" s="71"/>
      <c r="H7140" s="74"/>
      <c r="L7140" s="71"/>
      <c r="M7140" s="71"/>
    </row>
    <row r="7141" spans="5:13" s="12" customFormat="1">
      <c r="E7141" s="73"/>
      <c r="F7141" s="71"/>
      <c r="G7141" s="71"/>
      <c r="H7141" s="74"/>
      <c r="L7141" s="71"/>
      <c r="M7141" s="71"/>
    </row>
    <row r="7142" spans="5:13" s="12" customFormat="1">
      <c r="E7142" s="73"/>
      <c r="F7142" s="71"/>
      <c r="G7142" s="71"/>
      <c r="H7142" s="74"/>
      <c r="L7142" s="71"/>
      <c r="M7142" s="71"/>
    </row>
    <row r="7143" spans="5:13" s="12" customFormat="1">
      <c r="E7143" s="73"/>
      <c r="F7143" s="71"/>
      <c r="G7143" s="71"/>
      <c r="H7143" s="74"/>
      <c r="L7143" s="71"/>
      <c r="M7143" s="71"/>
    </row>
    <row r="7144" spans="5:13" s="12" customFormat="1">
      <c r="E7144" s="73"/>
      <c r="F7144" s="71"/>
      <c r="G7144" s="71"/>
      <c r="H7144" s="74"/>
      <c r="L7144" s="71"/>
      <c r="M7144" s="71"/>
    </row>
    <row r="7145" spans="5:13" s="12" customFormat="1">
      <c r="E7145" s="73"/>
      <c r="F7145" s="71"/>
      <c r="G7145" s="71"/>
      <c r="H7145" s="74"/>
      <c r="L7145" s="71"/>
      <c r="M7145" s="71"/>
    </row>
    <row r="7146" spans="5:13" s="12" customFormat="1">
      <c r="E7146" s="73"/>
      <c r="F7146" s="71"/>
      <c r="G7146" s="71"/>
      <c r="H7146" s="74"/>
      <c r="L7146" s="71"/>
      <c r="M7146" s="71"/>
    </row>
    <row r="7147" spans="5:13" s="12" customFormat="1">
      <c r="E7147" s="73"/>
      <c r="F7147" s="71"/>
      <c r="G7147" s="71"/>
      <c r="H7147" s="74"/>
      <c r="L7147" s="71"/>
      <c r="M7147" s="71"/>
    </row>
    <row r="7148" spans="5:13" s="12" customFormat="1">
      <c r="E7148" s="73"/>
      <c r="F7148" s="71"/>
      <c r="G7148" s="71"/>
      <c r="H7148" s="74"/>
      <c r="L7148" s="71"/>
      <c r="M7148" s="71"/>
    </row>
    <row r="7149" spans="5:13" s="12" customFormat="1">
      <c r="E7149" s="73"/>
      <c r="F7149" s="71"/>
      <c r="G7149" s="71"/>
      <c r="H7149" s="74"/>
      <c r="L7149" s="71"/>
      <c r="M7149" s="71"/>
    </row>
    <row r="7150" spans="5:13" s="12" customFormat="1">
      <c r="E7150" s="73"/>
      <c r="F7150" s="71"/>
      <c r="G7150" s="71"/>
      <c r="H7150" s="74"/>
      <c r="L7150" s="71"/>
      <c r="M7150" s="71"/>
    </row>
    <row r="7151" spans="5:13" s="12" customFormat="1">
      <c r="E7151" s="73"/>
      <c r="F7151" s="71"/>
      <c r="G7151" s="71"/>
      <c r="H7151" s="74"/>
      <c r="L7151" s="71"/>
      <c r="M7151" s="71"/>
    </row>
    <row r="7152" spans="5:13" s="12" customFormat="1">
      <c r="E7152" s="73"/>
      <c r="F7152" s="71"/>
      <c r="G7152" s="71"/>
      <c r="H7152" s="74"/>
      <c r="L7152" s="71"/>
      <c r="M7152" s="71"/>
    </row>
    <row r="7153" spans="5:13" s="12" customFormat="1">
      <c r="E7153" s="73"/>
      <c r="F7153" s="71"/>
      <c r="G7153" s="71"/>
      <c r="H7153" s="74"/>
      <c r="L7153" s="71"/>
      <c r="M7153" s="71"/>
    </row>
    <row r="7154" spans="5:13" s="12" customFormat="1">
      <c r="E7154" s="73"/>
      <c r="F7154" s="71"/>
      <c r="G7154" s="71"/>
      <c r="H7154" s="74"/>
      <c r="L7154" s="71"/>
      <c r="M7154" s="71"/>
    </row>
    <row r="7155" spans="5:13" s="12" customFormat="1">
      <c r="E7155" s="73"/>
      <c r="F7155" s="71"/>
      <c r="G7155" s="71"/>
      <c r="H7155" s="74"/>
      <c r="L7155" s="71"/>
      <c r="M7155" s="71"/>
    </row>
    <row r="7156" spans="5:13" s="12" customFormat="1">
      <c r="E7156" s="73"/>
      <c r="F7156" s="71"/>
      <c r="G7156" s="71"/>
      <c r="H7156" s="74"/>
      <c r="L7156" s="71"/>
      <c r="M7156" s="71"/>
    </row>
    <row r="7157" spans="5:13" s="12" customFormat="1">
      <c r="E7157" s="73"/>
      <c r="F7157" s="71"/>
      <c r="G7157" s="71"/>
      <c r="H7157" s="74"/>
      <c r="L7157" s="71"/>
      <c r="M7157" s="71"/>
    </row>
    <row r="7158" spans="5:13" s="12" customFormat="1">
      <c r="E7158" s="73"/>
      <c r="F7158" s="71"/>
      <c r="G7158" s="71"/>
      <c r="H7158" s="74"/>
      <c r="L7158" s="71"/>
      <c r="M7158" s="71"/>
    </row>
    <row r="7159" spans="5:13" s="12" customFormat="1">
      <c r="E7159" s="73"/>
      <c r="F7159" s="71"/>
      <c r="G7159" s="71"/>
      <c r="H7159" s="74"/>
      <c r="L7159" s="71"/>
      <c r="M7159" s="71"/>
    </row>
    <row r="7160" spans="5:13" s="12" customFormat="1">
      <c r="E7160" s="73"/>
      <c r="F7160" s="71"/>
      <c r="G7160" s="71"/>
      <c r="H7160" s="74"/>
      <c r="L7160" s="71"/>
      <c r="M7160" s="71"/>
    </row>
    <row r="7161" spans="5:13" s="12" customFormat="1">
      <c r="E7161" s="73"/>
      <c r="F7161" s="71"/>
      <c r="G7161" s="71"/>
      <c r="H7161" s="74"/>
      <c r="L7161" s="71"/>
      <c r="M7161" s="71"/>
    </row>
    <row r="7162" spans="5:13" s="12" customFormat="1">
      <c r="E7162" s="73"/>
      <c r="F7162" s="71"/>
      <c r="G7162" s="71"/>
      <c r="H7162" s="74"/>
      <c r="L7162" s="71"/>
      <c r="M7162" s="71"/>
    </row>
    <row r="7163" spans="5:13" s="12" customFormat="1">
      <c r="E7163" s="73"/>
      <c r="F7163" s="71"/>
      <c r="G7163" s="71"/>
      <c r="H7163" s="74"/>
      <c r="L7163" s="71"/>
      <c r="M7163" s="71"/>
    </row>
    <row r="7164" spans="5:13" s="12" customFormat="1">
      <c r="E7164" s="73"/>
      <c r="F7164" s="71"/>
      <c r="G7164" s="71"/>
      <c r="H7164" s="74"/>
      <c r="L7164" s="71"/>
      <c r="M7164" s="71"/>
    </row>
    <row r="7165" spans="5:13" s="12" customFormat="1">
      <c r="E7165" s="73"/>
      <c r="F7165" s="71"/>
      <c r="G7165" s="71"/>
      <c r="H7165" s="74"/>
      <c r="L7165" s="71"/>
      <c r="M7165" s="71"/>
    </row>
    <row r="7166" spans="5:13" s="12" customFormat="1">
      <c r="E7166" s="73"/>
      <c r="F7166" s="71"/>
      <c r="G7166" s="71"/>
      <c r="H7166" s="74"/>
      <c r="L7166" s="71"/>
      <c r="M7166" s="71"/>
    </row>
    <row r="7167" spans="5:13" s="12" customFormat="1">
      <c r="E7167" s="73"/>
      <c r="F7167" s="71"/>
      <c r="G7167" s="71"/>
      <c r="H7167" s="74"/>
      <c r="L7167" s="71"/>
      <c r="M7167" s="71"/>
    </row>
    <row r="7168" spans="5:13" s="12" customFormat="1">
      <c r="E7168" s="73"/>
      <c r="F7168" s="71"/>
      <c r="G7168" s="71"/>
      <c r="H7168" s="74"/>
      <c r="L7168" s="71"/>
      <c r="M7168" s="71"/>
    </row>
    <row r="7169" spans="5:13" s="12" customFormat="1">
      <c r="E7169" s="73"/>
      <c r="F7169" s="71"/>
      <c r="G7169" s="71"/>
      <c r="H7169" s="74"/>
      <c r="L7169" s="71"/>
      <c r="M7169" s="71"/>
    </row>
    <row r="7170" spans="5:13" s="12" customFormat="1">
      <c r="E7170" s="73"/>
      <c r="F7170" s="71"/>
      <c r="G7170" s="71"/>
      <c r="H7170" s="74"/>
      <c r="L7170" s="71"/>
      <c r="M7170" s="71"/>
    </row>
    <row r="7171" spans="5:13" s="12" customFormat="1">
      <c r="E7171" s="73"/>
      <c r="F7171" s="71"/>
      <c r="G7171" s="71"/>
      <c r="H7171" s="74"/>
      <c r="L7171" s="71"/>
      <c r="M7171" s="71"/>
    </row>
    <row r="7172" spans="5:13" s="12" customFormat="1">
      <c r="E7172" s="73"/>
      <c r="F7172" s="71"/>
      <c r="G7172" s="71"/>
      <c r="H7172" s="74"/>
      <c r="L7172" s="71"/>
      <c r="M7172" s="71"/>
    </row>
    <row r="7173" spans="5:13" s="12" customFormat="1">
      <c r="E7173" s="73"/>
      <c r="F7173" s="71"/>
      <c r="G7173" s="71"/>
      <c r="H7173" s="74"/>
      <c r="L7173" s="71"/>
      <c r="M7173" s="71"/>
    </row>
    <row r="7174" spans="5:13" s="12" customFormat="1">
      <c r="E7174" s="73"/>
      <c r="F7174" s="71"/>
      <c r="G7174" s="71"/>
      <c r="H7174" s="74"/>
      <c r="L7174" s="71"/>
      <c r="M7174" s="71"/>
    </row>
    <row r="7175" spans="5:13" s="12" customFormat="1">
      <c r="E7175" s="73"/>
      <c r="F7175" s="71"/>
      <c r="G7175" s="71"/>
      <c r="H7175" s="74"/>
      <c r="L7175" s="71"/>
      <c r="M7175" s="71"/>
    </row>
    <row r="7176" spans="5:13" s="12" customFormat="1">
      <c r="E7176" s="73"/>
      <c r="F7176" s="71"/>
      <c r="G7176" s="71"/>
      <c r="H7176" s="74"/>
      <c r="L7176" s="71"/>
      <c r="M7176" s="71"/>
    </row>
    <row r="7177" spans="5:13" s="12" customFormat="1">
      <c r="E7177" s="73"/>
      <c r="F7177" s="71"/>
      <c r="G7177" s="71"/>
      <c r="H7177" s="74"/>
      <c r="L7177" s="71"/>
      <c r="M7177" s="71"/>
    </row>
    <row r="7178" spans="5:13" s="12" customFormat="1">
      <c r="E7178" s="73"/>
      <c r="F7178" s="71"/>
      <c r="G7178" s="71"/>
      <c r="H7178" s="74"/>
      <c r="L7178" s="71"/>
      <c r="M7178" s="71"/>
    </row>
    <row r="7179" spans="5:13" s="12" customFormat="1">
      <c r="E7179" s="73"/>
      <c r="F7179" s="71"/>
      <c r="G7179" s="71"/>
      <c r="H7179" s="74"/>
      <c r="L7179" s="71"/>
      <c r="M7179" s="71"/>
    </row>
    <row r="7180" spans="5:13" s="12" customFormat="1">
      <c r="E7180" s="73"/>
      <c r="F7180" s="71"/>
      <c r="G7180" s="71"/>
      <c r="H7180" s="74"/>
      <c r="L7180" s="71"/>
      <c r="M7180" s="71"/>
    </row>
    <row r="7181" spans="5:13" s="12" customFormat="1">
      <c r="E7181" s="73"/>
      <c r="F7181" s="71"/>
      <c r="G7181" s="71"/>
      <c r="H7181" s="74"/>
      <c r="L7181" s="71"/>
      <c r="M7181" s="71"/>
    </row>
    <row r="7182" spans="5:13" s="12" customFormat="1">
      <c r="E7182" s="73"/>
      <c r="F7182" s="71"/>
      <c r="G7182" s="71"/>
      <c r="H7182" s="74"/>
      <c r="L7182" s="71"/>
      <c r="M7182" s="71"/>
    </row>
    <row r="7183" spans="5:13" s="12" customFormat="1">
      <c r="E7183" s="73"/>
      <c r="F7183" s="71"/>
      <c r="G7183" s="71"/>
      <c r="H7183" s="74"/>
      <c r="L7183" s="71"/>
      <c r="M7183" s="71"/>
    </row>
    <row r="7184" spans="5:13" s="12" customFormat="1">
      <c r="E7184" s="73"/>
      <c r="F7184" s="71"/>
      <c r="G7184" s="71"/>
      <c r="H7184" s="74"/>
      <c r="L7184" s="71"/>
      <c r="M7184" s="71"/>
    </row>
    <row r="7185" spans="5:13" s="12" customFormat="1">
      <c r="E7185" s="73"/>
      <c r="F7185" s="71"/>
      <c r="G7185" s="71"/>
      <c r="H7185" s="74"/>
      <c r="L7185" s="71"/>
      <c r="M7185" s="71"/>
    </row>
    <row r="7186" spans="5:13" s="12" customFormat="1">
      <c r="E7186" s="73"/>
      <c r="F7186" s="71"/>
      <c r="G7186" s="71"/>
      <c r="H7186" s="74"/>
      <c r="L7186" s="71"/>
      <c r="M7186" s="71"/>
    </row>
    <row r="7187" spans="5:13" s="12" customFormat="1">
      <c r="E7187" s="73"/>
      <c r="F7187" s="71"/>
      <c r="G7187" s="71"/>
      <c r="H7187" s="74"/>
      <c r="L7187" s="71"/>
      <c r="M7187" s="71"/>
    </row>
    <row r="7188" spans="5:13" s="12" customFormat="1">
      <c r="E7188" s="73"/>
      <c r="F7188" s="71"/>
      <c r="G7188" s="71"/>
      <c r="H7188" s="74"/>
      <c r="L7188" s="71"/>
      <c r="M7188" s="71"/>
    </row>
    <row r="7189" spans="5:13" s="12" customFormat="1">
      <c r="E7189" s="73"/>
      <c r="F7189" s="71"/>
      <c r="G7189" s="71"/>
      <c r="H7189" s="74"/>
      <c r="L7189" s="71"/>
      <c r="M7189" s="71"/>
    </row>
    <row r="7190" spans="5:13" s="12" customFormat="1">
      <c r="E7190" s="73"/>
      <c r="F7190" s="71"/>
      <c r="G7190" s="71"/>
      <c r="H7190" s="74"/>
      <c r="L7190" s="71"/>
      <c r="M7190" s="71"/>
    </row>
    <row r="7191" spans="5:13" s="12" customFormat="1">
      <c r="E7191" s="73"/>
      <c r="F7191" s="71"/>
      <c r="G7191" s="71"/>
      <c r="H7191" s="74"/>
      <c r="L7191" s="71"/>
      <c r="M7191" s="71"/>
    </row>
    <row r="7192" spans="5:13" s="12" customFormat="1">
      <c r="E7192" s="73"/>
      <c r="F7192" s="71"/>
      <c r="G7192" s="71"/>
      <c r="H7192" s="74"/>
      <c r="L7192" s="71"/>
      <c r="M7192" s="71"/>
    </row>
    <row r="7193" spans="5:13" s="12" customFormat="1">
      <c r="E7193" s="73"/>
      <c r="F7193" s="71"/>
      <c r="G7193" s="71"/>
      <c r="H7193" s="74"/>
      <c r="L7193" s="71"/>
      <c r="M7193" s="71"/>
    </row>
    <row r="7194" spans="5:13" s="12" customFormat="1">
      <c r="E7194" s="73"/>
      <c r="F7194" s="71"/>
      <c r="G7194" s="71"/>
      <c r="H7194" s="74"/>
      <c r="L7194" s="71"/>
      <c r="M7194" s="71"/>
    </row>
    <row r="7195" spans="5:13" s="12" customFormat="1">
      <c r="E7195" s="73"/>
      <c r="F7195" s="71"/>
      <c r="G7195" s="71"/>
      <c r="H7195" s="74"/>
      <c r="L7195" s="71"/>
      <c r="M7195" s="71"/>
    </row>
    <row r="7196" spans="5:13" s="12" customFormat="1">
      <c r="E7196" s="73"/>
      <c r="F7196" s="71"/>
      <c r="G7196" s="71"/>
      <c r="H7196" s="74"/>
      <c r="L7196" s="71"/>
      <c r="M7196" s="71"/>
    </row>
    <row r="7197" spans="5:13" s="12" customFormat="1">
      <c r="E7197" s="73"/>
      <c r="F7197" s="71"/>
      <c r="G7197" s="71"/>
      <c r="H7197" s="74"/>
      <c r="L7197" s="71"/>
      <c r="M7197" s="71"/>
    </row>
    <row r="7198" spans="5:13" s="12" customFormat="1">
      <c r="E7198" s="73"/>
      <c r="F7198" s="71"/>
      <c r="G7198" s="71"/>
      <c r="H7198" s="74"/>
      <c r="L7198" s="71"/>
      <c r="M7198" s="71"/>
    </row>
    <row r="7199" spans="5:13" s="12" customFormat="1">
      <c r="E7199" s="73"/>
      <c r="F7199" s="71"/>
      <c r="G7199" s="71"/>
      <c r="H7199" s="74"/>
      <c r="L7199" s="71"/>
      <c r="M7199" s="71"/>
    </row>
    <row r="7200" spans="5:13" s="12" customFormat="1">
      <c r="E7200" s="73"/>
      <c r="F7200" s="71"/>
      <c r="G7200" s="71"/>
      <c r="H7200" s="74"/>
      <c r="L7200" s="71"/>
      <c r="M7200" s="71"/>
    </row>
    <row r="7201" spans="5:13" s="12" customFormat="1">
      <c r="E7201" s="73"/>
      <c r="F7201" s="71"/>
      <c r="G7201" s="71"/>
      <c r="H7201" s="74"/>
      <c r="L7201" s="71"/>
      <c r="M7201" s="71"/>
    </row>
    <row r="7202" spans="5:13" s="12" customFormat="1">
      <c r="E7202" s="73"/>
      <c r="F7202" s="71"/>
      <c r="G7202" s="71"/>
      <c r="H7202" s="74"/>
      <c r="L7202" s="71"/>
      <c r="M7202" s="71"/>
    </row>
    <row r="7203" spans="5:13" s="12" customFormat="1">
      <c r="E7203" s="73"/>
      <c r="F7203" s="71"/>
      <c r="G7203" s="71"/>
      <c r="H7203" s="74"/>
      <c r="L7203" s="71"/>
      <c r="M7203" s="71"/>
    </row>
    <row r="7204" spans="5:13" s="12" customFormat="1">
      <c r="E7204" s="73"/>
      <c r="F7204" s="71"/>
      <c r="G7204" s="71"/>
      <c r="H7204" s="74"/>
      <c r="L7204" s="71"/>
      <c r="M7204" s="71"/>
    </row>
    <row r="7205" spans="5:13" s="12" customFormat="1">
      <c r="E7205" s="73"/>
      <c r="F7205" s="71"/>
      <c r="G7205" s="71"/>
      <c r="H7205" s="74"/>
      <c r="L7205" s="71"/>
      <c r="M7205" s="71"/>
    </row>
    <row r="7206" spans="5:13" s="12" customFormat="1">
      <c r="E7206" s="73"/>
      <c r="F7206" s="71"/>
      <c r="G7206" s="71"/>
      <c r="H7206" s="74"/>
      <c r="L7206" s="71"/>
      <c r="M7206" s="71"/>
    </row>
    <row r="7207" spans="5:13" s="12" customFormat="1">
      <c r="E7207" s="73"/>
      <c r="F7207" s="71"/>
      <c r="G7207" s="71"/>
      <c r="H7207" s="74"/>
      <c r="L7207" s="71"/>
      <c r="M7207" s="71"/>
    </row>
    <row r="7208" spans="5:13" s="12" customFormat="1">
      <c r="E7208" s="73"/>
      <c r="F7208" s="71"/>
      <c r="G7208" s="71"/>
      <c r="H7208" s="74"/>
      <c r="L7208" s="71"/>
      <c r="M7208" s="71"/>
    </row>
    <row r="7209" spans="5:13" s="12" customFormat="1">
      <c r="E7209" s="73"/>
      <c r="F7209" s="71"/>
      <c r="G7209" s="71"/>
      <c r="H7209" s="74"/>
      <c r="L7209" s="71"/>
      <c r="M7209" s="71"/>
    </row>
    <row r="7210" spans="5:13" s="12" customFormat="1">
      <c r="E7210" s="73"/>
      <c r="F7210" s="71"/>
      <c r="G7210" s="71"/>
      <c r="H7210" s="74"/>
      <c r="L7210" s="71"/>
      <c r="M7210" s="71"/>
    </row>
    <row r="7211" spans="5:13" s="12" customFormat="1">
      <c r="E7211" s="73"/>
      <c r="F7211" s="71"/>
      <c r="G7211" s="71"/>
      <c r="H7211" s="74"/>
      <c r="L7211" s="71"/>
      <c r="M7211" s="71"/>
    </row>
    <row r="7212" spans="5:13" s="12" customFormat="1">
      <c r="E7212" s="73"/>
      <c r="F7212" s="71"/>
      <c r="G7212" s="71"/>
      <c r="H7212" s="74"/>
      <c r="L7212" s="71"/>
      <c r="M7212" s="71"/>
    </row>
    <row r="7213" spans="5:13" s="12" customFormat="1">
      <c r="E7213" s="73"/>
      <c r="F7213" s="71"/>
      <c r="G7213" s="71"/>
      <c r="H7213" s="74"/>
      <c r="L7213" s="71"/>
      <c r="M7213" s="71"/>
    </row>
    <row r="7214" spans="5:13" s="12" customFormat="1">
      <c r="E7214" s="73"/>
      <c r="F7214" s="71"/>
      <c r="G7214" s="71"/>
      <c r="H7214" s="74"/>
      <c r="L7214" s="71"/>
      <c r="M7214" s="71"/>
    </row>
    <row r="7215" spans="5:13" s="12" customFormat="1">
      <c r="E7215" s="73"/>
      <c r="F7215" s="71"/>
      <c r="G7215" s="71"/>
      <c r="H7215" s="74"/>
      <c r="L7215" s="71"/>
      <c r="M7215" s="71"/>
    </row>
    <row r="7216" spans="5:13" s="12" customFormat="1">
      <c r="E7216" s="73"/>
      <c r="F7216" s="71"/>
      <c r="G7216" s="71"/>
      <c r="H7216" s="74"/>
      <c r="L7216" s="71"/>
      <c r="M7216" s="71"/>
    </row>
    <row r="7217" spans="5:13" s="12" customFormat="1">
      <c r="E7217" s="73"/>
      <c r="F7217" s="71"/>
      <c r="G7217" s="71"/>
      <c r="H7217" s="74"/>
      <c r="L7217" s="71"/>
      <c r="M7217" s="71"/>
    </row>
    <row r="7218" spans="5:13" s="12" customFormat="1">
      <c r="E7218" s="73"/>
      <c r="F7218" s="71"/>
      <c r="G7218" s="71"/>
      <c r="H7218" s="74"/>
      <c r="L7218" s="71"/>
      <c r="M7218" s="71"/>
    </row>
    <row r="7219" spans="5:13" s="12" customFormat="1">
      <c r="E7219" s="73"/>
      <c r="F7219" s="71"/>
      <c r="G7219" s="71"/>
      <c r="H7219" s="74"/>
      <c r="L7219" s="71"/>
      <c r="M7219" s="71"/>
    </row>
    <row r="7220" spans="5:13" s="12" customFormat="1">
      <c r="E7220" s="73"/>
      <c r="F7220" s="71"/>
      <c r="G7220" s="71"/>
      <c r="H7220" s="74"/>
      <c r="L7220" s="71"/>
      <c r="M7220" s="71"/>
    </row>
    <row r="7221" spans="5:13" s="12" customFormat="1">
      <c r="E7221" s="73"/>
      <c r="F7221" s="71"/>
      <c r="G7221" s="71"/>
      <c r="H7221" s="74"/>
      <c r="L7221" s="71"/>
      <c r="M7221" s="71"/>
    </row>
    <row r="7222" spans="5:13" s="12" customFormat="1">
      <c r="E7222" s="73"/>
      <c r="F7222" s="71"/>
      <c r="G7222" s="71"/>
      <c r="H7222" s="74"/>
      <c r="L7222" s="71"/>
      <c r="M7222" s="71"/>
    </row>
    <row r="7223" spans="5:13" s="12" customFormat="1">
      <c r="E7223" s="73"/>
      <c r="F7223" s="71"/>
      <c r="G7223" s="71"/>
      <c r="H7223" s="74"/>
      <c r="L7223" s="71"/>
      <c r="M7223" s="71"/>
    </row>
    <row r="7224" spans="5:13" s="12" customFormat="1">
      <c r="E7224" s="73"/>
      <c r="F7224" s="71"/>
      <c r="G7224" s="71"/>
      <c r="H7224" s="74"/>
      <c r="L7224" s="71"/>
      <c r="M7224" s="71"/>
    </row>
    <row r="7225" spans="5:13" s="12" customFormat="1">
      <c r="E7225" s="73"/>
      <c r="F7225" s="71"/>
      <c r="G7225" s="71"/>
      <c r="H7225" s="74"/>
      <c r="L7225" s="71"/>
      <c r="M7225" s="71"/>
    </row>
    <row r="7226" spans="5:13" s="12" customFormat="1">
      <c r="E7226" s="73"/>
      <c r="F7226" s="71"/>
      <c r="G7226" s="71"/>
      <c r="H7226" s="74"/>
      <c r="L7226" s="71"/>
      <c r="M7226" s="71"/>
    </row>
    <row r="7227" spans="5:13" s="12" customFormat="1">
      <c r="E7227" s="73"/>
      <c r="F7227" s="71"/>
      <c r="G7227" s="71"/>
      <c r="H7227" s="74"/>
      <c r="L7227" s="71"/>
      <c r="M7227" s="71"/>
    </row>
    <row r="7228" spans="5:13" s="12" customFormat="1">
      <c r="E7228" s="73"/>
      <c r="F7228" s="71"/>
      <c r="G7228" s="71"/>
      <c r="H7228" s="74"/>
      <c r="L7228" s="71"/>
      <c r="M7228" s="71"/>
    </row>
    <row r="7229" spans="5:13" s="12" customFormat="1">
      <c r="E7229" s="73"/>
      <c r="F7229" s="71"/>
      <c r="G7229" s="71"/>
      <c r="H7229" s="74"/>
      <c r="L7229" s="71"/>
      <c r="M7229" s="71"/>
    </row>
    <row r="7230" spans="5:13" s="12" customFormat="1">
      <c r="E7230" s="73"/>
      <c r="F7230" s="71"/>
      <c r="G7230" s="71"/>
      <c r="H7230" s="74"/>
      <c r="L7230" s="71"/>
      <c r="M7230" s="71"/>
    </row>
    <row r="7231" spans="5:13" s="12" customFormat="1">
      <c r="E7231" s="73"/>
      <c r="F7231" s="71"/>
      <c r="G7231" s="71"/>
      <c r="H7231" s="74"/>
      <c r="L7231" s="71"/>
      <c r="M7231" s="71"/>
    </row>
    <row r="7232" spans="5:13" s="12" customFormat="1">
      <c r="E7232" s="73"/>
      <c r="F7232" s="71"/>
      <c r="G7232" s="71"/>
      <c r="H7232" s="74"/>
      <c r="L7232" s="71"/>
      <c r="M7232" s="71"/>
    </row>
    <row r="7233" spans="5:13" s="12" customFormat="1">
      <c r="E7233" s="73"/>
      <c r="F7233" s="71"/>
      <c r="G7233" s="71"/>
      <c r="H7233" s="74"/>
      <c r="L7233" s="71"/>
      <c r="M7233" s="71"/>
    </row>
    <row r="7234" spans="5:13" s="12" customFormat="1">
      <c r="E7234" s="73"/>
      <c r="F7234" s="71"/>
      <c r="G7234" s="71"/>
      <c r="H7234" s="74"/>
      <c r="L7234" s="71"/>
      <c r="M7234" s="71"/>
    </row>
    <row r="7235" spans="5:13" s="12" customFormat="1">
      <c r="E7235" s="73"/>
      <c r="F7235" s="71"/>
      <c r="G7235" s="71"/>
      <c r="H7235" s="74"/>
      <c r="L7235" s="71"/>
      <c r="M7235" s="71"/>
    </row>
    <row r="7236" spans="5:13" s="12" customFormat="1">
      <c r="E7236" s="73"/>
      <c r="F7236" s="71"/>
      <c r="G7236" s="71"/>
      <c r="H7236" s="74"/>
      <c r="L7236" s="71"/>
      <c r="M7236" s="71"/>
    </row>
    <row r="7237" spans="5:13" s="12" customFormat="1">
      <c r="E7237" s="73"/>
      <c r="F7237" s="71"/>
      <c r="G7237" s="71"/>
      <c r="H7237" s="74"/>
      <c r="L7237" s="71"/>
      <c r="M7237" s="71"/>
    </row>
    <row r="7238" spans="5:13" s="12" customFormat="1">
      <c r="E7238" s="73"/>
      <c r="F7238" s="71"/>
      <c r="G7238" s="71"/>
      <c r="H7238" s="74"/>
      <c r="L7238" s="71"/>
      <c r="M7238" s="71"/>
    </row>
    <row r="7239" spans="5:13" s="12" customFormat="1">
      <c r="E7239" s="73"/>
      <c r="F7239" s="71"/>
      <c r="G7239" s="71"/>
      <c r="H7239" s="74"/>
      <c r="L7239" s="71"/>
      <c r="M7239" s="71"/>
    </row>
    <row r="7240" spans="5:13" s="12" customFormat="1">
      <c r="E7240" s="73"/>
      <c r="F7240" s="71"/>
      <c r="G7240" s="71"/>
      <c r="H7240" s="74"/>
      <c r="L7240" s="71"/>
      <c r="M7240" s="71"/>
    </row>
    <row r="7241" spans="5:13" s="12" customFormat="1">
      <c r="E7241" s="73"/>
      <c r="F7241" s="71"/>
      <c r="G7241" s="71"/>
      <c r="H7241" s="74"/>
      <c r="L7241" s="71"/>
      <c r="M7241" s="71"/>
    </row>
    <row r="7242" spans="5:13" s="12" customFormat="1">
      <c r="E7242" s="73"/>
      <c r="F7242" s="71"/>
      <c r="G7242" s="71"/>
      <c r="H7242" s="74"/>
      <c r="L7242" s="71"/>
      <c r="M7242" s="71"/>
    </row>
    <row r="7243" spans="5:13" s="12" customFormat="1">
      <c r="E7243" s="73"/>
      <c r="F7243" s="71"/>
      <c r="G7243" s="71"/>
      <c r="H7243" s="74"/>
      <c r="L7243" s="71"/>
      <c r="M7243" s="71"/>
    </row>
    <row r="7244" spans="5:13" s="12" customFormat="1">
      <c r="E7244" s="73"/>
      <c r="F7244" s="71"/>
      <c r="G7244" s="71"/>
      <c r="H7244" s="74"/>
      <c r="L7244" s="71"/>
      <c r="M7244" s="71"/>
    </row>
    <row r="7245" spans="5:13" s="12" customFormat="1">
      <c r="E7245" s="73"/>
      <c r="F7245" s="71"/>
      <c r="G7245" s="71"/>
      <c r="H7245" s="74"/>
      <c r="L7245" s="71"/>
      <c r="M7245" s="71"/>
    </row>
    <row r="7246" spans="5:13" s="12" customFormat="1">
      <c r="E7246" s="73"/>
      <c r="F7246" s="71"/>
      <c r="G7246" s="71"/>
      <c r="H7246" s="74"/>
      <c r="L7246" s="71"/>
      <c r="M7246" s="71"/>
    </row>
    <row r="7247" spans="5:13" s="12" customFormat="1">
      <c r="E7247" s="73"/>
      <c r="F7247" s="71"/>
      <c r="G7247" s="71"/>
      <c r="H7247" s="74"/>
      <c r="L7247" s="71"/>
      <c r="M7247" s="71"/>
    </row>
    <row r="7248" spans="5:13" s="12" customFormat="1">
      <c r="E7248" s="73"/>
      <c r="F7248" s="71"/>
      <c r="G7248" s="71"/>
      <c r="H7248" s="74"/>
      <c r="L7248" s="71"/>
      <c r="M7248" s="71"/>
    </row>
    <row r="7249" spans="5:13" s="12" customFormat="1">
      <c r="E7249" s="73"/>
      <c r="F7249" s="71"/>
      <c r="G7249" s="71"/>
      <c r="H7249" s="74"/>
      <c r="L7249" s="71"/>
      <c r="M7249" s="71"/>
    </row>
    <row r="7250" spans="5:13" s="12" customFormat="1">
      <c r="E7250" s="73"/>
      <c r="F7250" s="71"/>
      <c r="G7250" s="71"/>
      <c r="H7250" s="74"/>
      <c r="L7250" s="71"/>
      <c r="M7250" s="71"/>
    </row>
    <row r="7251" spans="5:13" s="12" customFormat="1">
      <c r="E7251" s="73"/>
      <c r="F7251" s="71"/>
      <c r="G7251" s="71"/>
      <c r="H7251" s="74"/>
      <c r="L7251" s="71"/>
      <c r="M7251" s="71"/>
    </row>
    <row r="7252" spans="5:13" s="12" customFormat="1">
      <c r="E7252" s="73"/>
      <c r="F7252" s="71"/>
      <c r="G7252" s="71"/>
      <c r="H7252" s="74"/>
      <c r="L7252" s="71"/>
      <c r="M7252" s="71"/>
    </row>
    <row r="7253" spans="5:13" s="12" customFormat="1">
      <c r="E7253" s="73"/>
      <c r="F7253" s="71"/>
      <c r="G7253" s="71"/>
      <c r="H7253" s="74"/>
      <c r="L7253" s="71"/>
      <c r="M7253" s="71"/>
    </row>
    <row r="7254" spans="5:13" s="12" customFormat="1">
      <c r="E7254" s="73"/>
      <c r="F7254" s="71"/>
      <c r="G7254" s="71"/>
      <c r="H7254" s="74"/>
      <c r="L7254" s="71"/>
      <c r="M7254" s="71"/>
    </row>
    <row r="7255" spans="5:13" s="12" customFormat="1">
      <c r="E7255" s="73"/>
      <c r="F7255" s="71"/>
      <c r="G7255" s="71"/>
      <c r="H7255" s="74"/>
      <c r="L7255" s="71"/>
      <c r="M7255" s="71"/>
    </row>
    <row r="7256" spans="5:13" s="12" customFormat="1">
      <c r="E7256" s="73"/>
      <c r="F7256" s="71"/>
      <c r="G7256" s="71"/>
      <c r="H7256" s="74"/>
      <c r="L7256" s="71"/>
      <c r="M7256" s="71"/>
    </row>
    <row r="7257" spans="5:13" s="12" customFormat="1">
      <c r="E7257" s="73"/>
      <c r="F7257" s="71"/>
      <c r="G7257" s="71"/>
      <c r="H7257" s="74"/>
      <c r="L7257" s="71"/>
      <c r="M7257" s="71"/>
    </row>
    <row r="7258" spans="5:13" s="12" customFormat="1">
      <c r="E7258" s="73"/>
      <c r="F7258" s="71"/>
      <c r="G7258" s="71"/>
      <c r="H7258" s="74"/>
      <c r="L7258" s="71"/>
      <c r="M7258" s="71"/>
    </row>
    <row r="7259" spans="5:13" s="12" customFormat="1">
      <c r="E7259" s="73"/>
      <c r="F7259" s="71"/>
      <c r="G7259" s="71"/>
      <c r="H7259" s="74"/>
      <c r="L7259" s="71"/>
      <c r="M7259" s="71"/>
    </row>
    <row r="7260" spans="5:13" s="12" customFormat="1">
      <c r="E7260" s="73"/>
      <c r="F7260" s="71"/>
      <c r="G7260" s="71"/>
      <c r="H7260" s="74"/>
      <c r="L7260" s="71"/>
      <c r="M7260" s="71"/>
    </row>
    <row r="7261" spans="5:13" s="12" customFormat="1">
      <c r="E7261" s="73"/>
      <c r="F7261" s="71"/>
      <c r="G7261" s="71"/>
      <c r="H7261" s="74"/>
      <c r="L7261" s="71"/>
      <c r="M7261" s="71"/>
    </row>
    <row r="7262" spans="5:13" s="12" customFormat="1">
      <c r="E7262" s="73"/>
      <c r="F7262" s="71"/>
      <c r="G7262" s="71"/>
      <c r="H7262" s="74"/>
      <c r="L7262" s="71"/>
      <c r="M7262" s="71"/>
    </row>
    <row r="7263" spans="5:13" s="12" customFormat="1">
      <c r="E7263" s="73"/>
      <c r="F7263" s="71"/>
      <c r="G7263" s="71"/>
      <c r="H7263" s="74"/>
      <c r="L7263" s="71"/>
      <c r="M7263" s="71"/>
    </row>
    <row r="7264" spans="5:13" s="12" customFormat="1">
      <c r="E7264" s="73"/>
      <c r="F7264" s="71"/>
      <c r="G7264" s="71"/>
      <c r="H7264" s="74"/>
      <c r="L7264" s="71"/>
      <c r="M7264" s="71"/>
    </row>
    <row r="7265" spans="5:13" s="12" customFormat="1">
      <c r="E7265" s="73"/>
      <c r="F7265" s="71"/>
      <c r="G7265" s="71"/>
      <c r="H7265" s="74"/>
      <c r="L7265" s="71"/>
      <c r="M7265" s="71"/>
    </row>
    <row r="7266" spans="5:13" s="12" customFormat="1">
      <c r="E7266" s="73"/>
      <c r="F7266" s="71"/>
      <c r="G7266" s="71"/>
      <c r="H7266" s="74"/>
      <c r="L7266" s="71"/>
      <c r="M7266" s="71"/>
    </row>
    <row r="7267" spans="5:13" s="12" customFormat="1">
      <c r="E7267" s="73"/>
      <c r="F7267" s="71"/>
      <c r="G7267" s="71"/>
      <c r="H7267" s="74"/>
      <c r="L7267" s="71"/>
      <c r="M7267" s="71"/>
    </row>
    <row r="7268" spans="5:13" s="12" customFormat="1">
      <c r="E7268" s="73"/>
      <c r="F7268" s="71"/>
      <c r="G7268" s="71"/>
      <c r="H7268" s="74"/>
      <c r="L7268" s="71"/>
      <c r="M7268" s="71"/>
    </row>
    <row r="7269" spans="5:13" s="12" customFormat="1">
      <c r="E7269" s="73"/>
      <c r="F7269" s="71"/>
      <c r="G7269" s="71"/>
      <c r="H7269" s="74"/>
      <c r="L7269" s="71"/>
      <c r="M7269" s="71"/>
    </row>
    <row r="7270" spans="5:13" s="12" customFormat="1">
      <c r="E7270" s="73"/>
      <c r="F7270" s="71"/>
      <c r="G7270" s="71"/>
      <c r="H7270" s="74"/>
      <c r="L7270" s="71"/>
      <c r="M7270" s="71"/>
    </row>
    <row r="7271" spans="5:13" s="12" customFormat="1">
      <c r="E7271" s="73"/>
      <c r="F7271" s="71"/>
      <c r="G7271" s="71"/>
      <c r="H7271" s="74"/>
      <c r="L7271" s="71"/>
      <c r="M7271" s="71"/>
    </row>
    <row r="7272" spans="5:13" s="12" customFormat="1">
      <c r="E7272" s="73"/>
      <c r="F7272" s="71"/>
      <c r="G7272" s="71"/>
      <c r="H7272" s="74"/>
      <c r="L7272" s="71"/>
      <c r="M7272" s="71"/>
    </row>
    <row r="7273" spans="5:13" s="12" customFormat="1">
      <c r="E7273" s="73"/>
      <c r="F7273" s="71"/>
      <c r="G7273" s="71"/>
      <c r="H7273" s="74"/>
      <c r="L7273" s="71"/>
      <c r="M7273" s="71"/>
    </row>
    <row r="7274" spans="5:13" s="12" customFormat="1">
      <c r="E7274" s="73"/>
      <c r="F7274" s="71"/>
      <c r="G7274" s="71"/>
      <c r="H7274" s="74"/>
      <c r="L7274" s="71"/>
      <c r="M7274" s="71"/>
    </row>
    <row r="7275" spans="5:13" s="12" customFormat="1">
      <c r="E7275" s="73"/>
      <c r="F7275" s="71"/>
      <c r="G7275" s="71"/>
      <c r="H7275" s="74"/>
      <c r="L7275" s="71"/>
      <c r="M7275" s="71"/>
    </row>
    <row r="7276" spans="5:13" s="12" customFormat="1">
      <c r="E7276" s="73"/>
      <c r="F7276" s="71"/>
      <c r="G7276" s="71"/>
      <c r="H7276" s="74"/>
      <c r="L7276" s="71"/>
      <c r="M7276" s="71"/>
    </row>
    <row r="7277" spans="5:13" s="12" customFormat="1">
      <c r="E7277" s="73"/>
      <c r="F7277" s="71"/>
      <c r="G7277" s="71"/>
      <c r="H7277" s="74"/>
      <c r="L7277" s="71"/>
      <c r="M7277" s="71"/>
    </row>
    <row r="7278" spans="5:13" s="12" customFormat="1">
      <c r="E7278" s="73"/>
      <c r="F7278" s="71"/>
      <c r="G7278" s="71"/>
      <c r="H7278" s="74"/>
      <c r="L7278" s="71"/>
      <c r="M7278" s="71"/>
    </row>
    <row r="7279" spans="5:13" s="12" customFormat="1">
      <c r="E7279" s="73"/>
      <c r="F7279" s="71"/>
      <c r="G7279" s="71"/>
      <c r="H7279" s="74"/>
      <c r="L7279" s="71"/>
      <c r="M7279" s="71"/>
    </row>
    <row r="7280" spans="5:13" s="12" customFormat="1">
      <c r="E7280" s="73"/>
      <c r="F7280" s="71"/>
      <c r="G7280" s="71"/>
      <c r="H7280" s="74"/>
      <c r="L7280" s="71"/>
      <c r="M7280" s="71"/>
    </row>
    <row r="7281" spans="5:13" s="12" customFormat="1">
      <c r="E7281" s="73"/>
      <c r="F7281" s="71"/>
      <c r="G7281" s="71"/>
      <c r="H7281" s="74"/>
      <c r="L7281" s="71"/>
      <c r="M7281" s="71"/>
    </row>
    <row r="7282" spans="5:13" s="12" customFormat="1">
      <c r="E7282" s="73"/>
      <c r="F7282" s="71"/>
      <c r="G7282" s="71"/>
      <c r="H7282" s="74"/>
      <c r="L7282" s="71"/>
      <c r="M7282" s="71"/>
    </row>
    <row r="7283" spans="5:13" s="12" customFormat="1">
      <c r="E7283" s="73"/>
      <c r="F7283" s="71"/>
      <c r="G7283" s="71"/>
      <c r="H7283" s="74"/>
      <c r="L7283" s="71"/>
      <c r="M7283" s="71"/>
    </row>
    <row r="7284" spans="5:13" s="12" customFormat="1">
      <c r="E7284" s="73"/>
      <c r="F7284" s="71"/>
      <c r="G7284" s="71"/>
      <c r="H7284" s="74"/>
      <c r="L7284" s="71"/>
      <c r="M7284" s="71"/>
    </row>
    <row r="7285" spans="5:13" s="12" customFormat="1">
      <c r="E7285" s="73"/>
      <c r="F7285" s="71"/>
      <c r="G7285" s="71"/>
      <c r="H7285" s="74"/>
      <c r="L7285" s="71"/>
      <c r="M7285" s="71"/>
    </row>
    <row r="7286" spans="5:13" s="12" customFormat="1">
      <c r="E7286" s="73"/>
      <c r="F7286" s="71"/>
      <c r="G7286" s="71"/>
      <c r="H7286" s="74"/>
      <c r="L7286" s="71"/>
      <c r="M7286" s="71"/>
    </row>
    <row r="7287" spans="5:13" s="12" customFormat="1">
      <c r="E7287" s="73"/>
      <c r="F7287" s="71"/>
      <c r="G7287" s="71"/>
      <c r="H7287" s="74"/>
      <c r="L7287" s="71"/>
      <c r="M7287" s="71"/>
    </row>
    <row r="7288" spans="5:13" s="12" customFormat="1">
      <c r="E7288" s="73"/>
      <c r="F7288" s="71"/>
      <c r="G7288" s="71"/>
      <c r="H7288" s="74"/>
      <c r="L7288" s="71"/>
      <c r="M7288" s="71"/>
    </row>
    <row r="7289" spans="5:13" s="12" customFormat="1">
      <c r="E7289" s="73"/>
      <c r="F7289" s="71"/>
      <c r="G7289" s="71"/>
      <c r="H7289" s="74"/>
      <c r="L7289" s="71"/>
      <c r="M7289" s="71"/>
    </row>
    <row r="7290" spans="5:13" s="12" customFormat="1">
      <c r="E7290" s="73"/>
      <c r="F7290" s="71"/>
      <c r="G7290" s="71"/>
      <c r="H7290" s="74"/>
      <c r="L7290" s="71"/>
      <c r="M7290" s="71"/>
    </row>
    <row r="7291" spans="5:13" s="12" customFormat="1">
      <c r="E7291" s="73"/>
      <c r="F7291" s="71"/>
      <c r="G7291" s="71"/>
      <c r="H7291" s="74"/>
      <c r="L7291" s="71"/>
      <c r="M7291" s="71"/>
    </row>
    <row r="7292" spans="5:13" s="12" customFormat="1">
      <c r="E7292" s="73"/>
      <c r="F7292" s="71"/>
      <c r="G7292" s="71"/>
      <c r="H7292" s="74"/>
      <c r="L7292" s="71"/>
      <c r="M7292" s="71"/>
    </row>
    <row r="7293" spans="5:13" s="12" customFormat="1">
      <c r="E7293" s="73"/>
      <c r="F7293" s="71"/>
      <c r="G7293" s="71"/>
      <c r="H7293" s="74"/>
      <c r="L7293" s="71"/>
      <c r="M7293" s="71"/>
    </row>
    <row r="7294" spans="5:13" s="12" customFormat="1">
      <c r="E7294" s="73"/>
      <c r="F7294" s="71"/>
      <c r="G7294" s="71"/>
      <c r="H7294" s="74"/>
      <c r="L7294" s="71"/>
      <c r="M7294" s="71"/>
    </row>
    <row r="7295" spans="5:13" s="12" customFormat="1">
      <c r="E7295" s="73"/>
      <c r="F7295" s="71"/>
      <c r="G7295" s="71"/>
      <c r="H7295" s="74"/>
      <c r="L7295" s="71"/>
      <c r="M7295" s="71"/>
    </row>
    <row r="7296" spans="5:13" s="12" customFormat="1">
      <c r="E7296" s="73"/>
      <c r="F7296" s="71"/>
      <c r="G7296" s="71"/>
      <c r="H7296" s="74"/>
      <c r="L7296" s="71"/>
      <c r="M7296" s="71"/>
    </row>
    <row r="7297" spans="5:13" s="12" customFormat="1">
      <c r="E7297" s="73"/>
      <c r="F7297" s="71"/>
      <c r="G7297" s="71"/>
      <c r="H7297" s="74"/>
      <c r="L7297" s="71"/>
      <c r="M7297" s="71"/>
    </row>
    <row r="7298" spans="5:13" s="12" customFormat="1">
      <c r="E7298" s="73"/>
      <c r="F7298" s="71"/>
      <c r="G7298" s="71"/>
      <c r="H7298" s="74"/>
      <c r="L7298" s="71"/>
      <c r="M7298" s="71"/>
    </row>
    <row r="7299" spans="5:13" s="12" customFormat="1">
      <c r="E7299" s="73"/>
      <c r="F7299" s="71"/>
      <c r="G7299" s="71"/>
      <c r="H7299" s="74"/>
      <c r="L7299" s="71"/>
      <c r="M7299" s="71"/>
    </row>
    <row r="7300" spans="5:13" s="12" customFormat="1">
      <c r="E7300" s="73"/>
      <c r="F7300" s="71"/>
      <c r="G7300" s="71"/>
      <c r="H7300" s="74"/>
      <c r="L7300" s="71"/>
      <c r="M7300" s="71"/>
    </row>
    <row r="7301" spans="5:13" s="12" customFormat="1">
      <c r="E7301" s="73"/>
      <c r="F7301" s="71"/>
      <c r="G7301" s="71"/>
      <c r="H7301" s="74"/>
      <c r="L7301" s="71"/>
      <c r="M7301" s="71"/>
    </row>
    <row r="7302" spans="5:13" s="12" customFormat="1">
      <c r="E7302" s="73"/>
      <c r="F7302" s="71"/>
      <c r="G7302" s="71"/>
      <c r="H7302" s="74"/>
      <c r="L7302" s="71"/>
      <c r="M7302" s="71"/>
    </row>
    <row r="7303" spans="5:13" s="12" customFormat="1">
      <c r="E7303" s="73"/>
      <c r="F7303" s="71"/>
      <c r="G7303" s="71"/>
      <c r="H7303" s="74"/>
      <c r="L7303" s="71"/>
      <c r="M7303" s="71"/>
    </row>
    <row r="7304" spans="5:13" s="12" customFormat="1">
      <c r="E7304" s="73"/>
      <c r="F7304" s="71"/>
      <c r="G7304" s="71"/>
      <c r="H7304" s="74"/>
      <c r="L7304" s="71"/>
      <c r="M7304" s="71"/>
    </row>
    <row r="7305" spans="5:13" s="12" customFormat="1">
      <c r="E7305" s="73"/>
      <c r="F7305" s="71"/>
      <c r="G7305" s="71"/>
      <c r="H7305" s="74"/>
      <c r="L7305" s="71"/>
      <c r="M7305" s="71"/>
    </row>
    <row r="7306" spans="5:13" s="12" customFormat="1">
      <c r="E7306" s="73"/>
      <c r="F7306" s="71"/>
      <c r="G7306" s="71"/>
      <c r="H7306" s="74"/>
      <c r="L7306" s="71"/>
      <c r="M7306" s="71"/>
    </row>
    <row r="7307" spans="5:13" s="12" customFormat="1">
      <c r="E7307" s="73"/>
      <c r="F7307" s="71"/>
      <c r="G7307" s="71"/>
      <c r="H7307" s="74"/>
      <c r="L7307" s="71"/>
      <c r="M7307" s="71"/>
    </row>
    <row r="7308" spans="5:13" s="12" customFormat="1">
      <c r="E7308" s="73"/>
      <c r="F7308" s="71"/>
      <c r="G7308" s="71"/>
      <c r="H7308" s="74"/>
      <c r="L7308" s="71"/>
      <c r="M7308" s="71"/>
    </row>
    <row r="7309" spans="5:13" s="12" customFormat="1">
      <c r="E7309" s="73"/>
      <c r="F7309" s="71"/>
      <c r="G7309" s="71"/>
      <c r="H7309" s="74"/>
      <c r="L7309" s="71"/>
      <c r="M7309" s="71"/>
    </row>
    <row r="7310" spans="5:13" s="12" customFormat="1">
      <c r="E7310" s="73"/>
      <c r="F7310" s="71"/>
      <c r="G7310" s="71"/>
      <c r="H7310" s="74"/>
      <c r="L7310" s="71"/>
      <c r="M7310" s="71"/>
    </row>
    <row r="7311" spans="5:13" s="12" customFormat="1">
      <c r="E7311" s="73"/>
      <c r="F7311" s="71"/>
      <c r="G7311" s="71"/>
      <c r="H7311" s="74"/>
      <c r="L7311" s="71"/>
      <c r="M7311" s="71"/>
    </row>
    <row r="7312" spans="5:13" s="12" customFormat="1">
      <c r="E7312" s="73"/>
      <c r="F7312" s="71"/>
      <c r="G7312" s="71"/>
      <c r="H7312" s="74"/>
      <c r="L7312" s="71"/>
      <c r="M7312" s="71"/>
    </row>
    <row r="7313" spans="5:13" s="12" customFormat="1">
      <c r="E7313" s="73"/>
      <c r="F7313" s="71"/>
      <c r="G7313" s="71"/>
      <c r="H7313" s="74"/>
      <c r="L7313" s="71"/>
      <c r="M7313" s="71"/>
    </row>
    <row r="7314" spans="5:13" s="12" customFormat="1">
      <c r="E7314" s="73"/>
      <c r="F7314" s="71"/>
      <c r="G7314" s="71"/>
      <c r="H7314" s="74"/>
      <c r="L7314" s="71"/>
      <c r="M7314" s="71"/>
    </row>
    <row r="7315" spans="5:13" s="12" customFormat="1">
      <c r="E7315" s="73"/>
      <c r="F7315" s="71"/>
      <c r="G7315" s="71"/>
      <c r="H7315" s="74"/>
      <c r="L7315" s="71"/>
      <c r="M7315" s="71"/>
    </row>
    <row r="7316" spans="5:13" s="12" customFormat="1">
      <c r="E7316" s="73"/>
      <c r="F7316" s="71"/>
      <c r="G7316" s="71"/>
      <c r="H7316" s="74"/>
      <c r="L7316" s="71"/>
      <c r="M7316" s="71"/>
    </row>
    <row r="7317" spans="5:13" s="12" customFormat="1">
      <c r="E7317" s="73"/>
      <c r="F7317" s="71"/>
      <c r="G7317" s="71"/>
      <c r="H7317" s="74"/>
      <c r="L7317" s="71"/>
      <c r="M7317" s="71"/>
    </row>
    <row r="7318" spans="5:13" s="12" customFormat="1">
      <c r="E7318" s="73"/>
      <c r="F7318" s="71"/>
      <c r="G7318" s="71"/>
      <c r="H7318" s="74"/>
      <c r="L7318" s="71"/>
      <c r="M7318" s="71"/>
    </row>
    <row r="7319" spans="5:13" s="12" customFormat="1">
      <c r="E7319" s="73"/>
      <c r="F7319" s="71"/>
      <c r="G7319" s="71"/>
      <c r="H7319" s="74"/>
      <c r="L7319" s="71"/>
      <c r="M7319" s="71"/>
    </row>
    <row r="7320" spans="5:13" s="12" customFormat="1">
      <c r="E7320" s="73"/>
      <c r="F7320" s="71"/>
      <c r="G7320" s="71"/>
      <c r="H7320" s="74"/>
      <c r="L7320" s="71"/>
      <c r="M7320" s="71"/>
    </row>
    <row r="7321" spans="5:13" s="12" customFormat="1">
      <c r="E7321" s="73"/>
      <c r="F7321" s="71"/>
      <c r="G7321" s="71"/>
      <c r="H7321" s="74"/>
      <c r="L7321" s="71"/>
      <c r="M7321" s="71"/>
    </row>
    <row r="7322" spans="5:13" s="12" customFormat="1">
      <c r="E7322" s="73"/>
      <c r="F7322" s="71"/>
      <c r="G7322" s="71"/>
      <c r="H7322" s="74"/>
      <c r="L7322" s="71"/>
      <c r="M7322" s="71"/>
    </row>
    <row r="7323" spans="5:13" s="12" customFormat="1">
      <c r="E7323" s="73"/>
      <c r="F7323" s="71"/>
      <c r="G7323" s="71"/>
      <c r="H7323" s="74"/>
      <c r="L7323" s="71"/>
      <c r="M7323" s="71"/>
    </row>
    <row r="7324" spans="5:13" s="12" customFormat="1">
      <c r="E7324" s="73"/>
      <c r="F7324" s="71"/>
      <c r="G7324" s="71"/>
      <c r="H7324" s="74"/>
      <c r="L7324" s="71"/>
      <c r="M7324" s="71"/>
    </row>
    <row r="7325" spans="5:13" s="12" customFormat="1">
      <c r="E7325" s="73"/>
      <c r="F7325" s="71"/>
      <c r="G7325" s="71"/>
      <c r="H7325" s="74"/>
      <c r="L7325" s="71"/>
      <c r="M7325" s="71"/>
    </row>
    <row r="7326" spans="5:13" s="12" customFormat="1">
      <c r="E7326" s="73"/>
      <c r="F7326" s="71"/>
      <c r="G7326" s="71"/>
      <c r="H7326" s="74"/>
      <c r="L7326" s="71"/>
      <c r="M7326" s="71"/>
    </row>
    <row r="7327" spans="5:13" s="12" customFormat="1">
      <c r="E7327" s="73"/>
      <c r="F7327" s="71"/>
      <c r="G7327" s="71"/>
      <c r="H7327" s="74"/>
      <c r="L7327" s="71"/>
      <c r="M7327" s="71"/>
    </row>
    <row r="7328" spans="5:13" s="12" customFormat="1">
      <c r="E7328" s="73"/>
      <c r="F7328" s="71"/>
      <c r="G7328" s="71"/>
      <c r="H7328" s="74"/>
      <c r="L7328" s="71"/>
      <c r="M7328" s="71"/>
    </row>
    <row r="7329" spans="5:13" s="12" customFormat="1">
      <c r="E7329" s="73"/>
      <c r="F7329" s="71"/>
      <c r="G7329" s="71"/>
      <c r="H7329" s="74"/>
      <c r="L7329" s="71"/>
      <c r="M7329" s="71"/>
    </row>
    <row r="7330" spans="5:13" s="12" customFormat="1">
      <c r="E7330" s="73"/>
      <c r="F7330" s="71"/>
      <c r="G7330" s="71"/>
      <c r="H7330" s="74"/>
      <c r="L7330" s="71"/>
      <c r="M7330" s="71"/>
    </row>
    <row r="7331" spans="5:13" s="12" customFormat="1">
      <c r="E7331" s="73"/>
      <c r="F7331" s="71"/>
      <c r="G7331" s="71"/>
      <c r="H7331" s="74"/>
      <c r="L7331" s="71"/>
      <c r="M7331" s="71"/>
    </row>
    <row r="7332" spans="5:13" s="12" customFormat="1">
      <c r="E7332" s="73"/>
      <c r="F7332" s="71"/>
      <c r="G7332" s="71"/>
      <c r="H7332" s="74"/>
      <c r="L7332" s="71"/>
      <c r="M7332" s="71"/>
    </row>
    <row r="7333" spans="5:13" s="12" customFormat="1">
      <c r="E7333" s="73"/>
      <c r="F7333" s="71"/>
      <c r="G7333" s="71"/>
      <c r="H7333" s="74"/>
      <c r="L7333" s="71"/>
      <c r="M7333" s="71"/>
    </row>
    <row r="7334" spans="5:13" s="12" customFormat="1">
      <c r="E7334" s="73"/>
      <c r="F7334" s="71"/>
      <c r="G7334" s="71"/>
      <c r="H7334" s="74"/>
      <c r="L7334" s="71"/>
      <c r="M7334" s="71"/>
    </row>
    <row r="7335" spans="5:13" s="12" customFormat="1">
      <c r="E7335" s="73"/>
      <c r="F7335" s="71"/>
      <c r="G7335" s="71"/>
      <c r="H7335" s="74"/>
      <c r="L7335" s="71"/>
      <c r="M7335" s="71"/>
    </row>
    <row r="7336" spans="5:13" s="12" customFormat="1">
      <c r="E7336" s="73"/>
      <c r="F7336" s="71"/>
      <c r="G7336" s="71"/>
      <c r="H7336" s="74"/>
      <c r="L7336" s="71"/>
      <c r="M7336" s="71"/>
    </row>
    <row r="7337" spans="5:13" s="12" customFormat="1">
      <c r="E7337" s="73"/>
      <c r="F7337" s="71"/>
      <c r="G7337" s="71"/>
      <c r="H7337" s="74"/>
      <c r="L7337" s="71"/>
      <c r="M7337" s="71"/>
    </row>
    <row r="7338" spans="5:13" s="12" customFormat="1">
      <c r="E7338" s="73"/>
      <c r="F7338" s="71"/>
      <c r="G7338" s="71"/>
      <c r="H7338" s="74"/>
      <c r="L7338" s="71"/>
      <c r="M7338" s="71"/>
    </row>
    <row r="7339" spans="5:13" s="12" customFormat="1">
      <c r="E7339" s="73"/>
      <c r="F7339" s="71"/>
      <c r="G7339" s="71"/>
      <c r="H7339" s="74"/>
      <c r="L7339" s="71"/>
      <c r="M7339" s="71"/>
    </row>
    <row r="7340" spans="5:13" s="12" customFormat="1">
      <c r="E7340" s="73"/>
      <c r="F7340" s="71"/>
      <c r="G7340" s="71"/>
      <c r="H7340" s="74"/>
      <c r="L7340" s="71"/>
      <c r="M7340" s="71"/>
    </row>
    <row r="7341" spans="5:13" s="12" customFormat="1">
      <c r="E7341" s="73"/>
      <c r="F7341" s="71"/>
      <c r="G7341" s="71"/>
      <c r="H7341" s="74"/>
      <c r="L7341" s="71"/>
      <c r="M7341" s="71"/>
    </row>
    <row r="7342" spans="5:13" s="12" customFormat="1">
      <c r="E7342" s="73"/>
      <c r="F7342" s="71"/>
      <c r="G7342" s="71"/>
      <c r="H7342" s="74"/>
      <c r="L7342" s="71"/>
      <c r="M7342" s="71"/>
    </row>
    <row r="7343" spans="5:13" s="12" customFormat="1">
      <c r="E7343" s="73"/>
      <c r="F7343" s="71"/>
      <c r="G7343" s="71"/>
      <c r="H7343" s="74"/>
      <c r="L7343" s="71"/>
      <c r="M7343" s="71"/>
    </row>
    <row r="7344" spans="5:13" s="12" customFormat="1">
      <c r="E7344" s="73"/>
      <c r="F7344" s="71"/>
      <c r="G7344" s="71"/>
      <c r="H7344" s="74"/>
      <c r="L7344" s="71"/>
      <c r="M7344" s="71"/>
    </row>
    <row r="7345" spans="5:13" s="12" customFormat="1">
      <c r="E7345" s="73"/>
      <c r="F7345" s="71"/>
      <c r="G7345" s="71"/>
      <c r="H7345" s="74"/>
      <c r="L7345" s="71"/>
      <c r="M7345" s="71"/>
    </row>
    <row r="7346" spans="5:13" s="12" customFormat="1">
      <c r="E7346" s="73"/>
      <c r="F7346" s="71"/>
      <c r="G7346" s="71"/>
      <c r="H7346" s="74"/>
      <c r="L7346" s="71"/>
      <c r="M7346" s="71"/>
    </row>
    <row r="7347" spans="5:13" s="12" customFormat="1">
      <c r="E7347" s="73"/>
      <c r="F7347" s="71"/>
      <c r="G7347" s="71"/>
      <c r="H7347" s="74"/>
      <c r="L7347" s="71"/>
      <c r="M7347" s="71"/>
    </row>
    <row r="7348" spans="5:13" s="12" customFormat="1">
      <c r="E7348" s="73"/>
      <c r="F7348" s="71"/>
      <c r="G7348" s="71"/>
      <c r="H7348" s="74"/>
      <c r="L7348" s="71"/>
      <c r="M7348" s="71"/>
    </row>
    <row r="7349" spans="5:13" s="12" customFormat="1">
      <c r="E7349" s="73"/>
      <c r="F7349" s="71"/>
      <c r="G7349" s="71"/>
      <c r="H7349" s="74"/>
      <c r="L7349" s="71"/>
      <c r="M7349" s="71"/>
    </row>
    <row r="7350" spans="5:13" s="12" customFormat="1">
      <c r="E7350" s="73"/>
      <c r="F7350" s="71"/>
      <c r="G7350" s="71"/>
      <c r="H7350" s="74"/>
      <c r="L7350" s="71"/>
      <c r="M7350" s="71"/>
    </row>
    <row r="7351" spans="5:13" s="12" customFormat="1">
      <c r="E7351" s="73"/>
      <c r="F7351" s="71"/>
      <c r="G7351" s="71"/>
      <c r="H7351" s="74"/>
      <c r="L7351" s="71"/>
      <c r="M7351" s="71"/>
    </row>
    <row r="7352" spans="5:13" s="12" customFormat="1">
      <c r="E7352" s="73"/>
      <c r="F7352" s="71"/>
      <c r="G7352" s="71"/>
      <c r="H7352" s="74"/>
      <c r="L7352" s="71"/>
      <c r="M7352" s="71"/>
    </row>
    <row r="7353" spans="5:13" s="12" customFormat="1">
      <c r="E7353" s="73"/>
      <c r="F7353" s="71"/>
      <c r="G7353" s="71"/>
      <c r="H7353" s="74"/>
      <c r="L7353" s="71"/>
      <c r="M7353" s="71"/>
    </row>
    <row r="7354" spans="5:13" s="12" customFormat="1">
      <c r="E7354" s="73"/>
      <c r="F7354" s="71"/>
      <c r="G7354" s="71"/>
      <c r="H7354" s="74"/>
      <c r="L7354" s="71"/>
      <c r="M7354" s="71"/>
    </row>
    <row r="7355" spans="5:13" s="12" customFormat="1">
      <c r="E7355" s="73"/>
      <c r="F7355" s="71"/>
      <c r="G7355" s="71"/>
      <c r="H7355" s="74"/>
      <c r="L7355" s="71"/>
      <c r="M7355" s="71"/>
    </row>
    <row r="7356" spans="5:13" s="12" customFormat="1">
      <c r="E7356" s="73"/>
      <c r="F7356" s="71"/>
      <c r="G7356" s="71"/>
      <c r="H7356" s="74"/>
      <c r="L7356" s="71"/>
      <c r="M7356" s="71"/>
    </row>
    <row r="7357" spans="5:13" s="12" customFormat="1">
      <c r="E7357" s="73"/>
      <c r="F7357" s="71"/>
      <c r="G7357" s="71"/>
      <c r="H7357" s="74"/>
      <c r="L7357" s="71"/>
      <c r="M7357" s="71"/>
    </row>
    <row r="7358" spans="5:13" s="12" customFormat="1">
      <c r="E7358" s="73"/>
      <c r="F7358" s="71"/>
      <c r="G7358" s="71"/>
      <c r="H7358" s="74"/>
      <c r="L7358" s="71"/>
      <c r="M7358" s="71"/>
    </row>
    <row r="7359" spans="5:13" s="12" customFormat="1">
      <c r="E7359" s="73"/>
      <c r="F7359" s="71"/>
      <c r="G7359" s="71"/>
      <c r="H7359" s="74"/>
      <c r="L7359" s="71"/>
      <c r="M7359" s="71"/>
    </row>
    <row r="7360" spans="5:13" s="12" customFormat="1">
      <c r="E7360" s="73"/>
      <c r="F7360" s="71"/>
      <c r="G7360" s="71"/>
      <c r="H7360" s="74"/>
      <c r="L7360" s="71"/>
      <c r="M7360" s="71"/>
    </row>
    <row r="7361" spans="5:13" s="12" customFormat="1">
      <c r="E7361" s="73"/>
      <c r="F7361" s="71"/>
      <c r="G7361" s="71"/>
      <c r="H7361" s="74"/>
      <c r="L7361" s="71"/>
      <c r="M7361" s="71"/>
    </row>
    <row r="7362" spans="5:13" s="12" customFormat="1">
      <c r="E7362" s="73"/>
      <c r="F7362" s="71"/>
      <c r="G7362" s="71"/>
      <c r="H7362" s="74"/>
      <c r="L7362" s="71"/>
      <c r="M7362" s="71"/>
    </row>
    <row r="7363" spans="5:13" s="12" customFormat="1">
      <c r="E7363" s="73"/>
      <c r="F7363" s="71"/>
      <c r="G7363" s="71"/>
      <c r="H7363" s="74"/>
      <c r="L7363" s="71"/>
      <c r="M7363" s="71"/>
    </row>
    <row r="7364" spans="5:13" s="12" customFormat="1">
      <c r="E7364" s="73"/>
      <c r="F7364" s="71"/>
      <c r="G7364" s="71"/>
      <c r="H7364" s="74"/>
      <c r="L7364" s="71"/>
      <c r="M7364" s="71"/>
    </row>
    <row r="7365" spans="5:13" s="12" customFormat="1">
      <c r="E7365" s="73"/>
      <c r="F7365" s="71"/>
      <c r="G7365" s="71"/>
      <c r="H7365" s="74"/>
      <c r="L7365" s="71"/>
      <c r="M7365" s="71"/>
    </row>
    <row r="7366" spans="5:13" s="12" customFormat="1">
      <c r="E7366" s="73"/>
      <c r="F7366" s="71"/>
      <c r="G7366" s="71"/>
      <c r="H7366" s="74"/>
      <c r="L7366" s="71"/>
      <c r="M7366" s="71"/>
    </row>
    <row r="7367" spans="5:13" s="12" customFormat="1">
      <c r="E7367" s="73"/>
      <c r="F7367" s="71"/>
      <c r="G7367" s="71"/>
      <c r="H7367" s="74"/>
      <c r="L7367" s="71"/>
      <c r="M7367" s="71"/>
    </row>
    <row r="7368" spans="5:13" s="12" customFormat="1">
      <c r="E7368" s="73"/>
      <c r="F7368" s="71"/>
      <c r="G7368" s="71"/>
      <c r="H7368" s="74"/>
      <c r="L7368" s="71"/>
      <c r="M7368" s="71"/>
    </row>
    <row r="7369" spans="5:13" s="12" customFormat="1">
      <c r="E7369" s="73"/>
      <c r="F7369" s="71"/>
      <c r="G7369" s="71"/>
      <c r="H7369" s="74"/>
      <c r="L7369" s="71"/>
      <c r="M7369" s="71"/>
    </row>
    <row r="7370" spans="5:13" s="12" customFormat="1">
      <c r="E7370" s="73"/>
      <c r="F7370" s="71"/>
      <c r="G7370" s="71"/>
      <c r="H7370" s="74"/>
      <c r="L7370" s="71"/>
      <c r="M7370" s="71"/>
    </row>
    <row r="7371" spans="5:13" s="12" customFormat="1">
      <c r="E7371" s="73"/>
      <c r="F7371" s="71"/>
      <c r="G7371" s="71"/>
      <c r="H7371" s="74"/>
      <c r="L7371" s="71"/>
      <c r="M7371" s="71"/>
    </row>
    <row r="7372" spans="5:13" s="12" customFormat="1">
      <c r="E7372" s="73"/>
      <c r="F7372" s="71"/>
      <c r="G7372" s="71"/>
      <c r="H7372" s="74"/>
      <c r="L7372" s="71"/>
      <c r="M7372" s="71"/>
    </row>
    <row r="7373" spans="5:13" s="12" customFormat="1">
      <c r="E7373" s="73"/>
      <c r="F7373" s="71"/>
      <c r="G7373" s="71"/>
      <c r="H7373" s="74"/>
      <c r="L7373" s="71"/>
      <c r="M7373" s="71"/>
    </row>
    <row r="7374" spans="5:13" s="12" customFormat="1">
      <c r="E7374" s="73"/>
      <c r="F7374" s="71"/>
      <c r="G7374" s="71"/>
      <c r="H7374" s="74"/>
      <c r="L7374" s="71"/>
      <c r="M7374" s="71"/>
    </row>
    <row r="7375" spans="5:13" s="12" customFormat="1">
      <c r="E7375" s="73"/>
      <c r="F7375" s="71"/>
      <c r="G7375" s="71"/>
      <c r="H7375" s="74"/>
      <c r="L7375" s="71"/>
      <c r="M7375" s="71"/>
    </row>
    <row r="7376" spans="5:13" s="12" customFormat="1">
      <c r="E7376" s="73"/>
      <c r="F7376" s="71"/>
      <c r="G7376" s="71"/>
      <c r="H7376" s="74"/>
      <c r="L7376" s="71"/>
      <c r="M7376" s="71"/>
    </row>
    <row r="7377" spans="5:13" s="12" customFormat="1">
      <c r="E7377" s="73"/>
      <c r="F7377" s="71"/>
      <c r="G7377" s="71"/>
      <c r="H7377" s="74"/>
      <c r="L7377" s="71"/>
      <c r="M7377" s="71"/>
    </row>
    <row r="7378" spans="5:13" s="12" customFormat="1">
      <c r="E7378" s="73"/>
      <c r="F7378" s="71"/>
      <c r="G7378" s="71"/>
      <c r="H7378" s="74"/>
      <c r="L7378" s="71"/>
      <c r="M7378" s="71"/>
    </row>
    <row r="7379" spans="5:13" s="12" customFormat="1">
      <c r="E7379" s="73"/>
      <c r="F7379" s="71"/>
      <c r="G7379" s="71"/>
      <c r="H7379" s="74"/>
      <c r="L7379" s="71"/>
      <c r="M7379" s="71"/>
    </row>
    <row r="7380" spans="5:13" s="12" customFormat="1">
      <c r="E7380" s="73"/>
      <c r="F7380" s="71"/>
      <c r="G7380" s="71"/>
      <c r="H7380" s="74"/>
      <c r="L7380" s="71"/>
      <c r="M7380" s="71"/>
    </row>
    <row r="7381" spans="5:13" s="12" customFormat="1">
      <c r="E7381" s="73"/>
      <c r="F7381" s="71"/>
      <c r="G7381" s="71"/>
      <c r="H7381" s="74"/>
      <c r="L7381" s="71"/>
      <c r="M7381" s="71"/>
    </row>
    <row r="7382" spans="5:13" s="12" customFormat="1">
      <c r="E7382" s="73"/>
      <c r="F7382" s="71"/>
      <c r="G7382" s="71"/>
      <c r="H7382" s="74"/>
      <c r="L7382" s="71"/>
      <c r="M7382" s="71"/>
    </row>
    <row r="7383" spans="5:13" s="12" customFormat="1">
      <c r="E7383" s="73"/>
      <c r="F7383" s="71"/>
      <c r="G7383" s="71"/>
      <c r="H7383" s="74"/>
      <c r="L7383" s="71"/>
      <c r="M7383" s="71"/>
    </row>
    <row r="7384" spans="5:13" s="12" customFormat="1">
      <c r="E7384" s="73"/>
      <c r="F7384" s="71"/>
      <c r="G7384" s="71"/>
      <c r="H7384" s="74"/>
      <c r="L7384" s="71"/>
      <c r="M7384" s="71"/>
    </row>
    <row r="7385" spans="5:13" s="12" customFormat="1">
      <c r="E7385" s="73"/>
      <c r="F7385" s="71"/>
      <c r="G7385" s="71"/>
      <c r="H7385" s="74"/>
      <c r="L7385" s="71"/>
      <c r="M7385" s="71"/>
    </row>
    <row r="7386" spans="5:13" s="12" customFormat="1">
      <c r="E7386" s="73"/>
      <c r="F7386" s="71"/>
      <c r="G7386" s="71"/>
      <c r="H7386" s="74"/>
      <c r="L7386" s="71"/>
      <c r="M7386" s="71"/>
    </row>
    <row r="7387" spans="5:13" s="12" customFormat="1">
      <c r="E7387" s="73"/>
      <c r="F7387" s="71"/>
      <c r="G7387" s="71"/>
      <c r="H7387" s="74"/>
      <c r="L7387" s="71"/>
      <c r="M7387" s="71"/>
    </row>
    <row r="7388" spans="5:13" s="12" customFormat="1">
      <c r="E7388" s="73"/>
      <c r="F7388" s="71"/>
      <c r="G7388" s="71"/>
      <c r="H7388" s="74"/>
      <c r="L7388" s="71"/>
      <c r="M7388" s="71"/>
    </row>
    <row r="7389" spans="5:13" s="12" customFormat="1">
      <c r="E7389" s="73"/>
      <c r="F7389" s="71"/>
      <c r="G7389" s="71"/>
      <c r="H7389" s="74"/>
      <c r="L7389" s="71"/>
      <c r="M7389" s="71"/>
    </row>
    <row r="7390" spans="5:13" s="12" customFormat="1">
      <c r="E7390" s="73"/>
      <c r="F7390" s="71"/>
      <c r="G7390" s="71"/>
      <c r="H7390" s="74"/>
      <c r="L7390" s="71"/>
      <c r="M7390" s="71"/>
    </row>
    <row r="7391" spans="5:13" s="12" customFormat="1">
      <c r="E7391" s="73"/>
      <c r="F7391" s="71"/>
      <c r="G7391" s="71"/>
      <c r="H7391" s="74"/>
      <c r="L7391" s="71"/>
      <c r="M7391" s="71"/>
    </row>
    <row r="7392" spans="5:13" s="12" customFormat="1">
      <c r="E7392" s="73"/>
      <c r="F7392" s="71"/>
      <c r="G7392" s="71"/>
      <c r="H7392" s="74"/>
      <c r="L7392" s="71"/>
      <c r="M7392" s="71"/>
    </row>
    <row r="7393" spans="5:13" s="12" customFormat="1">
      <c r="E7393" s="73"/>
      <c r="F7393" s="71"/>
      <c r="G7393" s="71"/>
      <c r="H7393" s="74"/>
      <c r="L7393" s="71"/>
      <c r="M7393" s="71"/>
    </row>
    <row r="7394" spans="5:13" s="12" customFormat="1">
      <c r="E7394" s="73"/>
      <c r="F7394" s="71"/>
      <c r="G7394" s="71"/>
      <c r="H7394" s="74"/>
      <c r="L7394" s="71"/>
      <c r="M7394" s="71"/>
    </row>
    <row r="7395" spans="5:13" s="12" customFormat="1">
      <c r="E7395" s="73"/>
      <c r="F7395" s="71"/>
      <c r="G7395" s="71"/>
      <c r="H7395" s="74"/>
      <c r="L7395" s="71"/>
      <c r="M7395" s="71"/>
    </row>
    <row r="7396" spans="5:13" s="12" customFormat="1">
      <c r="E7396" s="73"/>
      <c r="F7396" s="71"/>
      <c r="G7396" s="71"/>
      <c r="H7396" s="74"/>
      <c r="L7396" s="71"/>
      <c r="M7396" s="71"/>
    </row>
    <row r="7397" spans="5:13" s="12" customFormat="1">
      <c r="E7397" s="73"/>
      <c r="F7397" s="71"/>
      <c r="G7397" s="71"/>
      <c r="H7397" s="74"/>
      <c r="L7397" s="71"/>
      <c r="M7397" s="71"/>
    </row>
    <row r="7398" spans="5:13" s="12" customFormat="1">
      <c r="E7398" s="73"/>
      <c r="F7398" s="71"/>
      <c r="G7398" s="71"/>
      <c r="H7398" s="74"/>
      <c r="L7398" s="71"/>
      <c r="M7398" s="71"/>
    </row>
    <row r="7399" spans="5:13" s="12" customFormat="1">
      <c r="E7399" s="73"/>
      <c r="F7399" s="71"/>
      <c r="G7399" s="71"/>
      <c r="H7399" s="74"/>
      <c r="L7399" s="71"/>
      <c r="M7399" s="71"/>
    </row>
    <row r="7400" spans="5:13" s="12" customFormat="1">
      <c r="E7400" s="73"/>
      <c r="F7400" s="71"/>
      <c r="G7400" s="71"/>
      <c r="H7400" s="74"/>
      <c r="L7400" s="71"/>
      <c r="M7400" s="71"/>
    </row>
    <row r="7401" spans="5:13" s="12" customFormat="1">
      <c r="E7401" s="73"/>
      <c r="F7401" s="71"/>
      <c r="G7401" s="71"/>
      <c r="H7401" s="74"/>
      <c r="L7401" s="71"/>
      <c r="M7401" s="71"/>
    </row>
    <row r="7402" spans="5:13" s="12" customFormat="1">
      <c r="E7402" s="73"/>
      <c r="F7402" s="71"/>
      <c r="G7402" s="71"/>
      <c r="H7402" s="74"/>
      <c r="L7402" s="71"/>
      <c r="M7402" s="71"/>
    </row>
    <row r="7403" spans="5:13" s="12" customFormat="1">
      <c r="E7403" s="73"/>
      <c r="F7403" s="71"/>
      <c r="G7403" s="71"/>
      <c r="H7403" s="74"/>
      <c r="L7403" s="71"/>
      <c r="M7403" s="71"/>
    </row>
    <row r="7404" spans="5:13" s="12" customFormat="1">
      <c r="E7404" s="73"/>
      <c r="F7404" s="71"/>
      <c r="G7404" s="71"/>
      <c r="H7404" s="74"/>
      <c r="L7404" s="71"/>
      <c r="M7404" s="71"/>
    </row>
    <row r="7405" spans="5:13" s="12" customFormat="1">
      <c r="E7405" s="73"/>
      <c r="F7405" s="71"/>
      <c r="G7405" s="71"/>
      <c r="H7405" s="74"/>
      <c r="L7405" s="71"/>
      <c r="M7405" s="71"/>
    </row>
    <row r="7406" spans="5:13" s="12" customFormat="1">
      <c r="E7406" s="73"/>
      <c r="F7406" s="71"/>
      <c r="G7406" s="71"/>
      <c r="H7406" s="74"/>
      <c r="L7406" s="71"/>
      <c r="M7406" s="71"/>
    </row>
    <row r="7407" spans="5:13" s="12" customFormat="1">
      <c r="E7407" s="73"/>
      <c r="F7407" s="71"/>
      <c r="G7407" s="71"/>
      <c r="H7407" s="74"/>
      <c r="L7407" s="71"/>
      <c r="M7407" s="71"/>
    </row>
    <row r="7408" spans="5:13" s="12" customFormat="1">
      <c r="E7408" s="73"/>
      <c r="F7408" s="71"/>
      <c r="G7408" s="71"/>
      <c r="H7408" s="74"/>
      <c r="L7408" s="71"/>
      <c r="M7408" s="71"/>
    </row>
    <row r="7409" spans="5:13" s="12" customFormat="1">
      <c r="E7409" s="73"/>
      <c r="F7409" s="71"/>
      <c r="G7409" s="71"/>
      <c r="H7409" s="74"/>
      <c r="L7409" s="71"/>
      <c r="M7409" s="71"/>
    </row>
    <row r="7410" spans="5:13" s="12" customFormat="1">
      <c r="E7410" s="73"/>
      <c r="F7410" s="71"/>
      <c r="G7410" s="71"/>
      <c r="H7410" s="74"/>
      <c r="L7410" s="71"/>
      <c r="M7410" s="71"/>
    </row>
    <row r="7411" spans="5:13" s="12" customFormat="1">
      <c r="E7411" s="73"/>
      <c r="F7411" s="71"/>
      <c r="G7411" s="71"/>
      <c r="H7411" s="74"/>
      <c r="L7411" s="71"/>
      <c r="M7411" s="71"/>
    </row>
    <row r="7412" spans="5:13" s="12" customFormat="1">
      <c r="E7412" s="73"/>
      <c r="F7412" s="71"/>
      <c r="G7412" s="71"/>
      <c r="H7412" s="74"/>
      <c r="L7412" s="71"/>
      <c r="M7412" s="71"/>
    </row>
    <row r="7413" spans="5:13" s="12" customFormat="1">
      <c r="E7413" s="73"/>
      <c r="F7413" s="71"/>
      <c r="G7413" s="71"/>
      <c r="H7413" s="74"/>
      <c r="L7413" s="71"/>
      <c r="M7413" s="71"/>
    </row>
    <row r="7414" spans="5:13" s="12" customFormat="1">
      <c r="E7414" s="73"/>
      <c r="F7414" s="71"/>
      <c r="G7414" s="71"/>
      <c r="H7414" s="74"/>
      <c r="L7414" s="71"/>
      <c r="M7414" s="71"/>
    </row>
    <row r="7415" spans="5:13" s="12" customFormat="1">
      <c r="E7415" s="73"/>
      <c r="F7415" s="71"/>
      <c r="G7415" s="71"/>
      <c r="H7415" s="74"/>
      <c r="L7415" s="71"/>
      <c r="M7415" s="71"/>
    </row>
    <row r="7416" spans="5:13" s="12" customFormat="1">
      <c r="E7416" s="73"/>
      <c r="F7416" s="71"/>
      <c r="G7416" s="71"/>
      <c r="H7416" s="74"/>
      <c r="L7416" s="71"/>
      <c r="M7416" s="71"/>
    </row>
    <row r="7417" spans="5:13" s="12" customFormat="1">
      <c r="E7417" s="73"/>
      <c r="F7417" s="71"/>
      <c r="G7417" s="71"/>
      <c r="H7417" s="74"/>
      <c r="L7417" s="71"/>
      <c r="M7417" s="71"/>
    </row>
    <row r="7418" spans="5:13" s="12" customFormat="1">
      <c r="E7418" s="73"/>
      <c r="F7418" s="71"/>
      <c r="G7418" s="71"/>
      <c r="H7418" s="74"/>
      <c r="L7418" s="71"/>
      <c r="M7418" s="71"/>
    </row>
    <row r="7419" spans="5:13" s="12" customFormat="1">
      <c r="E7419" s="73"/>
      <c r="F7419" s="71"/>
      <c r="G7419" s="71"/>
      <c r="H7419" s="74"/>
      <c r="L7419" s="71"/>
      <c r="M7419" s="71"/>
    </row>
    <row r="7420" spans="5:13" s="12" customFormat="1">
      <c r="E7420" s="73"/>
      <c r="F7420" s="71"/>
      <c r="G7420" s="71"/>
      <c r="H7420" s="74"/>
      <c r="L7420" s="71"/>
      <c r="M7420" s="71"/>
    </row>
    <row r="7421" spans="5:13" s="12" customFormat="1">
      <c r="E7421" s="73"/>
      <c r="F7421" s="71"/>
      <c r="G7421" s="71"/>
      <c r="H7421" s="74"/>
      <c r="L7421" s="71"/>
      <c r="M7421" s="71"/>
    </row>
    <row r="7422" spans="5:13" s="12" customFormat="1">
      <c r="E7422" s="73"/>
      <c r="F7422" s="71"/>
      <c r="G7422" s="71"/>
      <c r="H7422" s="74"/>
      <c r="L7422" s="71"/>
      <c r="M7422" s="71"/>
    </row>
    <row r="7423" spans="5:13" s="12" customFormat="1">
      <c r="E7423" s="73"/>
      <c r="F7423" s="71"/>
      <c r="G7423" s="71"/>
      <c r="H7423" s="74"/>
      <c r="L7423" s="71"/>
      <c r="M7423" s="71"/>
    </row>
    <row r="7424" spans="5:13" s="12" customFormat="1">
      <c r="E7424" s="73"/>
      <c r="F7424" s="71"/>
      <c r="G7424" s="71"/>
      <c r="H7424" s="74"/>
      <c r="L7424" s="71"/>
      <c r="M7424" s="71"/>
    </row>
    <row r="7425" spans="5:13" s="12" customFormat="1">
      <c r="E7425" s="73"/>
      <c r="F7425" s="71"/>
      <c r="G7425" s="71"/>
      <c r="H7425" s="74"/>
      <c r="L7425" s="71"/>
      <c r="M7425" s="71"/>
    </row>
    <row r="7426" spans="5:13" s="12" customFormat="1">
      <c r="E7426" s="73"/>
      <c r="F7426" s="71"/>
      <c r="G7426" s="71"/>
      <c r="H7426" s="74"/>
      <c r="L7426" s="71"/>
      <c r="M7426" s="71"/>
    </row>
    <row r="7427" spans="5:13" s="12" customFormat="1">
      <c r="E7427" s="73"/>
      <c r="F7427" s="71"/>
      <c r="G7427" s="71"/>
      <c r="H7427" s="74"/>
      <c r="L7427" s="71"/>
      <c r="M7427" s="71"/>
    </row>
    <row r="7428" spans="5:13" s="12" customFormat="1">
      <c r="E7428" s="73"/>
      <c r="F7428" s="71"/>
      <c r="G7428" s="71"/>
      <c r="H7428" s="74"/>
      <c r="L7428" s="71"/>
      <c r="M7428" s="71"/>
    </row>
    <row r="7429" spans="5:13" s="12" customFormat="1">
      <c r="E7429" s="73"/>
      <c r="F7429" s="71"/>
      <c r="G7429" s="71"/>
      <c r="H7429" s="74"/>
      <c r="L7429" s="71"/>
      <c r="M7429" s="71"/>
    </row>
    <row r="7430" spans="5:13" s="12" customFormat="1">
      <c r="E7430" s="73"/>
      <c r="F7430" s="71"/>
      <c r="G7430" s="71"/>
      <c r="H7430" s="74"/>
      <c r="L7430" s="71"/>
      <c r="M7430" s="71"/>
    </row>
    <row r="7431" spans="5:13" s="12" customFormat="1">
      <c r="E7431" s="73"/>
      <c r="F7431" s="71"/>
      <c r="G7431" s="71"/>
      <c r="H7431" s="74"/>
      <c r="L7431" s="71"/>
      <c r="M7431" s="71"/>
    </row>
    <row r="7432" spans="5:13" s="12" customFormat="1">
      <c r="E7432" s="73"/>
      <c r="F7432" s="71"/>
      <c r="G7432" s="71"/>
      <c r="H7432" s="74"/>
      <c r="L7432" s="71"/>
      <c r="M7432" s="71"/>
    </row>
    <row r="7433" spans="5:13" s="12" customFormat="1">
      <c r="E7433" s="73"/>
      <c r="F7433" s="71"/>
      <c r="G7433" s="71"/>
      <c r="H7433" s="74"/>
      <c r="L7433" s="71"/>
      <c r="M7433" s="71"/>
    </row>
    <row r="7434" spans="5:13" s="12" customFormat="1">
      <c r="E7434" s="73"/>
      <c r="F7434" s="71"/>
      <c r="G7434" s="71"/>
      <c r="H7434" s="74"/>
      <c r="L7434" s="71"/>
      <c r="M7434" s="71"/>
    </row>
    <row r="7435" spans="5:13" s="12" customFormat="1">
      <c r="E7435" s="73"/>
      <c r="F7435" s="71"/>
      <c r="G7435" s="71"/>
      <c r="H7435" s="74"/>
      <c r="L7435" s="71"/>
      <c r="M7435" s="71"/>
    </row>
    <row r="7436" spans="5:13" s="12" customFormat="1">
      <c r="E7436" s="73"/>
      <c r="F7436" s="71"/>
      <c r="G7436" s="71"/>
      <c r="H7436" s="74"/>
      <c r="L7436" s="71"/>
      <c r="M7436" s="71"/>
    </row>
    <row r="7437" spans="5:13" s="12" customFormat="1">
      <c r="E7437" s="73"/>
      <c r="F7437" s="71"/>
      <c r="G7437" s="71"/>
      <c r="H7437" s="74"/>
      <c r="L7437" s="71"/>
      <c r="M7437" s="71"/>
    </row>
    <row r="7438" spans="5:13" s="12" customFormat="1">
      <c r="E7438" s="73"/>
      <c r="F7438" s="71"/>
      <c r="G7438" s="71"/>
      <c r="H7438" s="74"/>
      <c r="L7438" s="71"/>
      <c r="M7438" s="71"/>
    </row>
    <row r="7439" spans="5:13" s="12" customFormat="1">
      <c r="E7439" s="73"/>
      <c r="F7439" s="71"/>
      <c r="G7439" s="71"/>
      <c r="H7439" s="74"/>
      <c r="L7439" s="71"/>
      <c r="M7439" s="71"/>
    </row>
    <row r="7440" spans="5:13" s="12" customFormat="1">
      <c r="E7440" s="73"/>
      <c r="F7440" s="71"/>
      <c r="G7440" s="71"/>
      <c r="H7440" s="74"/>
      <c r="L7440" s="71"/>
      <c r="M7440" s="71"/>
    </row>
    <row r="7441" spans="5:13" s="12" customFormat="1">
      <c r="E7441" s="73"/>
      <c r="F7441" s="71"/>
      <c r="G7441" s="71"/>
      <c r="H7441" s="74"/>
      <c r="L7441" s="71"/>
      <c r="M7441" s="71"/>
    </row>
    <row r="7442" spans="5:13" s="12" customFormat="1">
      <c r="E7442" s="73"/>
      <c r="F7442" s="71"/>
      <c r="G7442" s="71"/>
      <c r="H7442" s="74"/>
      <c r="L7442" s="71"/>
      <c r="M7442" s="71"/>
    </row>
    <row r="7443" spans="5:13" s="12" customFormat="1">
      <c r="E7443" s="73"/>
      <c r="F7443" s="71"/>
      <c r="G7443" s="71"/>
      <c r="H7443" s="74"/>
      <c r="L7443" s="71"/>
      <c r="M7443" s="71"/>
    </row>
    <row r="7444" spans="5:13" s="12" customFormat="1">
      <c r="E7444" s="73"/>
      <c r="F7444" s="71"/>
      <c r="G7444" s="71"/>
      <c r="H7444" s="74"/>
      <c r="L7444" s="71"/>
      <c r="M7444" s="71"/>
    </row>
    <row r="7445" spans="5:13" s="12" customFormat="1">
      <c r="E7445" s="73"/>
      <c r="F7445" s="71"/>
      <c r="G7445" s="71"/>
      <c r="H7445" s="74"/>
      <c r="L7445" s="71"/>
      <c r="M7445" s="71"/>
    </row>
    <row r="7446" spans="5:13" s="12" customFormat="1">
      <c r="E7446" s="73"/>
      <c r="F7446" s="71"/>
      <c r="G7446" s="71"/>
      <c r="H7446" s="74"/>
      <c r="L7446" s="71"/>
      <c r="M7446" s="71"/>
    </row>
    <row r="7447" spans="5:13" s="12" customFormat="1">
      <c r="E7447" s="73"/>
      <c r="F7447" s="71"/>
      <c r="G7447" s="71"/>
      <c r="H7447" s="74"/>
      <c r="L7447" s="71"/>
      <c r="M7447" s="71"/>
    </row>
    <row r="7448" spans="5:13" s="12" customFormat="1">
      <c r="E7448" s="73"/>
      <c r="F7448" s="71"/>
      <c r="G7448" s="71"/>
      <c r="H7448" s="74"/>
      <c r="L7448" s="71"/>
      <c r="M7448" s="71"/>
    </row>
    <row r="7449" spans="5:13" s="12" customFormat="1">
      <c r="E7449" s="73"/>
      <c r="F7449" s="71"/>
      <c r="G7449" s="71"/>
      <c r="H7449" s="74"/>
      <c r="L7449" s="71"/>
      <c r="M7449" s="71"/>
    </row>
    <row r="7450" spans="5:13" s="12" customFormat="1">
      <c r="E7450" s="73"/>
      <c r="F7450" s="71"/>
      <c r="G7450" s="71"/>
      <c r="H7450" s="74"/>
      <c r="L7450" s="71"/>
      <c r="M7450" s="71"/>
    </row>
    <row r="7451" spans="5:13" s="12" customFormat="1">
      <c r="E7451" s="73"/>
      <c r="F7451" s="71"/>
      <c r="G7451" s="71"/>
      <c r="H7451" s="74"/>
      <c r="L7451" s="71"/>
      <c r="M7451" s="71"/>
    </row>
    <row r="7452" spans="5:13" s="12" customFormat="1">
      <c r="E7452" s="73"/>
      <c r="F7452" s="71"/>
      <c r="G7452" s="71"/>
      <c r="H7452" s="74"/>
      <c r="L7452" s="71"/>
      <c r="M7452" s="71"/>
    </row>
    <row r="7453" spans="5:13" s="12" customFormat="1">
      <c r="E7453" s="73"/>
      <c r="F7453" s="71"/>
      <c r="G7453" s="71"/>
      <c r="H7453" s="74"/>
      <c r="L7453" s="71"/>
      <c r="M7453" s="71"/>
    </row>
    <row r="7454" spans="5:13" s="12" customFormat="1">
      <c r="E7454" s="73"/>
      <c r="F7454" s="71"/>
      <c r="G7454" s="71"/>
      <c r="H7454" s="74"/>
      <c r="L7454" s="71"/>
      <c r="M7454" s="71"/>
    </row>
    <row r="7455" spans="5:13" s="12" customFormat="1">
      <c r="E7455" s="73"/>
      <c r="F7455" s="71"/>
      <c r="G7455" s="71"/>
      <c r="H7455" s="74"/>
      <c r="L7455" s="71"/>
      <c r="M7455" s="71"/>
    </row>
    <row r="7456" spans="5:13" s="12" customFormat="1">
      <c r="E7456" s="73"/>
      <c r="F7456" s="71"/>
      <c r="G7456" s="71"/>
      <c r="H7456" s="74"/>
      <c r="L7456" s="71"/>
      <c r="M7456" s="71"/>
    </row>
    <row r="7457" spans="5:13" s="12" customFormat="1">
      <c r="E7457" s="73"/>
      <c r="F7457" s="71"/>
      <c r="G7457" s="71"/>
      <c r="H7457" s="74"/>
      <c r="L7457" s="71"/>
      <c r="M7457" s="71"/>
    </row>
    <row r="7458" spans="5:13" s="12" customFormat="1">
      <c r="E7458" s="73"/>
      <c r="F7458" s="71"/>
      <c r="G7458" s="71"/>
      <c r="H7458" s="74"/>
      <c r="L7458" s="71"/>
      <c r="M7458" s="71"/>
    </row>
    <row r="7459" spans="5:13" s="12" customFormat="1">
      <c r="E7459" s="73"/>
      <c r="F7459" s="71"/>
      <c r="G7459" s="71"/>
      <c r="H7459" s="74"/>
      <c r="L7459" s="71"/>
      <c r="M7459" s="71"/>
    </row>
    <row r="7460" spans="5:13" s="12" customFormat="1">
      <c r="E7460" s="73"/>
      <c r="F7460" s="71"/>
      <c r="G7460" s="71"/>
      <c r="H7460" s="74"/>
      <c r="L7460" s="71"/>
      <c r="M7460" s="71"/>
    </row>
    <row r="7461" spans="5:13" s="12" customFormat="1">
      <c r="E7461" s="73"/>
      <c r="F7461" s="71"/>
      <c r="G7461" s="71"/>
      <c r="H7461" s="74"/>
      <c r="L7461" s="71"/>
      <c r="M7461" s="71"/>
    </row>
    <row r="7462" spans="5:13" s="12" customFormat="1">
      <c r="E7462" s="73"/>
      <c r="F7462" s="71"/>
      <c r="G7462" s="71"/>
      <c r="H7462" s="74"/>
      <c r="L7462" s="71"/>
      <c r="M7462" s="71"/>
    </row>
    <row r="7463" spans="5:13" s="12" customFormat="1">
      <c r="E7463" s="73"/>
      <c r="F7463" s="71"/>
      <c r="G7463" s="71"/>
      <c r="H7463" s="74"/>
      <c r="L7463" s="71"/>
      <c r="M7463" s="71"/>
    </row>
    <row r="7464" spans="5:13" s="12" customFormat="1">
      <c r="E7464" s="73"/>
      <c r="F7464" s="71"/>
      <c r="G7464" s="71"/>
      <c r="H7464" s="74"/>
      <c r="L7464" s="71"/>
      <c r="M7464" s="71"/>
    </row>
    <row r="7465" spans="5:13" s="12" customFormat="1">
      <c r="E7465" s="73"/>
      <c r="F7465" s="71"/>
      <c r="G7465" s="71"/>
      <c r="H7465" s="74"/>
      <c r="L7465" s="71"/>
      <c r="M7465" s="71"/>
    </row>
    <row r="7466" spans="5:13" s="12" customFormat="1">
      <c r="E7466" s="73"/>
      <c r="F7466" s="71"/>
      <c r="G7466" s="71"/>
      <c r="H7466" s="74"/>
      <c r="L7466" s="71"/>
      <c r="M7466" s="71"/>
    </row>
    <row r="7467" spans="5:13" s="12" customFormat="1">
      <c r="E7467" s="73"/>
      <c r="F7467" s="71"/>
      <c r="G7467" s="71"/>
      <c r="H7467" s="74"/>
      <c r="L7467" s="71"/>
      <c r="M7467" s="71"/>
    </row>
    <row r="7468" spans="5:13" s="12" customFormat="1">
      <c r="E7468" s="73"/>
      <c r="F7468" s="71"/>
      <c r="G7468" s="71"/>
      <c r="H7468" s="74"/>
      <c r="L7468" s="71"/>
      <c r="M7468" s="71"/>
    </row>
    <row r="7469" spans="5:13" s="12" customFormat="1">
      <c r="E7469" s="73"/>
      <c r="F7469" s="71"/>
      <c r="G7469" s="71"/>
      <c r="H7469" s="74"/>
      <c r="L7469" s="71"/>
      <c r="M7469" s="71"/>
    </row>
    <row r="7470" spans="5:13" s="12" customFormat="1">
      <c r="E7470" s="73"/>
      <c r="F7470" s="71"/>
      <c r="G7470" s="71"/>
      <c r="H7470" s="74"/>
      <c r="L7470" s="71"/>
      <c r="M7470" s="71"/>
    </row>
    <row r="7471" spans="5:13" s="12" customFormat="1">
      <c r="E7471" s="73"/>
      <c r="F7471" s="71"/>
      <c r="G7471" s="71"/>
      <c r="H7471" s="74"/>
      <c r="L7471" s="71"/>
      <c r="M7471" s="71"/>
    </row>
    <row r="7472" spans="5:13" s="12" customFormat="1">
      <c r="E7472" s="73"/>
      <c r="F7472" s="71"/>
      <c r="G7472" s="71"/>
      <c r="H7472" s="74"/>
      <c r="L7472" s="71"/>
      <c r="M7472" s="71"/>
    </row>
    <row r="7473" spans="5:13" s="12" customFormat="1">
      <c r="E7473" s="73"/>
      <c r="F7473" s="71"/>
      <c r="G7473" s="71"/>
      <c r="H7473" s="74"/>
      <c r="L7473" s="71"/>
      <c r="M7473" s="71"/>
    </row>
    <row r="7474" spans="5:13" s="12" customFormat="1">
      <c r="E7474" s="73"/>
      <c r="F7474" s="71"/>
      <c r="G7474" s="71"/>
      <c r="H7474" s="74"/>
      <c r="L7474" s="71"/>
      <c r="M7474" s="71"/>
    </row>
    <row r="7475" spans="5:13" s="12" customFormat="1">
      <c r="E7475" s="73"/>
      <c r="F7475" s="71"/>
      <c r="G7475" s="71"/>
      <c r="H7475" s="74"/>
      <c r="L7475" s="71"/>
      <c r="M7475" s="71"/>
    </row>
    <row r="7476" spans="5:13" s="12" customFormat="1">
      <c r="E7476" s="73"/>
      <c r="F7476" s="71"/>
      <c r="G7476" s="71"/>
      <c r="H7476" s="74"/>
      <c r="L7476" s="71"/>
      <c r="M7476" s="71"/>
    </row>
    <row r="7477" spans="5:13" s="12" customFormat="1">
      <c r="E7477" s="73"/>
      <c r="F7477" s="71"/>
      <c r="G7477" s="71"/>
      <c r="H7477" s="74"/>
      <c r="L7477" s="71"/>
      <c r="M7477" s="71"/>
    </row>
    <row r="7478" spans="5:13" s="12" customFormat="1">
      <c r="E7478" s="73"/>
      <c r="F7478" s="71"/>
      <c r="G7478" s="71"/>
      <c r="H7478" s="74"/>
      <c r="L7478" s="71"/>
      <c r="M7478" s="71"/>
    </row>
    <row r="7479" spans="5:13" s="12" customFormat="1">
      <c r="E7479" s="73"/>
      <c r="F7479" s="71"/>
      <c r="G7479" s="71"/>
      <c r="H7479" s="74"/>
      <c r="L7479" s="71"/>
      <c r="M7479" s="71"/>
    </row>
    <row r="7480" spans="5:13" s="12" customFormat="1">
      <c r="E7480" s="73"/>
      <c r="F7480" s="71"/>
      <c r="G7480" s="71"/>
      <c r="H7480" s="74"/>
      <c r="L7480" s="71"/>
      <c r="M7480" s="71"/>
    </row>
    <row r="7481" spans="5:13" s="12" customFormat="1">
      <c r="E7481" s="73"/>
      <c r="F7481" s="71"/>
      <c r="G7481" s="71"/>
      <c r="H7481" s="74"/>
      <c r="L7481" s="71"/>
      <c r="M7481" s="71"/>
    </row>
    <row r="7482" spans="5:13" s="12" customFormat="1">
      <c r="E7482" s="73"/>
      <c r="F7482" s="71"/>
      <c r="G7482" s="71"/>
      <c r="H7482" s="74"/>
      <c r="L7482" s="71"/>
      <c r="M7482" s="71"/>
    </row>
    <row r="7483" spans="5:13" s="12" customFormat="1">
      <c r="E7483" s="73"/>
      <c r="F7483" s="71"/>
      <c r="G7483" s="71"/>
      <c r="H7483" s="74"/>
      <c r="L7483" s="71"/>
      <c r="M7483" s="71"/>
    </row>
    <row r="7484" spans="5:13" s="12" customFormat="1">
      <c r="E7484" s="73"/>
      <c r="F7484" s="71"/>
      <c r="G7484" s="71"/>
      <c r="H7484" s="74"/>
      <c r="L7484" s="71"/>
      <c r="M7484" s="71"/>
    </row>
    <row r="7485" spans="5:13" s="12" customFormat="1">
      <c r="E7485" s="73"/>
      <c r="F7485" s="71"/>
      <c r="G7485" s="71"/>
      <c r="H7485" s="74"/>
      <c r="L7485" s="71"/>
      <c r="M7485" s="71"/>
    </row>
    <row r="7486" spans="5:13" s="12" customFormat="1">
      <c r="E7486" s="73"/>
      <c r="F7486" s="71"/>
      <c r="G7486" s="71"/>
      <c r="H7486" s="74"/>
      <c r="L7486" s="71"/>
      <c r="M7486" s="71"/>
    </row>
    <row r="7487" spans="5:13" s="12" customFormat="1">
      <c r="E7487" s="73"/>
      <c r="F7487" s="71"/>
      <c r="G7487" s="71"/>
      <c r="H7487" s="74"/>
      <c r="L7487" s="71"/>
      <c r="M7487" s="71"/>
    </row>
    <row r="7488" spans="5:13" s="12" customFormat="1">
      <c r="E7488" s="73"/>
      <c r="F7488" s="71"/>
      <c r="G7488" s="71"/>
      <c r="H7488" s="74"/>
      <c r="L7488" s="71"/>
      <c r="M7488" s="71"/>
    </row>
    <row r="7489" spans="5:13" s="12" customFormat="1">
      <c r="E7489" s="73"/>
      <c r="F7489" s="71"/>
      <c r="G7489" s="71"/>
      <c r="H7489" s="74"/>
      <c r="L7489" s="71"/>
      <c r="M7489" s="71"/>
    </row>
    <row r="7490" spans="5:13" s="12" customFormat="1">
      <c r="E7490" s="73"/>
      <c r="F7490" s="71"/>
      <c r="G7490" s="71"/>
      <c r="H7490" s="74"/>
      <c r="L7490" s="71"/>
      <c r="M7490" s="71"/>
    </row>
    <row r="7491" spans="5:13" s="12" customFormat="1">
      <c r="E7491" s="73"/>
      <c r="F7491" s="71"/>
      <c r="G7491" s="71"/>
      <c r="H7491" s="74"/>
      <c r="L7491" s="71"/>
      <c r="M7491" s="71"/>
    </row>
    <row r="7492" spans="5:13" s="12" customFormat="1">
      <c r="E7492" s="73"/>
      <c r="F7492" s="71"/>
      <c r="G7492" s="71"/>
      <c r="H7492" s="74"/>
      <c r="L7492" s="71"/>
      <c r="M7492" s="71"/>
    </row>
    <row r="7493" spans="5:13" s="12" customFormat="1">
      <c r="E7493" s="73"/>
      <c r="F7493" s="71"/>
      <c r="G7493" s="71"/>
      <c r="H7493" s="74"/>
      <c r="L7493" s="71"/>
      <c r="M7493" s="71"/>
    </row>
    <row r="7494" spans="5:13" s="12" customFormat="1">
      <c r="E7494" s="73"/>
      <c r="F7494" s="71"/>
      <c r="G7494" s="71"/>
      <c r="H7494" s="74"/>
      <c r="L7494" s="71"/>
      <c r="M7494" s="71"/>
    </row>
    <row r="7495" spans="5:13" s="12" customFormat="1">
      <c r="E7495" s="73"/>
      <c r="F7495" s="71"/>
      <c r="G7495" s="71"/>
      <c r="H7495" s="74"/>
      <c r="L7495" s="71"/>
      <c r="M7495" s="71"/>
    </row>
    <row r="7496" spans="5:13" s="12" customFormat="1">
      <c r="E7496" s="73"/>
      <c r="F7496" s="71"/>
      <c r="G7496" s="71"/>
      <c r="H7496" s="74"/>
      <c r="L7496" s="71"/>
      <c r="M7496" s="71"/>
    </row>
    <row r="7497" spans="5:13" s="12" customFormat="1">
      <c r="E7497" s="73"/>
      <c r="F7497" s="71"/>
      <c r="G7497" s="71"/>
      <c r="H7497" s="74"/>
      <c r="L7497" s="71"/>
      <c r="M7497" s="71"/>
    </row>
    <row r="7498" spans="5:13" s="12" customFormat="1">
      <c r="E7498" s="73"/>
      <c r="F7498" s="71"/>
      <c r="G7498" s="71"/>
      <c r="H7498" s="74"/>
      <c r="L7498" s="71"/>
      <c r="M7498" s="71"/>
    </row>
    <row r="7499" spans="5:13" s="12" customFormat="1">
      <c r="E7499" s="73"/>
      <c r="F7499" s="71"/>
      <c r="G7499" s="71"/>
      <c r="H7499" s="74"/>
      <c r="L7499" s="71"/>
      <c r="M7499" s="71"/>
    </row>
    <row r="7500" spans="5:13" s="12" customFormat="1">
      <c r="E7500" s="73"/>
      <c r="F7500" s="71"/>
      <c r="G7500" s="71"/>
      <c r="H7500" s="74"/>
      <c r="L7500" s="71"/>
      <c r="M7500" s="71"/>
    </row>
    <row r="7501" spans="5:13" s="12" customFormat="1">
      <c r="E7501" s="73"/>
      <c r="F7501" s="71"/>
      <c r="G7501" s="71"/>
      <c r="H7501" s="74"/>
      <c r="L7501" s="71"/>
      <c r="M7501" s="71"/>
    </row>
    <row r="7502" spans="5:13" s="12" customFormat="1">
      <c r="E7502" s="73"/>
      <c r="F7502" s="71"/>
      <c r="G7502" s="71"/>
      <c r="H7502" s="74"/>
      <c r="L7502" s="71"/>
      <c r="M7502" s="71"/>
    </row>
    <row r="7503" spans="5:13" s="12" customFormat="1">
      <c r="E7503" s="73"/>
      <c r="F7503" s="71"/>
      <c r="G7503" s="71"/>
      <c r="H7503" s="74"/>
      <c r="L7503" s="71"/>
      <c r="M7503" s="71"/>
    </row>
    <row r="7504" spans="5:13" s="12" customFormat="1">
      <c r="E7504" s="73"/>
      <c r="F7504" s="71"/>
      <c r="G7504" s="71"/>
      <c r="H7504" s="74"/>
      <c r="L7504" s="71"/>
      <c r="M7504" s="71"/>
    </row>
    <row r="7505" spans="5:13" s="12" customFormat="1">
      <c r="E7505" s="73"/>
      <c r="F7505" s="71"/>
      <c r="G7505" s="71"/>
      <c r="H7505" s="74"/>
      <c r="L7505" s="71"/>
      <c r="M7505" s="71"/>
    </row>
    <row r="7506" spans="5:13" s="12" customFormat="1">
      <c r="E7506" s="73"/>
      <c r="F7506" s="71"/>
      <c r="G7506" s="71"/>
      <c r="H7506" s="74"/>
      <c r="L7506" s="71"/>
      <c r="M7506" s="71"/>
    </row>
    <row r="7507" spans="5:13" s="12" customFormat="1">
      <c r="E7507" s="73"/>
      <c r="F7507" s="71"/>
      <c r="G7507" s="71"/>
      <c r="H7507" s="74"/>
      <c r="L7507" s="71"/>
      <c r="M7507" s="71"/>
    </row>
    <row r="7508" spans="5:13" s="12" customFormat="1">
      <c r="E7508" s="73"/>
      <c r="F7508" s="71"/>
      <c r="G7508" s="71"/>
      <c r="H7508" s="74"/>
      <c r="L7508" s="71"/>
      <c r="M7508" s="71"/>
    </row>
    <row r="7509" spans="5:13" s="12" customFormat="1">
      <c r="E7509" s="73"/>
      <c r="F7509" s="71"/>
      <c r="G7509" s="71"/>
      <c r="H7509" s="74"/>
      <c r="L7509" s="71"/>
      <c r="M7509" s="71"/>
    </row>
    <row r="7510" spans="5:13" s="12" customFormat="1">
      <c r="E7510" s="73"/>
      <c r="F7510" s="71"/>
      <c r="G7510" s="71"/>
      <c r="H7510" s="74"/>
      <c r="L7510" s="71"/>
      <c r="M7510" s="71"/>
    </row>
    <row r="7511" spans="5:13" s="12" customFormat="1">
      <c r="E7511" s="73"/>
      <c r="F7511" s="71"/>
      <c r="G7511" s="71"/>
      <c r="H7511" s="74"/>
      <c r="L7511" s="71"/>
      <c r="M7511" s="71"/>
    </row>
    <row r="7512" spans="5:13" s="12" customFormat="1">
      <c r="E7512" s="73"/>
      <c r="F7512" s="71"/>
      <c r="G7512" s="71"/>
      <c r="H7512" s="74"/>
      <c r="L7512" s="71"/>
      <c r="M7512" s="71"/>
    </row>
    <row r="7513" spans="5:13" s="12" customFormat="1">
      <c r="E7513" s="73"/>
      <c r="F7513" s="71"/>
      <c r="G7513" s="71"/>
      <c r="H7513" s="74"/>
      <c r="L7513" s="71"/>
      <c r="M7513" s="71"/>
    </row>
    <row r="7514" spans="5:13" s="12" customFormat="1">
      <c r="E7514" s="73"/>
      <c r="F7514" s="71"/>
      <c r="G7514" s="71"/>
      <c r="H7514" s="74"/>
      <c r="L7514" s="71"/>
      <c r="M7514" s="71"/>
    </row>
    <row r="7515" spans="5:13" s="12" customFormat="1">
      <c r="E7515" s="73"/>
      <c r="F7515" s="71"/>
      <c r="G7515" s="71"/>
      <c r="H7515" s="74"/>
      <c r="L7515" s="71"/>
      <c r="M7515" s="71"/>
    </row>
    <row r="7516" spans="5:13" s="12" customFormat="1">
      <c r="E7516" s="73"/>
      <c r="F7516" s="71"/>
      <c r="G7516" s="71"/>
      <c r="H7516" s="74"/>
      <c r="L7516" s="71"/>
      <c r="M7516" s="71"/>
    </row>
    <row r="7517" spans="5:13" s="12" customFormat="1">
      <c r="E7517" s="73"/>
      <c r="F7517" s="71"/>
      <c r="G7517" s="71"/>
      <c r="H7517" s="74"/>
      <c r="L7517" s="71"/>
      <c r="M7517" s="71"/>
    </row>
    <row r="7518" spans="5:13" s="12" customFormat="1">
      <c r="E7518" s="73"/>
      <c r="F7518" s="71"/>
      <c r="G7518" s="71"/>
      <c r="H7518" s="74"/>
      <c r="L7518" s="71"/>
      <c r="M7518" s="71"/>
    </row>
    <row r="7519" spans="5:13" s="12" customFormat="1">
      <c r="E7519" s="73"/>
      <c r="F7519" s="71"/>
      <c r="G7519" s="71"/>
      <c r="H7519" s="74"/>
      <c r="L7519" s="71"/>
      <c r="M7519" s="71"/>
    </row>
    <row r="7520" spans="5:13" s="12" customFormat="1">
      <c r="E7520" s="73"/>
      <c r="F7520" s="71"/>
      <c r="G7520" s="71"/>
      <c r="H7520" s="74"/>
      <c r="L7520" s="71"/>
      <c r="M7520" s="71"/>
    </row>
    <row r="7521" spans="5:13" s="12" customFormat="1">
      <c r="E7521" s="73"/>
      <c r="F7521" s="71"/>
      <c r="G7521" s="71"/>
      <c r="H7521" s="74"/>
      <c r="L7521" s="71"/>
      <c r="M7521" s="71"/>
    </row>
    <row r="7522" spans="5:13" s="12" customFormat="1">
      <c r="E7522" s="73"/>
      <c r="F7522" s="71"/>
      <c r="G7522" s="71"/>
      <c r="H7522" s="74"/>
      <c r="L7522" s="71"/>
      <c r="M7522" s="71"/>
    </row>
    <row r="7523" spans="5:13" s="12" customFormat="1">
      <c r="E7523" s="73"/>
      <c r="F7523" s="71"/>
      <c r="G7523" s="71"/>
      <c r="H7523" s="74"/>
      <c r="L7523" s="71"/>
      <c r="M7523" s="71"/>
    </row>
    <row r="7524" spans="5:13" s="12" customFormat="1">
      <c r="E7524" s="73"/>
      <c r="F7524" s="71"/>
      <c r="G7524" s="71"/>
      <c r="H7524" s="74"/>
      <c r="L7524" s="71"/>
      <c r="M7524" s="71"/>
    </row>
    <row r="7525" spans="5:13" s="12" customFormat="1">
      <c r="E7525" s="73"/>
      <c r="F7525" s="71"/>
      <c r="G7525" s="71"/>
      <c r="H7525" s="74"/>
      <c r="L7525" s="71"/>
      <c r="M7525" s="71"/>
    </row>
    <row r="7526" spans="5:13" s="12" customFormat="1">
      <c r="E7526" s="73"/>
      <c r="F7526" s="71"/>
      <c r="G7526" s="71"/>
      <c r="H7526" s="74"/>
      <c r="L7526" s="71"/>
      <c r="M7526" s="71"/>
    </row>
    <row r="7527" spans="5:13" s="12" customFormat="1">
      <c r="E7527" s="73"/>
      <c r="F7527" s="71"/>
      <c r="G7527" s="71"/>
      <c r="H7527" s="74"/>
      <c r="L7527" s="71"/>
      <c r="M7527" s="71"/>
    </row>
    <row r="7528" spans="5:13" s="12" customFormat="1">
      <c r="E7528" s="73"/>
      <c r="F7528" s="71"/>
      <c r="G7528" s="71"/>
      <c r="H7528" s="74"/>
      <c r="L7528" s="71"/>
      <c r="M7528" s="71"/>
    </row>
    <row r="7529" spans="5:13" s="12" customFormat="1">
      <c r="E7529" s="73"/>
      <c r="F7529" s="71"/>
      <c r="G7529" s="71"/>
      <c r="H7529" s="74"/>
      <c r="L7529" s="71"/>
      <c r="M7529" s="71"/>
    </row>
    <row r="7530" spans="5:13" s="12" customFormat="1">
      <c r="E7530" s="73"/>
      <c r="F7530" s="71"/>
      <c r="G7530" s="71"/>
      <c r="H7530" s="74"/>
      <c r="L7530" s="71"/>
      <c r="M7530" s="71"/>
    </row>
    <row r="7531" spans="5:13" s="12" customFormat="1">
      <c r="E7531" s="73"/>
      <c r="F7531" s="71"/>
      <c r="G7531" s="71"/>
      <c r="H7531" s="74"/>
      <c r="L7531" s="71"/>
      <c r="M7531" s="71"/>
    </row>
    <row r="7532" spans="5:13" s="12" customFormat="1">
      <c r="E7532" s="73"/>
      <c r="F7532" s="71"/>
      <c r="G7532" s="71"/>
      <c r="H7532" s="74"/>
      <c r="L7532" s="71"/>
      <c r="M7532" s="71"/>
    </row>
    <row r="7533" spans="5:13" s="12" customFormat="1">
      <c r="E7533" s="73"/>
      <c r="F7533" s="71"/>
      <c r="G7533" s="71"/>
      <c r="H7533" s="74"/>
      <c r="L7533" s="71"/>
      <c r="M7533" s="71"/>
    </row>
    <row r="7534" spans="5:13" s="12" customFormat="1">
      <c r="E7534" s="73"/>
      <c r="F7534" s="71"/>
      <c r="G7534" s="71"/>
      <c r="H7534" s="74"/>
      <c r="L7534" s="71"/>
      <c r="M7534" s="71"/>
    </row>
    <row r="7535" spans="5:13" s="12" customFormat="1">
      <c r="E7535" s="73"/>
      <c r="F7535" s="71"/>
      <c r="G7535" s="71"/>
      <c r="H7535" s="74"/>
      <c r="L7535" s="71"/>
      <c r="M7535" s="71"/>
    </row>
    <row r="7536" spans="5:13" s="12" customFormat="1">
      <c r="E7536" s="73"/>
      <c r="F7536" s="71"/>
      <c r="G7536" s="71"/>
      <c r="H7536" s="74"/>
      <c r="L7536" s="71"/>
      <c r="M7536" s="71"/>
    </row>
    <row r="7537" spans="5:13" s="12" customFormat="1">
      <c r="E7537" s="73"/>
      <c r="F7537" s="71"/>
      <c r="G7537" s="71"/>
      <c r="H7537" s="74"/>
      <c r="L7537" s="71"/>
      <c r="M7537" s="71"/>
    </row>
    <row r="7538" spans="5:13" s="12" customFormat="1">
      <c r="E7538" s="73"/>
      <c r="F7538" s="71"/>
      <c r="G7538" s="71"/>
      <c r="H7538" s="74"/>
      <c r="L7538" s="71"/>
      <c r="M7538" s="71"/>
    </row>
    <row r="7539" spans="5:13" s="12" customFormat="1">
      <c r="E7539" s="73"/>
      <c r="F7539" s="71"/>
      <c r="G7539" s="71"/>
      <c r="H7539" s="74"/>
      <c r="L7539" s="71"/>
      <c r="M7539" s="71"/>
    </row>
    <row r="7540" spans="5:13" s="12" customFormat="1">
      <c r="E7540" s="73"/>
      <c r="F7540" s="71"/>
      <c r="G7540" s="71"/>
      <c r="H7540" s="74"/>
      <c r="L7540" s="71"/>
      <c r="M7540" s="71"/>
    </row>
    <row r="7541" spans="5:13" s="12" customFormat="1">
      <c r="E7541" s="73"/>
      <c r="F7541" s="71"/>
      <c r="G7541" s="71"/>
      <c r="H7541" s="74"/>
      <c r="L7541" s="71"/>
      <c r="M7541" s="71"/>
    </row>
    <row r="7542" spans="5:13" s="12" customFormat="1">
      <c r="E7542" s="73"/>
      <c r="F7542" s="71"/>
      <c r="G7542" s="71"/>
      <c r="H7542" s="74"/>
      <c r="L7542" s="71"/>
      <c r="M7542" s="71"/>
    </row>
    <row r="7543" spans="5:13" s="12" customFormat="1">
      <c r="E7543" s="73"/>
      <c r="F7543" s="71"/>
      <c r="G7543" s="71"/>
      <c r="H7543" s="74"/>
      <c r="L7543" s="71"/>
      <c r="M7543" s="71"/>
    </row>
    <row r="7544" spans="5:13" s="12" customFormat="1">
      <c r="E7544" s="73"/>
      <c r="F7544" s="71"/>
      <c r="G7544" s="71"/>
      <c r="H7544" s="74"/>
      <c r="L7544" s="71"/>
      <c r="M7544" s="71"/>
    </row>
    <row r="7545" spans="5:13" s="12" customFormat="1">
      <c r="E7545" s="73"/>
      <c r="F7545" s="71"/>
      <c r="G7545" s="71"/>
      <c r="H7545" s="74"/>
      <c r="L7545" s="71"/>
      <c r="M7545" s="71"/>
    </row>
    <row r="7546" spans="5:13" s="12" customFormat="1">
      <c r="E7546" s="73"/>
      <c r="F7546" s="71"/>
      <c r="G7546" s="71"/>
      <c r="H7546" s="74"/>
      <c r="L7546" s="71"/>
      <c r="M7546" s="71"/>
    </row>
    <row r="7547" spans="5:13" s="12" customFormat="1">
      <c r="E7547" s="73"/>
      <c r="F7547" s="71"/>
      <c r="G7547" s="71"/>
      <c r="H7547" s="74"/>
      <c r="L7547" s="71"/>
      <c r="M7547" s="71"/>
    </row>
    <row r="7548" spans="5:13" s="12" customFormat="1">
      <c r="E7548" s="73"/>
      <c r="F7548" s="71"/>
      <c r="G7548" s="71"/>
      <c r="H7548" s="74"/>
      <c r="L7548" s="71"/>
      <c r="M7548" s="71"/>
    </row>
    <row r="7549" spans="5:13" s="12" customFormat="1">
      <c r="E7549" s="73"/>
      <c r="F7549" s="71"/>
      <c r="G7549" s="71"/>
      <c r="H7549" s="74"/>
      <c r="L7549" s="71"/>
      <c r="M7549" s="71"/>
    </row>
    <row r="7550" spans="5:13" s="12" customFormat="1">
      <c r="E7550" s="73"/>
      <c r="F7550" s="71"/>
      <c r="G7550" s="71"/>
      <c r="H7550" s="74"/>
      <c r="L7550" s="71"/>
      <c r="M7550" s="71"/>
    </row>
    <row r="7551" spans="5:13" s="12" customFormat="1">
      <c r="E7551" s="73"/>
      <c r="F7551" s="71"/>
      <c r="G7551" s="71"/>
      <c r="H7551" s="74"/>
      <c r="L7551" s="71"/>
      <c r="M7551" s="71"/>
    </row>
    <row r="7552" spans="5:13" s="12" customFormat="1">
      <c r="E7552" s="73"/>
      <c r="F7552" s="71"/>
      <c r="G7552" s="71"/>
      <c r="H7552" s="74"/>
      <c r="L7552" s="71"/>
      <c r="M7552" s="71"/>
    </row>
    <row r="7553" spans="5:13" s="12" customFormat="1">
      <c r="E7553" s="73"/>
      <c r="F7553" s="71"/>
      <c r="G7553" s="71"/>
      <c r="H7553" s="74"/>
      <c r="L7553" s="71"/>
      <c r="M7553" s="71"/>
    </row>
    <row r="7554" spans="5:13" s="12" customFormat="1">
      <c r="E7554" s="73"/>
      <c r="F7554" s="71"/>
      <c r="G7554" s="71"/>
      <c r="H7554" s="74"/>
      <c r="L7554" s="71"/>
      <c r="M7554" s="71"/>
    </row>
    <row r="7555" spans="5:13" s="12" customFormat="1">
      <c r="E7555" s="73"/>
      <c r="F7555" s="71"/>
      <c r="G7555" s="71"/>
      <c r="H7555" s="74"/>
      <c r="L7555" s="71"/>
      <c r="M7555" s="71"/>
    </row>
    <row r="7556" spans="5:13" s="12" customFormat="1">
      <c r="E7556" s="73"/>
      <c r="F7556" s="71"/>
      <c r="G7556" s="71"/>
      <c r="H7556" s="74"/>
      <c r="L7556" s="71"/>
      <c r="M7556" s="71"/>
    </row>
    <row r="7557" spans="5:13" s="12" customFormat="1">
      <c r="E7557" s="73"/>
      <c r="F7557" s="71"/>
      <c r="G7557" s="71"/>
      <c r="H7557" s="74"/>
      <c r="L7557" s="71"/>
      <c r="M7557" s="71"/>
    </row>
    <row r="7558" spans="5:13" s="12" customFormat="1">
      <c r="E7558" s="73"/>
      <c r="F7558" s="71"/>
      <c r="G7558" s="71"/>
      <c r="H7558" s="74"/>
      <c r="L7558" s="71"/>
      <c r="M7558" s="71"/>
    </row>
    <row r="7559" spans="5:13" s="12" customFormat="1">
      <c r="E7559" s="73"/>
      <c r="F7559" s="71"/>
      <c r="G7559" s="71"/>
      <c r="H7559" s="74"/>
      <c r="L7559" s="71"/>
      <c r="M7559" s="71"/>
    </row>
    <row r="7560" spans="5:13" s="12" customFormat="1">
      <c r="E7560" s="73"/>
      <c r="F7560" s="71"/>
      <c r="G7560" s="71"/>
      <c r="H7560" s="74"/>
      <c r="L7560" s="71"/>
      <c r="M7560" s="71"/>
    </row>
    <row r="7561" spans="5:13" s="12" customFormat="1">
      <c r="E7561" s="73"/>
      <c r="F7561" s="71"/>
      <c r="G7561" s="71"/>
      <c r="H7561" s="74"/>
      <c r="L7561" s="71"/>
      <c r="M7561" s="71"/>
    </row>
    <row r="7562" spans="5:13" s="12" customFormat="1">
      <c r="E7562" s="73"/>
      <c r="F7562" s="71"/>
      <c r="G7562" s="71"/>
      <c r="H7562" s="74"/>
      <c r="L7562" s="71"/>
      <c r="M7562" s="71"/>
    </row>
    <row r="7563" spans="5:13" s="12" customFormat="1">
      <c r="E7563" s="73"/>
      <c r="F7563" s="71"/>
      <c r="G7563" s="71"/>
      <c r="H7563" s="74"/>
      <c r="L7563" s="71"/>
      <c r="M7563" s="71"/>
    </row>
    <row r="7564" spans="5:13" s="12" customFormat="1">
      <c r="E7564" s="73"/>
      <c r="F7564" s="71"/>
      <c r="G7564" s="71"/>
      <c r="H7564" s="74"/>
      <c r="L7564" s="71"/>
      <c r="M7564" s="71"/>
    </row>
    <row r="7565" spans="5:13" s="12" customFormat="1">
      <c r="E7565" s="73"/>
      <c r="F7565" s="71"/>
      <c r="G7565" s="71"/>
      <c r="H7565" s="74"/>
      <c r="L7565" s="71"/>
      <c r="M7565" s="71"/>
    </row>
    <row r="7566" spans="5:13" s="12" customFormat="1">
      <c r="E7566" s="73"/>
      <c r="F7566" s="71"/>
      <c r="G7566" s="71"/>
      <c r="H7566" s="74"/>
      <c r="L7566" s="71"/>
      <c r="M7566" s="71"/>
    </row>
    <row r="7567" spans="5:13" s="12" customFormat="1">
      <c r="E7567" s="73"/>
      <c r="F7567" s="71"/>
      <c r="G7567" s="71"/>
      <c r="H7567" s="74"/>
      <c r="L7567" s="71"/>
      <c r="M7567" s="71"/>
    </row>
    <row r="7568" spans="5:13" s="12" customFormat="1">
      <c r="E7568" s="73"/>
      <c r="F7568" s="71"/>
      <c r="G7568" s="71"/>
      <c r="H7568" s="74"/>
      <c r="L7568" s="71"/>
      <c r="M7568" s="71"/>
    </row>
    <row r="7569" spans="5:13" s="12" customFormat="1">
      <c r="E7569" s="73"/>
      <c r="F7569" s="71"/>
      <c r="G7569" s="71"/>
      <c r="H7569" s="74"/>
      <c r="L7569" s="71"/>
      <c r="M7569" s="71"/>
    </row>
    <row r="7570" spans="5:13" s="12" customFormat="1">
      <c r="E7570" s="73"/>
      <c r="F7570" s="71"/>
      <c r="G7570" s="71"/>
      <c r="H7570" s="74"/>
      <c r="L7570" s="71"/>
      <c r="M7570" s="71"/>
    </row>
    <row r="7571" spans="5:13" s="12" customFormat="1">
      <c r="E7571" s="73"/>
      <c r="F7571" s="71"/>
      <c r="G7571" s="71"/>
      <c r="H7571" s="74"/>
      <c r="L7571" s="71"/>
      <c r="M7571" s="71"/>
    </row>
    <row r="7572" spans="5:13" s="12" customFormat="1">
      <c r="E7572" s="73"/>
      <c r="F7572" s="71"/>
      <c r="G7572" s="71"/>
      <c r="H7572" s="74"/>
      <c r="L7572" s="71"/>
      <c r="M7572" s="71"/>
    </row>
    <row r="7573" spans="5:13" s="12" customFormat="1">
      <c r="E7573" s="73"/>
      <c r="F7573" s="71"/>
      <c r="G7573" s="71"/>
      <c r="H7573" s="74"/>
      <c r="L7573" s="71"/>
      <c r="M7573" s="71"/>
    </row>
    <row r="7574" spans="5:13" s="12" customFormat="1">
      <c r="E7574" s="73"/>
      <c r="F7574" s="71"/>
      <c r="G7574" s="71"/>
      <c r="H7574" s="74"/>
      <c r="L7574" s="71"/>
      <c r="M7574" s="71"/>
    </row>
    <row r="7575" spans="5:13" s="12" customFormat="1">
      <c r="E7575" s="73"/>
      <c r="F7575" s="71"/>
      <c r="G7575" s="71"/>
      <c r="H7575" s="74"/>
      <c r="L7575" s="71"/>
      <c r="M7575" s="71"/>
    </row>
    <row r="7576" spans="5:13" s="12" customFormat="1">
      <c r="E7576" s="73"/>
      <c r="F7576" s="71"/>
      <c r="G7576" s="71"/>
      <c r="H7576" s="74"/>
      <c r="L7576" s="71"/>
      <c r="M7576" s="71"/>
    </row>
    <row r="7577" spans="5:13" s="12" customFormat="1">
      <c r="E7577" s="73"/>
      <c r="F7577" s="71"/>
      <c r="G7577" s="71"/>
      <c r="H7577" s="74"/>
      <c r="L7577" s="71"/>
      <c r="M7577" s="71"/>
    </row>
    <row r="7578" spans="5:13" s="12" customFormat="1">
      <c r="E7578" s="73"/>
      <c r="F7578" s="71"/>
      <c r="G7578" s="71"/>
      <c r="H7578" s="74"/>
      <c r="L7578" s="71"/>
      <c r="M7578" s="71"/>
    </row>
    <row r="7579" spans="5:13" s="12" customFormat="1">
      <c r="E7579" s="73"/>
      <c r="F7579" s="71"/>
      <c r="G7579" s="71"/>
      <c r="H7579" s="74"/>
      <c r="L7579" s="71"/>
      <c r="M7579" s="71"/>
    </row>
    <row r="7580" spans="5:13" s="12" customFormat="1">
      <c r="E7580" s="73"/>
      <c r="F7580" s="71"/>
      <c r="G7580" s="71"/>
      <c r="H7580" s="74"/>
      <c r="L7580" s="71"/>
      <c r="M7580" s="71"/>
    </row>
    <row r="7581" spans="5:13" s="12" customFormat="1">
      <c r="E7581" s="73"/>
      <c r="F7581" s="71"/>
      <c r="G7581" s="71"/>
      <c r="H7581" s="74"/>
      <c r="L7581" s="71"/>
      <c r="M7581" s="71"/>
    </row>
    <row r="7582" spans="5:13" s="12" customFormat="1">
      <c r="E7582" s="73"/>
      <c r="F7582" s="71"/>
      <c r="G7582" s="71"/>
      <c r="H7582" s="74"/>
      <c r="L7582" s="71"/>
      <c r="M7582" s="71"/>
    </row>
    <row r="7583" spans="5:13" s="12" customFormat="1">
      <c r="E7583" s="73"/>
      <c r="F7583" s="71"/>
      <c r="G7583" s="71"/>
      <c r="H7583" s="74"/>
      <c r="L7583" s="71"/>
      <c r="M7583" s="71"/>
    </row>
    <row r="7584" spans="5:13" s="12" customFormat="1">
      <c r="E7584" s="73"/>
      <c r="F7584" s="71"/>
      <c r="G7584" s="71"/>
      <c r="H7584" s="74"/>
      <c r="L7584" s="71"/>
      <c r="M7584" s="71"/>
    </row>
    <row r="7585" spans="5:13" s="12" customFormat="1">
      <c r="E7585" s="73"/>
      <c r="F7585" s="71"/>
      <c r="G7585" s="71"/>
      <c r="H7585" s="74"/>
      <c r="L7585" s="71"/>
      <c r="M7585" s="71"/>
    </row>
    <row r="7586" spans="5:13" s="12" customFormat="1">
      <c r="E7586" s="73"/>
      <c r="F7586" s="71"/>
      <c r="G7586" s="71"/>
      <c r="H7586" s="74"/>
      <c r="L7586" s="71"/>
      <c r="M7586" s="71"/>
    </row>
    <row r="7587" spans="5:13" s="12" customFormat="1">
      <c r="E7587" s="73"/>
      <c r="F7587" s="71"/>
      <c r="G7587" s="71"/>
      <c r="H7587" s="74"/>
      <c r="L7587" s="71"/>
      <c r="M7587" s="71"/>
    </row>
    <row r="7588" spans="5:13" s="12" customFormat="1">
      <c r="E7588" s="73"/>
      <c r="F7588" s="71"/>
      <c r="G7588" s="71"/>
      <c r="H7588" s="74"/>
      <c r="L7588" s="71"/>
      <c r="M7588" s="71"/>
    </row>
    <row r="7589" spans="5:13" s="12" customFormat="1">
      <c r="E7589" s="73"/>
      <c r="F7589" s="71"/>
      <c r="G7589" s="71"/>
      <c r="H7589" s="74"/>
      <c r="L7589" s="71"/>
      <c r="M7589" s="71"/>
    </row>
    <row r="7590" spans="5:13" s="12" customFormat="1">
      <c r="E7590" s="73"/>
      <c r="F7590" s="71"/>
      <c r="G7590" s="71"/>
      <c r="H7590" s="74"/>
      <c r="L7590" s="71"/>
      <c r="M7590" s="71"/>
    </row>
    <row r="7591" spans="5:13" s="12" customFormat="1">
      <c r="E7591" s="73"/>
      <c r="F7591" s="71"/>
      <c r="G7591" s="71"/>
      <c r="H7591" s="74"/>
      <c r="L7591" s="71"/>
      <c r="M7591" s="71"/>
    </row>
    <row r="7592" spans="5:13" s="12" customFormat="1">
      <c r="E7592" s="73"/>
      <c r="F7592" s="71"/>
      <c r="G7592" s="71"/>
      <c r="H7592" s="74"/>
      <c r="L7592" s="71"/>
      <c r="M7592" s="71"/>
    </row>
    <row r="7593" spans="5:13" s="12" customFormat="1">
      <c r="E7593" s="73"/>
      <c r="F7593" s="71"/>
      <c r="G7593" s="71"/>
      <c r="H7593" s="74"/>
      <c r="L7593" s="71"/>
      <c r="M7593" s="71"/>
    </row>
    <row r="7594" spans="5:13" s="12" customFormat="1">
      <c r="E7594" s="73"/>
      <c r="F7594" s="71"/>
      <c r="G7594" s="71"/>
      <c r="H7594" s="74"/>
      <c r="L7594" s="71"/>
      <c r="M7594" s="71"/>
    </row>
    <row r="7595" spans="5:13" s="12" customFormat="1">
      <c r="E7595" s="73"/>
      <c r="F7595" s="71"/>
      <c r="G7595" s="71"/>
      <c r="H7595" s="74"/>
      <c r="L7595" s="71"/>
      <c r="M7595" s="71"/>
    </row>
    <row r="7596" spans="5:13" s="12" customFormat="1">
      <c r="E7596" s="73"/>
      <c r="F7596" s="71"/>
      <c r="G7596" s="71"/>
      <c r="H7596" s="74"/>
      <c r="L7596" s="71"/>
      <c r="M7596" s="71"/>
    </row>
    <row r="7597" spans="5:13" s="12" customFormat="1">
      <c r="E7597" s="73"/>
      <c r="F7597" s="71"/>
      <c r="G7597" s="71"/>
      <c r="H7597" s="74"/>
      <c r="L7597" s="71"/>
      <c r="M7597" s="71"/>
    </row>
    <row r="7598" spans="5:13" s="12" customFormat="1">
      <c r="E7598" s="73"/>
      <c r="F7598" s="71"/>
      <c r="G7598" s="71"/>
      <c r="H7598" s="74"/>
      <c r="L7598" s="71"/>
      <c r="M7598" s="71"/>
    </row>
    <row r="7599" spans="5:13" s="12" customFormat="1">
      <c r="E7599" s="73"/>
      <c r="F7599" s="71"/>
      <c r="G7599" s="71"/>
      <c r="H7599" s="74"/>
      <c r="L7599" s="71"/>
      <c r="M7599" s="71"/>
    </row>
    <row r="7600" spans="5:13" s="12" customFormat="1">
      <c r="E7600" s="73"/>
      <c r="F7600" s="71"/>
      <c r="G7600" s="71"/>
      <c r="H7600" s="74"/>
      <c r="L7600" s="71"/>
      <c r="M7600" s="71"/>
    </row>
    <row r="7601" spans="5:13" s="12" customFormat="1">
      <c r="E7601" s="73"/>
      <c r="F7601" s="71"/>
      <c r="G7601" s="71"/>
      <c r="H7601" s="74"/>
      <c r="L7601" s="71"/>
      <c r="M7601" s="71"/>
    </row>
    <row r="7602" spans="5:13" s="12" customFormat="1">
      <c r="E7602" s="73"/>
      <c r="F7602" s="71"/>
      <c r="G7602" s="71"/>
      <c r="H7602" s="74"/>
      <c r="L7602" s="71"/>
      <c r="M7602" s="71"/>
    </row>
    <row r="7603" spans="5:13" s="12" customFormat="1">
      <c r="E7603" s="73"/>
      <c r="F7603" s="71"/>
      <c r="G7603" s="71"/>
      <c r="H7603" s="74"/>
      <c r="L7603" s="71"/>
      <c r="M7603" s="71"/>
    </row>
    <row r="7604" spans="5:13" s="12" customFormat="1">
      <c r="E7604" s="73"/>
      <c r="F7604" s="71"/>
      <c r="G7604" s="71"/>
      <c r="H7604" s="74"/>
      <c r="L7604" s="71"/>
      <c r="M7604" s="71"/>
    </row>
    <row r="7605" spans="5:13" s="12" customFormat="1">
      <c r="E7605" s="73"/>
      <c r="F7605" s="71"/>
      <c r="G7605" s="71"/>
      <c r="H7605" s="74"/>
      <c r="L7605" s="71"/>
      <c r="M7605" s="71"/>
    </row>
    <row r="7606" spans="5:13" s="12" customFormat="1">
      <c r="E7606" s="73"/>
      <c r="F7606" s="71"/>
      <c r="G7606" s="71"/>
      <c r="H7606" s="74"/>
      <c r="L7606" s="71"/>
      <c r="M7606" s="71"/>
    </row>
    <row r="7607" spans="5:13" s="12" customFormat="1">
      <c r="E7607" s="73"/>
      <c r="F7607" s="71"/>
      <c r="G7607" s="71"/>
      <c r="H7607" s="74"/>
      <c r="L7607" s="71"/>
      <c r="M7607" s="71"/>
    </row>
    <row r="7608" spans="5:13" s="12" customFormat="1">
      <c r="E7608" s="73"/>
      <c r="F7608" s="71"/>
      <c r="G7608" s="71"/>
      <c r="H7608" s="74"/>
      <c r="L7608" s="71"/>
      <c r="M7608" s="71"/>
    </row>
    <row r="7609" spans="5:13" s="12" customFormat="1">
      <c r="E7609" s="73"/>
      <c r="F7609" s="71"/>
      <c r="G7609" s="71"/>
      <c r="H7609" s="74"/>
      <c r="L7609" s="71"/>
      <c r="M7609" s="71"/>
    </row>
    <row r="7610" spans="5:13" s="12" customFormat="1">
      <c r="E7610" s="73"/>
      <c r="F7610" s="71"/>
      <c r="G7610" s="71"/>
      <c r="H7610" s="74"/>
      <c r="L7610" s="71"/>
      <c r="M7610" s="71"/>
    </row>
    <row r="7611" spans="5:13" s="12" customFormat="1">
      <c r="E7611" s="73"/>
      <c r="F7611" s="71"/>
      <c r="G7611" s="71"/>
      <c r="H7611" s="74"/>
      <c r="L7611" s="71"/>
      <c r="M7611" s="71"/>
    </row>
    <row r="7612" spans="5:13" s="12" customFormat="1">
      <c r="E7612" s="73"/>
      <c r="F7612" s="71"/>
      <c r="G7612" s="71"/>
      <c r="H7612" s="74"/>
      <c r="L7612" s="71"/>
      <c r="M7612" s="71"/>
    </row>
    <row r="7613" spans="5:13" s="12" customFormat="1">
      <c r="E7613" s="73"/>
      <c r="F7613" s="71"/>
      <c r="G7613" s="71"/>
      <c r="H7613" s="74"/>
      <c r="L7613" s="71"/>
      <c r="M7613" s="71"/>
    </row>
    <row r="7614" spans="5:13" s="12" customFormat="1">
      <c r="E7614" s="73"/>
      <c r="F7614" s="71"/>
      <c r="G7614" s="71"/>
      <c r="H7614" s="74"/>
      <c r="L7614" s="71"/>
      <c r="M7614" s="71"/>
    </row>
    <row r="7615" spans="5:13" s="12" customFormat="1">
      <c r="E7615" s="73"/>
      <c r="F7615" s="71"/>
      <c r="G7615" s="71"/>
      <c r="H7615" s="74"/>
      <c r="L7615" s="71"/>
      <c r="M7615" s="71"/>
    </row>
    <row r="7616" spans="5:13" s="12" customFormat="1">
      <c r="E7616" s="73"/>
      <c r="F7616" s="71"/>
      <c r="G7616" s="71"/>
      <c r="H7616" s="74"/>
      <c r="L7616" s="71"/>
      <c r="M7616" s="71"/>
    </row>
    <row r="7617" spans="5:13" s="12" customFormat="1">
      <c r="E7617" s="73"/>
      <c r="F7617" s="71"/>
      <c r="G7617" s="71"/>
      <c r="H7617" s="74"/>
      <c r="L7617" s="71"/>
      <c r="M7617" s="71"/>
    </row>
    <row r="7618" spans="5:13" s="12" customFormat="1">
      <c r="E7618" s="73"/>
      <c r="F7618" s="71"/>
      <c r="G7618" s="71"/>
      <c r="H7618" s="74"/>
      <c r="L7618" s="71"/>
      <c r="M7618" s="71"/>
    </row>
    <row r="7619" spans="5:13" s="12" customFormat="1">
      <c r="E7619" s="73"/>
      <c r="F7619" s="71"/>
      <c r="G7619" s="71"/>
      <c r="H7619" s="74"/>
      <c r="L7619" s="71"/>
      <c r="M7619" s="71"/>
    </row>
    <row r="7620" spans="5:13" s="12" customFormat="1">
      <c r="E7620" s="73"/>
      <c r="F7620" s="71"/>
      <c r="G7620" s="71"/>
      <c r="H7620" s="74"/>
      <c r="L7620" s="71"/>
      <c r="M7620" s="71"/>
    </row>
    <row r="7621" spans="5:13" s="12" customFormat="1">
      <c r="E7621" s="73"/>
      <c r="F7621" s="71"/>
      <c r="G7621" s="71"/>
      <c r="H7621" s="74"/>
      <c r="L7621" s="71"/>
      <c r="M7621" s="71"/>
    </row>
    <row r="7622" spans="5:13" s="12" customFormat="1">
      <c r="E7622" s="73"/>
      <c r="F7622" s="71"/>
      <c r="G7622" s="71"/>
      <c r="H7622" s="74"/>
      <c r="L7622" s="71"/>
      <c r="M7622" s="71"/>
    </row>
    <row r="7623" spans="5:13" s="12" customFormat="1">
      <c r="E7623" s="73"/>
      <c r="F7623" s="71"/>
      <c r="G7623" s="71"/>
      <c r="H7623" s="74"/>
      <c r="L7623" s="71"/>
      <c r="M7623" s="71"/>
    </row>
    <row r="7624" spans="5:13" s="12" customFormat="1">
      <c r="E7624" s="73"/>
      <c r="F7624" s="71"/>
      <c r="G7624" s="71"/>
      <c r="H7624" s="74"/>
      <c r="L7624" s="71"/>
      <c r="M7624" s="71"/>
    </row>
    <row r="7625" spans="5:13" s="12" customFormat="1">
      <c r="E7625" s="73"/>
      <c r="F7625" s="71"/>
      <c r="G7625" s="71"/>
      <c r="H7625" s="74"/>
      <c r="L7625" s="71"/>
      <c r="M7625" s="71"/>
    </row>
    <row r="7626" spans="5:13" s="12" customFormat="1">
      <c r="E7626" s="73"/>
      <c r="F7626" s="71"/>
      <c r="G7626" s="71"/>
      <c r="H7626" s="74"/>
      <c r="L7626" s="71"/>
      <c r="M7626" s="71"/>
    </row>
    <row r="7627" spans="5:13" s="12" customFormat="1">
      <c r="E7627" s="73"/>
      <c r="F7627" s="71"/>
      <c r="G7627" s="71"/>
      <c r="H7627" s="74"/>
      <c r="L7627" s="71"/>
      <c r="M7627" s="71"/>
    </row>
    <row r="7628" spans="5:13" s="12" customFormat="1">
      <c r="E7628" s="73"/>
      <c r="F7628" s="71"/>
      <c r="G7628" s="71"/>
      <c r="H7628" s="74"/>
      <c r="L7628" s="71"/>
      <c r="M7628" s="71"/>
    </row>
    <row r="7629" spans="5:13" s="12" customFormat="1">
      <c r="E7629" s="73"/>
      <c r="F7629" s="71"/>
      <c r="G7629" s="71"/>
      <c r="H7629" s="74"/>
      <c r="L7629" s="71"/>
      <c r="M7629" s="71"/>
    </row>
    <row r="7630" spans="5:13" s="12" customFormat="1">
      <c r="E7630" s="73"/>
      <c r="F7630" s="71"/>
      <c r="G7630" s="71"/>
      <c r="H7630" s="74"/>
      <c r="L7630" s="71"/>
      <c r="M7630" s="71"/>
    </row>
    <row r="7631" spans="5:13" s="12" customFormat="1">
      <c r="E7631" s="73"/>
      <c r="F7631" s="71"/>
      <c r="G7631" s="71"/>
      <c r="H7631" s="74"/>
      <c r="L7631" s="71"/>
      <c r="M7631" s="71"/>
    </row>
    <row r="7632" spans="5:13" s="12" customFormat="1">
      <c r="E7632" s="73"/>
      <c r="F7632" s="71"/>
      <c r="G7632" s="71"/>
      <c r="H7632" s="74"/>
      <c r="L7632" s="71"/>
      <c r="M7632" s="71"/>
    </row>
    <row r="7633" spans="5:13" s="12" customFormat="1">
      <c r="E7633" s="73"/>
      <c r="F7633" s="71"/>
      <c r="G7633" s="71"/>
      <c r="H7633" s="74"/>
      <c r="L7633" s="71"/>
      <c r="M7633" s="71"/>
    </row>
    <row r="7634" spans="5:13" s="12" customFormat="1">
      <c r="E7634" s="73"/>
      <c r="F7634" s="71"/>
      <c r="G7634" s="71"/>
      <c r="H7634" s="74"/>
      <c r="L7634" s="71"/>
      <c r="M7634" s="71"/>
    </row>
    <row r="7635" spans="5:13" s="12" customFormat="1">
      <c r="E7635" s="73"/>
      <c r="F7635" s="71"/>
      <c r="G7635" s="71"/>
      <c r="H7635" s="74"/>
      <c r="L7635" s="71"/>
      <c r="M7635" s="71"/>
    </row>
    <row r="7636" spans="5:13" s="12" customFormat="1">
      <c r="E7636" s="73"/>
      <c r="F7636" s="71"/>
      <c r="G7636" s="71"/>
      <c r="H7636" s="74"/>
      <c r="L7636" s="71"/>
      <c r="M7636" s="71"/>
    </row>
    <row r="7637" spans="5:13" s="12" customFormat="1">
      <c r="E7637" s="73"/>
      <c r="F7637" s="71"/>
      <c r="G7637" s="71"/>
      <c r="H7637" s="74"/>
      <c r="L7637" s="71"/>
      <c r="M7637" s="71"/>
    </row>
    <row r="7638" spans="5:13" s="12" customFormat="1">
      <c r="E7638" s="73"/>
      <c r="F7638" s="71"/>
      <c r="G7638" s="71"/>
      <c r="H7638" s="74"/>
      <c r="L7638" s="71"/>
      <c r="M7638" s="71"/>
    </row>
    <row r="7639" spans="5:13" s="12" customFormat="1">
      <c r="E7639" s="73"/>
      <c r="F7639" s="71"/>
      <c r="G7639" s="71"/>
      <c r="H7639" s="74"/>
      <c r="L7639" s="71"/>
      <c r="M7639" s="71"/>
    </row>
    <row r="7640" spans="5:13" s="12" customFormat="1">
      <c r="E7640" s="73"/>
      <c r="F7640" s="71"/>
      <c r="G7640" s="71"/>
      <c r="H7640" s="74"/>
      <c r="L7640" s="71"/>
      <c r="M7640" s="71"/>
    </row>
    <row r="7641" spans="5:13" s="12" customFormat="1">
      <c r="E7641" s="73"/>
      <c r="F7641" s="71"/>
      <c r="G7641" s="71"/>
      <c r="H7641" s="74"/>
      <c r="L7641" s="71"/>
      <c r="M7641" s="71"/>
    </row>
    <row r="7642" spans="5:13" s="12" customFormat="1">
      <c r="E7642" s="73"/>
      <c r="F7642" s="71"/>
      <c r="G7642" s="71"/>
      <c r="H7642" s="74"/>
      <c r="L7642" s="71"/>
      <c r="M7642" s="71"/>
    </row>
    <row r="7643" spans="5:13" s="12" customFormat="1">
      <c r="E7643" s="73"/>
      <c r="F7643" s="71"/>
      <c r="G7643" s="71"/>
      <c r="H7643" s="74"/>
      <c r="L7643" s="71"/>
      <c r="M7643" s="71"/>
    </row>
    <row r="7644" spans="5:13" s="12" customFormat="1">
      <c r="E7644" s="73"/>
      <c r="F7644" s="71"/>
      <c r="G7644" s="71"/>
      <c r="H7644" s="74"/>
      <c r="L7644" s="71"/>
      <c r="M7644" s="71"/>
    </row>
    <row r="7645" spans="5:13" s="12" customFormat="1">
      <c r="E7645" s="73"/>
      <c r="F7645" s="71"/>
      <c r="G7645" s="71"/>
      <c r="H7645" s="74"/>
      <c r="L7645" s="71"/>
      <c r="M7645" s="71"/>
    </row>
    <row r="7646" spans="5:13" s="12" customFormat="1">
      <c r="E7646" s="73"/>
      <c r="F7646" s="71"/>
      <c r="G7646" s="71"/>
      <c r="H7646" s="74"/>
      <c r="L7646" s="71"/>
      <c r="M7646" s="71"/>
    </row>
    <row r="7647" spans="5:13" s="12" customFormat="1">
      <c r="E7647" s="73"/>
      <c r="F7647" s="71"/>
      <c r="G7647" s="71"/>
      <c r="H7647" s="74"/>
      <c r="L7647" s="71"/>
      <c r="M7647" s="71"/>
    </row>
    <row r="7648" spans="5:13" s="12" customFormat="1">
      <c r="E7648" s="73"/>
      <c r="F7648" s="71"/>
      <c r="G7648" s="71"/>
      <c r="H7648" s="74"/>
      <c r="L7648" s="71"/>
      <c r="M7648" s="71"/>
    </row>
    <row r="7649" spans="5:13" s="12" customFormat="1">
      <c r="E7649" s="73"/>
      <c r="F7649" s="71"/>
      <c r="G7649" s="71"/>
      <c r="H7649" s="74"/>
      <c r="L7649" s="71"/>
      <c r="M7649" s="71"/>
    </row>
    <row r="7650" spans="5:13" s="12" customFormat="1">
      <c r="E7650" s="73"/>
      <c r="F7650" s="71"/>
      <c r="G7650" s="71"/>
      <c r="H7650" s="74"/>
      <c r="L7650" s="71"/>
      <c r="M7650" s="71"/>
    </row>
    <row r="7651" spans="5:13" s="12" customFormat="1">
      <c r="E7651" s="73"/>
      <c r="F7651" s="71"/>
      <c r="G7651" s="71"/>
      <c r="H7651" s="74"/>
      <c r="L7651" s="71"/>
      <c r="M7651" s="71"/>
    </row>
    <row r="7652" spans="5:13" s="12" customFormat="1">
      <c r="E7652" s="73"/>
      <c r="F7652" s="71"/>
      <c r="G7652" s="71"/>
      <c r="H7652" s="74"/>
      <c r="L7652" s="71"/>
      <c r="M7652" s="71"/>
    </row>
    <row r="7653" spans="5:13" s="12" customFormat="1">
      <c r="E7653" s="73"/>
      <c r="F7653" s="71"/>
      <c r="G7653" s="71"/>
      <c r="H7653" s="74"/>
      <c r="L7653" s="71"/>
      <c r="M7653" s="71"/>
    </row>
    <row r="7654" spans="5:13" s="12" customFormat="1">
      <c r="E7654" s="73"/>
      <c r="F7654" s="71"/>
      <c r="G7654" s="71"/>
      <c r="H7654" s="74"/>
      <c r="L7654" s="71"/>
      <c r="M7654" s="71"/>
    </row>
    <row r="7655" spans="5:13" s="12" customFormat="1">
      <c r="E7655" s="73"/>
      <c r="F7655" s="71"/>
      <c r="G7655" s="71"/>
      <c r="H7655" s="74"/>
      <c r="L7655" s="71"/>
      <c r="M7655" s="71"/>
    </row>
    <row r="7656" spans="5:13" s="12" customFormat="1">
      <c r="E7656" s="73"/>
      <c r="F7656" s="71"/>
      <c r="G7656" s="71"/>
      <c r="H7656" s="74"/>
      <c r="L7656" s="71"/>
      <c r="M7656" s="71"/>
    </row>
    <row r="7657" spans="5:13" s="12" customFormat="1">
      <c r="E7657" s="73"/>
      <c r="F7657" s="71"/>
      <c r="G7657" s="71"/>
      <c r="H7657" s="74"/>
      <c r="L7657" s="71"/>
      <c r="M7657" s="71"/>
    </row>
    <row r="7658" spans="5:13" s="12" customFormat="1">
      <c r="E7658" s="73"/>
      <c r="F7658" s="71"/>
      <c r="G7658" s="71"/>
      <c r="H7658" s="74"/>
      <c r="L7658" s="71"/>
      <c r="M7658" s="71"/>
    </row>
    <row r="7659" spans="5:13" s="12" customFormat="1">
      <c r="E7659" s="73"/>
      <c r="F7659" s="71"/>
      <c r="G7659" s="71"/>
      <c r="H7659" s="74"/>
      <c r="L7659" s="71"/>
      <c r="M7659" s="71"/>
    </row>
    <row r="7660" spans="5:13" s="12" customFormat="1">
      <c r="E7660" s="73"/>
      <c r="F7660" s="71"/>
      <c r="G7660" s="71"/>
      <c r="H7660" s="74"/>
      <c r="L7660" s="71"/>
      <c r="M7660" s="71"/>
    </row>
    <row r="7661" spans="5:13" s="12" customFormat="1">
      <c r="E7661" s="73"/>
      <c r="F7661" s="71"/>
      <c r="G7661" s="71"/>
      <c r="H7661" s="74"/>
      <c r="L7661" s="71"/>
      <c r="M7661" s="71"/>
    </row>
    <row r="7662" spans="5:13" s="12" customFormat="1">
      <c r="E7662" s="73"/>
      <c r="F7662" s="71"/>
      <c r="G7662" s="71"/>
      <c r="H7662" s="74"/>
      <c r="L7662" s="71"/>
      <c r="M7662" s="71"/>
    </row>
    <row r="7663" spans="5:13" s="12" customFormat="1">
      <c r="E7663" s="73"/>
      <c r="F7663" s="71"/>
      <c r="G7663" s="71"/>
      <c r="H7663" s="74"/>
      <c r="L7663" s="71"/>
      <c r="M7663" s="71"/>
    </row>
    <row r="7664" spans="5:13" s="12" customFormat="1">
      <c r="E7664" s="73"/>
      <c r="F7664" s="71"/>
      <c r="G7664" s="71"/>
      <c r="H7664" s="74"/>
      <c r="L7664" s="71"/>
      <c r="M7664" s="71"/>
    </row>
    <row r="7665" spans="5:13" s="12" customFormat="1">
      <c r="E7665" s="73"/>
      <c r="F7665" s="71"/>
      <c r="G7665" s="71"/>
      <c r="H7665" s="74"/>
      <c r="L7665" s="71"/>
      <c r="M7665" s="71"/>
    </row>
    <row r="7666" spans="5:13" s="12" customFormat="1">
      <c r="E7666" s="73"/>
      <c r="F7666" s="71"/>
      <c r="G7666" s="71"/>
      <c r="H7666" s="74"/>
      <c r="L7666" s="71"/>
      <c r="M7666" s="71"/>
    </row>
    <row r="7667" spans="5:13" s="12" customFormat="1">
      <c r="E7667" s="73"/>
      <c r="F7667" s="71"/>
      <c r="G7667" s="71"/>
      <c r="H7667" s="74"/>
      <c r="L7667" s="71"/>
      <c r="M7667" s="71"/>
    </row>
    <row r="7668" spans="5:13" s="12" customFormat="1">
      <c r="E7668" s="73"/>
      <c r="F7668" s="71"/>
      <c r="G7668" s="71"/>
      <c r="H7668" s="74"/>
      <c r="L7668" s="71"/>
      <c r="M7668" s="71"/>
    </row>
    <row r="7669" spans="5:13" s="12" customFormat="1">
      <c r="E7669" s="73"/>
      <c r="F7669" s="71"/>
      <c r="G7669" s="71"/>
      <c r="H7669" s="74"/>
      <c r="L7669" s="71"/>
      <c r="M7669" s="71"/>
    </row>
    <row r="7670" spans="5:13" s="12" customFormat="1">
      <c r="E7670" s="73"/>
      <c r="F7670" s="71"/>
      <c r="G7670" s="71"/>
      <c r="H7670" s="74"/>
      <c r="L7670" s="71"/>
      <c r="M7670" s="71"/>
    </row>
    <row r="7671" spans="5:13" s="12" customFormat="1">
      <c r="E7671" s="73"/>
      <c r="F7671" s="71"/>
      <c r="G7671" s="71"/>
      <c r="H7671" s="74"/>
      <c r="L7671" s="71"/>
      <c r="M7671" s="71"/>
    </row>
    <row r="7672" spans="5:13" s="12" customFormat="1">
      <c r="E7672" s="73"/>
      <c r="F7672" s="71"/>
      <c r="G7672" s="71"/>
      <c r="H7672" s="74"/>
      <c r="L7672" s="71"/>
      <c r="M7672" s="71"/>
    </row>
    <row r="7673" spans="5:13" s="12" customFormat="1">
      <c r="E7673" s="73"/>
      <c r="F7673" s="71"/>
      <c r="G7673" s="71"/>
      <c r="H7673" s="74"/>
      <c r="L7673" s="71"/>
      <c r="M7673" s="71"/>
    </row>
    <row r="7674" spans="5:13" s="12" customFormat="1">
      <c r="E7674" s="73"/>
      <c r="F7674" s="71"/>
      <c r="G7674" s="71"/>
      <c r="H7674" s="74"/>
      <c r="L7674" s="71"/>
      <c r="M7674" s="71"/>
    </row>
    <row r="7675" spans="5:13" s="12" customFormat="1">
      <c r="E7675" s="73"/>
      <c r="F7675" s="71"/>
      <c r="G7675" s="71"/>
      <c r="H7675" s="74"/>
      <c r="L7675" s="71"/>
      <c r="M7675" s="71"/>
    </row>
    <row r="7676" spans="5:13" s="12" customFormat="1">
      <c r="E7676" s="73"/>
      <c r="F7676" s="71"/>
      <c r="G7676" s="71"/>
      <c r="H7676" s="74"/>
      <c r="L7676" s="71"/>
      <c r="M7676" s="71"/>
    </row>
    <row r="7677" spans="5:13" s="12" customFormat="1">
      <c r="E7677" s="73"/>
      <c r="F7677" s="71"/>
      <c r="G7677" s="71"/>
      <c r="H7677" s="74"/>
      <c r="L7677" s="71"/>
      <c r="M7677" s="71"/>
    </row>
    <row r="7678" spans="5:13" s="12" customFormat="1">
      <c r="E7678" s="73"/>
      <c r="F7678" s="71"/>
      <c r="G7678" s="71"/>
      <c r="H7678" s="74"/>
      <c r="L7678" s="71"/>
      <c r="M7678" s="71"/>
    </row>
    <row r="7679" spans="5:13" s="12" customFormat="1">
      <c r="E7679" s="73"/>
      <c r="F7679" s="71"/>
      <c r="G7679" s="71"/>
      <c r="H7679" s="74"/>
      <c r="L7679" s="71"/>
      <c r="M7679" s="71"/>
    </row>
    <row r="7680" spans="5:13" s="12" customFormat="1">
      <c r="E7680" s="73"/>
      <c r="F7680" s="71"/>
      <c r="G7680" s="71"/>
      <c r="H7680" s="74"/>
      <c r="L7680" s="71"/>
      <c r="M7680" s="71"/>
    </row>
    <row r="7681" spans="5:13" s="12" customFormat="1">
      <c r="E7681" s="73"/>
      <c r="F7681" s="71"/>
      <c r="G7681" s="71"/>
      <c r="H7681" s="74"/>
      <c r="L7681" s="71"/>
      <c r="M7681" s="71"/>
    </row>
    <row r="7682" spans="5:13" s="12" customFormat="1">
      <c r="E7682" s="73"/>
      <c r="F7682" s="71"/>
      <c r="G7682" s="71"/>
      <c r="H7682" s="74"/>
      <c r="L7682" s="71"/>
      <c r="M7682" s="71"/>
    </row>
    <row r="7683" spans="5:13" s="12" customFormat="1">
      <c r="E7683" s="73"/>
      <c r="F7683" s="71"/>
      <c r="G7683" s="71"/>
      <c r="H7683" s="74"/>
      <c r="L7683" s="71"/>
      <c r="M7683" s="71"/>
    </row>
    <row r="7684" spans="5:13" s="12" customFormat="1">
      <c r="E7684" s="73"/>
      <c r="F7684" s="71"/>
      <c r="G7684" s="71"/>
      <c r="H7684" s="74"/>
      <c r="L7684" s="71"/>
      <c r="M7684" s="71"/>
    </row>
    <row r="7685" spans="5:13" s="12" customFormat="1">
      <c r="E7685" s="73"/>
      <c r="F7685" s="71"/>
      <c r="G7685" s="71"/>
      <c r="H7685" s="74"/>
      <c r="L7685" s="71"/>
      <c r="M7685" s="71"/>
    </row>
    <row r="7686" spans="5:13" s="12" customFormat="1">
      <c r="E7686" s="73"/>
      <c r="F7686" s="71"/>
      <c r="G7686" s="71"/>
      <c r="H7686" s="74"/>
      <c r="L7686" s="71"/>
      <c r="M7686" s="71"/>
    </row>
    <row r="7687" spans="5:13" s="12" customFormat="1">
      <c r="E7687" s="73"/>
      <c r="F7687" s="71"/>
      <c r="G7687" s="71"/>
      <c r="H7687" s="74"/>
      <c r="L7687" s="71"/>
      <c r="M7687" s="71"/>
    </row>
    <row r="7688" spans="5:13" s="12" customFormat="1">
      <c r="E7688" s="73"/>
      <c r="F7688" s="71"/>
      <c r="G7688" s="71"/>
      <c r="H7688" s="74"/>
      <c r="L7688" s="71"/>
      <c r="M7688" s="71"/>
    </row>
    <row r="7689" spans="5:13" s="12" customFormat="1">
      <c r="E7689" s="73"/>
      <c r="F7689" s="71"/>
      <c r="G7689" s="71"/>
      <c r="H7689" s="74"/>
      <c r="L7689" s="71"/>
      <c r="M7689" s="71"/>
    </row>
    <row r="7690" spans="5:13" s="12" customFormat="1">
      <c r="E7690" s="73"/>
      <c r="F7690" s="71"/>
      <c r="G7690" s="71"/>
      <c r="H7690" s="74"/>
      <c r="L7690" s="71"/>
      <c r="M7690" s="71"/>
    </row>
    <row r="7691" spans="5:13" s="12" customFormat="1">
      <c r="E7691" s="73"/>
      <c r="F7691" s="71"/>
      <c r="G7691" s="71"/>
      <c r="H7691" s="74"/>
      <c r="L7691" s="71"/>
      <c r="M7691" s="71"/>
    </row>
    <row r="7692" spans="5:13" s="12" customFormat="1">
      <c r="E7692" s="73"/>
      <c r="F7692" s="71"/>
      <c r="G7692" s="71"/>
      <c r="H7692" s="74"/>
      <c r="L7692" s="71"/>
      <c r="M7692" s="71"/>
    </row>
    <row r="7693" spans="5:13" s="12" customFormat="1">
      <c r="E7693" s="73"/>
      <c r="F7693" s="71"/>
      <c r="G7693" s="71"/>
      <c r="H7693" s="74"/>
      <c r="L7693" s="71"/>
      <c r="M7693" s="71"/>
    </row>
    <row r="7694" spans="5:13" s="12" customFormat="1">
      <c r="E7694" s="73"/>
      <c r="F7694" s="71"/>
      <c r="G7694" s="71"/>
      <c r="H7694" s="74"/>
      <c r="L7694" s="71"/>
      <c r="M7694" s="71"/>
    </row>
    <row r="7695" spans="5:13" s="12" customFormat="1">
      <c r="E7695" s="73"/>
      <c r="F7695" s="71"/>
      <c r="G7695" s="71"/>
      <c r="H7695" s="74"/>
      <c r="L7695" s="71"/>
      <c r="M7695" s="71"/>
    </row>
    <row r="7696" spans="5:13" s="12" customFormat="1">
      <c r="E7696" s="73"/>
      <c r="F7696" s="71"/>
      <c r="G7696" s="71"/>
      <c r="H7696" s="74"/>
      <c r="L7696" s="71"/>
      <c r="M7696" s="71"/>
    </row>
    <row r="7697" spans="5:13" s="12" customFormat="1">
      <c r="E7697" s="73"/>
      <c r="F7697" s="71"/>
      <c r="G7697" s="71"/>
      <c r="H7697" s="74"/>
      <c r="L7697" s="71"/>
      <c r="M7697" s="71"/>
    </row>
    <row r="7698" spans="5:13" s="12" customFormat="1">
      <c r="E7698" s="73"/>
      <c r="F7698" s="71"/>
      <c r="G7698" s="71"/>
      <c r="H7698" s="74"/>
      <c r="L7698" s="71"/>
      <c r="M7698" s="71"/>
    </row>
    <row r="7699" spans="5:13" s="12" customFormat="1">
      <c r="E7699" s="73"/>
      <c r="F7699" s="71"/>
      <c r="G7699" s="71"/>
      <c r="H7699" s="74"/>
      <c r="L7699" s="71"/>
      <c r="M7699" s="71"/>
    </row>
    <row r="7700" spans="5:13" s="12" customFormat="1">
      <c r="E7700" s="73"/>
      <c r="F7700" s="71"/>
      <c r="G7700" s="71"/>
      <c r="H7700" s="74"/>
      <c r="L7700" s="71"/>
      <c r="M7700" s="71"/>
    </row>
    <row r="7701" spans="5:13" s="12" customFormat="1">
      <c r="E7701" s="73"/>
      <c r="F7701" s="71"/>
      <c r="G7701" s="71"/>
      <c r="H7701" s="74"/>
      <c r="L7701" s="71"/>
      <c r="M7701" s="71"/>
    </row>
    <row r="7702" spans="5:13" s="12" customFormat="1">
      <c r="E7702" s="73"/>
      <c r="F7702" s="71"/>
      <c r="G7702" s="71"/>
      <c r="H7702" s="74"/>
      <c r="L7702" s="71"/>
      <c r="M7702" s="71"/>
    </row>
    <row r="7703" spans="5:13" s="12" customFormat="1">
      <c r="E7703" s="73"/>
      <c r="F7703" s="71"/>
      <c r="G7703" s="71"/>
      <c r="H7703" s="74"/>
      <c r="L7703" s="71"/>
      <c r="M7703" s="71"/>
    </row>
    <row r="7704" spans="5:13" s="12" customFormat="1">
      <c r="E7704" s="73"/>
      <c r="F7704" s="71"/>
      <c r="G7704" s="71"/>
      <c r="H7704" s="74"/>
      <c r="L7704" s="71"/>
      <c r="M7704" s="71"/>
    </row>
    <row r="7705" spans="5:13" s="12" customFormat="1">
      <c r="E7705" s="73"/>
      <c r="F7705" s="71"/>
      <c r="G7705" s="71"/>
      <c r="H7705" s="74"/>
      <c r="L7705" s="71"/>
      <c r="M7705" s="71"/>
    </row>
    <row r="7706" spans="5:13" s="12" customFormat="1">
      <c r="E7706" s="73"/>
      <c r="F7706" s="71"/>
      <c r="G7706" s="71"/>
      <c r="H7706" s="74"/>
      <c r="L7706" s="71"/>
      <c r="M7706" s="71"/>
    </row>
    <row r="7707" spans="5:13" s="12" customFormat="1">
      <c r="E7707" s="73"/>
      <c r="F7707" s="71"/>
      <c r="G7707" s="71"/>
      <c r="H7707" s="74"/>
      <c r="L7707" s="71"/>
      <c r="M7707" s="71"/>
    </row>
    <row r="7708" spans="5:13" s="12" customFormat="1">
      <c r="E7708" s="73"/>
      <c r="F7708" s="71"/>
      <c r="G7708" s="71"/>
      <c r="H7708" s="74"/>
      <c r="L7708" s="71"/>
      <c r="M7708" s="71"/>
    </row>
    <row r="7709" spans="5:13" s="12" customFormat="1">
      <c r="E7709" s="73"/>
      <c r="F7709" s="71"/>
      <c r="G7709" s="71"/>
      <c r="H7709" s="74"/>
      <c r="L7709" s="71"/>
      <c r="M7709" s="71"/>
    </row>
    <row r="7710" spans="5:13" s="12" customFormat="1">
      <c r="E7710" s="73"/>
      <c r="F7710" s="71"/>
      <c r="G7710" s="71"/>
      <c r="H7710" s="74"/>
      <c r="L7710" s="71"/>
      <c r="M7710" s="71"/>
    </row>
    <row r="7711" spans="5:13" s="12" customFormat="1">
      <c r="E7711" s="73"/>
      <c r="F7711" s="71"/>
      <c r="G7711" s="71"/>
      <c r="H7711" s="74"/>
      <c r="L7711" s="71"/>
      <c r="M7711" s="71"/>
    </row>
    <row r="7712" spans="5:13" s="12" customFormat="1">
      <c r="E7712" s="73"/>
      <c r="F7712" s="71"/>
      <c r="G7712" s="71"/>
      <c r="H7712" s="74"/>
      <c r="L7712" s="71"/>
      <c r="M7712" s="71"/>
    </row>
    <row r="7713" spans="5:13" s="12" customFormat="1">
      <c r="E7713" s="73"/>
      <c r="F7713" s="71"/>
      <c r="G7713" s="71"/>
      <c r="H7713" s="74"/>
      <c r="L7713" s="71"/>
      <c r="M7713" s="71"/>
    </row>
    <row r="7714" spans="5:13" s="12" customFormat="1">
      <c r="E7714" s="73"/>
      <c r="F7714" s="71"/>
      <c r="G7714" s="71"/>
      <c r="H7714" s="74"/>
      <c r="L7714" s="71"/>
      <c r="M7714" s="71"/>
    </row>
    <row r="7715" spans="5:13" s="12" customFormat="1">
      <c r="E7715" s="73"/>
      <c r="F7715" s="71"/>
      <c r="G7715" s="71"/>
      <c r="H7715" s="74"/>
      <c r="L7715" s="71"/>
      <c r="M7715" s="71"/>
    </row>
    <row r="7716" spans="5:13" s="12" customFormat="1">
      <c r="E7716" s="73"/>
      <c r="F7716" s="71"/>
      <c r="G7716" s="71"/>
      <c r="H7716" s="74"/>
      <c r="L7716" s="71"/>
      <c r="M7716" s="71"/>
    </row>
    <row r="7717" spans="5:13" s="12" customFormat="1">
      <c r="E7717" s="73"/>
      <c r="F7717" s="71"/>
      <c r="G7717" s="71"/>
      <c r="H7717" s="74"/>
      <c r="L7717" s="71"/>
      <c r="M7717" s="71"/>
    </row>
    <row r="7718" spans="5:13" s="12" customFormat="1">
      <c r="E7718" s="73"/>
      <c r="F7718" s="71"/>
      <c r="G7718" s="71"/>
      <c r="H7718" s="74"/>
      <c r="L7718" s="71"/>
      <c r="M7718" s="71"/>
    </row>
    <row r="7719" spans="5:13" s="12" customFormat="1">
      <c r="E7719" s="73"/>
      <c r="F7719" s="71"/>
      <c r="G7719" s="71"/>
      <c r="H7719" s="74"/>
      <c r="L7719" s="71"/>
      <c r="M7719" s="71"/>
    </row>
    <row r="7720" spans="5:13" s="12" customFormat="1">
      <c r="E7720" s="73"/>
      <c r="F7720" s="71"/>
      <c r="G7720" s="71"/>
      <c r="H7720" s="74"/>
      <c r="L7720" s="71"/>
      <c r="M7720" s="71"/>
    </row>
    <row r="7721" spans="5:13" s="12" customFormat="1">
      <c r="E7721" s="73"/>
      <c r="F7721" s="71"/>
      <c r="G7721" s="71"/>
      <c r="H7721" s="74"/>
      <c r="L7721" s="71"/>
      <c r="M7721" s="71"/>
    </row>
    <row r="7722" spans="5:13" s="12" customFormat="1">
      <c r="E7722" s="73"/>
      <c r="F7722" s="71"/>
      <c r="G7722" s="71"/>
      <c r="H7722" s="74"/>
      <c r="L7722" s="71"/>
      <c r="M7722" s="71"/>
    </row>
    <row r="7723" spans="5:13" s="12" customFormat="1">
      <c r="E7723" s="73"/>
      <c r="F7723" s="71"/>
      <c r="G7723" s="71"/>
      <c r="H7723" s="74"/>
      <c r="L7723" s="71"/>
      <c r="M7723" s="71"/>
    </row>
    <row r="7724" spans="5:13" s="12" customFormat="1">
      <c r="E7724" s="73"/>
      <c r="F7724" s="71"/>
      <c r="G7724" s="71"/>
      <c r="H7724" s="74"/>
      <c r="L7724" s="71"/>
      <c r="M7724" s="71"/>
    </row>
    <row r="7725" spans="5:13" s="12" customFormat="1">
      <c r="E7725" s="73"/>
      <c r="F7725" s="71"/>
      <c r="G7725" s="71"/>
      <c r="H7725" s="74"/>
      <c r="L7725" s="71"/>
      <c r="M7725" s="71"/>
    </row>
    <row r="7726" spans="5:13" s="12" customFormat="1">
      <c r="E7726" s="73"/>
      <c r="F7726" s="71"/>
      <c r="G7726" s="71"/>
      <c r="H7726" s="74"/>
      <c r="L7726" s="71"/>
      <c r="M7726" s="71"/>
    </row>
    <row r="7727" spans="5:13" s="12" customFormat="1">
      <c r="E7727" s="73"/>
      <c r="F7727" s="71"/>
      <c r="G7727" s="71"/>
      <c r="H7727" s="74"/>
      <c r="L7727" s="71"/>
      <c r="M7727" s="71"/>
    </row>
    <row r="7728" spans="5:13" s="12" customFormat="1">
      <c r="E7728" s="73"/>
      <c r="F7728" s="71"/>
      <c r="G7728" s="71"/>
      <c r="H7728" s="74"/>
      <c r="L7728" s="71"/>
      <c r="M7728" s="71"/>
    </row>
    <row r="7729" spans="5:13" s="12" customFormat="1">
      <c r="E7729" s="73"/>
      <c r="F7729" s="71"/>
      <c r="G7729" s="71"/>
      <c r="H7729" s="74"/>
      <c r="L7729" s="71"/>
      <c r="M7729" s="71"/>
    </row>
    <row r="7730" spans="5:13" s="12" customFormat="1">
      <c r="E7730" s="73"/>
      <c r="F7730" s="71"/>
      <c r="G7730" s="71"/>
      <c r="H7730" s="74"/>
      <c r="L7730" s="71"/>
      <c r="M7730" s="71"/>
    </row>
    <row r="7731" spans="5:13" s="12" customFormat="1">
      <c r="E7731" s="73"/>
      <c r="F7731" s="71"/>
      <c r="G7731" s="71"/>
      <c r="H7731" s="74"/>
      <c r="L7731" s="71"/>
      <c r="M7731" s="71"/>
    </row>
    <row r="7732" spans="5:13" s="12" customFormat="1">
      <c r="E7732" s="73"/>
      <c r="F7732" s="71"/>
      <c r="G7732" s="71"/>
      <c r="H7732" s="74"/>
      <c r="L7732" s="71"/>
      <c r="M7732" s="71"/>
    </row>
    <row r="7733" spans="5:13" s="12" customFormat="1">
      <c r="E7733" s="73"/>
      <c r="F7733" s="71"/>
      <c r="G7733" s="71"/>
      <c r="H7733" s="74"/>
      <c r="L7733" s="71"/>
      <c r="M7733" s="71"/>
    </row>
    <row r="7734" spans="5:13" s="12" customFormat="1">
      <c r="E7734" s="73"/>
      <c r="F7734" s="71"/>
      <c r="G7734" s="71"/>
      <c r="H7734" s="74"/>
      <c r="L7734" s="71"/>
      <c r="M7734" s="71"/>
    </row>
    <row r="7735" spans="5:13" s="12" customFormat="1">
      <c r="E7735" s="73"/>
      <c r="F7735" s="71"/>
      <c r="G7735" s="71"/>
      <c r="H7735" s="74"/>
      <c r="L7735" s="71"/>
      <c r="M7735" s="71"/>
    </row>
    <row r="7736" spans="5:13" s="12" customFormat="1">
      <c r="E7736" s="73"/>
      <c r="F7736" s="71"/>
      <c r="G7736" s="71"/>
      <c r="H7736" s="74"/>
      <c r="L7736" s="71"/>
      <c r="M7736" s="71"/>
    </row>
    <row r="7737" spans="5:13" s="12" customFormat="1">
      <c r="E7737" s="73"/>
      <c r="F7737" s="71"/>
      <c r="G7737" s="71"/>
      <c r="H7737" s="74"/>
      <c r="L7737" s="71"/>
      <c r="M7737" s="71"/>
    </row>
    <row r="7738" spans="5:13" s="12" customFormat="1">
      <c r="E7738" s="73"/>
      <c r="F7738" s="71"/>
      <c r="G7738" s="71"/>
      <c r="H7738" s="74"/>
      <c r="L7738" s="71"/>
      <c r="M7738" s="71"/>
    </row>
    <row r="7739" spans="5:13" s="12" customFormat="1">
      <c r="E7739" s="73"/>
      <c r="F7739" s="71"/>
      <c r="G7739" s="71"/>
      <c r="H7739" s="74"/>
      <c r="L7739" s="71"/>
      <c r="M7739" s="71"/>
    </row>
    <row r="7740" spans="5:13" s="12" customFormat="1">
      <c r="E7740" s="73"/>
      <c r="F7740" s="71"/>
      <c r="G7740" s="71"/>
      <c r="H7740" s="74"/>
      <c r="L7740" s="71"/>
      <c r="M7740" s="71"/>
    </row>
    <row r="7741" spans="5:13" s="12" customFormat="1">
      <c r="E7741" s="73"/>
      <c r="F7741" s="71"/>
      <c r="G7741" s="71"/>
      <c r="H7741" s="74"/>
      <c r="L7741" s="71"/>
      <c r="M7741" s="71"/>
    </row>
    <row r="7742" spans="5:13" s="12" customFormat="1">
      <c r="E7742" s="73"/>
      <c r="F7742" s="71"/>
      <c r="G7742" s="71"/>
      <c r="H7742" s="74"/>
      <c r="L7742" s="71"/>
      <c r="M7742" s="71"/>
    </row>
    <row r="7743" spans="5:13" s="12" customFormat="1">
      <c r="E7743" s="73"/>
      <c r="F7743" s="71"/>
      <c r="G7743" s="71"/>
      <c r="H7743" s="74"/>
      <c r="L7743" s="71"/>
      <c r="M7743" s="71"/>
    </row>
    <row r="7744" spans="5:13" s="12" customFormat="1">
      <c r="E7744" s="73"/>
      <c r="F7744" s="71"/>
      <c r="G7744" s="71"/>
      <c r="H7744" s="74"/>
      <c r="L7744" s="71"/>
      <c r="M7744" s="71"/>
    </row>
    <row r="7745" spans="5:13" s="12" customFormat="1">
      <c r="E7745" s="73"/>
      <c r="F7745" s="71"/>
      <c r="G7745" s="71"/>
      <c r="H7745" s="74"/>
      <c r="L7745" s="71"/>
      <c r="M7745" s="71"/>
    </row>
    <row r="7746" spans="5:13" s="12" customFormat="1">
      <c r="E7746" s="73"/>
      <c r="F7746" s="71"/>
      <c r="G7746" s="71"/>
      <c r="H7746" s="74"/>
      <c r="L7746" s="71"/>
      <c r="M7746" s="71"/>
    </row>
    <row r="7747" spans="5:13" s="12" customFormat="1">
      <c r="E7747" s="73"/>
      <c r="F7747" s="71"/>
      <c r="G7747" s="71"/>
      <c r="H7747" s="74"/>
      <c r="L7747" s="71"/>
      <c r="M7747" s="71"/>
    </row>
    <row r="7748" spans="5:13" s="12" customFormat="1">
      <c r="E7748" s="73"/>
      <c r="F7748" s="71"/>
      <c r="G7748" s="71"/>
      <c r="H7748" s="74"/>
      <c r="L7748" s="71"/>
      <c r="M7748" s="71"/>
    </row>
    <row r="7749" spans="5:13" s="12" customFormat="1">
      <c r="E7749" s="73"/>
      <c r="F7749" s="71"/>
      <c r="G7749" s="71"/>
      <c r="H7749" s="74"/>
      <c r="L7749" s="71"/>
      <c r="M7749" s="71"/>
    </row>
    <row r="7750" spans="5:13" s="12" customFormat="1">
      <c r="E7750" s="73"/>
      <c r="F7750" s="71"/>
      <c r="G7750" s="71"/>
      <c r="H7750" s="74"/>
      <c r="L7750" s="71"/>
      <c r="M7750" s="71"/>
    </row>
    <row r="7751" spans="5:13" s="12" customFormat="1">
      <c r="E7751" s="73"/>
      <c r="F7751" s="71"/>
      <c r="G7751" s="71"/>
      <c r="H7751" s="74"/>
      <c r="L7751" s="71"/>
      <c r="M7751" s="71"/>
    </row>
    <row r="7752" spans="5:13" s="12" customFormat="1">
      <c r="E7752" s="73"/>
      <c r="F7752" s="71"/>
      <c r="G7752" s="71"/>
      <c r="H7752" s="74"/>
      <c r="L7752" s="71"/>
      <c r="M7752" s="71"/>
    </row>
    <row r="7753" spans="5:13" s="12" customFormat="1">
      <c r="E7753" s="73"/>
      <c r="F7753" s="71"/>
      <c r="G7753" s="71"/>
      <c r="H7753" s="74"/>
      <c r="L7753" s="71"/>
      <c r="M7753" s="71"/>
    </row>
    <row r="7754" spans="5:13" s="12" customFormat="1">
      <c r="E7754" s="73"/>
      <c r="F7754" s="71"/>
      <c r="G7754" s="71"/>
      <c r="H7754" s="74"/>
      <c r="L7754" s="71"/>
      <c r="M7754" s="71"/>
    </row>
    <row r="7755" spans="5:13" s="12" customFormat="1">
      <c r="E7755" s="73"/>
      <c r="F7755" s="71"/>
      <c r="G7755" s="71"/>
      <c r="H7755" s="74"/>
      <c r="L7755" s="71"/>
      <c r="M7755" s="71"/>
    </row>
    <row r="7756" spans="5:13" s="12" customFormat="1">
      <c r="E7756" s="73"/>
      <c r="F7756" s="71"/>
      <c r="G7756" s="71"/>
      <c r="H7756" s="74"/>
      <c r="L7756" s="71"/>
      <c r="M7756" s="71"/>
    </row>
    <row r="7757" spans="5:13" s="12" customFormat="1">
      <c r="E7757" s="73"/>
      <c r="F7757" s="71"/>
      <c r="G7757" s="71"/>
      <c r="H7757" s="74"/>
      <c r="L7757" s="71"/>
      <c r="M7757" s="71"/>
    </row>
    <row r="7758" spans="5:13" s="12" customFormat="1">
      <c r="E7758" s="73"/>
      <c r="F7758" s="71"/>
      <c r="G7758" s="71"/>
      <c r="H7758" s="74"/>
      <c r="L7758" s="71"/>
      <c r="M7758" s="71"/>
    </row>
    <row r="7759" spans="5:13" s="12" customFormat="1">
      <c r="E7759" s="73"/>
      <c r="F7759" s="71"/>
      <c r="G7759" s="71"/>
      <c r="H7759" s="74"/>
      <c r="L7759" s="71"/>
      <c r="M7759" s="71"/>
    </row>
    <row r="7760" spans="5:13" s="12" customFormat="1">
      <c r="E7760" s="73"/>
      <c r="F7760" s="71"/>
      <c r="G7760" s="71"/>
      <c r="H7760" s="74"/>
      <c r="L7760" s="71"/>
      <c r="M7760" s="71"/>
    </row>
    <row r="7761" spans="5:13" s="12" customFormat="1">
      <c r="E7761" s="73"/>
      <c r="F7761" s="71"/>
      <c r="G7761" s="71"/>
      <c r="H7761" s="74"/>
      <c r="L7761" s="71"/>
      <c r="M7761" s="71"/>
    </row>
    <row r="7762" spans="5:13" s="12" customFormat="1">
      <c r="E7762" s="73"/>
      <c r="F7762" s="71"/>
      <c r="G7762" s="71"/>
      <c r="H7762" s="74"/>
      <c r="L7762" s="71"/>
      <c r="M7762" s="71"/>
    </row>
    <row r="7763" spans="5:13" s="12" customFormat="1">
      <c r="E7763" s="73"/>
      <c r="F7763" s="71"/>
      <c r="G7763" s="71"/>
      <c r="H7763" s="74"/>
      <c r="L7763" s="71"/>
      <c r="M7763" s="71"/>
    </row>
    <row r="7764" spans="5:13" s="12" customFormat="1">
      <c r="E7764" s="73"/>
      <c r="F7764" s="71"/>
      <c r="G7764" s="71"/>
      <c r="H7764" s="74"/>
      <c r="L7764" s="71"/>
      <c r="M7764" s="71"/>
    </row>
    <row r="7765" spans="5:13" s="12" customFormat="1">
      <c r="E7765" s="73"/>
      <c r="F7765" s="71"/>
      <c r="G7765" s="71"/>
      <c r="H7765" s="74"/>
      <c r="L7765" s="71"/>
      <c r="M7765" s="71"/>
    </row>
    <row r="7766" spans="5:13" s="12" customFormat="1">
      <c r="E7766" s="73"/>
      <c r="F7766" s="71"/>
      <c r="G7766" s="71"/>
      <c r="H7766" s="74"/>
      <c r="L7766" s="71"/>
      <c r="M7766" s="71"/>
    </row>
    <row r="7767" spans="5:13" s="12" customFormat="1">
      <c r="E7767" s="73"/>
      <c r="F7767" s="71"/>
      <c r="G7767" s="71"/>
      <c r="H7767" s="74"/>
      <c r="L7767" s="71"/>
      <c r="M7767" s="71"/>
    </row>
    <row r="7768" spans="5:13" s="12" customFormat="1">
      <c r="E7768" s="73"/>
      <c r="F7768" s="71"/>
      <c r="G7768" s="71"/>
      <c r="H7768" s="74"/>
      <c r="L7768" s="71"/>
      <c r="M7768" s="71"/>
    </row>
    <row r="7769" spans="5:13" s="12" customFormat="1">
      <c r="E7769" s="73"/>
      <c r="F7769" s="71"/>
      <c r="G7769" s="71"/>
      <c r="H7769" s="74"/>
      <c r="L7769" s="71"/>
      <c r="M7769" s="71"/>
    </row>
    <row r="7770" spans="5:13" s="12" customFormat="1">
      <c r="E7770" s="73"/>
      <c r="F7770" s="71"/>
      <c r="G7770" s="71"/>
      <c r="H7770" s="74"/>
      <c r="L7770" s="71"/>
      <c r="M7770" s="71"/>
    </row>
    <row r="7771" spans="5:13" s="12" customFormat="1">
      <c r="E7771" s="73"/>
      <c r="F7771" s="71"/>
      <c r="G7771" s="71"/>
      <c r="H7771" s="74"/>
      <c r="L7771" s="71"/>
      <c r="M7771" s="71"/>
    </row>
    <row r="7772" spans="5:13" s="12" customFormat="1">
      <c r="E7772" s="73"/>
      <c r="F7772" s="71"/>
      <c r="G7772" s="71"/>
      <c r="H7772" s="74"/>
      <c r="L7772" s="71"/>
      <c r="M7772" s="71"/>
    </row>
    <row r="7773" spans="5:13" s="12" customFormat="1">
      <c r="E7773" s="73"/>
      <c r="F7773" s="71"/>
      <c r="G7773" s="71"/>
      <c r="H7773" s="74"/>
      <c r="L7773" s="71"/>
      <c r="M7773" s="71"/>
    </row>
    <row r="7774" spans="5:13" s="12" customFormat="1">
      <c r="E7774" s="73"/>
      <c r="F7774" s="71"/>
      <c r="G7774" s="71"/>
      <c r="H7774" s="74"/>
      <c r="L7774" s="71"/>
      <c r="M7774" s="71"/>
    </row>
    <row r="7775" spans="5:13" s="12" customFormat="1">
      <c r="E7775" s="73"/>
      <c r="F7775" s="71"/>
      <c r="G7775" s="71"/>
      <c r="H7775" s="74"/>
      <c r="L7775" s="71"/>
      <c r="M7775" s="71"/>
    </row>
    <row r="7776" spans="5:13" s="12" customFormat="1">
      <c r="E7776" s="73"/>
      <c r="F7776" s="71"/>
      <c r="G7776" s="71"/>
      <c r="H7776" s="74"/>
      <c r="L7776" s="71"/>
      <c r="M7776" s="71"/>
    </row>
    <row r="7777" spans="5:13" s="12" customFormat="1">
      <c r="E7777" s="73"/>
      <c r="F7777" s="71"/>
      <c r="G7777" s="71"/>
      <c r="H7777" s="74"/>
      <c r="L7777" s="71"/>
      <c r="M7777" s="71"/>
    </row>
    <row r="7778" spans="5:13" s="12" customFormat="1">
      <c r="E7778" s="73"/>
      <c r="F7778" s="71"/>
      <c r="G7778" s="71"/>
      <c r="H7778" s="74"/>
      <c r="L7778" s="71"/>
      <c r="M7778" s="71"/>
    </row>
    <row r="7779" spans="5:13" s="12" customFormat="1">
      <c r="E7779" s="73"/>
      <c r="F7779" s="71"/>
      <c r="G7779" s="71"/>
      <c r="H7779" s="74"/>
      <c r="L7779" s="71"/>
      <c r="M7779" s="71"/>
    </row>
    <row r="7780" spans="5:13" s="12" customFormat="1">
      <c r="E7780" s="73"/>
      <c r="F7780" s="71"/>
      <c r="G7780" s="71"/>
      <c r="H7780" s="74"/>
      <c r="L7780" s="71"/>
      <c r="M7780" s="71"/>
    </row>
    <row r="7781" spans="5:13" s="12" customFormat="1">
      <c r="E7781" s="73"/>
      <c r="F7781" s="71"/>
      <c r="G7781" s="71"/>
      <c r="H7781" s="74"/>
      <c r="L7781" s="71"/>
      <c r="M7781" s="71"/>
    </row>
    <row r="7782" spans="5:13" s="12" customFormat="1">
      <c r="E7782" s="73"/>
      <c r="F7782" s="71"/>
      <c r="G7782" s="71"/>
      <c r="H7782" s="74"/>
      <c r="L7782" s="71"/>
      <c r="M7782" s="71"/>
    </row>
    <row r="7783" spans="5:13" s="12" customFormat="1">
      <c r="E7783" s="73"/>
      <c r="F7783" s="71"/>
      <c r="G7783" s="71"/>
      <c r="H7783" s="74"/>
      <c r="L7783" s="71"/>
      <c r="M7783" s="71"/>
    </row>
    <row r="7784" spans="5:13" s="12" customFormat="1">
      <c r="E7784" s="73"/>
      <c r="F7784" s="71"/>
      <c r="G7784" s="71"/>
      <c r="H7784" s="74"/>
      <c r="L7784" s="71"/>
      <c r="M7784" s="71"/>
    </row>
    <row r="7785" spans="5:13" s="12" customFormat="1">
      <c r="E7785" s="73"/>
      <c r="F7785" s="71"/>
      <c r="G7785" s="71"/>
      <c r="H7785" s="74"/>
      <c r="L7785" s="71"/>
      <c r="M7785" s="71"/>
    </row>
    <row r="7786" spans="5:13" s="12" customFormat="1">
      <c r="E7786" s="73"/>
      <c r="F7786" s="71"/>
      <c r="G7786" s="71"/>
      <c r="H7786" s="74"/>
      <c r="L7786" s="71"/>
      <c r="M7786" s="71"/>
    </row>
    <row r="7787" spans="5:13" s="12" customFormat="1">
      <c r="E7787" s="73"/>
      <c r="F7787" s="71"/>
      <c r="G7787" s="71"/>
      <c r="H7787" s="74"/>
      <c r="L7787" s="71"/>
      <c r="M7787" s="71"/>
    </row>
    <row r="7788" spans="5:13" s="12" customFormat="1">
      <c r="E7788" s="73"/>
      <c r="F7788" s="71"/>
      <c r="G7788" s="71"/>
      <c r="H7788" s="74"/>
      <c r="L7788" s="71"/>
      <c r="M7788" s="71"/>
    </row>
    <row r="7789" spans="5:13" s="12" customFormat="1">
      <c r="E7789" s="73"/>
      <c r="F7789" s="71"/>
      <c r="G7789" s="71"/>
      <c r="H7789" s="74"/>
      <c r="L7789" s="71"/>
      <c r="M7789" s="71"/>
    </row>
    <row r="7790" spans="5:13" s="12" customFormat="1">
      <c r="E7790" s="73"/>
      <c r="F7790" s="71"/>
      <c r="G7790" s="71"/>
      <c r="H7790" s="74"/>
      <c r="L7790" s="71"/>
      <c r="M7790" s="71"/>
    </row>
    <row r="7791" spans="5:13" s="12" customFormat="1">
      <c r="E7791" s="73"/>
      <c r="F7791" s="71"/>
      <c r="G7791" s="71"/>
      <c r="H7791" s="74"/>
      <c r="L7791" s="71"/>
      <c r="M7791" s="71"/>
    </row>
    <row r="7792" spans="5:13" s="12" customFormat="1">
      <c r="E7792" s="73"/>
      <c r="F7792" s="71"/>
      <c r="G7792" s="71"/>
      <c r="H7792" s="74"/>
      <c r="L7792" s="71"/>
      <c r="M7792" s="71"/>
    </row>
    <row r="7793" spans="5:13" s="12" customFormat="1">
      <c r="E7793" s="73"/>
      <c r="F7793" s="71"/>
      <c r="G7793" s="71"/>
      <c r="H7793" s="74"/>
      <c r="L7793" s="71"/>
      <c r="M7793" s="71"/>
    </row>
    <row r="7794" spans="5:13" s="12" customFormat="1">
      <c r="E7794" s="73"/>
      <c r="F7794" s="71"/>
      <c r="G7794" s="71"/>
      <c r="H7794" s="74"/>
      <c r="L7794" s="71"/>
      <c r="M7794" s="71"/>
    </row>
    <row r="7795" spans="5:13" s="12" customFormat="1">
      <c r="E7795" s="73"/>
      <c r="F7795" s="71"/>
      <c r="G7795" s="71"/>
      <c r="H7795" s="74"/>
      <c r="L7795" s="71"/>
      <c r="M7795" s="71"/>
    </row>
    <row r="7796" spans="5:13" s="12" customFormat="1">
      <c r="E7796" s="73"/>
      <c r="F7796" s="71"/>
      <c r="G7796" s="71"/>
      <c r="H7796" s="74"/>
      <c r="L7796" s="71"/>
      <c r="M7796" s="71"/>
    </row>
    <row r="7797" spans="5:13" s="12" customFormat="1">
      <c r="E7797" s="73"/>
      <c r="F7797" s="71"/>
      <c r="G7797" s="71"/>
      <c r="H7797" s="74"/>
      <c r="L7797" s="71"/>
      <c r="M7797" s="71"/>
    </row>
    <row r="7798" spans="5:13" s="12" customFormat="1">
      <c r="E7798" s="73"/>
      <c r="F7798" s="71"/>
      <c r="G7798" s="71"/>
      <c r="H7798" s="74"/>
      <c r="L7798" s="71"/>
      <c r="M7798" s="71"/>
    </row>
    <row r="7799" spans="5:13" s="12" customFormat="1">
      <c r="E7799" s="73"/>
      <c r="F7799" s="71"/>
      <c r="G7799" s="71"/>
      <c r="H7799" s="74"/>
      <c r="L7799" s="71"/>
      <c r="M7799" s="71"/>
    </row>
    <row r="7800" spans="5:13" s="12" customFormat="1">
      <c r="E7800" s="73"/>
      <c r="F7800" s="71"/>
      <c r="G7800" s="71"/>
      <c r="H7800" s="74"/>
      <c r="L7800" s="71"/>
      <c r="M7800" s="71"/>
    </row>
    <row r="7801" spans="5:13" s="12" customFormat="1">
      <c r="E7801" s="73"/>
      <c r="F7801" s="71"/>
      <c r="G7801" s="71"/>
      <c r="H7801" s="74"/>
      <c r="L7801" s="71"/>
      <c r="M7801" s="71"/>
    </row>
    <row r="7802" spans="5:13" s="12" customFormat="1">
      <c r="E7802" s="73"/>
      <c r="F7802" s="71"/>
      <c r="G7802" s="71"/>
      <c r="H7802" s="74"/>
      <c r="L7802" s="71"/>
      <c r="M7802" s="71"/>
    </row>
    <row r="7803" spans="5:13" s="12" customFormat="1">
      <c r="E7803" s="73"/>
      <c r="F7803" s="71"/>
      <c r="G7803" s="71"/>
      <c r="H7803" s="74"/>
      <c r="L7803" s="71"/>
      <c r="M7803" s="71"/>
    </row>
    <row r="7804" spans="5:13" s="12" customFormat="1">
      <c r="E7804" s="73"/>
      <c r="F7804" s="71"/>
      <c r="G7804" s="71"/>
      <c r="H7804" s="74"/>
      <c r="L7804" s="71"/>
      <c r="M7804" s="71"/>
    </row>
    <row r="7805" spans="5:13" s="12" customFormat="1">
      <c r="E7805" s="73"/>
      <c r="F7805" s="71"/>
      <c r="G7805" s="71"/>
      <c r="H7805" s="74"/>
      <c r="L7805" s="71"/>
      <c r="M7805" s="71"/>
    </row>
    <row r="7806" spans="5:13" s="12" customFormat="1">
      <c r="E7806" s="73"/>
      <c r="F7806" s="71"/>
      <c r="G7806" s="71"/>
      <c r="H7806" s="74"/>
      <c r="L7806" s="71"/>
      <c r="M7806" s="71"/>
    </row>
    <row r="7807" spans="5:13" s="12" customFormat="1">
      <c r="E7807" s="73"/>
      <c r="F7807" s="71"/>
      <c r="G7807" s="71"/>
      <c r="H7807" s="74"/>
      <c r="L7807" s="71"/>
      <c r="M7807" s="71"/>
    </row>
    <row r="7808" spans="5:13" s="12" customFormat="1">
      <c r="E7808" s="73"/>
      <c r="F7808" s="71"/>
      <c r="G7808" s="71"/>
      <c r="H7808" s="74"/>
      <c r="L7808" s="71"/>
      <c r="M7808" s="71"/>
    </row>
    <row r="7809" spans="5:13" s="12" customFormat="1">
      <c r="E7809" s="73"/>
      <c r="F7809" s="71"/>
      <c r="G7809" s="71"/>
      <c r="H7809" s="74"/>
      <c r="L7809" s="71"/>
      <c r="M7809" s="71"/>
    </row>
    <row r="7810" spans="5:13" s="12" customFormat="1">
      <c r="E7810" s="73"/>
      <c r="F7810" s="71"/>
      <c r="G7810" s="71"/>
      <c r="H7810" s="74"/>
      <c r="L7810" s="71"/>
      <c r="M7810" s="71"/>
    </row>
    <row r="7811" spans="5:13" s="12" customFormat="1">
      <c r="E7811" s="73"/>
      <c r="F7811" s="71"/>
      <c r="G7811" s="71"/>
      <c r="H7811" s="74"/>
      <c r="L7811" s="71"/>
      <c r="M7811" s="71"/>
    </row>
    <row r="7812" spans="5:13" s="12" customFormat="1">
      <c r="E7812" s="73"/>
      <c r="F7812" s="71"/>
      <c r="G7812" s="71"/>
      <c r="H7812" s="74"/>
      <c r="L7812" s="71"/>
      <c r="M7812" s="71"/>
    </row>
    <row r="7813" spans="5:13" s="12" customFormat="1">
      <c r="E7813" s="73"/>
      <c r="F7813" s="71"/>
      <c r="G7813" s="71"/>
      <c r="H7813" s="74"/>
      <c r="L7813" s="71"/>
      <c r="M7813" s="71"/>
    </row>
    <row r="7814" spans="5:13" s="12" customFormat="1">
      <c r="E7814" s="73"/>
      <c r="F7814" s="71"/>
      <c r="G7814" s="71"/>
      <c r="H7814" s="74"/>
      <c r="L7814" s="71"/>
      <c r="M7814" s="71"/>
    </row>
    <row r="7815" spans="5:13" s="12" customFormat="1">
      <c r="E7815" s="73"/>
      <c r="F7815" s="71"/>
      <c r="G7815" s="71"/>
      <c r="H7815" s="74"/>
      <c r="L7815" s="71"/>
      <c r="M7815" s="71"/>
    </row>
    <row r="7816" spans="5:13" s="12" customFormat="1">
      <c r="E7816" s="73"/>
      <c r="F7816" s="71"/>
      <c r="G7816" s="71"/>
      <c r="H7816" s="74"/>
      <c r="L7816" s="71"/>
      <c r="M7816" s="71"/>
    </row>
    <row r="7817" spans="5:13" s="12" customFormat="1">
      <c r="E7817" s="73"/>
      <c r="F7817" s="71"/>
      <c r="G7817" s="71"/>
      <c r="H7817" s="74"/>
      <c r="L7817" s="71"/>
      <c r="M7817" s="71"/>
    </row>
    <row r="7818" spans="5:13" s="12" customFormat="1">
      <c r="E7818" s="73"/>
      <c r="F7818" s="71"/>
      <c r="G7818" s="71"/>
      <c r="H7818" s="74"/>
      <c r="L7818" s="71"/>
      <c r="M7818" s="71"/>
    </row>
    <row r="7819" spans="5:13" s="12" customFormat="1">
      <c r="E7819" s="73"/>
      <c r="F7819" s="71"/>
      <c r="G7819" s="71"/>
      <c r="H7819" s="74"/>
      <c r="L7819" s="71"/>
      <c r="M7819" s="71"/>
    </row>
    <row r="7820" spans="5:13" s="12" customFormat="1">
      <c r="E7820" s="73"/>
      <c r="F7820" s="71"/>
      <c r="G7820" s="71"/>
      <c r="H7820" s="74"/>
      <c r="L7820" s="71"/>
      <c r="M7820" s="71"/>
    </row>
    <row r="7821" spans="5:13" s="12" customFormat="1">
      <c r="E7821" s="73"/>
      <c r="F7821" s="71"/>
      <c r="G7821" s="71"/>
      <c r="H7821" s="74"/>
      <c r="L7821" s="71"/>
      <c r="M7821" s="71"/>
    </row>
    <row r="7822" spans="5:13" s="12" customFormat="1">
      <c r="E7822" s="73"/>
      <c r="F7822" s="71"/>
      <c r="G7822" s="71"/>
      <c r="H7822" s="74"/>
      <c r="L7822" s="71"/>
      <c r="M7822" s="71"/>
    </row>
    <row r="7823" spans="5:13" s="12" customFormat="1">
      <c r="E7823" s="73"/>
      <c r="F7823" s="71"/>
      <c r="G7823" s="71"/>
      <c r="H7823" s="74"/>
      <c r="L7823" s="71"/>
      <c r="M7823" s="71"/>
    </row>
    <row r="7824" spans="5:13" s="12" customFormat="1">
      <c r="E7824" s="73"/>
      <c r="F7824" s="71"/>
      <c r="G7824" s="71"/>
      <c r="H7824" s="74"/>
      <c r="L7824" s="71"/>
      <c r="M7824" s="71"/>
    </row>
    <row r="7825" spans="5:13" s="12" customFormat="1">
      <c r="E7825" s="73"/>
      <c r="F7825" s="71"/>
      <c r="G7825" s="71"/>
      <c r="H7825" s="74"/>
      <c r="L7825" s="71"/>
      <c r="M7825" s="71"/>
    </row>
    <row r="7826" spans="5:13" s="12" customFormat="1">
      <c r="E7826" s="73"/>
      <c r="F7826" s="71"/>
      <c r="G7826" s="71"/>
      <c r="H7826" s="74"/>
      <c r="L7826" s="71"/>
      <c r="M7826" s="71"/>
    </row>
    <row r="7827" spans="5:13" s="12" customFormat="1">
      <c r="E7827" s="73"/>
      <c r="F7827" s="71"/>
      <c r="G7827" s="71"/>
      <c r="H7827" s="74"/>
      <c r="L7827" s="71"/>
      <c r="M7827" s="71"/>
    </row>
    <row r="7828" spans="5:13" s="12" customFormat="1">
      <c r="E7828" s="73"/>
      <c r="F7828" s="71"/>
      <c r="G7828" s="71"/>
      <c r="H7828" s="74"/>
      <c r="L7828" s="71"/>
      <c r="M7828" s="71"/>
    </row>
    <row r="7829" spans="5:13" s="12" customFormat="1">
      <c r="E7829" s="73"/>
      <c r="F7829" s="71"/>
      <c r="G7829" s="71"/>
      <c r="H7829" s="74"/>
      <c r="L7829" s="71"/>
      <c r="M7829" s="71"/>
    </row>
    <row r="7830" spans="5:13" s="12" customFormat="1">
      <c r="E7830" s="73"/>
      <c r="F7830" s="71"/>
      <c r="G7830" s="71"/>
      <c r="H7830" s="74"/>
      <c r="L7830" s="71"/>
      <c r="M7830" s="71"/>
    </row>
    <row r="7831" spans="5:13" s="12" customFormat="1">
      <c r="E7831" s="73"/>
      <c r="F7831" s="71"/>
      <c r="G7831" s="71"/>
      <c r="H7831" s="74"/>
      <c r="L7831" s="71"/>
      <c r="M7831" s="71"/>
    </row>
    <row r="7832" spans="5:13" s="12" customFormat="1">
      <c r="E7832" s="73"/>
      <c r="F7832" s="71"/>
      <c r="G7832" s="71"/>
      <c r="H7832" s="74"/>
      <c r="L7832" s="71"/>
      <c r="M7832" s="71"/>
    </row>
    <row r="7833" spans="5:13" s="12" customFormat="1">
      <c r="E7833" s="73"/>
      <c r="F7833" s="71"/>
      <c r="G7833" s="71"/>
      <c r="H7833" s="74"/>
      <c r="L7833" s="71"/>
      <c r="M7833" s="71"/>
    </row>
    <row r="7834" spans="5:13" s="12" customFormat="1">
      <c r="E7834" s="73"/>
      <c r="F7834" s="71"/>
      <c r="G7834" s="71"/>
      <c r="H7834" s="74"/>
      <c r="L7834" s="71"/>
      <c r="M7834" s="71"/>
    </row>
    <row r="7835" spans="5:13" s="12" customFormat="1">
      <c r="E7835" s="73"/>
      <c r="F7835" s="71"/>
      <c r="G7835" s="71"/>
      <c r="H7835" s="74"/>
      <c r="L7835" s="71"/>
      <c r="M7835" s="71"/>
    </row>
    <row r="7836" spans="5:13" s="12" customFormat="1">
      <c r="E7836" s="73"/>
      <c r="F7836" s="71"/>
      <c r="G7836" s="71"/>
      <c r="H7836" s="74"/>
      <c r="L7836" s="71"/>
      <c r="M7836" s="71"/>
    </row>
    <row r="7837" spans="5:13" s="12" customFormat="1">
      <c r="E7837" s="73"/>
      <c r="F7837" s="71"/>
      <c r="G7837" s="71"/>
      <c r="H7837" s="74"/>
      <c r="L7837" s="71"/>
      <c r="M7837" s="71"/>
    </row>
    <row r="7838" spans="5:13" s="12" customFormat="1">
      <c r="E7838" s="73"/>
      <c r="F7838" s="71"/>
      <c r="G7838" s="71"/>
      <c r="H7838" s="74"/>
      <c r="L7838" s="71"/>
      <c r="M7838" s="71"/>
    </row>
    <row r="7839" spans="5:13" s="12" customFormat="1">
      <c r="E7839" s="73"/>
      <c r="F7839" s="71"/>
      <c r="G7839" s="71"/>
      <c r="H7839" s="74"/>
      <c r="L7839" s="71"/>
      <c r="M7839" s="71"/>
    </row>
    <row r="7840" spans="5:13" s="12" customFormat="1">
      <c r="E7840" s="73"/>
      <c r="F7840" s="71"/>
      <c r="G7840" s="71"/>
      <c r="H7840" s="74"/>
      <c r="L7840" s="71"/>
      <c r="M7840" s="71"/>
    </row>
    <row r="7841" spans="5:13" s="12" customFormat="1">
      <c r="E7841" s="73"/>
      <c r="F7841" s="71"/>
      <c r="G7841" s="71"/>
      <c r="H7841" s="74"/>
      <c r="L7841" s="71"/>
      <c r="M7841" s="71"/>
    </row>
    <row r="7842" spans="5:13" s="12" customFormat="1">
      <c r="E7842" s="73"/>
      <c r="F7842" s="71"/>
      <c r="G7842" s="71"/>
      <c r="H7842" s="74"/>
      <c r="L7842" s="71"/>
      <c r="M7842" s="71"/>
    </row>
    <row r="7843" spans="5:13" s="12" customFormat="1">
      <c r="E7843" s="73"/>
      <c r="F7843" s="71"/>
      <c r="G7843" s="71"/>
      <c r="H7843" s="74"/>
      <c r="L7843" s="71"/>
      <c r="M7843" s="71"/>
    </row>
    <row r="7844" spans="5:13" s="12" customFormat="1">
      <c r="E7844" s="73"/>
      <c r="F7844" s="71"/>
      <c r="G7844" s="71"/>
      <c r="H7844" s="74"/>
      <c r="L7844" s="71"/>
      <c r="M7844" s="71"/>
    </row>
    <row r="7845" spans="5:13" s="12" customFormat="1">
      <c r="E7845" s="73"/>
      <c r="F7845" s="71"/>
      <c r="G7845" s="71"/>
      <c r="H7845" s="74"/>
      <c r="L7845" s="71"/>
      <c r="M7845" s="71"/>
    </row>
    <row r="7846" spans="5:13" s="12" customFormat="1">
      <c r="E7846" s="73"/>
      <c r="F7846" s="71"/>
      <c r="G7846" s="71"/>
      <c r="H7846" s="74"/>
      <c r="L7846" s="71"/>
      <c r="M7846" s="71"/>
    </row>
    <row r="7847" spans="5:13" s="12" customFormat="1">
      <c r="E7847" s="73"/>
      <c r="F7847" s="71"/>
      <c r="G7847" s="71"/>
      <c r="H7847" s="74"/>
      <c r="L7847" s="71"/>
      <c r="M7847" s="71"/>
    </row>
    <row r="7848" spans="5:13" s="12" customFormat="1">
      <c r="E7848" s="73"/>
      <c r="F7848" s="71"/>
      <c r="G7848" s="71"/>
      <c r="H7848" s="74"/>
      <c r="L7848" s="71"/>
      <c r="M7848" s="71"/>
    </row>
    <row r="7849" spans="5:13" s="12" customFormat="1">
      <c r="E7849" s="73"/>
      <c r="F7849" s="71"/>
      <c r="G7849" s="71"/>
      <c r="H7849" s="74"/>
      <c r="L7849" s="71"/>
      <c r="M7849" s="71"/>
    </row>
    <row r="7850" spans="5:13" s="12" customFormat="1">
      <c r="E7850" s="73"/>
      <c r="F7850" s="71"/>
      <c r="G7850" s="71"/>
      <c r="H7850" s="74"/>
      <c r="L7850" s="71"/>
      <c r="M7850" s="71"/>
    </row>
    <row r="7851" spans="5:13" s="12" customFormat="1">
      <c r="E7851" s="73"/>
      <c r="F7851" s="71"/>
      <c r="G7851" s="71"/>
      <c r="H7851" s="74"/>
      <c r="L7851" s="71"/>
      <c r="M7851" s="71"/>
    </row>
    <row r="7852" spans="5:13" s="12" customFormat="1">
      <c r="E7852" s="73"/>
      <c r="F7852" s="71"/>
      <c r="G7852" s="71"/>
      <c r="H7852" s="74"/>
      <c r="L7852" s="71"/>
      <c r="M7852" s="71"/>
    </row>
    <row r="7853" spans="5:13" s="12" customFormat="1">
      <c r="E7853" s="73"/>
      <c r="F7853" s="71"/>
      <c r="G7853" s="71"/>
      <c r="H7853" s="74"/>
      <c r="L7853" s="71"/>
      <c r="M7853" s="71"/>
    </row>
    <row r="7854" spans="5:13" s="12" customFormat="1">
      <c r="E7854" s="73"/>
      <c r="F7854" s="71"/>
      <c r="G7854" s="71"/>
      <c r="H7854" s="74"/>
      <c r="L7854" s="71"/>
      <c r="M7854" s="71"/>
    </row>
    <row r="7855" spans="5:13" s="12" customFormat="1">
      <c r="E7855" s="73"/>
      <c r="F7855" s="71"/>
      <c r="G7855" s="71"/>
      <c r="H7855" s="74"/>
      <c r="L7855" s="71"/>
      <c r="M7855" s="71"/>
    </row>
    <row r="7856" spans="5:13" s="12" customFormat="1">
      <c r="E7856" s="73"/>
      <c r="F7856" s="71"/>
      <c r="G7856" s="71"/>
      <c r="H7856" s="74"/>
      <c r="L7856" s="71"/>
      <c r="M7856" s="71"/>
    </row>
    <row r="7857" spans="5:13" s="12" customFormat="1">
      <c r="E7857" s="73"/>
      <c r="F7857" s="71"/>
      <c r="G7857" s="71"/>
      <c r="H7857" s="74"/>
      <c r="L7857" s="71"/>
      <c r="M7857" s="71"/>
    </row>
    <row r="7858" spans="5:13" s="12" customFormat="1">
      <c r="E7858" s="73"/>
      <c r="F7858" s="71"/>
      <c r="G7858" s="71"/>
      <c r="H7858" s="74"/>
      <c r="L7858" s="71"/>
      <c r="M7858" s="71"/>
    </row>
    <row r="7859" spans="5:13" s="12" customFormat="1">
      <c r="E7859" s="73"/>
      <c r="F7859" s="71"/>
      <c r="G7859" s="71"/>
      <c r="H7859" s="74"/>
      <c r="L7859" s="71"/>
      <c r="M7859" s="71"/>
    </row>
    <row r="7860" spans="5:13" s="12" customFormat="1">
      <c r="E7860" s="73"/>
      <c r="F7860" s="71"/>
      <c r="G7860" s="71"/>
      <c r="H7860" s="74"/>
      <c r="L7860" s="71"/>
      <c r="M7860" s="71"/>
    </row>
    <row r="7861" spans="5:13" s="12" customFormat="1">
      <c r="E7861" s="73"/>
      <c r="F7861" s="71"/>
      <c r="G7861" s="71"/>
      <c r="H7861" s="74"/>
      <c r="L7861" s="71"/>
      <c r="M7861" s="71"/>
    </row>
    <row r="7862" spans="5:13" s="12" customFormat="1">
      <c r="E7862" s="73"/>
      <c r="F7862" s="71"/>
      <c r="G7862" s="71"/>
      <c r="H7862" s="74"/>
      <c r="L7862" s="71"/>
      <c r="M7862" s="71"/>
    </row>
    <row r="7863" spans="5:13" s="12" customFormat="1">
      <c r="E7863" s="73"/>
      <c r="F7863" s="71"/>
      <c r="G7863" s="71"/>
      <c r="H7863" s="74"/>
      <c r="L7863" s="71"/>
      <c r="M7863" s="71"/>
    </row>
    <row r="7864" spans="5:13" s="12" customFormat="1">
      <c r="E7864" s="73"/>
      <c r="F7864" s="71"/>
      <c r="G7864" s="71"/>
      <c r="H7864" s="74"/>
      <c r="L7864" s="71"/>
      <c r="M7864" s="71"/>
    </row>
    <row r="7865" spans="5:13" s="12" customFormat="1">
      <c r="E7865" s="73"/>
      <c r="F7865" s="71"/>
      <c r="G7865" s="71"/>
      <c r="H7865" s="74"/>
      <c r="L7865" s="71"/>
      <c r="M7865" s="71"/>
    </row>
    <row r="7866" spans="5:13" s="12" customFormat="1">
      <c r="E7866" s="73"/>
      <c r="F7866" s="71"/>
      <c r="G7866" s="71"/>
      <c r="H7866" s="74"/>
      <c r="L7866" s="71"/>
      <c r="M7866" s="71"/>
    </row>
    <row r="7867" spans="5:13" s="12" customFormat="1">
      <c r="E7867" s="73"/>
      <c r="F7867" s="71"/>
      <c r="G7867" s="71"/>
      <c r="H7867" s="74"/>
      <c r="L7867" s="71"/>
      <c r="M7867" s="71"/>
    </row>
    <row r="7868" spans="5:13" s="12" customFormat="1">
      <c r="E7868" s="73"/>
      <c r="F7868" s="71"/>
      <c r="G7868" s="71"/>
      <c r="H7868" s="74"/>
      <c r="L7868" s="71"/>
      <c r="M7868" s="71"/>
    </row>
    <row r="7869" spans="5:13" s="12" customFormat="1">
      <c r="E7869" s="73"/>
      <c r="F7869" s="71"/>
      <c r="G7869" s="71"/>
      <c r="H7869" s="74"/>
      <c r="L7869" s="71"/>
      <c r="M7869" s="71"/>
    </row>
    <row r="7870" spans="5:13" s="12" customFormat="1">
      <c r="E7870" s="73"/>
      <c r="F7870" s="71"/>
      <c r="G7870" s="71"/>
      <c r="H7870" s="74"/>
      <c r="L7870" s="71"/>
      <c r="M7870" s="71"/>
    </row>
    <row r="7871" spans="5:13" s="12" customFormat="1">
      <c r="E7871" s="73"/>
      <c r="F7871" s="71"/>
      <c r="G7871" s="71"/>
      <c r="H7871" s="74"/>
      <c r="L7871" s="71"/>
      <c r="M7871" s="71"/>
    </row>
    <row r="7872" spans="5:13" s="12" customFormat="1">
      <c r="E7872" s="73"/>
      <c r="F7872" s="71"/>
      <c r="G7872" s="71"/>
      <c r="H7872" s="74"/>
      <c r="L7872" s="71"/>
      <c r="M7872" s="71"/>
    </row>
    <row r="7873" spans="5:13" s="12" customFormat="1">
      <c r="E7873" s="73"/>
      <c r="F7873" s="71"/>
      <c r="G7873" s="71"/>
      <c r="H7873" s="74"/>
      <c r="L7873" s="71"/>
      <c r="M7873" s="71"/>
    </row>
    <row r="7874" spans="5:13" s="12" customFormat="1">
      <c r="E7874" s="73"/>
      <c r="F7874" s="71"/>
      <c r="G7874" s="71"/>
      <c r="H7874" s="74"/>
      <c r="L7874" s="71"/>
      <c r="M7874" s="71"/>
    </row>
    <row r="7875" spans="5:13" s="12" customFormat="1">
      <c r="E7875" s="73"/>
      <c r="F7875" s="71"/>
      <c r="G7875" s="71"/>
      <c r="H7875" s="74"/>
      <c r="L7875" s="71"/>
      <c r="M7875" s="71"/>
    </row>
    <row r="7876" spans="5:13" s="12" customFormat="1">
      <c r="E7876" s="73"/>
      <c r="F7876" s="71"/>
      <c r="G7876" s="71"/>
      <c r="H7876" s="74"/>
      <c r="L7876" s="71"/>
      <c r="M7876" s="71"/>
    </row>
    <row r="7877" spans="5:13" s="12" customFormat="1">
      <c r="E7877" s="73"/>
      <c r="F7877" s="71"/>
      <c r="G7877" s="71"/>
      <c r="H7877" s="74"/>
      <c r="L7877" s="71"/>
      <c r="M7877" s="71"/>
    </row>
    <row r="7878" spans="5:13" s="12" customFormat="1">
      <c r="E7878" s="73"/>
      <c r="F7878" s="71"/>
      <c r="G7878" s="71"/>
      <c r="H7878" s="74"/>
      <c r="L7878" s="71"/>
      <c r="M7878" s="71"/>
    </row>
    <row r="7879" spans="5:13" s="12" customFormat="1">
      <c r="E7879" s="73"/>
      <c r="F7879" s="71"/>
      <c r="G7879" s="71"/>
      <c r="H7879" s="74"/>
      <c r="L7879" s="71"/>
      <c r="M7879" s="71"/>
    </row>
    <row r="7880" spans="5:13" s="12" customFormat="1">
      <c r="E7880" s="73"/>
      <c r="F7880" s="71"/>
      <c r="G7880" s="71"/>
      <c r="H7880" s="74"/>
      <c r="L7880" s="71"/>
      <c r="M7880" s="71"/>
    </row>
    <row r="7881" spans="5:13" s="12" customFormat="1">
      <c r="E7881" s="73"/>
      <c r="F7881" s="71"/>
      <c r="G7881" s="71"/>
      <c r="H7881" s="74"/>
      <c r="L7881" s="71"/>
      <c r="M7881" s="71"/>
    </row>
    <row r="7882" spans="5:13" s="12" customFormat="1">
      <c r="E7882" s="73"/>
      <c r="F7882" s="71"/>
      <c r="G7882" s="71"/>
      <c r="H7882" s="74"/>
      <c r="L7882" s="71"/>
      <c r="M7882" s="71"/>
    </row>
    <row r="7883" spans="5:13" s="12" customFormat="1">
      <c r="E7883" s="73"/>
      <c r="F7883" s="71"/>
      <c r="G7883" s="71"/>
      <c r="H7883" s="74"/>
      <c r="L7883" s="71"/>
      <c r="M7883" s="71"/>
    </row>
    <row r="7884" spans="5:13" s="12" customFormat="1">
      <c r="E7884" s="73"/>
      <c r="F7884" s="71"/>
      <c r="G7884" s="71"/>
      <c r="H7884" s="74"/>
      <c r="L7884" s="71"/>
      <c r="M7884" s="71"/>
    </row>
    <row r="7885" spans="5:13" s="12" customFormat="1">
      <c r="E7885" s="73"/>
      <c r="F7885" s="71"/>
      <c r="G7885" s="71"/>
      <c r="H7885" s="74"/>
      <c r="L7885" s="71"/>
      <c r="M7885" s="71"/>
    </row>
    <row r="7886" spans="5:13" s="12" customFormat="1">
      <c r="E7886" s="73"/>
      <c r="F7886" s="71"/>
      <c r="G7886" s="71"/>
      <c r="H7886" s="74"/>
      <c r="L7886" s="71"/>
      <c r="M7886" s="71"/>
    </row>
    <row r="7887" spans="5:13" s="12" customFormat="1">
      <c r="E7887" s="73"/>
      <c r="F7887" s="71"/>
      <c r="G7887" s="71"/>
      <c r="H7887" s="74"/>
      <c r="L7887" s="71"/>
      <c r="M7887" s="71"/>
    </row>
    <row r="7888" spans="5:13" s="12" customFormat="1">
      <c r="E7888" s="73"/>
      <c r="F7888" s="71"/>
      <c r="G7888" s="71"/>
      <c r="H7888" s="74"/>
      <c r="L7888" s="71"/>
      <c r="M7888" s="71"/>
    </row>
    <row r="7889" spans="5:13" s="12" customFormat="1">
      <c r="E7889" s="73"/>
      <c r="F7889" s="71"/>
      <c r="G7889" s="71"/>
      <c r="H7889" s="74"/>
      <c r="L7889" s="71"/>
      <c r="M7889" s="71"/>
    </row>
    <row r="7890" spans="5:13" s="12" customFormat="1">
      <c r="E7890" s="73"/>
      <c r="F7890" s="71"/>
      <c r="G7890" s="71"/>
      <c r="H7890" s="74"/>
      <c r="L7890" s="71"/>
      <c r="M7890" s="71"/>
    </row>
    <row r="7891" spans="5:13" s="12" customFormat="1">
      <c r="E7891" s="73"/>
      <c r="F7891" s="71"/>
      <c r="G7891" s="71"/>
      <c r="H7891" s="74"/>
      <c r="L7891" s="71"/>
      <c r="M7891" s="71"/>
    </row>
    <row r="7892" spans="5:13" s="12" customFormat="1">
      <c r="E7892" s="73"/>
      <c r="F7892" s="71"/>
      <c r="G7892" s="71"/>
      <c r="H7892" s="74"/>
      <c r="L7892" s="71"/>
      <c r="M7892" s="71"/>
    </row>
    <row r="7893" spans="5:13" s="12" customFormat="1">
      <c r="E7893" s="73"/>
      <c r="F7893" s="71"/>
      <c r="G7893" s="71"/>
      <c r="H7893" s="74"/>
      <c r="L7893" s="71"/>
      <c r="M7893" s="71"/>
    </row>
    <row r="7894" spans="5:13" s="12" customFormat="1">
      <c r="E7894" s="73"/>
      <c r="F7894" s="71"/>
      <c r="G7894" s="71"/>
      <c r="H7894" s="74"/>
      <c r="L7894" s="71"/>
      <c r="M7894" s="71"/>
    </row>
    <row r="7895" spans="5:13" s="12" customFormat="1">
      <c r="E7895" s="73"/>
      <c r="F7895" s="71"/>
      <c r="G7895" s="71"/>
      <c r="H7895" s="74"/>
      <c r="L7895" s="71"/>
      <c r="M7895" s="71"/>
    </row>
    <row r="7896" spans="5:13" s="12" customFormat="1">
      <c r="E7896" s="73"/>
      <c r="F7896" s="71"/>
      <c r="G7896" s="71"/>
      <c r="H7896" s="74"/>
      <c r="L7896" s="71"/>
      <c r="M7896" s="71"/>
    </row>
    <row r="7897" spans="5:13" s="12" customFormat="1">
      <c r="E7897" s="73"/>
      <c r="F7897" s="71"/>
      <c r="G7897" s="71"/>
      <c r="H7897" s="74"/>
      <c r="L7897" s="71"/>
      <c r="M7897" s="71"/>
    </row>
    <row r="7898" spans="5:13" s="12" customFormat="1">
      <c r="E7898" s="73"/>
      <c r="F7898" s="71"/>
      <c r="G7898" s="71"/>
      <c r="H7898" s="74"/>
      <c r="L7898" s="71"/>
      <c r="M7898" s="71"/>
    </row>
    <row r="7899" spans="5:13" s="12" customFormat="1">
      <c r="E7899" s="73"/>
      <c r="F7899" s="71"/>
      <c r="G7899" s="71"/>
      <c r="H7899" s="74"/>
      <c r="L7899" s="71"/>
      <c r="M7899" s="71"/>
    </row>
    <row r="7900" spans="5:13" s="12" customFormat="1">
      <c r="E7900" s="73"/>
      <c r="F7900" s="71"/>
      <c r="G7900" s="71"/>
      <c r="H7900" s="74"/>
      <c r="L7900" s="71"/>
      <c r="M7900" s="71"/>
    </row>
    <row r="7901" spans="5:13" s="12" customFormat="1">
      <c r="E7901" s="73"/>
      <c r="F7901" s="71"/>
      <c r="G7901" s="71"/>
      <c r="H7901" s="74"/>
      <c r="L7901" s="71"/>
      <c r="M7901" s="71"/>
    </row>
    <row r="7902" spans="5:13" s="12" customFormat="1">
      <c r="E7902" s="73"/>
      <c r="F7902" s="71"/>
      <c r="G7902" s="71"/>
      <c r="H7902" s="74"/>
      <c r="L7902" s="71"/>
      <c r="M7902" s="71"/>
    </row>
    <row r="7903" spans="5:13" s="12" customFormat="1">
      <c r="E7903" s="73"/>
      <c r="F7903" s="71"/>
      <c r="G7903" s="71"/>
      <c r="H7903" s="74"/>
      <c r="L7903" s="71"/>
      <c r="M7903" s="71"/>
    </row>
    <row r="7904" spans="5:13" s="12" customFormat="1">
      <c r="E7904" s="73"/>
      <c r="F7904" s="71"/>
      <c r="G7904" s="71"/>
      <c r="H7904" s="74"/>
      <c r="L7904" s="71"/>
      <c r="M7904" s="71"/>
    </row>
    <row r="7905" spans="5:13" s="12" customFormat="1">
      <c r="E7905" s="73"/>
      <c r="F7905" s="71"/>
      <c r="G7905" s="71"/>
      <c r="H7905" s="74"/>
      <c r="L7905" s="71"/>
      <c r="M7905" s="71"/>
    </row>
    <row r="7906" spans="5:13" s="12" customFormat="1">
      <c r="E7906" s="73"/>
      <c r="F7906" s="71"/>
      <c r="G7906" s="71"/>
      <c r="H7906" s="74"/>
      <c r="L7906" s="71"/>
      <c r="M7906" s="71"/>
    </row>
    <row r="7907" spans="5:13" s="12" customFormat="1">
      <c r="E7907" s="73"/>
      <c r="F7907" s="71"/>
      <c r="G7907" s="71"/>
      <c r="H7907" s="74"/>
      <c r="L7907" s="71"/>
      <c r="M7907" s="71"/>
    </row>
    <row r="7908" spans="5:13" s="12" customFormat="1">
      <c r="E7908" s="73"/>
      <c r="F7908" s="71"/>
      <c r="G7908" s="71"/>
      <c r="H7908" s="74"/>
      <c r="L7908" s="71"/>
      <c r="M7908" s="71"/>
    </row>
    <row r="7909" spans="5:13" s="12" customFormat="1">
      <c r="E7909" s="73"/>
      <c r="F7909" s="71"/>
      <c r="G7909" s="71"/>
      <c r="H7909" s="74"/>
      <c r="L7909" s="71"/>
      <c r="M7909" s="71"/>
    </row>
    <row r="7910" spans="5:13" s="12" customFormat="1">
      <c r="E7910" s="73"/>
      <c r="F7910" s="71"/>
      <c r="G7910" s="71"/>
      <c r="H7910" s="74"/>
      <c r="L7910" s="71"/>
      <c r="M7910" s="71"/>
    </row>
    <row r="7911" spans="5:13" s="12" customFormat="1">
      <c r="E7911" s="73"/>
      <c r="F7911" s="71"/>
      <c r="G7911" s="71"/>
      <c r="H7911" s="74"/>
      <c r="L7911" s="71"/>
      <c r="M7911" s="71"/>
    </row>
    <row r="7912" spans="5:13" s="12" customFormat="1">
      <c r="E7912" s="73"/>
      <c r="F7912" s="71"/>
      <c r="G7912" s="71"/>
      <c r="H7912" s="74"/>
      <c r="L7912" s="71"/>
      <c r="M7912" s="71"/>
    </row>
    <row r="7913" spans="5:13" s="12" customFormat="1">
      <c r="E7913" s="73"/>
      <c r="F7913" s="71"/>
      <c r="G7913" s="71"/>
      <c r="H7913" s="74"/>
      <c r="L7913" s="71"/>
      <c r="M7913" s="71"/>
    </row>
    <row r="7914" spans="5:13" s="12" customFormat="1">
      <c r="E7914" s="73"/>
      <c r="F7914" s="71"/>
      <c r="G7914" s="71"/>
      <c r="H7914" s="74"/>
      <c r="L7914" s="71"/>
      <c r="M7914" s="71"/>
    </row>
    <row r="7915" spans="5:13" s="12" customFormat="1">
      <c r="E7915" s="73"/>
      <c r="F7915" s="71"/>
      <c r="G7915" s="71"/>
      <c r="H7915" s="74"/>
      <c r="L7915" s="71"/>
      <c r="M7915" s="71"/>
    </row>
    <row r="7916" spans="5:13" s="12" customFormat="1">
      <c r="E7916" s="73"/>
      <c r="F7916" s="71"/>
      <c r="G7916" s="71"/>
      <c r="H7916" s="74"/>
      <c r="L7916" s="71"/>
      <c r="M7916" s="71"/>
    </row>
    <row r="7917" spans="5:13" s="12" customFormat="1">
      <c r="E7917" s="73"/>
      <c r="F7917" s="71"/>
      <c r="G7917" s="71"/>
      <c r="H7917" s="74"/>
      <c r="L7917" s="71"/>
      <c r="M7917" s="71"/>
    </row>
    <row r="7918" spans="5:13" s="12" customFormat="1">
      <c r="E7918" s="73"/>
      <c r="F7918" s="71"/>
      <c r="G7918" s="71"/>
      <c r="H7918" s="74"/>
      <c r="L7918" s="71"/>
      <c r="M7918" s="71"/>
    </row>
    <row r="7919" spans="5:13" s="12" customFormat="1">
      <c r="E7919" s="73"/>
      <c r="F7919" s="71"/>
      <c r="G7919" s="71"/>
      <c r="H7919" s="74"/>
      <c r="L7919" s="71"/>
      <c r="M7919" s="71"/>
    </row>
    <row r="7920" spans="5:13" s="12" customFormat="1">
      <c r="E7920" s="73"/>
      <c r="F7920" s="71"/>
      <c r="G7920" s="71"/>
      <c r="H7920" s="74"/>
      <c r="L7920" s="71"/>
      <c r="M7920" s="71"/>
    </row>
    <row r="7921" spans="5:13" s="12" customFormat="1">
      <c r="E7921" s="73"/>
      <c r="F7921" s="71"/>
      <c r="G7921" s="71"/>
      <c r="H7921" s="74"/>
      <c r="L7921" s="71"/>
      <c r="M7921" s="71"/>
    </row>
    <row r="7922" spans="5:13" s="12" customFormat="1">
      <c r="E7922" s="73"/>
      <c r="F7922" s="71"/>
      <c r="G7922" s="71"/>
      <c r="H7922" s="74"/>
      <c r="L7922" s="71"/>
      <c r="M7922" s="71"/>
    </row>
    <row r="7923" spans="5:13" s="12" customFormat="1">
      <c r="E7923" s="73"/>
      <c r="F7923" s="71"/>
      <c r="G7923" s="71"/>
      <c r="H7923" s="74"/>
      <c r="L7923" s="71"/>
      <c r="M7923" s="71"/>
    </row>
    <row r="7924" spans="5:13" s="12" customFormat="1">
      <c r="E7924" s="73"/>
      <c r="F7924" s="71"/>
      <c r="G7924" s="71"/>
      <c r="H7924" s="74"/>
      <c r="L7924" s="71"/>
      <c r="M7924" s="71"/>
    </row>
    <row r="7925" spans="5:13" s="12" customFormat="1">
      <c r="E7925" s="73"/>
      <c r="F7925" s="71"/>
      <c r="G7925" s="71"/>
      <c r="H7925" s="74"/>
      <c r="L7925" s="71"/>
      <c r="M7925" s="71"/>
    </row>
    <row r="7926" spans="5:13" s="12" customFormat="1">
      <c r="E7926" s="73"/>
      <c r="F7926" s="71"/>
      <c r="G7926" s="71"/>
      <c r="H7926" s="74"/>
      <c r="L7926" s="71"/>
      <c r="M7926" s="71"/>
    </row>
    <row r="7927" spans="5:13" s="12" customFormat="1">
      <c r="E7927" s="73"/>
      <c r="F7927" s="71"/>
      <c r="G7927" s="71"/>
      <c r="H7927" s="74"/>
      <c r="L7927" s="71"/>
      <c r="M7927" s="71"/>
    </row>
    <row r="7928" spans="5:13" s="12" customFormat="1">
      <c r="E7928" s="73"/>
      <c r="F7928" s="71"/>
      <c r="G7928" s="71"/>
      <c r="H7928" s="74"/>
      <c r="L7928" s="71"/>
      <c r="M7928" s="71"/>
    </row>
    <row r="7929" spans="5:13" s="12" customFormat="1">
      <c r="E7929" s="73"/>
      <c r="F7929" s="71"/>
      <c r="G7929" s="71"/>
      <c r="H7929" s="74"/>
      <c r="L7929" s="71"/>
      <c r="M7929" s="71"/>
    </row>
    <row r="7930" spans="5:13" s="12" customFormat="1">
      <c r="E7930" s="73"/>
      <c r="F7930" s="71"/>
      <c r="G7930" s="71"/>
      <c r="H7930" s="74"/>
      <c r="L7930" s="71"/>
      <c r="M7930" s="71"/>
    </row>
    <row r="7931" spans="5:13" s="12" customFormat="1">
      <c r="E7931" s="73"/>
      <c r="F7931" s="71"/>
      <c r="G7931" s="71"/>
      <c r="H7931" s="74"/>
      <c r="L7931" s="71"/>
      <c r="M7931" s="71"/>
    </row>
    <row r="7932" spans="5:13" s="12" customFormat="1">
      <c r="E7932" s="73"/>
      <c r="F7932" s="71"/>
      <c r="G7932" s="71"/>
      <c r="H7932" s="74"/>
      <c r="L7932" s="71"/>
      <c r="M7932" s="71"/>
    </row>
    <row r="7933" spans="5:13" s="12" customFormat="1">
      <c r="E7933" s="73"/>
      <c r="F7933" s="71"/>
      <c r="G7933" s="71"/>
      <c r="H7933" s="74"/>
      <c r="L7933" s="71"/>
      <c r="M7933" s="71"/>
    </row>
    <row r="7934" spans="5:13" s="12" customFormat="1">
      <c r="E7934" s="73"/>
      <c r="F7934" s="71"/>
      <c r="G7934" s="71"/>
      <c r="H7934" s="74"/>
      <c r="L7934" s="71"/>
      <c r="M7934" s="71"/>
    </row>
    <row r="7935" spans="5:13" s="12" customFormat="1">
      <c r="E7935" s="73"/>
      <c r="F7935" s="71"/>
      <c r="G7935" s="71"/>
      <c r="H7935" s="74"/>
      <c r="L7935" s="71"/>
      <c r="M7935" s="71"/>
    </row>
    <row r="7936" spans="5:13" s="12" customFormat="1">
      <c r="E7936" s="73"/>
      <c r="F7936" s="71"/>
      <c r="G7936" s="71"/>
      <c r="H7936" s="74"/>
      <c r="L7936" s="71"/>
      <c r="M7936" s="71"/>
    </row>
    <row r="7937" spans="5:13" s="12" customFormat="1">
      <c r="E7937" s="73"/>
      <c r="F7937" s="71"/>
      <c r="G7937" s="71"/>
      <c r="H7937" s="74"/>
      <c r="L7937" s="71"/>
      <c r="M7937" s="71"/>
    </row>
    <row r="7938" spans="5:13" s="12" customFormat="1">
      <c r="E7938" s="73"/>
      <c r="F7938" s="71"/>
      <c r="G7938" s="71"/>
      <c r="H7938" s="74"/>
      <c r="L7938" s="71"/>
      <c r="M7938" s="71"/>
    </row>
    <row r="7939" spans="5:13" s="12" customFormat="1">
      <c r="E7939" s="73"/>
      <c r="F7939" s="71"/>
      <c r="G7939" s="71"/>
      <c r="H7939" s="74"/>
      <c r="L7939" s="71"/>
      <c r="M7939" s="71"/>
    </row>
    <row r="7940" spans="5:13" s="12" customFormat="1">
      <c r="E7940" s="73"/>
      <c r="F7940" s="71"/>
      <c r="G7940" s="71"/>
      <c r="H7940" s="74"/>
      <c r="L7940" s="71"/>
      <c r="M7940" s="71"/>
    </row>
    <row r="7941" spans="5:13" s="12" customFormat="1">
      <c r="E7941" s="73"/>
      <c r="F7941" s="71"/>
      <c r="G7941" s="71"/>
      <c r="H7941" s="74"/>
      <c r="L7941" s="71"/>
      <c r="M7941" s="71"/>
    </row>
    <row r="7942" spans="5:13" s="12" customFormat="1">
      <c r="E7942" s="73"/>
      <c r="F7942" s="71"/>
      <c r="G7942" s="71"/>
      <c r="H7942" s="74"/>
      <c r="L7942" s="71"/>
      <c r="M7942" s="71"/>
    </row>
    <row r="7943" spans="5:13" s="12" customFormat="1">
      <c r="E7943" s="73"/>
      <c r="F7943" s="71"/>
      <c r="G7943" s="71"/>
      <c r="H7943" s="74"/>
      <c r="L7943" s="71"/>
      <c r="M7943" s="71"/>
    </row>
    <row r="7944" spans="5:13" s="12" customFormat="1">
      <c r="E7944" s="73"/>
      <c r="F7944" s="71"/>
      <c r="G7944" s="71"/>
      <c r="H7944" s="74"/>
      <c r="L7944" s="71"/>
      <c r="M7944" s="71"/>
    </row>
    <row r="7945" spans="5:13" s="12" customFormat="1">
      <c r="E7945" s="73"/>
      <c r="F7945" s="71"/>
      <c r="G7945" s="71"/>
      <c r="H7945" s="74"/>
      <c r="L7945" s="71"/>
      <c r="M7945" s="71"/>
    </row>
    <row r="7946" spans="5:13" s="12" customFormat="1">
      <c r="E7946" s="73"/>
      <c r="F7946" s="71"/>
      <c r="G7946" s="71"/>
      <c r="H7946" s="74"/>
      <c r="L7946" s="71"/>
      <c r="M7946" s="71"/>
    </row>
    <row r="7947" spans="5:13" s="12" customFormat="1">
      <c r="E7947" s="73"/>
      <c r="F7947" s="71"/>
      <c r="G7947" s="71"/>
      <c r="H7947" s="74"/>
      <c r="L7947" s="71"/>
      <c r="M7947" s="71"/>
    </row>
    <row r="7948" spans="5:13" s="12" customFormat="1">
      <c r="E7948" s="73"/>
      <c r="F7948" s="71"/>
      <c r="G7948" s="71"/>
      <c r="H7948" s="74"/>
      <c r="L7948" s="71"/>
      <c r="M7948" s="71"/>
    </row>
    <row r="7949" spans="5:13" s="12" customFormat="1">
      <c r="E7949" s="73"/>
      <c r="F7949" s="71"/>
      <c r="G7949" s="71"/>
      <c r="H7949" s="74"/>
      <c r="L7949" s="71"/>
      <c r="M7949" s="71"/>
    </row>
    <row r="7950" spans="5:13" s="12" customFormat="1">
      <c r="E7950" s="73"/>
      <c r="F7950" s="71"/>
      <c r="G7950" s="71"/>
      <c r="H7950" s="74"/>
      <c r="L7950" s="71"/>
      <c r="M7950" s="71"/>
    </row>
    <row r="7951" spans="5:13" s="12" customFormat="1">
      <c r="E7951" s="73"/>
      <c r="F7951" s="71"/>
      <c r="G7951" s="71"/>
      <c r="H7951" s="74"/>
      <c r="L7951" s="71"/>
      <c r="M7951" s="71"/>
    </row>
    <row r="7952" spans="5:13" s="12" customFormat="1">
      <c r="E7952" s="73"/>
      <c r="F7952" s="71"/>
      <c r="G7952" s="71"/>
      <c r="H7952" s="74"/>
      <c r="L7952" s="71"/>
      <c r="M7952" s="71"/>
    </row>
    <row r="7953" spans="5:13" s="12" customFormat="1">
      <c r="E7953" s="73"/>
      <c r="F7953" s="71"/>
      <c r="G7953" s="71"/>
      <c r="H7953" s="74"/>
      <c r="L7953" s="71"/>
      <c r="M7953" s="71"/>
    </row>
    <row r="7954" spans="5:13" s="12" customFormat="1">
      <c r="E7954" s="73"/>
      <c r="F7954" s="71"/>
      <c r="G7954" s="71"/>
      <c r="H7954" s="74"/>
      <c r="L7954" s="71"/>
      <c r="M7954" s="71"/>
    </row>
    <row r="7955" spans="5:13" s="12" customFormat="1">
      <c r="E7955" s="73"/>
      <c r="F7955" s="71"/>
      <c r="G7955" s="71"/>
      <c r="H7955" s="74"/>
      <c r="L7955" s="71"/>
      <c r="M7955" s="71"/>
    </row>
    <row r="7956" spans="5:13" s="12" customFormat="1">
      <c r="E7956" s="73"/>
      <c r="F7956" s="71"/>
      <c r="G7956" s="71"/>
      <c r="H7956" s="74"/>
      <c r="L7956" s="71"/>
      <c r="M7956" s="71"/>
    </row>
    <row r="7957" spans="5:13" s="12" customFormat="1">
      <c r="E7957" s="73"/>
      <c r="F7957" s="71"/>
      <c r="G7957" s="71"/>
      <c r="H7957" s="74"/>
      <c r="L7957" s="71"/>
      <c r="M7957" s="71"/>
    </row>
    <row r="7958" spans="5:13" s="12" customFormat="1">
      <c r="E7958" s="73"/>
      <c r="F7958" s="71"/>
      <c r="G7958" s="71"/>
      <c r="H7958" s="74"/>
      <c r="L7958" s="71"/>
      <c r="M7958" s="71"/>
    </row>
    <row r="7959" spans="5:13" s="12" customFormat="1">
      <c r="E7959" s="73"/>
      <c r="F7959" s="71"/>
      <c r="G7959" s="71"/>
      <c r="H7959" s="74"/>
      <c r="L7959" s="71"/>
      <c r="M7959" s="71"/>
    </row>
    <row r="7960" spans="5:13" s="12" customFormat="1">
      <c r="E7960" s="73"/>
      <c r="F7960" s="71"/>
      <c r="G7960" s="71"/>
      <c r="H7960" s="74"/>
      <c r="L7960" s="71"/>
      <c r="M7960" s="71"/>
    </row>
    <row r="7961" spans="5:13" s="12" customFormat="1">
      <c r="E7961" s="73"/>
      <c r="F7961" s="71"/>
      <c r="G7961" s="71"/>
      <c r="H7961" s="74"/>
      <c r="L7961" s="71"/>
      <c r="M7961" s="71"/>
    </row>
    <row r="7962" spans="5:13" s="12" customFormat="1">
      <c r="E7962" s="73"/>
      <c r="F7962" s="71"/>
      <c r="G7962" s="71"/>
      <c r="H7962" s="74"/>
      <c r="L7962" s="71"/>
      <c r="M7962" s="71"/>
    </row>
    <row r="7963" spans="5:13" s="12" customFormat="1">
      <c r="E7963" s="73"/>
      <c r="F7963" s="71"/>
      <c r="G7963" s="71"/>
      <c r="H7963" s="74"/>
      <c r="L7963" s="71"/>
      <c r="M7963" s="71"/>
    </row>
    <row r="7964" spans="5:13" s="12" customFormat="1">
      <c r="E7964" s="73"/>
      <c r="F7964" s="71"/>
      <c r="G7964" s="71"/>
      <c r="H7964" s="74"/>
      <c r="L7964" s="71"/>
      <c r="M7964" s="71"/>
    </row>
    <row r="7965" spans="5:13" s="12" customFormat="1">
      <c r="E7965" s="73"/>
      <c r="F7965" s="71"/>
      <c r="G7965" s="71"/>
      <c r="H7965" s="74"/>
      <c r="L7965" s="71"/>
      <c r="M7965" s="71"/>
    </row>
    <row r="7966" spans="5:13" s="12" customFormat="1">
      <c r="E7966" s="73"/>
      <c r="F7966" s="71"/>
      <c r="G7966" s="71"/>
      <c r="H7966" s="74"/>
      <c r="L7966" s="71"/>
      <c r="M7966" s="71"/>
    </row>
    <row r="7967" spans="5:13" s="12" customFormat="1">
      <c r="E7967" s="73"/>
      <c r="F7967" s="71"/>
      <c r="G7967" s="71"/>
      <c r="H7967" s="74"/>
      <c r="L7967" s="71"/>
      <c r="M7967" s="71"/>
    </row>
    <row r="7968" spans="5:13" s="12" customFormat="1">
      <c r="E7968" s="73"/>
      <c r="F7968" s="71"/>
      <c r="G7968" s="71"/>
      <c r="H7968" s="74"/>
      <c r="L7968" s="71"/>
      <c r="M7968" s="71"/>
    </row>
    <row r="7969" spans="5:13" s="12" customFormat="1">
      <c r="E7969" s="73"/>
      <c r="F7969" s="71"/>
      <c r="G7969" s="71"/>
      <c r="H7969" s="74"/>
      <c r="L7969" s="71"/>
      <c r="M7969" s="71"/>
    </row>
    <row r="7970" spans="5:13" s="12" customFormat="1">
      <c r="E7970" s="73"/>
      <c r="F7970" s="71"/>
      <c r="G7970" s="71"/>
      <c r="H7970" s="74"/>
      <c r="L7970" s="71"/>
      <c r="M7970" s="71"/>
    </row>
    <row r="7971" spans="5:13" s="12" customFormat="1">
      <c r="E7971" s="73"/>
      <c r="F7971" s="71"/>
      <c r="G7971" s="71"/>
      <c r="H7971" s="74"/>
      <c r="L7971" s="71"/>
      <c r="M7971" s="71"/>
    </row>
    <row r="7972" spans="5:13" s="12" customFormat="1">
      <c r="E7972" s="73"/>
      <c r="F7972" s="71"/>
      <c r="G7972" s="71"/>
      <c r="H7972" s="74"/>
      <c r="L7972" s="71"/>
      <c r="M7972" s="71"/>
    </row>
    <row r="7973" spans="5:13" s="12" customFormat="1">
      <c r="E7973" s="73"/>
      <c r="F7973" s="71"/>
      <c r="G7973" s="71"/>
      <c r="H7973" s="74"/>
      <c r="L7973" s="71"/>
      <c r="M7973" s="71"/>
    </row>
    <row r="7974" spans="5:13" s="12" customFormat="1">
      <c r="E7974" s="73"/>
      <c r="F7974" s="71"/>
      <c r="G7974" s="71"/>
      <c r="H7974" s="74"/>
      <c r="L7974" s="71"/>
      <c r="M7974" s="71"/>
    </row>
    <row r="7975" spans="5:13" s="12" customFormat="1">
      <c r="E7975" s="73"/>
      <c r="F7975" s="71"/>
      <c r="G7975" s="71"/>
      <c r="H7975" s="74"/>
      <c r="L7975" s="71"/>
      <c r="M7975" s="71"/>
    </row>
    <row r="7976" spans="5:13" s="12" customFormat="1">
      <c r="E7976" s="73"/>
      <c r="F7976" s="71"/>
      <c r="G7976" s="71"/>
      <c r="H7976" s="74"/>
      <c r="L7976" s="71"/>
      <c r="M7976" s="71"/>
    </row>
    <row r="7977" spans="5:13" s="12" customFormat="1">
      <c r="E7977" s="73"/>
      <c r="F7977" s="71"/>
      <c r="G7977" s="71"/>
      <c r="H7977" s="74"/>
      <c r="L7977" s="71"/>
      <c r="M7977" s="71"/>
    </row>
    <row r="7978" spans="5:13" s="12" customFormat="1">
      <c r="E7978" s="73"/>
      <c r="F7978" s="71"/>
      <c r="G7978" s="71"/>
      <c r="H7978" s="74"/>
      <c r="L7978" s="71"/>
      <c r="M7978" s="71"/>
    </row>
    <row r="7979" spans="5:13" s="12" customFormat="1">
      <c r="E7979" s="73"/>
      <c r="F7979" s="71"/>
      <c r="G7979" s="71"/>
      <c r="H7979" s="74"/>
      <c r="L7979" s="71"/>
      <c r="M7979" s="71"/>
    </row>
    <row r="7980" spans="5:13" s="12" customFormat="1">
      <c r="E7980" s="73"/>
      <c r="F7980" s="71"/>
      <c r="G7980" s="71"/>
      <c r="H7980" s="74"/>
      <c r="L7980" s="71"/>
      <c r="M7980" s="71"/>
    </row>
    <row r="7981" spans="5:13" s="12" customFormat="1">
      <c r="E7981" s="73"/>
      <c r="F7981" s="71"/>
      <c r="G7981" s="71"/>
      <c r="H7981" s="74"/>
      <c r="L7981" s="71"/>
      <c r="M7981" s="71"/>
    </row>
    <row r="7982" spans="5:13" s="12" customFormat="1">
      <c r="E7982" s="73"/>
      <c r="F7982" s="71"/>
      <c r="G7982" s="71"/>
      <c r="H7982" s="74"/>
      <c r="L7982" s="71"/>
      <c r="M7982" s="71"/>
    </row>
    <row r="7983" spans="5:13" s="12" customFormat="1">
      <c r="E7983" s="73"/>
      <c r="F7983" s="71"/>
      <c r="G7983" s="71"/>
      <c r="H7983" s="74"/>
      <c r="L7983" s="71"/>
      <c r="M7983" s="71"/>
    </row>
    <row r="7984" spans="5:13" s="12" customFormat="1">
      <c r="E7984" s="73"/>
      <c r="F7984" s="71"/>
      <c r="G7984" s="71"/>
      <c r="H7984" s="74"/>
      <c r="L7984" s="71"/>
      <c r="M7984" s="71"/>
    </row>
    <row r="7985" spans="5:13" s="12" customFormat="1">
      <c r="E7985" s="73"/>
      <c r="F7985" s="71"/>
      <c r="G7985" s="71"/>
      <c r="H7985" s="74"/>
      <c r="L7985" s="71"/>
      <c r="M7985" s="71"/>
    </row>
    <row r="7986" spans="5:13" s="12" customFormat="1">
      <c r="E7986" s="73"/>
      <c r="F7986" s="71"/>
      <c r="G7986" s="71"/>
      <c r="H7986" s="74"/>
      <c r="L7986" s="71"/>
      <c r="M7986" s="71"/>
    </row>
    <row r="7987" spans="5:13" s="12" customFormat="1">
      <c r="E7987" s="73"/>
      <c r="F7987" s="71"/>
      <c r="G7987" s="71"/>
      <c r="H7987" s="74"/>
      <c r="L7987" s="71"/>
      <c r="M7987" s="71"/>
    </row>
    <row r="7988" spans="5:13" s="12" customFormat="1">
      <c r="E7988" s="73"/>
      <c r="F7988" s="71"/>
      <c r="G7988" s="71"/>
      <c r="H7988" s="74"/>
      <c r="L7988" s="71"/>
      <c r="M7988" s="71"/>
    </row>
    <row r="7989" spans="5:13" s="12" customFormat="1">
      <c r="E7989" s="73"/>
      <c r="F7989" s="71"/>
      <c r="G7989" s="71"/>
      <c r="H7989" s="74"/>
      <c r="L7989" s="71"/>
      <c r="M7989" s="71"/>
    </row>
    <row r="7990" spans="5:13" s="12" customFormat="1">
      <c r="E7990" s="73"/>
      <c r="F7990" s="71"/>
      <c r="G7990" s="71"/>
      <c r="H7990" s="74"/>
      <c r="L7990" s="71"/>
      <c r="M7990" s="71"/>
    </row>
    <row r="7991" spans="5:13" s="12" customFormat="1">
      <c r="E7991" s="73"/>
      <c r="F7991" s="71"/>
      <c r="G7991" s="71"/>
      <c r="H7991" s="74"/>
      <c r="L7991" s="71"/>
      <c r="M7991" s="71"/>
    </row>
    <row r="7992" spans="5:13" s="12" customFormat="1">
      <c r="E7992" s="73"/>
      <c r="F7992" s="71"/>
      <c r="G7992" s="71"/>
      <c r="H7992" s="74"/>
      <c r="L7992" s="71"/>
      <c r="M7992" s="71"/>
    </row>
    <row r="7993" spans="5:13" s="12" customFormat="1">
      <c r="E7993" s="73"/>
      <c r="F7993" s="71"/>
      <c r="G7993" s="71"/>
      <c r="H7993" s="74"/>
      <c r="L7993" s="71"/>
      <c r="M7993" s="71"/>
    </row>
    <row r="7994" spans="5:13" s="12" customFormat="1">
      <c r="E7994" s="73"/>
      <c r="F7994" s="71"/>
      <c r="G7994" s="71"/>
      <c r="H7994" s="74"/>
      <c r="L7994" s="71"/>
      <c r="M7994" s="71"/>
    </row>
    <row r="7995" spans="5:13" s="12" customFormat="1">
      <c r="E7995" s="73"/>
      <c r="F7995" s="71"/>
      <c r="G7995" s="71"/>
      <c r="H7995" s="74"/>
      <c r="L7995" s="71"/>
      <c r="M7995" s="71"/>
    </row>
    <row r="7996" spans="5:13" s="12" customFormat="1">
      <c r="E7996" s="73"/>
      <c r="F7996" s="71"/>
      <c r="G7996" s="71"/>
      <c r="H7996" s="74"/>
      <c r="L7996" s="71"/>
      <c r="M7996" s="71"/>
    </row>
    <row r="7997" spans="5:13" s="12" customFormat="1">
      <c r="E7997" s="73"/>
      <c r="F7997" s="71"/>
      <c r="G7997" s="71"/>
      <c r="H7997" s="74"/>
      <c r="L7997" s="71"/>
      <c r="M7997" s="71"/>
    </row>
    <row r="7998" spans="5:13" s="12" customFormat="1">
      <c r="E7998" s="73"/>
      <c r="F7998" s="71"/>
      <c r="G7998" s="71"/>
      <c r="H7998" s="74"/>
      <c r="L7998" s="71"/>
      <c r="M7998" s="71"/>
    </row>
    <row r="7999" spans="5:13" s="12" customFormat="1">
      <c r="E7999" s="73"/>
      <c r="F7999" s="71"/>
      <c r="G7999" s="71"/>
      <c r="H7999" s="74"/>
      <c r="L7999" s="71"/>
      <c r="M7999" s="71"/>
    </row>
    <row r="8000" spans="5:13" s="12" customFormat="1">
      <c r="E8000" s="73"/>
      <c r="F8000" s="71"/>
      <c r="G8000" s="71"/>
      <c r="H8000" s="74"/>
      <c r="L8000" s="71"/>
      <c r="M8000" s="71"/>
    </row>
    <row r="8001" spans="5:13" s="12" customFormat="1">
      <c r="E8001" s="73"/>
      <c r="F8001" s="71"/>
      <c r="G8001" s="71"/>
      <c r="H8001" s="74"/>
      <c r="L8001" s="71"/>
      <c r="M8001" s="71"/>
    </row>
    <row r="8002" spans="5:13" s="12" customFormat="1">
      <c r="E8002" s="73"/>
      <c r="F8002" s="71"/>
      <c r="G8002" s="71"/>
      <c r="H8002" s="74"/>
      <c r="L8002" s="71"/>
      <c r="M8002" s="71"/>
    </row>
    <row r="8003" spans="5:13" s="12" customFormat="1">
      <c r="E8003" s="73"/>
      <c r="F8003" s="71"/>
      <c r="G8003" s="71"/>
      <c r="H8003" s="74"/>
      <c r="L8003" s="71"/>
      <c r="M8003" s="71"/>
    </row>
    <row r="8004" spans="5:13" s="12" customFormat="1">
      <c r="E8004" s="73"/>
      <c r="F8004" s="71"/>
      <c r="G8004" s="71"/>
      <c r="H8004" s="74"/>
      <c r="L8004" s="71"/>
      <c r="M8004" s="71"/>
    </row>
    <row r="8005" spans="5:13" s="12" customFormat="1">
      <c r="E8005" s="73"/>
      <c r="F8005" s="71"/>
      <c r="G8005" s="71"/>
      <c r="H8005" s="74"/>
      <c r="L8005" s="71"/>
      <c r="M8005" s="71"/>
    </row>
    <row r="8006" spans="5:13" s="12" customFormat="1">
      <c r="E8006" s="73"/>
      <c r="F8006" s="71"/>
      <c r="G8006" s="71"/>
      <c r="H8006" s="74"/>
      <c r="L8006" s="71"/>
      <c r="M8006" s="71"/>
    </row>
    <row r="8007" spans="5:13" s="12" customFormat="1">
      <c r="E8007" s="73"/>
      <c r="F8007" s="71"/>
      <c r="G8007" s="71"/>
      <c r="H8007" s="74"/>
      <c r="L8007" s="71"/>
      <c r="M8007" s="71"/>
    </row>
    <row r="8008" spans="5:13" s="12" customFormat="1">
      <c r="E8008" s="73"/>
      <c r="F8008" s="71"/>
      <c r="G8008" s="71"/>
      <c r="H8008" s="74"/>
      <c r="L8008" s="71"/>
      <c r="M8008" s="71"/>
    </row>
    <row r="8009" spans="5:13" s="12" customFormat="1">
      <c r="E8009" s="73"/>
      <c r="F8009" s="71"/>
      <c r="G8009" s="71"/>
      <c r="H8009" s="74"/>
      <c r="L8009" s="71"/>
      <c r="M8009" s="71"/>
    </row>
    <row r="8010" spans="5:13" s="12" customFormat="1">
      <c r="E8010" s="73"/>
      <c r="F8010" s="71"/>
      <c r="G8010" s="71"/>
      <c r="H8010" s="74"/>
      <c r="L8010" s="71"/>
      <c r="M8010" s="71"/>
    </row>
    <row r="8011" spans="5:13" s="12" customFormat="1">
      <c r="E8011" s="73"/>
      <c r="F8011" s="71"/>
      <c r="G8011" s="71"/>
      <c r="H8011" s="74"/>
      <c r="L8011" s="71"/>
      <c r="M8011" s="71"/>
    </row>
    <row r="8012" spans="5:13" s="12" customFormat="1">
      <c r="E8012" s="73"/>
      <c r="F8012" s="71"/>
      <c r="G8012" s="71"/>
      <c r="H8012" s="74"/>
      <c r="L8012" s="71"/>
      <c r="M8012" s="71"/>
    </row>
    <row r="8013" spans="5:13" s="12" customFormat="1">
      <c r="E8013" s="73"/>
      <c r="F8013" s="71"/>
      <c r="G8013" s="71"/>
      <c r="H8013" s="74"/>
      <c r="L8013" s="71"/>
      <c r="M8013" s="71"/>
    </row>
    <row r="8014" spans="5:13" s="12" customFormat="1">
      <c r="E8014" s="73"/>
      <c r="F8014" s="71"/>
      <c r="G8014" s="71"/>
      <c r="H8014" s="74"/>
      <c r="L8014" s="71"/>
      <c r="M8014" s="71"/>
    </row>
    <row r="8015" spans="5:13" s="12" customFormat="1">
      <c r="E8015" s="73"/>
      <c r="F8015" s="71"/>
      <c r="G8015" s="71"/>
      <c r="H8015" s="74"/>
      <c r="L8015" s="71"/>
      <c r="M8015" s="71"/>
    </row>
    <row r="8016" spans="5:13" s="12" customFormat="1">
      <c r="E8016" s="73"/>
      <c r="F8016" s="71"/>
      <c r="G8016" s="71"/>
      <c r="H8016" s="74"/>
      <c r="L8016" s="71"/>
      <c r="M8016" s="71"/>
    </row>
    <row r="8017" spans="5:13" s="12" customFormat="1">
      <c r="E8017" s="73"/>
      <c r="F8017" s="71"/>
      <c r="G8017" s="71"/>
      <c r="H8017" s="74"/>
      <c r="L8017" s="71"/>
      <c r="M8017" s="71"/>
    </row>
    <row r="8018" spans="5:13" s="12" customFormat="1">
      <c r="E8018" s="73"/>
      <c r="F8018" s="71"/>
      <c r="G8018" s="71"/>
      <c r="H8018" s="74"/>
      <c r="L8018" s="71"/>
      <c r="M8018" s="71"/>
    </row>
    <row r="8019" spans="5:13" s="12" customFormat="1">
      <c r="E8019" s="73"/>
      <c r="F8019" s="71"/>
      <c r="G8019" s="71"/>
      <c r="H8019" s="74"/>
      <c r="L8019" s="71"/>
      <c r="M8019" s="71"/>
    </row>
    <row r="8020" spans="5:13" s="12" customFormat="1">
      <c r="E8020" s="73"/>
      <c r="F8020" s="71"/>
      <c r="G8020" s="71"/>
      <c r="H8020" s="74"/>
      <c r="L8020" s="71"/>
      <c r="M8020" s="71"/>
    </row>
    <row r="8021" spans="5:13" s="12" customFormat="1">
      <c r="E8021" s="73"/>
      <c r="F8021" s="71"/>
      <c r="G8021" s="71"/>
      <c r="H8021" s="74"/>
      <c r="L8021" s="71"/>
      <c r="M8021" s="71"/>
    </row>
    <row r="8022" spans="5:13" s="12" customFormat="1">
      <c r="E8022" s="73"/>
      <c r="F8022" s="71"/>
      <c r="G8022" s="71"/>
      <c r="H8022" s="74"/>
      <c r="L8022" s="71"/>
      <c r="M8022" s="71"/>
    </row>
    <row r="8023" spans="5:13" s="12" customFormat="1">
      <c r="E8023" s="73"/>
      <c r="F8023" s="71"/>
      <c r="G8023" s="71"/>
      <c r="H8023" s="74"/>
      <c r="L8023" s="71"/>
      <c r="M8023" s="71"/>
    </row>
    <row r="8024" spans="5:13" s="12" customFormat="1">
      <c r="E8024" s="73"/>
      <c r="F8024" s="71"/>
      <c r="G8024" s="71"/>
      <c r="H8024" s="74"/>
      <c r="L8024" s="71"/>
      <c r="M8024" s="71"/>
    </row>
    <row r="8025" spans="5:13" s="12" customFormat="1">
      <c r="E8025" s="73"/>
      <c r="F8025" s="71"/>
      <c r="G8025" s="71"/>
      <c r="H8025" s="74"/>
      <c r="L8025" s="71"/>
      <c r="M8025" s="71"/>
    </row>
    <row r="8026" spans="5:13" s="12" customFormat="1">
      <c r="E8026" s="73"/>
      <c r="F8026" s="71"/>
      <c r="G8026" s="71"/>
      <c r="H8026" s="74"/>
      <c r="L8026" s="71"/>
      <c r="M8026" s="71"/>
    </row>
    <row r="8027" spans="5:13" s="12" customFormat="1">
      <c r="E8027" s="73"/>
      <c r="F8027" s="71"/>
      <c r="G8027" s="71"/>
      <c r="H8027" s="74"/>
      <c r="L8027" s="71"/>
      <c r="M8027" s="71"/>
    </row>
    <row r="8028" spans="5:13" s="12" customFormat="1">
      <c r="E8028" s="73"/>
      <c r="F8028" s="71"/>
      <c r="G8028" s="71"/>
      <c r="H8028" s="74"/>
      <c r="L8028" s="71"/>
      <c r="M8028" s="71"/>
    </row>
    <row r="8029" spans="5:13" s="12" customFormat="1">
      <c r="E8029" s="73"/>
      <c r="F8029" s="71"/>
      <c r="G8029" s="71"/>
      <c r="H8029" s="74"/>
      <c r="L8029" s="71"/>
      <c r="M8029" s="71"/>
    </row>
    <row r="8030" spans="5:13" s="12" customFormat="1">
      <c r="E8030" s="73"/>
      <c r="F8030" s="71"/>
      <c r="G8030" s="71"/>
      <c r="H8030" s="74"/>
      <c r="L8030" s="71"/>
      <c r="M8030" s="71"/>
    </row>
    <row r="8031" spans="5:13" s="12" customFormat="1">
      <c r="E8031" s="73"/>
      <c r="F8031" s="71"/>
      <c r="G8031" s="71"/>
      <c r="H8031" s="74"/>
      <c r="L8031" s="71"/>
      <c r="M8031" s="71"/>
    </row>
    <row r="8032" spans="5:13" s="12" customFormat="1">
      <c r="E8032" s="73"/>
      <c r="F8032" s="71"/>
      <c r="G8032" s="71"/>
      <c r="H8032" s="74"/>
      <c r="L8032" s="71"/>
      <c r="M8032" s="71"/>
    </row>
    <row r="8033" spans="5:13" s="12" customFormat="1">
      <c r="E8033" s="73"/>
      <c r="F8033" s="71"/>
      <c r="G8033" s="71"/>
      <c r="H8033" s="74"/>
      <c r="L8033" s="71"/>
      <c r="M8033" s="71"/>
    </row>
    <row r="8034" spans="5:13" s="12" customFormat="1">
      <c r="E8034" s="73"/>
      <c r="F8034" s="71"/>
      <c r="G8034" s="71"/>
      <c r="H8034" s="74"/>
      <c r="L8034" s="71"/>
      <c r="M8034" s="71"/>
    </row>
    <row r="8035" spans="5:13" s="12" customFormat="1">
      <c r="E8035" s="73"/>
      <c r="F8035" s="71"/>
      <c r="G8035" s="71"/>
      <c r="H8035" s="74"/>
      <c r="L8035" s="71"/>
      <c r="M8035" s="71"/>
    </row>
    <row r="8036" spans="5:13" s="12" customFormat="1">
      <c r="E8036" s="73"/>
      <c r="F8036" s="71"/>
      <c r="G8036" s="71"/>
      <c r="H8036" s="74"/>
      <c r="L8036" s="71"/>
      <c r="M8036" s="71"/>
    </row>
    <row r="8037" spans="5:13" s="12" customFormat="1">
      <c r="E8037" s="73"/>
      <c r="F8037" s="71"/>
      <c r="G8037" s="71"/>
      <c r="H8037" s="74"/>
      <c r="L8037" s="71"/>
      <c r="M8037" s="71"/>
    </row>
    <row r="8038" spans="5:13" s="12" customFormat="1">
      <c r="E8038" s="73"/>
      <c r="F8038" s="71"/>
      <c r="G8038" s="71"/>
      <c r="H8038" s="74"/>
      <c r="L8038" s="71"/>
      <c r="M8038" s="71"/>
    </row>
    <row r="8039" spans="5:13" s="12" customFormat="1">
      <c r="E8039" s="73"/>
      <c r="F8039" s="71"/>
      <c r="G8039" s="71"/>
      <c r="H8039" s="74"/>
      <c r="L8039" s="71"/>
      <c r="M8039" s="71"/>
    </row>
    <row r="8040" spans="5:13" s="12" customFormat="1">
      <c r="E8040" s="73"/>
      <c r="F8040" s="71"/>
      <c r="G8040" s="71"/>
      <c r="H8040" s="74"/>
      <c r="L8040" s="71"/>
      <c r="M8040" s="71"/>
    </row>
    <row r="8041" spans="5:13" s="12" customFormat="1">
      <c r="E8041" s="73"/>
      <c r="F8041" s="71"/>
      <c r="G8041" s="71"/>
      <c r="H8041" s="74"/>
      <c r="L8041" s="71"/>
      <c r="M8041" s="71"/>
    </row>
    <row r="8042" spans="5:13" s="12" customFormat="1">
      <c r="E8042" s="73"/>
      <c r="F8042" s="71"/>
      <c r="G8042" s="71"/>
      <c r="H8042" s="74"/>
      <c r="L8042" s="71"/>
      <c r="M8042" s="71"/>
    </row>
    <row r="8043" spans="5:13" s="12" customFormat="1">
      <c r="E8043" s="73"/>
      <c r="F8043" s="71"/>
      <c r="G8043" s="71"/>
      <c r="H8043" s="74"/>
      <c r="L8043" s="71"/>
      <c r="M8043" s="71"/>
    </row>
    <row r="8044" spans="5:13" s="12" customFormat="1">
      <c r="E8044" s="73"/>
      <c r="F8044" s="71"/>
      <c r="G8044" s="71"/>
      <c r="H8044" s="74"/>
      <c r="L8044" s="71"/>
      <c r="M8044" s="71"/>
    </row>
    <row r="8045" spans="5:13" s="12" customFormat="1">
      <c r="E8045" s="73"/>
      <c r="F8045" s="71"/>
      <c r="G8045" s="71"/>
      <c r="H8045" s="74"/>
      <c r="L8045" s="71"/>
      <c r="M8045" s="71"/>
    </row>
    <row r="8046" spans="5:13" s="12" customFormat="1">
      <c r="E8046" s="73"/>
      <c r="F8046" s="71"/>
      <c r="G8046" s="71"/>
      <c r="H8046" s="74"/>
      <c r="L8046" s="71"/>
      <c r="M8046" s="71"/>
    </row>
    <row r="8047" spans="5:13" s="12" customFormat="1">
      <c r="E8047" s="73"/>
      <c r="F8047" s="71"/>
      <c r="G8047" s="71"/>
      <c r="H8047" s="74"/>
      <c r="L8047" s="71"/>
      <c r="M8047" s="71"/>
    </row>
    <row r="8048" spans="5:13" s="12" customFormat="1">
      <c r="E8048" s="73"/>
      <c r="F8048" s="71"/>
      <c r="G8048" s="71"/>
      <c r="H8048" s="74"/>
      <c r="L8048" s="71"/>
      <c r="M8048" s="71"/>
    </row>
    <row r="8049" spans="5:13" s="12" customFormat="1">
      <c r="E8049" s="73"/>
      <c r="F8049" s="71"/>
      <c r="G8049" s="71"/>
      <c r="H8049" s="74"/>
      <c r="L8049" s="71"/>
      <c r="M8049" s="71"/>
    </row>
    <row r="8050" spans="5:13" s="12" customFormat="1">
      <c r="E8050" s="73"/>
      <c r="F8050" s="71"/>
      <c r="G8050" s="71"/>
      <c r="H8050" s="74"/>
      <c r="L8050" s="71"/>
      <c r="M8050" s="71"/>
    </row>
    <row r="8051" spans="5:13" s="12" customFormat="1">
      <c r="E8051" s="73"/>
      <c r="F8051" s="71"/>
      <c r="G8051" s="71"/>
      <c r="H8051" s="74"/>
      <c r="L8051" s="71"/>
      <c r="M8051" s="71"/>
    </row>
    <row r="8052" spans="5:13" s="12" customFormat="1">
      <c r="E8052" s="73"/>
      <c r="F8052" s="71"/>
      <c r="G8052" s="71"/>
      <c r="H8052" s="74"/>
      <c r="L8052" s="71"/>
      <c r="M8052" s="71"/>
    </row>
    <row r="8053" spans="5:13" s="12" customFormat="1">
      <c r="E8053" s="73"/>
      <c r="F8053" s="71"/>
      <c r="G8053" s="71"/>
      <c r="H8053" s="74"/>
      <c r="L8053" s="71"/>
      <c r="M8053" s="71"/>
    </row>
    <row r="8054" spans="5:13" s="12" customFormat="1">
      <c r="E8054" s="73"/>
      <c r="F8054" s="71"/>
      <c r="G8054" s="71"/>
      <c r="H8054" s="74"/>
      <c r="L8054" s="71"/>
      <c r="M8054" s="71"/>
    </row>
    <row r="8055" spans="5:13" s="12" customFormat="1">
      <c r="E8055" s="73"/>
      <c r="F8055" s="71"/>
      <c r="G8055" s="71"/>
      <c r="H8055" s="74"/>
      <c r="L8055" s="71"/>
      <c r="M8055" s="71"/>
    </row>
    <row r="8056" spans="5:13" s="12" customFormat="1">
      <c r="E8056" s="73"/>
      <c r="F8056" s="71"/>
      <c r="G8056" s="71"/>
      <c r="H8056" s="74"/>
      <c r="L8056" s="71"/>
      <c r="M8056" s="71"/>
    </row>
    <row r="8057" spans="5:13" s="12" customFormat="1">
      <c r="E8057" s="73"/>
      <c r="F8057" s="71"/>
      <c r="G8057" s="71"/>
      <c r="H8057" s="74"/>
      <c r="L8057" s="71"/>
      <c r="M8057" s="71"/>
    </row>
    <row r="8058" spans="5:13" s="12" customFormat="1">
      <c r="E8058" s="73"/>
      <c r="F8058" s="71"/>
      <c r="G8058" s="71"/>
      <c r="H8058" s="74"/>
      <c r="L8058" s="71"/>
      <c r="M8058" s="71"/>
    </row>
    <row r="8059" spans="5:13" s="12" customFormat="1">
      <c r="E8059" s="73"/>
      <c r="F8059" s="71"/>
      <c r="G8059" s="71"/>
      <c r="H8059" s="74"/>
      <c r="L8059" s="71"/>
      <c r="M8059" s="71"/>
    </row>
    <row r="8060" spans="5:13" s="12" customFormat="1">
      <c r="E8060" s="73"/>
      <c r="F8060" s="71"/>
      <c r="G8060" s="71"/>
      <c r="H8060" s="74"/>
      <c r="L8060" s="71"/>
      <c r="M8060" s="71"/>
    </row>
    <row r="8061" spans="5:13" s="12" customFormat="1">
      <c r="E8061" s="73"/>
      <c r="F8061" s="71"/>
      <c r="G8061" s="71"/>
      <c r="H8061" s="74"/>
      <c r="L8061" s="71"/>
      <c r="M8061" s="71"/>
    </row>
    <row r="8062" spans="5:13" s="12" customFormat="1">
      <c r="E8062" s="73"/>
      <c r="F8062" s="71"/>
      <c r="G8062" s="71"/>
      <c r="H8062" s="74"/>
      <c r="L8062" s="71"/>
      <c r="M8062" s="71"/>
    </row>
    <row r="8063" spans="5:13" s="12" customFormat="1">
      <c r="E8063" s="73"/>
      <c r="F8063" s="71"/>
      <c r="G8063" s="71"/>
      <c r="H8063" s="74"/>
      <c r="L8063" s="71"/>
      <c r="M8063" s="71"/>
    </row>
    <row r="8064" spans="5:13" s="12" customFormat="1">
      <c r="E8064" s="73"/>
      <c r="F8064" s="71"/>
      <c r="G8064" s="71"/>
      <c r="H8064" s="74"/>
      <c r="L8064" s="71"/>
      <c r="M8064" s="71"/>
    </row>
    <row r="8065" spans="5:13" s="12" customFormat="1">
      <c r="E8065" s="73"/>
      <c r="F8065" s="71"/>
      <c r="G8065" s="71"/>
      <c r="H8065" s="74"/>
      <c r="L8065" s="71"/>
      <c r="M8065" s="71"/>
    </row>
    <row r="8066" spans="5:13" s="12" customFormat="1">
      <c r="E8066" s="73"/>
      <c r="F8066" s="71"/>
      <c r="G8066" s="71"/>
      <c r="H8066" s="74"/>
      <c r="L8066" s="71"/>
      <c r="M8066" s="71"/>
    </row>
    <row r="8067" spans="5:13" s="12" customFormat="1">
      <c r="E8067" s="73"/>
      <c r="F8067" s="71"/>
      <c r="G8067" s="71"/>
      <c r="H8067" s="74"/>
      <c r="L8067" s="71"/>
      <c r="M8067" s="71"/>
    </row>
    <row r="8068" spans="5:13" s="12" customFormat="1">
      <c r="E8068" s="73"/>
      <c r="F8068" s="71"/>
      <c r="G8068" s="71"/>
      <c r="H8068" s="74"/>
      <c r="L8068" s="71"/>
      <c r="M8068" s="71"/>
    </row>
    <row r="8069" spans="5:13" s="12" customFormat="1">
      <c r="E8069" s="73"/>
      <c r="F8069" s="71"/>
      <c r="G8069" s="71"/>
      <c r="H8069" s="74"/>
      <c r="L8069" s="71"/>
      <c r="M8069" s="71"/>
    </row>
    <row r="8070" spans="5:13" s="12" customFormat="1">
      <c r="E8070" s="73"/>
      <c r="F8070" s="71"/>
      <c r="G8070" s="71"/>
      <c r="H8070" s="74"/>
      <c r="L8070" s="71"/>
      <c r="M8070" s="71"/>
    </row>
    <row r="8071" spans="5:13" s="12" customFormat="1">
      <c r="E8071" s="73"/>
      <c r="F8071" s="71"/>
      <c r="G8071" s="71"/>
      <c r="H8071" s="74"/>
      <c r="L8071" s="71"/>
      <c r="M8071" s="71"/>
    </row>
    <row r="8072" spans="5:13" s="12" customFormat="1">
      <c r="E8072" s="73"/>
      <c r="F8072" s="71"/>
      <c r="G8072" s="71"/>
      <c r="H8072" s="74"/>
      <c r="L8072" s="71"/>
      <c r="M8072" s="71"/>
    </row>
    <row r="8073" spans="5:13" s="12" customFormat="1">
      <c r="E8073" s="73"/>
      <c r="F8073" s="71"/>
      <c r="G8073" s="71"/>
      <c r="H8073" s="74"/>
      <c r="L8073" s="71"/>
      <c r="M8073" s="71"/>
    </row>
    <row r="8074" spans="5:13" s="12" customFormat="1">
      <c r="E8074" s="73"/>
      <c r="F8074" s="71"/>
      <c r="G8074" s="71"/>
      <c r="H8074" s="74"/>
      <c r="L8074" s="71"/>
      <c r="M8074" s="71"/>
    </row>
    <row r="8075" spans="5:13" s="12" customFormat="1">
      <c r="E8075" s="73"/>
      <c r="F8075" s="71"/>
      <c r="G8075" s="71"/>
      <c r="H8075" s="74"/>
      <c r="L8075" s="71"/>
      <c r="M8075" s="71"/>
    </row>
    <row r="8076" spans="5:13" s="12" customFormat="1">
      <c r="E8076" s="73"/>
      <c r="F8076" s="71"/>
      <c r="G8076" s="71"/>
      <c r="H8076" s="74"/>
      <c r="L8076" s="71"/>
      <c r="M8076" s="71"/>
    </row>
    <row r="8077" spans="5:13" s="12" customFormat="1">
      <c r="E8077" s="73"/>
      <c r="F8077" s="71"/>
      <c r="G8077" s="71"/>
      <c r="H8077" s="74"/>
      <c r="L8077" s="71"/>
      <c r="M8077" s="71"/>
    </row>
    <row r="8078" spans="5:13" s="12" customFormat="1">
      <c r="E8078" s="73"/>
      <c r="F8078" s="71"/>
      <c r="G8078" s="71"/>
      <c r="H8078" s="74"/>
      <c r="L8078" s="71"/>
      <c r="M8078" s="71"/>
    </row>
    <row r="8079" spans="5:13" s="12" customFormat="1">
      <c r="E8079" s="73"/>
      <c r="F8079" s="71"/>
      <c r="G8079" s="71"/>
      <c r="H8079" s="74"/>
      <c r="L8079" s="71"/>
      <c r="M8079" s="71"/>
    </row>
    <row r="8080" spans="5:13" s="12" customFormat="1">
      <c r="E8080" s="73"/>
      <c r="F8080" s="71"/>
      <c r="G8080" s="71"/>
      <c r="H8080" s="74"/>
      <c r="L8080" s="71"/>
      <c r="M8080" s="71"/>
    </row>
    <row r="8081" spans="5:13" s="12" customFormat="1">
      <c r="E8081" s="73"/>
      <c r="F8081" s="71"/>
      <c r="G8081" s="71"/>
      <c r="H8081" s="74"/>
      <c r="L8081" s="71"/>
      <c r="M8081" s="71"/>
    </row>
    <row r="8082" spans="5:13" s="12" customFormat="1">
      <c r="E8082" s="73"/>
      <c r="F8082" s="71"/>
      <c r="G8082" s="71"/>
      <c r="H8082" s="74"/>
      <c r="L8082" s="71"/>
      <c r="M8082" s="71"/>
    </row>
    <row r="8083" spans="5:13" s="12" customFormat="1">
      <c r="E8083" s="73"/>
      <c r="F8083" s="71"/>
      <c r="G8083" s="71"/>
      <c r="H8083" s="74"/>
      <c r="L8083" s="71"/>
      <c r="M8083" s="71"/>
    </row>
    <row r="8084" spans="5:13" s="12" customFormat="1">
      <c r="E8084" s="73"/>
      <c r="F8084" s="71"/>
      <c r="G8084" s="71"/>
      <c r="H8084" s="74"/>
      <c r="L8084" s="71"/>
      <c r="M8084" s="71"/>
    </row>
    <row r="8085" spans="5:13" s="12" customFormat="1">
      <c r="E8085" s="73"/>
      <c r="F8085" s="71"/>
      <c r="G8085" s="71"/>
      <c r="H8085" s="74"/>
      <c r="L8085" s="71"/>
      <c r="M8085" s="71"/>
    </row>
    <row r="8086" spans="5:13" s="12" customFormat="1">
      <c r="E8086" s="73"/>
      <c r="F8086" s="71"/>
      <c r="G8086" s="71"/>
      <c r="H8086" s="74"/>
      <c r="L8086" s="71"/>
      <c r="M8086" s="71"/>
    </row>
    <row r="8087" spans="5:13" s="12" customFormat="1">
      <c r="E8087" s="73"/>
      <c r="F8087" s="71"/>
      <c r="G8087" s="71"/>
      <c r="H8087" s="74"/>
      <c r="L8087" s="71"/>
      <c r="M8087" s="71"/>
    </row>
    <row r="8088" spans="5:13" s="12" customFormat="1">
      <c r="E8088" s="73"/>
      <c r="F8088" s="71"/>
      <c r="G8088" s="71"/>
      <c r="H8088" s="74"/>
      <c r="L8088" s="71"/>
      <c r="M8088" s="71"/>
    </row>
    <row r="8089" spans="5:13" s="12" customFormat="1">
      <c r="E8089" s="73"/>
      <c r="F8089" s="71"/>
      <c r="G8089" s="71"/>
      <c r="H8089" s="74"/>
      <c r="L8089" s="71"/>
      <c r="M8089" s="71"/>
    </row>
    <row r="8090" spans="5:13" s="12" customFormat="1">
      <c r="E8090" s="73"/>
      <c r="F8090" s="71"/>
      <c r="G8090" s="71"/>
      <c r="H8090" s="74"/>
      <c r="L8090" s="71"/>
      <c r="M8090" s="71"/>
    </row>
    <row r="8091" spans="5:13" s="12" customFormat="1">
      <c r="E8091" s="73"/>
      <c r="F8091" s="71"/>
      <c r="G8091" s="71"/>
      <c r="H8091" s="74"/>
      <c r="L8091" s="71"/>
      <c r="M8091" s="71"/>
    </row>
    <row r="8092" spans="5:13" s="12" customFormat="1">
      <c r="E8092" s="73"/>
      <c r="F8092" s="71"/>
      <c r="G8092" s="71"/>
      <c r="H8092" s="74"/>
      <c r="L8092" s="71"/>
      <c r="M8092" s="71"/>
    </row>
    <row r="8093" spans="5:13" s="12" customFormat="1">
      <c r="E8093" s="73"/>
      <c r="F8093" s="71"/>
      <c r="G8093" s="71"/>
      <c r="H8093" s="74"/>
      <c r="L8093" s="71"/>
      <c r="M8093" s="71"/>
    </row>
    <row r="8094" spans="5:13" s="12" customFormat="1">
      <c r="E8094" s="73"/>
      <c r="F8094" s="71"/>
      <c r="G8094" s="71"/>
      <c r="H8094" s="74"/>
      <c r="L8094" s="71"/>
      <c r="M8094" s="71"/>
    </row>
    <row r="8095" spans="5:13" s="12" customFormat="1">
      <c r="E8095" s="73"/>
      <c r="F8095" s="71"/>
      <c r="G8095" s="71"/>
      <c r="H8095" s="74"/>
      <c r="L8095" s="71"/>
      <c r="M8095" s="71"/>
    </row>
    <row r="8096" spans="5:13" s="12" customFormat="1">
      <c r="E8096" s="73"/>
      <c r="F8096" s="71"/>
      <c r="G8096" s="71"/>
      <c r="H8096" s="74"/>
      <c r="L8096" s="71"/>
      <c r="M8096" s="71"/>
    </row>
    <row r="8097" spans="5:13" s="12" customFormat="1">
      <c r="E8097" s="73"/>
      <c r="F8097" s="71"/>
      <c r="G8097" s="71"/>
      <c r="H8097" s="74"/>
      <c r="L8097" s="71"/>
      <c r="M8097" s="71"/>
    </row>
    <row r="8098" spans="5:13" s="12" customFormat="1">
      <c r="E8098" s="73"/>
      <c r="F8098" s="71"/>
      <c r="G8098" s="71"/>
      <c r="H8098" s="74"/>
      <c r="L8098" s="71"/>
      <c r="M8098" s="71"/>
    </row>
    <row r="8099" spans="5:13" s="12" customFormat="1">
      <c r="E8099" s="73"/>
      <c r="F8099" s="71"/>
      <c r="G8099" s="71"/>
      <c r="H8099" s="74"/>
      <c r="L8099" s="71"/>
      <c r="M8099" s="71"/>
    </row>
    <row r="8100" spans="5:13" s="12" customFormat="1">
      <c r="E8100" s="73"/>
      <c r="F8100" s="71"/>
      <c r="G8100" s="71"/>
      <c r="H8100" s="74"/>
      <c r="L8100" s="71"/>
      <c r="M8100" s="71"/>
    </row>
    <row r="8101" spans="5:13" s="12" customFormat="1">
      <c r="E8101" s="73"/>
      <c r="F8101" s="71"/>
      <c r="G8101" s="71"/>
      <c r="H8101" s="74"/>
      <c r="L8101" s="71"/>
      <c r="M8101" s="71"/>
    </row>
    <row r="8102" spans="5:13" s="12" customFormat="1">
      <c r="E8102" s="73"/>
      <c r="F8102" s="71"/>
      <c r="G8102" s="71"/>
      <c r="H8102" s="74"/>
      <c r="L8102" s="71"/>
      <c r="M8102" s="71"/>
    </row>
    <row r="8103" spans="5:13" s="12" customFormat="1">
      <c r="E8103" s="73"/>
      <c r="F8103" s="71"/>
      <c r="G8103" s="71"/>
      <c r="H8103" s="74"/>
      <c r="L8103" s="71"/>
      <c r="M8103" s="71"/>
    </row>
    <row r="8104" spans="5:13" s="12" customFormat="1">
      <c r="E8104" s="73"/>
      <c r="F8104" s="71"/>
      <c r="G8104" s="71"/>
      <c r="H8104" s="74"/>
      <c r="L8104" s="71"/>
      <c r="M8104" s="71"/>
    </row>
    <row r="8105" spans="5:13" s="12" customFormat="1">
      <c r="E8105" s="73"/>
      <c r="F8105" s="71"/>
      <c r="G8105" s="71"/>
      <c r="H8105" s="74"/>
      <c r="L8105" s="71"/>
      <c r="M8105" s="71"/>
    </row>
    <row r="8106" spans="5:13" s="12" customFormat="1">
      <c r="E8106" s="73"/>
      <c r="F8106" s="71"/>
      <c r="G8106" s="71"/>
      <c r="H8106" s="74"/>
      <c r="L8106" s="71"/>
      <c r="M8106" s="71"/>
    </row>
    <row r="8107" spans="5:13" s="12" customFormat="1">
      <c r="E8107" s="73"/>
      <c r="F8107" s="71"/>
      <c r="G8107" s="71"/>
      <c r="H8107" s="74"/>
      <c r="L8107" s="71"/>
      <c r="M8107" s="71"/>
    </row>
    <row r="8108" spans="5:13" s="12" customFormat="1">
      <c r="E8108" s="73"/>
      <c r="F8108" s="71"/>
      <c r="G8108" s="71"/>
      <c r="H8108" s="74"/>
      <c r="L8108" s="71"/>
      <c r="M8108" s="71"/>
    </row>
    <row r="8109" spans="5:13" s="12" customFormat="1">
      <c r="E8109" s="73"/>
      <c r="F8109" s="71"/>
      <c r="G8109" s="71"/>
      <c r="H8109" s="74"/>
      <c r="L8109" s="71"/>
      <c r="M8109" s="71"/>
    </row>
    <row r="8110" spans="5:13" s="12" customFormat="1">
      <c r="E8110" s="73"/>
      <c r="F8110" s="71"/>
      <c r="G8110" s="71"/>
      <c r="H8110" s="74"/>
      <c r="L8110" s="71"/>
      <c r="M8110" s="71"/>
    </row>
    <row r="8111" spans="5:13" s="12" customFormat="1">
      <c r="E8111" s="73"/>
      <c r="F8111" s="71"/>
      <c r="G8111" s="71"/>
      <c r="H8111" s="74"/>
      <c r="L8111" s="71"/>
      <c r="M8111" s="71"/>
    </row>
    <row r="8112" spans="5:13" s="12" customFormat="1">
      <c r="E8112" s="73"/>
      <c r="F8112" s="71"/>
      <c r="G8112" s="71"/>
      <c r="H8112" s="74"/>
      <c r="L8112" s="71"/>
      <c r="M8112" s="71"/>
    </row>
    <row r="8113" spans="5:13" s="12" customFormat="1">
      <c r="E8113" s="73"/>
      <c r="F8113" s="71"/>
      <c r="G8113" s="71"/>
      <c r="H8113" s="74"/>
      <c r="L8113" s="71"/>
      <c r="M8113" s="71"/>
    </row>
    <row r="8114" spans="5:13" s="12" customFormat="1">
      <c r="E8114" s="73"/>
      <c r="F8114" s="71"/>
      <c r="G8114" s="71"/>
      <c r="H8114" s="74"/>
      <c r="L8114" s="71"/>
      <c r="M8114" s="71"/>
    </row>
    <row r="8115" spans="5:13" s="12" customFormat="1">
      <c r="E8115" s="73"/>
      <c r="F8115" s="71"/>
      <c r="G8115" s="71"/>
      <c r="H8115" s="74"/>
      <c r="L8115" s="71"/>
      <c r="M8115" s="71"/>
    </row>
    <row r="8116" spans="5:13" s="12" customFormat="1">
      <c r="E8116" s="73"/>
      <c r="F8116" s="71"/>
      <c r="G8116" s="71"/>
      <c r="H8116" s="74"/>
      <c r="L8116" s="71"/>
      <c r="M8116" s="71"/>
    </row>
    <row r="8117" spans="5:13" s="12" customFormat="1">
      <c r="E8117" s="73"/>
      <c r="F8117" s="71"/>
      <c r="G8117" s="71"/>
      <c r="H8117" s="74"/>
      <c r="L8117" s="71"/>
      <c r="M8117" s="71"/>
    </row>
    <row r="8118" spans="5:13" s="12" customFormat="1">
      <c r="E8118" s="73"/>
      <c r="F8118" s="71"/>
      <c r="G8118" s="71"/>
      <c r="H8118" s="74"/>
      <c r="L8118" s="71"/>
      <c r="M8118" s="71"/>
    </row>
    <row r="8119" spans="5:13" s="12" customFormat="1">
      <c r="E8119" s="73"/>
      <c r="F8119" s="71"/>
      <c r="G8119" s="71"/>
      <c r="H8119" s="74"/>
      <c r="L8119" s="71"/>
      <c r="M8119" s="71"/>
    </row>
    <row r="8120" spans="5:13" s="12" customFormat="1">
      <c r="E8120" s="73"/>
      <c r="F8120" s="71"/>
      <c r="G8120" s="71"/>
      <c r="H8120" s="74"/>
      <c r="L8120" s="71"/>
      <c r="M8120" s="71"/>
    </row>
    <row r="8121" spans="5:13" s="12" customFormat="1">
      <c r="E8121" s="73"/>
      <c r="F8121" s="71"/>
      <c r="G8121" s="71"/>
      <c r="H8121" s="74"/>
      <c r="L8121" s="71"/>
      <c r="M8121" s="71"/>
    </row>
    <row r="8122" spans="5:13" s="12" customFormat="1">
      <c r="E8122" s="73"/>
      <c r="F8122" s="71"/>
      <c r="G8122" s="71"/>
      <c r="H8122" s="74"/>
      <c r="L8122" s="71"/>
      <c r="M8122" s="71"/>
    </row>
    <row r="8123" spans="5:13" s="12" customFormat="1">
      <c r="E8123" s="73"/>
      <c r="F8123" s="71"/>
      <c r="G8123" s="71"/>
      <c r="H8123" s="74"/>
      <c r="L8123" s="71"/>
      <c r="M8123" s="71"/>
    </row>
    <row r="8124" spans="5:13" s="12" customFormat="1">
      <c r="E8124" s="73"/>
      <c r="F8124" s="71"/>
      <c r="G8124" s="71"/>
      <c r="H8124" s="74"/>
      <c r="L8124" s="71"/>
      <c r="M8124" s="71"/>
    </row>
    <row r="8125" spans="5:13" s="12" customFormat="1">
      <c r="E8125" s="73"/>
      <c r="F8125" s="71"/>
      <c r="G8125" s="71"/>
      <c r="H8125" s="74"/>
      <c r="L8125" s="71"/>
      <c r="M8125" s="71"/>
    </row>
    <row r="8126" spans="5:13" s="12" customFormat="1">
      <c r="E8126" s="73"/>
      <c r="F8126" s="71"/>
      <c r="G8126" s="71"/>
      <c r="H8126" s="74"/>
      <c r="L8126" s="71"/>
      <c r="M8126" s="71"/>
    </row>
    <row r="8127" spans="5:13" s="12" customFormat="1">
      <c r="E8127" s="73"/>
      <c r="F8127" s="71"/>
      <c r="G8127" s="71"/>
      <c r="H8127" s="74"/>
      <c r="L8127" s="71"/>
      <c r="M8127" s="71"/>
    </row>
    <row r="8128" spans="5:13" s="12" customFormat="1">
      <c r="E8128" s="73"/>
      <c r="F8128" s="71"/>
      <c r="G8128" s="71"/>
      <c r="H8128" s="74"/>
      <c r="L8128" s="71"/>
      <c r="M8128" s="71"/>
    </row>
    <row r="8129" spans="5:13" s="12" customFormat="1">
      <c r="E8129" s="73"/>
      <c r="F8129" s="71"/>
      <c r="G8129" s="71"/>
      <c r="H8129" s="74"/>
      <c r="L8129" s="71"/>
      <c r="M8129" s="71"/>
    </row>
    <row r="8130" spans="5:13" s="12" customFormat="1">
      <c r="E8130" s="73"/>
      <c r="F8130" s="71"/>
      <c r="G8130" s="71"/>
      <c r="H8130" s="74"/>
      <c r="L8130" s="71"/>
      <c r="M8130" s="71"/>
    </row>
    <row r="8131" spans="5:13" s="12" customFormat="1">
      <c r="E8131" s="73"/>
      <c r="F8131" s="71"/>
      <c r="G8131" s="71"/>
      <c r="H8131" s="74"/>
      <c r="L8131" s="71"/>
      <c r="M8131" s="71"/>
    </row>
    <row r="8132" spans="5:13" s="12" customFormat="1">
      <c r="E8132" s="73"/>
      <c r="F8132" s="71"/>
      <c r="G8132" s="71"/>
      <c r="H8132" s="74"/>
      <c r="L8132" s="71"/>
      <c r="M8132" s="71"/>
    </row>
    <row r="8133" spans="5:13" s="12" customFormat="1">
      <c r="E8133" s="73"/>
      <c r="F8133" s="71"/>
      <c r="G8133" s="71"/>
      <c r="H8133" s="74"/>
      <c r="L8133" s="71"/>
      <c r="M8133" s="71"/>
    </row>
    <row r="8134" spans="5:13" s="12" customFormat="1">
      <c r="E8134" s="73"/>
      <c r="F8134" s="71"/>
      <c r="G8134" s="71"/>
      <c r="H8134" s="74"/>
      <c r="L8134" s="71"/>
      <c r="M8134" s="71"/>
    </row>
    <row r="8135" spans="5:13" s="12" customFormat="1">
      <c r="E8135" s="73"/>
      <c r="F8135" s="71"/>
      <c r="G8135" s="71"/>
      <c r="H8135" s="74"/>
      <c r="L8135" s="71"/>
      <c r="M8135" s="71"/>
    </row>
    <row r="8136" spans="5:13" s="12" customFormat="1">
      <c r="E8136" s="73"/>
      <c r="F8136" s="71"/>
      <c r="G8136" s="71"/>
      <c r="H8136" s="74"/>
      <c r="L8136" s="71"/>
      <c r="M8136" s="71"/>
    </row>
    <row r="8137" spans="5:13" s="12" customFormat="1">
      <c r="E8137" s="73"/>
      <c r="F8137" s="71"/>
      <c r="G8137" s="71"/>
      <c r="H8137" s="74"/>
      <c r="L8137" s="71"/>
      <c r="M8137" s="71"/>
    </row>
    <row r="8138" spans="5:13" s="12" customFormat="1">
      <c r="E8138" s="73"/>
      <c r="F8138" s="71"/>
      <c r="G8138" s="71"/>
      <c r="H8138" s="74"/>
      <c r="L8138" s="71"/>
      <c r="M8138" s="71"/>
    </row>
    <row r="8139" spans="5:13" s="12" customFormat="1">
      <c r="E8139" s="73"/>
      <c r="F8139" s="71"/>
      <c r="G8139" s="71"/>
      <c r="H8139" s="74"/>
      <c r="L8139" s="71"/>
      <c r="M8139" s="71"/>
    </row>
    <row r="8140" spans="5:13" s="12" customFormat="1">
      <c r="E8140" s="73"/>
      <c r="F8140" s="71"/>
      <c r="G8140" s="71"/>
      <c r="H8140" s="74"/>
      <c r="L8140" s="71"/>
      <c r="M8140" s="71"/>
    </row>
    <row r="8141" spans="5:13" s="12" customFormat="1">
      <c r="E8141" s="73"/>
      <c r="F8141" s="71"/>
      <c r="G8141" s="71"/>
      <c r="H8141" s="74"/>
      <c r="L8141" s="71"/>
      <c r="M8141" s="71"/>
    </row>
    <row r="8142" spans="5:13" s="12" customFormat="1">
      <c r="E8142" s="73"/>
      <c r="F8142" s="71"/>
      <c r="G8142" s="71"/>
      <c r="H8142" s="74"/>
      <c r="L8142" s="71"/>
      <c r="M8142" s="71"/>
    </row>
    <row r="8143" spans="5:13" s="12" customFormat="1">
      <c r="E8143" s="73"/>
      <c r="F8143" s="71"/>
      <c r="G8143" s="71"/>
      <c r="H8143" s="74"/>
      <c r="L8143" s="71"/>
      <c r="M8143" s="71"/>
    </row>
    <row r="8144" spans="5:13" s="12" customFormat="1">
      <c r="E8144" s="73"/>
      <c r="F8144" s="71"/>
      <c r="G8144" s="71"/>
      <c r="H8144" s="74"/>
      <c r="L8144" s="71"/>
      <c r="M8144" s="71"/>
    </row>
    <row r="8145" spans="5:13" s="12" customFormat="1">
      <c r="E8145" s="73"/>
      <c r="F8145" s="71"/>
      <c r="G8145" s="71"/>
      <c r="H8145" s="74"/>
      <c r="L8145" s="71"/>
      <c r="M8145" s="71"/>
    </row>
    <row r="8146" spans="5:13" s="12" customFormat="1">
      <c r="E8146" s="73"/>
      <c r="F8146" s="71"/>
      <c r="G8146" s="71"/>
      <c r="H8146" s="74"/>
      <c r="L8146" s="71"/>
      <c r="M8146" s="71"/>
    </row>
    <row r="8147" spans="5:13" s="12" customFormat="1">
      <c r="E8147" s="73"/>
      <c r="F8147" s="71"/>
      <c r="G8147" s="71"/>
      <c r="H8147" s="74"/>
      <c r="L8147" s="71"/>
      <c r="M8147" s="71"/>
    </row>
    <row r="8148" spans="5:13" s="12" customFormat="1">
      <c r="E8148" s="73"/>
      <c r="F8148" s="71"/>
      <c r="G8148" s="71"/>
      <c r="H8148" s="74"/>
      <c r="L8148" s="71"/>
      <c r="M8148" s="71"/>
    </row>
    <row r="8149" spans="5:13" s="12" customFormat="1">
      <c r="E8149" s="73"/>
      <c r="F8149" s="71"/>
      <c r="G8149" s="71"/>
      <c r="H8149" s="74"/>
      <c r="L8149" s="71"/>
      <c r="M8149" s="71"/>
    </row>
    <row r="8150" spans="5:13" s="12" customFormat="1">
      <c r="E8150" s="73"/>
      <c r="F8150" s="71"/>
      <c r="G8150" s="71"/>
      <c r="H8150" s="74"/>
      <c r="L8150" s="71"/>
      <c r="M8150" s="71"/>
    </row>
    <row r="8151" spans="5:13" s="12" customFormat="1">
      <c r="E8151" s="73"/>
      <c r="F8151" s="71"/>
      <c r="G8151" s="71"/>
      <c r="H8151" s="74"/>
      <c r="L8151" s="71"/>
      <c r="M8151" s="71"/>
    </row>
    <row r="8152" spans="5:13" s="12" customFormat="1">
      <c r="E8152" s="73"/>
      <c r="F8152" s="71"/>
      <c r="G8152" s="71"/>
      <c r="H8152" s="74"/>
      <c r="L8152" s="71"/>
      <c r="M8152" s="71"/>
    </row>
    <row r="8153" spans="5:13" s="12" customFormat="1">
      <c r="E8153" s="73"/>
      <c r="F8153" s="71"/>
      <c r="G8153" s="71"/>
      <c r="H8153" s="74"/>
      <c r="L8153" s="71"/>
      <c r="M8153" s="71"/>
    </row>
    <row r="8154" spans="5:13" s="12" customFormat="1">
      <c r="E8154" s="73"/>
      <c r="F8154" s="71"/>
      <c r="G8154" s="71"/>
      <c r="H8154" s="74"/>
      <c r="L8154" s="71"/>
      <c r="M8154" s="71"/>
    </row>
    <row r="8155" spans="5:13" s="12" customFormat="1">
      <c r="E8155" s="73"/>
      <c r="F8155" s="71"/>
      <c r="G8155" s="71"/>
      <c r="H8155" s="74"/>
      <c r="L8155" s="71"/>
      <c r="M8155" s="71"/>
    </row>
    <row r="8156" spans="5:13" s="12" customFormat="1">
      <c r="E8156" s="73"/>
      <c r="F8156" s="71"/>
      <c r="G8156" s="71"/>
      <c r="H8156" s="74"/>
      <c r="L8156" s="71"/>
      <c r="M8156" s="71"/>
    </row>
    <row r="8157" spans="5:13" s="12" customFormat="1">
      <c r="E8157" s="73"/>
      <c r="F8157" s="71"/>
      <c r="G8157" s="71"/>
      <c r="H8157" s="74"/>
      <c r="L8157" s="71"/>
      <c r="M8157" s="71"/>
    </row>
    <row r="8158" spans="5:13" s="12" customFormat="1">
      <c r="E8158" s="73"/>
      <c r="F8158" s="71"/>
      <c r="G8158" s="71"/>
      <c r="H8158" s="74"/>
      <c r="L8158" s="71"/>
      <c r="M8158" s="71"/>
    </row>
    <row r="8159" spans="5:13" s="12" customFormat="1">
      <c r="E8159" s="73"/>
      <c r="F8159" s="71"/>
      <c r="G8159" s="71"/>
      <c r="H8159" s="74"/>
      <c r="L8159" s="71"/>
      <c r="M8159" s="71"/>
    </row>
    <row r="8160" spans="5:13" s="12" customFormat="1">
      <c r="E8160" s="73"/>
      <c r="F8160" s="71"/>
      <c r="G8160" s="71"/>
      <c r="H8160" s="74"/>
      <c r="L8160" s="71"/>
      <c r="M8160" s="71"/>
    </row>
    <row r="8161" spans="5:13" s="12" customFormat="1">
      <c r="E8161" s="73"/>
      <c r="F8161" s="71"/>
      <c r="G8161" s="71"/>
      <c r="H8161" s="74"/>
      <c r="L8161" s="71"/>
      <c r="M8161" s="71"/>
    </row>
    <row r="8162" spans="5:13" s="12" customFormat="1">
      <c r="E8162" s="73"/>
      <c r="F8162" s="71"/>
      <c r="G8162" s="71"/>
      <c r="H8162" s="74"/>
      <c r="L8162" s="71"/>
      <c r="M8162" s="71"/>
    </row>
    <row r="8163" spans="5:13" s="12" customFormat="1">
      <c r="E8163" s="73"/>
      <c r="F8163" s="71"/>
      <c r="G8163" s="71"/>
      <c r="H8163" s="74"/>
      <c r="L8163" s="71"/>
      <c r="M8163" s="71"/>
    </row>
    <row r="8164" spans="5:13" s="12" customFormat="1">
      <c r="E8164" s="73"/>
      <c r="F8164" s="71"/>
      <c r="G8164" s="71"/>
      <c r="H8164" s="74"/>
      <c r="L8164" s="71"/>
      <c r="M8164" s="71"/>
    </row>
    <row r="8165" spans="5:13" s="12" customFormat="1">
      <c r="E8165" s="73"/>
      <c r="F8165" s="71"/>
      <c r="G8165" s="71"/>
      <c r="H8165" s="74"/>
      <c r="L8165" s="71"/>
      <c r="M8165" s="71"/>
    </row>
    <row r="8166" spans="5:13" s="12" customFormat="1">
      <c r="E8166" s="73"/>
      <c r="F8166" s="71"/>
      <c r="G8166" s="71"/>
      <c r="H8166" s="74"/>
      <c r="L8166" s="71"/>
      <c r="M8166" s="71"/>
    </row>
    <row r="8167" spans="5:13" s="12" customFormat="1">
      <c r="E8167" s="73"/>
      <c r="F8167" s="71"/>
      <c r="G8167" s="71"/>
      <c r="H8167" s="74"/>
      <c r="L8167" s="71"/>
      <c r="M8167" s="71"/>
    </row>
    <row r="8168" spans="5:13" s="12" customFormat="1">
      <c r="E8168" s="73"/>
      <c r="F8168" s="71"/>
      <c r="G8168" s="71"/>
      <c r="H8168" s="74"/>
      <c r="L8168" s="71"/>
      <c r="M8168" s="71"/>
    </row>
    <row r="8169" spans="5:13" s="12" customFormat="1">
      <c r="E8169" s="73"/>
      <c r="F8169" s="71"/>
      <c r="G8169" s="71"/>
      <c r="H8169" s="74"/>
      <c r="L8169" s="71"/>
      <c r="M8169" s="71"/>
    </row>
    <row r="8170" spans="5:13" s="12" customFormat="1">
      <c r="E8170" s="73"/>
      <c r="F8170" s="71"/>
      <c r="G8170" s="71"/>
      <c r="H8170" s="74"/>
      <c r="L8170" s="71"/>
      <c r="M8170" s="71"/>
    </row>
    <row r="8171" spans="5:13" s="12" customFormat="1">
      <c r="E8171" s="73"/>
      <c r="F8171" s="71"/>
      <c r="G8171" s="71"/>
      <c r="H8171" s="74"/>
      <c r="L8171" s="71"/>
      <c r="M8171" s="71"/>
    </row>
    <row r="8172" spans="5:13" s="12" customFormat="1">
      <c r="E8172" s="73"/>
      <c r="F8172" s="71"/>
      <c r="G8172" s="71"/>
      <c r="H8172" s="74"/>
      <c r="L8172" s="71"/>
      <c r="M8172" s="71"/>
    </row>
    <row r="8173" spans="5:13" s="12" customFormat="1">
      <c r="E8173" s="73"/>
      <c r="F8173" s="71"/>
      <c r="G8173" s="71"/>
      <c r="H8173" s="74"/>
      <c r="L8173" s="71"/>
      <c r="M8173" s="71"/>
    </row>
    <row r="8174" spans="5:13" s="12" customFormat="1">
      <c r="E8174" s="73"/>
      <c r="F8174" s="71"/>
      <c r="G8174" s="71"/>
      <c r="H8174" s="74"/>
      <c r="L8174" s="71"/>
      <c r="M8174" s="71"/>
    </row>
    <row r="8175" spans="5:13" s="12" customFormat="1">
      <c r="E8175" s="73"/>
      <c r="F8175" s="71"/>
      <c r="G8175" s="71"/>
      <c r="H8175" s="74"/>
      <c r="L8175" s="71"/>
      <c r="M8175" s="71"/>
    </row>
    <row r="8176" spans="5:13" s="12" customFormat="1">
      <c r="E8176" s="73"/>
      <c r="F8176" s="71"/>
      <c r="G8176" s="71"/>
      <c r="H8176" s="74"/>
      <c r="L8176" s="71"/>
      <c r="M8176" s="71"/>
    </row>
    <row r="8177" spans="5:13" s="12" customFormat="1">
      <c r="E8177" s="73"/>
      <c r="F8177" s="71"/>
      <c r="G8177" s="71"/>
      <c r="H8177" s="74"/>
      <c r="L8177" s="71"/>
      <c r="M8177" s="71"/>
    </row>
    <row r="8178" spans="5:13" s="12" customFormat="1">
      <c r="E8178" s="73"/>
      <c r="F8178" s="71"/>
      <c r="G8178" s="71"/>
      <c r="H8178" s="74"/>
      <c r="L8178" s="71"/>
      <c r="M8178" s="71"/>
    </row>
    <row r="8179" spans="5:13" s="12" customFormat="1">
      <c r="E8179" s="73"/>
      <c r="F8179" s="71"/>
      <c r="G8179" s="71"/>
      <c r="H8179" s="74"/>
      <c r="L8179" s="71"/>
      <c r="M8179" s="71"/>
    </row>
    <row r="8180" spans="5:13" s="12" customFormat="1">
      <c r="E8180" s="73"/>
      <c r="F8180" s="71"/>
      <c r="G8180" s="71"/>
      <c r="H8180" s="74"/>
      <c r="L8180" s="71"/>
      <c r="M8180" s="71"/>
    </row>
    <row r="8181" spans="5:13" s="12" customFormat="1">
      <c r="E8181" s="73"/>
      <c r="F8181" s="71"/>
      <c r="G8181" s="71"/>
      <c r="H8181" s="74"/>
      <c r="L8181" s="71"/>
      <c r="M8181" s="71"/>
    </row>
    <row r="8182" spans="5:13" s="12" customFormat="1">
      <c r="E8182" s="73"/>
      <c r="F8182" s="71"/>
      <c r="G8182" s="71"/>
      <c r="H8182" s="74"/>
      <c r="L8182" s="71"/>
      <c r="M8182" s="71"/>
    </row>
    <row r="8183" spans="5:13" s="12" customFormat="1">
      <c r="E8183" s="73"/>
      <c r="F8183" s="71"/>
      <c r="G8183" s="71"/>
      <c r="H8183" s="74"/>
      <c r="L8183" s="71"/>
      <c r="M8183" s="71"/>
    </row>
    <row r="8184" spans="5:13" s="12" customFormat="1">
      <c r="E8184" s="73"/>
      <c r="F8184" s="71"/>
      <c r="G8184" s="71"/>
      <c r="H8184" s="74"/>
      <c r="L8184" s="71"/>
      <c r="M8184" s="71"/>
    </row>
    <row r="8185" spans="5:13" s="12" customFormat="1">
      <c r="E8185" s="73"/>
      <c r="F8185" s="71"/>
      <c r="G8185" s="71"/>
      <c r="H8185" s="74"/>
      <c r="L8185" s="71"/>
      <c r="M8185" s="71"/>
    </row>
    <row r="8186" spans="5:13" s="12" customFormat="1">
      <c r="E8186" s="73"/>
      <c r="F8186" s="71"/>
      <c r="G8186" s="71"/>
      <c r="H8186" s="74"/>
      <c r="L8186" s="71"/>
      <c r="M8186" s="71"/>
    </row>
    <row r="8187" spans="5:13" s="12" customFormat="1">
      <c r="E8187" s="73"/>
      <c r="F8187" s="71"/>
      <c r="G8187" s="71"/>
      <c r="H8187" s="74"/>
      <c r="L8187" s="71"/>
      <c r="M8187" s="71"/>
    </row>
    <row r="8188" spans="5:13" s="12" customFormat="1">
      <c r="E8188" s="73"/>
      <c r="F8188" s="71"/>
      <c r="G8188" s="71"/>
      <c r="H8188" s="74"/>
      <c r="L8188" s="71"/>
      <c r="M8188" s="71"/>
    </row>
    <row r="8189" spans="5:13" s="12" customFormat="1">
      <c r="E8189" s="73"/>
      <c r="F8189" s="71"/>
      <c r="G8189" s="71"/>
      <c r="H8189" s="74"/>
      <c r="L8189" s="71"/>
      <c r="M8189" s="71"/>
    </row>
    <row r="8190" spans="5:13" s="12" customFormat="1">
      <c r="E8190" s="73"/>
      <c r="F8190" s="71"/>
      <c r="G8190" s="71"/>
      <c r="H8190" s="74"/>
      <c r="L8190" s="71"/>
      <c r="M8190" s="71"/>
    </row>
    <row r="8191" spans="5:13" s="12" customFormat="1">
      <c r="E8191" s="73"/>
      <c r="F8191" s="71"/>
      <c r="G8191" s="71"/>
      <c r="H8191" s="74"/>
      <c r="L8191" s="71"/>
      <c r="M8191" s="71"/>
    </row>
    <row r="8192" spans="5:13" s="12" customFormat="1">
      <c r="E8192" s="73"/>
      <c r="F8192" s="71"/>
      <c r="G8192" s="71"/>
      <c r="H8192" s="74"/>
      <c r="L8192" s="71"/>
      <c r="M8192" s="71"/>
    </row>
    <row r="8193" spans="5:13" s="12" customFormat="1">
      <c r="E8193" s="73"/>
      <c r="F8193" s="71"/>
      <c r="G8193" s="71"/>
      <c r="H8193" s="74"/>
      <c r="L8193" s="71"/>
      <c r="M8193" s="71"/>
    </row>
    <row r="8194" spans="5:13" s="12" customFormat="1">
      <c r="E8194" s="73"/>
      <c r="F8194" s="71"/>
      <c r="G8194" s="71"/>
      <c r="H8194" s="74"/>
      <c r="L8194" s="71"/>
      <c r="M8194" s="71"/>
    </row>
    <row r="8195" spans="5:13" s="12" customFormat="1">
      <c r="E8195" s="73"/>
      <c r="F8195" s="71"/>
      <c r="G8195" s="71"/>
      <c r="H8195" s="74"/>
      <c r="L8195" s="71"/>
      <c r="M8195" s="71"/>
    </row>
    <row r="8196" spans="5:13" s="12" customFormat="1">
      <c r="E8196" s="73"/>
      <c r="F8196" s="71"/>
      <c r="G8196" s="71"/>
      <c r="H8196" s="74"/>
      <c r="L8196" s="71"/>
      <c r="M8196" s="71"/>
    </row>
    <row r="8197" spans="5:13" s="12" customFormat="1">
      <c r="E8197" s="73"/>
      <c r="F8197" s="71"/>
      <c r="G8197" s="71"/>
      <c r="H8197" s="74"/>
      <c r="L8197" s="71"/>
      <c r="M8197" s="71"/>
    </row>
    <row r="8198" spans="5:13" s="12" customFormat="1">
      <c r="E8198" s="73"/>
      <c r="F8198" s="71"/>
      <c r="G8198" s="71"/>
      <c r="H8198" s="74"/>
      <c r="L8198" s="71"/>
      <c r="M8198" s="71"/>
    </row>
    <row r="8199" spans="5:13" s="12" customFormat="1">
      <c r="E8199" s="73"/>
      <c r="F8199" s="71"/>
      <c r="G8199" s="71"/>
      <c r="H8199" s="74"/>
      <c r="L8199" s="71"/>
      <c r="M8199" s="71"/>
    </row>
    <row r="8200" spans="5:13" s="12" customFormat="1">
      <c r="E8200" s="73"/>
      <c r="F8200" s="71"/>
      <c r="G8200" s="71"/>
      <c r="H8200" s="74"/>
      <c r="L8200" s="71"/>
      <c r="M8200" s="71"/>
    </row>
    <row r="8201" spans="5:13" s="12" customFormat="1">
      <c r="E8201" s="73"/>
      <c r="F8201" s="71"/>
      <c r="G8201" s="71"/>
      <c r="H8201" s="74"/>
      <c r="L8201" s="71"/>
      <c r="M8201" s="71"/>
    </row>
    <row r="8202" spans="5:13" s="12" customFormat="1">
      <c r="E8202" s="73"/>
      <c r="F8202" s="71"/>
      <c r="G8202" s="71"/>
      <c r="H8202" s="74"/>
      <c r="L8202" s="71"/>
      <c r="M8202" s="71"/>
    </row>
    <row r="8203" spans="5:13" s="12" customFormat="1">
      <c r="E8203" s="73"/>
      <c r="F8203" s="71"/>
      <c r="G8203" s="71"/>
      <c r="H8203" s="74"/>
      <c r="L8203" s="71"/>
      <c r="M8203" s="71"/>
    </row>
    <row r="8204" spans="5:13" s="12" customFormat="1">
      <c r="E8204" s="73"/>
      <c r="F8204" s="71"/>
      <c r="G8204" s="71"/>
      <c r="H8204" s="74"/>
      <c r="L8204" s="71"/>
      <c r="M8204" s="71"/>
    </row>
    <row r="8205" spans="5:13" s="12" customFormat="1">
      <c r="E8205" s="73"/>
      <c r="F8205" s="71"/>
      <c r="G8205" s="71"/>
      <c r="H8205" s="74"/>
      <c r="L8205" s="71"/>
      <c r="M8205" s="71"/>
    </row>
    <row r="8206" spans="5:13" s="12" customFormat="1">
      <c r="E8206" s="73"/>
      <c r="F8206" s="71"/>
      <c r="G8206" s="71"/>
      <c r="H8206" s="74"/>
      <c r="L8206" s="71"/>
      <c r="M8206" s="71"/>
    </row>
    <row r="8207" spans="5:13" s="12" customFormat="1">
      <c r="E8207" s="73"/>
      <c r="F8207" s="71"/>
      <c r="G8207" s="71"/>
      <c r="H8207" s="74"/>
      <c r="L8207" s="71"/>
      <c r="M8207" s="71"/>
    </row>
    <row r="8208" spans="5:13" s="12" customFormat="1">
      <c r="E8208" s="73"/>
      <c r="F8208" s="71"/>
      <c r="G8208" s="71"/>
      <c r="H8208" s="74"/>
      <c r="L8208" s="71"/>
      <c r="M8208" s="71"/>
    </row>
    <row r="8209" spans="5:13" s="12" customFormat="1">
      <c r="E8209" s="73"/>
      <c r="F8209" s="71"/>
      <c r="G8209" s="71"/>
      <c r="H8209" s="74"/>
      <c r="L8209" s="71"/>
      <c r="M8209" s="71"/>
    </row>
    <row r="8210" spans="5:13" s="12" customFormat="1">
      <c r="E8210" s="73"/>
      <c r="F8210" s="71"/>
      <c r="G8210" s="71"/>
      <c r="H8210" s="74"/>
      <c r="L8210" s="71"/>
      <c r="M8210" s="71"/>
    </row>
    <row r="8211" spans="5:13" s="12" customFormat="1">
      <c r="E8211" s="73"/>
      <c r="F8211" s="71"/>
      <c r="G8211" s="71"/>
      <c r="H8211" s="74"/>
      <c r="L8211" s="71"/>
      <c r="M8211" s="71"/>
    </row>
    <row r="8212" spans="5:13" s="12" customFormat="1">
      <c r="E8212" s="73"/>
      <c r="F8212" s="71"/>
      <c r="G8212" s="71"/>
      <c r="H8212" s="74"/>
      <c r="L8212" s="71"/>
      <c r="M8212" s="71"/>
    </row>
    <row r="8213" spans="5:13" s="12" customFormat="1">
      <c r="E8213" s="73"/>
      <c r="F8213" s="71"/>
      <c r="G8213" s="71"/>
      <c r="H8213" s="74"/>
      <c r="L8213" s="71"/>
      <c r="M8213" s="71"/>
    </row>
    <row r="8214" spans="5:13" s="12" customFormat="1">
      <c r="E8214" s="73"/>
      <c r="F8214" s="71"/>
      <c r="G8214" s="71"/>
      <c r="H8214" s="74"/>
      <c r="L8214" s="71"/>
      <c r="M8214" s="71"/>
    </row>
    <row r="8215" spans="5:13" s="12" customFormat="1">
      <c r="E8215" s="73"/>
      <c r="F8215" s="71"/>
      <c r="G8215" s="71"/>
      <c r="H8215" s="74"/>
      <c r="L8215" s="71"/>
      <c r="M8215" s="71"/>
    </row>
    <row r="8216" spans="5:13" s="12" customFormat="1">
      <c r="E8216" s="73"/>
      <c r="F8216" s="71"/>
      <c r="G8216" s="71"/>
      <c r="H8216" s="74"/>
      <c r="L8216" s="71"/>
      <c r="M8216" s="71"/>
    </row>
    <row r="8217" spans="5:13" s="12" customFormat="1">
      <c r="E8217" s="73"/>
      <c r="F8217" s="71"/>
      <c r="G8217" s="71"/>
      <c r="H8217" s="74"/>
      <c r="L8217" s="71"/>
      <c r="M8217" s="71"/>
    </row>
    <row r="8218" spans="5:13" s="12" customFormat="1">
      <c r="E8218" s="73"/>
      <c r="F8218" s="71"/>
      <c r="G8218" s="71"/>
      <c r="H8218" s="74"/>
      <c r="L8218" s="71"/>
      <c r="M8218" s="71"/>
    </row>
    <row r="8219" spans="5:13" s="12" customFormat="1">
      <c r="E8219" s="73"/>
      <c r="F8219" s="71"/>
      <c r="G8219" s="71"/>
      <c r="H8219" s="74"/>
      <c r="L8219" s="71"/>
      <c r="M8219" s="71"/>
    </row>
    <row r="8220" spans="5:13" s="12" customFormat="1">
      <c r="E8220" s="73"/>
      <c r="F8220" s="71"/>
      <c r="G8220" s="71"/>
      <c r="H8220" s="74"/>
      <c r="L8220" s="71"/>
      <c r="M8220" s="71"/>
    </row>
    <row r="8221" spans="5:13" s="12" customFormat="1">
      <c r="E8221" s="73"/>
      <c r="F8221" s="71"/>
      <c r="G8221" s="71"/>
      <c r="H8221" s="74"/>
      <c r="L8221" s="71"/>
      <c r="M8221" s="71"/>
    </row>
    <row r="8222" spans="5:13" s="12" customFormat="1">
      <c r="E8222" s="73"/>
      <c r="F8222" s="71"/>
      <c r="G8222" s="71"/>
      <c r="H8222" s="74"/>
      <c r="L8222" s="71"/>
      <c r="M8222" s="71"/>
    </row>
    <row r="8223" spans="5:13" s="12" customFormat="1">
      <c r="E8223" s="73"/>
      <c r="F8223" s="71"/>
      <c r="G8223" s="71"/>
      <c r="H8223" s="74"/>
      <c r="L8223" s="71"/>
      <c r="M8223" s="71"/>
    </row>
    <row r="8224" spans="5:13" s="12" customFormat="1">
      <c r="E8224" s="73"/>
      <c r="F8224" s="71"/>
      <c r="G8224" s="71"/>
      <c r="H8224" s="74"/>
      <c r="L8224" s="71"/>
      <c r="M8224" s="71"/>
    </row>
    <row r="8225" spans="5:13" s="12" customFormat="1">
      <c r="E8225" s="73"/>
      <c r="F8225" s="71"/>
      <c r="G8225" s="71"/>
      <c r="H8225" s="74"/>
      <c r="L8225" s="71"/>
      <c r="M8225" s="71"/>
    </row>
    <row r="8226" spans="5:13" s="12" customFormat="1">
      <c r="E8226" s="73"/>
      <c r="F8226" s="71"/>
      <c r="G8226" s="71"/>
      <c r="H8226" s="74"/>
      <c r="L8226" s="71"/>
      <c r="M8226" s="71"/>
    </row>
    <row r="8227" spans="5:13" s="12" customFormat="1">
      <c r="E8227" s="73"/>
      <c r="F8227" s="71"/>
      <c r="G8227" s="71"/>
      <c r="H8227" s="74"/>
      <c r="L8227" s="71"/>
      <c r="M8227" s="71"/>
    </row>
    <row r="8228" spans="5:13" s="12" customFormat="1">
      <c r="E8228" s="73"/>
      <c r="F8228" s="71"/>
      <c r="G8228" s="71"/>
      <c r="H8228" s="74"/>
      <c r="L8228" s="71"/>
      <c r="M8228" s="71"/>
    </row>
    <row r="8229" spans="5:13" s="12" customFormat="1">
      <c r="E8229" s="73"/>
      <c r="F8229" s="71"/>
      <c r="G8229" s="71"/>
      <c r="H8229" s="74"/>
      <c r="L8229" s="71"/>
      <c r="M8229" s="71"/>
    </row>
    <row r="8230" spans="5:13" s="12" customFormat="1">
      <c r="E8230" s="73"/>
      <c r="F8230" s="71"/>
      <c r="G8230" s="71"/>
      <c r="H8230" s="74"/>
      <c r="L8230" s="71"/>
      <c r="M8230" s="71"/>
    </row>
    <row r="8231" spans="5:13" s="12" customFormat="1">
      <c r="E8231" s="73"/>
      <c r="F8231" s="71"/>
      <c r="G8231" s="71"/>
      <c r="H8231" s="74"/>
      <c r="L8231" s="71"/>
      <c r="M8231" s="71"/>
    </row>
    <row r="8232" spans="5:13" s="12" customFormat="1">
      <c r="E8232" s="73"/>
      <c r="F8232" s="71"/>
      <c r="G8232" s="71"/>
      <c r="H8232" s="74"/>
      <c r="L8232" s="71"/>
      <c r="M8232" s="71"/>
    </row>
    <row r="8233" spans="5:13" s="12" customFormat="1">
      <c r="E8233" s="73"/>
      <c r="F8233" s="71"/>
      <c r="G8233" s="71"/>
      <c r="H8233" s="74"/>
      <c r="L8233" s="71"/>
      <c r="M8233" s="71"/>
    </row>
    <row r="8234" spans="5:13" s="12" customFormat="1">
      <c r="E8234" s="73"/>
      <c r="F8234" s="71"/>
      <c r="G8234" s="71"/>
      <c r="H8234" s="74"/>
      <c r="L8234" s="71"/>
      <c r="M8234" s="71"/>
    </row>
    <row r="8235" spans="5:13" s="12" customFormat="1">
      <c r="E8235" s="73"/>
      <c r="F8235" s="71"/>
      <c r="G8235" s="71"/>
      <c r="H8235" s="74"/>
      <c r="L8235" s="71"/>
      <c r="M8235" s="71"/>
    </row>
    <row r="8236" spans="5:13" s="12" customFormat="1">
      <c r="E8236" s="73"/>
      <c r="F8236" s="71"/>
      <c r="G8236" s="71"/>
      <c r="H8236" s="74"/>
      <c r="L8236" s="71"/>
      <c r="M8236" s="71"/>
    </row>
    <row r="8237" spans="5:13" s="12" customFormat="1">
      <c r="E8237" s="73"/>
      <c r="F8237" s="71"/>
      <c r="G8237" s="71"/>
      <c r="H8237" s="74"/>
      <c r="L8237" s="71"/>
      <c r="M8237" s="71"/>
    </row>
    <row r="8238" spans="5:13" s="12" customFormat="1">
      <c r="E8238" s="73"/>
      <c r="F8238" s="71"/>
      <c r="G8238" s="71"/>
      <c r="H8238" s="74"/>
      <c r="L8238" s="71"/>
      <c r="M8238" s="71"/>
    </row>
    <row r="8239" spans="5:13" s="12" customFormat="1">
      <c r="E8239" s="73"/>
      <c r="F8239" s="71"/>
      <c r="G8239" s="71"/>
      <c r="H8239" s="74"/>
      <c r="L8239" s="71"/>
      <c r="M8239" s="71"/>
    </row>
    <row r="8240" spans="5:13" s="12" customFormat="1">
      <c r="E8240" s="73"/>
      <c r="F8240" s="71"/>
      <c r="G8240" s="71"/>
      <c r="H8240" s="74"/>
      <c r="L8240" s="71"/>
      <c r="M8240" s="71"/>
    </row>
    <row r="8241" spans="5:13" s="12" customFormat="1">
      <c r="E8241" s="73"/>
      <c r="F8241" s="71"/>
      <c r="G8241" s="71"/>
      <c r="H8241" s="74"/>
      <c r="L8241" s="71"/>
      <c r="M8241" s="71"/>
    </row>
    <row r="8242" spans="5:13" s="12" customFormat="1">
      <c r="E8242" s="73"/>
      <c r="F8242" s="71"/>
      <c r="G8242" s="71"/>
      <c r="H8242" s="74"/>
      <c r="L8242" s="71"/>
      <c r="M8242" s="71"/>
    </row>
    <row r="8243" spans="5:13" s="12" customFormat="1">
      <c r="E8243" s="73"/>
      <c r="F8243" s="71"/>
      <c r="G8243" s="71"/>
      <c r="H8243" s="74"/>
      <c r="L8243" s="71"/>
      <c r="M8243" s="71"/>
    </row>
    <row r="8244" spans="5:13" s="12" customFormat="1">
      <c r="E8244" s="73"/>
      <c r="F8244" s="71"/>
      <c r="G8244" s="71"/>
      <c r="H8244" s="74"/>
      <c r="L8244" s="71"/>
      <c r="M8244" s="71"/>
    </row>
    <row r="8245" spans="5:13" s="12" customFormat="1">
      <c r="E8245" s="73"/>
      <c r="F8245" s="71"/>
      <c r="G8245" s="71"/>
      <c r="H8245" s="74"/>
      <c r="L8245" s="71"/>
      <c r="M8245" s="71"/>
    </row>
    <row r="8246" spans="5:13" s="12" customFormat="1">
      <c r="E8246" s="73"/>
      <c r="F8246" s="71"/>
      <c r="G8246" s="71"/>
      <c r="H8246" s="74"/>
      <c r="L8246" s="71"/>
      <c r="M8246" s="71"/>
    </row>
    <row r="8247" spans="5:13" s="12" customFormat="1">
      <c r="E8247" s="73"/>
      <c r="F8247" s="71"/>
      <c r="G8247" s="71"/>
      <c r="H8247" s="74"/>
      <c r="L8247" s="71"/>
      <c r="M8247" s="71"/>
    </row>
    <row r="8248" spans="5:13" s="12" customFormat="1">
      <c r="E8248" s="73"/>
      <c r="F8248" s="71"/>
      <c r="G8248" s="71"/>
      <c r="H8248" s="74"/>
      <c r="L8248" s="71"/>
      <c r="M8248" s="71"/>
    </row>
    <row r="8249" spans="5:13" s="12" customFormat="1">
      <c r="E8249" s="73"/>
      <c r="F8249" s="71"/>
      <c r="G8249" s="71"/>
      <c r="H8249" s="74"/>
      <c r="L8249" s="71"/>
      <c r="M8249" s="71"/>
    </row>
    <row r="8250" spans="5:13" s="12" customFormat="1">
      <c r="E8250" s="73"/>
      <c r="F8250" s="71"/>
      <c r="G8250" s="71"/>
      <c r="H8250" s="74"/>
      <c r="L8250" s="71"/>
      <c r="M8250" s="71"/>
    </row>
    <row r="8251" spans="5:13" s="12" customFormat="1">
      <c r="E8251" s="73"/>
      <c r="F8251" s="71"/>
      <c r="G8251" s="71"/>
      <c r="H8251" s="74"/>
      <c r="L8251" s="71"/>
      <c r="M8251" s="71"/>
    </row>
    <row r="8252" spans="5:13" s="12" customFormat="1">
      <c r="E8252" s="73"/>
      <c r="F8252" s="71"/>
      <c r="G8252" s="71"/>
      <c r="H8252" s="74"/>
      <c r="L8252" s="71"/>
      <c r="M8252" s="71"/>
    </row>
    <row r="8253" spans="5:13" s="12" customFormat="1">
      <c r="E8253" s="73"/>
      <c r="F8253" s="71"/>
      <c r="G8253" s="71"/>
      <c r="H8253" s="74"/>
      <c r="L8253" s="71"/>
      <c r="M8253" s="71"/>
    </row>
    <row r="8254" spans="5:13" s="12" customFormat="1">
      <c r="E8254" s="73"/>
      <c r="F8254" s="71"/>
      <c r="G8254" s="71"/>
      <c r="H8254" s="74"/>
      <c r="L8254" s="71"/>
      <c r="M8254" s="71"/>
    </row>
    <row r="8255" spans="5:13" s="12" customFormat="1">
      <c r="E8255" s="73"/>
      <c r="F8255" s="71"/>
      <c r="G8255" s="71"/>
      <c r="H8255" s="74"/>
      <c r="L8255" s="71"/>
      <c r="M8255" s="71"/>
    </row>
    <row r="8256" spans="5:13" s="12" customFormat="1">
      <c r="E8256" s="73"/>
      <c r="F8256" s="71"/>
      <c r="G8256" s="71"/>
      <c r="H8256" s="74"/>
      <c r="L8256" s="71"/>
      <c r="M8256" s="71"/>
    </row>
    <row r="8257" spans="5:13" s="12" customFormat="1">
      <c r="E8257" s="73"/>
      <c r="F8257" s="71"/>
      <c r="G8257" s="71"/>
      <c r="H8257" s="74"/>
      <c r="L8257" s="71"/>
      <c r="M8257" s="71"/>
    </row>
    <row r="8258" spans="5:13" s="12" customFormat="1">
      <c r="E8258" s="73"/>
      <c r="F8258" s="71"/>
      <c r="G8258" s="71"/>
      <c r="H8258" s="74"/>
      <c r="L8258" s="71"/>
      <c r="M8258" s="71"/>
    </row>
    <row r="8259" spans="5:13" s="12" customFormat="1">
      <c r="E8259" s="73"/>
      <c r="F8259" s="71"/>
      <c r="G8259" s="71"/>
      <c r="H8259" s="74"/>
      <c r="L8259" s="71"/>
      <c r="M8259" s="71"/>
    </row>
    <row r="8260" spans="5:13" s="12" customFormat="1">
      <c r="E8260" s="73"/>
      <c r="F8260" s="71"/>
      <c r="G8260" s="71"/>
      <c r="H8260" s="74"/>
      <c r="L8260" s="71"/>
      <c r="M8260" s="71"/>
    </row>
    <row r="8261" spans="5:13" s="12" customFormat="1">
      <c r="E8261" s="73"/>
      <c r="F8261" s="71"/>
      <c r="G8261" s="71"/>
      <c r="H8261" s="74"/>
      <c r="L8261" s="71"/>
      <c r="M8261" s="71"/>
    </row>
    <row r="8262" spans="5:13" s="12" customFormat="1">
      <c r="E8262" s="73"/>
      <c r="F8262" s="71"/>
      <c r="G8262" s="71"/>
      <c r="H8262" s="74"/>
      <c r="L8262" s="71"/>
      <c r="M8262" s="71"/>
    </row>
    <row r="8263" spans="5:13" s="12" customFormat="1">
      <c r="E8263" s="73"/>
      <c r="F8263" s="71"/>
      <c r="G8263" s="71"/>
      <c r="H8263" s="74"/>
      <c r="L8263" s="71"/>
      <c r="M8263" s="71"/>
    </row>
    <row r="8264" spans="5:13" s="12" customFormat="1">
      <c r="E8264" s="73"/>
      <c r="F8264" s="71"/>
      <c r="G8264" s="71"/>
      <c r="H8264" s="74"/>
      <c r="L8264" s="71"/>
      <c r="M8264" s="71"/>
    </row>
    <row r="8265" spans="5:13" s="12" customFormat="1">
      <c r="E8265" s="73"/>
      <c r="F8265" s="71"/>
      <c r="G8265" s="71"/>
      <c r="H8265" s="74"/>
      <c r="L8265" s="71"/>
      <c r="M8265" s="71"/>
    </row>
    <row r="8266" spans="5:13" s="12" customFormat="1">
      <c r="E8266" s="73"/>
      <c r="F8266" s="71"/>
      <c r="G8266" s="71"/>
      <c r="H8266" s="74"/>
      <c r="L8266" s="71"/>
      <c r="M8266" s="71"/>
    </row>
    <row r="8267" spans="5:13" s="12" customFormat="1">
      <c r="E8267" s="73"/>
      <c r="F8267" s="71"/>
      <c r="G8267" s="71"/>
      <c r="H8267" s="74"/>
      <c r="L8267" s="71"/>
      <c r="M8267" s="71"/>
    </row>
    <row r="8268" spans="5:13" s="12" customFormat="1">
      <c r="E8268" s="73"/>
      <c r="F8268" s="71"/>
      <c r="G8268" s="71"/>
      <c r="H8268" s="74"/>
      <c r="L8268" s="71"/>
      <c r="M8268" s="71"/>
    </row>
    <row r="8269" spans="5:13" s="12" customFormat="1">
      <c r="E8269" s="73"/>
      <c r="F8269" s="71"/>
      <c r="G8269" s="71"/>
      <c r="H8269" s="74"/>
      <c r="L8269" s="71"/>
      <c r="M8269" s="71"/>
    </row>
    <row r="8270" spans="5:13" s="12" customFormat="1">
      <c r="E8270" s="73"/>
      <c r="F8270" s="71"/>
      <c r="G8270" s="71"/>
      <c r="H8270" s="74"/>
      <c r="L8270" s="71"/>
      <c r="M8270" s="71"/>
    </row>
    <row r="8271" spans="5:13" s="12" customFormat="1">
      <c r="E8271" s="73"/>
      <c r="F8271" s="71"/>
      <c r="G8271" s="71"/>
      <c r="H8271" s="74"/>
      <c r="L8271" s="71"/>
      <c r="M8271" s="71"/>
    </row>
    <row r="8272" spans="5:13" s="12" customFormat="1">
      <c r="E8272" s="73"/>
      <c r="F8272" s="71"/>
      <c r="G8272" s="71"/>
      <c r="H8272" s="74"/>
      <c r="L8272" s="71"/>
      <c r="M8272" s="71"/>
    </row>
    <row r="8273" spans="5:13" s="12" customFormat="1">
      <c r="E8273" s="73"/>
      <c r="F8273" s="71"/>
      <c r="G8273" s="71"/>
      <c r="H8273" s="74"/>
      <c r="L8273" s="71"/>
      <c r="M8273" s="71"/>
    </row>
    <row r="8274" spans="5:13" s="12" customFormat="1">
      <c r="E8274" s="73"/>
      <c r="F8274" s="71"/>
      <c r="G8274" s="71"/>
      <c r="H8274" s="74"/>
      <c r="L8274" s="71"/>
      <c r="M8274" s="71"/>
    </row>
    <row r="8275" spans="5:13" s="12" customFormat="1">
      <c r="E8275" s="73"/>
      <c r="F8275" s="71"/>
      <c r="G8275" s="71"/>
      <c r="H8275" s="74"/>
      <c r="L8275" s="71"/>
      <c r="M8275" s="71"/>
    </row>
    <row r="8276" spans="5:13" s="12" customFormat="1">
      <c r="E8276" s="73"/>
      <c r="F8276" s="71"/>
      <c r="G8276" s="71"/>
      <c r="H8276" s="74"/>
      <c r="L8276" s="71"/>
      <c r="M8276" s="71"/>
    </row>
    <row r="8277" spans="5:13" s="12" customFormat="1">
      <c r="E8277" s="73"/>
      <c r="F8277" s="71"/>
      <c r="G8277" s="71"/>
      <c r="H8277" s="74"/>
      <c r="L8277" s="71"/>
      <c r="M8277" s="71"/>
    </row>
    <row r="8278" spans="5:13" s="12" customFormat="1">
      <c r="E8278" s="73"/>
      <c r="F8278" s="71"/>
      <c r="G8278" s="71"/>
      <c r="H8278" s="74"/>
      <c r="L8278" s="71"/>
      <c r="M8278" s="71"/>
    </row>
    <row r="8279" spans="5:13" s="12" customFormat="1">
      <c r="E8279" s="73"/>
      <c r="F8279" s="71"/>
      <c r="G8279" s="71"/>
      <c r="H8279" s="74"/>
      <c r="L8279" s="71"/>
      <c r="M8279" s="71"/>
    </row>
    <row r="8280" spans="5:13" s="12" customFormat="1">
      <c r="E8280" s="73"/>
      <c r="F8280" s="71"/>
      <c r="G8280" s="71"/>
      <c r="H8280" s="74"/>
      <c r="L8280" s="71"/>
      <c r="M8280" s="71"/>
    </row>
    <row r="8281" spans="5:13" s="12" customFormat="1">
      <c r="E8281" s="73"/>
      <c r="F8281" s="71"/>
      <c r="G8281" s="71"/>
      <c r="H8281" s="74"/>
      <c r="L8281" s="71"/>
      <c r="M8281" s="71"/>
    </row>
    <row r="8282" spans="5:13" s="12" customFormat="1">
      <c r="E8282" s="73"/>
      <c r="F8282" s="71"/>
      <c r="G8282" s="71"/>
      <c r="H8282" s="74"/>
      <c r="L8282" s="71"/>
      <c r="M8282" s="71"/>
    </row>
    <row r="8283" spans="5:13" s="12" customFormat="1">
      <c r="E8283" s="73"/>
      <c r="F8283" s="71"/>
      <c r="G8283" s="71"/>
      <c r="H8283" s="74"/>
      <c r="L8283" s="71"/>
      <c r="M8283" s="71"/>
    </row>
    <row r="8284" spans="5:13" s="12" customFormat="1">
      <c r="E8284" s="73"/>
      <c r="F8284" s="71"/>
      <c r="G8284" s="71"/>
      <c r="H8284" s="74"/>
      <c r="L8284" s="71"/>
      <c r="M8284" s="71"/>
    </row>
    <row r="8285" spans="5:13" s="12" customFormat="1">
      <c r="E8285" s="73"/>
      <c r="F8285" s="71"/>
      <c r="G8285" s="71"/>
      <c r="H8285" s="74"/>
      <c r="L8285" s="71"/>
      <c r="M8285" s="71"/>
    </row>
    <row r="8286" spans="5:13" s="12" customFormat="1">
      <c r="E8286" s="73"/>
      <c r="F8286" s="71"/>
      <c r="G8286" s="71"/>
      <c r="H8286" s="74"/>
      <c r="L8286" s="71"/>
      <c r="M8286" s="71"/>
    </row>
    <row r="8287" spans="5:13" s="12" customFormat="1">
      <c r="E8287" s="73"/>
      <c r="F8287" s="71"/>
      <c r="G8287" s="71"/>
      <c r="H8287" s="74"/>
      <c r="L8287" s="71"/>
      <c r="M8287" s="71"/>
    </row>
    <row r="8288" spans="5:13" s="12" customFormat="1">
      <c r="E8288" s="73"/>
      <c r="F8288" s="71"/>
      <c r="G8288" s="71"/>
      <c r="H8288" s="74"/>
      <c r="L8288" s="71"/>
      <c r="M8288" s="71"/>
    </row>
    <row r="8289" spans="5:13" s="12" customFormat="1">
      <c r="E8289" s="73"/>
      <c r="F8289" s="71"/>
      <c r="G8289" s="71"/>
      <c r="H8289" s="74"/>
      <c r="L8289" s="71"/>
      <c r="M8289" s="71"/>
    </row>
    <row r="8290" spans="5:13" s="12" customFormat="1">
      <c r="E8290" s="73"/>
      <c r="F8290" s="71"/>
      <c r="G8290" s="71"/>
      <c r="H8290" s="74"/>
      <c r="L8290" s="71"/>
      <c r="M8290" s="71"/>
    </row>
    <row r="8291" spans="5:13" s="12" customFormat="1">
      <c r="E8291" s="73"/>
      <c r="F8291" s="71"/>
      <c r="G8291" s="71"/>
      <c r="H8291" s="74"/>
      <c r="L8291" s="71"/>
      <c r="M8291" s="71"/>
    </row>
    <row r="8292" spans="5:13" s="12" customFormat="1">
      <c r="E8292" s="73"/>
      <c r="F8292" s="71"/>
      <c r="G8292" s="71"/>
      <c r="H8292" s="74"/>
      <c r="L8292" s="71"/>
      <c r="M8292" s="71"/>
    </row>
    <row r="8293" spans="5:13" s="12" customFormat="1">
      <c r="E8293" s="73"/>
      <c r="F8293" s="71"/>
      <c r="G8293" s="71"/>
      <c r="H8293" s="74"/>
      <c r="L8293" s="71"/>
      <c r="M8293" s="71"/>
    </row>
    <row r="8294" spans="5:13" s="12" customFormat="1">
      <c r="E8294" s="73"/>
      <c r="F8294" s="71"/>
      <c r="G8294" s="71"/>
      <c r="H8294" s="74"/>
      <c r="L8294" s="71"/>
      <c r="M8294" s="71"/>
    </row>
    <row r="8295" spans="5:13" s="12" customFormat="1">
      <c r="E8295" s="73"/>
      <c r="F8295" s="71"/>
      <c r="G8295" s="71"/>
      <c r="H8295" s="74"/>
      <c r="L8295" s="71"/>
      <c r="M8295" s="71"/>
    </row>
    <row r="8296" spans="5:13" s="12" customFormat="1">
      <c r="E8296" s="73"/>
      <c r="F8296" s="71"/>
      <c r="G8296" s="71"/>
      <c r="H8296" s="74"/>
      <c r="L8296" s="71"/>
      <c r="M8296" s="71"/>
    </row>
    <row r="8297" spans="5:13" s="12" customFormat="1">
      <c r="E8297" s="73"/>
      <c r="F8297" s="71"/>
      <c r="G8297" s="71"/>
      <c r="H8297" s="74"/>
      <c r="L8297" s="71"/>
      <c r="M8297" s="71"/>
    </row>
    <row r="8298" spans="5:13" s="12" customFormat="1">
      <c r="E8298" s="73"/>
      <c r="F8298" s="71"/>
      <c r="G8298" s="71"/>
      <c r="H8298" s="74"/>
      <c r="L8298" s="71"/>
      <c r="M8298" s="71"/>
    </row>
    <row r="8299" spans="5:13" s="12" customFormat="1">
      <c r="E8299" s="73"/>
      <c r="F8299" s="71"/>
      <c r="G8299" s="71"/>
      <c r="H8299" s="74"/>
      <c r="L8299" s="71"/>
      <c r="M8299" s="71"/>
    </row>
    <row r="8300" spans="5:13" s="12" customFormat="1">
      <c r="E8300" s="73"/>
      <c r="F8300" s="71"/>
      <c r="G8300" s="71"/>
      <c r="H8300" s="74"/>
      <c r="L8300" s="71"/>
      <c r="M8300" s="71"/>
    </row>
    <row r="8301" spans="5:13" s="12" customFormat="1">
      <c r="E8301" s="73"/>
      <c r="F8301" s="71"/>
      <c r="G8301" s="71"/>
      <c r="H8301" s="74"/>
      <c r="L8301" s="71"/>
      <c r="M8301" s="71"/>
    </row>
    <row r="8302" spans="5:13" s="12" customFormat="1">
      <c r="E8302" s="73"/>
      <c r="F8302" s="71"/>
      <c r="G8302" s="71"/>
      <c r="H8302" s="74"/>
      <c r="L8302" s="71"/>
      <c r="M8302" s="71"/>
    </row>
    <row r="8303" spans="5:13" s="12" customFormat="1">
      <c r="E8303" s="73"/>
      <c r="F8303" s="71"/>
      <c r="G8303" s="71"/>
      <c r="H8303" s="74"/>
      <c r="L8303" s="71"/>
      <c r="M8303" s="71"/>
    </row>
    <row r="8304" spans="5:13" s="12" customFormat="1">
      <c r="E8304" s="73"/>
      <c r="F8304" s="71"/>
      <c r="G8304" s="71"/>
      <c r="H8304" s="74"/>
      <c r="L8304" s="71"/>
      <c r="M8304" s="71"/>
    </row>
    <row r="8305" spans="5:13" s="12" customFormat="1">
      <c r="E8305" s="73"/>
      <c r="F8305" s="71"/>
      <c r="G8305" s="71"/>
      <c r="H8305" s="74"/>
      <c r="L8305" s="71"/>
      <c r="M8305" s="71"/>
    </row>
    <row r="8306" spans="5:13" s="12" customFormat="1">
      <c r="E8306" s="73"/>
      <c r="F8306" s="71"/>
      <c r="G8306" s="71"/>
      <c r="H8306" s="74"/>
      <c r="L8306" s="71"/>
      <c r="M8306" s="71"/>
    </row>
    <row r="8307" spans="5:13" s="12" customFormat="1">
      <c r="E8307" s="73"/>
      <c r="F8307" s="71"/>
      <c r="G8307" s="71"/>
      <c r="H8307" s="74"/>
      <c r="L8307" s="71"/>
      <c r="M8307" s="71"/>
    </row>
    <row r="8308" spans="5:13" s="12" customFormat="1">
      <c r="E8308" s="73"/>
      <c r="F8308" s="71"/>
      <c r="G8308" s="71"/>
      <c r="H8308" s="74"/>
      <c r="L8308" s="71"/>
      <c r="M8308" s="71"/>
    </row>
    <row r="8309" spans="5:13" s="12" customFormat="1">
      <c r="E8309" s="73"/>
      <c r="F8309" s="71"/>
      <c r="G8309" s="71"/>
      <c r="H8309" s="74"/>
      <c r="L8309" s="71"/>
      <c r="M8309" s="71"/>
    </row>
    <row r="8310" spans="5:13" s="12" customFormat="1">
      <c r="E8310" s="73"/>
      <c r="F8310" s="71"/>
      <c r="G8310" s="71"/>
      <c r="H8310" s="74"/>
      <c r="L8310" s="71"/>
      <c r="M8310" s="71"/>
    </row>
    <row r="8311" spans="5:13" s="12" customFormat="1">
      <c r="E8311" s="73"/>
      <c r="F8311" s="71"/>
      <c r="G8311" s="71"/>
      <c r="H8311" s="74"/>
      <c r="L8311" s="71"/>
      <c r="M8311" s="71"/>
    </row>
    <row r="8312" spans="5:13" s="12" customFormat="1">
      <c r="E8312" s="73"/>
      <c r="F8312" s="71"/>
      <c r="G8312" s="71"/>
      <c r="H8312" s="74"/>
      <c r="L8312" s="71"/>
      <c r="M8312" s="71"/>
    </row>
    <row r="8313" spans="5:13" s="12" customFormat="1">
      <c r="E8313" s="73"/>
      <c r="F8313" s="71"/>
      <c r="G8313" s="71"/>
      <c r="H8313" s="74"/>
      <c r="L8313" s="71"/>
      <c r="M8313" s="71"/>
    </row>
    <row r="8314" spans="5:13" s="12" customFormat="1">
      <c r="E8314" s="73"/>
      <c r="F8314" s="71"/>
      <c r="G8314" s="71"/>
      <c r="H8314" s="74"/>
      <c r="L8314" s="71"/>
      <c r="M8314" s="71"/>
    </row>
    <row r="8315" spans="5:13" s="12" customFormat="1">
      <c r="E8315" s="73"/>
      <c r="F8315" s="71"/>
      <c r="G8315" s="71"/>
      <c r="H8315" s="74"/>
      <c r="L8315" s="71"/>
      <c r="M8315" s="71"/>
    </row>
    <row r="8316" spans="5:13" s="12" customFormat="1">
      <c r="E8316" s="73"/>
      <c r="F8316" s="71"/>
      <c r="G8316" s="71"/>
      <c r="H8316" s="74"/>
      <c r="L8316" s="71"/>
      <c r="M8316" s="71"/>
    </row>
    <row r="8317" spans="5:13" s="12" customFormat="1">
      <c r="E8317" s="73"/>
      <c r="F8317" s="71"/>
      <c r="G8317" s="71"/>
      <c r="H8317" s="74"/>
      <c r="L8317" s="71"/>
      <c r="M8317" s="71"/>
    </row>
    <row r="8318" spans="5:13" s="12" customFormat="1">
      <c r="E8318" s="73"/>
      <c r="F8318" s="71"/>
      <c r="G8318" s="71"/>
      <c r="H8318" s="74"/>
      <c r="L8318" s="71"/>
      <c r="M8318" s="71"/>
    </row>
    <row r="8319" spans="5:13" s="12" customFormat="1">
      <c r="E8319" s="73"/>
      <c r="F8319" s="71"/>
      <c r="G8319" s="71"/>
      <c r="H8319" s="74"/>
      <c r="L8319" s="71"/>
      <c r="M8319" s="71"/>
    </row>
    <row r="8320" spans="5:13" s="12" customFormat="1">
      <c r="E8320" s="73"/>
      <c r="F8320" s="71"/>
      <c r="G8320" s="71"/>
      <c r="H8320" s="74"/>
      <c r="L8320" s="71"/>
      <c r="M8320" s="71"/>
    </row>
    <row r="8321" spans="5:13" s="12" customFormat="1">
      <c r="E8321" s="73"/>
      <c r="F8321" s="71"/>
      <c r="G8321" s="71"/>
      <c r="H8321" s="74"/>
      <c r="L8321" s="71"/>
      <c r="M8321" s="71"/>
    </row>
    <row r="8322" spans="5:13" s="12" customFormat="1">
      <c r="E8322" s="73"/>
      <c r="F8322" s="71"/>
      <c r="G8322" s="71"/>
      <c r="H8322" s="74"/>
      <c r="L8322" s="71"/>
      <c r="M8322" s="71"/>
    </row>
    <row r="8323" spans="5:13" s="12" customFormat="1">
      <c r="E8323" s="73"/>
      <c r="F8323" s="71"/>
      <c r="G8323" s="71"/>
      <c r="H8323" s="74"/>
      <c r="L8323" s="71"/>
      <c r="M8323" s="71"/>
    </row>
    <row r="8324" spans="5:13" s="12" customFormat="1">
      <c r="E8324" s="73"/>
      <c r="F8324" s="71"/>
      <c r="G8324" s="71"/>
      <c r="H8324" s="74"/>
      <c r="L8324" s="71"/>
      <c r="M8324" s="71"/>
    </row>
    <row r="8325" spans="5:13" s="12" customFormat="1">
      <c r="E8325" s="73"/>
      <c r="F8325" s="71"/>
      <c r="G8325" s="71"/>
      <c r="H8325" s="74"/>
      <c r="L8325" s="71"/>
      <c r="M8325" s="71"/>
    </row>
    <row r="8326" spans="5:13" s="12" customFormat="1">
      <c r="E8326" s="73"/>
      <c r="F8326" s="71"/>
      <c r="G8326" s="71"/>
      <c r="H8326" s="74"/>
      <c r="L8326" s="71"/>
      <c r="M8326" s="71"/>
    </row>
    <row r="8327" spans="5:13" s="12" customFormat="1">
      <c r="E8327" s="73"/>
      <c r="F8327" s="71"/>
      <c r="G8327" s="71"/>
      <c r="H8327" s="74"/>
      <c r="L8327" s="71"/>
      <c r="M8327" s="71"/>
    </row>
    <row r="8328" spans="5:13" s="12" customFormat="1">
      <c r="E8328" s="73"/>
      <c r="F8328" s="71"/>
      <c r="G8328" s="71"/>
      <c r="H8328" s="74"/>
      <c r="L8328" s="71"/>
      <c r="M8328" s="71"/>
    </row>
    <row r="8329" spans="5:13" s="12" customFormat="1">
      <c r="E8329" s="73"/>
      <c r="F8329" s="71"/>
      <c r="G8329" s="71"/>
      <c r="H8329" s="74"/>
      <c r="L8329" s="71"/>
      <c r="M8329" s="71"/>
    </row>
    <row r="8330" spans="5:13" s="12" customFormat="1">
      <c r="E8330" s="73"/>
      <c r="F8330" s="71"/>
      <c r="G8330" s="71"/>
      <c r="H8330" s="74"/>
      <c r="L8330" s="71"/>
      <c r="M8330" s="71"/>
    </row>
    <row r="8331" spans="5:13" s="12" customFormat="1">
      <c r="E8331" s="73"/>
      <c r="F8331" s="71"/>
      <c r="G8331" s="71"/>
      <c r="H8331" s="74"/>
      <c r="L8331" s="71"/>
      <c r="M8331" s="71"/>
    </row>
    <row r="8332" spans="5:13" s="12" customFormat="1">
      <c r="E8332" s="73"/>
      <c r="F8332" s="71"/>
      <c r="G8332" s="71"/>
      <c r="H8332" s="74"/>
      <c r="L8332" s="71"/>
      <c r="M8332" s="71"/>
    </row>
    <row r="8333" spans="5:13" s="12" customFormat="1">
      <c r="E8333" s="73"/>
      <c r="F8333" s="71"/>
      <c r="G8333" s="71"/>
      <c r="H8333" s="74"/>
      <c r="L8333" s="71"/>
      <c r="M8333" s="71"/>
    </row>
    <row r="8334" spans="5:13" s="12" customFormat="1">
      <c r="E8334" s="73"/>
      <c r="F8334" s="71"/>
      <c r="G8334" s="71"/>
      <c r="H8334" s="74"/>
      <c r="L8334" s="71"/>
      <c r="M8334" s="71"/>
    </row>
    <row r="8335" spans="5:13" s="12" customFormat="1">
      <c r="E8335" s="73"/>
      <c r="F8335" s="71"/>
      <c r="G8335" s="71"/>
      <c r="H8335" s="74"/>
      <c r="L8335" s="71"/>
      <c r="M8335" s="71"/>
    </row>
    <row r="8336" spans="5:13" s="12" customFormat="1">
      <c r="E8336" s="73"/>
      <c r="F8336" s="71"/>
      <c r="G8336" s="71"/>
      <c r="H8336" s="74"/>
      <c r="L8336" s="71"/>
      <c r="M8336" s="71"/>
    </row>
    <row r="8337" spans="5:13" s="12" customFormat="1">
      <c r="E8337" s="73"/>
      <c r="F8337" s="71"/>
      <c r="G8337" s="71"/>
      <c r="H8337" s="74"/>
      <c r="L8337" s="71"/>
      <c r="M8337" s="71"/>
    </row>
    <row r="8338" spans="5:13" s="12" customFormat="1">
      <c r="E8338" s="73"/>
      <c r="F8338" s="71"/>
      <c r="G8338" s="71"/>
      <c r="H8338" s="74"/>
      <c r="L8338" s="71"/>
      <c r="M8338" s="71"/>
    </row>
    <row r="8339" spans="5:13" s="12" customFormat="1">
      <c r="E8339" s="73"/>
      <c r="F8339" s="71"/>
      <c r="G8339" s="71"/>
      <c r="H8339" s="74"/>
      <c r="L8339" s="71"/>
      <c r="M8339" s="71"/>
    </row>
    <row r="8340" spans="5:13" s="12" customFormat="1">
      <c r="E8340" s="73"/>
      <c r="F8340" s="71"/>
      <c r="G8340" s="71"/>
      <c r="H8340" s="74"/>
      <c r="L8340" s="71"/>
      <c r="M8340" s="71"/>
    </row>
    <row r="8341" spans="5:13" s="12" customFormat="1">
      <c r="E8341" s="73"/>
      <c r="F8341" s="71"/>
      <c r="G8341" s="71"/>
      <c r="H8341" s="74"/>
      <c r="L8341" s="71"/>
      <c r="M8341" s="71"/>
    </row>
    <row r="8342" spans="5:13" s="12" customFormat="1">
      <c r="E8342" s="73"/>
      <c r="F8342" s="71"/>
      <c r="G8342" s="71"/>
      <c r="H8342" s="74"/>
      <c r="L8342" s="71"/>
      <c r="M8342" s="71"/>
    </row>
    <row r="8343" spans="5:13" s="12" customFormat="1">
      <c r="E8343" s="73"/>
      <c r="F8343" s="71"/>
      <c r="G8343" s="71"/>
      <c r="H8343" s="74"/>
      <c r="L8343" s="71"/>
      <c r="M8343" s="71"/>
    </row>
    <row r="8344" spans="5:13" s="12" customFormat="1">
      <c r="E8344" s="73"/>
      <c r="F8344" s="71"/>
      <c r="G8344" s="71"/>
      <c r="H8344" s="74"/>
      <c r="L8344" s="71"/>
      <c r="M8344" s="71"/>
    </row>
    <row r="8345" spans="5:13" s="12" customFormat="1">
      <c r="E8345" s="73"/>
      <c r="F8345" s="71"/>
      <c r="G8345" s="71"/>
      <c r="H8345" s="74"/>
      <c r="L8345" s="71"/>
      <c r="M8345" s="71"/>
    </row>
    <row r="8346" spans="5:13" s="12" customFormat="1">
      <c r="E8346" s="73"/>
      <c r="F8346" s="71"/>
      <c r="G8346" s="71"/>
      <c r="H8346" s="74"/>
      <c r="L8346" s="71"/>
      <c r="M8346" s="71"/>
    </row>
    <row r="8347" spans="5:13" s="12" customFormat="1">
      <c r="E8347" s="73"/>
      <c r="F8347" s="71"/>
      <c r="G8347" s="71"/>
      <c r="H8347" s="74"/>
      <c r="L8347" s="71"/>
      <c r="M8347" s="71"/>
    </row>
    <row r="8348" spans="5:13" s="12" customFormat="1">
      <c r="E8348" s="73"/>
      <c r="F8348" s="71"/>
      <c r="G8348" s="71"/>
      <c r="H8348" s="74"/>
      <c r="L8348" s="71"/>
      <c r="M8348" s="71"/>
    </row>
    <row r="8349" spans="5:13" s="12" customFormat="1">
      <c r="E8349" s="73"/>
      <c r="F8349" s="71"/>
      <c r="G8349" s="71"/>
      <c r="H8349" s="74"/>
      <c r="L8349" s="71"/>
      <c r="M8349" s="71"/>
    </row>
    <row r="8350" spans="5:13" s="12" customFormat="1">
      <c r="E8350" s="73"/>
      <c r="F8350" s="71"/>
      <c r="G8350" s="71"/>
      <c r="H8350" s="74"/>
      <c r="L8350" s="71"/>
      <c r="M8350" s="71"/>
    </row>
    <row r="8351" spans="5:13" s="12" customFormat="1">
      <c r="E8351" s="73"/>
      <c r="F8351" s="71"/>
      <c r="G8351" s="71"/>
      <c r="H8351" s="74"/>
      <c r="L8351" s="71"/>
      <c r="M8351" s="71"/>
    </row>
    <row r="8352" spans="5:13" s="12" customFormat="1">
      <c r="E8352" s="73"/>
      <c r="F8352" s="71"/>
      <c r="G8352" s="71"/>
      <c r="H8352" s="74"/>
      <c r="L8352" s="71"/>
      <c r="M8352" s="71"/>
    </row>
    <row r="8353" spans="5:13" s="12" customFormat="1">
      <c r="E8353" s="73"/>
      <c r="F8353" s="71"/>
      <c r="G8353" s="71"/>
      <c r="H8353" s="74"/>
      <c r="L8353" s="71"/>
      <c r="M8353" s="71"/>
    </row>
    <row r="8354" spans="5:13" s="12" customFormat="1">
      <c r="E8354" s="73"/>
      <c r="F8354" s="71"/>
      <c r="G8354" s="71"/>
      <c r="H8354" s="74"/>
      <c r="L8354" s="71"/>
      <c r="M8354" s="71"/>
    </row>
    <row r="8355" spans="5:13" s="12" customFormat="1">
      <c r="E8355" s="73"/>
      <c r="F8355" s="71"/>
      <c r="G8355" s="71"/>
      <c r="H8355" s="74"/>
      <c r="L8355" s="71"/>
      <c r="M8355" s="71"/>
    </row>
    <row r="8356" spans="5:13" s="12" customFormat="1">
      <c r="E8356" s="73"/>
      <c r="F8356" s="71"/>
      <c r="G8356" s="71"/>
      <c r="H8356" s="74"/>
      <c r="L8356" s="71"/>
      <c r="M8356" s="71"/>
    </row>
    <row r="8357" spans="5:13" s="12" customFormat="1">
      <c r="E8357" s="73"/>
      <c r="F8357" s="71"/>
      <c r="G8357" s="71"/>
      <c r="H8357" s="74"/>
      <c r="L8357" s="71"/>
      <c r="M8357" s="71"/>
    </row>
    <row r="8358" spans="5:13" s="12" customFormat="1">
      <c r="E8358" s="73"/>
      <c r="F8358" s="71"/>
      <c r="G8358" s="71"/>
      <c r="H8358" s="74"/>
      <c r="L8358" s="71"/>
      <c r="M8358" s="71"/>
    </row>
    <row r="8359" spans="5:13" s="12" customFormat="1">
      <c r="E8359" s="73"/>
      <c r="F8359" s="71"/>
      <c r="G8359" s="71"/>
      <c r="H8359" s="74"/>
      <c r="L8359" s="71"/>
      <c r="M8359" s="71"/>
    </row>
    <row r="8360" spans="5:13" s="12" customFormat="1">
      <c r="E8360" s="73"/>
      <c r="F8360" s="71"/>
      <c r="G8360" s="71"/>
      <c r="H8360" s="74"/>
      <c r="L8360" s="71"/>
      <c r="M8360" s="71"/>
    </row>
    <row r="8361" spans="5:13" s="12" customFormat="1">
      <c r="E8361" s="73"/>
      <c r="F8361" s="71"/>
      <c r="G8361" s="71"/>
      <c r="H8361" s="74"/>
      <c r="L8361" s="71"/>
      <c r="M8361" s="71"/>
    </row>
    <row r="8362" spans="5:13" s="12" customFormat="1">
      <c r="E8362" s="73"/>
      <c r="F8362" s="71"/>
      <c r="G8362" s="71"/>
      <c r="H8362" s="74"/>
      <c r="L8362" s="71"/>
      <c r="M8362" s="71"/>
    </row>
    <row r="8363" spans="5:13" s="12" customFormat="1">
      <c r="E8363" s="73"/>
      <c r="F8363" s="71"/>
      <c r="G8363" s="71"/>
      <c r="H8363" s="74"/>
      <c r="L8363" s="71"/>
      <c r="M8363" s="71"/>
    </row>
    <row r="8364" spans="5:13" s="12" customFormat="1">
      <c r="E8364" s="73"/>
      <c r="F8364" s="71"/>
      <c r="G8364" s="71"/>
      <c r="H8364" s="74"/>
      <c r="L8364" s="71"/>
      <c r="M8364" s="71"/>
    </row>
    <row r="8365" spans="5:13" s="12" customFormat="1">
      <c r="E8365" s="73"/>
      <c r="F8365" s="71"/>
      <c r="G8365" s="71"/>
      <c r="H8365" s="74"/>
      <c r="L8365" s="71"/>
      <c r="M8365" s="71"/>
    </row>
    <row r="8366" spans="5:13" s="12" customFormat="1">
      <c r="E8366" s="73"/>
      <c r="F8366" s="71"/>
      <c r="G8366" s="71"/>
      <c r="H8366" s="74"/>
      <c r="L8366" s="71"/>
      <c r="M8366" s="71"/>
    </row>
    <row r="8367" spans="5:13" s="12" customFormat="1">
      <c r="E8367" s="73"/>
      <c r="F8367" s="71"/>
      <c r="G8367" s="71"/>
      <c r="H8367" s="74"/>
      <c r="L8367" s="71"/>
      <c r="M8367" s="71"/>
    </row>
    <row r="8368" spans="5:13" s="12" customFormat="1">
      <c r="E8368" s="73"/>
      <c r="F8368" s="71"/>
      <c r="G8368" s="71"/>
      <c r="H8368" s="74"/>
      <c r="L8368" s="71"/>
      <c r="M8368" s="71"/>
    </row>
    <row r="8369" spans="5:13" s="12" customFormat="1">
      <c r="E8369" s="73"/>
      <c r="F8369" s="71"/>
      <c r="G8369" s="71"/>
      <c r="H8369" s="74"/>
      <c r="L8369" s="71"/>
      <c r="M8369" s="71"/>
    </row>
    <row r="8370" spans="5:13" s="12" customFormat="1">
      <c r="E8370" s="73"/>
      <c r="F8370" s="71"/>
      <c r="G8370" s="71"/>
      <c r="H8370" s="74"/>
      <c r="L8370" s="71"/>
      <c r="M8370" s="71"/>
    </row>
    <row r="8371" spans="5:13" s="12" customFormat="1">
      <c r="E8371" s="73"/>
      <c r="F8371" s="71"/>
      <c r="G8371" s="71"/>
      <c r="H8371" s="74"/>
      <c r="L8371" s="71"/>
      <c r="M8371" s="71"/>
    </row>
    <row r="8372" spans="5:13" s="12" customFormat="1">
      <c r="E8372" s="73"/>
      <c r="F8372" s="71"/>
      <c r="G8372" s="71"/>
      <c r="H8372" s="74"/>
      <c r="L8372" s="71"/>
      <c r="M8372" s="71"/>
    </row>
    <row r="8373" spans="5:13" s="12" customFormat="1">
      <c r="E8373" s="73"/>
      <c r="F8373" s="71"/>
      <c r="G8373" s="71"/>
      <c r="H8373" s="74"/>
      <c r="L8373" s="71"/>
      <c r="M8373" s="71"/>
    </row>
    <row r="8374" spans="5:13" s="12" customFormat="1">
      <c r="E8374" s="73"/>
      <c r="F8374" s="71"/>
      <c r="G8374" s="71"/>
      <c r="H8374" s="74"/>
      <c r="L8374" s="71"/>
      <c r="M8374" s="71"/>
    </row>
    <row r="8375" spans="5:13" s="12" customFormat="1">
      <c r="E8375" s="73"/>
      <c r="F8375" s="71"/>
      <c r="G8375" s="71"/>
      <c r="H8375" s="74"/>
      <c r="L8375" s="71"/>
      <c r="M8375" s="71"/>
    </row>
    <row r="8376" spans="5:13" s="12" customFormat="1">
      <c r="E8376" s="73"/>
      <c r="F8376" s="71"/>
      <c r="G8376" s="71"/>
      <c r="H8376" s="74"/>
      <c r="L8376" s="71"/>
      <c r="M8376" s="71"/>
    </row>
    <row r="8377" spans="5:13" s="12" customFormat="1">
      <c r="E8377" s="73"/>
      <c r="F8377" s="71"/>
      <c r="G8377" s="71"/>
      <c r="H8377" s="74"/>
      <c r="L8377" s="71"/>
      <c r="M8377" s="71"/>
    </row>
    <row r="8378" spans="5:13" s="12" customFormat="1">
      <c r="E8378" s="73"/>
      <c r="F8378" s="71"/>
      <c r="G8378" s="71"/>
      <c r="H8378" s="74"/>
      <c r="L8378" s="71"/>
      <c r="M8378" s="71"/>
    </row>
    <row r="8379" spans="5:13" s="12" customFormat="1">
      <c r="E8379" s="73"/>
      <c r="F8379" s="71"/>
      <c r="G8379" s="71"/>
      <c r="H8379" s="74"/>
      <c r="L8379" s="71"/>
      <c r="M8379" s="71"/>
    </row>
    <row r="8380" spans="5:13" s="12" customFormat="1">
      <c r="E8380" s="73"/>
      <c r="F8380" s="71"/>
      <c r="G8380" s="71"/>
      <c r="H8380" s="74"/>
      <c r="L8380" s="71"/>
      <c r="M8380" s="71"/>
    </row>
    <row r="8381" spans="5:13" s="12" customFormat="1">
      <c r="E8381" s="73"/>
      <c r="F8381" s="71"/>
      <c r="G8381" s="71"/>
      <c r="H8381" s="74"/>
      <c r="L8381" s="71"/>
      <c r="M8381" s="71"/>
    </row>
    <row r="8382" spans="5:13" s="12" customFormat="1">
      <c r="E8382" s="73"/>
      <c r="F8382" s="71"/>
      <c r="G8382" s="71"/>
      <c r="H8382" s="74"/>
      <c r="L8382" s="71"/>
      <c r="M8382" s="71"/>
    </row>
    <row r="8383" spans="5:13" s="12" customFormat="1">
      <c r="E8383" s="73"/>
      <c r="F8383" s="71"/>
      <c r="G8383" s="71"/>
      <c r="H8383" s="74"/>
      <c r="L8383" s="71"/>
      <c r="M8383" s="71"/>
    </row>
    <row r="8384" spans="5:13" s="12" customFormat="1">
      <c r="E8384" s="73"/>
      <c r="F8384" s="71"/>
      <c r="G8384" s="71"/>
      <c r="H8384" s="74"/>
      <c r="L8384" s="71"/>
      <c r="M8384" s="71"/>
    </row>
    <row r="8385" spans="5:13" s="12" customFormat="1">
      <c r="E8385" s="73"/>
      <c r="F8385" s="71"/>
      <c r="G8385" s="71"/>
      <c r="H8385" s="74"/>
      <c r="L8385" s="71"/>
      <c r="M8385" s="71"/>
    </row>
    <row r="8386" spans="5:13" s="12" customFormat="1">
      <c r="E8386" s="73"/>
      <c r="F8386" s="71"/>
      <c r="G8386" s="71"/>
      <c r="H8386" s="74"/>
      <c r="L8386" s="71"/>
      <c r="M8386" s="71"/>
    </row>
    <row r="8387" spans="5:13" s="12" customFormat="1">
      <c r="E8387" s="73"/>
      <c r="F8387" s="71"/>
      <c r="G8387" s="71"/>
      <c r="H8387" s="74"/>
      <c r="L8387" s="71"/>
      <c r="M8387" s="71"/>
    </row>
    <row r="8388" spans="5:13" s="12" customFormat="1">
      <c r="E8388" s="73"/>
      <c r="F8388" s="71"/>
      <c r="G8388" s="71"/>
      <c r="H8388" s="74"/>
      <c r="L8388" s="71"/>
      <c r="M8388" s="71"/>
    </row>
    <row r="8389" spans="5:13" s="12" customFormat="1">
      <c r="E8389" s="73"/>
      <c r="F8389" s="71"/>
      <c r="G8389" s="71"/>
      <c r="H8389" s="74"/>
      <c r="L8389" s="71"/>
      <c r="M8389" s="71"/>
    </row>
    <row r="8390" spans="5:13" s="12" customFormat="1">
      <c r="E8390" s="73"/>
      <c r="F8390" s="71"/>
      <c r="G8390" s="71"/>
      <c r="H8390" s="74"/>
      <c r="L8390" s="71"/>
      <c r="M8390" s="71"/>
    </row>
    <row r="8391" spans="5:13" s="12" customFormat="1">
      <c r="E8391" s="73"/>
      <c r="F8391" s="71"/>
      <c r="G8391" s="71"/>
      <c r="H8391" s="74"/>
      <c r="L8391" s="71"/>
      <c r="M8391" s="71"/>
    </row>
    <row r="8392" spans="5:13" s="12" customFormat="1">
      <c r="E8392" s="73"/>
      <c r="F8392" s="71"/>
      <c r="G8392" s="71"/>
      <c r="H8392" s="74"/>
      <c r="L8392" s="71"/>
      <c r="M8392" s="71"/>
    </row>
    <row r="8393" spans="5:13" s="12" customFormat="1">
      <c r="E8393" s="73"/>
      <c r="F8393" s="71"/>
      <c r="G8393" s="71"/>
      <c r="H8393" s="74"/>
      <c r="L8393" s="71"/>
      <c r="M8393" s="71"/>
    </row>
    <row r="8394" spans="5:13" s="12" customFormat="1">
      <c r="E8394" s="73"/>
      <c r="F8394" s="71"/>
      <c r="G8394" s="71"/>
      <c r="H8394" s="74"/>
      <c r="L8394" s="71"/>
      <c r="M8394" s="71"/>
    </row>
    <row r="8395" spans="5:13" s="12" customFormat="1">
      <c r="E8395" s="73"/>
      <c r="F8395" s="71"/>
      <c r="G8395" s="71"/>
      <c r="H8395" s="74"/>
      <c r="L8395" s="71"/>
      <c r="M8395" s="71"/>
    </row>
    <row r="8396" spans="5:13" s="12" customFormat="1">
      <c r="E8396" s="73"/>
      <c r="F8396" s="71"/>
      <c r="G8396" s="71"/>
      <c r="H8396" s="74"/>
      <c r="L8396" s="71"/>
      <c r="M8396" s="71"/>
    </row>
    <row r="8397" spans="5:13" s="12" customFormat="1">
      <c r="E8397" s="73"/>
      <c r="F8397" s="71"/>
      <c r="G8397" s="71"/>
      <c r="H8397" s="74"/>
      <c r="L8397" s="71"/>
      <c r="M8397" s="71"/>
    </row>
    <row r="8398" spans="5:13" s="12" customFormat="1">
      <c r="E8398" s="73"/>
      <c r="F8398" s="71"/>
      <c r="G8398" s="71"/>
      <c r="H8398" s="74"/>
      <c r="L8398" s="71"/>
      <c r="M8398" s="71"/>
    </row>
    <row r="8399" spans="5:13" s="12" customFormat="1">
      <c r="E8399" s="73"/>
      <c r="F8399" s="71"/>
      <c r="G8399" s="71"/>
      <c r="H8399" s="74"/>
      <c r="L8399" s="71"/>
      <c r="M8399" s="71"/>
    </row>
    <row r="8400" spans="5:13" s="12" customFormat="1">
      <c r="E8400" s="73"/>
      <c r="F8400" s="71"/>
      <c r="G8400" s="71"/>
      <c r="H8400" s="74"/>
      <c r="L8400" s="71"/>
      <c r="M8400" s="71"/>
    </row>
    <row r="8401" spans="5:13" s="12" customFormat="1">
      <c r="E8401" s="73"/>
      <c r="F8401" s="71"/>
      <c r="G8401" s="71"/>
      <c r="H8401" s="74"/>
      <c r="L8401" s="71"/>
      <c r="M8401" s="71"/>
    </row>
    <row r="8402" spans="5:13" s="12" customFormat="1">
      <c r="E8402" s="73"/>
      <c r="F8402" s="71"/>
      <c r="G8402" s="71"/>
      <c r="H8402" s="74"/>
      <c r="L8402" s="71"/>
      <c r="M8402" s="71"/>
    </row>
    <row r="8403" spans="5:13" s="12" customFormat="1">
      <c r="E8403" s="73"/>
      <c r="F8403" s="71"/>
      <c r="G8403" s="71"/>
      <c r="H8403" s="74"/>
      <c r="L8403" s="71"/>
      <c r="M8403" s="71"/>
    </row>
    <row r="8404" spans="5:13" s="12" customFormat="1">
      <c r="E8404" s="73"/>
      <c r="F8404" s="71"/>
      <c r="G8404" s="71"/>
      <c r="H8404" s="74"/>
      <c r="L8404" s="71"/>
      <c r="M8404" s="71"/>
    </row>
    <row r="8405" spans="5:13" s="12" customFormat="1">
      <c r="E8405" s="73"/>
      <c r="F8405" s="71"/>
      <c r="G8405" s="71"/>
      <c r="H8405" s="74"/>
      <c r="L8405" s="71"/>
      <c r="M8405" s="71"/>
    </row>
    <row r="8406" spans="5:13" s="12" customFormat="1">
      <c r="E8406" s="73"/>
      <c r="F8406" s="71"/>
      <c r="G8406" s="71"/>
      <c r="H8406" s="74"/>
      <c r="L8406" s="71"/>
      <c r="M8406" s="71"/>
    </row>
    <row r="8407" spans="5:13" s="12" customFormat="1">
      <c r="E8407" s="73"/>
      <c r="F8407" s="71"/>
      <c r="G8407" s="71"/>
      <c r="H8407" s="74"/>
      <c r="L8407" s="71"/>
      <c r="M8407" s="71"/>
    </row>
    <row r="8408" spans="5:13" s="12" customFormat="1">
      <c r="E8408" s="73"/>
      <c r="F8408" s="71"/>
      <c r="G8408" s="71"/>
      <c r="H8408" s="74"/>
      <c r="L8408" s="71"/>
      <c r="M8408" s="71"/>
    </row>
    <row r="8409" spans="5:13" s="12" customFormat="1">
      <c r="E8409" s="73"/>
      <c r="F8409" s="71"/>
      <c r="G8409" s="71"/>
      <c r="H8409" s="74"/>
      <c r="L8409" s="71"/>
      <c r="M8409" s="71"/>
    </row>
    <row r="8410" spans="5:13" s="12" customFormat="1">
      <c r="E8410" s="73"/>
      <c r="F8410" s="71"/>
      <c r="G8410" s="71"/>
      <c r="H8410" s="74"/>
      <c r="L8410" s="71"/>
      <c r="M8410" s="71"/>
    </row>
    <row r="8411" spans="5:13" s="12" customFormat="1">
      <c r="E8411" s="73"/>
      <c r="F8411" s="71"/>
      <c r="G8411" s="71"/>
      <c r="H8411" s="74"/>
      <c r="L8411" s="71"/>
      <c r="M8411" s="71"/>
    </row>
    <row r="8412" spans="5:13" s="12" customFormat="1">
      <c r="E8412" s="73"/>
      <c r="F8412" s="71"/>
      <c r="G8412" s="71"/>
      <c r="H8412" s="74"/>
      <c r="L8412" s="71"/>
      <c r="M8412" s="71"/>
    </row>
    <row r="8413" spans="5:13" s="12" customFormat="1">
      <c r="E8413" s="73"/>
      <c r="F8413" s="71"/>
      <c r="G8413" s="71"/>
      <c r="H8413" s="74"/>
      <c r="L8413" s="71"/>
      <c r="M8413" s="71"/>
    </row>
    <row r="8414" spans="5:13" s="12" customFormat="1">
      <c r="E8414" s="73"/>
      <c r="F8414" s="71"/>
      <c r="G8414" s="71"/>
      <c r="H8414" s="74"/>
      <c r="L8414" s="71"/>
      <c r="M8414" s="71"/>
    </row>
    <row r="8415" spans="5:13" s="12" customFormat="1">
      <c r="E8415" s="73"/>
      <c r="F8415" s="71"/>
      <c r="G8415" s="71"/>
      <c r="H8415" s="74"/>
      <c r="L8415" s="71"/>
      <c r="M8415" s="71"/>
    </row>
    <row r="8416" spans="5:13" s="12" customFormat="1">
      <c r="E8416" s="73"/>
      <c r="F8416" s="71"/>
      <c r="G8416" s="71"/>
      <c r="H8416" s="74"/>
      <c r="L8416" s="71"/>
      <c r="M8416" s="71"/>
    </row>
    <row r="8417" spans="5:13" s="12" customFormat="1">
      <c r="E8417" s="73"/>
      <c r="F8417" s="71"/>
      <c r="G8417" s="71"/>
      <c r="H8417" s="74"/>
      <c r="L8417" s="71"/>
      <c r="M8417" s="71"/>
    </row>
    <row r="8418" spans="5:13" s="12" customFormat="1">
      <c r="E8418" s="73"/>
      <c r="F8418" s="71"/>
      <c r="G8418" s="71"/>
      <c r="H8418" s="74"/>
      <c r="L8418" s="71"/>
      <c r="M8418" s="71"/>
    </row>
    <row r="8419" spans="5:13" s="12" customFormat="1">
      <c r="E8419" s="73"/>
      <c r="F8419" s="71"/>
      <c r="G8419" s="71"/>
      <c r="H8419" s="74"/>
      <c r="L8419" s="71"/>
      <c r="M8419" s="71"/>
    </row>
    <row r="8420" spans="5:13" s="12" customFormat="1">
      <c r="E8420" s="73"/>
      <c r="F8420" s="71"/>
      <c r="G8420" s="71"/>
      <c r="H8420" s="74"/>
      <c r="L8420" s="71"/>
      <c r="M8420" s="71"/>
    </row>
    <row r="8421" spans="5:13" s="12" customFormat="1">
      <c r="E8421" s="73"/>
      <c r="F8421" s="71"/>
      <c r="G8421" s="71"/>
      <c r="H8421" s="74"/>
      <c r="L8421" s="71"/>
      <c r="M8421" s="71"/>
    </row>
    <row r="8422" spans="5:13" s="12" customFormat="1">
      <c r="E8422" s="73"/>
      <c r="F8422" s="71"/>
      <c r="G8422" s="71"/>
      <c r="H8422" s="74"/>
      <c r="L8422" s="71"/>
      <c r="M8422" s="71"/>
    </row>
    <row r="8423" spans="5:13" s="12" customFormat="1">
      <c r="E8423" s="73"/>
      <c r="F8423" s="71"/>
      <c r="G8423" s="71"/>
      <c r="H8423" s="74"/>
      <c r="L8423" s="71"/>
      <c r="M8423" s="71"/>
    </row>
    <row r="8424" spans="5:13" s="12" customFormat="1">
      <c r="E8424" s="73"/>
      <c r="F8424" s="71"/>
      <c r="G8424" s="71"/>
      <c r="H8424" s="74"/>
      <c r="L8424" s="71"/>
      <c r="M8424" s="71"/>
    </row>
    <row r="8425" spans="5:13" s="12" customFormat="1">
      <c r="E8425" s="73"/>
      <c r="F8425" s="71"/>
      <c r="G8425" s="71"/>
      <c r="H8425" s="74"/>
      <c r="L8425" s="71"/>
      <c r="M8425" s="71"/>
    </row>
    <row r="8426" spans="5:13" s="12" customFormat="1">
      <c r="E8426" s="73"/>
      <c r="F8426" s="71"/>
      <c r="G8426" s="71"/>
      <c r="H8426" s="74"/>
      <c r="L8426" s="71"/>
      <c r="M8426" s="71"/>
    </row>
    <row r="8427" spans="5:13" s="12" customFormat="1">
      <c r="E8427" s="73"/>
      <c r="F8427" s="71"/>
      <c r="G8427" s="71"/>
      <c r="H8427" s="74"/>
      <c r="L8427" s="71"/>
      <c r="M8427" s="71"/>
    </row>
    <row r="8428" spans="5:13" s="12" customFormat="1">
      <c r="E8428" s="73"/>
      <c r="F8428" s="71"/>
      <c r="G8428" s="71"/>
      <c r="H8428" s="74"/>
      <c r="L8428" s="71"/>
      <c r="M8428" s="71"/>
    </row>
    <row r="8429" spans="5:13" s="12" customFormat="1">
      <c r="E8429" s="73"/>
      <c r="F8429" s="71"/>
      <c r="G8429" s="71"/>
      <c r="H8429" s="74"/>
      <c r="L8429" s="71"/>
      <c r="M8429" s="71"/>
    </row>
    <row r="8430" spans="5:13" s="12" customFormat="1">
      <c r="E8430" s="73"/>
      <c r="F8430" s="71"/>
      <c r="G8430" s="71"/>
      <c r="H8430" s="74"/>
      <c r="L8430" s="71"/>
      <c r="M8430" s="71"/>
    </row>
    <row r="8431" spans="5:13" s="12" customFormat="1">
      <c r="E8431" s="73"/>
      <c r="F8431" s="71"/>
      <c r="G8431" s="71"/>
      <c r="H8431" s="74"/>
      <c r="L8431" s="71"/>
      <c r="M8431" s="71"/>
    </row>
    <row r="8432" spans="5:13" s="12" customFormat="1">
      <c r="E8432" s="73"/>
      <c r="F8432" s="71"/>
      <c r="G8432" s="71"/>
      <c r="H8432" s="74"/>
      <c r="L8432" s="71"/>
      <c r="M8432" s="71"/>
    </row>
    <row r="8433" spans="5:13" s="12" customFormat="1">
      <c r="E8433" s="73"/>
      <c r="F8433" s="71"/>
      <c r="G8433" s="71"/>
      <c r="H8433" s="74"/>
      <c r="L8433" s="71"/>
      <c r="M8433" s="71"/>
    </row>
    <row r="8434" spans="5:13" s="12" customFormat="1">
      <c r="E8434" s="73"/>
      <c r="F8434" s="71"/>
      <c r="G8434" s="71"/>
      <c r="H8434" s="74"/>
      <c r="L8434" s="71"/>
      <c r="M8434" s="71"/>
    </row>
    <row r="8435" spans="5:13" s="12" customFormat="1">
      <c r="E8435" s="73"/>
      <c r="F8435" s="71"/>
      <c r="G8435" s="71"/>
      <c r="H8435" s="74"/>
      <c r="L8435" s="71"/>
      <c r="M8435" s="71"/>
    </row>
    <row r="8436" spans="5:13" s="12" customFormat="1">
      <c r="E8436" s="73"/>
      <c r="F8436" s="71"/>
      <c r="G8436" s="71"/>
      <c r="H8436" s="74"/>
      <c r="L8436" s="71"/>
      <c r="M8436" s="71"/>
    </row>
    <row r="8437" spans="5:13" s="12" customFormat="1">
      <c r="E8437" s="73"/>
      <c r="F8437" s="71"/>
      <c r="G8437" s="71"/>
      <c r="H8437" s="74"/>
      <c r="L8437" s="71"/>
      <c r="M8437" s="71"/>
    </row>
    <row r="8438" spans="5:13" s="12" customFormat="1">
      <c r="E8438" s="73"/>
      <c r="F8438" s="71"/>
      <c r="G8438" s="71"/>
      <c r="H8438" s="74"/>
      <c r="L8438" s="71"/>
      <c r="M8438" s="71"/>
    </row>
    <row r="8439" spans="5:13" s="12" customFormat="1">
      <c r="E8439" s="73"/>
      <c r="F8439" s="71"/>
      <c r="G8439" s="71"/>
      <c r="H8439" s="74"/>
      <c r="L8439" s="71"/>
      <c r="M8439" s="71"/>
    </row>
    <row r="8440" spans="5:13" s="12" customFormat="1">
      <c r="E8440" s="73"/>
      <c r="F8440" s="71"/>
      <c r="G8440" s="71"/>
      <c r="H8440" s="74"/>
      <c r="L8440" s="71"/>
      <c r="M8440" s="71"/>
    </row>
    <row r="8441" spans="5:13" s="12" customFormat="1">
      <c r="E8441" s="73"/>
      <c r="F8441" s="71"/>
      <c r="G8441" s="71"/>
      <c r="H8441" s="74"/>
      <c r="L8441" s="71"/>
      <c r="M8441" s="71"/>
    </row>
    <row r="8442" spans="5:13" s="12" customFormat="1">
      <c r="E8442" s="73"/>
      <c r="F8442" s="71"/>
      <c r="G8442" s="71"/>
      <c r="H8442" s="74"/>
      <c r="L8442" s="71"/>
      <c r="M8442" s="71"/>
    </row>
    <row r="8443" spans="5:13" s="12" customFormat="1">
      <c r="E8443" s="73"/>
      <c r="F8443" s="71"/>
      <c r="G8443" s="71"/>
      <c r="H8443" s="74"/>
      <c r="L8443" s="71"/>
      <c r="M8443" s="71"/>
    </row>
    <row r="8444" spans="5:13" s="12" customFormat="1">
      <c r="E8444" s="73"/>
      <c r="F8444" s="71"/>
      <c r="G8444" s="71"/>
      <c r="H8444" s="74"/>
      <c r="L8444" s="71"/>
      <c r="M8444" s="71"/>
    </row>
    <row r="8445" spans="5:13" s="12" customFormat="1">
      <c r="E8445" s="73"/>
      <c r="F8445" s="71"/>
      <c r="G8445" s="71"/>
      <c r="H8445" s="74"/>
      <c r="L8445" s="71"/>
      <c r="M8445" s="71"/>
    </row>
    <row r="8446" spans="5:13" s="12" customFormat="1">
      <c r="E8446" s="73"/>
      <c r="F8446" s="71"/>
      <c r="G8446" s="71"/>
      <c r="H8446" s="74"/>
      <c r="L8446" s="71"/>
      <c r="M8446" s="71"/>
    </row>
    <row r="8447" spans="5:13" s="12" customFormat="1">
      <c r="E8447" s="73"/>
      <c r="F8447" s="71"/>
      <c r="G8447" s="71"/>
      <c r="H8447" s="74"/>
      <c r="L8447" s="71"/>
      <c r="M8447" s="71"/>
    </row>
    <row r="8448" spans="5:13" s="12" customFormat="1">
      <c r="E8448" s="73"/>
      <c r="F8448" s="71"/>
      <c r="G8448" s="71"/>
      <c r="H8448" s="74"/>
      <c r="L8448" s="71"/>
      <c r="M8448" s="71"/>
    </row>
    <row r="8449" spans="5:13" s="12" customFormat="1">
      <c r="E8449" s="73"/>
      <c r="F8449" s="71"/>
      <c r="G8449" s="71"/>
      <c r="H8449" s="74"/>
      <c r="L8449" s="71"/>
      <c r="M8449" s="71"/>
    </row>
    <row r="8450" spans="5:13" s="12" customFormat="1">
      <c r="E8450" s="73"/>
      <c r="F8450" s="71"/>
      <c r="G8450" s="71"/>
      <c r="H8450" s="74"/>
      <c r="L8450" s="71"/>
      <c r="M8450" s="71"/>
    </row>
    <row r="8451" spans="5:13" s="12" customFormat="1">
      <c r="E8451" s="73"/>
      <c r="F8451" s="71"/>
      <c r="G8451" s="71"/>
      <c r="H8451" s="74"/>
      <c r="L8451" s="71"/>
      <c r="M8451" s="71"/>
    </row>
    <row r="8452" spans="5:13" s="12" customFormat="1">
      <c r="E8452" s="73"/>
      <c r="F8452" s="71"/>
      <c r="G8452" s="71"/>
      <c r="H8452" s="74"/>
      <c r="L8452" s="71"/>
      <c r="M8452" s="71"/>
    </row>
    <row r="8453" spans="5:13" s="12" customFormat="1">
      <c r="E8453" s="73"/>
      <c r="F8453" s="71"/>
      <c r="G8453" s="71"/>
      <c r="H8453" s="74"/>
      <c r="L8453" s="71"/>
      <c r="M8453" s="71"/>
    </row>
    <row r="8454" spans="5:13" s="12" customFormat="1">
      <c r="E8454" s="73"/>
      <c r="F8454" s="71"/>
      <c r="G8454" s="71"/>
      <c r="H8454" s="74"/>
      <c r="L8454" s="71"/>
      <c r="M8454" s="71"/>
    </row>
    <row r="8455" spans="5:13" s="12" customFormat="1">
      <c r="E8455" s="73"/>
      <c r="F8455" s="71"/>
      <c r="G8455" s="71"/>
      <c r="H8455" s="74"/>
      <c r="L8455" s="71"/>
      <c r="M8455" s="71"/>
    </row>
    <row r="8456" spans="5:13" s="12" customFormat="1">
      <c r="E8456" s="73"/>
      <c r="F8456" s="71"/>
      <c r="G8456" s="71"/>
      <c r="H8456" s="74"/>
      <c r="L8456" s="71"/>
      <c r="M8456" s="71"/>
    </row>
    <row r="8457" spans="5:13" s="12" customFormat="1">
      <c r="E8457" s="73"/>
      <c r="F8457" s="71"/>
      <c r="G8457" s="71"/>
      <c r="H8457" s="74"/>
      <c r="L8457" s="71"/>
      <c r="M8457" s="71"/>
    </row>
    <row r="8458" spans="5:13" s="12" customFormat="1">
      <c r="E8458" s="73"/>
      <c r="F8458" s="71"/>
      <c r="G8458" s="71"/>
      <c r="H8458" s="74"/>
      <c r="L8458" s="71"/>
      <c r="M8458" s="71"/>
    </row>
    <row r="8459" spans="5:13" s="12" customFormat="1">
      <c r="E8459" s="73"/>
      <c r="F8459" s="71"/>
      <c r="G8459" s="71"/>
      <c r="H8459" s="74"/>
      <c r="L8459" s="71"/>
      <c r="M8459" s="71"/>
    </row>
    <row r="8460" spans="5:13" s="12" customFormat="1">
      <c r="E8460" s="73"/>
      <c r="F8460" s="71"/>
      <c r="G8460" s="71"/>
      <c r="H8460" s="74"/>
      <c r="L8460" s="71"/>
      <c r="M8460" s="71"/>
    </row>
    <row r="8461" spans="5:13" s="12" customFormat="1">
      <c r="E8461" s="73"/>
      <c r="F8461" s="71"/>
      <c r="G8461" s="71"/>
      <c r="H8461" s="74"/>
      <c r="L8461" s="71"/>
      <c r="M8461" s="71"/>
    </row>
    <row r="8462" spans="5:13" s="12" customFormat="1">
      <c r="E8462" s="73"/>
      <c r="F8462" s="71"/>
      <c r="G8462" s="71"/>
      <c r="H8462" s="74"/>
      <c r="L8462" s="71"/>
      <c r="M8462" s="71"/>
    </row>
    <row r="8463" spans="5:13" s="12" customFormat="1">
      <c r="E8463" s="73"/>
      <c r="F8463" s="71"/>
      <c r="G8463" s="71"/>
      <c r="H8463" s="74"/>
      <c r="L8463" s="71"/>
      <c r="M8463" s="71"/>
    </row>
    <row r="8464" spans="5:13" s="12" customFormat="1">
      <c r="E8464" s="73"/>
      <c r="F8464" s="71"/>
      <c r="G8464" s="71"/>
      <c r="H8464" s="74"/>
      <c r="L8464" s="71"/>
      <c r="M8464" s="71"/>
    </row>
    <row r="8465" spans="5:13" s="12" customFormat="1">
      <c r="E8465" s="73"/>
      <c r="F8465" s="71"/>
      <c r="G8465" s="71"/>
      <c r="H8465" s="74"/>
      <c r="L8465" s="71"/>
      <c r="M8465" s="71"/>
    </row>
    <row r="8466" spans="5:13" s="12" customFormat="1">
      <c r="E8466" s="73"/>
      <c r="F8466" s="71"/>
      <c r="G8466" s="71"/>
      <c r="H8466" s="74"/>
      <c r="L8466" s="71"/>
      <c r="M8466" s="71"/>
    </row>
    <row r="8467" spans="5:13" s="12" customFormat="1">
      <c r="E8467" s="73"/>
      <c r="F8467" s="71"/>
      <c r="G8467" s="71"/>
      <c r="H8467" s="74"/>
      <c r="L8467" s="71"/>
      <c r="M8467" s="71"/>
    </row>
    <row r="8468" spans="5:13" s="12" customFormat="1">
      <c r="E8468" s="73"/>
      <c r="F8468" s="71"/>
      <c r="G8468" s="71"/>
      <c r="H8468" s="74"/>
      <c r="L8468" s="71"/>
      <c r="M8468" s="71"/>
    </row>
    <row r="8469" spans="5:13" s="12" customFormat="1">
      <c r="E8469" s="73"/>
      <c r="F8469" s="71"/>
      <c r="G8469" s="71"/>
      <c r="H8469" s="74"/>
      <c r="L8469" s="71"/>
      <c r="M8469" s="71"/>
    </row>
    <row r="8470" spans="5:13" s="12" customFormat="1">
      <c r="E8470" s="73"/>
      <c r="F8470" s="71"/>
      <c r="G8470" s="71"/>
      <c r="H8470" s="74"/>
      <c r="L8470" s="71"/>
      <c r="M8470" s="71"/>
    </row>
    <row r="8471" spans="5:13" s="12" customFormat="1">
      <c r="E8471" s="73"/>
      <c r="F8471" s="71"/>
      <c r="G8471" s="71"/>
      <c r="H8471" s="74"/>
      <c r="L8471" s="71"/>
      <c r="M8471" s="71"/>
    </row>
    <row r="8472" spans="5:13" s="12" customFormat="1">
      <c r="E8472" s="73"/>
      <c r="F8472" s="71"/>
      <c r="G8472" s="71"/>
      <c r="H8472" s="74"/>
      <c r="L8472" s="71"/>
      <c r="M8472" s="71"/>
    </row>
    <row r="8473" spans="5:13" s="12" customFormat="1">
      <c r="E8473" s="73"/>
      <c r="F8473" s="71"/>
      <c r="G8473" s="71"/>
      <c r="H8473" s="74"/>
      <c r="L8473" s="71"/>
      <c r="M8473" s="71"/>
    </row>
    <row r="8474" spans="5:13" s="12" customFormat="1">
      <c r="E8474" s="73"/>
      <c r="F8474" s="71"/>
      <c r="G8474" s="71"/>
      <c r="H8474" s="74"/>
      <c r="L8474" s="71"/>
      <c r="M8474" s="71"/>
    </row>
    <row r="8475" spans="5:13" s="12" customFormat="1">
      <c r="E8475" s="73"/>
      <c r="F8475" s="71"/>
      <c r="G8475" s="71"/>
      <c r="H8475" s="74"/>
      <c r="L8475" s="71"/>
      <c r="M8475" s="71"/>
    </row>
    <row r="8476" spans="5:13" s="12" customFormat="1">
      <c r="E8476" s="73"/>
      <c r="F8476" s="71"/>
      <c r="G8476" s="71"/>
      <c r="H8476" s="74"/>
      <c r="L8476" s="71"/>
      <c r="M8476" s="71"/>
    </row>
    <row r="8477" spans="5:13" s="12" customFormat="1">
      <c r="E8477" s="73"/>
      <c r="F8477" s="71"/>
      <c r="G8477" s="71"/>
      <c r="H8477" s="74"/>
      <c r="L8477" s="71"/>
      <c r="M8477" s="71"/>
    </row>
    <row r="8478" spans="5:13" s="12" customFormat="1">
      <c r="E8478" s="73"/>
      <c r="F8478" s="71"/>
      <c r="G8478" s="71"/>
      <c r="H8478" s="74"/>
      <c r="L8478" s="71"/>
      <c r="M8478" s="71"/>
    </row>
    <row r="8479" spans="5:13" s="12" customFormat="1">
      <c r="E8479" s="73"/>
      <c r="F8479" s="71"/>
      <c r="G8479" s="71"/>
      <c r="H8479" s="74"/>
      <c r="L8479" s="71"/>
      <c r="M8479" s="71"/>
    </row>
    <row r="8480" spans="5:13" s="12" customFormat="1">
      <c r="E8480" s="73"/>
      <c r="F8480" s="71"/>
      <c r="G8480" s="71"/>
      <c r="H8480" s="74"/>
      <c r="L8480" s="71"/>
      <c r="M8480" s="71"/>
    </row>
    <row r="8481" spans="5:13" s="12" customFormat="1">
      <c r="E8481" s="73"/>
      <c r="F8481" s="71"/>
      <c r="G8481" s="71"/>
      <c r="H8481" s="74"/>
      <c r="L8481" s="71"/>
      <c r="M8481" s="71"/>
    </row>
    <row r="8482" spans="5:13" s="12" customFormat="1">
      <c r="E8482" s="73"/>
      <c r="F8482" s="71"/>
      <c r="G8482" s="71"/>
      <c r="H8482" s="74"/>
      <c r="L8482" s="71"/>
      <c r="M8482" s="71"/>
    </row>
    <row r="8483" spans="5:13" s="12" customFormat="1">
      <c r="E8483" s="73"/>
      <c r="F8483" s="71"/>
      <c r="G8483" s="71"/>
      <c r="H8483" s="74"/>
      <c r="L8483" s="71"/>
      <c r="M8483" s="71"/>
    </row>
    <row r="8484" spans="5:13" s="12" customFormat="1">
      <c r="E8484" s="73"/>
      <c r="F8484" s="71"/>
      <c r="G8484" s="71"/>
      <c r="H8484" s="74"/>
      <c r="L8484" s="71"/>
      <c r="M8484" s="71"/>
    </row>
    <row r="8485" spans="5:13" s="12" customFormat="1">
      <c r="E8485" s="73"/>
      <c r="F8485" s="71"/>
      <c r="G8485" s="71"/>
      <c r="H8485" s="74"/>
      <c r="L8485" s="71"/>
      <c r="M8485" s="71"/>
    </row>
    <row r="8486" spans="5:13" s="12" customFormat="1">
      <c r="E8486" s="73"/>
      <c r="F8486" s="71"/>
      <c r="G8486" s="71"/>
      <c r="H8486" s="74"/>
      <c r="L8486" s="71"/>
      <c r="M8486" s="71"/>
    </row>
    <row r="8487" spans="5:13" s="12" customFormat="1">
      <c r="E8487" s="73"/>
      <c r="F8487" s="71"/>
      <c r="G8487" s="71"/>
      <c r="H8487" s="74"/>
      <c r="L8487" s="71"/>
      <c r="M8487" s="71"/>
    </row>
    <row r="8488" spans="5:13" s="12" customFormat="1">
      <c r="E8488" s="73"/>
      <c r="F8488" s="71"/>
      <c r="G8488" s="71"/>
      <c r="H8488" s="74"/>
      <c r="L8488" s="71"/>
      <c r="M8488" s="71"/>
    </row>
    <row r="8489" spans="5:13" s="12" customFormat="1">
      <c r="E8489" s="73"/>
      <c r="F8489" s="71"/>
      <c r="G8489" s="71"/>
      <c r="H8489" s="74"/>
      <c r="L8489" s="71"/>
      <c r="M8489" s="71"/>
    </row>
    <row r="8490" spans="5:13" s="12" customFormat="1">
      <c r="E8490" s="73"/>
      <c r="F8490" s="71"/>
      <c r="G8490" s="71"/>
      <c r="H8490" s="74"/>
      <c r="L8490" s="71"/>
      <c r="M8490" s="71"/>
    </row>
    <row r="8491" spans="5:13" s="12" customFormat="1">
      <c r="E8491" s="73"/>
      <c r="F8491" s="71"/>
      <c r="G8491" s="71"/>
      <c r="H8491" s="74"/>
      <c r="L8491" s="71"/>
      <c r="M8491" s="71"/>
    </row>
    <row r="8492" spans="5:13" s="12" customFormat="1">
      <c r="E8492" s="73"/>
      <c r="F8492" s="71"/>
      <c r="G8492" s="71"/>
      <c r="H8492" s="74"/>
      <c r="L8492" s="71"/>
      <c r="M8492" s="71"/>
    </row>
    <row r="8493" spans="5:13" s="12" customFormat="1">
      <c r="E8493" s="73"/>
      <c r="F8493" s="71"/>
      <c r="G8493" s="71"/>
      <c r="H8493" s="74"/>
      <c r="L8493" s="71"/>
      <c r="M8493" s="71"/>
    </row>
    <row r="8494" spans="5:13" s="12" customFormat="1">
      <c r="E8494" s="73"/>
      <c r="F8494" s="71"/>
      <c r="G8494" s="71"/>
      <c r="H8494" s="74"/>
      <c r="L8494" s="71"/>
      <c r="M8494" s="71"/>
    </row>
    <row r="8495" spans="5:13" s="12" customFormat="1">
      <c r="E8495" s="73"/>
      <c r="F8495" s="71"/>
      <c r="G8495" s="71"/>
      <c r="H8495" s="74"/>
      <c r="L8495" s="71"/>
      <c r="M8495" s="71"/>
    </row>
    <row r="8496" spans="5:13" s="12" customFormat="1">
      <c r="E8496" s="73"/>
      <c r="F8496" s="71"/>
      <c r="G8496" s="71"/>
      <c r="H8496" s="74"/>
      <c r="L8496" s="71"/>
      <c r="M8496" s="71"/>
    </row>
    <row r="8497" spans="5:13" s="12" customFormat="1">
      <c r="E8497" s="73"/>
      <c r="F8497" s="71"/>
      <c r="G8497" s="71"/>
      <c r="H8497" s="74"/>
      <c r="L8497" s="71"/>
      <c r="M8497" s="71"/>
    </row>
    <row r="8498" spans="5:13" s="12" customFormat="1">
      <c r="E8498" s="73"/>
      <c r="F8498" s="71"/>
      <c r="G8498" s="71"/>
      <c r="H8498" s="74"/>
      <c r="L8498" s="71"/>
      <c r="M8498" s="71"/>
    </row>
    <row r="8499" spans="5:13" s="12" customFormat="1">
      <c r="E8499" s="73"/>
      <c r="F8499" s="71"/>
      <c r="G8499" s="71"/>
      <c r="H8499" s="74"/>
      <c r="L8499" s="71"/>
      <c r="M8499" s="71"/>
    </row>
    <row r="8500" spans="5:13" s="12" customFormat="1">
      <c r="E8500" s="73"/>
      <c r="F8500" s="71"/>
      <c r="G8500" s="71"/>
      <c r="H8500" s="74"/>
      <c r="L8500" s="71"/>
      <c r="M8500" s="71"/>
    </row>
    <row r="8501" spans="5:13" s="12" customFormat="1">
      <c r="E8501" s="73"/>
      <c r="F8501" s="71"/>
      <c r="G8501" s="71"/>
      <c r="H8501" s="74"/>
      <c r="L8501" s="71"/>
      <c r="M8501" s="71"/>
    </row>
    <row r="8502" spans="5:13" s="12" customFormat="1">
      <c r="E8502" s="73"/>
      <c r="F8502" s="71"/>
      <c r="G8502" s="71"/>
      <c r="H8502" s="74"/>
      <c r="L8502" s="71"/>
      <c r="M8502" s="71"/>
    </row>
    <row r="8503" spans="5:13" s="12" customFormat="1">
      <c r="E8503" s="73"/>
      <c r="F8503" s="71"/>
      <c r="G8503" s="71"/>
      <c r="H8503" s="74"/>
      <c r="L8503" s="71"/>
      <c r="M8503" s="71"/>
    </row>
    <row r="8504" spans="5:13" s="12" customFormat="1">
      <c r="E8504" s="73"/>
      <c r="F8504" s="71"/>
      <c r="G8504" s="71"/>
      <c r="H8504" s="74"/>
      <c r="L8504" s="71"/>
      <c r="M8504" s="71"/>
    </row>
    <row r="8505" spans="5:13" s="12" customFormat="1">
      <c r="E8505" s="73"/>
      <c r="F8505" s="71"/>
      <c r="G8505" s="71"/>
      <c r="H8505" s="74"/>
      <c r="L8505" s="71"/>
      <c r="M8505" s="71"/>
    </row>
    <row r="8506" spans="5:13" s="12" customFormat="1">
      <c r="E8506" s="73"/>
      <c r="F8506" s="71"/>
      <c r="G8506" s="71"/>
      <c r="H8506" s="74"/>
      <c r="L8506" s="71"/>
      <c r="M8506" s="71"/>
    </row>
    <row r="8507" spans="5:13" s="12" customFormat="1">
      <c r="E8507" s="73"/>
      <c r="F8507" s="71"/>
      <c r="G8507" s="71"/>
      <c r="H8507" s="74"/>
      <c r="L8507" s="71"/>
      <c r="M8507" s="71"/>
    </row>
    <row r="8508" spans="5:13" s="12" customFormat="1">
      <c r="E8508" s="73"/>
      <c r="F8508" s="71"/>
      <c r="G8508" s="71"/>
      <c r="H8508" s="74"/>
      <c r="L8508" s="71"/>
      <c r="M8508" s="71"/>
    </row>
    <row r="8509" spans="5:13" s="12" customFormat="1">
      <c r="E8509" s="73"/>
      <c r="F8509" s="71"/>
      <c r="G8509" s="71"/>
      <c r="H8509" s="74"/>
      <c r="L8509" s="71"/>
      <c r="M8509" s="71"/>
    </row>
    <row r="8510" spans="5:13" s="12" customFormat="1">
      <c r="E8510" s="73"/>
      <c r="F8510" s="71"/>
      <c r="G8510" s="71"/>
      <c r="H8510" s="74"/>
      <c r="L8510" s="71"/>
      <c r="M8510" s="71"/>
    </row>
    <row r="8511" spans="5:13" s="12" customFormat="1">
      <c r="E8511" s="73"/>
      <c r="F8511" s="71"/>
      <c r="G8511" s="71"/>
      <c r="H8511" s="74"/>
      <c r="L8511" s="71"/>
      <c r="M8511" s="71"/>
    </row>
    <row r="8512" spans="5:13" s="12" customFormat="1">
      <c r="E8512" s="73"/>
      <c r="F8512" s="71"/>
      <c r="G8512" s="71"/>
      <c r="H8512" s="74"/>
      <c r="L8512" s="71"/>
      <c r="M8512" s="71"/>
    </row>
    <row r="8513" spans="5:13" s="12" customFormat="1">
      <c r="E8513" s="73"/>
      <c r="F8513" s="71"/>
      <c r="G8513" s="71"/>
      <c r="H8513" s="74"/>
      <c r="L8513" s="71"/>
      <c r="M8513" s="71"/>
    </row>
    <row r="8514" spans="5:13" s="12" customFormat="1">
      <c r="E8514" s="73"/>
      <c r="F8514" s="71"/>
      <c r="G8514" s="71"/>
      <c r="H8514" s="74"/>
      <c r="L8514" s="71"/>
      <c r="M8514" s="71"/>
    </row>
    <row r="8515" spans="5:13" s="12" customFormat="1">
      <c r="E8515" s="73"/>
      <c r="F8515" s="71"/>
      <c r="G8515" s="71"/>
      <c r="H8515" s="74"/>
      <c r="L8515" s="71"/>
      <c r="M8515" s="71"/>
    </row>
    <row r="8516" spans="5:13" s="12" customFormat="1">
      <c r="E8516" s="73"/>
      <c r="F8516" s="71"/>
      <c r="G8516" s="71"/>
      <c r="H8516" s="74"/>
      <c r="L8516" s="71"/>
      <c r="M8516" s="71"/>
    </row>
    <row r="8517" spans="5:13" s="12" customFormat="1">
      <c r="E8517" s="73"/>
      <c r="F8517" s="71"/>
      <c r="G8517" s="71"/>
      <c r="H8517" s="74"/>
      <c r="L8517" s="71"/>
      <c r="M8517" s="71"/>
    </row>
    <row r="8518" spans="5:13" s="12" customFormat="1">
      <c r="E8518" s="73"/>
      <c r="F8518" s="71"/>
      <c r="G8518" s="71"/>
      <c r="H8518" s="74"/>
      <c r="L8518" s="71"/>
      <c r="M8518" s="71"/>
    </row>
    <row r="8519" spans="5:13" s="12" customFormat="1">
      <c r="E8519" s="73"/>
      <c r="F8519" s="71"/>
      <c r="G8519" s="71"/>
      <c r="H8519" s="74"/>
      <c r="L8519" s="71"/>
      <c r="M8519" s="71"/>
    </row>
    <row r="8520" spans="5:13" s="12" customFormat="1">
      <c r="E8520" s="73"/>
      <c r="F8520" s="71"/>
      <c r="G8520" s="71"/>
      <c r="H8520" s="74"/>
      <c r="L8520" s="71"/>
      <c r="M8520" s="71"/>
    </row>
    <row r="8521" spans="5:13" s="12" customFormat="1">
      <c r="E8521" s="73"/>
      <c r="F8521" s="71"/>
      <c r="G8521" s="71"/>
      <c r="H8521" s="74"/>
      <c r="L8521" s="71"/>
      <c r="M8521" s="71"/>
    </row>
    <row r="8522" spans="5:13" s="12" customFormat="1">
      <c r="E8522" s="73"/>
      <c r="F8522" s="71"/>
      <c r="G8522" s="71"/>
      <c r="H8522" s="74"/>
      <c r="L8522" s="71"/>
      <c r="M8522" s="71"/>
    </row>
    <row r="8523" spans="5:13" s="12" customFormat="1">
      <c r="E8523" s="73"/>
      <c r="F8523" s="71"/>
      <c r="G8523" s="71"/>
      <c r="H8523" s="74"/>
      <c r="L8523" s="71"/>
      <c r="M8523" s="71"/>
    </row>
    <row r="8524" spans="5:13" s="12" customFormat="1">
      <c r="E8524" s="73"/>
      <c r="F8524" s="71"/>
      <c r="G8524" s="71"/>
      <c r="H8524" s="74"/>
      <c r="L8524" s="71"/>
      <c r="M8524" s="71"/>
    </row>
    <row r="8525" spans="5:13" s="12" customFormat="1">
      <c r="E8525" s="73"/>
      <c r="F8525" s="71"/>
      <c r="G8525" s="71"/>
      <c r="H8525" s="74"/>
      <c r="L8525" s="71"/>
      <c r="M8525" s="71"/>
    </row>
    <row r="8526" spans="5:13" s="12" customFormat="1">
      <c r="E8526" s="73"/>
      <c r="F8526" s="71"/>
      <c r="G8526" s="71"/>
      <c r="H8526" s="74"/>
      <c r="L8526" s="71"/>
      <c r="M8526" s="71"/>
    </row>
    <row r="8527" spans="5:13" s="12" customFormat="1">
      <c r="E8527" s="73"/>
      <c r="F8527" s="71"/>
      <c r="G8527" s="71"/>
      <c r="H8527" s="74"/>
      <c r="L8527" s="71"/>
      <c r="M8527" s="71"/>
    </row>
    <row r="8528" spans="5:13" s="12" customFormat="1">
      <c r="E8528" s="73"/>
      <c r="F8528" s="71"/>
      <c r="G8528" s="71"/>
      <c r="H8528" s="74"/>
      <c r="L8528" s="71"/>
      <c r="M8528" s="71"/>
    </row>
    <row r="8529" spans="5:13" s="12" customFormat="1">
      <c r="E8529" s="73"/>
      <c r="F8529" s="71"/>
      <c r="G8529" s="71"/>
      <c r="H8529" s="74"/>
      <c r="L8529" s="71"/>
      <c r="M8529" s="71"/>
    </row>
    <row r="8530" spans="5:13" s="12" customFormat="1">
      <c r="E8530" s="73"/>
      <c r="F8530" s="71"/>
      <c r="G8530" s="71"/>
      <c r="H8530" s="74"/>
      <c r="L8530" s="71"/>
      <c r="M8530" s="71"/>
    </row>
    <row r="8531" spans="5:13" s="12" customFormat="1">
      <c r="E8531" s="73"/>
      <c r="F8531" s="71"/>
      <c r="G8531" s="71"/>
      <c r="H8531" s="74"/>
      <c r="L8531" s="71"/>
      <c r="M8531" s="71"/>
    </row>
    <row r="8532" spans="5:13" s="12" customFormat="1">
      <c r="E8532" s="73"/>
      <c r="F8532" s="71"/>
      <c r="G8532" s="71"/>
      <c r="H8532" s="74"/>
      <c r="L8532" s="71"/>
      <c r="M8532" s="71"/>
    </row>
    <row r="8533" spans="5:13" s="12" customFormat="1">
      <c r="E8533" s="73"/>
      <c r="F8533" s="71"/>
      <c r="G8533" s="71"/>
      <c r="H8533" s="74"/>
      <c r="L8533" s="71"/>
      <c r="M8533" s="71"/>
    </row>
    <row r="8534" spans="5:13" s="12" customFormat="1">
      <c r="E8534" s="73"/>
      <c r="F8534" s="71"/>
      <c r="G8534" s="71"/>
      <c r="H8534" s="74"/>
      <c r="L8534" s="71"/>
      <c r="M8534" s="71"/>
    </row>
    <row r="8535" spans="5:13" s="12" customFormat="1">
      <c r="E8535" s="73"/>
      <c r="F8535" s="71"/>
      <c r="G8535" s="71"/>
      <c r="H8535" s="74"/>
      <c r="L8535" s="71"/>
      <c r="M8535" s="71"/>
    </row>
    <row r="8536" spans="5:13" s="12" customFormat="1">
      <c r="E8536" s="73"/>
      <c r="F8536" s="71"/>
      <c r="G8536" s="71"/>
      <c r="H8536" s="74"/>
      <c r="L8536" s="71"/>
      <c r="M8536" s="71"/>
    </row>
    <row r="8537" spans="5:13" s="12" customFormat="1">
      <c r="E8537" s="73"/>
      <c r="F8537" s="71"/>
      <c r="G8537" s="71"/>
      <c r="H8537" s="74"/>
      <c r="L8537" s="71"/>
      <c r="M8537" s="71"/>
    </row>
    <row r="8538" spans="5:13" s="12" customFormat="1">
      <c r="E8538" s="73"/>
      <c r="F8538" s="71"/>
      <c r="G8538" s="71"/>
      <c r="H8538" s="74"/>
      <c r="L8538" s="71"/>
      <c r="M8538" s="71"/>
    </row>
    <row r="8539" spans="5:13" s="12" customFormat="1">
      <c r="E8539" s="73"/>
      <c r="F8539" s="71"/>
      <c r="G8539" s="71"/>
      <c r="H8539" s="74"/>
      <c r="L8539" s="71"/>
      <c r="M8539" s="71"/>
    </row>
    <row r="8540" spans="5:13" s="12" customFormat="1">
      <c r="E8540" s="73"/>
      <c r="F8540" s="71"/>
      <c r="G8540" s="71"/>
      <c r="H8540" s="74"/>
      <c r="L8540" s="71"/>
      <c r="M8540" s="71"/>
    </row>
    <row r="8541" spans="5:13" s="12" customFormat="1">
      <c r="E8541" s="73"/>
      <c r="F8541" s="71"/>
      <c r="G8541" s="71"/>
      <c r="H8541" s="74"/>
      <c r="L8541" s="71"/>
      <c r="M8541" s="71"/>
    </row>
    <row r="8542" spans="5:13" s="12" customFormat="1">
      <c r="E8542" s="73"/>
      <c r="F8542" s="71"/>
      <c r="G8542" s="71"/>
      <c r="H8542" s="74"/>
      <c r="L8542" s="71"/>
      <c r="M8542" s="71"/>
    </row>
    <row r="8543" spans="5:13" s="12" customFormat="1">
      <c r="E8543" s="73"/>
      <c r="F8543" s="71"/>
      <c r="G8543" s="71"/>
      <c r="H8543" s="74"/>
      <c r="L8543" s="71"/>
      <c r="M8543" s="71"/>
    </row>
    <row r="8544" spans="5:13" s="12" customFormat="1">
      <c r="E8544" s="73"/>
      <c r="F8544" s="71"/>
      <c r="G8544" s="71"/>
      <c r="H8544" s="74"/>
      <c r="L8544" s="71"/>
      <c r="M8544" s="71"/>
    </row>
    <row r="8545" spans="5:13" s="12" customFormat="1">
      <c r="E8545" s="73"/>
      <c r="F8545" s="71"/>
      <c r="G8545" s="71"/>
      <c r="H8545" s="74"/>
      <c r="L8545" s="71"/>
      <c r="M8545" s="71"/>
    </row>
    <row r="8546" spans="5:13" s="12" customFormat="1">
      <c r="E8546" s="73"/>
      <c r="F8546" s="71"/>
      <c r="G8546" s="71"/>
      <c r="H8546" s="74"/>
      <c r="L8546" s="71"/>
      <c r="M8546" s="71"/>
    </row>
    <row r="8547" spans="5:13" s="12" customFormat="1">
      <c r="E8547" s="73"/>
      <c r="F8547" s="71"/>
      <c r="G8547" s="71"/>
      <c r="H8547" s="74"/>
      <c r="L8547" s="71"/>
      <c r="M8547" s="71"/>
    </row>
    <row r="8548" spans="5:13" s="12" customFormat="1">
      <c r="E8548" s="73"/>
      <c r="F8548" s="71"/>
      <c r="G8548" s="71"/>
      <c r="H8548" s="74"/>
      <c r="L8548" s="71"/>
      <c r="M8548" s="71"/>
    </row>
    <row r="8549" spans="5:13" s="12" customFormat="1">
      <c r="E8549" s="73"/>
      <c r="F8549" s="71"/>
      <c r="G8549" s="71"/>
      <c r="H8549" s="74"/>
      <c r="L8549" s="71"/>
      <c r="M8549" s="71"/>
    </row>
    <row r="8550" spans="5:13" s="12" customFormat="1">
      <c r="E8550" s="73"/>
      <c r="F8550" s="71"/>
      <c r="G8550" s="71"/>
      <c r="H8550" s="74"/>
      <c r="L8550" s="71"/>
      <c r="M8550" s="71"/>
    </row>
    <row r="8551" spans="5:13" s="12" customFormat="1">
      <c r="E8551" s="73"/>
      <c r="F8551" s="71"/>
      <c r="G8551" s="71"/>
      <c r="H8551" s="74"/>
      <c r="L8551" s="71"/>
      <c r="M8551" s="71"/>
    </row>
    <row r="8552" spans="5:13" s="12" customFormat="1">
      <c r="E8552" s="73"/>
      <c r="F8552" s="71"/>
      <c r="G8552" s="71"/>
      <c r="H8552" s="74"/>
      <c r="L8552" s="71"/>
      <c r="M8552" s="71"/>
    </row>
    <row r="8553" spans="5:13" s="12" customFormat="1">
      <c r="E8553" s="73"/>
      <c r="F8553" s="71"/>
      <c r="G8553" s="71"/>
      <c r="H8553" s="74"/>
      <c r="L8553" s="71"/>
      <c r="M8553" s="71"/>
    </row>
    <row r="8554" spans="5:13" s="12" customFormat="1">
      <c r="E8554" s="73"/>
      <c r="F8554" s="71"/>
      <c r="G8554" s="71"/>
      <c r="H8554" s="74"/>
      <c r="L8554" s="71"/>
      <c r="M8554" s="71"/>
    </row>
    <row r="8555" spans="5:13" s="12" customFormat="1">
      <c r="E8555" s="73"/>
      <c r="F8555" s="71"/>
      <c r="G8555" s="71"/>
      <c r="H8555" s="74"/>
      <c r="L8555" s="71"/>
      <c r="M8555" s="71"/>
    </row>
    <row r="8556" spans="5:13" s="12" customFormat="1">
      <c r="E8556" s="73"/>
      <c r="F8556" s="71"/>
      <c r="G8556" s="71"/>
      <c r="H8556" s="74"/>
      <c r="L8556" s="71"/>
      <c r="M8556" s="71"/>
    </row>
    <row r="8557" spans="5:13" s="12" customFormat="1">
      <c r="E8557" s="73"/>
      <c r="F8557" s="71"/>
      <c r="G8557" s="71"/>
      <c r="H8557" s="74"/>
      <c r="L8557" s="71"/>
      <c r="M8557" s="71"/>
    </row>
    <row r="8558" spans="5:13" s="12" customFormat="1">
      <c r="E8558" s="73"/>
      <c r="F8558" s="71"/>
      <c r="G8558" s="71"/>
      <c r="H8558" s="74"/>
      <c r="L8558" s="71"/>
      <c r="M8558" s="71"/>
    </row>
    <row r="8559" spans="5:13" s="12" customFormat="1">
      <c r="E8559" s="73"/>
      <c r="F8559" s="71"/>
      <c r="G8559" s="71"/>
      <c r="H8559" s="74"/>
      <c r="L8559" s="71"/>
      <c r="M8559" s="71"/>
    </row>
    <row r="8560" spans="5:13" s="12" customFormat="1">
      <c r="E8560" s="73"/>
      <c r="F8560" s="71"/>
      <c r="G8560" s="71"/>
      <c r="H8560" s="74"/>
      <c r="L8560" s="71"/>
      <c r="M8560" s="71"/>
    </row>
    <row r="8561" spans="5:13" s="12" customFormat="1">
      <c r="E8561" s="73"/>
      <c r="F8561" s="71"/>
      <c r="G8561" s="71"/>
      <c r="H8561" s="74"/>
      <c r="L8561" s="71"/>
      <c r="M8561" s="71"/>
    </row>
    <row r="8562" spans="5:13" s="12" customFormat="1">
      <c r="E8562" s="73"/>
      <c r="F8562" s="71"/>
      <c r="G8562" s="71"/>
      <c r="H8562" s="74"/>
      <c r="L8562" s="71"/>
      <c r="M8562" s="71"/>
    </row>
    <row r="8563" spans="5:13" s="12" customFormat="1">
      <c r="E8563" s="73"/>
      <c r="F8563" s="71"/>
      <c r="G8563" s="71"/>
      <c r="H8563" s="74"/>
      <c r="L8563" s="71"/>
      <c r="M8563" s="71"/>
    </row>
    <row r="8564" spans="5:13" s="12" customFormat="1">
      <c r="E8564" s="73"/>
      <c r="F8564" s="71"/>
      <c r="G8564" s="71"/>
      <c r="H8564" s="74"/>
      <c r="L8564" s="71"/>
      <c r="M8564" s="71"/>
    </row>
    <row r="8565" spans="5:13" s="12" customFormat="1">
      <c r="E8565" s="73"/>
      <c r="F8565" s="71"/>
      <c r="G8565" s="71"/>
      <c r="H8565" s="74"/>
      <c r="L8565" s="71"/>
      <c r="M8565" s="71"/>
    </row>
    <row r="8566" spans="5:13" s="12" customFormat="1">
      <c r="E8566" s="73"/>
      <c r="F8566" s="71"/>
      <c r="G8566" s="71"/>
      <c r="H8566" s="74"/>
      <c r="L8566" s="71"/>
      <c r="M8566" s="71"/>
    </row>
    <row r="8567" spans="5:13" s="12" customFormat="1">
      <c r="E8567" s="73"/>
      <c r="F8567" s="71"/>
      <c r="G8567" s="71"/>
      <c r="H8567" s="74"/>
      <c r="L8567" s="71"/>
      <c r="M8567" s="71"/>
    </row>
    <row r="8568" spans="5:13" s="12" customFormat="1">
      <c r="E8568" s="73"/>
      <c r="F8568" s="71"/>
      <c r="G8568" s="71"/>
      <c r="H8568" s="74"/>
      <c r="L8568" s="71"/>
      <c r="M8568" s="71"/>
    </row>
    <row r="8569" spans="5:13" s="12" customFormat="1">
      <c r="E8569" s="73"/>
      <c r="F8569" s="71"/>
      <c r="G8569" s="71"/>
      <c r="H8569" s="74"/>
      <c r="L8569" s="71"/>
      <c r="M8569" s="71"/>
    </row>
    <row r="8570" spans="5:13" s="12" customFormat="1">
      <c r="E8570" s="73"/>
      <c r="F8570" s="71"/>
      <c r="G8570" s="71"/>
      <c r="H8570" s="74"/>
      <c r="L8570" s="71"/>
      <c r="M8570" s="71"/>
    </row>
    <row r="8571" spans="5:13" s="12" customFormat="1">
      <c r="E8571" s="73"/>
      <c r="F8571" s="71"/>
      <c r="G8571" s="71"/>
      <c r="H8571" s="74"/>
      <c r="L8571" s="71"/>
      <c r="M8571" s="71"/>
    </row>
    <row r="8572" spans="5:13" s="12" customFormat="1">
      <c r="E8572" s="73"/>
      <c r="F8572" s="71"/>
      <c r="G8572" s="71"/>
      <c r="H8572" s="74"/>
      <c r="L8572" s="71"/>
      <c r="M8572" s="71"/>
    </row>
    <row r="8573" spans="5:13" s="12" customFormat="1">
      <c r="E8573" s="73"/>
      <c r="F8573" s="71"/>
      <c r="G8573" s="71"/>
      <c r="H8573" s="74"/>
      <c r="L8573" s="71"/>
      <c r="M8573" s="71"/>
    </row>
    <row r="8574" spans="5:13" s="12" customFormat="1">
      <c r="E8574" s="73"/>
      <c r="F8574" s="71"/>
      <c r="G8574" s="71"/>
      <c r="H8574" s="74"/>
      <c r="L8574" s="71"/>
      <c r="M8574" s="71"/>
    </row>
    <row r="8575" spans="5:13" s="12" customFormat="1">
      <c r="E8575" s="73"/>
      <c r="F8575" s="71"/>
      <c r="G8575" s="71"/>
      <c r="H8575" s="74"/>
      <c r="L8575" s="71"/>
      <c r="M8575" s="71"/>
    </row>
    <row r="8576" spans="5:13" s="12" customFormat="1">
      <c r="E8576" s="73"/>
      <c r="F8576" s="71"/>
      <c r="G8576" s="71"/>
      <c r="H8576" s="74"/>
      <c r="L8576" s="71"/>
      <c r="M8576" s="71"/>
    </row>
    <row r="8577" spans="5:13" s="12" customFormat="1">
      <c r="E8577" s="73"/>
      <c r="F8577" s="71"/>
      <c r="G8577" s="71"/>
      <c r="H8577" s="74"/>
      <c r="L8577" s="71"/>
      <c r="M8577" s="71"/>
    </row>
    <row r="8578" spans="5:13" s="12" customFormat="1">
      <c r="E8578" s="73"/>
      <c r="F8578" s="71"/>
      <c r="G8578" s="71"/>
      <c r="H8578" s="74"/>
      <c r="L8578" s="71"/>
      <c r="M8578" s="71"/>
    </row>
    <row r="8579" spans="5:13" s="12" customFormat="1">
      <c r="E8579" s="73"/>
      <c r="F8579" s="71"/>
      <c r="G8579" s="71"/>
      <c r="H8579" s="74"/>
      <c r="L8579" s="71"/>
      <c r="M8579" s="71"/>
    </row>
    <row r="8580" spans="5:13" s="12" customFormat="1">
      <c r="E8580" s="73"/>
      <c r="F8580" s="71"/>
      <c r="G8580" s="71"/>
      <c r="H8580" s="74"/>
      <c r="L8580" s="71"/>
      <c r="M8580" s="71"/>
    </row>
    <row r="8581" spans="5:13" s="12" customFormat="1">
      <c r="E8581" s="73"/>
      <c r="F8581" s="71"/>
      <c r="G8581" s="71"/>
      <c r="H8581" s="74"/>
      <c r="L8581" s="71"/>
      <c r="M8581" s="71"/>
    </row>
    <row r="8582" spans="5:13" s="12" customFormat="1">
      <c r="E8582" s="73"/>
      <c r="F8582" s="71"/>
      <c r="G8582" s="71"/>
      <c r="H8582" s="74"/>
      <c r="L8582" s="71"/>
      <c r="M8582" s="71"/>
    </row>
    <row r="8583" spans="5:13" s="12" customFormat="1">
      <c r="E8583" s="73"/>
      <c r="F8583" s="71"/>
      <c r="G8583" s="71"/>
      <c r="H8583" s="74"/>
      <c r="L8583" s="71"/>
      <c r="M8583" s="71"/>
    </row>
    <row r="8584" spans="5:13" s="12" customFormat="1">
      <c r="E8584" s="73"/>
      <c r="F8584" s="71"/>
      <c r="G8584" s="71"/>
      <c r="H8584" s="74"/>
      <c r="L8584" s="71"/>
      <c r="M8584" s="71"/>
    </row>
    <row r="8585" spans="5:13" s="12" customFormat="1">
      <c r="E8585" s="73"/>
      <c r="F8585" s="71"/>
      <c r="G8585" s="71"/>
      <c r="H8585" s="74"/>
      <c r="L8585" s="71"/>
      <c r="M8585" s="71"/>
    </row>
    <row r="8586" spans="5:13" s="12" customFormat="1">
      <c r="E8586" s="73"/>
      <c r="F8586" s="71"/>
      <c r="G8586" s="71"/>
      <c r="H8586" s="74"/>
      <c r="L8586" s="71"/>
      <c r="M8586" s="71"/>
    </row>
    <row r="8587" spans="5:13" s="12" customFormat="1">
      <c r="E8587" s="73"/>
      <c r="F8587" s="71"/>
      <c r="G8587" s="71"/>
      <c r="H8587" s="74"/>
      <c r="L8587" s="71"/>
      <c r="M8587" s="71"/>
    </row>
    <row r="8588" spans="5:13" s="12" customFormat="1">
      <c r="E8588" s="73"/>
      <c r="F8588" s="71"/>
      <c r="G8588" s="71"/>
      <c r="H8588" s="74"/>
      <c r="L8588" s="71"/>
      <c r="M8588" s="71"/>
    </row>
    <row r="8589" spans="5:13" s="12" customFormat="1">
      <c r="E8589" s="73"/>
      <c r="F8589" s="71"/>
      <c r="G8589" s="71"/>
      <c r="H8589" s="74"/>
      <c r="L8589" s="71"/>
      <c r="M8589" s="71"/>
    </row>
    <row r="8590" spans="5:13" s="12" customFormat="1">
      <c r="E8590" s="73"/>
      <c r="F8590" s="71"/>
      <c r="G8590" s="71"/>
      <c r="H8590" s="74"/>
      <c r="L8590" s="71"/>
      <c r="M8590" s="71"/>
    </row>
    <row r="8591" spans="5:13" s="12" customFormat="1">
      <c r="E8591" s="73"/>
      <c r="F8591" s="71"/>
      <c r="G8591" s="71"/>
      <c r="H8591" s="74"/>
      <c r="L8591" s="71"/>
      <c r="M8591" s="71"/>
    </row>
    <row r="8592" spans="5:13" s="12" customFormat="1">
      <c r="E8592" s="73"/>
      <c r="F8592" s="71"/>
      <c r="G8592" s="71"/>
      <c r="H8592" s="74"/>
      <c r="L8592" s="71"/>
      <c r="M8592" s="71"/>
    </row>
    <row r="8593" spans="5:13" s="12" customFormat="1">
      <c r="E8593" s="73"/>
      <c r="F8593" s="71"/>
      <c r="G8593" s="71"/>
      <c r="H8593" s="74"/>
      <c r="L8593" s="71"/>
      <c r="M8593" s="71"/>
    </row>
    <row r="8594" spans="5:13" s="12" customFormat="1">
      <c r="E8594" s="73"/>
      <c r="F8594" s="71"/>
      <c r="G8594" s="71"/>
      <c r="H8594" s="74"/>
      <c r="L8594" s="71"/>
      <c r="M8594" s="71"/>
    </row>
    <row r="8595" spans="5:13" s="12" customFormat="1">
      <c r="E8595" s="73"/>
      <c r="F8595" s="71"/>
      <c r="G8595" s="71"/>
      <c r="H8595" s="74"/>
      <c r="L8595" s="71"/>
      <c r="M8595" s="71"/>
    </row>
    <row r="8596" spans="5:13" s="12" customFormat="1">
      <c r="E8596" s="73"/>
      <c r="F8596" s="71"/>
      <c r="G8596" s="71"/>
      <c r="H8596" s="74"/>
      <c r="L8596" s="71"/>
      <c r="M8596" s="71"/>
    </row>
    <row r="8597" spans="5:13" s="12" customFormat="1">
      <c r="E8597" s="73"/>
      <c r="F8597" s="71"/>
      <c r="G8597" s="71"/>
      <c r="H8597" s="74"/>
      <c r="L8597" s="71"/>
      <c r="M8597" s="71"/>
    </row>
    <row r="8598" spans="5:13" s="12" customFormat="1">
      <c r="E8598" s="73"/>
      <c r="F8598" s="71"/>
      <c r="G8598" s="71"/>
      <c r="H8598" s="74"/>
      <c r="L8598" s="71"/>
      <c r="M8598" s="71"/>
    </row>
    <row r="8599" spans="5:13" s="12" customFormat="1">
      <c r="E8599" s="73"/>
      <c r="F8599" s="71"/>
      <c r="G8599" s="71"/>
      <c r="H8599" s="74"/>
      <c r="L8599" s="71"/>
      <c r="M8599" s="71"/>
    </row>
    <row r="8600" spans="5:13" s="12" customFormat="1">
      <c r="E8600" s="73"/>
      <c r="F8600" s="71"/>
      <c r="G8600" s="71"/>
      <c r="H8600" s="74"/>
      <c r="L8600" s="71"/>
      <c r="M8600" s="71"/>
    </row>
    <row r="8601" spans="5:13" s="12" customFormat="1">
      <c r="E8601" s="73"/>
      <c r="F8601" s="71"/>
      <c r="G8601" s="71"/>
      <c r="H8601" s="74"/>
      <c r="L8601" s="71"/>
      <c r="M8601" s="71"/>
    </row>
    <row r="8602" spans="5:13" s="12" customFormat="1">
      <c r="E8602" s="73"/>
      <c r="F8602" s="71"/>
      <c r="G8602" s="71"/>
      <c r="H8602" s="74"/>
      <c r="L8602" s="71"/>
      <c r="M8602" s="71"/>
    </row>
    <row r="8603" spans="5:13" s="12" customFormat="1">
      <c r="E8603" s="73"/>
      <c r="F8603" s="71"/>
      <c r="G8603" s="71"/>
      <c r="H8603" s="74"/>
      <c r="L8603" s="71"/>
      <c r="M8603" s="71"/>
    </row>
    <row r="8604" spans="5:13" s="12" customFormat="1">
      <c r="E8604" s="73"/>
      <c r="F8604" s="71"/>
      <c r="G8604" s="71"/>
      <c r="H8604" s="74"/>
      <c r="L8604" s="71"/>
      <c r="M8604" s="71"/>
    </row>
    <row r="8605" spans="5:13" s="12" customFormat="1">
      <c r="E8605" s="73"/>
      <c r="F8605" s="71"/>
      <c r="G8605" s="71"/>
      <c r="H8605" s="74"/>
      <c r="L8605" s="71"/>
      <c r="M8605" s="71"/>
    </row>
    <row r="8606" spans="5:13" s="12" customFormat="1">
      <c r="E8606" s="73"/>
      <c r="F8606" s="71"/>
      <c r="G8606" s="71"/>
      <c r="H8606" s="74"/>
      <c r="L8606" s="71"/>
      <c r="M8606" s="71"/>
    </row>
    <row r="8607" spans="5:13" s="12" customFormat="1">
      <c r="E8607" s="73"/>
      <c r="F8607" s="71"/>
      <c r="G8607" s="71"/>
      <c r="H8607" s="74"/>
      <c r="L8607" s="71"/>
      <c r="M8607" s="71"/>
    </row>
    <row r="8608" spans="5:13" s="12" customFormat="1">
      <c r="E8608" s="73"/>
      <c r="F8608" s="71"/>
      <c r="G8608" s="71"/>
      <c r="H8608" s="74"/>
      <c r="L8608" s="71"/>
      <c r="M8608" s="71"/>
    </row>
    <row r="8609" spans="5:13" s="12" customFormat="1">
      <c r="E8609" s="73"/>
      <c r="F8609" s="71"/>
      <c r="G8609" s="71"/>
      <c r="H8609" s="74"/>
      <c r="L8609" s="71"/>
      <c r="M8609" s="71"/>
    </row>
    <row r="8610" spans="5:13" s="12" customFormat="1">
      <c r="E8610" s="73"/>
      <c r="F8610" s="71"/>
      <c r="G8610" s="71"/>
      <c r="H8610" s="74"/>
      <c r="L8610" s="71"/>
      <c r="M8610" s="71"/>
    </row>
    <row r="8611" spans="5:13" s="12" customFormat="1">
      <c r="E8611" s="73"/>
      <c r="F8611" s="71"/>
      <c r="G8611" s="71"/>
      <c r="H8611" s="74"/>
      <c r="L8611" s="71"/>
      <c r="M8611" s="71"/>
    </row>
    <row r="8612" spans="5:13" s="12" customFormat="1">
      <c r="E8612" s="73"/>
      <c r="F8612" s="71"/>
      <c r="G8612" s="71"/>
      <c r="H8612" s="74"/>
      <c r="L8612" s="71"/>
      <c r="M8612" s="71"/>
    </row>
    <row r="8613" spans="5:13" s="12" customFormat="1">
      <c r="E8613" s="73"/>
      <c r="F8613" s="71"/>
      <c r="G8613" s="71"/>
      <c r="H8613" s="74"/>
      <c r="L8613" s="71"/>
      <c r="M8613" s="71"/>
    </row>
    <row r="8614" spans="5:13" s="12" customFormat="1">
      <c r="E8614" s="73"/>
      <c r="F8614" s="71"/>
      <c r="G8614" s="71"/>
      <c r="H8614" s="74"/>
      <c r="L8614" s="71"/>
      <c r="M8614" s="71"/>
    </row>
    <row r="8615" spans="5:13" s="12" customFormat="1">
      <c r="E8615" s="73"/>
      <c r="F8615" s="71"/>
      <c r="G8615" s="71"/>
      <c r="H8615" s="74"/>
      <c r="L8615" s="71"/>
      <c r="M8615" s="71"/>
    </row>
    <row r="8616" spans="5:13" s="12" customFormat="1">
      <c r="E8616" s="73"/>
      <c r="F8616" s="71"/>
      <c r="G8616" s="71"/>
      <c r="H8616" s="74"/>
      <c r="L8616" s="71"/>
      <c r="M8616" s="71"/>
    </row>
    <row r="8617" spans="5:13" s="12" customFormat="1">
      <c r="E8617" s="73"/>
      <c r="F8617" s="71"/>
      <c r="G8617" s="71"/>
      <c r="H8617" s="74"/>
      <c r="L8617" s="71"/>
      <c r="M8617" s="71"/>
    </row>
    <row r="8618" spans="5:13" s="12" customFormat="1">
      <c r="E8618" s="73"/>
      <c r="F8618" s="71"/>
      <c r="G8618" s="71"/>
      <c r="H8618" s="74"/>
      <c r="L8618" s="71"/>
      <c r="M8618" s="71"/>
    </row>
    <row r="8619" spans="5:13" s="12" customFormat="1">
      <c r="E8619" s="73"/>
      <c r="F8619" s="71"/>
      <c r="G8619" s="71"/>
      <c r="H8619" s="74"/>
      <c r="L8619" s="71"/>
      <c r="M8619" s="71"/>
    </row>
    <row r="8620" spans="5:13" s="12" customFormat="1">
      <c r="E8620" s="73"/>
      <c r="F8620" s="71"/>
      <c r="G8620" s="71"/>
      <c r="H8620" s="74"/>
      <c r="L8620" s="71"/>
      <c r="M8620" s="71"/>
    </row>
    <row r="8621" spans="5:13" s="12" customFormat="1">
      <c r="E8621" s="73"/>
      <c r="F8621" s="71"/>
      <c r="G8621" s="71"/>
      <c r="H8621" s="74"/>
      <c r="L8621" s="71"/>
      <c r="M8621" s="71"/>
    </row>
    <row r="8622" spans="5:13" s="12" customFormat="1">
      <c r="E8622" s="73"/>
      <c r="F8622" s="71"/>
      <c r="G8622" s="71"/>
      <c r="H8622" s="74"/>
      <c r="L8622" s="71"/>
      <c r="M8622" s="71"/>
    </row>
    <row r="8623" spans="5:13" s="12" customFormat="1">
      <c r="E8623" s="73"/>
      <c r="F8623" s="71"/>
      <c r="G8623" s="71"/>
      <c r="H8623" s="74"/>
      <c r="L8623" s="71"/>
      <c r="M8623" s="71"/>
    </row>
    <row r="8624" spans="5:13" s="12" customFormat="1">
      <c r="E8624" s="73"/>
      <c r="F8624" s="71"/>
      <c r="G8624" s="71"/>
      <c r="H8624" s="74"/>
      <c r="L8624" s="71"/>
      <c r="M8624" s="71"/>
    </row>
    <row r="8625" spans="5:13" s="12" customFormat="1">
      <c r="E8625" s="73"/>
      <c r="F8625" s="71"/>
      <c r="G8625" s="71"/>
      <c r="H8625" s="74"/>
      <c r="L8625" s="71"/>
      <c r="M8625" s="71"/>
    </row>
    <row r="8626" spans="5:13" s="12" customFormat="1">
      <c r="E8626" s="73"/>
      <c r="F8626" s="71"/>
      <c r="G8626" s="71"/>
      <c r="H8626" s="74"/>
      <c r="L8626" s="71"/>
      <c r="M8626" s="71"/>
    </row>
    <row r="8627" spans="5:13" s="12" customFormat="1">
      <c r="E8627" s="73"/>
      <c r="F8627" s="71"/>
      <c r="G8627" s="71"/>
      <c r="H8627" s="74"/>
      <c r="L8627" s="71"/>
      <c r="M8627" s="71"/>
    </row>
    <row r="8628" spans="5:13" s="12" customFormat="1">
      <c r="E8628" s="73"/>
      <c r="F8628" s="71"/>
      <c r="G8628" s="71"/>
      <c r="H8628" s="74"/>
      <c r="L8628" s="71"/>
      <c r="M8628" s="71"/>
    </row>
    <row r="8629" spans="5:13" s="12" customFormat="1">
      <c r="E8629" s="73"/>
      <c r="F8629" s="71"/>
      <c r="G8629" s="71"/>
      <c r="H8629" s="74"/>
      <c r="L8629" s="71"/>
      <c r="M8629" s="71"/>
    </row>
    <row r="8630" spans="5:13" s="12" customFormat="1">
      <c r="E8630" s="73"/>
      <c r="F8630" s="71"/>
      <c r="G8630" s="71"/>
      <c r="H8630" s="74"/>
      <c r="L8630" s="71"/>
      <c r="M8630" s="71"/>
    </row>
    <row r="8631" spans="5:13" s="12" customFormat="1">
      <c r="E8631" s="73"/>
      <c r="F8631" s="71"/>
      <c r="G8631" s="71"/>
      <c r="H8631" s="74"/>
      <c r="L8631" s="71"/>
      <c r="M8631" s="71"/>
    </row>
    <row r="8632" spans="5:13" s="12" customFormat="1">
      <c r="E8632" s="73"/>
      <c r="F8632" s="71"/>
      <c r="G8632" s="71"/>
      <c r="H8632" s="74"/>
      <c r="L8632" s="71"/>
      <c r="M8632" s="71"/>
    </row>
    <row r="8633" spans="5:13" s="12" customFormat="1">
      <c r="E8633" s="73"/>
      <c r="F8633" s="71"/>
      <c r="G8633" s="71"/>
      <c r="H8633" s="74"/>
      <c r="L8633" s="71"/>
      <c r="M8633" s="71"/>
    </row>
    <row r="8634" spans="5:13" s="12" customFormat="1">
      <c r="E8634" s="73"/>
      <c r="F8634" s="71"/>
      <c r="G8634" s="71"/>
      <c r="H8634" s="74"/>
      <c r="L8634" s="71"/>
      <c r="M8634" s="71"/>
    </row>
    <row r="8635" spans="5:13" s="12" customFormat="1">
      <c r="E8635" s="73"/>
      <c r="F8635" s="71"/>
      <c r="G8635" s="71"/>
      <c r="H8635" s="74"/>
      <c r="L8635" s="71"/>
      <c r="M8635" s="71"/>
    </row>
    <row r="8636" spans="5:13" s="12" customFormat="1">
      <c r="E8636" s="73"/>
      <c r="F8636" s="71"/>
      <c r="G8636" s="71"/>
      <c r="H8636" s="74"/>
      <c r="L8636" s="71"/>
      <c r="M8636" s="71"/>
    </row>
    <row r="8637" spans="5:13" s="12" customFormat="1">
      <c r="E8637" s="73"/>
      <c r="F8637" s="71"/>
      <c r="G8637" s="71"/>
      <c r="H8637" s="74"/>
      <c r="L8637" s="71"/>
      <c r="M8637" s="71"/>
    </row>
    <row r="8638" spans="5:13" s="12" customFormat="1">
      <c r="E8638" s="73"/>
      <c r="F8638" s="71"/>
      <c r="G8638" s="71"/>
      <c r="H8638" s="74"/>
      <c r="L8638" s="71"/>
      <c r="M8638" s="71"/>
    </row>
    <row r="8639" spans="5:13" s="12" customFormat="1">
      <c r="E8639" s="73"/>
      <c r="F8639" s="71"/>
      <c r="G8639" s="71"/>
      <c r="H8639" s="74"/>
      <c r="L8639" s="71"/>
      <c r="M8639" s="71"/>
    </row>
    <row r="8640" spans="5:13" s="12" customFormat="1">
      <c r="E8640" s="73"/>
      <c r="F8640" s="71"/>
      <c r="G8640" s="71"/>
      <c r="H8640" s="74"/>
      <c r="L8640" s="71"/>
      <c r="M8640" s="71"/>
    </row>
    <row r="8641" spans="5:13" s="12" customFormat="1">
      <c r="E8641" s="73"/>
      <c r="F8641" s="71"/>
      <c r="G8641" s="71"/>
      <c r="H8641" s="74"/>
      <c r="L8641" s="71"/>
      <c r="M8641" s="71"/>
    </row>
    <row r="8642" spans="5:13" s="12" customFormat="1">
      <c r="E8642" s="73"/>
      <c r="F8642" s="71"/>
      <c r="G8642" s="71"/>
      <c r="H8642" s="74"/>
      <c r="L8642" s="71"/>
      <c r="M8642" s="71"/>
    </row>
    <row r="8643" spans="5:13" s="12" customFormat="1">
      <c r="E8643" s="73"/>
      <c r="F8643" s="71"/>
      <c r="G8643" s="71"/>
      <c r="H8643" s="74"/>
      <c r="L8643" s="71"/>
      <c r="M8643" s="71"/>
    </row>
    <row r="8644" spans="5:13" s="12" customFormat="1">
      <c r="E8644" s="73"/>
      <c r="F8644" s="71"/>
      <c r="G8644" s="71"/>
      <c r="H8644" s="74"/>
      <c r="L8644" s="71"/>
      <c r="M8644" s="71"/>
    </row>
    <row r="8645" spans="5:13" s="12" customFormat="1">
      <c r="E8645" s="73"/>
      <c r="F8645" s="71"/>
      <c r="G8645" s="71"/>
      <c r="H8645" s="74"/>
      <c r="L8645" s="71"/>
      <c r="M8645" s="71"/>
    </row>
    <row r="8646" spans="5:13" s="12" customFormat="1">
      <c r="E8646" s="73"/>
      <c r="F8646" s="71"/>
      <c r="G8646" s="71"/>
      <c r="H8646" s="74"/>
      <c r="L8646" s="71"/>
      <c r="M8646" s="71"/>
    </row>
    <row r="8647" spans="5:13" s="12" customFormat="1">
      <c r="E8647" s="73"/>
      <c r="F8647" s="71"/>
      <c r="G8647" s="71"/>
      <c r="H8647" s="74"/>
      <c r="L8647" s="71"/>
      <c r="M8647" s="71"/>
    </row>
    <row r="8648" spans="5:13" s="12" customFormat="1">
      <c r="E8648" s="73"/>
      <c r="F8648" s="71"/>
      <c r="G8648" s="71"/>
      <c r="H8648" s="74"/>
      <c r="L8648" s="71"/>
      <c r="M8648" s="71"/>
    </row>
    <row r="8649" spans="5:13" s="12" customFormat="1">
      <c r="E8649" s="73"/>
      <c r="F8649" s="71"/>
      <c r="G8649" s="71"/>
      <c r="H8649" s="74"/>
      <c r="L8649" s="71"/>
      <c r="M8649" s="71"/>
    </row>
    <row r="8650" spans="5:13" s="12" customFormat="1">
      <c r="E8650" s="73"/>
      <c r="F8650" s="71"/>
      <c r="G8650" s="71"/>
      <c r="H8650" s="74"/>
      <c r="L8650" s="71"/>
      <c r="M8650" s="71"/>
    </row>
    <row r="8651" spans="5:13" s="12" customFormat="1">
      <c r="E8651" s="73"/>
      <c r="F8651" s="71"/>
      <c r="G8651" s="71"/>
      <c r="H8651" s="74"/>
      <c r="L8651" s="71"/>
      <c r="M8651" s="71"/>
    </row>
    <row r="8652" spans="5:13" s="12" customFormat="1">
      <c r="E8652" s="73"/>
      <c r="F8652" s="71"/>
      <c r="G8652" s="71"/>
      <c r="H8652" s="74"/>
      <c r="L8652" s="71"/>
      <c r="M8652" s="71"/>
    </row>
    <row r="8653" spans="5:13" s="12" customFormat="1">
      <c r="E8653" s="73"/>
      <c r="F8653" s="71"/>
      <c r="G8653" s="71"/>
      <c r="H8653" s="74"/>
      <c r="L8653" s="71"/>
      <c r="M8653" s="71"/>
    </row>
    <row r="8654" spans="5:13" s="12" customFormat="1">
      <c r="E8654" s="73"/>
      <c r="F8654" s="71"/>
      <c r="G8654" s="71"/>
      <c r="H8654" s="74"/>
      <c r="L8654" s="71"/>
      <c r="M8654" s="71"/>
    </row>
    <row r="8655" spans="5:13" s="12" customFormat="1">
      <c r="E8655" s="73"/>
      <c r="F8655" s="71"/>
      <c r="G8655" s="71"/>
      <c r="H8655" s="74"/>
      <c r="L8655" s="71"/>
      <c r="M8655" s="71"/>
    </row>
    <row r="8656" spans="5:13" s="12" customFormat="1">
      <c r="E8656" s="73"/>
      <c r="F8656" s="71"/>
      <c r="G8656" s="71"/>
      <c r="H8656" s="74"/>
      <c r="L8656" s="71"/>
      <c r="M8656" s="71"/>
    </row>
    <row r="8657" spans="5:13" s="12" customFormat="1">
      <c r="E8657" s="73"/>
      <c r="F8657" s="71"/>
      <c r="G8657" s="71"/>
      <c r="H8657" s="74"/>
      <c r="L8657" s="71"/>
      <c r="M8657" s="71"/>
    </row>
    <row r="8658" spans="5:13" s="12" customFormat="1">
      <c r="E8658" s="73"/>
      <c r="F8658" s="71"/>
      <c r="G8658" s="71"/>
      <c r="H8658" s="74"/>
      <c r="L8658" s="71"/>
      <c r="M8658" s="71"/>
    </row>
    <row r="8659" spans="5:13" s="12" customFormat="1">
      <c r="E8659" s="73"/>
      <c r="F8659" s="71"/>
      <c r="G8659" s="71"/>
      <c r="H8659" s="74"/>
      <c r="L8659" s="71"/>
      <c r="M8659" s="71"/>
    </row>
    <row r="8660" spans="5:13" s="12" customFormat="1">
      <c r="E8660" s="73"/>
      <c r="F8660" s="71"/>
      <c r="G8660" s="71"/>
      <c r="H8660" s="74"/>
      <c r="L8660" s="71"/>
      <c r="M8660" s="71"/>
    </row>
    <row r="8661" spans="5:13" s="12" customFormat="1">
      <c r="E8661" s="73"/>
      <c r="F8661" s="71"/>
      <c r="G8661" s="71"/>
      <c r="H8661" s="74"/>
      <c r="L8661" s="71"/>
      <c r="M8661" s="71"/>
    </row>
    <row r="8662" spans="5:13" s="12" customFormat="1">
      <c r="E8662" s="73"/>
      <c r="F8662" s="71"/>
      <c r="G8662" s="71"/>
      <c r="H8662" s="74"/>
      <c r="L8662" s="71"/>
      <c r="M8662" s="71"/>
    </row>
    <row r="8663" spans="5:13" s="12" customFormat="1">
      <c r="E8663" s="73"/>
      <c r="F8663" s="71"/>
      <c r="G8663" s="71"/>
      <c r="H8663" s="74"/>
      <c r="L8663" s="71"/>
      <c r="M8663" s="71"/>
    </row>
    <row r="8664" spans="5:13" s="12" customFormat="1">
      <c r="E8664" s="73"/>
      <c r="F8664" s="71"/>
      <c r="G8664" s="71"/>
      <c r="H8664" s="74"/>
      <c r="L8664" s="71"/>
      <c r="M8664" s="71"/>
    </row>
    <row r="8665" spans="5:13" s="12" customFormat="1">
      <c r="E8665" s="73"/>
      <c r="F8665" s="71"/>
      <c r="G8665" s="71"/>
      <c r="H8665" s="74"/>
      <c r="L8665" s="71"/>
      <c r="M8665" s="71"/>
    </row>
    <row r="8666" spans="5:13" s="12" customFormat="1">
      <c r="E8666" s="73"/>
      <c r="F8666" s="71"/>
      <c r="G8666" s="71"/>
      <c r="H8666" s="74"/>
      <c r="L8666" s="71"/>
      <c r="M8666" s="71"/>
    </row>
    <row r="8667" spans="5:13" s="12" customFormat="1">
      <c r="E8667" s="73"/>
      <c r="F8667" s="71"/>
      <c r="G8667" s="71"/>
      <c r="H8667" s="74"/>
      <c r="L8667" s="71"/>
      <c r="M8667" s="71"/>
    </row>
    <row r="8668" spans="5:13" s="12" customFormat="1">
      <c r="E8668" s="73"/>
      <c r="F8668" s="71"/>
      <c r="G8668" s="71"/>
      <c r="H8668" s="74"/>
      <c r="L8668" s="71"/>
      <c r="M8668" s="71"/>
    </row>
    <row r="8669" spans="5:13" s="12" customFormat="1">
      <c r="E8669" s="73"/>
      <c r="F8669" s="71"/>
      <c r="G8669" s="71"/>
      <c r="H8669" s="74"/>
      <c r="L8669" s="71"/>
      <c r="M8669" s="71"/>
    </row>
    <row r="8670" spans="5:13" s="12" customFormat="1">
      <c r="E8670" s="73"/>
      <c r="F8670" s="71"/>
      <c r="G8670" s="71"/>
      <c r="H8670" s="74"/>
      <c r="L8670" s="71"/>
      <c r="M8670" s="71"/>
    </row>
    <row r="8671" spans="5:13" s="12" customFormat="1">
      <c r="E8671" s="73"/>
      <c r="F8671" s="71"/>
      <c r="G8671" s="71"/>
      <c r="H8671" s="74"/>
      <c r="L8671" s="71"/>
      <c r="M8671" s="71"/>
    </row>
    <row r="8672" spans="5:13" s="12" customFormat="1">
      <c r="E8672" s="73"/>
      <c r="F8672" s="71"/>
      <c r="G8672" s="71"/>
      <c r="H8672" s="74"/>
      <c r="L8672" s="71"/>
      <c r="M8672" s="71"/>
    </row>
    <row r="8673" spans="5:13" s="12" customFormat="1">
      <c r="E8673" s="73"/>
      <c r="F8673" s="71"/>
      <c r="G8673" s="71"/>
      <c r="H8673" s="74"/>
      <c r="L8673" s="71"/>
      <c r="M8673" s="71"/>
    </row>
    <row r="8674" spans="5:13" s="12" customFormat="1">
      <c r="E8674" s="73"/>
      <c r="F8674" s="71"/>
      <c r="G8674" s="71"/>
      <c r="H8674" s="74"/>
      <c r="L8674" s="71"/>
      <c r="M8674" s="71"/>
    </row>
    <row r="8675" spans="5:13" s="12" customFormat="1">
      <c r="E8675" s="73"/>
      <c r="F8675" s="71"/>
      <c r="G8675" s="71"/>
      <c r="H8675" s="74"/>
      <c r="L8675" s="71"/>
      <c r="M8675" s="71"/>
    </row>
    <row r="8676" spans="5:13" s="12" customFormat="1">
      <c r="E8676" s="73"/>
      <c r="F8676" s="71"/>
      <c r="G8676" s="71"/>
      <c r="H8676" s="74"/>
      <c r="L8676" s="71"/>
      <c r="M8676" s="71"/>
    </row>
    <row r="8677" spans="5:13" s="12" customFormat="1">
      <c r="E8677" s="73"/>
      <c r="F8677" s="71"/>
      <c r="G8677" s="71"/>
      <c r="H8677" s="74"/>
      <c r="L8677" s="71"/>
      <c r="M8677" s="71"/>
    </row>
    <row r="8678" spans="5:13" s="12" customFormat="1">
      <c r="E8678" s="73"/>
      <c r="F8678" s="71"/>
      <c r="G8678" s="71"/>
      <c r="H8678" s="74"/>
      <c r="L8678" s="71"/>
      <c r="M8678" s="71"/>
    </row>
    <row r="8679" spans="5:13" s="12" customFormat="1">
      <c r="E8679" s="73"/>
      <c r="F8679" s="71"/>
      <c r="G8679" s="71"/>
      <c r="H8679" s="74"/>
      <c r="L8679" s="71"/>
      <c r="M8679" s="71"/>
    </row>
    <row r="8680" spans="5:13" s="12" customFormat="1">
      <c r="E8680" s="73"/>
      <c r="F8680" s="71"/>
      <c r="G8680" s="71"/>
      <c r="H8680" s="74"/>
      <c r="L8680" s="71"/>
      <c r="M8680" s="71"/>
    </row>
    <row r="8681" spans="5:13" s="12" customFormat="1">
      <c r="E8681" s="73"/>
      <c r="F8681" s="71"/>
      <c r="G8681" s="71"/>
      <c r="H8681" s="74"/>
      <c r="L8681" s="71"/>
      <c r="M8681" s="71"/>
    </row>
    <row r="8682" spans="5:13" s="12" customFormat="1">
      <c r="E8682" s="73"/>
      <c r="F8682" s="71"/>
      <c r="G8682" s="71"/>
      <c r="H8682" s="74"/>
      <c r="L8682" s="71"/>
      <c r="M8682" s="71"/>
    </row>
    <row r="8683" spans="5:13" s="12" customFormat="1">
      <c r="E8683" s="73"/>
      <c r="F8683" s="71"/>
      <c r="G8683" s="71"/>
      <c r="H8683" s="74"/>
      <c r="L8683" s="71"/>
      <c r="M8683" s="71"/>
    </row>
    <row r="8684" spans="5:13" s="12" customFormat="1">
      <c r="E8684" s="73"/>
      <c r="F8684" s="71"/>
      <c r="G8684" s="71"/>
      <c r="H8684" s="74"/>
      <c r="L8684" s="71"/>
      <c r="M8684" s="71"/>
    </row>
    <row r="8685" spans="5:13" s="12" customFormat="1">
      <c r="E8685" s="73"/>
      <c r="F8685" s="71"/>
      <c r="G8685" s="71"/>
      <c r="H8685" s="74"/>
      <c r="L8685" s="71"/>
      <c r="M8685" s="71"/>
    </row>
    <row r="8686" spans="5:13" s="12" customFormat="1">
      <c r="E8686" s="73"/>
      <c r="F8686" s="71"/>
      <c r="G8686" s="71"/>
      <c r="H8686" s="74"/>
      <c r="L8686" s="71"/>
      <c r="M8686" s="71"/>
    </row>
    <row r="8687" spans="5:13" s="12" customFormat="1">
      <c r="E8687" s="73"/>
      <c r="F8687" s="71"/>
      <c r="G8687" s="71"/>
      <c r="H8687" s="74"/>
      <c r="L8687" s="71"/>
      <c r="M8687" s="71"/>
    </row>
    <row r="8688" spans="5:13" s="12" customFormat="1">
      <c r="E8688" s="73"/>
      <c r="F8688" s="71"/>
      <c r="G8688" s="71"/>
      <c r="H8688" s="74"/>
      <c r="L8688" s="71"/>
      <c r="M8688" s="71"/>
    </row>
    <row r="8689" spans="5:13" s="12" customFormat="1">
      <c r="E8689" s="73"/>
      <c r="F8689" s="71"/>
      <c r="G8689" s="71"/>
      <c r="H8689" s="74"/>
      <c r="L8689" s="71"/>
      <c r="M8689" s="71"/>
    </row>
    <row r="8690" spans="5:13" s="12" customFormat="1">
      <c r="E8690" s="73"/>
      <c r="F8690" s="71"/>
      <c r="G8690" s="71"/>
      <c r="H8690" s="74"/>
      <c r="L8690" s="71"/>
      <c r="M8690" s="71"/>
    </row>
    <row r="8691" spans="5:13" s="12" customFormat="1">
      <c r="E8691" s="73"/>
      <c r="F8691" s="71"/>
      <c r="G8691" s="71"/>
      <c r="H8691" s="74"/>
      <c r="L8691" s="71"/>
      <c r="M8691" s="71"/>
    </row>
    <row r="8692" spans="5:13" s="12" customFormat="1">
      <c r="E8692" s="73"/>
      <c r="F8692" s="71"/>
      <c r="G8692" s="71"/>
      <c r="H8692" s="74"/>
      <c r="L8692" s="71"/>
      <c r="M8692" s="71"/>
    </row>
    <row r="8693" spans="5:13" s="12" customFormat="1">
      <c r="E8693" s="73"/>
      <c r="F8693" s="71"/>
      <c r="G8693" s="71"/>
      <c r="H8693" s="74"/>
      <c r="L8693" s="71"/>
      <c r="M8693" s="71"/>
    </row>
    <row r="8694" spans="5:13" s="12" customFormat="1">
      <c r="E8694" s="73"/>
      <c r="F8694" s="71"/>
      <c r="G8694" s="71"/>
      <c r="H8694" s="74"/>
      <c r="L8694" s="71"/>
      <c r="M8694" s="71"/>
    </row>
    <row r="8695" spans="5:13" s="12" customFormat="1">
      <c r="E8695" s="73"/>
      <c r="F8695" s="71"/>
      <c r="G8695" s="71"/>
      <c r="H8695" s="74"/>
      <c r="L8695" s="71"/>
      <c r="M8695" s="71"/>
    </row>
    <row r="8696" spans="5:13" s="12" customFormat="1">
      <c r="E8696" s="73"/>
      <c r="F8696" s="71"/>
      <c r="G8696" s="71"/>
      <c r="H8696" s="74"/>
      <c r="L8696" s="71"/>
      <c r="M8696" s="71"/>
    </row>
    <row r="8697" spans="5:13" s="12" customFormat="1">
      <c r="E8697" s="73"/>
      <c r="F8697" s="71"/>
      <c r="G8697" s="71"/>
      <c r="H8697" s="74"/>
      <c r="L8697" s="71"/>
      <c r="M8697" s="71"/>
    </row>
    <row r="8698" spans="5:13" s="12" customFormat="1">
      <c r="E8698" s="73"/>
      <c r="F8698" s="71"/>
      <c r="G8698" s="71"/>
      <c r="H8698" s="74"/>
      <c r="L8698" s="71"/>
      <c r="M8698" s="71"/>
    </row>
    <row r="8699" spans="5:13" s="12" customFormat="1">
      <c r="E8699" s="73"/>
      <c r="F8699" s="71"/>
      <c r="G8699" s="71"/>
      <c r="H8699" s="74"/>
      <c r="L8699" s="71"/>
      <c r="M8699" s="71"/>
    </row>
    <row r="8700" spans="5:13" s="12" customFormat="1">
      <c r="E8700" s="73"/>
      <c r="F8700" s="71"/>
      <c r="G8700" s="71"/>
      <c r="H8700" s="74"/>
      <c r="L8700" s="71"/>
      <c r="M8700" s="71"/>
    </row>
    <row r="8701" spans="5:13" s="12" customFormat="1">
      <c r="E8701" s="73"/>
      <c r="F8701" s="71"/>
      <c r="G8701" s="71"/>
      <c r="H8701" s="74"/>
      <c r="L8701" s="71"/>
      <c r="M8701" s="71"/>
    </row>
    <row r="8702" spans="5:13" s="12" customFormat="1">
      <c r="E8702" s="73"/>
      <c r="F8702" s="71"/>
      <c r="G8702" s="71"/>
      <c r="H8702" s="74"/>
      <c r="L8702" s="71"/>
      <c r="M8702" s="71"/>
    </row>
    <row r="8703" spans="5:13" s="12" customFormat="1">
      <c r="E8703" s="73"/>
      <c r="F8703" s="71"/>
      <c r="G8703" s="71"/>
      <c r="H8703" s="74"/>
      <c r="L8703" s="71"/>
      <c r="M8703" s="71"/>
    </row>
    <row r="8704" spans="5:13" s="12" customFormat="1">
      <c r="E8704" s="73"/>
      <c r="F8704" s="71"/>
      <c r="G8704" s="71"/>
      <c r="H8704" s="74"/>
      <c r="L8704" s="71"/>
      <c r="M8704" s="71"/>
    </row>
    <row r="8705" spans="5:13" s="12" customFormat="1">
      <c r="E8705" s="73"/>
      <c r="F8705" s="71"/>
      <c r="G8705" s="71"/>
      <c r="H8705" s="74"/>
      <c r="L8705" s="71"/>
      <c r="M8705" s="71"/>
    </row>
    <row r="8706" spans="5:13" s="12" customFormat="1">
      <c r="E8706" s="73"/>
      <c r="F8706" s="71"/>
      <c r="G8706" s="71"/>
      <c r="H8706" s="74"/>
      <c r="L8706" s="71"/>
      <c r="M8706" s="71"/>
    </row>
    <row r="8707" spans="5:13" s="12" customFormat="1">
      <c r="E8707" s="73"/>
      <c r="F8707" s="71"/>
      <c r="G8707" s="71"/>
      <c r="H8707" s="74"/>
      <c r="L8707" s="71"/>
      <c r="M8707" s="71"/>
    </row>
    <row r="8708" spans="5:13" s="12" customFormat="1">
      <c r="E8708" s="73"/>
      <c r="F8708" s="71"/>
      <c r="G8708" s="71"/>
      <c r="H8708" s="74"/>
      <c r="L8708" s="71"/>
      <c r="M8708" s="71"/>
    </row>
    <row r="8709" spans="5:13" s="12" customFormat="1">
      <c r="E8709" s="73"/>
      <c r="F8709" s="71"/>
      <c r="G8709" s="71"/>
      <c r="H8709" s="74"/>
      <c r="L8709" s="71"/>
      <c r="M8709" s="71"/>
    </row>
    <row r="8710" spans="5:13" s="12" customFormat="1">
      <c r="E8710" s="73"/>
      <c r="F8710" s="71"/>
      <c r="G8710" s="71"/>
      <c r="H8710" s="74"/>
      <c r="L8710" s="71"/>
      <c r="M8710" s="71"/>
    </row>
    <row r="8711" spans="5:13" s="12" customFormat="1">
      <c r="E8711" s="73"/>
      <c r="F8711" s="71"/>
      <c r="G8711" s="71"/>
      <c r="H8711" s="74"/>
      <c r="L8711" s="71"/>
      <c r="M8711" s="71"/>
    </row>
    <row r="8712" spans="5:13" s="12" customFormat="1">
      <c r="E8712" s="73"/>
      <c r="F8712" s="71"/>
      <c r="G8712" s="71"/>
      <c r="H8712" s="74"/>
      <c r="L8712" s="71"/>
      <c r="M8712" s="71"/>
    </row>
    <row r="8713" spans="5:13" s="12" customFormat="1">
      <c r="E8713" s="73"/>
      <c r="F8713" s="71"/>
      <c r="G8713" s="71"/>
      <c r="H8713" s="74"/>
      <c r="L8713" s="71"/>
      <c r="M8713" s="71"/>
    </row>
    <row r="8714" spans="5:13" s="12" customFormat="1">
      <c r="E8714" s="73"/>
      <c r="F8714" s="71"/>
      <c r="G8714" s="71"/>
      <c r="H8714" s="74"/>
      <c r="L8714" s="71"/>
      <c r="M8714" s="71"/>
    </row>
    <row r="8715" spans="5:13" s="12" customFormat="1">
      <c r="E8715" s="73"/>
      <c r="F8715" s="71"/>
      <c r="G8715" s="71"/>
      <c r="H8715" s="74"/>
      <c r="L8715" s="71"/>
      <c r="M8715" s="71"/>
    </row>
    <row r="8716" spans="5:13" s="12" customFormat="1">
      <c r="E8716" s="73"/>
      <c r="F8716" s="71"/>
      <c r="G8716" s="71"/>
      <c r="H8716" s="74"/>
      <c r="L8716" s="71"/>
      <c r="M8716" s="71"/>
    </row>
    <row r="8717" spans="5:13" s="12" customFormat="1">
      <c r="E8717" s="73"/>
      <c r="F8717" s="71"/>
      <c r="G8717" s="71"/>
      <c r="H8717" s="74"/>
      <c r="L8717" s="71"/>
      <c r="M8717" s="71"/>
    </row>
    <row r="8718" spans="5:13" s="12" customFormat="1">
      <c r="E8718" s="73"/>
      <c r="F8718" s="71"/>
      <c r="G8718" s="71"/>
      <c r="H8718" s="74"/>
      <c r="L8718" s="71"/>
      <c r="M8718" s="71"/>
    </row>
    <row r="8719" spans="5:13" s="12" customFormat="1">
      <c r="E8719" s="73"/>
      <c r="F8719" s="71"/>
      <c r="G8719" s="71"/>
      <c r="H8719" s="74"/>
      <c r="L8719" s="71"/>
      <c r="M8719" s="71"/>
    </row>
    <row r="8720" spans="5:13" s="12" customFormat="1">
      <c r="E8720" s="73"/>
      <c r="F8720" s="71"/>
      <c r="G8720" s="71"/>
      <c r="H8720" s="74"/>
      <c r="L8720" s="71"/>
      <c r="M8720" s="71"/>
    </row>
    <row r="8721" spans="5:13" s="12" customFormat="1">
      <c r="E8721" s="73"/>
      <c r="F8721" s="71"/>
      <c r="G8721" s="71"/>
      <c r="H8721" s="74"/>
      <c r="L8721" s="71"/>
      <c r="M8721" s="71"/>
    </row>
    <row r="8722" spans="5:13" s="12" customFormat="1">
      <c r="E8722" s="73"/>
      <c r="F8722" s="71"/>
      <c r="G8722" s="71"/>
      <c r="H8722" s="74"/>
      <c r="L8722" s="71"/>
      <c r="M8722" s="71"/>
    </row>
    <row r="8723" spans="5:13" s="12" customFormat="1">
      <c r="E8723" s="73"/>
      <c r="F8723" s="71"/>
      <c r="G8723" s="71"/>
      <c r="H8723" s="74"/>
      <c r="L8723" s="71"/>
      <c r="M8723" s="71"/>
    </row>
    <row r="8724" spans="5:13" s="12" customFormat="1">
      <c r="E8724" s="73"/>
      <c r="F8724" s="71"/>
      <c r="G8724" s="71"/>
      <c r="H8724" s="74"/>
      <c r="L8724" s="71"/>
      <c r="M8724" s="71"/>
    </row>
    <row r="8725" spans="5:13" s="12" customFormat="1">
      <c r="E8725" s="73"/>
      <c r="F8725" s="71"/>
      <c r="G8725" s="71"/>
      <c r="H8725" s="74"/>
      <c r="L8725" s="71"/>
      <c r="M8725" s="71"/>
    </row>
    <row r="8726" spans="5:13" s="12" customFormat="1">
      <c r="E8726" s="73"/>
      <c r="F8726" s="71"/>
      <c r="G8726" s="71"/>
      <c r="H8726" s="74"/>
      <c r="L8726" s="71"/>
      <c r="M8726" s="71"/>
    </row>
    <row r="8727" spans="5:13" s="12" customFormat="1">
      <c r="E8727" s="73"/>
      <c r="F8727" s="71"/>
      <c r="G8727" s="71"/>
      <c r="H8727" s="74"/>
      <c r="L8727" s="71"/>
      <c r="M8727" s="71"/>
    </row>
    <row r="8728" spans="5:13" s="12" customFormat="1">
      <c r="E8728" s="73"/>
      <c r="F8728" s="71"/>
      <c r="G8728" s="71"/>
      <c r="H8728" s="74"/>
      <c r="L8728" s="71"/>
      <c r="M8728" s="71"/>
    </row>
    <row r="8729" spans="5:13" s="12" customFormat="1">
      <c r="E8729" s="73"/>
      <c r="F8729" s="71"/>
      <c r="G8729" s="71"/>
      <c r="H8729" s="74"/>
      <c r="L8729" s="71"/>
      <c r="M8729" s="71"/>
    </row>
    <row r="8730" spans="5:13" s="12" customFormat="1">
      <c r="E8730" s="73"/>
      <c r="F8730" s="71"/>
      <c r="G8730" s="71"/>
      <c r="H8730" s="74"/>
      <c r="L8730" s="71"/>
      <c r="M8730" s="71"/>
    </row>
    <row r="8731" spans="5:13" s="12" customFormat="1">
      <c r="E8731" s="73"/>
      <c r="F8731" s="71"/>
      <c r="G8731" s="71"/>
      <c r="H8731" s="74"/>
      <c r="L8731" s="71"/>
      <c r="M8731" s="71"/>
    </row>
    <row r="8732" spans="5:13" s="12" customFormat="1">
      <c r="E8732" s="73"/>
      <c r="F8732" s="71"/>
      <c r="G8732" s="71"/>
      <c r="H8732" s="74"/>
      <c r="L8732" s="71"/>
      <c r="M8732" s="71"/>
    </row>
    <row r="8733" spans="5:13" s="12" customFormat="1">
      <c r="E8733" s="73"/>
      <c r="F8733" s="71"/>
      <c r="G8733" s="71"/>
      <c r="H8733" s="74"/>
      <c r="L8733" s="71"/>
      <c r="M8733" s="71"/>
    </row>
    <row r="8734" spans="5:13" s="12" customFormat="1">
      <c r="E8734" s="73"/>
      <c r="F8734" s="71"/>
      <c r="G8734" s="71"/>
      <c r="H8734" s="74"/>
      <c r="L8734" s="71"/>
      <c r="M8734" s="71"/>
    </row>
    <row r="8735" spans="5:13" s="12" customFormat="1">
      <c r="E8735" s="73"/>
      <c r="F8735" s="71"/>
      <c r="G8735" s="71"/>
      <c r="H8735" s="74"/>
      <c r="L8735" s="71"/>
      <c r="M8735" s="71"/>
    </row>
    <row r="8736" spans="5:13" s="12" customFormat="1">
      <c r="E8736" s="73"/>
      <c r="F8736" s="71"/>
      <c r="G8736" s="71"/>
      <c r="H8736" s="74"/>
      <c r="L8736" s="71"/>
      <c r="M8736" s="71"/>
    </row>
    <row r="8737" spans="5:13" s="12" customFormat="1">
      <c r="E8737" s="73"/>
      <c r="F8737" s="71"/>
      <c r="G8737" s="71"/>
      <c r="H8737" s="74"/>
      <c r="L8737" s="71"/>
      <c r="M8737" s="71"/>
    </row>
    <row r="8738" spans="5:13" s="12" customFormat="1">
      <c r="E8738" s="73"/>
      <c r="F8738" s="71"/>
      <c r="G8738" s="71"/>
      <c r="H8738" s="74"/>
      <c r="L8738" s="71"/>
      <c r="M8738" s="71"/>
    </row>
    <row r="8739" spans="5:13" s="12" customFormat="1">
      <c r="E8739" s="73"/>
      <c r="F8739" s="71"/>
      <c r="G8739" s="71"/>
      <c r="H8739" s="74"/>
      <c r="L8739" s="71"/>
      <c r="M8739" s="71"/>
    </row>
    <row r="8740" spans="5:13" s="12" customFormat="1">
      <c r="E8740" s="73"/>
      <c r="F8740" s="71"/>
      <c r="G8740" s="71"/>
      <c r="H8740" s="74"/>
      <c r="L8740" s="71"/>
      <c r="M8740" s="71"/>
    </row>
    <row r="8741" spans="5:13" s="12" customFormat="1">
      <c r="E8741" s="73"/>
      <c r="F8741" s="71"/>
      <c r="G8741" s="71"/>
      <c r="H8741" s="74"/>
      <c r="L8741" s="71"/>
      <c r="M8741" s="71"/>
    </row>
    <row r="8742" spans="5:13" s="12" customFormat="1">
      <c r="E8742" s="73"/>
      <c r="F8742" s="71"/>
      <c r="G8742" s="71"/>
      <c r="H8742" s="74"/>
      <c r="L8742" s="71"/>
      <c r="M8742" s="71"/>
    </row>
    <row r="8743" spans="5:13" s="12" customFormat="1">
      <c r="E8743" s="73"/>
      <c r="F8743" s="71"/>
      <c r="G8743" s="71"/>
      <c r="H8743" s="74"/>
      <c r="L8743" s="71"/>
      <c r="M8743" s="71"/>
    </row>
    <row r="8744" spans="5:13" s="12" customFormat="1">
      <c r="E8744" s="73"/>
      <c r="F8744" s="71"/>
      <c r="G8744" s="71"/>
      <c r="H8744" s="74"/>
      <c r="L8744" s="71"/>
      <c r="M8744" s="71"/>
    </row>
    <row r="8745" spans="5:13" s="12" customFormat="1">
      <c r="E8745" s="73"/>
      <c r="F8745" s="71"/>
      <c r="G8745" s="71"/>
      <c r="H8745" s="74"/>
      <c r="L8745" s="71"/>
      <c r="M8745" s="71"/>
    </row>
    <row r="8746" spans="5:13" s="12" customFormat="1">
      <c r="E8746" s="73"/>
      <c r="F8746" s="71"/>
      <c r="G8746" s="71"/>
      <c r="H8746" s="74"/>
      <c r="L8746" s="71"/>
      <c r="M8746" s="71"/>
    </row>
    <row r="8747" spans="5:13" s="12" customFormat="1">
      <c r="E8747" s="73"/>
      <c r="F8747" s="71"/>
      <c r="G8747" s="71"/>
      <c r="H8747" s="74"/>
      <c r="L8747" s="71"/>
      <c r="M8747" s="71"/>
    </row>
    <row r="8748" spans="5:13" s="12" customFormat="1">
      <c r="E8748" s="73"/>
      <c r="F8748" s="71"/>
      <c r="G8748" s="71"/>
      <c r="H8748" s="74"/>
      <c r="L8748" s="71"/>
      <c r="M8748" s="71"/>
    </row>
    <row r="8749" spans="5:13" s="12" customFormat="1">
      <c r="E8749" s="73"/>
      <c r="F8749" s="71"/>
      <c r="G8749" s="71"/>
      <c r="H8749" s="74"/>
      <c r="L8749" s="71"/>
      <c r="M8749" s="71"/>
    </row>
    <row r="8750" spans="5:13" s="12" customFormat="1">
      <c r="E8750" s="73"/>
      <c r="F8750" s="71"/>
      <c r="G8750" s="71"/>
      <c r="H8750" s="74"/>
      <c r="L8750" s="71"/>
      <c r="M8750" s="71"/>
    </row>
    <row r="8751" spans="5:13" s="12" customFormat="1">
      <c r="E8751" s="73"/>
      <c r="F8751" s="71"/>
      <c r="G8751" s="71"/>
      <c r="H8751" s="74"/>
      <c r="L8751" s="71"/>
      <c r="M8751" s="71"/>
    </row>
    <row r="8752" spans="5:13" s="12" customFormat="1">
      <c r="E8752" s="73"/>
      <c r="F8752" s="71"/>
      <c r="G8752" s="71"/>
      <c r="H8752" s="74"/>
      <c r="L8752" s="71"/>
      <c r="M8752" s="71"/>
    </row>
    <row r="8753" spans="5:13" s="12" customFormat="1">
      <c r="E8753" s="73"/>
      <c r="F8753" s="71"/>
      <c r="G8753" s="71"/>
      <c r="H8753" s="74"/>
      <c r="L8753" s="71"/>
      <c r="M8753" s="71"/>
    </row>
    <row r="8754" spans="5:13" s="12" customFormat="1">
      <c r="E8754" s="73"/>
      <c r="F8754" s="71"/>
      <c r="G8754" s="71"/>
      <c r="H8754" s="74"/>
      <c r="L8754" s="71"/>
      <c r="M8754" s="71"/>
    </row>
    <row r="8755" spans="5:13" s="12" customFormat="1">
      <c r="E8755" s="73"/>
      <c r="F8755" s="71"/>
      <c r="G8755" s="71"/>
      <c r="H8755" s="74"/>
      <c r="L8755" s="71"/>
      <c r="M8755" s="71"/>
    </row>
    <row r="8756" spans="5:13" s="12" customFormat="1">
      <c r="E8756" s="73"/>
      <c r="F8756" s="71"/>
      <c r="G8756" s="71"/>
      <c r="H8756" s="74"/>
      <c r="L8756" s="71"/>
      <c r="M8756" s="71"/>
    </row>
    <row r="8757" spans="5:13" s="12" customFormat="1">
      <c r="E8757" s="73"/>
      <c r="F8757" s="71"/>
      <c r="G8757" s="71"/>
      <c r="H8757" s="74"/>
      <c r="L8757" s="71"/>
      <c r="M8757" s="71"/>
    </row>
    <row r="8758" spans="5:13" s="12" customFormat="1">
      <c r="E8758" s="73"/>
      <c r="F8758" s="71"/>
      <c r="G8758" s="71"/>
      <c r="H8758" s="74"/>
      <c r="L8758" s="71"/>
      <c r="M8758" s="71"/>
    </row>
    <row r="8759" spans="5:13" s="12" customFormat="1">
      <c r="E8759" s="73"/>
      <c r="F8759" s="71"/>
      <c r="G8759" s="71"/>
      <c r="H8759" s="74"/>
      <c r="L8759" s="71"/>
      <c r="M8759" s="71"/>
    </row>
    <row r="8760" spans="5:13" s="12" customFormat="1">
      <c r="E8760" s="73"/>
      <c r="F8760" s="71"/>
      <c r="G8760" s="71"/>
      <c r="H8760" s="74"/>
      <c r="L8760" s="71"/>
      <c r="M8760" s="71"/>
    </row>
    <row r="8761" spans="5:13" s="12" customFormat="1">
      <c r="E8761" s="73"/>
      <c r="F8761" s="71"/>
      <c r="G8761" s="71"/>
      <c r="H8761" s="74"/>
      <c r="L8761" s="71"/>
      <c r="M8761" s="71"/>
    </row>
    <row r="8762" spans="5:13" s="12" customFormat="1">
      <c r="E8762" s="73"/>
      <c r="F8762" s="71"/>
      <c r="G8762" s="71"/>
      <c r="H8762" s="74"/>
      <c r="L8762" s="71"/>
      <c r="M8762" s="71"/>
    </row>
    <row r="8763" spans="5:13" s="12" customFormat="1">
      <c r="E8763" s="73"/>
      <c r="F8763" s="71"/>
      <c r="G8763" s="71"/>
      <c r="H8763" s="74"/>
      <c r="L8763" s="71"/>
      <c r="M8763" s="71"/>
    </row>
    <row r="8764" spans="5:13" s="12" customFormat="1">
      <c r="E8764" s="73"/>
      <c r="F8764" s="71"/>
      <c r="G8764" s="71"/>
      <c r="H8764" s="74"/>
      <c r="L8764" s="71"/>
      <c r="M8764" s="71"/>
    </row>
    <row r="8765" spans="5:13" s="12" customFormat="1">
      <c r="E8765" s="73"/>
      <c r="F8765" s="71"/>
      <c r="G8765" s="71"/>
      <c r="H8765" s="74"/>
      <c r="L8765" s="71"/>
      <c r="M8765" s="71"/>
    </row>
    <row r="8766" spans="5:13" s="12" customFormat="1">
      <c r="E8766" s="73"/>
      <c r="F8766" s="71"/>
      <c r="G8766" s="71"/>
      <c r="H8766" s="74"/>
      <c r="L8766" s="71"/>
      <c r="M8766" s="71"/>
    </row>
    <row r="8767" spans="5:13" s="12" customFormat="1">
      <c r="E8767" s="73"/>
      <c r="F8767" s="71"/>
      <c r="G8767" s="71"/>
      <c r="H8767" s="74"/>
      <c r="L8767" s="71"/>
      <c r="M8767" s="71"/>
    </row>
    <row r="8768" spans="5:13" s="12" customFormat="1">
      <c r="E8768" s="73"/>
      <c r="F8768" s="71"/>
      <c r="G8768" s="71"/>
      <c r="H8768" s="74"/>
      <c r="L8768" s="71"/>
      <c r="M8768" s="71"/>
    </row>
    <row r="8769" spans="5:13" s="12" customFormat="1">
      <c r="E8769" s="73"/>
      <c r="F8769" s="71"/>
      <c r="G8769" s="71"/>
      <c r="H8769" s="74"/>
      <c r="L8769" s="71"/>
      <c r="M8769" s="71"/>
    </row>
    <row r="8770" spans="5:13" s="12" customFormat="1">
      <c r="E8770" s="73"/>
      <c r="F8770" s="71"/>
      <c r="G8770" s="71"/>
      <c r="H8770" s="74"/>
      <c r="L8770" s="71"/>
      <c r="M8770" s="71"/>
    </row>
    <row r="8771" spans="5:13" s="12" customFormat="1">
      <c r="E8771" s="73"/>
      <c r="F8771" s="71"/>
      <c r="G8771" s="71"/>
      <c r="H8771" s="74"/>
      <c r="L8771" s="71"/>
      <c r="M8771" s="71"/>
    </row>
    <row r="8772" spans="5:13" s="12" customFormat="1">
      <c r="E8772" s="73"/>
      <c r="F8772" s="71"/>
      <c r="G8772" s="71"/>
      <c r="H8772" s="74"/>
      <c r="L8772" s="71"/>
      <c r="M8772" s="71"/>
    </row>
    <row r="8773" spans="5:13" s="12" customFormat="1">
      <c r="E8773" s="73"/>
      <c r="F8773" s="71"/>
      <c r="G8773" s="71"/>
      <c r="H8773" s="74"/>
      <c r="L8773" s="71"/>
      <c r="M8773" s="71"/>
    </row>
    <row r="8774" spans="5:13" s="12" customFormat="1">
      <c r="E8774" s="73"/>
      <c r="F8774" s="71"/>
      <c r="G8774" s="71"/>
      <c r="H8774" s="74"/>
      <c r="L8774" s="71"/>
      <c r="M8774" s="71"/>
    </row>
    <row r="8775" spans="5:13" s="12" customFormat="1">
      <c r="E8775" s="73"/>
      <c r="F8775" s="71"/>
      <c r="G8775" s="71"/>
      <c r="H8775" s="74"/>
      <c r="L8775" s="71"/>
      <c r="M8775" s="71"/>
    </row>
    <row r="8776" spans="5:13" s="12" customFormat="1">
      <c r="E8776" s="73"/>
      <c r="F8776" s="71"/>
      <c r="G8776" s="71"/>
      <c r="H8776" s="74"/>
      <c r="L8776" s="71"/>
      <c r="M8776" s="71"/>
    </row>
    <row r="8777" spans="5:13" s="12" customFormat="1">
      <c r="E8777" s="73"/>
      <c r="F8777" s="71"/>
      <c r="G8777" s="71"/>
      <c r="H8777" s="74"/>
      <c r="L8777" s="71"/>
      <c r="M8777" s="71"/>
    </row>
    <row r="8778" spans="5:13" s="12" customFormat="1">
      <c r="E8778" s="73"/>
      <c r="F8778" s="71"/>
      <c r="G8778" s="71"/>
      <c r="H8778" s="74"/>
      <c r="L8778" s="71"/>
      <c r="M8778" s="71"/>
    </row>
    <row r="8779" spans="5:13" s="12" customFormat="1">
      <c r="E8779" s="73"/>
      <c r="F8779" s="71"/>
      <c r="G8779" s="71"/>
      <c r="H8779" s="74"/>
      <c r="L8779" s="71"/>
      <c r="M8779" s="71"/>
    </row>
    <row r="8780" spans="5:13" s="12" customFormat="1">
      <c r="E8780" s="73"/>
      <c r="F8780" s="71"/>
      <c r="G8780" s="71"/>
      <c r="H8780" s="74"/>
      <c r="L8780" s="71"/>
      <c r="M8780" s="71"/>
    </row>
    <row r="8781" spans="5:13" s="12" customFormat="1">
      <c r="E8781" s="73"/>
      <c r="F8781" s="71"/>
      <c r="G8781" s="71"/>
      <c r="H8781" s="74"/>
      <c r="L8781" s="71"/>
      <c r="M8781" s="71"/>
    </row>
    <row r="8782" spans="5:13" s="12" customFormat="1">
      <c r="E8782" s="73"/>
      <c r="F8782" s="71"/>
      <c r="G8782" s="71"/>
      <c r="H8782" s="74"/>
      <c r="L8782" s="71"/>
      <c r="M8782" s="71"/>
    </row>
    <row r="8783" spans="5:13" s="12" customFormat="1">
      <c r="E8783" s="73"/>
      <c r="F8783" s="71"/>
      <c r="G8783" s="71"/>
      <c r="H8783" s="74"/>
      <c r="L8783" s="71"/>
      <c r="M8783" s="71"/>
    </row>
    <row r="8784" spans="5:13" s="12" customFormat="1">
      <c r="E8784" s="73"/>
      <c r="F8784" s="71"/>
      <c r="G8784" s="71"/>
      <c r="H8784" s="74"/>
      <c r="L8784" s="71"/>
      <c r="M8784" s="71"/>
    </row>
    <row r="8785" spans="5:13" s="12" customFormat="1">
      <c r="E8785" s="73"/>
      <c r="F8785" s="71"/>
      <c r="G8785" s="71"/>
      <c r="H8785" s="74"/>
      <c r="L8785" s="71"/>
      <c r="M8785" s="71"/>
    </row>
    <row r="8786" spans="5:13" s="12" customFormat="1">
      <c r="E8786" s="73"/>
      <c r="F8786" s="71"/>
      <c r="G8786" s="71"/>
      <c r="H8786" s="74"/>
      <c r="L8786" s="71"/>
      <c r="M8786" s="71"/>
    </row>
    <row r="8787" spans="5:13" s="12" customFormat="1">
      <c r="E8787" s="73"/>
      <c r="F8787" s="71"/>
      <c r="G8787" s="71"/>
      <c r="H8787" s="74"/>
      <c r="L8787" s="71"/>
      <c r="M8787" s="71"/>
    </row>
    <row r="8788" spans="5:13" s="12" customFormat="1">
      <c r="E8788" s="73"/>
      <c r="F8788" s="71"/>
      <c r="G8788" s="71"/>
      <c r="H8788" s="74"/>
      <c r="L8788" s="71"/>
      <c r="M8788" s="71"/>
    </row>
    <row r="8789" spans="5:13" s="12" customFormat="1">
      <c r="E8789" s="73"/>
      <c r="F8789" s="71"/>
      <c r="G8789" s="71"/>
      <c r="H8789" s="74"/>
      <c r="L8789" s="71"/>
      <c r="M8789" s="71"/>
    </row>
    <row r="8790" spans="5:13" s="12" customFormat="1">
      <c r="E8790" s="73"/>
      <c r="F8790" s="71"/>
      <c r="G8790" s="71"/>
      <c r="H8790" s="74"/>
      <c r="L8790" s="71"/>
      <c r="M8790" s="71"/>
    </row>
    <row r="8791" spans="5:13" s="12" customFormat="1">
      <c r="E8791" s="73"/>
      <c r="F8791" s="71"/>
      <c r="G8791" s="71"/>
      <c r="H8791" s="74"/>
      <c r="L8791" s="71"/>
      <c r="M8791" s="71"/>
    </row>
    <row r="8792" spans="5:13" s="12" customFormat="1">
      <c r="E8792" s="73"/>
      <c r="F8792" s="71"/>
      <c r="G8792" s="71"/>
      <c r="H8792" s="74"/>
      <c r="L8792" s="71"/>
      <c r="M8792" s="71"/>
    </row>
    <row r="8793" spans="5:13" s="12" customFormat="1">
      <c r="E8793" s="73"/>
      <c r="F8793" s="71"/>
      <c r="G8793" s="71"/>
      <c r="H8793" s="74"/>
      <c r="L8793" s="71"/>
      <c r="M8793" s="71"/>
    </row>
    <row r="8794" spans="5:13" s="12" customFormat="1">
      <c r="E8794" s="73"/>
      <c r="F8794" s="71"/>
      <c r="G8794" s="71"/>
      <c r="H8794" s="74"/>
      <c r="L8794" s="71"/>
      <c r="M8794" s="71"/>
    </row>
    <row r="8795" spans="5:13" s="12" customFormat="1">
      <c r="E8795" s="73"/>
      <c r="F8795" s="71"/>
      <c r="G8795" s="71"/>
      <c r="H8795" s="74"/>
      <c r="L8795" s="71"/>
      <c r="M8795" s="71"/>
    </row>
    <row r="8796" spans="5:13" s="12" customFormat="1">
      <c r="E8796" s="73"/>
      <c r="F8796" s="71"/>
      <c r="G8796" s="71"/>
      <c r="H8796" s="74"/>
      <c r="L8796" s="71"/>
      <c r="M8796" s="71"/>
    </row>
    <row r="8797" spans="5:13" s="12" customFormat="1">
      <c r="E8797" s="73"/>
      <c r="F8797" s="71"/>
      <c r="G8797" s="71"/>
      <c r="H8797" s="74"/>
      <c r="L8797" s="71"/>
      <c r="M8797" s="71"/>
    </row>
    <row r="8798" spans="5:13" s="12" customFormat="1">
      <c r="E8798" s="73"/>
      <c r="F8798" s="71"/>
      <c r="G8798" s="71"/>
      <c r="H8798" s="74"/>
      <c r="L8798" s="71"/>
      <c r="M8798" s="71"/>
    </row>
    <row r="8799" spans="5:13" s="12" customFormat="1">
      <c r="E8799" s="73"/>
      <c r="F8799" s="71"/>
      <c r="G8799" s="71"/>
      <c r="H8799" s="74"/>
      <c r="L8799" s="71"/>
      <c r="M8799" s="71"/>
    </row>
    <row r="8800" spans="5:13" s="12" customFormat="1">
      <c r="E8800" s="73"/>
      <c r="F8800" s="71"/>
      <c r="G8800" s="71"/>
      <c r="H8800" s="74"/>
      <c r="L8800" s="71"/>
      <c r="M8800" s="71"/>
    </row>
    <row r="8801" spans="5:13" s="12" customFormat="1">
      <c r="E8801" s="73"/>
      <c r="F8801" s="71"/>
      <c r="G8801" s="71"/>
      <c r="H8801" s="74"/>
      <c r="L8801" s="71"/>
      <c r="M8801" s="71"/>
    </row>
    <row r="8802" spans="5:13" s="12" customFormat="1">
      <c r="E8802" s="73"/>
      <c r="F8802" s="71"/>
      <c r="G8802" s="71"/>
      <c r="H8802" s="74"/>
      <c r="L8802" s="71"/>
      <c r="M8802" s="71"/>
    </row>
    <row r="8803" spans="5:13" s="12" customFormat="1">
      <c r="E8803" s="73"/>
      <c r="F8803" s="71"/>
      <c r="G8803" s="71"/>
      <c r="H8803" s="74"/>
      <c r="L8803" s="71"/>
      <c r="M8803" s="71"/>
    </row>
    <row r="8804" spans="5:13" s="12" customFormat="1">
      <c r="E8804" s="73"/>
      <c r="F8804" s="71"/>
      <c r="G8804" s="71"/>
      <c r="H8804" s="74"/>
      <c r="L8804" s="71"/>
      <c r="M8804" s="71"/>
    </row>
    <row r="8805" spans="5:13" s="12" customFormat="1">
      <c r="E8805" s="73"/>
      <c r="F8805" s="71"/>
      <c r="G8805" s="71"/>
      <c r="H8805" s="74"/>
      <c r="L8805" s="71"/>
      <c r="M8805" s="71"/>
    </row>
    <row r="8806" spans="5:13" s="12" customFormat="1">
      <c r="E8806" s="73"/>
      <c r="F8806" s="71"/>
      <c r="G8806" s="71"/>
      <c r="H8806" s="74"/>
      <c r="L8806" s="71"/>
      <c r="M8806" s="71"/>
    </row>
    <row r="8807" spans="5:13" s="12" customFormat="1">
      <c r="E8807" s="73"/>
      <c r="F8807" s="71"/>
      <c r="G8807" s="71"/>
      <c r="H8807" s="74"/>
      <c r="L8807" s="71"/>
      <c r="M8807" s="71"/>
    </row>
    <row r="8808" spans="5:13" s="12" customFormat="1">
      <c r="E8808" s="73"/>
      <c r="F8808" s="71"/>
      <c r="G8808" s="71"/>
      <c r="H8808" s="74"/>
      <c r="L8808" s="71"/>
      <c r="M8808" s="71"/>
    </row>
    <row r="8809" spans="5:13" s="12" customFormat="1">
      <c r="E8809" s="73"/>
      <c r="F8809" s="71"/>
      <c r="G8809" s="71"/>
      <c r="H8809" s="74"/>
      <c r="L8809" s="71"/>
      <c r="M8809" s="71"/>
    </row>
    <row r="8810" spans="5:13" s="12" customFormat="1">
      <c r="E8810" s="73"/>
      <c r="F8810" s="71"/>
      <c r="G8810" s="71"/>
      <c r="H8810" s="74"/>
      <c r="L8810" s="71"/>
      <c r="M8810" s="71"/>
    </row>
    <row r="8811" spans="5:13" s="12" customFormat="1">
      <c r="E8811" s="73"/>
      <c r="F8811" s="71"/>
      <c r="G8811" s="71"/>
      <c r="H8811" s="74"/>
      <c r="L8811" s="71"/>
      <c r="M8811" s="71"/>
    </row>
    <row r="8812" spans="5:13" s="12" customFormat="1">
      <c r="E8812" s="73"/>
      <c r="F8812" s="71"/>
      <c r="G8812" s="71"/>
      <c r="H8812" s="74"/>
      <c r="L8812" s="71"/>
      <c r="M8812" s="71"/>
    </row>
    <row r="8813" spans="5:13" s="12" customFormat="1">
      <c r="E8813" s="73"/>
      <c r="F8813" s="71"/>
      <c r="G8813" s="71"/>
      <c r="H8813" s="74"/>
      <c r="L8813" s="71"/>
      <c r="M8813" s="71"/>
    </row>
    <row r="8814" spans="5:13" s="12" customFormat="1">
      <c r="E8814" s="73"/>
      <c r="F8814" s="71"/>
      <c r="G8814" s="71"/>
      <c r="H8814" s="74"/>
      <c r="L8814" s="71"/>
      <c r="M8814" s="71"/>
    </row>
    <row r="8815" spans="5:13" s="12" customFormat="1">
      <c r="E8815" s="73"/>
      <c r="F8815" s="71"/>
      <c r="G8815" s="71"/>
      <c r="H8815" s="74"/>
      <c r="L8815" s="71"/>
      <c r="M8815" s="71"/>
    </row>
    <row r="8816" spans="5:13" s="12" customFormat="1">
      <c r="E8816" s="73"/>
      <c r="F8816" s="71"/>
      <c r="G8816" s="71"/>
      <c r="H8816" s="74"/>
      <c r="L8816" s="71"/>
      <c r="M8816" s="71"/>
    </row>
    <row r="8817" spans="5:13" s="12" customFormat="1">
      <c r="E8817" s="73"/>
      <c r="F8817" s="71"/>
      <c r="G8817" s="71"/>
      <c r="H8817" s="74"/>
      <c r="L8817" s="71"/>
      <c r="M8817" s="71"/>
    </row>
    <row r="8818" spans="5:13" s="12" customFormat="1">
      <c r="E8818" s="73"/>
      <c r="F8818" s="71"/>
      <c r="G8818" s="71"/>
      <c r="H8818" s="74"/>
      <c r="L8818" s="71"/>
      <c r="M8818" s="71"/>
    </row>
    <row r="8819" spans="5:13" s="12" customFormat="1">
      <c r="E8819" s="73"/>
      <c r="F8819" s="71"/>
      <c r="G8819" s="71"/>
      <c r="H8819" s="74"/>
      <c r="L8819" s="71"/>
      <c r="M8819" s="71"/>
    </row>
    <row r="8820" spans="5:13" s="12" customFormat="1">
      <c r="E8820" s="73"/>
      <c r="F8820" s="71"/>
      <c r="G8820" s="71"/>
      <c r="H8820" s="74"/>
      <c r="L8820" s="71"/>
      <c r="M8820" s="71"/>
    </row>
    <row r="8821" spans="5:13" s="12" customFormat="1">
      <c r="E8821" s="73"/>
      <c r="F8821" s="71"/>
      <c r="G8821" s="71"/>
      <c r="H8821" s="74"/>
      <c r="L8821" s="71"/>
      <c r="M8821" s="71"/>
    </row>
    <row r="8822" spans="5:13" s="12" customFormat="1">
      <c r="E8822" s="73"/>
      <c r="F8822" s="71"/>
      <c r="G8822" s="71"/>
      <c r="H8822" s="74"/>
      <c r="L8822" s="71"/>
      <c r="M8822" s="71"/>
    </row>
    <row r="8823" spans="5:13" s="12" customFormat="1">
      <c r="E8823" s="73"/>
      <c r="F8823" s="71"/>
      <c r="G8823" s="71"/>
      <c r="H8823" s="74"/>
      <c r="L8823" s="71"/>
      <c r="M8823" s="71"/>
    </row>
    <row r="8824" spans="5:13" s="12" customFormat="1">
      <c r="E8824" s="73"/>
      <c r="F8824" s="71"/>
      <c r="G8824" s="71"/>
      <c r="H8824" s="74"/>
      <c r="L8824" s="71"/>
      <c r="M8824" s="71"/>
    </row>
    <row r="8825" spans="5:13" s="12" customFormat="1">
      <c r="E8825" s="73"/>
      <c r="F8825" s="71"/>
      <c r="G8825" s="71"/>
      <c r="H8825" s="74"/>
      <c r="L8825" s="71"/>
      <c r="M8825" s="71"/>
    </row>
    <row r="8826" spans="5:13" s="12" customFormat="1">
      <c r="E8826" s="73"/>
      <c r="F8826" s="71"/>
      <c r="G8826" s="71"/>
      <c r="H8826" s="74"/>
      <c r="L8826" s="71"/>
      <c r="M8826" s="71"/>
    </row>
    <row r="8827" spans="5:13" s="12" customFormat="1">
      <c r="E8827" s="73"/>
      <c r="F8827" s="71"/>
      <c r="G8827" s="71"/>
      <c r="H8827" s="74"/>
      <c r="L8827" s="71"/>
      <c r="M8827" s="71"/>
    </row>
    <row r="8828" spans="5:13" s="12" customFormat="1">
      <c r="E8828" s="73"/>
      <c r="F8828" s="71"/>
      <c r="G8828" s="71"/>
      <c r="H8828" s="74"/>
      <c r="L8828" s="71"/>
      <c r="M8828" s="71"/>
    </row>
    <row r="8829" spans="5:13" s="12" customFormat="1">
      <c r="E8829" s="73"/>
      <c r="F8829" s="71"/>
      <c r="G8829" s="71"/>
      <c r="H8829" s="74"/>
      <c r="L8829" s="71"/>
      <c r="M8829" s="71"/>
    </row>
    <row r="8830" spans="5:13" s="12" customFormat="1">
      <c r="E8830" s="73"/>
      <c r="F8830" s="71"/>
      <c r="G8830" s="71"/>
      <c r="H8830" s="74"/>
      <c r="L8830" s="71"/>
      <c r="M8830" s="71"/>
    </row>
    <row r="8831" spans="5:13" s="12" customFormat="1">
      <c r="E8831" s="73"/>
      <c r="F8831" s="71"/>
      <c r="G8831" s="71"/>
      <c r="H8831" s="74"/>
      <c r="L8831" s="71"/>
      <c r="M8831" s="71"/>
    </row>
    <row r="8832" spans="5:13" s="12" customFormat="1">
      <c r="E8832" s="73"/>
      <c r="F8832" s="71"/>
      <c r="G8832" s="71"/>
      <c r="H8832" s="74"/>
      <c r="L8832" s="71"/>
      <c r="M8832" s="71"/>
    </row>
    <row r="8833" spans="5:13" s="12" customFormat="1">
      <c r="E8833" s="73"/>
      <c r="F8833" s="71"/>
      <c r="G8833" s="71"/>
      <c r="H8833" s="74"/>
      <c r="L8833" s="71"/>
      <c r="M8833" s="71"/>
    </row>
    <row r="8834" spans="5:13" s="12" customFormat="1">
      <c r="E8834" s="73"/>
      <c r="F8834" s="71"/>
      <c r="G8834" s="71"/>
      <c r="H8834" s="74"/>
      <c r="L8834" s="71"/>
      <c r="M8834" s="71"/>
    </row>
    <row r="8835" spans="5:13" s="12" customFormat="1">
      <c r="E8835" s="73"/>
      <c r="F8835" s="71"/>
      <c r="G8835" s="71"/>
      <c r="H8835" s="74"/>
      <c r="L8835" s="71"/>
      <c r="M8835" s="71"/>
    </row>
    <row r="8836" spans="5:13" s="12" customFormat="1">
      <c r="E8836" s="73"/>
      <c r="F8836" s="71"/>
      <c r="G8836" s="71"/>
      <c r="H8836" s="74"/>
      <c r="L8836" s="71"/>
      <c r="M8836" s="71"/>
    </row>
    <row r="8837" spans="5:13" s="12" customFormat="1">
      <c r="E8837" s="73"/>
      <c r="F8837" s="71"/>
      <c r="G8837" s="71"/>
      <c r="H8837" s="74"/>
      <c r="L8837" s="71"/>
      <c r="M8837" s="71"/>
    </row>
    <row r="8838" spans="5:13" s="12" customFormat="1">
      <c r="E8838" s="73"/>
      <c r="F8838" s="71"/>
      <c r="G8838" s="71"/>
      <c r="H8838" s="74"/>
      <c r="L8838" s="71"/>
      <c r="M8838" s="71"/>
    </row>
    <row r="8839" spans="5:13" s="12" customFormat="1">
      <c r="E8839" s="73"/>
      <c r="F8839" s="71"/>
      <c r="G8839" s="71"/>
      <c r="H8839" s="74"/>
      <c r="L8839" s="71"/>
      <c r="M8839" s="71"/>
    </row>
    <row r="8840" spans="5:13" s="12" customFormat="1">
      <c r="E8840" s="73"/>
      <c r="F8840" s="71"/>
      <c r="G8840" s="71"/>
      <c r="H8840" s="74"/>
      <c r="L8840" s="71"/>
      <c r="M8840" s="71"/>
    </row>
    <row r="8841" spans="5:13" s="12" customFormat="1">
      <c r="E8841" s="73"/>
      <c r="F8841" s="71"/>
      <c r="G8841" s="71"/>
      <c r="H8841" s="74"/>
      <c r="L8841" s="71"/>
      <c r="M8841" s="71"/>
    </row>
    <row r="8842" spans="5:13" s="12" customFormat="1">
      <c r="E8842" s="73"/>
      <c r="F8842" s="71"/>
      <c r="G8842" s="71"/>
      <c r="H8842" s="74"/>
      <c r="L8842" s="71"/>
      <c r="M8842" s="71"/>
    </row>
    <row r="8843" spans="5:13" s="12" customFormat="1">
      <c r="E8843" s="73"/>
      <c r="F8843" s="71"/>
      <c r="G8843" s="71"/>
      <c r="H8843" s="74"/>
      <c r="L8843" s="71"/>
      <c r="M8843" s="71"/>
    </row>
    <row r="8844" spans="5:13" s="12" customFormat="1">
      <c r="E8844" s="73"/>
      <c r="F8844" s="71"/>
      <c r="G8844" s="71"/>
      <c r="H8844" s="74"/>
      <c r="L8844" s="71"/>
      <c r="M8844" s="71"/>
    </row>
    <row r="8845" spans="5:13" s="12" customFormat="1">
      <c r="E8845" s="73"/>
      <c r="F8845" s="71"/>
      <c r="G8845" s="71"/>
      <c r="H8845" s="74"/>
      <c r="L8845" s="71"/>
      <c r="M8845" s="71"/>
    </row>
    <row r="8846" spans="5:13" s="12" customFormat="1">
      <c r="E8846" s="73"/>
      <c r="F8846" s="71"/>
      <c r="G8846" s="71"/>
      <c r="H8846" s="74"/>
      <c r="L8846" s="71"/>
      <c r="M8846" s="71"/>
    </row>
    <row r="8847" spans="5:13" s="12" customFormat="1">
      <c r="E8847" s="73"/>
      <c r="F8847" s="71"/>
      <c r="G8847" s="71"/>
      <c r="H8847" s="74"/>
      <c r="L8847" s="71"/>
      <c r="M8847" s="71"/>
    </row>
    <row r="8848" spans="5:13" s="12" customFormat="1">
      <c r="E8848" s="73"/>
      <c r="F8848" s="71"/>
      <c r="G8848" s="71"/>
      <c r="H8848" s="74"/>
      <c r="L8848" s="71"/>
      <c r="M8848" s="71"/>
    </row>
    <row r="8849" spans="5:13" s="12" customFormat="1">
      <c r="E8849" s="73"/>
      <c r="F8849" s="71"/>
      <c r="G8849" s="71"/>
      <c r="H8849" s="74"/>
      <c r="L8849" s="71"/>
      <c r="M8849" s="71"/>
    </row>
    <row r="8850" spans="5:13" s="12" customFormat="1">
      <c r="E8850" s="73"/>
      <c r="F8850" s="71"/>
      <c r="G8850" s="71"/>
      <c r="H8850" s="74"/>
      <c r="L8850" s="71"/>
      <c r="M8850" s="71"/>
    </row>
    <row r="8851" spans="5:13" s="12" customFormat="1">
      <c r="E8851" s="73"/>
      <c r="F8851" s="71"/>
      <c r="G8851" s="71"/>
      <c r="H8851" s="74"/>
      <c r="L8851" s="71"/>
      <c r="M8851" s="71"/>
    </row>
    <row r="8852" spans="5:13" s="12" customFormat="1">
      <c r="E8852" s="73"/>
      <c r="F8852" s="71"/>
      <c r="G8852" s="71"/>
      <c r="H8852" s="74"/>
      <c r="L8852" s="71"/>
      <c r="M8852" s="71"/>
    </row>
    <row r="8853" spans="5:13" s="12" customFormat="1">
      <c r="E8853" s="73"/>
      <c r="F8853" s="71"/>
      <c r="G8853" s="71"/>
      <c r="H8853" s="74"/>
      <c r="L8853" s="71"/>
      <c r="M8853" s="71"/>
    </row>
    <row r="8854" spans="5:13" s="12" customFormat="1">
      <c r="E8854" s="73"/>
      <c r="F8854" s="71"/>
      <c r="G8854" s="71"/>
      <c r="H8854" s="74"/>
      <c r="L8854" s="71"/>
      <c r="M8854" s="71"/>
    </row>
    <row r="8855" spans="5:13" s="12" customFormat="1">
      <c r="E8855" s="73"/>
      <c r="F8855" s="71"/>
      <c r="G8855" s="71"/>
      <c r="H8855" s="74"/>
      <c r="L8855" s="71"/>
      <c r="M8855" s="71"/>
    </row>
    <row r="8856" spans="5:13" s="12" customFormat="1">
      <c r="E8856" s="73"/>
      <c r="F8856" s="71"/>
      <c r="G8856" s="71"/>
      <c r="H8856" s="74"/>
      <c r="L8856" s="71"/>
      <c r="M8856" s="71"/>
    </row>
    <row r="8857" spans="5:13" s="12" customFormat="1">
      <c r="E8857" s="73"/>
      <c r="F8857" s="71"/>
      <c r="G8857" s="71"/>
      <c r="H8857" s="74"/>
      <c r="L8857" s="71"/>
      <c r="M8857" s="71"/>
    </row>
    <row r="8858" spans="5:13" s="12" customFormat="1">
      <c r="E8858" s="73"/>
      <c r="F8858" s="71"/>
      <c r="G8858" s="71"/>
      <c r="H8858" s="74"/>
      <c r="L8858" s="71"/>
      <c r="M8858" s="71"/>
    </row>
    <row r="8859" spans="5:13" s="12" customFormat="1">
      <c r="E8859" s="73"/>
      <c r="F8859" s="71"/>
      <c r="G8859" s="71"/>
      <c r="H8859" s="74"/>
      <c r="L8859" s="71"/>
      <c r="M8859" s="71"/>
    </row>
    <row r="8860" spans="5:13" s="12" customFormat="1">
      <c r="E8860" s="73"/>
      <c r="F8860" s="71"/>
      <c r="G8860" s="71"/>
      <c r="H8860" s="74"/>
      <c r="L8860" s="71"/>
      <c r="M8860" s="71"/>
    </row>
    <row r="8861" spans="5:13" s="12" customFormat="1">
      <c r="E8861" s="73"/>
      <c r="F8861" s="71"/>
      <c r="G8861" s="71"/>
      <c r="H8861" s="74"/>
      <c r="L8861" s="71"/>
      <c r="M8861" s="71"/>
    </row>
    <row r="8862" spans="5:13" s="12" customFormat="1">
      <c r="E8862" s="73"/>
      <c r="F8862" s="71"/>
      <c r="G8862" s="71"/>
      <c r="H8862" s="74"/>
      <c r="L8862" s="71"/>
      <c r="M8862" s="71"/>
    </row>
    <row r="8863" spans="5:13" s="12" customFormat="1">
      <c r="E8863" s="73"/>
      <c r="F8863" s="71"/>
      <c r="G8863" s="71"/>
      <c r="H8863" s="74"/>
      <c r="L8863" s="71"/>
      <c r="M8863" s="71"/>
    </row>
    <row r="8864" spans="5:13" s="12" customFormat="1">
      <c r="E8864" s="73"/>
      <c r="F8864" s="71"/>
      <c r="G8864" s="71"/>
      <c r="H8864" s="74"/>
      <c r="L8864" s="71"/>
      <c r="M8864" s="71"/>
    </row>
    <row r="8865" spans="5:13" s="12" customFormat="1">
      <c r="E8865" s="73"/>
      <c r="F8865" s="71"/>
      <c r="G8865" s="71"/>
      <c r="H8865" s="74"/>
      <c r="L8865" s="71"/>
      <c r="M8865" s="71"/>
    </row>
    <row r="8866" spans="5:13" s="12" customFormat="1">
      <c r="E8866" s="73"/>
      <c r="F8866" s="71"/>
      <c r="G8866" s="71"/>
      <c r="H8866" s="74"/>
      <c r="L8866" s="71"/>
      <c r="M8866" s="71"/>
    </row>
    <row r="8867" spans="5:13" s="12" customFormat="1">
      <c r="E8867" s="73"/>
      <c r="F8867" s="71"/>
      <c r="G8867" s="71"/>
      <c r="H8867" s="74"/>
      <c r="L8867" s="71"/>
      <c r="M8867" s="71"/>
    </row>
    <row r="8868" spans="5:13" s="12" customFormat="1">
      <c r="E8868" s="73"/>
      <c r="F8868" s="71"/>
      <c r="G8868" s="71"/>
      <c r="H8868" s="74"/>
      <c r="L8868" s="71"/>
      <c r="M8868" s="71"/>
    </row>
    <row r="8869" spans="5:13" s="12" customFormat="1">
      <c r="E8869" s="73"/>
      <c r="F8869" s="71"/>
      <c r="G8869" s="71"/>
      <c r="H8869" s="74"/>
      <c r="L8869" s="71"/>
      <c r="M8869" s="71"/>
    </row>
    <row r="8870" spans="5:13" s="12" customFormat="1">
      <c r="E8870" s="73"/>
      <c r="F8870" s="71"/>
      <c r="G8870" s="71"/>
      <c r="H8870" s="74"/>
      <c r="L8870" s="71"/>
      <c r="M8870" s="71"/>
    </row>
    <row r="8871" spans="5:13" s="12" customFormat="1">
      <c r="E8871" s="73"/>
      <c r="F8871" s="71"/>
      <c r="G8871" s="71"/>
      <c r="H8871" s="74"/>
      <c r="L8871" s="71"/>
      <c r="M8871" s="71"/>
    </row>
    <row r="8872" spans="5:13" s="12" customFormat="1">
      <c r="E8872" s="73"/>
      <c r="F8872" s="71"/>
      <c r="G8872" s="71"/>
      <c r="H8872" s="74"/>
      <c r="L8872" s="71"/>
      <c r="M8872" s="71"/>
    </row>
    <row r="8873" spans="5:13" s="12" customFormat="1">
      <c r="E8873" s="73"/>
      <c r="F8873" s="71"/>
      <c r="G8873" s="71"/>
      <c r="H8873" s="74"/>
      <c r="L8873" s="71"/>
      <c r="M8873" s="71"/>
    </row>
    <row r="8874" spans="5:13" s="12" customFormat="1">
      <c r="E8874" s="73"/>
      <c r="F8874" s="71"/>
      <c r="G8874" s="71"/>
      <c r="H8874" s="74"/>
      <c r="L8874" s="71"/>
      <c r="M8874" s="71"/>
    </row>
    <row r="8875" spans="5:13" s="12" customFormat="1">
      <c r="E8875" s="73"/>
      <c r="F8875" s="71"/>
      <c r="G8875" s="71"/>
      <c r="H8875" s="74"/>
      <c r="L8875" s="71"/>
      <c r="M8875" s="71"/>
    </row>
    <row r="8876" spans="5:13" s="12" customFormat="1">
      <c r="E8876" s="73"/>
      <c r="F8876" s="71"/>
      <c r="G8876" s="71"/>
      <c r="H8876" s="74"/>
      <c r="L8876" s="71"/>
      <c r="M8876" s="71"/>
    </row>
    <row r="8877" spans="5:13" s="12" customFormat="1">
      <c r="E8877" s="73"/>
      <c r="F8877" s="71"/>
      <c r="G8877" s="71"/>
      <c r="H8877" s="74"/>
      <c r="L8877" s="71"/>
      <c r="M8877" s="71"/>
    </row>
    <row r="8878" spans="5:13" s="12" customFormat="1">
      <c r="E8878" s="73"/>
      <c r="F8878" s="71"/>
      <c r="G8878" s="71"/>
      <c r="H8878" s="74"/>
      <c r="L8878" s="71"/>
      <c r="M8878" s="71"/>
    </row>
    <row r="8879" spans="5:13" s="12" customFormat="1">
      <c r="E8879" s="73"/>
      <c r="F8879" s="71"/>
      <c r="G8879" s="71"/>
      <c r="H8879" s="74"/>
      <c r="L8879" s="71"/>
      <c r="M8879" s="71"/>
    </row>
    <row r="8880" spans="5:13" s="12" customFormat="1">
      <c r="E8880" s="73"/>
      <c r="F8880" s="71"/>
      <c r="G8880" s="71"/>
      <c r="H8880" s="74"/>
      <c r="L8880" s="71"/>
      <c r="M8880" s="71"/>
    </row>
    <row r="8881" spans="5:13" s="12" customFormat="1">
      <c r="E8881" s="73"/>
      <c r="F8881" s="71"/>
      <c r="G8881" s="71"/>
      <c r="H8881" s="74"/>
      <c r="L8881" s="71"/>
      <c r="M8881" s="71"/>
    </row>
    <row r="8882" spans="5:13" s="12" customFormat="1">
      <c r="E8882" s="73"/>
      <c r="F8882" s="71"/>
      <c r="G8882" s="71"/>
      <c r="H8882" s="74"/>
      <c r="L8882" s="71"/>
      <c r="M8882" s="71"/>
    </row>
    <row r="8883" spans="5:13" s="12" customFormat="1">
      <c r="E8883" s="73"/>
      <c r="F8883" s="71"/>
      <c r="G8883" s="71"/>
      <c r="H8883" s="74"/>
      <c r="L8883" s="71"/>
      <c r="M8883" s="71"/>
    </row>
    <row r="8884" spans="5:13" s="12" customFormat="1">
      <c r="E8884" s="73"/>
      <c r="F8884" s="71"/>
      <c r="G8884" s="71"/>
      <c r="H8884" s="74"/>
      <c r="L8884" s="71"/>
      <c r="M8884" s="71"/>
    </row>
    <row r="8885" spans="5:13" s="12" customFormat="1">
      <c r="E8885" s="73"/>
      <c r="F8885" s="71"/>
      <c r="G8885" s="71"/>
      <c r="H8885" s="74"/>
      <c r="L8885" s="71"/>
      <c r="M8885" s="71"/>
    </row>
    <row r="8886" spans="5:13" s="12" customFormat="1">
      <c r="E8886" s="73"/>
      <c r="F8886" s="71"/>
      <c r="G8886" s="71"/>
      <c r="H8886" s="74"/>
      <c r="L8886" s="71"/>
      <c r="M8886" s="71"/>
    </row>
    <row r="8887" spans="5:13" s="12" customFormat="1">
      <c r="E8887" s="73"/>
      <c r="F8887" s="71"/>
      <c r="G8887" s="71"/>
      <c r="H8887" s="74"/>
      <c r="L8887" s="71"/>
      <c r="M8887" s="71"/>
    </row>
    <row r="8888" spans="5:13" s="12" customFormat="1">
      <c r="E8888" s="73"/>
      <c r="F8888" s="71"/>
      <c r="G8888" s="71"/>
      <c r="H8888" s="74"/>
      <c r="L8888" s="71"/>
      <c r="M8888" s="71"/>
    </row>
    <row r="8889" spans="5:13" s="12" customFormat="1">
      <c r="E8889" s="73"/>
      <c r="F8889" s="71"/>
      <c r="G8889" s="71"/>
      <c r="H8889" s="74"/>
      <c r="L8889" s="71"/>
      <c r="M8889" s="71"/>
    </row>
    <row r="8890" spans="5:13" s="12" customFormat="1">
      <c r="E8890" s="73"/>
      <c r="F8890" s="71"/>
      <c r="G8890" s="71"/>
      <c r="H8890" s="74"/>
      <c r="L8890" s="71"/>
      <c r="M8890" s="71"/>
    </row>
    <row r="8891" spans="5:13" s="12" customFormat="1">
      <c r="E8891" s="73"/>
      <c r="F8891" s="71"/>
      <c r="G8891" s="71"/>
      <c r="H8891" s="74"/>
      <c r="L8891" s="71"/>
      <c r="M8891" s="71"/>
    </row>
    <row r="8892" spans="5:13" s="12" customFormat="1">
      <c r="E8892" s="73"/>
      <c r="F8892" s="71"/>
      <c r="G8892" s="71"/>
      <c r="H8892" s="74"/>
      <c r="L8892" s="71"/>
      <c r="M8892" s="71"/>
    </row>
    <row r="8893" spans="5:13" s="12" customFormat="1">
      <c r="E8893" s="73"/>
      <c r="F8893" s="71"/>
      <c r="G8893" s="71"/>
      <c r="H8893" s="74"/>
      <c r="L8893" s="71"/>
      <c r="M8893" s="71"/>
    </row>
    <row r="8894" spans="5:13" s="12" customFormat="1">
      <c r="E8894" s="73"/>
      <c r="F8894" s="71"/>
      <c r="G8894" s="71"/>
      <c r="H8894" s="74"/>
      <c r="L8894" s="71"/>
      <c r="M8894" s="71"/>
    </row>
    <row r="8895" spans="5:13" s="12" customFormat="1">
      <c r="E8895" s="73"/>
      <c r="F8895" s="71"/>
      <c r="G8895" s="71"/>
      <c r="H8895" s="74"/>
      <c r="L8895" s="71"/>
      <c r="M8895" s="71"/>
    </row>
    <row r="8896" spans="5:13" s="12" customFormat="1">
      <c r="E8896" s="73"/>
      <c r="F8896" s="71"/>
      <c r="G8896" s="71"/>
      <c r="H8896" s="74"/>
      <c r="L8896" s="71"/>
      <c r="M8896" s="71"/>
    </row>
    <row r="8897" spans="5:13" s="12" customFormat="1">
      <c r="E8897" s="73"/>
      <c r="F8897" s="71"/>
      <c r="G8897" s="71"/>
      <c r="H8897" s="74"/>
      <c r="L8897" s="71"/>
      <c r="M8897" s="71"/>
    </row>
    <row r="8898" spans="5:13" s="12" customFormat="1">
      <c r="E8898" s="73"/>
      <c r="F8898" s="71"/>
      <c r="G8898" s="71"/>
      <c r="H8898" s="74"/>
      <c r="L8898" s="71"/>
      <c r="M8898" s="71"/>
    </row>
    <row r="8899" spans="5:13" s="12" customFormat="1">
      <c r="E8899" s="73"/>
      <c r="F8899" s="71"/>
      <c r="G8899" s="71"/>
      <c r="H8899" s="74"/>
      <c r="L8899" s="71"/>
      <c r="M8899" s="71"/>
    </row>
    <row r="8900" spans="5:13" s="12" customFormat="1">
      <c r="E8900" s="73"/>
      <c r="F8900" s="71"/>
      <c r="G8900" s="71"/>
      <c r="H8900" s="74"/>
      <c r="L8900" s="71"/>
      <c r="M8900" s="71"/>
    </row>
    <row r="8901" spans="5:13" s="12" customFormat="1">
      <c r="E8901" s="73"/>
      <c r="F8901" s="71"/>
      <c r="G8901" s="71"/>
      <c r="H8901" s="74"/>
      <c r="L8901" s="71"/>
      <c r="M8901" s="71"/>
    </row>
    <row r="8902" spans="5:13" s="12" customFormat="1">
      <c r="E8902" s="73"/>
      <c r="F8902" s="71"/>
      <c r="G8902" s="71"/>
      <c r="H8902" s="74"/>
      <c r="L8902" s="71"/>
      <c r="M8902" s="71"/>
    </row>
    <row r="8903" spans="5:13" s="12" customFormat="1">
      <c r="E8903" s="73"/>
      <c r="F8903" s="71"/>
      <c r="G8903" s="71"/>
      <c r="H8903" s="74"/>
      <c r="L8903" s="71"/>
      <c r="M8903" s="71"/>
    </row>
    <row r="8904" spans="5:13" s="12" customFormat="1">
      <c r="E8904" s="73"/>
      <c r="F8904" s="71"/>
      <c r="G8904" s="71"/>
      <c r="H8904" s="74"/>
      <c r="L8904" s="71"/>
      <c r="M8904" s="71"/>
    </row>
    <row r="8905" spans="5:13" s="12" customFormat="1">
      <c r="E8905" s="73"/>
      <c r="F8905" s="71"/>
      <c r="G8905" s="71"/>
      <c r="H8905" s="74"/>
      <c r="L8905" s="71"/>
      <c r="M8905" s="71"/>
    </row>
    <row r="8906" spans="5:13" s="12" customFormat="1">
      <c r="E8906" s="73"/>
      <c r="F8906" s="71"/>
      <c r="G8906" s="71"/>
      <c r="H8906" s="74"/>
      <c r="L8906" s="71"/>
      <c r="M8906" s="71"/>
    </row>
    <row r="8907" spans="5:13" s="12" customFormat="1">
      <c r="E8907" s="73"/>
      <c r="F8907" s="71"/>
      <c r="G8907" s="71"/>
      <c r="H8907" s="74"/>
      <c r="L8907" s="71"/>
      <c r="M8907" s="71"/>
    </row>
    <row r="8908" spans="5:13" s="12" customFormat="1">
      <c r="E8908" s="73"/>
      <c r="F8908" s="71"/>
      <c r="G8908" s="71"/>
      <c r="H8908" s="74"/>
      <c r="L8908" s="71"/>
      <c r="M8908" s="71"/>
    </row>
    <row r="8909" spans="5:13" s="12" customFormat="1">
      <c r="E8909" s="73"/>
      <c r="F8909" s="71"/>
      <c r="G8909" s="71"/>
      <c r="H8909" s="74"/>
      <c r="L8909" s="71"/>
      <c r="M8909" s="71"/>
    </row>
    <row r="8910" spans="5:13" s="12" customFormat="1">
      <c r="E8910" s="73"/>
      <c r="F8910" s="71"/>
      <c r="G8910" s="71"/>
      <c r="H8910" s="74"/>
      <c r="L8910" s="71"/>
      <c r="M8910" s="71"/>
    </row>
    <row r="8911" spans="5:13" s="12" customFormat="1">
      <c r="E8911" s="73"/>
      <c r="F8911" s="71"/>
      <c r="G8911" s="71"/>
      <c r="H8911" s="74"/>
      <c r="L8911" s="71"/>
      <c r="M8911" s="71"/>
    </row>
    <row r="8912" spans="5:13" s="12" customFormat="1">
      <c r="E8912" s="73"/>
      <c r="F8912" s="71"/>
      <c r="G8912" s="71"/>
      <c r="H8912" s="74"/>
      <c r="L8912" s="71"/>
      <c r="M8912" s="71"/>
    </row>
    <row r="8913" spans="5:13" s="12" customFormat="1">
      <c r="E8913" s="73"/>
      <c r="F8913" s="71"/>
      <c r="G8913" s="71"/>
      <c r="H8913" s="74"/>
      <c r="L8913" s="71"/>
      <c r="M8913" s="71"/>
    </row>
    <row r="8914" spans="5:13" s="12" customFormat="1">
      <c r="E8914" s="73"/>
      <c r="F8914" s="71"/>
      <c r="G8914" s="71"/>
      <c r="H8914" s="74"/>
      <c r="L8914" s="71"/>
      <c r="M8914" s="71"/>
    </row>
    <row r="8915" spans="5:13" s="12" customFormat="1">
      <c r="E8915" s="73"/>
      <c r="F8915" s="71"/>
      <c r="G8915" s="71"/>
      <c r="H8915" s="74"/>
      <c r="L8915" s="71"/>
      <c r="M8915" s="71"/>
    </row>
    <row r="8916" spans="5:13" s="12" customFormat="1">
      <c r="E8916" s="73"/>
      <c r="F8916" s="71"/>
      <c r="G8916" s="71"/>
      <c r="H8916" s="74"/>
      <c r="L8916" s="71"/>
      <c r="M8916" s="71"/>
    </row>
    <row r="8917" spans="5:13" s="12" customFormat="1">
      <c r="E8917" s="73"/>
      <c r="F8917" s="71"/>
      <c r="G8917" s="71"/>
      <c r="H8917" s="74"/>
      <c r="L8917" s="71"/>
      <c r="M8917" s="71"/>
    </row>
    <row r="8918" spans="5:13" s="12" customFormat="1">
      <c r="E8918" s="73"/>
      <c r="F8918" s="71"/>
      <c r="G8918" s="71"/>
      <c r="H8918" s="74"/>
      <c r="L8918" s="71"/>
      <c r="M8918" s="71"/>
    </row>
    <row r="8919" spans="5:13" s="12" customFormat="1">
      <c r="E8919" s="73"/>
      <c r="F8919" s="71"/>
      <c r="G8919" s="71"/>
      <c r="H8919" s="74"/>
      <c r="L8919" s="71"/>
      <c r="M8919" s="71"/>
    </row>
    <row r="8920" spans="5:13" s="12" customFormat="1">
      <c r="E8920" s="73"/>
      <c r="F8920" s="71"/>
      <c r="G8920" s="71"/>
      <c r="H8920" s="74"/>
      <c r="L8920" s="71"/>
      <c r="M8920" s="71"/>
    </row>
    <row r="8921" spans="5:13" s="12" customFormat="1">
      <c r="E8921" s="73"/>
      <c r="F8921" s="71"/>
      <c r="G8921" s="71"/>
      <c r="H8921" s="74"/>
      <c r="L8921" s="71"/>
      <c r="M8921" s="71"/>
    </row>
    <row r="8922" spans="5:13" s="12" customFormat="1">
      <c r="E8922" s="73"/>
      <c r="F8922" s="71"/>
      <c r="G8922" s="71"/>
      <c r="H8922" s="74"/>
      <c r="L8922" s="71"/>
      <c r="M8922" s="71"/>
    </row>
    <row r="8923" spans="5:13" s="12" customFormat="1">
      <c r="E8923" s="73"/>
      <c r="F8923" s="71"/>
      <c r="G8923" s="71"/>
      <c r="H8923" s="74"/>
      <c r="L8923" s="71"/>
      <c r="M8923" s="71"/>
    </row>
    <row r="8924" spans="5:13" s="12" customFormat="1">
      <c r="E8924" s="73"/>
      <c r="F8924" s="71"/>
      <c r="G8924" s="71"/>
      <c r="H8924" s="74"/>
      <c r="L8924" s="71"/>
      <c r="M8924" s="71"/>
    </row>
    <row r="8925" spans="5:13" s="12" customFormat="1">
      <c r="E8925" s="73"/>
      <c r="F8925" s="71"/>
      <c r="G8925" s="71"/>
      <c r="H8925" s="74"/>
      <c r="L8925" s="71"/>
      <c r="M8925" s="71"/>
    </row>
    <row r="8926" spans="5:13" s="12" customFormat="1">
      <c r="E8926" s="73"/>
      <c r="F8926" s="71"/>
      <c r="G8926" s="71"/>
      <c r="H8926" s="74"/>
      <c r="L8926" s="71"/>
      <c r="M8926" s="71"/>
    </row>
    <row r="8927" spans="5:13" s="12" customFormat="1">
      <c r="E8927" s="73"/>
      <c r="F8927" s="71"/>
      <c r="G8927" s="71"/>
      <c r="H8927" s="74"/>
      <c r="L8927" s="71"/>
      <c r="M8927" s="71"/>
    </row>
    <row r="8928" spans="5:13" s="12" customFormat="1">
      <c r="E8928" s="73"/>
      <c r="F8928" s="71"/>
      <c r="G8928" s="71"/>
      <c r="H8928" s="74"/>
      <c r="L8928" s="71"/>
      <c r="M8928" s="71"/>
    </row>
    <row r="8929" spans="5:13" s="12" customFormat="1">
      <c r="E8929" s="73"/>
      <c r="F8929" s="71"/>
      <c r="G8929" s="71"/>
      <c r="H8929" s="74"/>
      <c r="L8929" s="71"/>
      <c r="M8929" s="71"/>
    </row>
    <row r="8930" spans="5:13" s="12" customFormat="1">
      <c r="E8930" s="73"/>
      <c r="F8930" s="71"/>
      <c r="G8930" s="71"/>
      <c r="H8930" s="74"/>
      <c r="L8930" s="71"/>
      <c r="M8930" s="71"/>
    </row>
    <row r="8931" spans="5:13" s="12" customFormat="1">
      <c r="E8931" s="73"/>
      <c r="F8931" s="71"/>
      <c r="G8931" s="71"/>
      <c r="H8931" s="74"/>
      <c r="L8931" s="71"/>
      <c r="M8931" s="71"/>
    </row>
    <row r="8932" spans="5:13" s="12" customFormat="1">
      <c r="E8932" s="73"/>
      <c r="F8932" s="71"/>
      <c r="G8932" s="71"/>
      <c r="H8932" s="74"/>
      <c r="L8932" s="71"/>
      <c r="M8932" s="71"/>
    </row>
    <row r="8933" spans="5:13" s="12" customFormat="1">
      <c r="E8933" s="73"/>
      <c r="F8933" s="71"/>
      <c r="G8933" s="71"/>
      <c r="H8933" s="74"/>
      <c r="L8933" s="71"/>
      <c r="M8933" s="71"/>
    </row>
    <row r="8934" spans="5:13" s="12" customFormat="1">
      <c r="E8934" s="73"/>
      <c r="F8934" s="71"/>
      <c r="G8934" s="71"/>
      <c r="H8934" s="74"/>
      <c r="L8934" s="71"/>
      <c r="M8934" s="71"/>
    </row>
    <row r="8935" spans="5:13" s="12" customFormat="1">
      <c r="E8935" s="73"/>
      <c r="F8935" s="71"/>
      <c r="G8935" s="71"/>
      <c r="H8935" s="74"/>
      <c r="L8935" s="71"/>
      <c r="M8935" s="71"/>
    </row>
    <row r="8936" spans="5:13" s="12" customFormat="1">
      <c r="E8936" s="73"/>
      <c r="F8936" s="71"/>
      <c r="G8936" s="71"/>
      <c r="H8936" s="74"/>
      <c r="L8936" s="71"/>
      <c r="M8936" s="71"/>
    </row>
    <row r="8937" spans="5:13" s="12" customFormat="1">
      <c r="E8937" s="73"/>
      <c r="F8937" s="71"/>
      <c r="G8937" s="71"/>
      <c r="H8937" s="74"/>
      <c r="L8937" s="71"/>
      <c r="M8937" s="71"/>
    </row>
    <row r="8938" spans="5:13" s="12" customFormat="1">
      <c r="E8938" s="73"/>
      <c r="F8938" s="71"/>
      <c r="G8938" s="71"/>
      <c r="H8938" s="74"/>
      <c r="L8938" s="71"/>
      <c r="M8938" s="71"/>
    </row>
    <row r="8939" spans="5:13" s="12" customFormat="1">
      <c r="E8939" s="73"/>
      <c r="F8939" s="71"/>
      <c r="G8939" s="71"/>
      <c r="H8939" s="74"/>
      <c r="L8939" s="71"/>
      <c r="M8939" s="71"/>
    </row>
    <row r="8940" spans="5:13" s="12" customFormat="1">
      <c r="E8940" s="73"/>
      <c r="F8940" s="71"/>
      <c r="G8940" s="71"/>
      <c r="H8940" s="74"/>
      <c r="L8940" s="71"/>
      <c r="M8940" s="71"/>
    </row>
    <row r="8941" spans="5:13" s="12" customFormat="1">
      <c r="E8941" s="73"/>
      <c r="F8941" s="71"/>
      <c r="G8941" s="71"/>
      <c r="H8941" s="74"/>
      <c r="L8941" s="71"/>
      <c r="M8941" s="71"/>
    </row>
    <row r="8942" spans="5:13" s="12" customFormat="1">
      <c r="E8942" s="73"/>
      <c r="F8942" s="71"/>
      <c r="G8942" s="71"/>
      <c r="H8942" s="74"/>
      <c r="L8942" s="71"/>
      <c r="M8942" s="71"/>
    </row>
    <row r="8943" spans="5:13" s="12" customFormat="1">
      <c r="E8943" s="73"/>
      <c r="F8943" s="71"/>
      <c r="G8943" s="71"/>
      <c r="H8943" s="74"/>
      <c r="L8943" s="71"/>
      <c r="M8943" s="71"/>
    </row>
    <row r="8944" spans="5:13" s="12" customFormat="1">
      <c r="E8944" s="73"/>
      <c r="F8944" s="71"/>
      <c r="G8944" s="71"/>
      <c r="H8944" s="74"/>
      <c r="L8944" s="71"/>
      <c r="M8944" s="71"/>
    </row>
    <row r="8945" spans="5:13" s="12" customFormat="1">
      <c r="E8945" s="73"/>
      <c r="F8945" s="71"/>
      <c r="G8945" s="71"/>
      <c r="H8945" s="74"/>
      <c r="L8945" s="71"/>
      <c r="M8945" s="71"/>
    </row>
    <row r="8946" spans="5:13" s="12" customFormat="1">
      <c r="E8946" s="73"/>
      <c r="F8946" s="71"/>
      <c r="G8946" s="71"/>
      <c r="H8946" s="74"/>
      <c r="L8946" s="71"/>
      <c r="M8946" s="71"/>
    </row>
    <row r="8947" spans="5:13" s="12" customFormat="1">
      <c r="E8947" s="73"/>
      <c r="F8947" s="71"/>
      <c r="G8947" s="71"/>
      <c r="H8947" s="74"/>
      <c r="L8947" s="71"/>
      <c r="M8947" s="71"/>
    </row>
    <row r="8948" spans="5:13" s="12" customFormat="1">
      <c r="E8948" s="73"/>
      <c r="F8948" s="71"/>
      <c r="G8948" s="71"/>
      <c r="H8948" s="74"/>
      <c r="L8948" s="71"/>
      <c r="M8948" s="71"/>
    </row>
    <row r="8949" spans="5:13" s="12" customFormat="1">
      <c r="E8949" s="73"/>
      <c r="F8949" s="71"/>
      <c r="G8949" s="71"/>
      <c r="H8949" s="74"/>
      <c r="L8949" s="71"/>
      <c r="M8949" s="71"/>
    </row>
    <row r="8950" spans="5:13" s="12" customFormat="1">
      <c r="E8950" s="73"/>
      <c r="F8950" s="71"/>
      <c r="G8950" s="71"/>
      <c r="H8950" s="74"/>
      <c r="L8950" s="71"/>
      <c r="M8950" s="71"/>
    </row>
    <row r="8951" spans="5:13" s="12" customFormat="1">
      <c r="E8951" s="73"/>
      <c r="F8951" s="71"/>
      <c r="G8951" s="71"/>
      <c r="H8951" s="74"/>
      <c r="L8951" s="71"/>
      <c r="M8951" s="71"/>
    </row>
    <row r="8952" spans="5:13" s="12" customFormat="1">
      <c r="E8952" s="73"/>
      <c r="F8952" s="71"/>
      <c r="G8952" s="71"/>
      <c r="H8952" s="74"/>
      <c r="L8952" s="71"/>
      <c r="M8952" s="71"/>
    </row>
    <row r="8953" spans="5:13" s="12" customFormat="1">
      <c r="E8953" s="73"/>
      <c r="F8953" s="71"/>
      <c r="G8953" s="71"/>
      <c r="H8953" s="74"/>
      <c r="L8953" s="71"/>
      <c r="M8953" s="71"/>
    </row>
    <row r="8954" spans="5:13" s="12" customFormat="1">
      <c r="E8954" s="73"/>
      <c r="F8954" s="71"/>
      <c r="G8954" s="71"/>
      <c r="H8954" s="74"/>
      <c r="L8954" s="71"/>
      <c r="M8954" s="71"/>
    </row>
    <row r="8955" spans="5:13" s="12" customFormat="1">
      <c r="E8955" s="73"/>
      <c r="F8955" s="71"/>
      <c r="G8955" s="71"/>
      <c r="H8955" s="74"/>
      <c r="L8955" s="71"/>
      <c r="M8955" s="71"/>
    </row>
    <row r="8956" spans="5:13" s="12" customFormat="1">
      <c r="E8956" s="73"/>
      <c r="F8956" s="71"/>
      <c r="G8956" s="71"/>
      <c r="H8956" s="74"/>
      <c r="L8956" s="71"/>
      <c r="M8956" s="71"/>
    </row>
    <row r="8957" spans="5:13" s="12" customFormat="1">
      <c r="E8957" s="73"/>
      <c r="F8957" s="71"/>
      <c r="G8957" s="71"/>
      <c r="H8957" s="74"/>
      <c r="L8957" s="71"/>
      <c r="M8957" s="71"/>
    </row>
    <row r="8958" spans="5:13" s="12" customFormat="1">
      <c r="E8958" s="73"/>
      <c r="F8958" s="71"/>
      <c r="G8958" s="71"/>
      <c r="H8958" s="74"/>
      <c r="L8958" s="71"/>
      <c r="M8958" s="71"/>
    </row>
    <row r="8959" spans="5:13" s="12" customFormat="1">
      <c r="E8959" s="73"/>
      <c r="F8959" s="71"/>
      <c r="G8959" s="71"/>
      <c r="H8959" s="74"/>
      <c r="L8959" s="71"/>
      <c r="M8959" s="71"/>
    </row>
    <row r="8960" spans="5:13" s="12" customFormat="1">
      <c r="E8960" s="73"/>
      <c r="F8960" s="71"/>
      <c r="G8960" s="71"/>
      <c r="H8960" s="74"/>
      <c r="L8960" s="71"/>
      <c r="M8960" s="71"/>
    </row>
    <row r="8961" spans="5:13" s="12" customFormat="1">
      <c r="E8961" s="73"/>
      <c r="F8961" s="71"/>
      <c r="G8961" s="71"/>
      <c r="H8961" s="74"/>
      <c r="L8961" s="71"/>
      <c r="M8961" s="71"/>
    </row>
    <row r="8962" spans="5:13" s="12" customFormat="1">
      <c r="E8962" s="73"/>
      <c r="F8962" s="71"/>
      <c r="G8962" s="71"/>
      <c r="H8962" s="74"/>
      <c r="L8962" s="71"/>
      <c r="M8962" s="71"/>
    </row>
    <row r="8963" spans="5:13" s="12" customFormat="1">
      <c r="E8963" s="73"/>
      <c r="F8963" s="71"/>
      <c r="G8963" s="71"/>
      <c r="H8963" s="74"/>
      <c r="L8963" s="71"/>
      <c r="M8963" s="71"/>
    </row>
    <row r="8964" spans="5:13" s="12" customFormat="1">
      <c r="E8964" s="73"/>
      <c r="F8964" s="71"/>
      <c r="G8964" s="71"/>
      <c r="H8964" s="74"/>
      <c r="L8964" s="71"/>
      <c r="M8964" s="71"/>
    </row>
    <row r="8965" spans="5:13" s="12" customFormat="1">
      <c r="E8965" s="73"/>
      <c r="F8965" s="71"/>
      <c r="G8965" s="71"/>
      <c r="H8965" s="74"/>
      <c r="L8965" s="71"/>
      <c r="M8965" s="71"/>
    </row>
    <row r="8966" spans="5:13" s="12" customFormat="1">
      <c r="E8966" s="73"/>
      <c r="F8966" s="71"/>
      <c r="G8966" s="71"/>
      <c r="H8966" s="74"/>
      <c r="L8966" s="71"/>
      <c r="M8966" s="71"/>
    </row>
    <row r="8967" spans="5:13" s="12" customFormat="1">
      <c r="E8967" s="73"/>
      <c r="F8967" s="71"/>
      <c r="G8967" s="71"/>
      <c r="H8967" s="74"/>
      <c r="L8967" s="71"/>
      <c r="M8967" s="71"/>
    </row>
    <row r="8968" spans="5:13" s="12" customFormat="1">
      <c r="E8968" s="73"/>
      <c r="F8968" s="71"/>
      <c r="G8968" s="71"/>
      <c r="H8968" s="74"/>
      <c r="L8968" s="71"/>
      <c r="M8968" s="71"/>
    </row>
    <row r="8969" spans="5:13" s="12" customFormat="1">
      <c r="E8969" s="73"/>
      <c r="F8969" s="71"/>
      <c r="G8969" s="71"/>
      <c r="H8969" s="74"/>
      <c r="L8969" s="71"/>
      <c r="M8969" s="71"/>
    </row>
    <row r="8970" spans="5:13" s="12" customFormat="1">
      <c r="E8970" s="73"/>
      <c r="F8970" s="71"/>
      <c r="G8970" s="71"/>
      <c r="H8970" s="74"/>
      <c r="L8970" s="71"/>
      <c r="M8970" s="71"/>
    </row>
    <row r="8971" spans="5:13" s="12" customFormat="1">
      <c r="E8971" s="73"/>
      <c r="F8971" s="71"/>
      <c r="G8971" s="71"/>
      <c r="H8971" s="74"/>
      <c r="L8971" s="71"/>
      <c r="M8971" s="71"/>
    </row>
    <row r="8972" spans="5:13" s="12" customFormat="1">
      <c r="E8972" s="73"/>
      <c r="F8972" s="71"/>
      <c r="G8972" s="71"/>
      <c r="H8972" s="74"/>
      <c r="L8972" s="71"/>
      <c r="M8972" s="71"/>
    </row>
    <row r="8973" spans="5:13" s="12" customFormat="1">
      <c r="E8973" s="73"/>
      <c r="F8973" s="71"/>
      <c r="G8973" s="71"/>
      <c r="H8973" s="74"/>
      <c r="L8973" s="71"/>
      <c r="M8973" s="71"/>
    </row>
    <row r="8974" spans="5:13" s="12" customFormat="1">
      <c r="E8974" s="73"/>
      <c r="F8974" s="71"/>
      <c r="G8974" s="71"/>
      <c r="H8974" s="74"/>
      <c r="L8974" s="71"/>
      <c r="M8974" s="71"/>
    </row>
    <row r="8975" spans="5:13" s="12" customFormat="1">
      <c r="E8975" s="73"/>
      <c r="F8975" s="71"/>
      <c r="G8975" s="71"/>
      <c r="H8975" s="74"/>
      <c r="L8975" s="71"/>
      <c r="M8975" s="71"/>
    </row>
    <row r="8976" spans="5:13" s="12" customFormat="1">
      <c r="E8976" s="73"/>
      <c r="F8976" s="71"/>
      <c r="G8976" s="71"/>
      <c r="H8976" s="74"/>
      <c r="L8976" s="71"/>
      <c r="M8976" s="71"/>
    </row>
    <row r="8977" spans="5:13" s="12" customFormat="1">
      <c r="E8977" s="73"/>
      <c r="F8977" s="71"/>
      <c r="G8977" s="71"/>
      <c r="H8977" s="74"/>
      <c r="L8977" s="71"/>
      <c r="M8977" s="71"/>
    </row>
    <row r="8978" spans="5:13" s="12" customFormat="1">
      <c r="E8978" s="73"/>
      <c r="F8978" s="71"/>
      <c r="G8978" s="71"/>
      <c r="H8978" s="74"/>
      <c r="L8978" s="71"/>
      <c r="M8978" s="71"/>
    </row>
    <row r="8979" spans="5:13" s="12" customFormat="1">
      <c r="E8979" s="73"/>
      <c r="F8979" s="71"/>
      <c r="G8979" s="71"/>
      <c r="H8979" s="74"/>
      <c r="L8979" s="71"/>
      <c r="M8979" s="71"/>
    </row>
    <row r="8980" spans="5:13" s="12" customFormat="1">
      <c r="E8980" s="73"/>
      <c r="F8980" s="71"/>
      <c r="G8980" s="71"/>
      <c r="H8980" s="74"/>
      <c r="L8980" s="71"/>
      <c r="M8980" s="71"/>
    </row>
    <row r="8981" spans="5:13" s="12" customFormat="1">
      <c r="E8981" s="73"/>
      <c r="F8981" s="71"/>
      <c r="G8981" s="71"/>
      <c r="H8981" s="74"/>
      <c r="L8981" s="71"/>
      <c r="M8981" s="71"/>
    </row>
    <row r="8982" spans="5:13" s="12" customFormat="1">
      <c r="E8982" s="73"/>
      <c r="F8982" s="71"/>
      <c r="G8982" s="71"/>
      <c r="H8982" s="74"/>
      <c r="L8982" s="71"/>
      <c r="M8982" s="71"/>
    </row>
    <row r="8983" spans="5:13" s="12" customFormat="1">
      <c r="E8983" s="73"/>
      <c r="F8983" s="71"/>
      <c r="G8983" s="71"/>
      <c r="H8983" s="74"/>
      <c r="L8983" s="71"/>
      <c r="M8983" s="71"/>
    </row>
    <row r="8984" spans="5:13" s="12" customFormat="1">
      <c r="E8984" s="73"/>
      <c r="F8984" s="71"/>
      <c r="G8984" s="71"/>
      <c r="H8984" s="74"/>
      <c r="L8984" s="71"/>
      <c r="M8984" s="71"/>
    </row>
    <row r="8985" spans="5:13" s="12" customFormat="1">
      <c r="E8985" s="73"/>
      <c r="F8985" s="71"/>
      <c r="G8985" s="71"/>
      <c r="H8985" s="74"/>
      <c r="L8985" s="71"/>
      <c r="M8985" s="71"/>
    </row>
    <row r="8986" spans="5:13" s="12" customFormat="1">
      <c r="E8986" s="73"/>
      <c r="F8986" s="71"/>
      <c r="G8986" s="71"/>
      <c r="H8986" s="74"/>
      <c r="L8986" s="71"/>
      <c r="M8986" s="71"/>
    </row>
    <row r="8987" spans="5:13" s="12" customFormat="1">
      <c r="E8987" s="73"/>
      <c r="F8987" s="71"/>
      <c r="G8987" s="71"/>
      <c r="H8987" s="74"/>
      <c r="L8987" s="71"/>
      <c r="M8987" s="71"/>
    </row>
    <row r="8988" spans="5:13" s="12" customFormat="1">
      <c r="E8988" s="73"/>
      <c r="F8988" s="71"/>
      <c r="G8988" s="71"/>
      <c r="H8988" s="74"/>
      <c r="L8988" s="71"/>
      <c r="M8988" s="71"/>
    </row>
    <row r="8989" spans="5:13" s="12" customFormat="1">
      <c r="E8989" s="73"/>
      <c r="F8989" s="71"/>
      <c r="G8989" s="71"/>
      <c r="H8989" s="74"/>
      <c r="L8989" s="71"/>
      <c r="M8989" s="71"/>
    </row>
    <row r="8990" spans="5:13" s="12" customFormat="1">
      <c r="E8990" s="73"/>
      <c r="F8990" s="71"/>
      <c r="G8990" s="71"/>
      <c r="H8990" s="74"/>
      <c r="L8990" s="71"/>
      <c r="M8990" s="71"/>
    </row>
    <row r="8991" spans="5:13" s="12" customFormat="1">
      <c r="E8991" s="73"/>
      <c r="F8991" s="71"/>
      <c r="G8991" s="71"/>
      <c r="H8991" s="74"/>
      <c r="L8991" s="71"/>
      <c r="M8991" s="71"/>
    </row>
    <row r="8992" spans="5:13" s="12" customFormat="1">
      <c r="E8992" s="73"/>
      <c r="F8992" s="71"/>
      <c r="G8992" s="71"/>
      <c r="H8992" s="74"/>
      <c r="L8992" s="71"/>
      <c r="M8992" s="71"/>
    </row>
    <row r="8993" spans="5:13" s="12" customFormat="1">
      <c r="E8993" s="73"/>
      <c r="F8993" s="71"/>
      <c r="G8993" s="71"/>
      <c r="H8993" s="74"/>
      <c r="L8993" s="71"/>
      <c r="M8993" s="71"/>
    </row>
    <row r="8994" spans="5:13" s="12" customFormat="1">
      <c r="E8994" s="73"/>
      <c r="F8994" s="71"/>
      <c r="G8994" s="71"/>
      <c r="H8994" s="74"/>
      <c r="L8994" s="71"/>
      <c r="M8994" s="71"/>
    </row>
    <row r="8995" spans="5:13" s="12" customFormat="1">
      <c r="E8995" s="73"/>
      <c r="F8995" s="71"/>
      <c r="G8995" s="71"/>
      <c r="H8995" s="74"/>
      <c r="L8995" s="71"/>
      <c r="M8995" s="71"/>
    </row>
    <row r="8996" spans="5:13" s="12" customFormat="1">
      <c r="E8996" s="73"/>
      <c r="F8996" s="71"/>
      <c r="G8996" s="71"/>
      <c r="H8996" s="74"/>
      <c r="L8996" s="71"/>
      <c r="M8996" s="71"/>
    </row>
    <row r="8997" spans="5:13" s="12" customFormat="1">
      <c r="E8997" s="73"/>
      <c r="F8997" s="71"/>
      <c r="G8997" s="71"/>
      <c r="H8997" s="74"/>
      <c r="L8997" s="71"/>
      <c r="M8997" s="71"/>
    </row>
    <row r="8998" spans="5:13" s="12" customFormat="1">
      <c r="E8998" s="73"/>
      <c r="F8998" s="71"/>
      <c r="G8998" s="71"/>
      <c r="H8998" s="74"/>
      <c r="L8998" s="71"/>
      <c r="M8998" s="71"/>
    </row>
    <row r="8999" spans="5:13" s="12" customFormat="1">
      <c r="E8999" s="73"/>
      <c r="F8999" s="71"/>
      <c r="G8999" s="71"/>
      <c r="H8999" s="74"/>
      <c r="L8999" s="71"/>
      <c r="M8999" s="71"/>
    </row>
    <row r="9000" spans="5:13" s="12" customFormat="1">
      <c r="E9000" s="73"/>
      <c r="F9000" s="71"/>
      <c r="G9000" s="71"/>
      <c r="H9000" s="74"/>
      <c r="L9000" s="71"/>
      <c r="M9000" s="71"/>
    </row>
    <row r="9001" spans="5:13" s="12" customFormat="1">
      <c r="E9001" s="73"/>
      <c r="F9001" s="71"/>
      <c r="G9001" s="71"/>
      <c r="H9001" s="74"/>
      <c r="L9001" s="71"/>
      <c r="M9001" s="71"/>
    </row>
    <row r="9002" spans="5:13" s="12" customFormat="1">
      <c r="E9002" s="73"/>
      <c r="F9002" s="71"/>
      <c r="G9002" s="71"/>
      <c r="H9002" s="74"/>
      <c r="L9002" s="71"/>
      <c r="M9002" s="71"/>
    </row>
    <row r="9003" spans="5:13" s="12" customFormat="1">
      <c r="E9003" s="73"/>
      <c r="F9003" s="71"/>
      <c r="G9003" s="71"/>
      <c r="H9003" s="74"/>
      <c r="L9003" s="71"/>
      <c r="M9003" s="71"/>
    </row>
    <row r="9004" spans="5:13" s="12" customFormat="1">
      <c r="E9004" s="73"/>
      <c r="F9004" s="71"/>
      <c r="G9004" s="71"/>
      <c r="H9004" s="74"/>
      <c r="L9004" s="71"/>
      <c r="M9004" s="71"/>
    </row>
    <row r="9005" spans="5:13" s="12" customFormat="1">
      <c r="E9005" s="73"/>
      <c r="F9005" s="71"/>
      <c r="G9005" s="71"/>
      <c r="H9005" s="74"/>
      <c r="L9005" s="71"/>
      <c r="M9005" s="71"/>
    </row>
    <row r="9006" spans="5:13" s="12" customFormat="1">
      <c r="E9006" s="73"/>
      <c r="F9006" s="71"/>
      <c r="G9006" s="71"/>
      <c r="H9006" s="74"/>
      <c r="L9006" s="71"/>
      <c r="M9006" s="71"/>
    </row>
    <row r="9007" spans="5:13" s="12" customFormat="1">
      <c r="E9007" s="73"/>
      <c r="F9007" s="71"/>
      <c r="G9007" s="71"/>
      <c r="H9007" s="74"/>
      <c r="L9007" s="71"/>
      <c r="M9007" s="71"/>
    </row>
    <row r="9008" spans="5:13" s="12" customFormat="1">
      <c r="E9008" s="73"/>
      <c r="F9008" s="71"/>
      <c r="G9008" s="71"/>
      <c r="H9008" s="74"/>
      <c r="L9008" s="71"/>
      <c r="M9008" s="71"/>
    </row>
    <row r="9009" spans="5:13" s="12" customFormat="1">
      <c r="E9009" s="73"/>
      <c r="F9009" s="71"/>
      <c r="G9009" s="71"/>
      <c r="H9009" s="74"/>
      <c r="L9009" s="71"/>
      <c r="M9009" s="71"/>
    </row>
    <row r="9010" spans="5:13" s="12" customFormat="1">
      <c r="E9010" s="73"/>
      <c r="F9010" s="71"/>
      <c r="G9010" s="71"/>
      <c r="H9010" s="74"/>
      <c r="L9010" s="71"/>
      <c r="M9010" s="71"/>
    </row>
    <row r="9011" spans="5:13" s="12" customFormat="1">
      <c r="E9011" s="73"/>
      <c r="F9011" s="71"/>
      <c r="G9011" s="71"/>
      <c r="H9011" s="74"/>
      <c r="L9011" s="71"/>
      <c r="M9011" s="71"/>
    </row>
    <row r="9012" spans="5:13" s="12" customFormat="1">
      <c r="E9012" s="73"/>
      <c r="F9012" s="71"/>
      <c r="G9012" s="71"/>
      <c r="H9012" s="74"/>
      <c r="L9012" s="71"/>
      <c r="M9012" s="71"/>
    </row>
    <row r="9013" spans="5:13" s="12" customFormat="1">
      <c r="E9013" s="73"/>
      <c r="F9013" s="71"/>
      <c r="G9013" s="71"/>
      <c r="H9013" s="74"/>
      <c r="L9013" s="71"/>
      <c r="M9013" s="71"/>
    </row>
    <row r="9014" spans="5:13" s="12" customFormat="1">
      <c r="E9014" s="73"/>
      <c r="F9014" s="71"/>
      <c r="G9014" s="71"/>
      <c r="H9014" s="74"/>
      <c r="L9014" s="71"/>
      <c r="M9014" s="71"/>
    </row>
    <row r="9015" spans="5:13" s="12" customFormat="1">
      <c r="E9015" s="73"/>
      <c r="F9015" s="71"/>
      <c r="G9015" s="71"/>
      <c r="H9015" s="74"/>
      <c r="L9015" s="71"/>
      <c r="M9015" s="71"/>
    </row>
    <row r="9016" spans="5:13" s="12" customFormat="1">
      <c r="E9016" s="73"/>
      <c r="F9016" s="71"/>
      <c r="G9016" s="71"/>
      <c r="H9016" s="74"/>
      <c r="L9016" s="71"/>
      <c r="M9016" s="71"/>
    </row>
    <row r="9017" spans="5:13" s="12" customFormat="1">
      <c r="E9017" s="73"/>
      <c r="F9017" s="71"/>
      <c r="G9017" s="71"/>
      <c r="H9017" s="74"/>
      <c r="L9017" s="71"/>
      <c r="M9017" s="71"/>
    </row>
    <row r="9018" spans="5:13" s="12" customFormat="1">
      <c r="E9018" s="73"/>
      <c r="F9018" s="71"/>
      <c r="G9018" s="71"/>
      <c r="H9018" s="74"/>
      <c r="L9018" s="71"/>
      <c r="M9018" s="71"/>
    </row>
    <row r="9019" spans="5:13" s="12" customFormat="1">
      <c r="E9019" s="73"/>
      <c r="F9019" s="71"/>
      <c r="G9019" s="71"/>
      <c r="H9019" s="74"/>
      <c r="L9019" s="71"/>
      <c r="M9019" s="71"/>
    </row>
    <row r="9020" spans="5:13" s="12" customFormat="1">
      <c r="E9020" s="73"/>
      <c r="F9020" s="71"/>
      <c r="G9020" s="71"/>
      <c r="H9020" s="74"/>
      <c r="L9020" s="71"/>
      <c r="M9020" s="71"/>
    </row>
    <row r="9021" spans="5:13" s="12" customFormat="1">
      <c r="E9021" s="73"/>
      <c r="F9021" s="71"/>
      <c r="G9021" s="71"/>
      <c r="H9021" s="74"/>
      <c r="L9021" s="71"/>
      <c r="M9021" s="71"/>
    </row>
    <row r="9022" spans="5:13" s="12" customFormat="1">
      <c r="E9022" s="73"/>
      <c r="F9022" s="71"/>
      <c r="G9022" s="71"/>
      <c r="H9022" s="74"/>
      <c r="L9022" s="71"/>
      <c r="M9022" s="71"/>
    </row>
    <row r="9023" spans="5:13" s="12" customFormat="1">
      <c r="E9023" s="73"/>
      <c r="F9023" s="71"/>
      <c r="G9023" s="71"/>
      <c r="H9023" s="74"/>
      <c r="L9023" s="71"/>
      <c r="M9023" s="71"/>
    </row>
    <row r="9024" spans="5:13" s="12" customFormat="1">
      <c r="E9024" s="73"/>
      <c r="F9024" s="71"/>
      <c r="G9024" s="71"/>
      <c r="H9024" s="74"/>
      <c r="L9024" s="71"/>
      <c r="M9024" s="71"/>
    </row>
    <row r="9025" spans="5:13" s="12" customFormat="1">
      <c r="E9025" s="73"/>
      <c r="F9025" s="71"/>
      <c r="G9025" s="71"/>
      <c r="H9025" s="74"/>
      <c r="L9025" s="71"/>
      <c r="M9025" s="71"/>
    </row>
    <row r="9026" spans="5:13" s="12" customFormat="1">
      <c r="E9026" s="73"/>
      <c r="F9026" s="71"/>
      <c r="G9026" s="71"/>
      <c r="H9026" s="74"/>
      <c r="L9026" s="71"/>
      <c r="M9026" s="71"/>
    </row>
    <row r="9027" spans="5:13" s="12" customFormat="1">
      <c r="E9027" s="73"/>
      <c r="F9027" s="71"/>
      <c r="G9027" s="71"/>
      <c r="H9027" s="74"/>
      <c r="L9027" s="71"/>
      <c r="M9027" s="71"/>
    </row>
    <row r="9028" spans="5:13" s="12" customFormat="1">
      <c r="E9028" s="73"/>
      <c r="F9028" s="71"/>
      <c r="G9028" s="71"/>
      <c r="H9028" s="74"/>
      <c r="L9028" s="71"/>
      <c r="M9028" s="71"/>
    </row>
    <row r="9029" spans="5:13" s="12" customFormat="1">
      <c r="E9029" s="73"/>
      <c r="F9029" s="71"/>
      <c r="G9029" s="71"/>
      <c r="H9029" s="74"/>
      <c r="L9029" s="71"/>
      <c r="M9029" s="71"/>
    </row>
    <row r="9030" spans="5:13" s="12" customFormat="1">
      <c r="E9030" s="73"/>
      <c r="F9030" s="71"/>
      <c r="G9030" s="71"/>
      <c r="H9030" s="74"/>
      <c r="L9030" s="71"/>
      <c r="M9030" s="71"/>
    </row>
    <row r="9031" spans="5:13" s="12" customFormat="1">
      <c r="E9031" s="73"/>
      <c r="F9031" s="71"/>
      <c r="G9031" s="71"/>
      <c r="H9031" s="74"/>
      <c r="L9031" s="71"/>
      <c r="M9031" s="71"/>
    </row>
    <row r="9032" spans="5:13" s="12" customFormat="1">
      <c r="E9032" s="73"/>
      <c r="F9032" s="71"/>
      <c r="G9032" s="71"/>
      <c r="H9032" s="74"/>
      <c r="L9032" s="71"/>
      <c r="M9032" s="71"/>
    </row>
    <row r="9033" spans="5:13" s="12" customFormat="1">
      <c r="E9033" s="73"/>
      <c r="F9033" s="71"/>
      <c r="G9033" s="71"/>
      <c r="H9033" s="74"/>
      <c r="L9033" s="71"/>
      <c r="M9033" s="71"/>
    </row>
    <row r="9034" spans="5:13" s="12" customFormat="1">
      <c r="E9034" s="73"/>
      <c r="F9034" s="71"/>
      <c r="G9034" s="71"/>
      <c r="H9034" s="74"/>
      <c r="L9034" s="71"/>
      <c r="M9034" s="71"/>
    </row>
    <row r="9035" spans="5:13" s="12" customFormat="1">
      <c r="E9035" s="73"/>
      <c r="F9035" s="71"/>
      <c r="G9035" s="71"/>
      <c r="H9035" s="74"/>
      <c r="L9035" s="71"/>
      <c r="M9035" s="71"/>
    </row>
    <row r="9036" spans="5:13" s="12" customFormat="1">
      <c r="E9036" s="73"/>
      <c r="F9036" s="71"/>
      <c r="G9036" s="71"/>
      <c r="H9036" s="74"/>
      <c r="L9036" s="71"/>
      <c r="M9036" s="71"/>
    </row>
    <row r="9037" spans="5:13" s="12" customFormat="1">
      <c r="E9037" s="73"/>
      <c r="F9037" s="71"/>
      <c r="G9037" s="71"/>
      <c r="H9037" s="74"/>
      <c r="L9037" s="71"/>
      <c r="M9037" s="71"/>
    </row>
    <row r="9038" spans="5:13" s="12" customFormat="1">
      <c r="E9038" s="73"/>
      <c r="F9038" s="71"/>
      <c r="G9038" s="71"/>
      <c r="H9038" s="74"/>
      <c r="L9038" s="71"/>
      <c r="M9038" s="71"/>
    </row>
    <row r="9039" spans="5:13" s="12" customFormat="1">
      <c r="E9039" s="73"/>
      <c r="F9039" s="71"/>
      <c r="G9039" s="71"/>
      <c r="H9039" s="74"/>
      <c r="L9039" s="71"/>
      <c r="M9039" s="71"/>
    </row>
    <row r="9040" spans="5:13" s="12" customFormat="1">
      <c r="E9040" s="73"/>
      <c r="F9040" s="71"/>
      <c r="G9040" s="71"/>
      <c r="H9040" s="74"/>
      <c r="L9040" s="71"/>
      <c r="M9040" s="71"/>
    </row>
    <row r="9041" spans="5:13" s="12" customFormat="1">
      <c r="E9041" s="73"/>
      <c r="F9041" s="71"/>
      <c r="G9041" s="71"/>
      <c r="H9041" s="74"/>
      <c r="L9041" s="71"/>
      <c r="M9041" s="71"/>
    </row>
    <row r="9042" spans="5:13" s="12" customFormat="1">
      <c r="E9042" s="73"/>
      <c r="F9042" s="71"/>
      <c r="G9042" s="71"/>
      <c r="H9042" s="74"/>
      <c r="L9042" s="71"/>
      <c r="M9042" s="71"/>
    </row>
    <row r="9043" spans="5:13" s="12" customFormat="1">
      <c r="E9043" s="73"/>
      <c r="F9043" s="71"/>
      <c r="G9043" s="71"/>
      <c r="H9043" s="74"/>
      <c r="L9043" s="71"/>
      <c r="M9043" s="71"/>
    </row>
    <row r="9044" spans="5:13" s="12" customFormat="1">
      <c r="E9044" s="73"/>
      <c r="F9044" s="71"/>
      <c r="G9044" s="71"/>
      <c r="H9044" s="74"/>
      <c r="L9044" s="71"/>
      <c r="M9044" s="71"/>
    </row>
    <row r="9045" spans="5:13" s="12" customFormat="1">
      <c r="E9045" s="73"/>
      <c r="F9045" s="71"/>
      <c r="G9045" s="71"/>
      <c r="H9045" s="74"/>
      <c r="L9045" s="71"/>
      <c r="M9045" s="71"/>
    </row>
    <row r="9046" spans="5:13" s="12" customFormat="1">
      <c r="E9046" s="73"/>
      <c r="F9046" s="71"/>
      <c r="G9046" s="71"/>
      <c r="H9046" s="74"/>
      <c r="L9046" s="71"/>
      <c r="M9046" s="71"/>
    </row>
    <row r="9047" spans="5:13" s="12" customFormat="1">
      <c r="E9047" s="73"/>
      <c r="F9047" s="71"/>
      <c r="G9047" s="71"/>
      <c r="H9047" s="74"/>
      <c r="L9047" s="71"/>
      <c r="M9047" s="71"/>
    </row>
    <row r="9048" spans="5:13" s="12" customFormat="1">
      <c r="E9048" s="73"/>
      <c r="F9048" s="71"/>
      <c r="G9048" s="71"/>
      <c r="H9048" s="74"/>
      <c r="L9048" s="71"/>
      <c r="M9048" s="71"/>
    </row>
    <row r="9049" spans="5:13" s="12" customFormat="1">
      <c r="E9049" s="73"/>
      <c r="F9049" s="71"/>
      <c r="G9049" s="71"/>
      <c r="H9049" s="74"/>
      <c r="L9049" s="71"/>
      <c r="M9049" s="71"/>
    </row>
    <row r="9050" spans="5:13" s="12" customFormat="1">
      <c r="E9050" s="73"/>
      <c r="F9050" s="71"/>
      <c r="G9050" s="71"/>
      <c r="H9050" s="74"/>
      <c r="L9050" s="71"/>
      <c r="M9050" s="71"/>
    </row>
    <row r="9051" spans="5:13" s="12" customFormat="1">
      <c r="E9051" s="73"/>
      <c r="F9051" s="71"/>
      <c r="G9051" s="71"/>
      <c r="H9051" s="74"/>
      <c r="L9051" s="71"/>
      <c r="M9051" s="71"/>
    </row>
    <row r="9052" spans="5:13" s="12" customFormat="1">
      <c r="E9052" s="73"/>
      <c r="F9052" s="71"/>
      <c r="G9052" s="71"/>
      <c r="H9052" s="74"/>
      <c r="L9052" s="71"/>
      <c r="M9052" s="71"/>
    </row>
    <row r="9053" spans="5:13" s="12" customFormat="1">
      <c r="E9053" s="73"/>
      <c r="F9053" s="71"/>
      <c r="G9053" s="71"/>
      <c r="H9053" s="74"/>
      <c r="L9053" s="71"/>
      <c r="M9053" s="71"/>
    </row>
    <row r="9054" spans="5:13" s="12" customFormat="1">
      <c r="E9054" s="73"/>
      <c r="F9054" s="71"/>
      <c r="G9054" s="71"/>
      <c r="H9054" s="74"/>
      <c r="L9054" s="71"/>
      <c r="M9054" s="71"/>
    </row>
    <row r="9055" spans="5:13" s="12" customFormat="1">
      <c r="E9055" s="73"/>
      <c r="F9055" s="71"/>
      <c r="G9055" s="71"/>
      <c r="H9055" s="74"/>
      <c r="L9055" s="71"/>
      <c r="M9055" s="71"/>
    </row>
    <row r="9056" spans="5:13" s="12" customFormat="1">
      <c r="E9056" s="73"/>
      <c r="F9056" s="71"/>
      <c r="G9056" s="71"/>
      <c r="H9056" s="74"/>
      <c r="L9056" s="71"/>
      <c r="M9056" s="71"/>
    </row>
    <row r="9057" spans="5:13" s="12" customFormat="1">
      <c r="E9057" s="73"/>
      <c r="F9057" s="71"/>
      <c r="G9057" s="71"/>
      <c r="H9057" s="74"/>
      <c r="L9057" s="71"/>
      <c r="M9057" s="71"/>
    </row>
    <row r="9058" spans="5:13" s="12" customFormat="1">
      <c r="E9058" s="73"/>
      <c r="F9058" s="71"/>
      <c r="G9058" s="71"/>
      <c r="H9058" s="74"/>
      <c r="L9058" s="71"/>
      <c r="M9058" s="71"/>
    </row>
    <row r="9059" spans="5:13" s="12" customFormat="1">
      <c r="E9059" s="73"/>
      <c r="F9059" s="71"/>
      <c r="G9059" s="71"/>
      <c r="H9059" s="74"/>
      <c r="L9059" s="71"/>
      <c r="M9059" s="71"/>
    </row>
    <row r="9060" spans="5:13" s="12" customFormat="1">
      <c r="E9060" s="73"/>
      <c r="F9060" s="71"/>
      <c r="G9060" s="71"/>
      <c r="H9060" s="74"/>
      <c r="L9060" s="71"/>
      <c r="M9060" s="71"/>
    </row>
    <row r="9061" spans="5:13" s="12" customFormat="1">
      <c r="E9061" s="73"/>
      <c r="F9061" s="71"/>
      <c r="G9061" s="71"/>
      <c r="H9061" s="74"/>
      <c r="L9061" s="71"/>
      <c r="M9061" s="71"/>
    </row>
    <row r="9062" spans="5:13" s="12" customFormat="1">
      <c r="E9062" s="73"/>
      <c r="F9062" s="71"/>
      <c r="G9062" s="71"/>
      <c r="H9062" s="74"/>
      <c r="L9062" s="71"/>
      <c r="M9062" s="71"/>
    </row>
    <row r="9063" spans="5:13" s="12" customFormat="1">
      <c r="E9063" s="73"/>
      <c r="F9063" s="71"/>
      <c r="G9063" s="71"/>
      <c r="H9063" s="74"/>
      <c r="L9063" s="71"/>
      <c r="M9063" s="71"/>
    </row>
    <row r="9064" spans="5:13" s="12" customFormat="1">
      <c r="E9064" s="73"/>
      <c r="F9064" s="71"/>
      <c r="G9064" s="71"/>
      <c r="H9064" s="74"/>
      <c r="L9064" s="71"/>
      <c r="M9064" s="71"/>
    </row>
    <row r="9065" spans="5:13" s="12" customFormat="1">
      <c r="E9065" s="73"/>
      <c r="F9065" s="71"/>
      <c r="G9065" s="71"/>
      <c r="H9065" s="74"/>
      <c r="L9065" s="71"/>
      <c r="M9065" s="71"/>
    </row>
    <row r="9066" spans="5:13" s="12" customFormat="1">
      <c r="E9066" s="73"/>
      <c r="F9066" s="71"/>
      <c r="G9066" s="71"/>
      <c r="H9066" s="74"/>
      <c r="L9066" s="71"/>
      <c r="M9066" s="71"/>
    </row>
    <row r="9067" spans="5:13" s="12" customFormat="1">
      <c r="E9067" s="73"/>
      <c r="F9067" s="71"/>
      <c r="G9067" s="71"/>
      <c r="H9067" s="74"/>
      <c r="L9067" s="71"/>
      <c r="M9067" s="71"/>
    </row>
    <row r="9068" spans="5:13" s="12" customFormat="1">
      <c r="E9068" s="73"/>
      <c r="F9068" s="71"/>
      <c r="G9068" s="71"/>
      <c r="H9068" s="74"/>
      <c r="L9068" s="71"/>
      <c r="M9068" s="71"/>
    </row>
    <row r="9069" spans="5:13" s="12" customFormat="1">
      <c r="E9069" s="73"/>
      <c r="F9069" s="71"/>
      <c r="G9069" s="71"/>
      <c r="H9069" s="74"/>
      <c r="L9069" s="71"/>
      <c r="M9069" s="71"/>
    </row>
    <row r="9070" spans="5:13" s="12" customFormat="1">
      <c r="E9070" s="73"/>
      <c r="F9070" s="71"/>
      <c r="G9070" s="71"/>
      <c r="H9070" s="74"/>
      <c r="L9070" s="71"/>
      <c r="M9070" s="71"/>
    </row>
    <row r="9071" spans="5:13" s="12" customFormat="1">
      <c r="E9071" s="73"/>
      <c r="F9071" s="71"/>
      <c r="G9071" s="71"/>
      <c r="H9071" s="74"/>
      <c r="L9071" s="71"/>
      <c r="M9071" s="71"/>
    </row>
    <row r="9072" spans="5:13" s="12" customFormat="1">
      <c r="E9072" s="73"/>
      <c r="F9072" s="71"/>
      <c r="G9072" s="71"/>
      <c r="H9072" s="74"/>
      <c r="L9072" s="71"/>
      <c r="M9072" s="71"/>
    </row>
    <row r="9073" spans="5:13" s="12" customFormat="1">
      <c r="E9073" s="73"/>
      <c r="F9073" s="71"/>
      <c r="G9073" s="71"/>
      <c r="H9073" s="74"/>
      <c r="L9073" s="71"/>
      <c r="M9073" s="71"/>
    </row>
    <row r="9074" spans="5:13" s="12" customFormat="1">
      <c r="E9074" s="73"/>
      <c r="F9074" s="71"/>
      <c r="G9074" s="71"/>
      <c r="H9074" s="74"/>
      <c r="L9074" s="71"/>
      <c r="M9074" s="71"/>
    </row>
    <row r="9075" spans="5:13" s="12" customFormat="1">
      <c r="E9075" s="73"/>
      <c r="F9075" s="71"/>
      <c r="G9075" s="71"/>
      <c r="H9075" s="74"/>
      <c r="L9075" s="71"/>
      <c r="M9075" s="71"/>
    </row>
    <row r="9076" spans="5:13" s="12" customFormat="1">
      <c r="E9076" s="73"/>
      <c r="F9076" s="71"/>
      <c r="G9076" s="71"/>
      <c r="H9076" s="74"/>
      <c r="L9076" s="71"/>
      <c r="M9076" s="71"/>
    </row>
    <row r="9077" spans="5:13" s="12" customFormat="1">
      <c r="E9077" s="73"/>
      <c r="F9077" s="71"/>
      <c r="G9077" s="71"/>
      <c r="H9077" s="74"/>
      <c r="L9077" s="71"/>
      <c r="M9077" s="71"/>
    </row>
    <row r="9078" spans="5:13" s="12" customFormat="1">
      <c r="E9078" s="73"/>
      <c r="F9078" s="71"/>
      <c r="G9078" s="71"/>
      <c r="H9078" s="74"/>
      <c r="L9078" s="71"/>
      <c r="M9078" s="71"/>
    </row>
    <row r="9079" spans="5:13" s="12" customFormat="1">
      <c r="E9079" s="73"/>
      <c r="F9079" s="71"/>
      <c r="G9079" s="71"/>
      <c r="H9079" s="74"/>
      <c r="L9079" s="71"/>
      <c r="M9079" s="71"/>
    </row>
    <row r="9080" spans="5:13" s="12" customFormat="1">
      <c r="E9080" s="73"/>
      <c r="F9080" s="71"/>
      <c r="G9080" s="71"/>
      <c r="H9080" s="74"/>
      <c r="L9080" s="71"/>
      <c r="M9080" s="71"/>
    </row>
    <row r="9081" spans="5:13" s="12" customFormat="1">
      <c r="E9081" s="73"/>
      <c r="F9081" s="71"/>
      <c r="G9081" s="71"/>
      <c r="H9081" s="74"/>
      <c r="L9081" s="71"/>
      <c r="M9081" s="71"/>
    </row>
    <row r="9082" spans="5:13" s="12" customFormat="1">
      <c r="E9082" s="73"/>
      <c r="F9082" s="71"/>
      <c r="G9082" s="71"/>
      <c r="H9082" s="74"/>
      <c r="L9082" s="71"/>
      <c r="M9082" s="71"/>
    </row>
    <row r="9083" spans="5:13" s="12" customFormat="1">
      <c r="E9083" s="73"/>
      <c r="F9083" s="71"/>
      <c r="G9083" s="71"/>
      <c r="H9083" s="74"/>
      <c r="L9083" s="71"/>
      <c r="M9083" s="71"/>
    </row>
    <row r="9084" spans="5:13" s="12" customFormat="1">
      <c r="E9084" s="73"/>
      <c r="F9084" s="71"/>
      <c r="G9084" s="71"/>
      <c r="H9084" s="74"/>
      <c r="L9084" s="71"/>
      <c r="M9084" s="71"/>
    </row>
    <row r="9085" spans="5:13" s="12" customFormat="1">
      <c r="E9085" s="73"/>
      <c r="F9085" s="71"/>
      <c r="G9085" s="71"/>
      <c r="H9085" s="74"/>
      <c r="L9085" s="71"/>
      <c r="M9085" s="71"/>
    </row>
    <row r="9086" spans="5:13" s="12" customFormat="1">
      <c r="E9086" s="73"/>
      <c r="F9086" s="71"/>
      <c r="G9086" s="71"/>
      <c r="H9086" s="74"/>
      <c r="L9086" s="71"/>
      <c r="M9086" s="71"/>
    </row>
    <row r="9087" spans="5:13" s="12" customFormat="1">
      <c r="E9087" s="73"/>
      <c r="F9087" s="71"/>
      <c r="G9087" s="71"/>
      <c r="H9087" s="74"/>
      <c r="L9087" s="71"/>
      <c r="M9087" s="71"/>
    </row>
    <row r="9088" spans="5:13" s="12" customFormat="1">
      <c r="E9088" s="73"/>
      <c r="F9088" s="71"/>
      <c r="G9088" s="71"/>
      <c r="H9088" s="74"/>
      <c r="L9088" s="71"/>
      <c r="M9088" s="71"/>
    </row>
    <row r="9089" spans="5:13" s="12" customFormat="1">
      <c r="E9089" s="73"/>
      <c r="F9089" s="71"/>
      <c r="G9089" s="71"/>
      <c r="H9089" s="74"/>
      <c r="L9089" s="71"/>
      <c r="M9089" s="71"/>
    </row>
    <row r="9090" spans="5:13" s="12" customFormat="1">
      <c r="E9090" s="73"/>
      <c r="F9090" s="71"/>
      <c r="G9090" s="71"/>
      <c r="H9090" s="74"/>
      <c r="L9090" s="71"/>
      <c r="M9090" s="71"/>
    </row>
    <row r="9091" spans="5:13" s="12" customFormat="1">
      <c r="E9091" s="73"/>
      <c r="F9091" s="71"/>
      <c r="G9091" s="71"/>
      <c r="H9091" s="74"/>
      <c r="L9091" s="71"/>
      <c r="M9091" s="71"/>
    </row>
    <row r="9092" spans="5:13" s="12" customFormat="1">
      <c r="E9092" s="73"/>
      <c r="F9092" s="71"/>
      <c r="G9092" s="71"/>
      <c r="H9092" s="74"/>
      <c r="L9092" s="71"/>
      <c r="M9092" s="71"/>
    </row>
    <row r="9093" spans="5:13" s="12" customFormat="1">
      <c r="E9093" s="73"/>
      <c r="F9093" s="71"/>
      <c r="G9093" s="71"/>
      <c r="H9093" s="74"/>
      <c r="L9093" s="71"/>
      <c r="M9093" s="71"/>
    </row>
    <row r="9094" spans="5:13" s="12" customFormat="1">
      <c r="E9094" s="73"/>
      <c r="F9094" s="71"/>
      <c r="G9094" s="71"/>
      <c r="H9094" s="74"/>
      <c r="L9094" s="71"/>
      <c r="M9094" s="71"/>
    </row>
    <row r="9095" spans="5:13" s="12" customFormat="1">
      <c r="E9095" s="73"/>
      <c r="F9095" s="71"/>
      <c r="G9095" s="71"/>
      <c r="H9095" s="74"/>
      <c r="L9095" s="71"/>
      <c r="M9095" s="71"/>
    </row>
    <row r="9096" spans="5:13" s="12" customFormat="1">
      <c r="E9096" s="73"/>
      <c r="F9096" s="71"/>
      <c r="G9096" s="71"/>
      <c r="H9096" s="74"/>
      <c r="L9096" s="71"/>
      <c r="M9096" s="71"/>
    </row>
    <row r="9097" spans="5:13" s="12" customFormat="1">
      <c r="E9097" s="73"/>
      <c r="F9097" s="71"/>
      <c r="G9097" s="71"/>
      <c r="H9097" s="74"/>
      <c r="L9097" s="71"/>
      <c r="M9097" s="71"/>
    </row>
    <row r="9098" spans="5:13" s="12" customFormat="1">
      <c r="E9098" s="73"/>
      <c r="F9098" s="71"/>
      <c r="G9098" s="71"/>
      <c r="H9098" s="74"/>
      <c r="L9098" s="71"/>
      <c r="M9098" s="71"/>
    </row>
    <row r="9099" spans="5:13" s="12" customFormat="1">
      <c r="E9099" s="73"/>
      <c r="F9099" s="71"/>
      <c r="G9099" s="71"/>
      <c r="H9099" s="74"/>
      <c r="L9099" s="71"/>
      <c r="M9099" s="71"/>
    </row>
    <row r="9100" spans="5:13" s="12" customFormat="1">
      <c r="E9100" s="73"/>
      <c r="F9100" s="71"/>
      <c r="G9100" s="71"/>
      <c r="H9100" s="74"/>
      <c r="L9100" s="71"/>
      <c r="M9100" s="71"/>
    </row>
    <row r="9101" spans="5:13" s="12" customFormat="1">
      <c r="E9101" s="73"/>
      <c r="F9101" s="71"/>
      <c r="G9101" s="71"/>
      <c r="H9101" s="74"/>
      <c r="L9101" s="71"/>
      <c r="M9101" s="71"/>
    </row>
    <row r="9102" spans="5:13" s="12" customFormat="1">
      <c r="E9102" s="73"/>
      <c r="F9102" s="71"/>
      <c r="G9102" s="71"/>
      <c r="H9102" s="74"/>
      <c r="L9102" s="71"/>
      <c r="M9102" s="71"/>
    </row>
    <row r="9103" spans="5:13" s="12" customFormat="1">
      <c r="E9103" s="73"/>
      <c r="F9103" s="71"/>
      <c r="G9103" s="71"/>
      <c r="H9103" s="74"/>
      <c r="L9103" s="71"/>
      <c r="M9103" s="71"/>
    </row>
    <row r="9104" spans="5:13" s="12" customFormat="1">
      <c r="E9104" s="73"/>
      <c r="F9104" s="71"/>
      <c r="G9104" s="71"/>
      <c r="H9104" s="74"/>
      <c r="L9104" s="71"/>
      <c r="M9104" s="71"/>
    </row>
    <row r="9105" spans="5:13" s="12" customFormat="1">
      <c r="E9105" s="73"/>
      <c r="F9105" s="71"/>
      <c r="G9105" s="71"/>
      <c r="H9105" s="74"/>
      <c r="L9105" s="71"/>
      <c r="M9105" s="71"/>
    </row>
    <row r="9106" spans="5:13" s="12" customFormat="1">
      <c r="E9106" s="73"/>
      <c r="F9106" s="71"/>
      <c r="G9106" s="71"/>
      <c r="H9106" s="74"/>
      <c r="L9106" s="71"/>
      <c r="M9106" s="71"/>
    </row>
    <row r="9107" spans="5:13" s="12" customFormat="1">
      <c r="E9107" s="73"/>
      <c r="F9107" s="71"/>
      <c r="G9107" s="71"/>
      <c r="H9107" s="74"/>
      <c r="L9107" s="71"/>
      <c r="M9107" s="71"/>
    </row>
    <row r="9108" spans="5:13" s="12" customFormat="1">
      <c r="E9108" s="73"/>
      <c r="F9108" s="71"/>
      <c r="G9108" s="71"/>
      <c r="H9108" s="74"/>
      <c r="L9108" s="71"/>
      <c r="M9108" s="71"/>
    </row>
    <row r="9109" spans="5:13" s="12" customFormat="1">
      <c r="E9109" s="73"/>
      <c r="F9109" s="71"/>
      <c r="G9109" s="71"/>
      <c r="H9109" s="74"/>
      <c r="L9109" s="71"/>
      <c r="M9109" s="71"/>
    </row>
    <row r="9110" spans="5:13" s="12" customFormat="1">
      <c r="E9110" s="73"/>
      <c r="F9110" s="71"/>
      <c r="G9110" s="71"/>
      <c r="H9110" s="74"/>
      <c r="L9110" s="71"/>
      <c r="M9110" s="71"/>
    </row>
    <row r="9111" spans="5:13" s="12" customFormat="1">
      <c r="E9111" s="73"/>
      <c r="F9111" s="71"/>
      <c r="G9111" s="71"/>
      <c r="H9111" s="74"/>
      <c r="L9111" s="71"/>
      <c r="M9111" s="71"/>
    </row>
    <row r="9112" spans="5:13" s="12" customFormat="1">
      <c r="E9112" s="73"/>
      <c r="F9112" s="71"/>
      <c r="G9112" s="71"/>
      <c r="H9112" s="74"/>
      <c r="L9112" s="71"/>
      <c r="M9112" s="71"/>
    </row>
    <row r="9113" spans="5:13" s="12" customFormat="1">
      <c r="E9113" s="73"/>
      <c r="F9113" s="71"/>
      <c r="G9113" s="71"/>
      <c r="H9113" s="74"/>
      <c r="L9113" s="71"/>
      <c r="M9113" s="71"/>
    </row>
    <row r="9114" spans="5:13" s="12" customFormat="1">
      <c r="E9114" s="73"/>
      <c r="F9114" s="71"/>
      <c r="G9114" s="71"/>
      <c r="H9114" s="74"/>
      <c r="L9114" s="71"/>
      <c r="M9114" s="71"/>
    </row>
    <row r="9115" spans="5:13" s="12" customFormat="1">
      <c r="E9115" s="73"/>
      <c r="F9115" s="71"/>
      <c r="G9115" s="71"/>
      <c r="H9115" s="74"/>
      <c r="L9115" s="71"/>
      <c r="M9115" s="71"/>
    </row>
    <row r="9116" spans="5:13" s="12" customFormat="1">
      <c r="E9116" s="73"/>
      <c r="F9116" s="71"/>
      <c r="G9116" s="71"/>
      <c r="H9116" s="74"/>
      <c r="L9116" s="71"/>
      <c r="M9116" s="71"/>
    </row>
    <row r="9117" spans="5:13" s="12" customFormat="1">
      <c r="E9117" s="73"/>
      <c r="F9117" s="71"/>
      <c r="G9117" s="71"/>
      <c r="H9117" s="74"/>
      <c r="L9117" s="71"/>
      <c r="M9117" s="71"/>
    </row>
    <row r="9118" spans="5:13" s="12" customFormat="1">
      <c r="E9118" s="73"/>
      <c r="F9118" s="71"/>
      <c r="G9118" s="71"/>
      <c r="H9118" s="74"/>
      <c r="L9118" s="71"/>
      <c r="M9118" s="71"/>
    </row>
    <row r="9119" spans="5:13" s="12" customFormat="1">
      <c r="E9119" s="73"/>
      <c r="F9119" s="71"/>
      <c r="G9119" s="71"/>
      <c r="H9119" s="74"/>
      <c r="L9119" s="71"/>
      <c r="M9119" s="71"/>
    </row>
    <row r="9120" spans="5:13" s="12" customFormat="1">
      <c r="E9120" s="73"/>
      <c r="F9120" s="71"/>
      <c r="G9120" s="71"/>
      <c r="H9120" s="74"/>
      <c r="L9120" s="71"/>
      <c r="M9120" s="71"/>
    </row>
    <row r="9121" spans="5:13" s="12" customFormat="1">
      <c r="E9121" s="73"/>
      <c r="F9121" s="71"/>
      <c r="G9121" s="71"/>
      <c r="H9121" s="74"/>
      <c r="L9121" s="71"/>
      <c r="M9121" s="71"/>
    </row>
    <row r="9122" spans="5:13" s="12" customFormat="1">
      <c r="E9122" s="73"/>
      <c r="F9122" s="71"/>
      <c r="G9122" s="71"/>
      <c r="H9122" s="74"/>
      <c r="L9122" s="71"/>
      <c r="M9122" s="71"/>
    </row>
    <row r="9123" spans="5:13" s="12" customFormat="1">
      <c r="E9123" s="73"/>
      <c r="F9123" s="71"/>
      <c r="G9123" s="71"/>
      <c r="H9123" s="74"/>
      <c r="L9123" s="71"/>
      <c r="M9123" s="71"/>
    </row>
    <row r="9124" spans="5:13" s="12" customFormat="1">
      <c r="E9124" s="73"/>
      <c r="F9124" s="71"/>
      <c r="G9124" s="71"/>
      <c r="H9124" s="74"/>
      <c r="L9124" s="71"/>
      <c r="M9124" s="71"/>
    </row>
    <row r="9125" spans="5:13" s="12" customFormat="1">
      <c r="E9125" s="73"/>
      <c r="F9125" s="71"/>
      <c r="G9125" s="71"/>
      <c r="H9125" s="74"/>
      <c r="L9125" s="71"/>
      <c r="M9125" s="71"/>
    </row>
    <row r="9126" spans="5:13" s="12" customFormat="1">
      <c r="E9126" s="73"/>
      <c r="F9126" s="71"/>
      <c r="G9126" s="71"/>
      <c r="H9126" s="74"/>
      <c r="L9126" s="71"/>
      <c r="M9126" s="71"/>
    </row>
    <row r="9127" spans="5:13" s="12" customFormat="1">
      <c r="E9127" s="73"/>
      <c r="F9127" s="71"/>
      <c r="G9127" s="71"/>
      <c r="H9127" s="74"/>
      <c r="L9127" s="71"/>
      <c r="M9127" s="71"/>
    </row>
    <row r="9128" spans="5:13" s="12" customFormat="1">
      <c r="E9128" s="73"/>
      <c r="F9128" s="71"/>
      <c r="G9128" s="71"/>
      <c r="H9128" s="74"/>
      <c r="L9128" s="71"/>
      <c r="M9128" s="71"/>
    </row>
    <row r="9129" spans="5:13" s="12" customFormat="1">
      <c r="E9129" s="73"/>
      <c r="F9129" s="71"/>
      <c r="G9129" s="71"/>
      <c r="H9129" s="74"/>
      <c r="L9129" s="71"/>
      <c r="M9129" s="71"/>
    </row>
    <row r="9130" spans="5:13" s="12" customFormat="1">
      <c r="E9130" s="73"/>
      <c r="F9130" s="71"/>
      <c r="G9130" s="71"/>
      <c r="H9130" s="74"/>
      <c r="L9130" s="71"/>
      <c r="M9130" s="71"/>
    </row>
    <row r="9131" spans="5:13" s="12" customFormat="1">
      <c r="E9131" s="73"/>
      <c r="F9131" s="71"/>
      <c r="G9131" s="71"/>
      <c r="H9131" s="74"/>
      <c r="L9131" s="71"/>
      <c r="M9131" s="71"/>
    </row>
    <row r="9132" spans="5:13" s="12" customFormat="1">
      <c r="E9132" s="73"/>
      <c r="F9132" s="71"/>
      <c r="G9132" s="71"/>
      <c r="H9132" s="74"/>
      <c r="L9132" s="71"/>
      <c r="M9132" s="71"/>
    </row>
    <row r="9133" spans="5:13" s="12" customFormat="1">
      <c r="E9133" s="73"/>
      <c r="F9133" s="71"/>
      <c r="G9133" s="71"/>
      <c r="H9133" s="74"/>
      <c r="L9133" s="71"/>
      <c r="M9133" s="71"/>
    </row>
    <row r="9134" spans="5:13" s="12" customFormat="1">
      <c r="E9134" s="73"/>
      <c r="F9134" s="71"/>
      <c r="G9134" s="71"/>
      <c r="H9134" s="74"/>
      <c r="L9134" s="71"/>
      <c r="M9134" s="71"/>
    </row>
    <row r="9135" spans="5:13" s="12" customFormat="1">
      <c r="E9135" s="73"/>
      <c r="F9135" s="71"/>
      <c r="G9135" s="71"/>
      <c r="H9135" s="74"/>
      <c r="L9135" s="71"/>
      <c r="M9135" s="71"/>
    </row>
    <row r="9136" spans="5:13" s="12" customFormat="1">
      <c r="E9136" s="73"/>
      <c r="F9136" s="71"/>
      <c r="G9136" s="71"/>
      <c r="H9136" s="74"/>
      <c r="L9136" s="71"/>
      <c r="M9136" s="71"/>
    </row>
    <row r="9137" spans="5:13" s="12" customFormat="1">
      <c r="E9137" s="73"/>
      <c r="F9137" s="71"/>
      <c r="G9137" s="71"/>
      <c r="H9137" s="74"/>
      <c r="L9137" s="71"/>
      <c r="M9137" s="71"/>
    </row>
    <row r="9138" spans="5:13" s="12" customFormat="1">
      <c r="E9138" s="73"/>
      <c r="F9138" s="71"/>
      <c r="G9138" s="71"/>
      <c r="H9138" s="74"/>
      <c r="L9138" s="71"/>
      <c r="M9138" s="71"/>
    </row>
    <row r="9139" spans="5:13" s="12" customFormat="1">
      <c r="E9139" s="73"/>
      <c r="F9139" s="71"/>
      <c r="G9139" s="71"/>
      <c r="H9139" s="74"/>
      <c r="L9139" s="71"/>
      <c r="M9139" s="71"/>
    </row>
    <row r="9140" spans="5:13" s="12" customFormat="1">
      <c r="E9140" s="73"/>
      <c r="F9140" s="71"/>
      <c r="G9140" s="71"/>
      <c r="H9140" s="74"/>
      <c r="L9140" s="71"/>
      <c r="M9140" s="71"/>
    </row>
    <row r="9141" spans="5:13" s="12" customFormat="1">
      <c r="E9141" s="73"/>
      <c r="F9141" s="71"/>
      <c r="G9141" s="71"/>
      <c r="H9141" s="74"/>
      <c r="L9141" s="71"/>
      <c r="M9141" s="71"/>
    </row>
    <row r="9142" spans="5:13" s="12" customFormat="1">
      <c r="E9142" s="73"/>
      <c r="F9142" s="71"/>
      <c r="G9142" s="71"/>
      <c r="H9142" s="74"/>
      <c r="L9142" s="71"/>
      <c r="M9142" s="71"/>
    </row>
    <row r="9143" spans="5:13" s="12" customFormat="1">
      <c r="E9143" s="73"/>
      <c r="F9143" s="71"/>
      <c r="G9143" s="71"/>
      <c r="H9143" s="74"/>
      <c r="L9143" s="71"/>
      <c r="M9143" s="71"/>
    </row>
    <row r="9144" spans="5:13" s="12" customFormat="1">
      <c r="E9144" s="73"/>
      <c r="F9144" s="71"/>
      <c r="G9144" s="71"/>
      <c r="H9144" s="74"/>
      <c r="L9144" s="71"/>
      <c r="M9144" s="71"/>
    </row>
    <row r="9145" spans="5:13" s="12" customFormat="1">
      <c r="E9145" s="73"/>
      <c r="F9145" s="71"/>
      <c r="G9145" s="71"/>
      <c r="H9145" s="74"/>
      <c r="L9145" s="71"/>
      <c r="M9145" s="71"/>
    </row>
    <row r="9146" spans="5:13" s="12" customFormat="1">
      <c r="E9146" s="73"/>
      <c r="F9146" s="71"/>
      <c r="G9146" s="71"/>
      <c r="H9146" s="74"/>
      <c r="L9146" s="71"/>
      <c r="M9146" s="71"/>
    </row>
    <row r="9147" spans="5:13" s="12" customFormat="1">
      <c r="E9147" s="73"/>
      <c r="F9147" s="71"/>
      <c r="G9147" s="71"/>
      <c r="H9147" s="74"/>
      <c r="L9147" s="71"/>
      <c r="M9147" s="71"/>
    </row>
    <row r="9148" spans="5:13" s="12" customFormat="1">
      <c r="E9148" s="73"/>
      <c r="F9148" s="71"/>
      <c r="G9148" s="71"/>
      <c r="H9148" s="74"/>
      <c r="L9148" s="71"/>
      <c r="M9148" s="71"/>
    </row>
    <row r="9149" spans="5:13" s="12" customFormat="1">
      <c r="E9149" s="73"/>
      <c r="F9149" s="71"/>
      <c r="G9149" s="71"/>
      <c r="H9149" s="74"/>
      <c r="L9149" s="71"/>
      <c r="M9149" s="71"/>
    </row>
    <row r="9150" spans="5:13" s="12" customFormat="1">
      <c r="E9150" s="73"/>
      <c r="F9150" s="71"/>
      <c r="G9150" s="71"/>
      <c r="H9150" s="74"/>
      <c r="L9150" s="71"/>
      <c r="M9150" s="71"/>
    </row>
    <row r="9151" spans="5:13" s="12" customFormat="1">
      <c r="E9151" s="73"/>
      <c r="F9151" s="71"/>
      <c r="G9151" s="71"/>
      <c r="H9151" s="74"/>
      <c r="L9151" s="71"/>
      <c r="M9151" s="71"/>
    </row>
    <row r="9152" spans="5:13" s="12" customFormat="1">
      <c r="E9152" s="73"/>
      <c r="F9152" s="71"/>
      <c r="G9152" s="71"/>
      <c r="H9152" s="74"/>
      <c r="L9152" s="71"/>
      <c r="M9152" s="71"/>
    </row>
    <row r="9153" spans="5:13" s="12" customFormat="1">
      <c r="E9153" s="73"/>
      <c r="F9153" s="71"/>
      <c r="G9153" s="71"/>
      <c r="H9153" s="74"/>
      <c r="L9153" s="71"/>
      <c r="M9153" s="71"/>
    </row>
    <row r="9154" spans="5:13" s="12" customFormat="1">
      <c r="E9154" s="73"/>
      <c r="F9154" s="71"/>
      <c r="G9154" s="71"/>
      <c r="H9154" s="74"/>
      <c r="L9154" s="71"/>
      <c r="M9154" s="71"/>
    </row>
    <row r="9155" spans="5:13" s="12" customFormat="1">
      <c r="E9155" s="73"/>
      <c r="F9155" s="71"/>
      <c r="G9155" s="71"/>
      <c r="H9155" s="74"/>
      <c r="L9155" s="71"/>
      <c r="M9155" s="71"/>
    </row>
    <row r="9156" spans="5:13" s="12" customFormat="1">
      <c r="E9156" s="73"/>
      <c r="F9156" s="71"/>
      <c r="G9156" s="71"/>
      <c r="H9156" s="74"/>
      <c r="L9156" s="71"/>
      <c r="M9156" s="71"/>
    </row>
    <row r="9157" spans="5:13" s="12" customFormat="1">
      <c r="E9157" s="73"/>
      <c r="F9157" s="71"/>
      <c r="G9157" s="71"/>
      <c r="H9157" s="74"/>
      <c r="L9157" s="71"/>
      <c r="M9157" s="71"/>
    </row>
    <row r="9158" spans="5:13" s="12" customFormat="1">
      <c r="E9158" s="73"/>
      <c r="F9158" s="71"/>
      <c r="G9158" s="71"/>
      <c r="H9158" s="74"/>
      <c r="L9158" s="71"/>
      <c r="M9158" s="71"/>
    </row>
    <row r="9159" spans="5:13" s="12" customFormat="1">
      <c r="E9159" s="73"/>
      <c r="F9159" s="71"/>
      <c r="G9159" s="71"/>
      <c r="H9159" s="74"/>
      <c r="L9159" s="71"/>
      <c r="M9159" s="71"/>
    </row>
    <row r="9160" spans="5:13" s="12" customFormat="1">
      <c r="E9160" s="73"/>
      <c r="F9160" s="71"/>
      <c r="G9160" s="71"/>
      <c r="H9160" s="74"/>
      <c r="L9160" s="71"/>
      <c r="M9160" s="71"/>
    </row>
    <row r="9161" spans="5:13" s="12" customFormat="1">
      <c r="E9161" s="73"/>
      <c r="F9161" s="71"/>
      <c r="G9161" s="71"/>
      <c r="H9161" s="74"/>
      <c r="L9161" s="71"/>
      <c r="M9161" s="71"/>
    </row>
    <row r="9162" spans="5:13" s="12" customFormat="1">
      <c r="E9162" s="73"/>
      <c r="F9162" s="71"/>
      <c r="G9162" s="71"/>
      <c r="H9162" s="74"/>
      <c r="L9162" s="71"/>
      <c r="M9162" s="71"/>
    </row>
    <row r="9163" spans="5:13" s="12" customFormat="1">
      <c r="E9163" s="73"/>
      <c r="F9163" s="71"/>
      <c r="G9163" s="71"/>
      <c r="H9163" s="74"/>
      <c r="L9163" s="71"/>
      <c r="M9163" s="71"/>
    </row>
    <row r="9164" spans="5:13" s="12" customFormat="1">
      <c r="E9164" s="73"/>
      <c r="F9164" s="71"/>
      <c r="G9164" s="71"/>
      <c r="H9164" s="74"/>
      <c r="L9164" s="71"/>
      <c r="M9164" s="71"/>
    </row>
    <row r="9165" spans="5:13" s="12" customFormat="1">
      <c r="E9165" s="73"/>
      <c r="F9165" s="71"/>
      <c r="G9165" s="71"/>
      <c r="H9165" s="74"/>
      <c r="L9165" s="71"/>
      <c r="M9165" s="71"/>
    </row>
    <row r="9166" spans="5:13" s="12" customFormat="1">
      <c r="E9166" s="73"/>
      <c r="F9166" s="71"/>
      <c r="G9166" s="71"/>
      <c r="H9166" s="74"/>
      <c r="L9166" s="71"/>
      <c r="M9166" s="71"/>
    </row>
    <row r="9167" spans="5:13" s="12" customFormat="1">
      <c r="E9167" s="73"/>
      <c r="F9167" s="71"/>
      <c r="G9167" s="71"/>
      <c r="H9167" s="74"/>
      <c r="L9167" s="71"/>
      <c r="M9167" s="71"/>
    </row>
    <row r="9168" spans="5:13" s="12" customFormat="1">
      <c r="E9168" s="73"/>
      <c r="F9168" s="71"/>
      <c r="G9168" s="71"/>
      <c r="H9168" s="74"/>
      <c r="L9168" s="71"/>
      <c r="M9168" s="71"/>
    </row>
    <row r="9169" spans="5:13" s="12" customFormat="1">
      <c r="E9169" s="73"/>
      <c r="F9169" s="71"/>
      <c r="G9169" s="71"/>
      <c r="H9169" s="74"/>
      <c r="L9169" s="71"/>
      <c r="M9169" s="71"/>
    </row>
    <row r="9170" spans="5:13" s="12" customFormat="1">
      <c r="E9170" s="73"/>
      <c r="F9170" s="71"/>
      <c r="G9170" s="71"/>
      <c r="H9170" s="74"/>
      <c r="L9170" s="71"/>
      <c r="M9170" s="71"/>
    </row>
    <row r="9171" spans="5:13" s="12" customFormat="1">
      <c r="E9171" s="73"/>
      <c r="F9171" s="71"/>
      <c r="G9171" s="71"/>
      <c r="H9171" s="74"/>
      <c r="L9171" s="71"/>
      <c r="M9171" s="71"/>
    </row>
    <row r="9172" spans="5:13" s="12" customFormat="1">
      <c r="E9172" s="73"/>
      <c r="F9172" s="71"/>
      <c r="G9172" s="71"/>
      <c r="H9172" s="74"/>
      <c r="L9172" s="71"/>
      <c r="M9172" s="71"/>
    </row>
    <row r="9173" spans="5:13" s="12" customFormat="1">
      <c r="E9173" s="73"/>
      <c r="F9173" s="71"/>
      <c r="G9173" s="71"/>
      <c r="H9173" s="74"/>
      <c r="L9173" s="71"/>
      <c r="M9173" s="71"/>
    </row>
    <row r="9174" spans="5:13" s="12" customFormat="1">
      <c r="E9174" s="73"/>
      <c r="F9174" s="71"/>
      <c r="G9174" s="71"/>
      <c r="H9174" s="74"/>
      <c r="L9174" s="71"/>
      <c r="M9174" s="71"/>
    </row>
    <row r="9175" spans="5:13" s="12" customFormat="1">
      <c r="E9175" s="73"/>
      <c r="F9175" s="71"/>
      <c r="G9175" s="71"/>
      <c r="H9175" s="74"/>
      <c r="L9175" s="71"/>
      <c r="M9175" s="71"/>
    </row>
    <row r="9176" spans="5:13" s="12" customFormat="1">
      <c r="E9176" s="73"/>
      <c r="F9176" s="71"/>
      <c r="G9176" s="71"/>
      <c r="H9176" s="74"/>
      <c r="L9176" s="71"/>
      <c r="M9176" s="71"/>
    </row>
    <row r="9177" spans="5:13" s="12" customFormat="1">
      <c r="E9177" s="73"/>
      <c r="F9177" s="71"/>
      <c r="G9177" s="71"/>
      <c r="H9177" s="74"/>
      <c r="L9177" s="71"/>
      <c r="M9177" s="71"/>
    </row>
    <row r="9178" spans="5:13" s="12" customFormat="1">
      <c r="E9178" s="73"/>
      <c r="F9178" s="71"/>
      <c r="G9178" s="71"/>
      <c r="H9178" s="74"/>
      <c r="L9178" s="71"/>
      <c r="M9178" s="71"/>
    </row>
    <row r="9179" spans="5:13" s="12" customFormat="1">
      <c r="E9179" s="73"/>
      <c r="F9179" s="71"/>
      <c r="G9179" s="71"/>
      <c r="H9179" s="74"/>
      <c r="L9179" s="71"/>
      <c r="M9179" s="71"/>
    </row>
    <row r="9180" spans="5:13" s="12" customFormat="1">
      <c r="E9180" s="73"/>
      <c r="F9180" s="71"/>
      <c r="G9180" s="71"/>
      <c r="H9180" s="74"/>
      <c r="L9180" s="71"/>
      <c r="M9180" s="71"/>
    </row>
    <row r="9181" spans="5:13" s="12" customFormat="1">
      <c r="E9181" s="73"/>
      <c r="F9181" s="71"/>
      <c r="G9181" s="71"/>
      <c r="H9181" s="74"/>
      <c r="L9181" s="71"/>
      <c r="M9181" s="71"/>
    </row>
    <row r="9182" spans="5:13" s="12" customFormat="1">
      <c r="E9182" s="73"/>
      <c r="F9182" s="71"/>
      <c r="G9182" s="71"/>
      <c r="H9182" s="74"/>
      <c r="L9182" s="71"/>
      <c r="M9182" s="71"/>
    </row>
    <row r="9183" spans="5:13" s="12" customFormat="1">
      <c r="E9183" s="73"/>
      <c r="F9183" s="71"/>
      <c r="G9183" s="71"/>
      <c r="H9183" s="74"/>
      <c r="L9183" s="71"/>
      <c r="M9183" s="71"/>
    </row>
    <row r="9184" spans="5:13" s="12" customFormat="1">
      <c r="E9184" s="73"/>
      <c r="F9184" s="71"/>
      <c r="G9184" s="71"/>
      <c r="H9184" s="74"/>
      <c r="L9184" s="71"/>
      <c r="M9184" s="71"/>
    </row>
    <row r="9185" spans="5:13" s="12" customFormat="1">
      <c r="E9185" s="73"/>
      <c r="F9185" s="71"/>
      <c r="G9185" s="71"/>
      <c r="H9185" s="74"/>
      <c r="L9185" s="71"/>
      <c r="M9185" s="71"/>
    </row>
    <row r="9186" spans="5:13" s="12" customFormat="1">
      <c r="E9186" s="73"/>
      <c r="F9186" s="71"/>
      <c r="G9186" s="71"/>
      <c r="H9186" s="74"/>
      <c r="L9186" s="71"/>
      <c r="M9186" s="71"/>
    </row>
    <row r="9187" spans="5:13" s="12" customFormat="1">
      <c r="E9187" s="73"/>
      <c r="F9187" s="71"/>
      <c r="G9187" s="71"/>
      <c r="H9187" s="74"/>
      <c r="L9187" s="71"/>
      <c r="M9187" s="71"/>
    </row>
    <row r="9188" spans="5:13" s="12" customFormat="1">
      <c r="E9188" s="73"/>
      <c r="F9188" s="71"/>
      <c r="G9188" s="71"/>
      <c r="H9188" s="74"/>
      <c r="L9188" s="71"/>
      <c r="M9188" s="71"/>
    </row>
    <row r="9189" spans="5:13" s="12" customFormat="1">
      <c r="E9189" s="73"/>
      <c r="F9189" s="71"/>
      <c r="G9189" s="71"/>
      <c r="H9189" s="74"/>
      <c r="L9189" s="71"/>
      <c r="M9189" s="71"/>
    </row>
    <row r="9190" spans="5:13" s="12" customFormat="1">
      <c r="E9190" s="73"/>
      <c r="F9190" s="71"/>
      <c r="G9190" s="71"/>
      <c r="H9190" s="74"/>
      <c r="L9190" s="71"/>
      <c r="M9190" s="71"/>
    </row>
    <row r="9191" spans="5:13" s="12" customFormat="1">
      <c r="E9191" s="73"/>
      <c r="F9191" s="71"/>
      <c r="G9191" s="71"/>
      <c r="H9191" s="74"/>
      <c r="L9191" s="71"/>
      <c r="M9191" s="71"/>
    </row>
    <row r="9192" spans="5:13" s="12" customFormat="1">
      <c r="E9192" s="73"/>
      <c r="F9192" s="71"/>
      <c r="G9192" s="71"/>
      <c r="H9192" s="74"/>
      <c r="L9192" s="71"/>
      <c r="M9192" s="71"/>
    </row>
    <row r="9193" spans="5:13" s="12" customFormat="1">
      <c r="E9193" s="73"/>
      <c r="F9193" s="71"/>
      <c r="G9193" s="71"/>
      <c r="H9193" s="74"/>
      <c r="L9193" s="71"/>
      <c r="M9193" s="71"/>
    </row>
    <row r="9194" spans="5:13" s="12" customFormat="1">
      <c r="E9194" s="73"/>
      <c r="F9194" s="71"/>
      <c r="G9194" s="71"/>
      <c r="H9194" s="74"/>
      <c r="L9194" s="71"/>
      <c r="M9194" s="71"/>
    </row>
    <row r="9195" spans="5:13" s="12" customFormat="1">
      <c r="E9195" s="73"/>
      <c r="F9195" s="71"/>
      <c r="G9195" s="71"/>
      <c r="H9195" s="74"/>
      <c r="L9195" s="71"/>
      <c r="M9195" s="71"/>
    </row>
    <row r="9196" spans="5:13" s="12" customFormat="1">
      <c r="E9196" s="73"/>
      <c r="F9196" s="71"/>
      <c r="G9196" s="71"/>
      <c r="H9196" s="74"/>
      <c r="L9196" s="71"/>
      <c r="M9196" s="71"/>
    </row>
    <row r="9197" spans="5:13" s="12" customFormat="1">
      <c r="E9197" s="73"/>
      <c r="F9197" s="71"/>
      <c r="G9197" s="71"/>
      <c r="H9197" s="74"/>
      <c r="L9197" s="71"/>
      <c r="M9197" s="71"/>
    </row>
    <row r="9198" spans="5:13" s="12" customFormat="1">
      <c r="E9198" s="73"/>
      <c r="F9198" s="71"/>
      <c r="G9198" s="71"/>
      <c r="H9198" s="74"/>
      <c r="L9198" s="71"/>
      <c r="M9198" s="71"/>
    </row>
    <row r="9199" spans="5:13" s="12" customFormat="1">
      <c r="E9199" s="73"/>
      <c r="F9199" s="71"/>
      <c r="G9199" s="71"/>
      <c r="H9199" s="74"/>
      <c r="L9199" s="71"/>
      <c r="M9199" s="71"/>
    </row>
    <row r="9200" spans="5:13" s="12" customFormat="1">
      <c r="E9200" s="73"/>
      <c r="F9200" s="71"/>
      <c r="G9200" s="71"/>
      <c r="H9200" s="74"/>
      <c r="L9200" s="71"/>
      <c r="M9200" s="71"/>
    </row>
    <row r="9201" spans="5:13" s="12" customFormat="1">
      <c r="E9201" s="73"/>
      <c r="F9201" s="71"/>
      <c r="G9201" s="71"/>
      <c r="H9201" s="74"/>
      <c r="L9201" s="71"/>
      <c r="M9201" s="71"/>
    </row>
    <row r="9202" spans="5:13" s="12" customFormat="1">
      <c r="E9202" s="73"/>
      <c r="F9202" s="71"/>
      <c r="G9202" s="71"/>
      <c r="H9202" s="74"/>
      <c r="L9202" s="71"/>
      <c r="M9202" s="71"/>
    </row>
    <row r="9203" spans="5:13" s="12" customFormat="1">
      <c r="E9203" s="73"/>
      <c r="F9203" s="71"/>
      <c r="G9203" s="71"/>
      <c r="H9203" s="74"/>
      <c r="L9203" s="71"/>
      <c r="M9203" s="71"/>
    </row>
    <row r="9204" spans="5:13" s="12" customFormat="1">
      <c r="E9204" s="73"/>
      <c r="F9204" s="71"/>
      <c r="G9204" s="71"/>
      <c r="H9204" s="74"/>
      <c r="L9204" s="71"/>
      <c r="M9204" s="71"/>
    </row>
    <row r="9205" spans="5:13" s="12" customFormat="1">
      <c r="E9205" s="73"/>
      <c r="F9205" s="71"/>
      <c r="G9205" s="71"/>
      <c r="H9205" s="74"/>
      <c r="L9205" s="71"/>
      <c r="M9205" s="71"/>
    </row>
    <row r="9206" spans="5:13" s="12" customFormat="1">
      <c r="E9206" s="73"/>
      <c r="F9206" s="71"/>
      <c r="G9206" s="71"/>
      <c r="H9206" s="74"/>
      <c r="L9206" s="71"/>
      <c r="M9206" s="71"/>
    </row>
    <row r="9207" spans="5:13" s="12" customFormat="1">
      <c r="E9207" s="73"/>
      <c r="F9207" s="71"/>
      <c r="G9207" s="71"/>
      <c r="H9207" s="74"/>
      <c r="L9207" s="71"/>
      <c r="M9207" s="71"/>
    </row>
    <row r="9208" spans="5:13" s="12" customFormat="1">
      <c r="E9208" s="73"/>
      <c r="F9208" s="71"/>
      <c r="G9208" s="71"/>
      <c r="H9208" s="74"/>
      <c r="L9208" s="71"/>
      <c r="M9208" s="71"/>
    </row>
    <row r="9209" spans="5:13" s="12" customFormat="1">
      <c r="E9209" s="73"/>
      <c r="F9209" s="71"/>
      <c r="G9209" s="71"/>
      <c r="H9209" s="74"/>
      <c r="L9209" s="71"/>
      <c r="M9209" s="71"/>
    </row>
    <row r="9210" spans="5:13" s="12" customFormat="1">
      <c r="E9210" s="73"/>
      <c r="F9210" s="71"/>
      <c r="G9210" s="71"/>
      <c r="H9210" s="74"/>
      <c r="L9210" s="71"/>
      <c r="M9210" s="71"/>
    </row>
    <row r="9211" spans="5:13" s="12" customFormat="1">
      <c r="E9211" s="73"/>
      <c r="F9211" s="71"/>
      <c r="G9211" s="71"/>
      <c r="H9211" s="74"/>
      <c r="L9211" s="71"/>
      <c r="M9211" s="71"/>
    </row>
    <row r="9212" spans="5:13" s="12" customFormat="1">
      <c r="E9212" s="73"/>
      <c r="F9212" s="71"/>
      <c r="G9212" s="71"/>
      <c r="H9212" s="74"/>
      <c r="L9212" s="71"/>
      <c r="M9212" s="71"/>
    </row>
    <row r="9213" spans="5:13" s="12" customFormat="1">
      <c r="E9213" s="73"/>
      <c r="F9213" s="71"/>
      <c r="G9213" s="71"/>
      <c r="H9213" s="74"/>
      <c r="L9213" s="71"/>
      <c r="M9213" s="71"/>
    </row>
    <row r="9214" spans="5:13" s="12" customFormat="1">
      <c r="E9214" s="73"/>
      <c r="F9214" s="71"/>
      <c r="G9214" s="71"/>
      <c r="H9214" s="74"/>
      <c r="L9214" s="71"/>
      <c r="M9214" s="71"/>
    </row>
    <row r="9215" spans="5:13" s="12" customFormat="1">
      <c r="E9215" s="73"/>
      <c r="F9215" s="71"/>
      <c r="G9215" s="71"/>
      <c r="H9215" s="74"/>
      <c r="L9215" s="71"/>
      <c r="M9215" s="71"/>
    </row>
    <row r="9216" spans="5:13" s="12" customFormat="1">
      <c r="E9216" s="73"/>
      <c r="F9216" s="71"/>
      <c r="G9216" s="71"/>
      <c r="H9216" s="74"/>
      <c r="L9216" s="71"/>
      <c r="M9216" s="71"/>
    </row>
    <row r="9217" spans="5:13" s="12" customFormat="1">
      <c r="E9217" s="73"/>
      <c r="F9217" s="71"/>
      <c r="G9217" s="71"/>
      <c r="H9217" s="74"/>
      <c r="L9217" s="71"/>
      <c r="M9217" s="71"/>
    </row>
    <row r="9218" spans="5:13" s="12" customFormat="1">
      <c r="E9218" s="73"/>
      <c r="F9218" s="71"/>
      <c r="G9218" s="71"/>
      <c r="H9218" s="74"/>
      <c r="L9218" s="71"/>
      <c r="M9218" s="71"/>
    </row>
    <row r="9219" spans="5:13" s="12" customFormat="1">
      <c r="E9219" s="73"/>
      <c r="F9219" s="71"/>
      <c r="G9219" s="71"/>
      <c r="H9219" s="74"/>
      <c r="L9219" s="71"/>
      <c r="M9219" s="71"/>
    </row>
    <row r="9220" spans="5:13" s="12" customFormat="1">
      <c r="E9220" s="73"/>
      <c r="F9220" s="71"/>
      <c r="G9220" s="71"/>
      <c r="H9220" s="74"/>
      <c r="L9220" s="71"/>
      <c r="M9220" s="71"/>
    </row>
    <row r="9221" spans="5:13" s="12" customFormat="1">
      <c r="E9221" s="73"/>
      <c r="F9221" s="71"/>
      <c r="G9221" s="71"/>
      <c r="H9221" s="74"/>
      <c r="L9221" s="71"/>
      <c r="M9221" s="71"/>
    </row>
    <row r="9222" spans="5:13" s="12" customFormat="1">
      <c r="E9222" s="73"/>
      <c r="F9222" s="71"/>
      <c r="G9222" s="71"/>
      <c r="H9222" s="74"/>
      <c r="L9222" s="71"/>
      <c r="M9222" s="71"/>
    </row>
    <row r="9223" spans="5:13" s="12" customFormat="1">
      <c r="E9223" s="73"/>
      <c r="F9223" s="71"/>
      <c r="G9223" s="71"/>
      <c r="H9223" s="74"/>
      <c r="L9223" s="71"/>
      <c r="M9223" s="71"/>
    </row>
    <row r="9224" spans="5:13" s="12" customFormat="1">
      <c r="E9224" s="73"/>
      <c r="F9224" s="71"/>
      <c r="G9224" s="71"/>
      <c r="H9224" s="74"/>
      <c r="L9224" s="71"/>
      <c r="M9224" s="71"/>
    </row>
    <row r="9225" spans="5:13" s="12" customFormat="1">
      <c r="E9225" s="73"/>
      <c r="F9225" s="71"/>
      <c r="G9225" s="71"/>
      <c r="H9225" s="74"/>
      <c r="L9225" s="71"/>
      <c r="M9225" s="71"/>
    </row>
    <row r="9226" spans="5:13" s="12" customFormat="1">
      <c r="E9226" s="73"/>
      <c r="F9226" s="71"/>
      <c r="G9226" s="71"/>
      <c r="H9226" s="74"/>
      <c r="L9226" s="71"/>
      <c r="M9226" s="71"/>
    </row>
    <row r="9227" spans="5:13" s="12" customFormat="1">
      <c r="E9227" s="73"/>
      <c r="F9227" s="71"/>
      <c r="G9227" s="71"/>
      <c r="H9227" s="74"/>
      <c r="L9227" s="71"/>
      <c r="M9227" s="71"/>
    </row>
    <row r="9228" spans="5:13" s="12" customFormat="1">
      <c r="E9228" s="73"/>
      <c r="F9228" s="71"/>
      <c r="G9228" s="71"/>
      <c r="H9228" s="74"/>
      <c r="L9228" s="71"/>
      <c r="M9228" s="71"/>
    </row>
    <row r="9229" spans="5:13" s="12" customFormat="1">
      <c r="E9229" s="73"/>
      <c r="F9229" s="71"/>
      <c r="G9229" s="71"/>
      <c r="H9229" s="74"/>
      <c r="L9229" s="71"/>
      <c r="M9229" s="71"/>
    </row>
    <row r="9230" spans="5:13" s="12" customFormat="1">
      <c r="E9230" s="73"/>
      <c r="F9230" s="71"/>
      <c r="G9230" s="71"/>
      <c r="H9230" s="74"/>
      <c r="L9230" s="71"/>
      <c r="M9230" s="71"/>
    </row>
    <row r="9231" spans="5:13" s="12" customFormat="1">
      <c r="E9231" s="73"/>
      <c r="F9231" s="71"/>
      <c r="G9231" s="71"/>
      <c r="H9231" s="74"/>
      <c r="L9231" s="71"/>
      <c r="M9231" s="71"/>
    </row>
    <row r="9232" spans="5:13" s="12" customFormat="1">
      <c r="E9232" s="73"/>
      <c r="F9232" s="71"/>
      <c r="G9232" s="71"/>
      <c r="H9232" s="74"/>
      <c r="L9232" s="71"/>
      <c r="M9232" s="71"/>
    </row>
    <row r="9233" spans="5:13" s="12" customFormat="1">
      <c r="E9233" s="73"/>
      <c r="F9233" s="71"/>
      <c r="G9233" s="71"/>
      <c r="H9233" s="74"/>
      <c r="L9233" s="71"/>
      <c r="M9233" s="71"/>
    </row>
    <row r="9234" spans="5:13" s="12" customFormat="1">
      <c r="E9234" s="73"/>
      <c r="F9234" s="71"/>
      <c r="G9234" s="71"/>
      <c r="H9234" s="74"/>
      <c r="L9234" s="71"/>
      <c r="M9234" s="71"/>
    </row>
    <row r="9235" spans="5:13" s="12" customFormat="1">
      <c r="E9235" s="73"/>
      <c r="F9235" s="71"/>
      <c r="G9235" s="71"/>
      <c r="H9235" s="74"/>
      <c r="L9235" s="71"/>
      <c r="M9235" s="71"/>
    </row>
    <row r="9236" spans="5:13" s="12" customFormat="1">
      <c r="E9236" s="73"/>
      <c r="F9236" s="71"/>
      <c r="G9236" s="71"/>
      <c r="H9236" s="74"/>
      <c r="L9236" s="71"/>
      <c r="M9236" s="71"/>
    </row>
    <row r="9237" spans="5:13" s="12" customFormat="1">
      <c r="E9237" s="73"/>
      <c r="F9237" s="71"/>
      <c r="G9237" s="71"/>
      <c r="H9237" s="74"/>
      <c r="L9237" s="71"/>
      <c r="M9237" s="71"/>
    </row>
    <row r="9238" spans="5:13" s="12" customFormat="1">
      <c r="E9238" s="73"/>
      <c r="F9238" s="71"/>
      <c r="G9238" s="71"/>
      <c r="H9238" s="74"/>
      <c r="L9238" s="71"/>
      <c r="M9238" s="71"/>
    </row>
    <row r="9239" spans="5:13" s="12" customFormat="1">
      <c r="E9239" s="73"/>
      <c r="F9239" s="71"/>
      <c r="G9239" s="71"/>
      <c r="H9239" s="74"/>
      <c r="L9239" s="71"/>
      <c r="M9239" s="71"/>
    </row>
    <row r="9240" spans="5:13" s="12" customFormat="1">
      <c r="E9240" s="73"/>
      <c r="F9240" s="71"/>
      <c r="G9240" s="71"/>
      <c r="H9240" s="74"/>
      <c r="L9240" s="71"/>
      <c r="M9240" s="71"/>
    </row>
    <row r="9241" spans="5:13" s="12" customFormat="1">
      <c r="E9241" s="73"/>
      <c r="F9241" s="71"/>
      <c r="G9241" s="71"/>
      <c r="H9241" s="74"/>
      <c r="L9241" s="71"/>
      <c r="M9241" s="71"/>
    </row>
    <row r="9242" spans="5:13" s="12" customFormat="1">
      <c r="E9242" s="73"/>
      <c r="F9242" s="71"/>
      <c r="G9242" s="71"/>
      <c r="H9242" s="74"/>
      <c r="L9242" s="71"/>
      <c r="M9242" s="71"/>
    </row>
    <row r="9243" spans="5:13" s="12" customFormat="1">
      <c r="E9243" s="73"/>
      <c r="F9243" s="71"/>
      <c r="G9243" s="71"/>
      <c r="H9243" s="74"/>
      <c r="L9243" s="71"/>
      <c r="M9243" s="71"/>
    </row>
    <row r="9244" spans="5:13" s="12" customFormat="1">
      <c r="E9244" s="73"/>
      <c r="F9244" s="71"/>
      <c r="G9244" s="71"/>
      <c r="H9244" s="74"/>
      <c r="L9244" s="71"/>
      <c r="M9244" s="71"/>
    </row>
    <row r="9245" spans="5:13" s="12" customFormat="1">
      <c r="E9245" s="73"/>
      <c r="F9245" s="71"/>
      <c r="G9245" s="71"/>
      <c r="H9245" s="74"/>
      <c r="L9245" s="71"/>
      <c r="M9245" s="71"/>
    </row>
    <row r="9246" spans="5:13" s="12" customFormat="1">
      <c r="E9246" s="73"/>
      <c r="F9246" s="71"/>
      <c r="G9246" s="71"/>
      <c r="H9246" s="74"/>
      <c r="L9246" s="71"/>
      <c r="M9246" s="71"/>
    </row>
    <row r="9247" spans="5:13" s="12" customFormat="1">
      <c r="E9247" s="73"/>
      <c r="F9247" s="71"/>
      <c r="G9247" s="71"/>
      <c r="H9247" s="74"/>
      <c r="L9247" s="71"/>
      <c r="M9247" s="71"/>
    </row>
    <row r="9248" spans="5:13" s="12" customFormat="1">
      <c r="E9248" s="73"/>
      <c r="F9248" s="71"/>
      <c r="G9248" s="71"/>
      <c r="H9248" s="74"/>
      <c r="L9248" s="71"/>
      <c r="M9248" s="71"/>
    </row>
    <row r="9249" spans="5:13" s="12" customFormat="1">
      <c r="E9249" s="73"/>
      <c r="F9249" s="71"/>
      <c r="G9249" s="71"/>
      <c r="H9249" s="74"/>
      <c r="L9249" s="71"/>
      <c r="M9249" s="71"/>
    </row>
    <row r="9250" spans="5:13" s="12" customFormat="1">
      <c r="E9250" s="73"/>
      <c r="F9250" s="71"/>
      <c r="G9250" s="71"/>
      <c r="H9250" s="74"/>
      <c r="L9250" s="71"/>
      <c r="M9250" s="71"/>
    </row>
    <row r="9251" spans="5:13" s="12" customFormat="1">
      <c r="E9251" s="73"/>
      <c r="F9251" s="71"/>
      <c r="G9251" s="71"/>
      <c r="H9251" s="74"/>
      <c r="L9251" s="71"/>
      <c r="M9251" s="71"/>
    </row>
    <row r="9252" spans="5:13" s="12" customFormat="1">
      <c r="E9252" s="73"/>
      <c r="F9252" s="71"/>
      <c r="G9252" s="71"/>
      <c r="H9252" s="74"/>
      <c r="L9252" s="71"/>
      <c r="M9252" s="71"/>
    </row>
    <row r="9253" spans="5:13" s="12" customFormat="1">
      <c r="E9253" s="73"/>
      <c r="F9253" s="71"/>
      <c r="G9253" s="71"/>
      <c r="H9253" s="74"/>
      <c r="L9253" s="71"/>
      <c r="M9253" s="71"/>
    </row>
    <row r="9254" spans="5:13" s="12" customFormat="1">
      <c r="E9254" s="73"/>
      <c r="F9254" s="71"/>
      <c r="G9254" s="71"/>
      <c r="H9254" s="74"/>
      <c r="L9254" s="71"/>
      <c r="M9254" s="71"/>
    </row>
    <row r="9255" spans="5:13" s="12" customFormat="1">
      <c r="E9255" s="73"/>
      <c r="F9255" s="71"/>
      <c r="G9255" s="71"/>
      <c r="H9255" s="74"/>
      <c r="L9255" s="71"/>
      <c r="M9255" s="71"/>
    </row>
    <row r="9256" spans="5:13" s="12" customFormat="1">
      <c r="E9256" s="73"/>
      <c r="F9256" s="71"/>
      <c r="G9256" s="71"/>
      <c r="H9256" s="74"/>
      <c r="L9256" s="71"/>
      <c r="M9256" s="71"/>
    </row>
    <row r="9257" spans="5:13" s="12" customFormat="1">
      <c r="E9257" s="73"/>
      <c r="F9257" s="71"/>
      <c r="G9257" s="71"/>
      <c r="H9257" s="74"/>
      <c r="L9257" s="71"/>
      <c r="M9257" s="71"/>
    </row>
    <row r="9258" spans="5:13" s="12" customFormat="1">
      <c r="E9258" s="73"/>
      <c r="F9258" s="71"/>
      <c r="G9258" s="71"/>
      <c r="H9258" s="74"/>
      <c r="L9258" s="71"/>
      <c r="M9258" s="71"/>
    </row>
    <row r="9259" spans="5:13" s="12" customFormat="1">
      <c r="E9259" s="73"/>
      <c r="F9259" s="71"/>
      <c r="G9259" s="71"/>
      <c r="H9259" s="74"/>
      <c r="L9259" s="71"/>
      <c r="M9259" s="71"/>
    </row>
    <row r="9260" spans="5:13" s="12" customFormat="1">
      <c r="E9260" s="73"/>
      <c r="F9260" s="71"/>
      <c r="G9260" s="71"/>
      <c r="H9260" s="74"/>
      <c r="L9260" s="71"/>
      <c r="M9260" s="71"/>
    </row>
    <row r="9261" spans="5:13" s="12" customFormat="1">
      <c r="E9261" s="73"/>
      <c r="F9261" s="71"/>
      <c r="G9261" s="71"/>
      <c r="H9261" s="74"/>
      <c r="L9261" s="71"/>
      <c r="M9261" s="71"/>
    </row>
    <row r="9262" spans="5:13" s="12" customFormat="1">
      <c r="E9262" s="73"/>
      <c r="F9262" s="71"/>
      <c r="G9262" s="71"/>
      <c r="H9262" s="74"/>
      <c r="L9262" s="71"/>
      <c r="M9262" s="71"/>
    </row>
    <row r="9263" spans="5:13" s="12" customFormat="1">
      <c r="E9263" s="73"/>
      <c r="F9263" s="71"/>
      <c r="G9263" s="71"/>
      <c r="H9263" s="74"/>
      <c r="L9263" s="71"/>
      <c r="M9263" s="71"/>
    </row>
    <row r="9264" spans="5:13" s="12" customFormat="1">
      <c r="E9264" s="73"/>
      <c r="F9264" s="71"/>
      <c r="G9264" s="71"/>
      <c r="H9264" s="74"/>
      <c r="L9264" s="71"/>
      <c r="M9264" s="71"/>
    </row>
    <row r="9265" spans="5:13" s="12" customFormat="1">
      <c r="E9265" s="73"/>
      <c r="F9265" s="71"/>
      <c r="G9265" s="71"/>
      <c r="H9265" s="74"/>
      <c r="L9265" s="71"/>
      <c r="M9265" s="71"/>
    </row>
    <row r="9266" spans="5:13" s="12" customFormat="1">
      <c r="E9266" s="73"/>
      <c r="F9266" s="71"/>
      <c r="G9266" s="71"/>
      <c r="H9266" s="74"/>
      <c r="L9266" s="71"/>
      <c r="M9266" s="71"/>
    </row>
    <row r="9267" spans="5:13" s="12" customFormat="1">
      <c r="E9267" s="73"/>
      <c r="F9267" s="71"/>
      <c r="G9267" s="71"/>
      <c r="H9267" s="74"/>
      <c r="L9267" s="71"/>
      <c r="M9267" s="71"/>
    </row>
    <row r="9268" spans="5:13" s="12" customFormat="1">
      <c r="E9268" s="73"/>
      <c r="F9268" s="71"/>
      <c r="G9268" s="71"/>
      <c r="H9268" s="74"/>
      <c r="L9268" s="71"/>
      <c r="M9268" s="71"/>
    </row>
    <row r="9269" spans="5:13" s="12" customFormat="1">
      <c r="E9269" s="73"/>
      <c r="F9269" s="71"/>
      <c r="G9269" s="71"/>
      <c r="H9269" s="74"/>
      <c r="L9269" s="71"/>
      <c r="M9269" s="71"/>
    </row>
    <row r="9270" spans="5:13" s="12" customFormat="1">
      <c r="E9270" s="73"/>
      <c r="F9270" s="71"/>
      <c r="G9270" s="71"/>
      <c r="H9270" s="74"/>
      <c r="L9270" s="71"/>
      <c r="M9270" s="71"/>
    </row>
    <row r="9271" spans="5:13" s="12" customFormat="1">
      <c r="E9271" s="73"/>
      <c r="F9271" s="71"/>
      <c r="G9271" s="71"/>
      <c r="H9271" s="74"/>
      <c r="L9271" s="71"/>
      <c r="M9271" s="71"/>
    </row>
    <row r="9272" spans="5:13" s="12" customFormat="1">
      <c r="E9272" s="73"/>
      <c r="F9272" s="71"/>
      <c r="G9272" s="71"/>
      <c r="H9272" s="74"/>
      <c r="L9272" s="71"/>
      <c r="M9272" s="71"/>
    </row>
    <row r="9273" spans="5:13" s="12" customFormat="1">
      <c r="E9273" s="73"/>
      <c r="F9273" s="71"/>
      <c r="G9273" s="71"/>
      <c r="H9273" s="74"/>
      <c r="L9273" s="71"/>
      <c r="M9273" s="71"/>
    </row>
    <row r="9274" spans="5:13" s="12" customFormat="1">
      <c r="E9274" s="73"/>
      <c r="F9274" s="71"/>
      <c r="G9274" s="71"/>
      <c r="H9274" s="74"/>
      <c r="L9274" s="71"/>
      <c r="M9274" s="71"/>
    </row>
    <row r="9275" spans="5:13" s="12" customFormat="1">
      <c r="E9275" s="73"/>
      <c r="F9275" s="71"/>
      <c r="G9275" s="71"/>
      <c r="H9275" s="74"/>
      <c r="L9275" s="71"/>
      <c r="M9275" s="71"/>
    </row>
    <row r="9276" spans="5:13" s="12" customFormat="1">
      <c r="E9276" s="73"/>
      <c r="F9276" s="71"/>
      <c r="G9276" s="71"/>
      <c r="H9276" s="74"/>
      <c r="L9276" s="71"/>
      <c r="M9276" s="71"/>
    </row>
    <row r="9277" spans="5:13" s="12" customFormat="1">
      <c r="E9277" s="73"/>
      <c r="F9277" s="71"/>
      <c r="G9277" s="71"/>
      <c r="H9277" s="74"/>
      <c r="L9277" s="71"/>
      <c r="M9277" s="71"/>
    </row>
    <row r="9278" spans="5:13" s="12" customFormat="1">
      <c r="E9278" s="73"/>
      <c r="F9278" s="71"/>
      <c r="G9278" s="71"/>
      <c r="H9278" s="74"/>
      <c r="L9278" s="71"/>
      <c r="M9278" s="71"/>
    </row>
    <row r="9279" spans="5:13" s="12" customFormat="1">
      <c r="E9279" s="73"/>
      <c r="F9279" s="71"/>
      <c r="G9279" s="71"/>
      <c r="H9279" s="74"/>
      <c r="L9279" s="71"/>
      <c r="M9279" s="71"/>
    </row>
    <row r="9280" spans="5:13" s="12" customFormat="1">
      <c r="E9280" s="73"/>
      <c r="F9280" s="71"/>
      <c r="G9280" s="71"/>
      <c r="H9280" s="74"/>
      <c r="L9280" s="71"/>
      <c r="M9280" s="71"/>
    </row>
    <row r="9281" spans="5:13" s="12" customFormat="1">
      <c r="E9281" s="73"/>
      <c r="F9281" s="71"/>
      <c r="G9281" s="71"/>
      <c r="H9281" s="74"/>
      <c r="L9281" s="71"/>
      <c r="M9281" s="71"/>
    </row>
    <row r="9282" spans="5:13" s="12" customFormat="1">
      <c r="E9282" s="73"/>
      <c r="F9282" s="71"/>
      <c r="G9282" s="71"/>
      <c r="H9282" s="74"/>
      <c r="L9282" s="71"/>
      <c r="M9282" s="71"/>
    </row>
    <row r="9283" spans="5:13" s="12" customFormat="1">
      <c r="E9283" s="73"/>
      <c r="F9283" s="71"/>
      <c r="G9283" s="71"/>
      <c r="H9283" s="74"/>
      <c r="L9283" s="71"/>
      <c r="M9283" s="71"/>
    </row>
    <row r="9284" spans="5:13" s="12" customFormat="1">
      <c r="E9284" s="73"/>
      <c r="F9284" s="71"/>
      <c r="G9284" s="71"/>
      <c r="H9284" s="74"/>
      <c r="L9284" s="71"/>
      <c r="M9284" s="71"/>
    </row>
    <row r="9285" spans="5:13" s="12" customFormat="1">
      <c r="E9285" s="73"/>
      <c r="F9285" s="71"/>
      <c r="G9285" s="71"/>
      <c r="H9285" s="74"/>
      <c r="L9285" s="71"/>
      <c r="M9285" s="71"/>
    </row>
    <row r="9286" spans="5:13" s="12" customFormat="1">
      <c r="E9286" s="73"/>
      <c r="F9286" s="71"/>
      <c r="G9286" s="71"/>
      <c r="H9286" s="74"/>
      <c r="L9286" s="71"/>
      <c r="M9286" s="71"/>
    </row>
    <row r="9287" spans="5:13" s="12" customFormat="1">
      <c r="E9287" s="73"/>
      <c r="F9287" s="71"/>
      <c r="G9287" s="71"/>
      <c r="H9287" s="74"/>
      <c r="L9287" s="71"/>
      <c r="M9287" s="71"/>
    </row>
    <row r="9288" spans="5:13" s="12" customFormat="1">
      <c r="E9288" s="73"/>
      <c r="F9288" s="71"/>
      <c r="G9288" s="71"/>
      <c r="H9288" s="74"/>
      <c r="L9288" s="71"/>
      <c r="M9288" s="71"/>
    </row>
    <row r="9289" spans="5:13" s="12" customFormat="1">
      <c r="E9289" s="73"/>
      <c r="F9289" s="71"/>
      <c r="G9289" s="71"/>
      <c r="H9289" s="74"/>
      <c r="L9289" s="71"/>
      <c r="M9289" s="71"/>
    </row>
    <row r="9290" spans="5:13" s="12" customFormat="1">
      <c r="E9290" s="73"/>
      <c r="F9290" s="71"/>
      <c r="G9290" s="71"/>
      <c r="H9290" s="74"/>
      <c r="L9290" s="71"/>
      <c r="M9290" s="71"/>
    </row>
    <row r="9291" spans="5:13" s="12" customFormat="1">
      <c r="E9291" s="73"/>
      <c r="F9291" s="71"/>
      <c r="G9291" s="71"/>
      <c r="H9291" s="74"/>
      <c r="L9291" s="71"/>
      <c r="M9291" s="71"/>
    </row>
    <row r="9292" spans="5:13" s="12" customFormat="1">
      <c r="E9292" s="73"/>
      <c r="F9292" s="71"/>
      <c r="G9292" s="71"/>
      <c r="H9292" s="74"/>
      <c r="L9292" s="71"/>
      <c r="M9292" s="71"/>
    </row>
    <row r="9293" spans="5:13" s="12" customFormat="1">
      <c r="E9293" s="73"/>
      <c r="F9293" s="71"/>
      <c r="G9293" s="71"/>
      <c r="H9293" s="74"/>
      <c r="L9293" s="71"/>
      <c r="M9293" s="71"/>
    </row>
    <row r="9294" spans="5:13" s="12" customFormat="1">
      <c r="E9294" s="73"/>
      <c r="F9294" s="71"/>
      <c r="G9294" s="71"/>
      <c r="H9294" s="74"/>
      <c r="L9294" s="71"/>
      <c r="M9294" s="71"/>
    </row>
    <row r="9295" spans="5:13" s="12" customFormat="1">
      <c r="E9295" s="73"/>
      <c r="F9295" s="71"/>
      <c r="G9295" s="71"/>
      <c r="H9295" s="74"/>
      <c r="L9295" s="71"/>
      <c r="M9295" s="71"/>
    </row>
    <row r="9296" spans="5:13" s="12" customFormat="1">
      <c r="E9296" s="73"/>
      <c r="F9296" s="71"/>
      <c r="G9296" s="71"/>
      <c r="H9296" s="74"/>
      <c r="L9296" s="71"/>
      <c r="M9296" s="71"/>
    </row>
    <row r="9297" spans="5:13" s="12" customFormat="1">
      <c r="E9297" s="73"/>
      <c r="F9297" s="71"/>
      <c r="G9297" s="71"/>
      <c r="H9297" s="74"/>
      <c r="L9297" s="71"/>
      <c r="M9297" s="71"/>
    </row>
    <row r="9298" spans="5:13" s="12" customFormat="1">
      <c r="E9298" s="73"/>
      <c r="F9298" s="71"/>
      <c r="G9298" s="71"/>
      <c r="H9298" s="74"/>
      <c r="L9298" s="71"/>
      <c r="M9298" s="71"/>
    </row>
    <row r="9299" spans="5:13" s="12" customFormat="1">
      <c r="E9299" s="73"/>
      <c r="F9299" s="71"/>
      <c r="G9299" s="71"/>
      <c r="H9299" s="74"/>
      <c r="L9299" s="71"/>
      <c r="M9299" s="71"/>
    </row>
    <row r="9300" spans="5:13" s="12" customFormat="1">
      <c r="E9300" s="73"/>
      <c r="F9300" s="71"/>
      <c r="G9300" s="71"/>
      <c r="H9300" s="74"/>
      <c r="L9300" s="71"/>
      <c r="M9300" s="71"/>
    </row>
    <row r="9301" spans="5:13" s="12" customFormat="1">
      <c r="E9301" s="73"/>
      <c r="F9301" s="71"/>
      <c r="G9301" s="71"/>
      <c r="H9301" s="74"/>
      <c r="L9301" s="71"/>
      <c r="M9301" s="71"/>
    </row>
    <row r="9302" spans="5:13" s="12" customFormat="1">
      <c r="E9302" s="73"/>
      <c r="F9302" s="71"/>
      <c r="G9302" s="71"/>
      <c r="H9302" s="74"/>
      <c r="L9302" s="71"/>
      <c r="M9302" s="71"/>
    </row>
    <row r="9303" spans="5:13" s="12" customFormat="1">
      <c r="E9303" s="73"/>
      <c r="F9303" s="71"/>
      <c r="G9303" s="71"/>
      <c r="H9303" s="74"/>
      <c r="L9303" s="71"/>
      <c r="M9303" s="71"/>
    </row>
    <row r="9304" spans="5:13" s="12" customFormat="1">
      <c r="E9304" s="73"/>
      <c r="F9304" s="71"/>
      <c r="G9304" s="71"/>
      <c r="H9304" s="74"/>
      <c r="L9304" s="71"/>
      <c r="M9304" s="71"/>
    </row>
    <row r="9305" spans="5:13" s="12" customFormat="1">
      <c r="E9305" s="73"/>
      <c r="F9305" s="71"/>
      <c r="G9305" s="71"/>
      <c r="H9305" s="74"/>
      <c r="L9305" s="71"/>
      <c r="M9305" s="71"/>
    </row>
    <row r="9306" spans="5:13" s="12" customFormat="1">
      <c r="E9306" s="73"/>
      <c r="F9306" s="71"/>
      <c r="G9306" s="71"/>
      <c r="H9306" s="74"/>
      <c r="L9306" s="71"/>
      <c r="M9306" s="71"/>
    </row>
    <row r="9307" spans="5:13" s="12" customFormat="1">
      <c r="E9307" s="73"/>
      <c r="F9307" s="71"/>
      <c r="G9307" s="71"/>
      <c r="H9307" s="74"/>
      <c r="L9307" s="71"/>
      <c r="M9307" s="71"/>
    </row>
    <row r="9308" spans="5:13" s="12" customFormat="1">
      <c r="E9308" s="73"/>
      <c r="F9308" s="71"/>
      <c r="G9308" s="71"/>
      <c r="H9308" s="74"/>
      <c r="L9308" s="71"/>
      <c r="M9308" s="71"/>
    </row>
    <row r="9309" spans="5:13" s="12" customFormat="1">
      <c r="E9309" s="73"/>
      <c r="F9309" s="71"/>
      <c r="G9309" s="71"/>
      <c r="H9309" s="74"/>
      <c r="L9309" s="71"/>
      <c r="M9309" s="71"/>
    </row>
    <row r="9310" spans="5:13" s="12" customFormat="1">
      <c r="E9310" s="73"/>
      <c r="F9310" s="71"/>
      <c r="G9310" s="71"/>
      <c r="H9310" s="74"/>
      <c r="L9310" s="71"/>
      <c r="M9310" s="71"/>
    </row>
    <row r="9311" spans="5:13" s="12" customFormat="1">
      <c r="E9311" s="73"/>
      <c r="F9311" s="71"/>
      <c r="G9311" s="71"/>
      <c r="H9311" s="74"/>
      <c r="L9311" s="71"/>
      <c r="M9311" s="71"/>
    </row>
    <row r="9312" spans="5:13" s="12" customFormat="1">
      <c r="E9312" s="73"/>
      <c r="F9312" s="71"/>
      <c r="G9312" s="71"/>
      <c r="H9312" s="74"/>
      <c r="L9312" s="71"/>
      <c r="M9312" s="71"/>
    </row>
    <row r="9313" spans="5:13" s="12" customFormat="1">
      <c r="E9313" s="73"/>
      <c r="F9313" s="71"/>
      <c r="G9313" s="71"/>
      <c r="H9313" s="74"/>
      <c r="L9313" s="71"/>
      <c r="M9313" s="71"/>
    </row>
    <row r="9314" spans="5:13" s="12" customFormat="1">
      <c r="E9314" s="73"/>
      <c r="F9314" s="71"/>
      <c r="G9314" s="71"/>
      <c r="H9314" s="74"/>
      <c r="L9314" s="71"/>
      <c r="M9314" s="71"/>
    </row>
    <row r="9315" spans="5:13" s="12" customFormat="1">
      <c r="E9315" s="73"/>
      <c r="F9315" s="71"/>
      <c r="G9315" s="71"/>
      <c r="H9315" s="74"/>
      <c r="L9315" s="71"/>
      <c r="M9315" s="71"/>
    </row>
    <row r="9316" spans="5:13" s="12" customFormat="1">
      <c r="E9316" s="73"/>
      <c r="F9316" s="71"/>
      <c r="G9316" s="71"/>
      <c r="H9316" s="74"/>
      <c r="L9316" s="71"/>
      <c r="M9316" s="71"/>
    </row>
    <row r="9317" spans="5:13" s="12" customFormat="1">
      <c r="E9317" s="73"/>
      <c r="F9317" s="71"/>
      <c r="G9317" s="71"/>
      <c r="H9317" s="74"/>
      <c r="L9317" s="71"/>
      <c r="M9317" s="71"/>
    </row>
    <row r="9318" spans="5:13" s="12" customFormat="1">
      <c r="E9318" s="73"/>
      <c r="F9318" s="71"/>
      <c r="G9318" s="71"/>
      <c r="H9318" s="74"/>
      <c r="L9318" s="71"/>
      <c r="M9318" s="71"/>
    </row>
    <row r="9319" spans="5:13" s="12" customFormat="1">
      <c r="E9319" s="73"/>
      <c r="F9319" s="71"/>
      <c r="G9319" s="71"/>
      <c r="H9319" s="74"/>
      <c r="L9319" s="71"/>
      <c r="M9319" s="71"/>
    </row>
    <row r="9320" spans="5:13" s="12" customFormat="1">
      <c r="E9320" s="73"/>
      <c r="F9320" s="71"/>
      <c r="G9320" s="71"/>
      <c r="H9320" s="74"/>
      <c r="L9320" s="71"/>
      <c r="M9320" s="71"/>
    </row>
    <row r="9321" spans="5:13" s="12" customFormat="1">
      <c r="E9321" s="73"/>
      <c r="F9321" s="71"/>
      <c r="G9321" s="71"/>
      <c r="H9321" s="74"/>
      <c r="L9321" s="71"/>
      <c r="M9321" s="71"/>
    </row>
    <row r="9322" spans="5:13" s="12" customFormat="1">
      <c r="E9322" s="73"/>
      <c r="F9322" s="71"/>
      <c r="G9322" s="71"/>
      <c r="H9322" s="74"/>
      <c r="L9322" s="71"/>
      <c r="M9322" s="71"/>
    </row>
    <row r="9323" spans="5:13" s="12" customFormat="1">
      <c r="E9323" s="73"/>
      <c r="F9323" s="71"/>
      <c r="G9323" s="71"/>
      <c r="H9323" s="74"/>
      <c r="L9323" s="71"/>
      <c r="M9323" s="71"/>
    </row>
    <row r="9324" spans="5:13" s="12" customFormat="1">
      <c r="E9324" s="73"/>
      <c r="F9324" s="71"/>
      <c r="G9324" s="71"/>
      <c r="H9324" s="74"/>
      <c r="L9324" s="71"/>
      <c r="M9324" s="71"/>
    </row>
    <row r="9325" spans="5:13" s="12" customFormat="1">
      <c r="E9325" s="73"/>
      <c r="F9325" s="71"/>
      <c r="G9325" s="71"/>
      <c r="H9325" s="74"/>
      <c r="L9325" s="71"/>
      <c r="M9325" s="71"/>
    </row>
    <row r="9326" spans="5:13" s="12" customFormat="1">
      <c r="E9326" s="73"/>
      <c r="F9326" s="71"/>
      <c r="G9326" s="71"/>
      <c r="H9326" s="74"/>
      <c r="L9326" s="71"/>
      <c r="M9326" s="71"/>
    </row>
    <row r="9327" spans="5:13" s="12" customFormat="1">
      <c r="E9327" s="73"/>
      <c r="F9327" s="71"/>
      <c r="G9327" s="71"/>
      <c r="H9327" s="74"/>
      <c r="L9327" s="71"/>
      <c r="M9327" s="71"/>
    </row>
    <row r="9328" spans="5:13" s="12" customFormat="1">
      <c r="E9328" s="73"/>
      <c r="F9328" s="71"/>
      <c r="G9328" s="71"/>
      <c r="H9328" s="74"/>
      <c r="L9328" s="71"/>
      <c r="M9328" s="71"/>
    </row>
    <row r="9329" spans="5:13" s="12" customFormat="1">
      <c r="E9329" s="73"/>
      <c r="F9329" s="71"/>
      <c r="G9329" s="71"/>
      <c r="H9329" s="74"/>
      <c r="L9329" s="71"/>
      <c r="M9329" s="71"/>
    </row>
    <row r="9330" spans="5:13" s="12" customFormat="1">
      <c r="E9330" s="73"/>
      <c r="F9330" s="71"/>
      <c r="G9330" s="71"/>
      <c r="H9330" s="74"/>
      <c r="L9330" s="71"/>
      <c r="M9330" s="71"/>
    </row>
    <row r="9331" spans="5:13" s="12" customFormat="1">
      <c r="E9331" s="73"/>
      <c r="F9331" s="71"/>
      <c r="G9331" s="71"/>
      <c r="H9331" s="74"/>
      <c r="L9331" s="71"/>
      <c r="M9331" s="71"/>
    </row>
    <row r="9332" spans="5:13" s="12" customFormat="1">
      <c r="E9332" s="73"/>
      <c r="F9332" s="71"/>
      <c r="G9332" s="71"/>
      <c r="H9332" s="74"/>
      <c r="L9332" s="71"/>
      <c r="M9332" s="71"/>
    </row>
    <row r="9333" spans="5:13" s="12" customFormat="1">
      <c r="E9333" s="73"/>
      <c r="F9333" s="71"/>
      <c r="G9333" s="71"/>
      <c r="H9333" s="74"/>
      <c r="L9333" s="71"/>
      <c r="M9333" s="71"/>
    </row>
    <row r="9334" spans="5:13" s="12" customFormat="1">
      <c r="E9334" s="73"/>
      <c r="F9334" s="71"/>
      <c r="G9334" s="71"/>
      <c r="H9334" s="74"/>
      <c r="L9334" s="71"/>
      <c r="M9334" s="71"/>
    </row>
    <row r="9335" spans="5:13" s="12" customFormat="1">
      <c r="E9335" s="73"/>
      <c r="F9335" s="71"/>
      <c r="G9335" s="71"/>
      <c r="H9335" s="74"/>
      <c r="L9335" s="71"/>
      <c r="M9335" s="71"/>
    </row>
    <row r="9336" spans="5:13" s="12" customFormat="1">
      <c r="E9336" s="73"/>
      <c r="F9336" s="71"/>
      <c r="G9336" s="71"/>
      <c r="H9336" s="74"/>
      <c r="L9336" s="71"/>
      <c r="M9336" s="71"/>
    </row>
    <row r="9337" spans="5:13" s="12" customFormat="1">
      <c r="E9337" s="73"/>
      <c r="F9337" s="71"/>
      <c r="G9337" s="71"/>
      <c r="H9337" s="74"/>
      <c r="L9337" s="71"/>
      <c r="M9337" s="71"/>
    </row>
    <row r="9338" spans="5:13" s="12" customFormat="1">
      <c r="E9338" s="73"/>
      <c r="F9338" s="71"/>
      <c r="G9338" s="71"/>
      <c r="H9338" s="74"/>
      <c r="L9338" s="71"/>
      <c r="M9338" s="71"/>
    </row>
    <row r="9339" spans="5:13" s="12" customFormat="1">
      <c r="E9339" s="73"/>
      <c r="F9339" s="71"/>
      <c r="G9339" s="71"/>
      <c r="H9339" s="74"/>
      <c r="L9339" s="71"/>
      <c r="M9339" s="71"/>
    </row>
    <row r="9340" spans="5:13" s="12" customFormat="1">
      <c r="E9340" s="73"/>
      <c r="F9340" s="71"/>
      <c r="G9340" s="71"/>
      <c r="H9340" s="74"/>
      <c r="L9340" s="71"/>
      <c r="M9340" s="71"/>
    </row>
    <row r="9341" spans="5:13" s="12" customFormat="1">
      <c r="E9341" s="73"/>
      <c r="F9341" s="71"/>
      <c r="G9341" s="71"/>
      <c r="H9341" s="74"/>
      <c r="L9341" s="71"/>
      <c r="M9341" s="71"/>
    </row>
    <row r="9342" spans="5:13" s="12" customFormat="1">
      <c r="E9342" s="73"/>
      <c r="F9342" s="71"/>
      <c r="G9342" s="71"/>
      <c r="H9342" s="74"/>
      <c r="L9342" s="71"/>
      <c r="M9342" s="71"/>
    </row>
    <row r="9343" spans="5:13" s="12" customFormat="1">
      <c r="E9343" s="73"/>
      <c r="F9343" s="71"/>
      <c r="G9343" s="71"/>
      <c r="H9343" s="74"/>
      <c r="L9343" s="71"/>
      <c r="M9343" s="71"/>
    </row>
    <row r="9344" spans="5:13" s="12" customFormat="1">
      <c r="E9344" s="73"/>
      <c r="F9344" s="71"/>
      <c r="G9344" s="71"/>
      <c r="H9344" s="74"/>
      <c r="L9344" s="71"/>
      <c r="M9344" s="71"/>
    </row>
    <row r="9345" spans="5:13" s="12" customFormat="1">
      <c r="E9345" s="73"/>
      <c r="F9345" s="71"/>
      <c r="G9345" s="71"/>
      <c r="H9345" s="74"/>
      <c r="L9345" s="71"/>
      <c r="M9345" s="71"/>
    </row>
    <row r="9346" spans="5:13" s="12" customFormat="1">
      <c r="E9346" s="73"/>
      <c r="F9346" s="71"/>
      <c r="G9346" s="71"/>
      <c r="H9346" s="74"/>
      <c r="L9346" s="71"/>
      <c r="M9346" s="71"/>
    </row>
    <row r="9347" spans="5:13" s="12" customFormat="1">
      <c r="E9347" s="73"/>
      <c r="F9347" s="71"/>
      <c r="G9347" s="71"/>
      <c r="H9347" s="74"/>
      <c r="L9347" s="71"/>
      <c r="M9347" s="71"/>
    </row>
    <row r="9348" spans="5:13" s="12" customFormat="1">
      <c r="E9348" s="73"/>
      <c r="F9348" s="71"/>
      <c r="G9348" s="71"/>
      <c r="H9348" s="74"/>
      <c r="L9348" s="71"/>
      <c r="M9348" s="71"/>
    </row>
    <row r="9349" spans="5:13" s="12" customFormat="1">
      <c r="E9349" s="73"/>
      <c r="F9349" s="71"/>
      <c r="G9349" s="71"/>
      <c r="H9349" s="74"/>
      <c r="L9349" s="71"/>
      <c r="M9349" s="71"/>
    </row>
    <row r="9350" spans="5:13" s="12" customFormat="1">
      <c r="E9350" s="73"/>
      <c r="F9350" s="71"/>
      <c r="G9350" s="71"/>
      <c r="H9350" s="74"/>
      <c r="L9350" s="71"/>
      <c r="M9350" s="71"/>
    </row>
    <row r="9351" spans="5:13" s="12" customFormat="1">
      <c r="E9351" s="73"/>
      <c r="F9351" s="71"/>
      <c r="G9351" s="71"/>
      <c r="H9351" s="74"/>
      <c r="L9351" s="71"/>
      <c r="M9351" s="71"/>
    </row>
    <row r="9352" spans="5:13" s="12" customFormat="1">
      <c r="E9352" s="73"/>
      <c r="F9352" s="71"/>
      <c r="G9352" s="71"/>
      <c r="H9352" s="74"/>
      <c r="L9352" s="71"/>
      <c r="M9352" s="71"/>
    </row>
    <row r="9353" spans="5:13" s="12" customFormat="1">
      <c r="E9353" s="73"/>
      <c r="F9353" s="71"/>
      <c r="G9353" s="71"/>
      <c r="H9353" s="74"/>
      <c r="L9353" s="71"/>
      <c r="M9353" s="71"/>
    </row>
    <row r="9354" spans="5:13" s="12" customFormat="1">
      <c r="E9354" s="73"/>
      <c r="F9354" s="71"/>
      <c r="G9354" s="71"/>
      <c r="H9354" s="74"/>
      <c r="L9354" s="71"/>
      <c r="M9354" s="71"/>
    </row>
    <row r="9355" spans="5:13" s="12" customFormat="1">
      <c r="E9355" s="73"/>
      <c r="F9355" s="71"/>
      <c r="G9355" s="71"/>
      <c r="H9355" s="74"/>
      <c r="L9355" s="71"/>
      <c r="M9355" s="71"/>
    </row>
    <row r="9356" spans="5:13" s="12" customFormat="1">
      <c r="E9356" s="73"/>
      <c r="F9356" s="71"/>
      <c r="G9356" s="71"/>
      <c r="H9356" s="74"/>
      <c r="L9356" s="71"/>
      <c r="M9356" s="71"/>
    </row>
    <row r="9357" spans="5:13" s="12" customFormat="1">
      <c r="E9357" s="73"/>
      <c r="F9357" s="71"/>
      <c r="G9357" s="71"/>
      <c r="H9357" s="74"/>
      <c r="L9357" s="71"/>
      <c r="M9357" s="71"/>
    </row>
    <row r="9358" spans="5:13" s="12" customFormat="1">
      <c r="E9358" s="73"/>
      <c r="F9358" s="71"/>
      <c r="G9358" s="71"/>
      <c r="H9358" s="74"/>
      <c r="L9358" s="71"/>
      <c r="M9358" s="71"/>
    </row>
    <row r="9359" spans="5:13" s="12" customFormat="1">
      <c r="E9359" s="73"/>
      <c r="F9359" s="71"/>
      <c r="G9359" s="71"/>
      <c r="H9359" s="74"/>
      <c r="L9359" s="71"/>
      <c r="M9359" s="71"/>
    </row>
    <row r="9360" spans="5:13" s="12" customFormat="1">
      <c r="E9360" s="73"/>
      <c r="F9360" s="71"/>
      <c r="G9360" s="71"/>
      <c r="H9360" s="74"/>
      <c r="L9360" s="71"/>
      <c r="M9360" s="71"/>
    </row>
    <row r="9361" spans="5:13" s="12" customFormat="1">
      <c r="E9361" s="73"/>
      <c r="F9361" s="71"/>
      <c r="G9361" s="71"/>
      <c r="H9361" s="74"/>
      <c r="L9361" s="71"/>
      <c r="M9361" s="71"/>
    </row>
    <row r="9362" spans="5:13" s="12" customFormat="1">
      <c r="E9362" s="73"/>
      <c r="F9362" s="71"/>
      <c r="G9362" s="71"/>
      <c r="H9362" s="74"/>
      <c r="L9362" s="71"/>
      <c r="M9362" s="71"/>
    </row>
    <row r="9363" spans="5:13" s="12" customFormat="1">
      <c r="E9363" s="73"/>
      <c r="F9363" s="71"/>
      <c r="G9363" s="71"/>
      <c r="H9363" s="74"/>
      <c r="L9363" s="71"/>
      <c r="M9363" s="71"/>
    </row>
    <row r="9364" spans="5:13" s="12" customFormat="1">
      <c r="E9364" s="73"/>
      <c r="F9364" s="71"/>
      <c r="G9364" s="71"/>
      <c r="H9364" s="74"/>
      <c r="L9364" s="71"/>
      <c r="M9364" s="71"/>
    </row>
    <row r="9365" spans="5:13" s="12" customFormat="1">
      <c r="E9365" s="73"/>
      <c r="F9365" s="71"/>
      <c r="G9365" s="71"/>
      <c r="H9365" s="74"/>
      <c r="L9365" s="71"/>
      <c r="M9365" s="71"/>
    </row>
    <row r="9366" spans="5:13" s="12" customFormat="1">
      <c r="E9366" s="73"/>
      <c r="F9366" s="71"/>
      <c r="G9366" s="71"/>
      <c r="H9366" s="74"/>
      <c r="L9366" s="71"/>
      <c r="M9366" s="71"/>
    </row>
    <row r="9367" spans="5:13" s="12" customFormat="1">
      <c r="E9367" s="73"/>
      <c r="F9367" s="71"/>
      <c r="G9367" s="71"/>
      <c r="H9367" s="74"/>
      <c r="L9367" s="71"/>
      <c r="M9367" s="71"/>
    </row>
    <row r="9368" spans="5:13" s="12" customFormat="1">
      <c r="E9368" s="73"/>
      <c r="F9368" s="71"/>
      <c r="G9368" s="71"/>
      <c r="H9368" s="74"/>
      <c r="L9368" s="71"/>
      <c r="M9368" s="71"/>
    </row>
    <row r="9369" spans="5:13" s="12" customFormat="1">
      <c r="E9369" s="73"/>
      <c r="F9369" s="71"/>
      <c r="G9369" s="71"/>
      <c r="H9369" s="74"/>
      <c r="L9369" s="71"/>
      <c r="M9369" s="71"/>
    </row>
    <row r="9370" spans="5:13" s="12" customFormat="1">
      <c r="E9370" s="73"/>
      <c r="F9370" s="71"/>
      <c r="G9370" s="71"/>
      <c r="H9370" s="74"/>
      <c r="L9370" s="71"/>
      <c r="M9370" s="71"/>
    </row>
    <row r="9371" spans="5:13" s="12" customFormat="1">
      <c r="E9371" s="73"/>
      <c r="F9371" s="71"/>
      <c r="G9371" s="71"/>
      <c r="H9371" s="74"/>
      <c r="L9371" s="71"/>
      <c r="M9371" s="71"/>
    </row>
    <row r="9372" spans="5:13" s="12" customFormat="1">
      <c r="E9372" s="73"/>
      <c r="F9372" s="71"/>
      <c r="G9372" s="71"/>
      <c r="H9372" s="74"/>
      <c r="L9372" s="71"/>
      <c r="M9372" s="71"/>
    </row>
    <row r="9373" spans="5:13" s="12" customFormat="1">
      <c r="E9373" s="73"/>
      <c r="F9373" s="71"/>
      <c r="G9373" s="71"/>
      <c r="H9373" s="74"/>
      <c r="L9373" s="71"/>
      <c r="M9373" s="71"/>
    </row>
    <row r="9374" spans="5:13" s="12" customFormat="1">
      <c r="E9374" s="73"/>
      <c r="F9374" s="71"/>
      <c r="G9374" s="71"/>
      <c r="H9374" s="74"/>
      <c r="L9374" s="71"/>
      <c r="M9374" s="71"/>
    </row>
    <row r="9375" spans="5:13" s="12" customFormat="1">
      <c r="E9375" s="73"/>
      <c r="F9375" s="71"/>
      <c r="G9375" s="71"/>
      <c r="H9375" s="74"/>
      <c r="L9375" s="71"/>
      <c r="M9375" s="71"/>
    </row>
    <row r="9376" spans="5:13" s="12" customFormat="1">
      <c r="E9376" s="73"/>
      <c r="F9376" s="71"/>
      <c r="G9376" s="71"/>
      <c r="H9376" s="74"/>
      <c r="L9376" s="71"/>
      <c r="M9376" s="71"/>
    </row>
    <row r="9377" spans="5:13" s="12" customFormat="1">
      <c r="E9377" s="73"/>
      <c r="F9377" s="71"/>
      <c r="G9377" s="71"/>
      <c r="H9377" s="74"/>
      <c r="L9377" s="71"/>
      <c r="M9377" s="71"/>
    </row>
    <row r="9378" spans="5:13" s="12" customFormat="1">
      <c r="E9378" s="73"/>
      <c r="F9378" s="71"/>
      <c r="G9378" s="71"/>
      <c r="H9378" s="74"/>
      <c r="L9378" s="71"/>
      <c r="M9378" s="71"/>
    </row>
    <row r="9379" spans="5:13" s="12" customFormat="1">
      <c r="E9379" s="73"/>
      <c r="F9379" s="71"/>
      <c r="G9379" s="71"/>
      <c r="H9379" s="74"/>
      <c r="L9379" s="71"/>
      <c r="M9379" s="71"/>
    </row>
    <row r="9380" spans="5:13" s="12" customFormat="1">
      <c r="E9380" s="73"/>
      <c r="F9380" s="71"/>
      <c r="G9380" s="71"/>
      <c r="H9380" s="74"/>
      <c r="L9380" s="71"/>
      <c r="M9380" s="71"/>
    </row>
    <row r="9381" spans="5:13" s="12" customFormat="1">
      <c r="E9381" s="73"/>
      <c r="F9381" s="71"/>
      <c r="G9381" s="71"/>
      <c r="H9381" s="74"/>
      <c r="L9381" s="71"/>
      <c r="M9381" s="71"/>
    </row>
    <row r="9382" spans="5:13" s="12" customFormat="1">
      <c r="E9382" s="73"/>
      <c r="F9382" s="71"/>
      <c r="G9382" s="71"/>
      <c r="H9382" s="74"/>
      <c r="L9382" s="71"/>
      <c r="M9382" s="71"/>
    </row>
    <row r="9383" spans="5:13" s="12" customFormat="1">
      <c r="E9383" s="73"/>
      <c r="F9383" s="71"/>
      <c r="G9383" s="71"/>
      <c r="H9383" s="74"/>
      <c r="L9383" s="71"/>
      <c r="M9383" s="71"/>
    </row>
    <row r="9384" spans="5:13" s="12" customFormat="1">
      <c r="E9384" s="73"/>
      <c r="F9384" s="71"/>
      <c r="G9384" s="71"/>
      <c r="H9384" s="74"/>
      <c r="L9384" s="71"/>
      <c r="M9384" s="71"/>
    </row>
    <row r="9385" spans="5:13" s="12" customFormat="1">
      <c r="E9385" s="73"/>
      <c r="F9385" s="71"/>
      <c r="G9385" s="71"/>
      <c r="H9385" s="74"/>
      <c r="L9385" s="71"/>
      <c r="M9385" s="71"/>
    </row>
    <row r="9386" spans="5:13" s="12" customFormat="1">
      <c r="E9386" s="73"/>
      <c r="F9386" s="71"/>
      <c r="G9386" s="71"/>
      <c r="H9386" s="74"/>
      <c r="L9386" s="71"/>
      <c r="M9386" s="71"/>
    </row>
    <row r="9387" spans="5:13" s="12" customFormat="1">
      <c r="E9387" s="73"/>
      <c r="F9387" s="71"/>
      <c r="G9387" s="71"/>
      <c r="H9387" s="74"/>
      <c r="L9387" s="71"/>
      <c r="M9387" s="71"/>
    </row>
    <row r="9388" spans="5:13" s="12" customFormat="1">
      <c r="E9388" s="73"/>
      <c r="F9388" s="71"/>
      <c r="G9388" s="71"/>
      <c r="H9388" s="74"/>
      <c r="L9388" s="71"/>
      <c r="M9388" s="71"/>
    </row>
    <row r="9389" spans="5:13" s="12" customFormat="1">
      <c r="E9389" s="73"/>
      <c r="F9389" s="71"/>
      <c r="G9389" s="71"/>
      <c r="H9389" s="74"/>
      <c r="L9389" s="71"/>
      <c r="M9389" s="71"/>
    </row>
    <row r="9390" spans="5:13" s="12" customFormat="1">
      <c r="E9390" s="73"/>
      <c r="F9390" s="71"/>
      <c r="G9390" s="71"/>
      <c r="H9390" s="74"/>
      <c r="L9390" s="71"/>
      <c r="M9390" s="71"/>
    </row>
    <row r="9391" spans="5:13" s="12" customFormat="1">
      <c r="E9391" s="73"/>
      <c r="F9391" s="71"/>
      <c r="G9391" s="71"/>
      <c r="H9391" s="74"/>
      <c r="L9391" s="71"/>
      <c r="M9391" s="71"/>
    </row>
    <row r="9392" spans="5:13" s="12" customFormat="1">
      <c r="E9392" s="73"/>
      <c r="F9392" s="71"/>
      <c r="G9392" s="71"/>
      <c r="H9392" s="74"/>
      <c r="L9392" s="71"/>
      <c r="M9392" s="71"/>
    </row>
    <row r="9393" spans="5:13" s="12" customFormat="1">
      <c r="E9393" s="73"/>
      <c r="F9393" s="71"/>
      <c r="G9393" s="71"/>
      <c r="H9393" s="74"/>
      <c r="L9393" s="71"/>
      <c r="M9393" s="71"/>
    </row>
    <row r="9394" spans="5:13" s="12" customFormat="1">
      <c r="E9394" s="73"/>
      <c r="F9394" s="71"/>
      <c r="G9394" s="71"/>
      <c r="H9394" s="74"/>
      <c r="L9394" s="71"/>
      <c r="M9394" s="71"/>
    </row>
    <row r="9395" spans="5:13" s="12" customFormat="1">
      <c r="E9395" s="73"/>
      <c r="F9395" s="71"/>
      <c r="G9395" s="71"/>
      <c r="H9395" s="74"/>
      <c r="L9395" s="71"/>
      <c r="M9395" s="71"/>
    </row>
    <row r="9396" spans="5:13" s="12" customFormat="1">
      <c r="E9396" s="73"/>
      <c r="F9396" s="71"/>
      <c r="G9396" s="71"/>
      <c r="H9396" s="74"/>
      <c r="L9396" s="71"/>
      <c r="M9396" s="71"/>
    </row>
    <row r="9397" spans="5:13" s="12" customFormat="1">
      <c r="E9397" s="73"/>
      <c r="F9397" s="71"/>
      <c r="G9397" s="71"/>
      <c r="H9397" s="74"/>
      <c r="L9397" s="71"/>
      <c r="M9397" s="71"/>
    </row>
    <row r="9398" spans="5:13" s="12" customFormat="1">
      <c r="E9398" s="73"/>
      <c r="F9398" s="71"/>
      <c r="G9398" s="71"/>
      <c r="H9398" s="74"/>
      <c r="L9398" s="71"/>
      <c r="M9398" s="71"/>
    </row>
    <row r="9399" spans="5:13" s="12" customFormat="1">
      <c r="E9399" s="73"/>
      <c r="F9399" s="71"/>
      <c r="G9399" s="71"/>
      <c r="H9399" s="74"/>
      <c r="L9399" s="71"/>
      <c r="M9399" s="71"/>
    </row>
    <row r="9400" spans="5:13" s="12" customFormat="1">
      <c r="E9400" s="73"/>
      <c r="F9400" s="71"/>
      <c r="G9400" s="71"/>
      <c r="H9400" s="74"/>
      <c r="L9400" s="71"/>
      <c r="M9400" s="71"/>
    </row>
    <row r="9401" spans="5:13" s="12" customFormat="1">
      <c r="E9401" s="73"/>
      <c r="F9401" s="71"/>
      <c r="G9401" s="71"/>
      <c r="H9401" s="74"/>
      <c r="L9401" s="71"/>
      <c r="M9401" s="71"/>
    </row>
    <row r="9402" spans="5:13" s="12" customFormat="1">
      <c r="E9402" s="73"/>
      <c r="F9402" s="71"/>
      <c r="G9402" s="71"/>
      <c r="H9402" s="74"/>
      <c r="L9402" s="71"/>
      <c r="M9402" s="71"/>
    </row>
    <row r="9403" spans="5:13" s="12" customFormat="1">
      <c r="E9403" s="73"/>
      <c r="F9403" s="71"/>
      <c r="G9403" s="71"/>
      <c r="H9403" s="74"/>
      <c r="L9403" s="71"/>
      <c r="M9403" s="71"/>
    </row>
    <row r="9404" spans="5:13" s="12" customFormat="1">
      <c r="E9404" s="73"/>
      <c r="F9404" s="71"/>
      <c r="G9404" s="71"/>
      <c r="H9404" s="74"/>
      <c r="L9404" s="71"/>
      <c r="M9404" s="71"/>
    </row>
    <row r="9405" spans="5:13" s="12" customFormat="1">
      <c r="E9405" s="73"/>
      <c r="F9405" s="71"/>
      <c r="G9405" s="71"/>
      <c r="H9405" s="74"/>
      <c r="L9405" s="71"/>
      <c r="M9405" s="71"/>
    </row>
    <row r="9406" spans="5:13" s="12" customFormat="1">
      <c r="E9406" s="73"/>
      <c r="F9406" s="71"/>
      <c r="G9406" s="71"/>
      <c r="H9406" s="74"/>
      <c r="L9406" s="71"/>
      <c r="M9406" s="71"/>
    </row>
    <row r="9407" spans="5:13" s="12" customFormat="1">
      <c r="E9407" s="73"/>
      <c r="F9407" s="71"/>
      <c r="G9407" s="71"/>
      <c r="H9407" s="74"/>
      <c r="L9407" s="71"/>
      <c r="M9407" s="71"/>
    </row>
    <row r="9408" spans="5:13" s="12" customFormat="1">
      <c r="E9408" s="73"/>
      <c r="F9408" s="71"/>
      <c r="G9408" s="71"/>
      <c r="H9408" s="74"/>
      <c r="L9408" s="71"/>
      <c r="M9408" s="71"/>
    </row>
    <row r="9409" spans="5:13" s="12" customFormat="1">
      <c r="E9409" s="73"/>
      <c r="F9409" s="71"/>
      <c r="G9409" s="71"/>
      <c r="H9409" s="74"/>
      <c r="L9409" s="71"/>
      <c r="M9409" s="71"/>
    </row>
    <row r="9410" spans="5:13" s="12" customFormat="1">
      <c r="E9410" s="73"/>
      <c r="F9410" s="71"/>
      <c r="G9410" s="71"/>
      <c r="H9410" s="74"/>
      <c r="L9410" s="71"/>
      <c r="M9410" s="71"/>
    </row>
    <row r="9411" spans="5:13" s="12" customFormat="1">
      <c r="E9411" s="73"/>
      <c r="F9411" s="71"/>
      <c r="G9411" s="71"/>
      <c r="H9411" s="74"/>
      <c r="L9411" s="71"/>
      <c r="M9411" s="71"/>
    </row>
    <row r="9412" spans="5:13" s="12" customFormat="1">
      <c r="E9412" s="73"/>
      <c r="F9412" s="71"/>
      <c r="G9412" s="71"/>
      <c r="H9412" s="74"/>
      <c r="L9412" s="71"/>
      <c r="M9412" s="71"/>
    </row>
    <row r="9413" spans="5:13" s="12" customFormat="1">
      <c r="E9413" s="73"/>
      <c r="F9413" s="71"/>
      <c r="G9413" s="71"/>
      <c r="H9413" s="74"/>
      <c r="L9413" s="71"/>
      <c r="M9413" s="71"/>
    </row>
    <row r="9414" spans="5:13" s="12" customFormat="1">
      <c r="E9414" s="73"/>
      <c r="F9414" s="71"/>
      <c r="G9414" s="71"/>
      <c r="H9414" s="74"/>
      <c r="L9414" s="71"/>
      <c r="M9414" s="71"/>
    </row>
    <row r="9415" spans="5:13" s="12" customFormat="1">
      <c r="E9415" s="73"/>
      <c r="F9415" s="71"/>
      <c r="G9415" s="71"/>
      <c r="H9415" s="74"/>
      <c r="L9415" s="71"/>
      <c r="M9415" s="71"/>
    </row>
    <row r="9416" spans="5:13" s="12" customFormat="1">
      <c r="E9416" s="73"/>
      <c r="F9416" s="71"/>
      <c r="G9416" s="71"/>
      <c r="H9416" s="74"/>
      <c r="L9416" s="71"/>
      <c r="M9416" s="71"/>
    </row>
    <row r="9417" spans="5:13" s="12" customFormat="1">
      <c r="E9417" s="73"/>
      <c r="F9417" s="71"/>
      <c r="G9417" s="71"/>
      <c r="H9417" s="74"/>
      <c r="L9417" s="71"/>
      <c r="M9417" s="71"/>
    </row>
    <row r="9418" spans="5:13" s="12" customFormat="1">
      <c r="E9418" s="73"/>
      <c r="F9418" s="71"/>
      <c r="G9418" s="71"/>
      <c r="H9418" s="74"/>
      <c r="L9418" s="71"/>
      <c r="M9418" s="71"/>
    </row>
    <row r="9419" spans="5:13" s="12" customFormat="1">
      <c r="E9419" s="73"/>
      <c r="F9419" s="71"/>
      <c r="G9419" s="71"/>
      <c r="H9419" s="74"/>
      <c r="L9419" s="71"/>
      <c r="M9419" s="71"/>
    </row>
    <row r="9420" spans="5:13" s="12" customFormat="1">
      <c r="E9420" s="73"/>
      <c r="F9420" s="71"/>
      <c r="G9420" s="71"/>
      <c r="H9420" s="74"/>
      <c r="L9420" s="71"/>
      <c r="M9420" s="71"/>
    </row>
    <row r="9421" spans="5:13" s="12" customFormat="1">
      <c r="E9421" s="73"/>
      <c r="F9421" s="71"/>
      <c r="G9421" s="71"/>
      <c r="H9421" s="74"/>
      <c r="L9421" s="71"/>
      <c r="M9421" s="71"/>
    </row>
    <row r="9422" spans="5:13" s="12" customFormat="1">
      <c r="E9422" s="73"/>
      <c r="F9422" s="71"/>
      <c r="G9422" s="71"/>
      <c r="H9422" s="74"/>
      <c r="L9422" s="71"/>
      <c r="M9422" s="71"/>
    </row>
    <row r="9423" spans="5:13" s="12" customFormat="1">
      <c r="E9423" s="73"/>
      <c r="F9423" s="71"/>
      <c r="G9423" s="71"/>
      <c r="H9423" s="74"/>
      <c r="L9423" s="71"/>
      <c r="M9423" s="71"/>
    </row>
    <row r="9424" spans="5:13" s="12" customFormat="1">
      <c r="E9424" s="73"/>
      <c r="F9424" s="71"/>
      <c r="G9424" s="71"/>
      <c r="H9424" s="74"/>
      <c r="L9424" s="71"/>
      <c r="M9424" s="71"/>
    </row>
    <row r="9425" spans="5:13" s="12" customFormat="1">
      <c r="E9425" s="73"/>
      <c r="F9425" s="71"/>
      <c r="G9425" s="71"/>
      <c r="H9425" s="74"/>
      <c r="L9425" s="71"/>
      <c r="M9425" s="71"/>
    </row>
    <row r="9426" spans="5:13" s="12" customFormat="1">
      <c r="E9426" s="73"/>
      <c r="F9426" s="71"/>
      <c r="G9426" s="71"/>
      <c r="H9426" s="74"/>
      <c r="L9426" s="71"/>
      <c r="M9426" s="71"/>
    </row>
    <row r="9427" spans="5:13" s="12" customFormat="1">
      <c r="E9427" s="73"/>
      <c r="F9427" s="71"/>
      <c r="G9427" s="71"/>
      <c r="H9427" s="74"/>
      <c r="L9427" s="71"/>
      <c r="M9427" s="71"/>
    </row>
    <row r="9428" spans="5:13" s="12" customFormat="1">
      <c r="E9428" s="73"/>
      <c r="F9428" s="71"/>
      <c r="G9428" s="71"/>
      <c r="H9428" s="74"/>
      <c r="L9428" s="71"/>
      <c r="M9428" s="71"/>
    </row>
    <row r="9429" spans="5:13" s="12" customFormat="1">
      <c r="E9429" s="73"/>
      <c r="F9429" s="71"/>
      <c r="G9429" s="71"/>
      <c r="H9429" s="74"/>
      <c r="L9429" s="71"/>
      <c r="M9429" s="71"/>
    </row>
    <row r="9430" spans="5:13" s="12" customFormat="1">
      <c r="E9430" s="73"/>
      <c r="F9430" s="71"/>
      <c r="G9430" s="71"/>
      <c r="H9430" s="74"/>
      <c r="L9430" s="71"/>
      <c r="M9430" s="71"/>
    </row>
    <row r="9431" spans="5:13" s="12" customFormat="1">
      <c r="E9431" s="73"/>
      <c r="F9431" s="71"/>
      <c r="G9431" s="71"/>
      <c r="H9431" s="74"/>
      <c r="L9431" s="71"/>
      <c r="M9431" s="71"/>
    </row>
    <row r="9432" spans="5:13" s="12" customFormat="1">
      <c r="E9432" s="73"/>
      <c r="F9432" s="71"/>
      <c r="G9432" s="71"/>
      <c r="H9432" s="74"/>
      <c r="L9432" s="71"/>
      <c r="M9432" s="71"/>
    </row>
    <row r="9433" spans="5:13" s="12" customFormat="1">
      <c r="E9433" s="73"/>
      <c r="F9433" s="71"/>
      <c r="G9433" s="71"/>
      <c r="H9433" s="74"/>
      <c r="L9433" s="71"/>
      <c r="M9433" s="71"/>
    </row>
    <row r="9434" spans="5:13" s="12" customFormat="1">
      <c r="E9434" s="73"/>
      <c r="F9434" s="71"/>
      <c r="G9434" s="71"/>
      <c r="H9434" s="74"/>
      <c r="L9434" s="71"/>
      <c r="M9434" s="71"/>
    </row>
    <row r="9435" spans="5:13" s="12" customFormat="1">
      <c r="E9435" s="73"/>
      <c r="F9435" s="71"/>
      <c r="G9435" s="71"/>
      <c r="H9435" s="74"/>
      <c r="L9435" s="71"/>
      <c r="M9435" s="71"/>
    </row>
    <row r="9436" spans="5:13" s="12" customFormat="1">
      <c r="E9436" s="73"/>
      <c r="F9436" s="71"/>
      <c r="G9436" s="71"/>
      <c r="H9436" s="74"/>
      <c r="L9436" s="71"/>
      <c r="M9436" s="71"/>
    </row>
    <row r="9437" spans="5:13" s="12" customFormat="1">
      <c r="E9437" s="73"/>
      <c r="F9437" s="71"/>
      <c r="G9437" s="71"/>
      <c r="H9437" s="74"/>
      <c r="L9437" s="71"/>
      <c r="M9437" s="71"/>
    </row>
    <row r="9438" spans="5:13" s="12" customFormat="1">
      <c r="E9438" s="73"/>
      <c r="F9438" s="71"/>
      <c r="G9438" s="71"/>
      <c r="H9438" s="74"/>
      <c r="L9438" s="71"/>
      <c r="M9438" s="71"/>
    </row>
    <row r="9439" spans="5:13" s="12" customFormat="1">
      <c r="E9439" s="73"/>
      <c r="F9439" s="71"/>
      <c r="G9439" s="71"/>
      <c r="H9439" s="74"/>
      <c r="L9439" s="71"/>
      <c r="M9439" s="71"/>
    </row>
    <row r="9440" spans="5:13" s="12" customFormat="1">
      <c r="E9440" s="73"/>
      <c r="F9440" s="71"/>
      <c r="G9440" s="71"/>
      <c r="H9440" s="74"/>
      <c r="L9440" s="71"/>
      <c r="M9440" s="71"/>
    </row>
    <row r="9441" spans="5:13" s="12" customFormat="1">
      <c r="E9441" s="73"/>
      <c r="F9441" s="71"/>
      <c r="G9441" s="71"/>
      <c r="H9441" s="74"/>
      <c r="L9441" s="71"/>
      <c r="M9441" s="71"/>
    </row>
    <row r="9442" spans="5:13" s="12" customFormat="1">
      <c r="E9442" s="73"/>
      <c r="F9442" s="71"/>
      <c r="G9442" s="71"/>
      <c r="H9442" s="74"/>
      <c r="L9442" s="71"/>
      <c r="M9442" s="71"/>
    </row>
    <row r="9443" spans="5:13" s="12" customFormat="1">
      <c r="E9443" s="73"/>
      <c r="F9443" s="71"/>
      <c r="G9443" s="71"/>
      <c r="H9443" s="74"/>
      <c r="L9443" s="71"/>
      <c r="M9443" s="71"/>
    </row>
    <row r="9444" spans="5:13" s="12" customFormat="1">
      <c r="E9444" s="73"/>
      <c r="F9444" s="71"/>
      <c r="G9444" s="71"/>
      <c r="H9444" s="74"/>
      <c r="L9444" s="71"/>
      <c r="M9444" s="71"/>
    </row>
    <row r="9445" spans="5:13" s="12" customFormat="1">
      <c r="E9445" s="73"/>
      <c r="F9445" s="71"/>
      <c r="G9445" s="71"/>
      <c r="H9445" s="74"/>
      <c r="L9445" s="71"/>
      <c r="M9445" s="71"/>
    </row>
    <row r="9446" spans="5:13" s="12" customFormat="1">
      <c r="E9446" s="73"/>
      <c r="F9446" s="71"/>
      <c r="G9446" s="71"/>
      <c r="H9446" s="74"/>
      <c r="L9446" s="71"/>
      <c r="M9446" s="71"/>
    </row>
    <row r="9447" spans="5:13" s="12" customFormat="1">
      <c r="E9447" s="73"/>
      <c r="F9447" s="71"/>
      <c r="G9447" s="71"/>
      <c r="H9447" s="74"/>
      <c r="L9447" s="71"/>
      <c r="M9447" s="71"/>
    </row>
    <row r="9448" spans="5:13" s="12" customFormat="1">
      <c r="E9448" s="73"/>
      <c r="F9448" s="71"/>
      <c r="G9448" s="71"/>
      <c r="H9448" s="74"/>
      <c r="L9448" s="71"/>
      <c r="M9448" s="71"/>
    </row>
    <row r="9449" spans="5:13" s="12" customFormat="1">
      <c r="E9449" s="73"/>
      <c r="F9449" s="71"/>
      <c r="G9449" s="71"/>
      <c r="H9449" s="74"/>
      <c r="L9449" s="71"/>
      <c r="M9449" s="71"/>
    </row>
    <row r="9450" spans="5:13" s="12" customFormat="1">
      <c r="E9450" s="73"/>
      <c r="F9450" s="71"/>
      <c r="G9450" s="71"/>
      <c r="H9450" s="74"/>
      <c r="L9450" s="71"/>
      <c r="M9450" s="71"/>
    </row>
    <row r="9451" spans="5:13" s="12" customFormat="1">
      <c r="E9451" s="73"/>
      <c r="F9451" s="71"/>
      <c r="G9451" s="71"/>
      <c r="H9451" s="74"/>
      <c r="L9451" s="71"/>
      <c r="M9451" s="71"/>
    </row>
    <row r="9452" spans="5:13" s="12" customFormat="1">
      <c r="E9452" s="73"/>
      <c r="F9452" s="71"/>
      <c r="G9452" s="71"/>
      <c r="H9452" s="74"/>
      <c r="L9452" s="71"/>
      <c r="M9452" s="71"/>
    </row>
    <row r="9453" spans="5:13" s="12" customFormat="1">
      <c r="E9453" s="73"/>
      <c r="F9453" s="71"/>
      <c r="G9453" s="71"/>
      <c r="H9453" s="74"/>
      <c r="L9453" s="71"/>
      <c r="M9453" s="71"/>
    </row>
    <row r="9454" spans="5:13" s="12" customFormat="1">
      <c r="E9454" s="73"/>
      <c r="F9454" s="71"/>
      <c r="G9454" s="71"/>
      <c r="H9454" s="74"/>
      <c r="L9454" s="71"/>
      <c r="M9454" s="71"/>
    </row>
    <row r="9455" spans="5:13" s="12" customFormat="1">
      <c r="E9455" s="73"/>
      <c r="F9455" s="71"/>
      <c r="G9455" s="71"/>
      <c r="H9455" s="74"/>
      <c r="L9455" s="71"/>
      <c r="M9455" s="71"/>
    </row>
    <row r="9456" spans="5:13" s="12" customFormat="1">
      <c r="E9456" s="73"/>
      <c r="F9456" s="71"/>
      <c r="G9456" s="71"/>
      <c r="H9456" s="74"/>
      <c r="L9456" s="71"/>
      <c r="M9456" s="71"/>
    </row>
    <row r="9457" spans="5:13" s="12" customFormat="1">
      <c r="E9457" s="73"/>
      <c r="F9457" s="71"/>
      <c r="G9457" s="71"/>
      <c r="H9457" s="74"/>
      <c r="L9457" s="71"/>
      <c r="M9457" s="71"/>
    </row>
    <row r="9458" spans="5:13" s="12" customFormat="1">
      <c r="E9458" s="73"/>
      <c r="F9458" s="71"/>
      <c r="G9458" s="71"/>
      <c r="H9458" s="74"/>
      <c r="L9458" s="71"/>
      <c r="M9458" s="71"/>
    </row>
    <row r="9459" spans="5:13" s="12" customFormat="1">
      <c r="E9459" s="73"/>
      <c r="F9459" s="71"/>
      <c r="G9459" s="71"/>
      <c r="H9459" s="74"/>
      <c r="L9459" s="71"/>
      <c r="M9459" s="71"/>
    </row>
    <row r="9460" spans="5:13" s="12" customFormat="1">
      <c r="E9460" s="73"/>
      <c r="F9460" s="71"/>
      <c r="G9460" s="71"/>
      <c r="H9460" s="74"/>
      <c r="L9460" s="71"/>
      <c r="M9460" s="71"/>
    </row>
    <row r="9461" spans="5:13" s="12" customFormat="1">
      <c r="E9461" s="73"/>
      <c r="F9461" s="71"/>
      <c r="G9461" s="71"/>
      <c r="H9461" s="74"/>
      <c r="L9461" s="71"/>
      <c r="M9461" s="71"/>
    </row>
    <row r="9462" spans="5:13" s="12" customFormat="1">
      <c r="E9462" s="73"/>
      <c r="F9462" s="71"/>
      <c r="G9462" s="71"/>
      <c r="H9462" s="74"/>
      <c r="L9462" s="71"/>
      <c r="M9462" s="71"/>
    </row>
    <row r="9463" spans="5:13" s="12" customFormat="1">
      <c r="E9463" s="73"/>
      <c r="F9463" s="71"/>
      <c r="G9463" s="71"/>
      <c r="H9463" s="74"/>
      <c r="L9463" s="71"/>
      <c r="M9463" s="71"/>
    </row>
    <row r="9464" spans="5:13" s="12" customFormat="1">
      <c r="E9464" s="73"/>
      <c r="F9464" s="71"/>
      <c r="G9464" s="71"/>
      <c r="H9464" s="74"/>
      <c r="L9464" s="71"/>
      <c r="M9464" s="71"/>
    </row>
    <row r="9465" spans="5:13" s="12" customFormat="1">
      <c r="E9465" s="73"/>
      <c r="F9465" s="71"/>
      <c r="G9465" s="71"/>
      <c r="H9465" s="74"/>
      <c r="L9465" s="71"/>
      <c r="M9465" s="71"/>
    </row>
    <row r="9466" spans="5:13" s="12" customFormat="1">
      <c r="E9466" s="73"/>
      <c r="F9466" s="71"/>
      <c r="G9466" s="71"/>
      <c r="H9466" s="74"/>
      <c r="L9466" s="71"/>
      <c r="M9466" s="71"/>
    </row>
    <row r="9467" spans="5:13" s="12" customFormat="1">
      <c r="E9467" s="73"/>
      <c r="F9467" s="71"/>
      <c r="G9467" s="71"/>
      <c r="H9467" s="74"/>
      <c r="L9467" s="71"/>
      <c r="M9467" s="71"/>
    </row>
    <row r="9468" spans="5:13" s="12" customFormat="1">
      <c r="E9468" s="73"/>
      <c r="F9468" s="71"/>
      <c r="G9468" s="71"/>
      <c r="H9468" s="74"/>
      <c r="L9468" s="71"/>
      <c r="M9468" s="71"/>
    </row>
    <row r="9469" spans="5:13" s="12" customFormat="1">
      <c r="E9469" s="73"/>
      <c r="F9469" s="71"/>
      <c r="G9469" s="71"/>
      <c r="H9469" s="74"/>
      <c r="L9469" s="71"/>
      <c r="M9469" s="71"/>
    </row>
    <row r="9470" spans="5:13" s="12" customFormat="1">
      <c r="E9470" s="73"/>
      <c r="F9470" s="71"/>
      <c r="G9470" s="71"/>
      <c r="H9470" s="74"/>
      <c r="L9470" s="71"/>
      <c r="M9470" s="71"/>
    </row>
    <row r="9471" spans="5:13" s="12" customFormat="1">
      <c r="E9471" s="73"/>
      <c r="F9471" s="71"/>
      <c r="G9471" s="71"/>
      <c r="H9471" s="74"/>
      <c r="L9471" s="71"/>
      <c r="M9471" s="71"/>
    </row>
    <row r="9472" spans="5:13" s="12" customFormat="1">
      <c r="E9472" s="73"/>
      <c r="F9472" s="71"/>
      <c r="G9472" s="71"/>
      <c r="H9472" s="74"/>
      <c r="L9472" s="71"/>
      <c r="M9472" s="71"/>
    </row>
    <row r="9473" spans="5:13" s="12" customFormat="1">
      <c r="E9473" s="73"/>
      <c r="F9473" s="71"/>
      <c r="G9473" s="71"/>
      <c r="H9473" s="74"/>
      <c r="L9473" s="71"/>
      <c r="M9473" s="71"/>
    </row>
    <row r="9474" spans="5:13" s="12" customFormat="1">
      <c r="E9474" s="73"/>
      <c r="F9474" s="71"/>
      <c r="G9474" s="71"/>
      <c r="H9474" s="74"/>
      <c r="L9474" s="71"/>
      <c r="M9474" s="71"/>
    </row>
    <row r="9475" spans="5:13" s="12" customFormat="1">
      <c r="E9475" s="73"/>
      <c r="F9475" s="71"/>
      <c r="G9475" s="71"/>
      <c r="H9475" s="74"/>
      <c r="L9475" s="71"/>
      <c r="M9475" s="71"/>
    </row>
    <row r="9476" spans="5:13" s="12" customFormat="1">
      <c r="E9476" s="73"/>
      <c r="F9476" s="71"/>
      <c r="G9476" s="71"/>
      <c r="H9476" s="74"/>
      <c r="L9476" s="71"/>
      <c r="M9476" s="71"/>
    </row>
    <row r="9477" spans="5:13" s="12" customFormat="1">
      <c r="E9477" s="73"/>
      <c r="F9477" s="71"/>
      <c r="G9477" s="71"/>
      <c r="H9477" s="74"/>
      <c r="L9477" s="71"/>
      <c r="M9477" s="71"/>
    </row>
    <row r="9478" spans="5:13" s="12" customFormat="1">
      <c r="E9478" s="73"/>
      <c r="F9478" s="71"/>
      <c r="G9478" s="71"/>
      <c r="H9478" s="74"/>
      <c r="L9478" s="71"/>
      <c r="M9478" s="71"/>
    </row>
    <row r="9479" spans="5:13" s="12" customFormat="1">
      <c r="E9479" s="73"/>
      <c r="F9479" s="71"/>
      <c r="G9479" s="71"/>
      <c r="H9479" s="74"/>
      <c r="L9479" s="71"/>
      <c r="M9479" s="71"/>
    </row>
    <row r="9480" spans="5:13" s="12" customFormat="1">
      <c r="E9480" s="73"/>
      <c r="F9480" s="71"/>
      <c r="G9480" s="71"/>
      <c r="H9480" s="74"/>
      <c r="L9480" s="71"/>
      <c r="M9480" s="71"/>
    </row>
    <row r="9481" spans="5:13" s="12" customFormat="1">
      <c r="E9481" s="73"/>
      <c r="F9481" s="71"/>
      <c r="G9481" s="71"/>
      <c r="H9481" s="74"/>
      <c r="L9481" s="71"/>
      <c r="M9481" s="71"/>
    </row>
    <row r="9482" spans="5:13" s="12" customFormat="1">
      <c r="E9482" s="73"/>
      <c r="F9482" s="71"/>
      <c r="G9482" s="71"/>
      <c r="H9482" s="74"/>
      <c r="L9482" s="71"/>
      <c r="M9482" s="71"/>
    </row>
    <row r="9483" spans="5:13" s="12" customFormat="1">
      <c r="E9483" s="73"/>
      <c r="F9483" s="71"/>
      <c r="G9483" s="71"/>
      <c r="H9483" s="74"/>
      <c r="L9483" s="71"/>
      <c r="M9483" s="71"/>
    </row>
    <row r="9484" spans="5:13" s="12" customFormat="1">
      <c r="E9484" s="73"/>
      <c r="F9484" s="71"/>
      <c r="G9484" s="71"/>
      <c r="H9484" s="74"/>
      <c r="L9484" s="71"/>
      <c r="M9484" s="71"/>
    </row>
    <row r="9485" spans="5:13" s="12" customFormat="1">
      <c r="E9485" s="73"/>
      <c r="F9485" s="71"/>
      <c r="G9485" s="71"/>
      <c r="H9485" s="74"/>
      <c r="L9485" s="71"/>
      <c r="M9485" s="71"/>
    </row>
    <row r="9486" spans="5:13" s="12" customFormat="1">
      <c r="E9486" s="73"/>
      <c r="F9486" s="71"/>
      <c r="G9486" s="71"/>
      <c r="H9486" s="74"/>
      <c r="L9486" s="71"/>
      <c r="M9486" s="71"/>
    </row>
    <row r="9487" spans="5:13" s="12" customFormat="1">
      <c r="E9487" s="73"/>
      <c r="F9487" s="71"/>
      <c r="G9487" s="71"/>
      <c r="H9487" s="74"/>
      <c r="L9487" s="71"/>
      <c r="M9487" s="71"/>
    </row>
    <row r="9488" spans="5:13" s="12" customFormat="1">
      <c r="E9488" s="73"/>
      <c r="F9488" s="71"/>
      <c r="G9488" s="71"/>
      <c r="H9488" s="74"/>
      <c r="L9488" s="71"/>
      <c r="M9488" s="71"/>
    </row>
    <row r="9489" spans="5:13" s="12" customFormat="1">
      <c r="E9489" s="73"/>
      <c r="F9489" s="71"/>
      <c r="G9489" s="71"/>
      <c r="H9489" s="74"/>
      <c r="L9489" s="71"/>
      <c r="M9489" s="71"/>
    </row>
    <row r="9490" spans="5:13" s="12" customFormat="1">
      <c r="E9490" s="73"/>
      <c r="F9490" s="71"/>
      <c r="G9490" s="71"/>
      <c r="H9490" s="74"/>
      <c r="L9490" s="71"/>
      <c r="M9490" s="71"/>
    </row>
    <row r="9491" spans="5:13" s="12" customFormat="1">
      <c r="E9491" s="73"/>
      <c r="F9491" s="71"/>
      <c r="G9491" s="71"/>
      <c r="H9491" s="74"/>
      <c r="L9491" s="71"/>
      <c r="M9491" s="71"/>
    </row>
    <row r="9492" spans="5:13" s="12" customFormat="1">
      <c r="E9492" s="73"/>
      <c r="F9492" s="71"/>
      <c r="G9492" s="71"/>
      <c r="H9492" s="74"/>
      <c r="L9492" s="71"/>
      <c r="M9492" s="71"/>
    </row>
    <row r="9493" spans="5:13" s="12" customFormat="1">
      <c r="E9493" s="73"/>
      <c r="F9493" s="71"/>
      <c r="G9493" s="71"/>
      <c r="H9493" s="74"/>
      <c r="L9493" s="71"/>
      <c r="M9493" s="71"/>
    </row>
    <row r="9494" spans="5:13" s="12" customFormat="1">
      <c r="E9494" s="73"/>
      <c r="F9494" s="71"/>
      <c r="G9494" s="71"/>
      <c r="H9494" s="74"/>
      <c r="L9494" s="71"/>
      <c r="M9494" s="71"/>
    </row>
    <row r="9495" spans="5:13" s="12" customFormat="1">
      <c r="E9495" s="73"/>
      <c r="F9495" s="71"/>
      <c r="G9495" s="71"/>
      <c r="H9495" s="74"/>
      <c r="L9495" s="71"/>
      <c r="M9495" s="71"/>
    </row>
    <row r="9496" spans="5:13" s="12" customFormat="1">
      <c r="E9496" s="73"/>
      <c r="F9496" s="71"/>
      <c r="G9496" s="71"/>
      <c r="H9496" s="74"/>
      <c r="L9496" s="71"/>
      <c r="M9496" s="71"/>
    </row>
    <row r="9497" spans="5:13" s="12" customFormat="1">
      <c r="E9497" s="73"/>
      <c r="F9497" s="71"/>
      <c r="G9497" s="71"/>
      <c r="H9497" s="74"/>
      <c r="L9497" s="71"/>
      <c r="M9497" s="71"/>
    </row>
    <row r="9498" spans="5:13" s="12" customFormat="1">
      <c r="E9498" s="73"/>
      <c r="F9498" s="71"/>
      <c r="G9498" s="71"/>
      <c r="H9498" s="74"/>
      <c r="L9498" s="71"/>
      <c r="M9498" s="71"/>
    </row>
    <row r="9499" spans="5:13" s="12" customFormat="1">
      <c r="E9499" s="73"/>
      <c r="F9499" s="71"/>
      <c r="G9499" s="71"/>
      <c r="H9499" s="74"/>
      <c r="L9499" s="71"/>
      <c r="M9499" s="71"/>
    </row>
    <row r="9500" spans="5:13" s="12" customFormat="1">
      <c r="E9500" s="73"/>
      <c r="F9500" s="71"/>
      <c r="G9500" s="71"/>
      <c r="H9500" s="74"/>
      <c r="L9500" s="71"/>
      <c r="M9500" s="71"/>
    </row>
    <row r="9501" spans="5:13" s="12" customFormat="1">
      <c r="E9501" s="73"/>
      <c r="F9501" s="71"/>
      <c r="G9501" s="71"/>
      <c r="H9501" s="74"/>
      <c r="L9501" s="71"/>
      <c r="M9501" s="71"/>
    </row>
    <row r="9502" spans="5:13" s="12" customFormat="1">
      <c r="E9502" s="73"/>
      <c r="F9502" s="71"/>
      <c r="G9502" s="71"/>
      <c r="H9502" s="74"/>
      <c r="L9502" s="71"/>
      <c r="M9502" s="71"/>
    </row>
    <row r="9503" spans="5:13" s="12" customFormat="1">
      <c r="E9503" s="73"/>
      <c r="F9503" s="71"/>
      <c r="G9503" s="71"/>
      <c r="H9503" s="74"/>
      <c r="L9503" s="71"/>
      <c r="M9503" s="71"/>
    </row>
    <row r="9504" spans="5:13" s="12" customFormat="1">
      <c r="E9504" s="73"/>
      <c r="F9504" s="71"/>
      <c r="G9504" s="71"/>
      <c r="H9504" s="74"/>
      <c r="L9504" s="71"/>
      <c r="M9504" s="71"/>
    </row>
    <row r="9505" spans="5:13" s="12" customFormat="1">
      <c r="E9505" s="73"/>
      <c r="F9505" s="71"/>
      <c r="G9505" s="71"/>
      <c r="H9505" s="74"/>
      <c r="L9505" s="71"/>
      <c r="M9505" s="71"/>
    </row>
    <row r="9506" spans="5:13" s="12" customFormat="1">
      <c r="E9506" s="73"/>
      <c r="F9506" s="71"/>
      <c r="G9506" s="71"/>
      <c r="H9506" s="74"/>
      <c r="L9506" s="71"/>
      <c r="M9506" s="71"/>
    </row>
    <row r="9507" spans="5:13" s="12" customFormat="1">
      <c r="E9507" s="73"/>
      <c r="F9507" s="71"/>
      <c r="G9507" s="71"/>
      <c r="H9507" s="74"/>
      <c r="L9507" s="71"/>
      <c r="M9507" s="71"/>
    </row>
    <row r="9508" spans="5:13" s="12" customFormat="1">
      <c r="E9508" s="73"/>
      <c r="F9508" s="71"/>
      <c r="G9508" s="71"/>
      <c r="H9508" s="74"/>
      <c r="L9508" s="71"/>
      <c r="M9508" s="71"/>
    </row>
    <row r="9509" spans="5:13" s="12" customFormat="1">
      <c r="E9509" s="73"/>
      <c r="F9509" s="71"/>
      <c r="G9509" s="71"/>
      <c r="H9509" s="74"/>
      <c r="L9509" s="71"/>
      <c r="M9509" s="71"/>
    </row>
    <row r="9510" spans="5:13" s="12" customFormat="1">
      <c r="E9510" s="73"/>
      <c r="F9510" s="71"/>
      <c r="G9510" s="71"/>
      <c r="H9510" s="74"/>
      <c r="L9510" s="71"/>
      <c r="M9510" s="71"/>
    </row>
    <row r="9511" spans="5:13" s="12" customFormat="1">
      <c r="E9511" s="73"/>
      <c r="F9511" s="71"/>
      <c r="G9511" s="71"/>
      <c r="H9511" s="74"/>
      <c r="L9511" s="71"/>
      <c r="M9511" s="71"/>
    </row>
    <row r="9512" spans="5:13" s="12" customFormat="1">
      <c r="E9512" s="73"/>
      <c r="F9512" s="71"/>
      <c r="G9512" s="71"/>
      <c r="H9512" s="74"/>
      <c r="L9512" s="71"/>
      <c r="M9512" s="71"/>
    </row>
    <row r="9513" spans="5:13" s="12" customFormat="1">
      <c r="E9513" s="73"/>
      <c r="F9513" s="71"/>
      <c r="G9513" s="71"/>
      <c r="H9513" s="74"/>
      <c r="L9513" s="71"/>
      <c r="M9513" s="71"/>
    </row>
    <row r="9514" spans="5:13" s="12" customFormat="1">
      <c r="E9514" s="73"/>
      <c r="F9514" s="71"/>
      <c r="G9514" s="71"/>
      <c r="H9514" s="74"/>
      <c r="L9514" s="71"/>
      <c r="M9514" s="71"/>
    </row>
    <row r="9515" spans="5:13" s="12" customFormat="1">
      <c r="E9515" s="73"/>
      <c r="F9515" s="71"/>
      <c r="G9515" s="71"/>
      <c r="H9515" s="74"/>
      <c r="L9515" s="71"/>
      <c r="M9515" s="71"/>
    </row>
    <row r="9516" spans="5:13" s="12" customFormat="1">
      <c r="E9516" s="73"/>
      <c r="F9516" s="71"/>
      <c r="G9516" s="71"/>
      <c r="H9516" s="74"/>
      <c r="L9516" s="71"/>
      <c r="M9516" s="71"/>
    </row>
    <row r="9517" spans="5:13" s="12" customFormat="1">
      <c r="E9517" s="73"/>
      <c r="F9517" s="71"/>
      <c r="G9517" s="71"/>
      <c r="H9517" s="74"/>
      <c r="L9517" s="71"/>
      <c r="M9517" s="71"/>
    </row>
    <row r="9518" spans="5:13" s="12" customFormat="1">
      <c r="E9518" s="73"/>
      <c r="F9518" s="71"/>
      <c r="G9518" s="71"/>
      <c r="H9518" s="74"/>
      <c r="L9518" s="71"/>
      <c r="M9518" s="71"/>
    </row>
    <row r="9519" spans="5:13" s="12" customFormat="1">
      <c r="E9519" s="73"/>
      <c r="F9519" s="71"/>
      <c r="G9519" s="71"/>
      <c r="H9519" s="74"/>
      <c r="L9519" s="71"/>
      <c r="M9519" s="71"/>
    </row>
    <row r="9520" spans="5:13" s="12" customFormat="1">
      <c r="E9520" s="73"/>
      <c r="F9520" s="71"/>
      <c r="G9520" s="71"/>
      <c r="H9520" s="74"/>
      <c r="L9520" s="71"/>
      <c r="M9520" s="71"/>
    </row>
    <row r="9521" spans="5:13" s="12" customFormat="1">
      <c r="E9521" s="73"/>
      <c r="F9521" s="71"/>
      <c r="G9521" s="71"/>
      <c r="H9521" s="74"/>
      <c r="L9521" s="71"/>
      <c r="M9521" s="71"/>
    </row>
    <row r="9522" spans="5:13" s="12" customFormat="1">
      <c r="E9522" s="73"/>
      <c r="F9522" s="71"/>
      <c r="G9522" s="71"/>
      <c r="H9522" s="74"/>
      <c r="L9522" s="71"/>
      <c r="M9522" s="71"/>
    </row>
    <row r="9523" spans="5:13" s="12" customFormat="1">
      <c r="E9523" s="73"/>
      <c r="F9523" s="71"/>
      <c r="G9523" s="71"/>
      <c r="H9523" s="74"/>
      <c r="L9523" s="71"/>
      <c r="M9523" s="71"/>
    </row>
    <row r="9524" spans="5:13" s="12" customFormat="1">
      <c r="E9524" s="73"/>
      <c r="F9524" s="71"/>
      <c r="G9524" s="71"/>
      <c r="H9524" s="74"/>
      <c r="L9524" s="71"/>
      <c r="M9524" s="71"/>
    </row>
    <row r="9525" spans="5:13" s="12" customFormat="1">
      <c r="E9525" s="73"/>
      <c r="F9525" s="71"/>
      <c r="G9525" s="71"/>
      <c r="H9525" s="74"/>
      <c r="L9525" s="71"/>
      <c r="M9525" s="71"/>
    </row>
    <row r="9526" spans="5:13" s="12" customFormat="1">
      <c r="E9526" s="73"/>
      <c r="F9526" s="71"/>
      <c r="G9526" s="71"/>
      <c r="H9526" s="74"/>
      <c r="L9526" s="71"/>
      <c r="M9526" s="71"/>
    </row>
    <row r="9527" spans="5:13" s="12" customFormat="1">
      <c r="E9527" s="73"/>
      <c r="F9527" s="71"/>
      <c r="G9527" s="71"/>
      <c r="H9527" s="74"/>
      <c r="L9527" s="71"/>
      <c r="M9527" s="71"/>
    </row>
    <row r="9528" spans="5:13" s="12" customFormat="1">
      <c r="E9528" s="73"/>
      <c r="F9528" s="71"/>
      <c r="G9528" s="71"/>
      <c r="H9528" s="74"/>
      <c r="L9528" s="71"/>
      <c r="M9528" s="71"/>
    </row>
    <row r="9529" spans="5:13" s="12" customFormat="1">
      <c r="E9529" s="73"/>
      <c r="F9529" s="71"/>
      <c r="G9529" s="71"/>
      <c r="H9529" s="74"/>
      <c r="L9529" s="71"/>
      <c r="M9529" s="71"/>
    </row>
    <row r="9530" spans="5:13" s="12" customFormat="1">
      <c r="E9530" s="73"/>
      <c r="F9530" s="71"/>
      <c r="G9530" s="71"/>
      <c r="H9530" s="74"/>
      <c r="L9530" s="71"/>
      <c r="M9530" s="71"/>
    </row>
    <row r="9531" spans="5:13" s="12" customFormat="1">
      <c r="E9531" s="73"/>
      <c r="F9531" s="71"/>
      <c r="G9531" s="71"/>
      <c r="H9531" s="74"/>
      <c r="L9531" s="71"/>
      <c r="M9531" s="71"/>
    </row>
    <row r="9532" spans="5:13" s="12" customFormat="1">
      <c r="E9532" s="73"/>
      <c r="F9532" s="71"/>
      <c r="G9532" s="71"/>
      <c r="H9532" s="74"/>
      <c r="L9532" s="71"/>
      <c r="M9532" s="71"/>
    </row>
    <row r="9533" spans="5:13" s="12" customFormat="1">
      <c r="E9533" s="73"/>
      <c r="F9533" s="71"/>
      <c r="G9533" s="71"/>
      <c r="H9533" s="74"/>
      <c r="L9533" s="71"/>
      <c r="M9533" s="71"/>
    </row>
    <row r="9534" spans="5:13" s="12" customFormat="1">
      <c r="E9534" s="73"/>
      <c r="F9534" s="71"/>
      <c r="G9534" s="71"/>
      <c r="H9534" s="74"/>
      <c r="L9534" s="71"/>
      <c r="M9534" s="71"/>
    </row>
    <row r="9535" spans="5:13" s="12" customFormat="1">
      <c r="E9535" s="73"/>
      <c r="F9535" s="71"/>
      <c r="G9535" s="71"/>
      <c r="H9535" s="74"/>
      <c r="L9535" s="71"/>
      <c r="M9535" s="71"/>
    </row>
    <row r="9536" spans="5:13" s="12" customFormat="1">
      <c r="E9536" s="73"/>
      <c r="F9536" s="71"/>
      <c r="G9536" s="71"/>
      <c r="H9536" s="74"/>
      <c r="L9536" s="71"/>
      <c r="M9536" s="71"/>
    </row>
    <row r="9537" spans="5:13" s="12" customFormat="1">
      <c r="E9537" s="73"/>
      <c r="F9537" s="71"/>
      <c r="G9537" s="71"/>
      <c r="H9537" s="74"/>
      <c r="L9537" s="71"/>
      <c r="M9537" s="71"/>
    </row>
    <row r="9538" spans="5:13" s="12" customFormat="1">
      <c r="E9538" s="73"/>
      <c r="F9538" s="71"/>
      <c r="G9538" s="71"/>
      <c r="H9538" s="74"/>
      <c r="L9538" s="71"/>
      <c r="M9538" s="71"/>
    </row>
    <row r="9539" spans="5:13" s="12" customFormat="1">
      <c r="E9539" s="73"/>
      <c r="F9539" s="71"/>
      <c r="G9539" s="71"/>
      <c r="H9539" s="74"/>
      <c r="L9539" s="71"/>
      <c r="M9539" s="71"/>
    </row>
    <row r="9540" spans="5:13" s="12" customFormat="1">
      <c r="E9540" s="73"/>
      <c r="F9540" s="71"/>
      <c r="G9540" s="71"/>
      <c r="H9540" s="74"/>
      <c r="L9540" s="71"/>
      <c r="M9540" s="71"/>
    </row>
    <row r="9541" spans="5:13" s="12" customFormat="1">
      <c r="E9541" s="73"/>
      <c r="F9541" s="71"/>
      <c r="G9541" s="71"/>
      <c r="H9541" s="74"/>
      <c r="L9541" s="71"/>
      <c r="M9541" s="71"/>
    </row>
    <row r="9542" spans="5:13" s="12" customFormat="1">
      <c r="E9542" s="73"/>
      <c r="F9542" s="71"/>
      <c r="G9542" s="71"/>
      <c r="H9542" s="74"/>
      <c r="L9542" s="71"/>
      <c r="M9542" s="71"/>
    </row>
    <row r="9543" spans="5:13" s="12" customFormat="1">
      <c r="E9543" s="73"/>
      <c r="F9543" s="71"/>
      <c r="G9543" s="71"/>
      <c r="H9543" s="74"/>
      <c r="L9543" s="71"/>
      <c r="M9543" s="71"/>
    </row>
    <row r="9544" spans="5:13" s="12" customFormat="1">
      <c r="E9544" s="73"/>
      <c r="F9544" s="71"/>
      <c r="G9544" s="71"/>
      <c r="H9544" s="74"/>
      <c r="L9544" s="71"/>
      <c r="M9544" s="71"/>
    </row>
    <row r="9545" spans="5:13" s="12" customFormat="1">
      <c r="E9545" s="73"/>
      <c r="F9545" s="71"/>
      <c r="G9545" s="71"/>
      <c r="H9545" s="74"/>
      <c r="L9545" s="71"/>
      <c r="M9545" s="71"/>
    </row>
    <row r="9546" spans="5:13" s="12" customFormat="1">
      <c r="E9546" s="73"/>
      <c r="F9546" s="71"/>
      <c r="G9546" s="71"/>
      <c r="H9546" s="74"/>
      <c r="L9546" s="71"/>
      <c r="M9546" s="71"/>
    </row>
    <row r="9547" spans="5:13" s="12" customFormat="1">
      <c r="E9547" s="73"/>
      <c r="F9547" s="71"/>
      <c r="G9547" s="71"/>
      <c r="H9547" s="74"/>
      <c r="L9547" s="71"/>
      <c r="M9547" s="71"/>
    </row>
    <row r="9548" spans="5:13" s="12" customFormat="1">
      <c r="E9548" s="73"/>
      <c r="F9548" s="71"/>
      <c r="G9548" s="71"/>
      <c r="H9548" s="74"/>
      <c r="L9548" s="71"/>
      <c r="M9548" s="71"/>
    </row>
    <row r="9549" spans="5:13" s="12" customFormat="1">
      <c r="E9549" s="73"/>
      <c r="F9549" s="71"/>
      <c r="G9549" s="71"/>
      <c r="H9549" s="74"/>
      <c r="L9549" s="71"/>
      <c r="M9549" s="71"/>
    </row>
    <row r="9550" spans="5:13" s="12" customFormat="1">
      <c r="E9550" s="73"/>
      <c r="F9550" s="71"/>
      <c r="G9550" s="71"/>
      <c r="H9550" s="74"/>
      <c r="L9550" s="71"/>
      <c r="M9550" s="71"/>
    </row>
    <row r="9551" spans="5:13" s="12" customFormat="1">
      <c r="E9551" s="73"/>
      <c r="F9551" s="71"/>
      <c r="G9551" s="71"/>
      <c r="H9551" s="74"/>
      <c r="L9551" s="71"/>
      <c r="M9551" s="71"/>
    </row>
    <row r="9552" spans="5:13" s="12" customFormat="1">
      <c r="E9552" s="73"/>
      <c r="F9552" s="71"/>
      <c r="G9552" s="71"/>
      <c r="H9552" s="74"/>
      <c r="L9552" s="71"/>
      <c r="M9552" s="71"/>
    </row>
    <row r="9553" spans="5:13" s="12" customFormat="1">
      <c r="E9553" s="73"/>
      <c r="F9553" s="71"/>
      <c r="G9553" s="71"/>
      <c r="H9553" s="74"/>
      <c r="L9553" s="71"/>
      <c r="M9553" s="71"/>
    </row>
    <row r="9554" spans="5:13" s="12" customFormat="1">
      <c r="E9554" s="73"/>
      <c r="F9554" s="71"/>
      <c r="G9554" s="71"/>
      <c r="H9554" s="74"/>
      <c r="L9554" s="71"/>
      <c r="M9554" s="71"/>
    </row>
    <row r="9555" spans="5:13" s="12" customFormat="1">
      <c r="E9555" s="73"/>
      <c r="F9555" s="71"/>
      <c r="G9555" s="71"/>
      <c r="H9555" s="74"/>
      <c r="L9555" s="71"/>
      <c r="M9555" s="71"/>
    </row>
    <row r="9556" spans="5:13" s="12" customFormat="1">
      <c r="E9556" s="73"/>
      <c r="F9556" s="71"/>
      <c r="G9556" s="71"/>
      <c r="H9556" s="74"/>
      <c r="L9556" s="71"/>
      <c r="M9556" s="71"/>
    </row>
    <row r="9557" spans="5:13" s="12" customFormat="1">
      <c r="E9557" s="73"/>
      <c r="F9557" s="71"/>
      <c r="G9557" s="71"/>
      <c r="H9557" s="74"/>
      <c r="L9557" s="71"/>
      <c r="M9557" s="71"/>
    </row>
    <row r="9558" spans="5:13" s="12" customFormat="1">
      <c r="E9558" s="73"/>
      <c r="F9558" s="71"/>
      <c r="G9558" s="71"/>
      <c r="H9558" s="74"/>
      <c r="L9558" s="71"/>
      <c r="M9558" s="71"/>
    </row>
    <row r="9559" spans="5:13" s="12" customFormat="1">
      <c r="E9559" s="73"/>
      <c r="F9559" s="71"/>
      <c r="G9559" s="71"/>
      <c r="H9559" s="74"/>
      <c r="L9559" s="71"/>
      <c r="M9559" s="71"/>
    </row>
    <row r="9560" spans="5:13" s="12" customFormat="1">
      <c r="E9560" s="73"/>
      <c r="F9560" s="71"/>
      <c r="G9560" s="71"/>
      <c r="H9560" s="74"/>
      <c r="L9560" s="71"/>
      <c r="M9560" s="71"/>
    </row>
    <row r="9561" spans="5:13" s="12" customFormat="1">
      <c r="E9561" s="73"/>
      <c r="F9561" s="71"/>
      <c r="G9561" s="71"/>
      <c r="H9561" s="74"/>
      <c r="L9561" s="71"/>
      <c r="M9561" s="71"/>
    </row>
    <row r="9562" spans="5:13" s="12" customFormat="1">
      <c r="E9562" s="73"/>
      <c r="F9562" s="71"/>
      <c r="G9562" s="71"/>
      <c r="H9562" s="74"/>
      <c r="L9562" s="71"/>
      <c r="M9562" s="71"/>
    </row>
    <row r="9563" spans="5:13" s="12" customFormat="1">
      <c r="E9563" s="73"/>
      <c r="F9563" s="71"/>
      <c r="G9563" s="71"/>
      <c r="H9563" s="74"/>
      <c r="L9563" s="71"/>
      <c r="M9563" s="71"/>
    </row>
    <row r="9564" spans="5:13" s="12" customFormat="1">
      <c r="E9564" s="73"/>
      <c r="F9564" s="71"/>
      <c r="G9564" s="71"/>
      <c r="H9564" s="74"/>
      <c r="L9564" s="71"/>
      <c r="M9564" s="71"/>
    </row>
    <row r="9565" spans="5:13" s="12" customFormat="1">
      <c r="E9565" s="73"/>
      <c r="F9565" s="71"/>
      <c r="G9565" s="71"/>
      <c r="H9565" s="74"/>
      <c r="L9565" s="71"/>
      <c r="M9565" s="71"/>
    </row>
    <row r="9566" spans="5:13" s="12" customFormat="1">
      <c r="E9566" s="73"/>
      <c r="F9566" s="71"/>
      <c r="G9566" s="71"/>
      <c r="H9566" s="74"/>
      <c r="L9566" s="71"/>
      <c r="M9566" s="71"/>
    </row>
    <row r="9567" spans="5:13" s="12" customFormat="1">
      <c r="E9567" s="73"/>
      <c r="F9567" s="71"/>
      <c r="G9567" s="71"/>
      <c r="H9567" s="74"/>
      <c r="L9567" s="71"/>
      <c r="M9567" s="71"/>
    </row>
    <row r="9568" spans="5:13" s="12" customFormat="1">
      <c r="E9568" s="73"/>
      <c r="F9568" s="71"/>
      <c r="G9568" s="71"/>
      <c r="H9568" s="74"/>
      <c r="L9568" s="71"/>
      <c r="M9568" s="71"/>
    </row>
    <row r="9569" spans="5:13" s="12" customFormat="1">
      <c r="E9569" s="73"/>
      <c r="F9569" s="71"/>
      <c r="G9569" s="71"/>
      <c r="H9569" s="74"/>
      <c r="L9569" s="71"/>
      <c r="M9569" s="71"/>
    </row>
    <row r="9570" spans="5:13" s="12" customFormat="1">
      <c r="E9570" s="73"/>
      <c r="F9570" s="71"/>
      <c r="G9570" s="71"/>
      <c r="H9570" s="74"/>
      <c r="L9570" s="71"/>
      <c r="M9570" s="71"/>
    </row>
    <row r="9571" spans="5:13" s="12" customFormat="1">
      <c r="E9571" s="73"/>
      <c r="F9571" s="71"/>
      <c r="G9571" s="71"/>
      <c r="H9571" s="74"/>
      <c r="L9571" s="71"/>
      <c r="M9571" s="71"/>
    </row>
    <row r="9572" spans="5:13" s="12" customFormat="1">
      <c r="E9572" s="73"/>
      <c r="F9572" s="71"/>
      <c r="G9572" s="71"/>
      <c r="H9572" s="74"/>
      <c r="L9572" s="71"/>
      <c r="M9572" s="71"/>
    </row>
    <row r="9573" spans="5:13" s="12" customFormat="1">
      <c r="E9573" s="73"/>
      <c r="F9573" s="71"/>
      <c r="G9573" s="71"/>
      <c r="H9573" s="74"/>
      <c r="L9573" s="71"/>
      <c r="M9573" s="71"/>
    </row>
    <row r="9574" spans="5:13" s="12" customFormat="1">
      <c r="E9574" s="73"/>
      <c r="F9574" s="71"/>
      <c r="G9574" s="71"/>
      <c r="H9574" s="74"/>
      <c r="L9574" s="71"/>
      <c r="M9574" s="71"/>
    </row>
    <row r="9575" spans="5:13" s="12" customFormat="1">
      <c r="E9575" s="73"/>
      <c r="F9575" s="71"/>
      <c r="G9575" s="71"/>
      <c r="H9575" s="74"/>
      <c r="L9575" s="71"/>
      <c r="M9575" s="71"/>
    </row>
    <row r="9576" spans="5:13" s="12" customFormat="1">
      <c r="E9576" s="73"/>
      <c r="F9576" s="71"/>
      <c r="G9576" s="71"/>
      <c r="H9576" s="74"/>
      <c r="L9576" s="71"/>
      <c r="M9576" s="71"/>
    </row>
    <row r="9577" spans="5:13" s="12" customFormat="1">
      <c r="E9577" s="73"/>
      <c r="F9577" s="71"/>
      <c r="G9577" s="71"/>
      <c r="H9577" s="74"/>
      <c r="L9577" s="71"/>
      <c r="M9577" s="71"/>
    </row>
    <row r="9578" spans="5:13" s="12" customFormat="1">
      <c r="E9578" s="73"/>
      <c r="F9578" s="71"/>
      <c r="G9578" s="71"/>
      <c r="H9578" s="74"/>
      <c r="L9578" s="71"/>
      <c r="M9578" s="71"/>
    </row>
    <row r="9579" spans="5:13" s="12" customFormat="1">
      <c r="E9579" s="73"/>
      <c r="F9579" s="71"/>
      <c r="G9579" s="71"/>
      <c r="H9579" s="74"/>
      <c r="L9579" s="71"/>
      <c r="M9579" s="71"/>
    </row>
    <row r="9580" spans="5:13" s="12" customFormat="1">
      <c r="E9580" s="73"/>
      <c r="F9580" s="71"/>
      <c r="G9580" s="71"/>
      <c r="H9580" s="74"/>
      <c r="L9580" s="71"/>
      <c r="M9580" s="71"/>
    </row>
    <row r="9581" spans="5:13" s="12" customFormat="1">
      <c r="E9581" s="73"/>
      <c r="F9581" s="71"/>
      <c r="G9581" s="71"/>
      <c r="H9581" s="74"/>
      <c r="L9581" s="71"/>
      <c r="M9581" s="71"/>
    </row>
    <row r="9582" spans="5:13" s="12" customFormat="1">
      <c r="E9582" s="73"/>
      <c r="F9582" s="71"/>
      <c r="G9582" s="71"/>
      <c r="H9582" s="74"/>
      <c r="L9582" s="71"/>
      <c r="M9582" s="71"/>
    </row>
    <row r="9583" spans="5:13" s="12" customFormat="1">
      <c r="E9583" s="73"/>
      <c r="F9583" s="71"/>
      <c r="G9583" s="71"/>
      <c r="H9583" s="74"/>
      <c r="L9583" s="71"/>
      <c r="M9583" s="71"/>
    </row>
    <row r="9584" spans="5:13" s="12" customFormat="1">
      <c r="E9584" s="73"/>
      <c r="F9584" s="71"/>
      <c r="G9584" s="71"/>
      <c r="H9584" s="74"/>
      <c r="L9584" s="71"/>
      <c r="M9584" s="71"/>
    </row>
    <row r="9585" spans="5:13" s="12" customFormat="1">
      <c r="E9585" s="73"/>
      <c r="F9585" s="71"/>
      <c r="G9585" s="71"/>
      <c r="H9585" s="74"/>
      <c r="L9585" s="71"/>
      <c r="M9585" s="71"/>
    </row>
    <row r="9586" spans="5:13" s="12" customFormat="1">
      <c r="E9586" s="73"/>
      <c r="F9586" s="71"/>
      <c r="G9586" s="71"/>
      <c r="H9586" s="74"/>
      <c r="L9586" s="71"/>
      <c r="M9586" s="71"/>
    </row>
    <row r="9587" spans="5:13" s="12" customFormat="1">
      <c r="E9587" s="73"/>
      <c r="F9587" s="71"/>
      <c r="G9587" s="71"/>
      <c r="H9587" s="74"/>
      <c r="L9587" s="71"/>
      <c r="M9587" s="71"/>
    </row>
    <row r="9588" spans="5:13" s="12" customFormat="1">
      <c r="E9588" s="73"/>
      <c r="F9588" s="71"/>
      <c r="G9588" s="71"/>
      <c r="H9588" s="74"/>
      <c r="L9588" s="71"/>
      <c r="M9588" s="71"/>
    </row>
    <row r="9589" spans="5:13" s="12" customFormat="1">
      <c r="E9589" s="73"/>
      <c r="F9589" s="71"/>
      <c r="G9589" s="71"/>
      <c r="H9589" s="74"/>
      <c r="L9589" s="71"/>
      <c r="M9589" s="71"/>
    </row>
    <row r="9590" spans="5:13" s="12" customFormat="1">
      <c r="E9590" s="73"/>
      <c r="F9590" s="71"/>
      <c r="G9590" s="71"/>
      <c r="H9590" s="74"/>
      <c r="L9590" s="71"/>
      <c r="M9590" s="71"/>
    </row>
    <row r="9591" spans="5:13" s="12" customFormat="1">
      <c r="E9591" s="73"/>
      <c r="F9591" s="71"/>
      <c r="G9591" s="71"/>
      <c r="H9591" s="74"/>
      <c r="L9591" s="71"/>
      <c r="M9591" s="71"/>
    </row>
    <row r="9592" spans="5:13" s="12" customFormat="1">
      <c r="E9592" s="73"/>
      <c r="F9592" s="71"/>
      <c r="G9592" s="71"/>
      <c r="H9592" s="74"/>
      <c r="L9592" s="71"/>
      <c r="M9592" s="71"/>
    </row>
    <row r="9593" spans="5:13" s="12" customFormat="1">
      <c r="E9593" s="73"/>
      <c r="F9593" s="71"/>
      <c r="G9593" s="71"/>
      <c r="H9593" s="74"/>
      <c r="L9593" s="71"/>
      <c r="M9593" s="71"/>
    </row>
    <row r="9594" spans="5:13" s="12" customFormat="1">
      <c r="E9594" s="73"/>
      <c r="F9594" s="71"/>
      <c r="G9594" s="71"/>
      <c r="H9594" s="74"/>
      <c r="L9594" s="71"/>
      <c r="M9594" s="71"/>
    </row>
    <row r="9595" spans="5:13" s="12" customFormat="1">
      <c r="E9595" s="73"/>
      <c r="F9595" s="71"/>
      <c r="G9595" s="71"/>
      <c r="H9595" s="74"/>
      <c r="L9595" s="71"/>
      <c r="M9595" s="71"/>
    </row>
    <row r="9596" spans="5:13" s="12" customFormat="1">
      <c r="E9596" s="73"/>
      <c r="F9596" s="71"/>
      <c r="G9596" s="71"/>
      <c r="H9596" s="74"/>
      <c r="L9596" s="71"/>
      <c r="M9596" s="71"/>
    </row>
    <row r="9597" spans="5:13" s="12" customFormat="1">
      <c r="E9597" s="73"/>
      <c r="F9597" s="71"/>
      <c r="G9597" s="71"/>
      <c r="H9597" s="74"/>
      <c r="L9597" s="71"/>
      <c r="M9597" s="71"/>
    </row>
    <row r="9598" spans="5:13" s="12" customFormat="1">
      <c r="E9598" s="73"/>
      <c r="F9598" s="71"/>
      <c r="G9598" s="71"/>
      <c r="H9598" s="74"/>
      <c r="L9598" s="71"/>
      <c r="M9598" s="71"/>
    </row>
    <row r="9599" spans="5:13" s="12" customFormat="1">
      <c r="E9599" s="73"/>
      <c r="F9599" s="71"/>
      <c r="G9599" s="71"/>
      <c r="H9599" s="74"/>
      <c r="L9599" s="71"/>
      <c r="M9599" s="71"/>
    </row>
    <row r="9600" spans="5:13" s="12" customFormat="1">
      <c r="E9600" s="73"/>
      <c r="F9600" s="71"/>
      <c r="G9600" s="71"/>
      <c r="H9600" s="74"/>
      <c r="L9600" s="71"/>
      <c r="M9600" s="71"/>
    </row>
    <row r="9601" spans="5:13" s="12" customFormat="1">
      <c r="E9601" s="73"/>
      <c r="F9601" s="71"/>
      <c r="G9601" s="71"/>
      <c r="H9601" s="74"/>
      <c r="L9601" s="71"/>
      <c r="M9601" s="71"/>
    </row>
    <row r="9602" spans="5:13" s="12" customFormat="1">
      <c r="E9602" s="73"/>
      <c r="F9602" s="71"/>
      <c r="G9602" s="71"/>
      <c r="H9602" s="74"/>
      <c r="L9602" s="71"/>
      <c r="M9602" s="71"/>
    </row>
    <row r="9603" spans="5:13" s="12" customFormat="1">
      <c r="E9603" s="73"/>
      <c r="F9603" s="71"/>
      <c r="G9603" s="71"/>
      <c r="H9603" s="74"/>
      <c r="L9603" s="71"/>
      <c r="M9603" s="71"/>
    </row>
    <row r="9604" spans="5:13" s="12" customFormat="1">
      <c r="E9604" s="73"/>
      <c r="F9604" s="71"/>
      <c r="G9604" s="71"/>
      <c r="H9604" s="74"/>
      <c r="L9604" s="71"/>
      <c r="M9604" s="71"/>
    </row>
    <row r="9605" spans="5:13" s="12" customFormat="1">
      <c r="E9605" s="73"/>
      <c r="F9605" s="71"/>
      <c r="G9605" s="71"/>
      <c r="H9605" s="74"/>
      <c r="L9605" s="71"/>
      <c r="M9605" s="71"/>
    </row>
    <row r="9606" spans="5:13" s="12" customFormat="1">
      <c r="E9606" s="73"/>
      <c r="F9606" s="71"/>
      <c r="G9606" s="71"/>
      <c r="H9606" s="74"/>
      <c r="L9606" s="71"/>
      <c r="M9606" s="71"/>
    </row>
    <row r="9607" spans="5:13" s="12" customFormat="1">
      <c r="E9607" s="73"/>
      <c r="F9607" s="71"/>
      <c r="G9607" s="71"/>
      <c r="H9607" s="74"/>
      <c r="L9607" s="71"/>
      <c r="M9607" s="71"/>
    </row>
    <row r="9608" spans="5:13" s="12" customFormat="1">
      <c r="E9608" s="73"/>
      <c r="F9608" s="71"/>
      <c r="G9608" s="71"/>
      <c r="H9608" s="74"/>
      <c r="L9608" s="71"/>
      <c r="M9608" s="71"/>
    </row>
    <row r="9609" spans="5:13" s="12" customFormat="1">
      <c r="E9609" s="73"/>
      <c r="F9609" s="71"/>
      <c r="G9609" s="71"/>
      <c r="H9609" s="74"/>
      <c r="L9609" s="71"/>
      <c r="M9609" s="71"/>
    </row>
    <row r="9610" spans="5:13" s="12" customFormat="1">
      <c r="E9610" s="73"/>
      <c r="F9610" s="71"/>
      <c r="G9610" s="71"/>
      <c r="H9610" s="74"/>
      <c r="L9610" s="71"/>
      <c r="M9610" s="71"/>
    </row>
    <row r="9611" spans="5:13" s="12" customFormat="1">
      <c r="E9611" s="73"/>
      <c r="F9611" s="71"/>
      <c r="G9611" s="71"/>
      <c r="H9611" s="74"/>
      <c r="L9611" s="71"/>
      <c r="M9611" s="71"/>
    </row>
    <row r="9612" spans="5:13" s="12" customFormat="1">
      <c r="E9612" s="73"/>
      <c r="F9612" s="71"/>
      <c r="G9612" s="71"/>
      <c r="H9612" s="74"/>
      <c r="L9612" s="71"/>
      <c r="M9612" s="71"/>
    </row>
    <row r="9613" spans="5:13" s="12" customFormat="1">
      <c r="E9613" s="73"/>
      <c r="F9613" s="71"/>
      <c r="G9613" s="71"/>
      <c r="H9613" s="74"/>
      <c r="L9613" s="71"/>
      <c r="M9613" s="71"/>
    </row>
    <row r="9614" spans="5:13" s="12" customFormat="1">
      <c r="E9614" s="73"/>
      <c r="F9614" s="71"/>
      <c r="G9614" s="71"/>
      <c r="H9614" s="74"/>
      <c r="L9614" s="71"/>
      <c r="M9614" s="71"/>
    </row>
    <row r="9615" spans="5:13" s="12" customFormat="1">
      <c r="E9615" s="73"/>
      <c r="F9615" s="71"/>
      <c r="G9615" s="71"/>
      <c r="H9615" s="74"/>
      <c r="L9615" s="71"/>
      <c r="M9615" s="71"/>
    </row>
    <row r="9616" spans="5:13" s="12" customFormat="1">
      <c r="E9616" s="73"/>
      <c r="F9616" s="71"/>
      <c r="G9616" s="71"/>
      <c r="H9616" s="74"/>
      <c r="L9616" s="71"/>
      <c r="M9616" s="71"/>
    </row>
    <row r="9617" spans="5:13" s="12" customFormat="1">
      <c r="E9617" s="73"/>
      <c r="F9617" s="71"/>
      <c r="G9617" s="71"/>
      <c r="H9617" s="74"/>
      <c r="L9617" s="71"/>
      <c r="M9617" s="71"/>
    </row>
    <row r="9618" spans="5:13" s="12" customFormat="1">
      <c r="E9618" s="73"/>
      <c r="F9618" s="71"/>
      <c r="G9618" s="71"/>
      <c r="H9618" s="74"/>
      <c r="L9618" s="71"/>
      <c r="M9618" s="71"/>
    </row>
    <row r="9619" spans="5:13" s="12" customFormat="1">
      <c r="E9619" s="73"/>
      <c r="F9619" s="71"/>
      <c r="G9619" s="71"/>
      <c r="H9619" s="74"/>
      <c r="L9619" s="71"/>
      <c r="M9619" s="71"/>
    </row>
    <row r="9620" spans="5:13" s="12" customFormat="1">
      <c r="E9620" s="73"/>
      <c r="F9620" s="71"/>
      <c r="G9620" s="71"/>
      <c r="H9620" s="74"/>
      <c r="L9620" s="71"/>
      <c r="M9620" s="71"/>
    </row>
    <row r="9621" spans="5:13" s="12" customFormat="1">
      <c r="E9621" s="73"/>
      <c r="F9621" s="71"/>
      <c r="G9621" s="71"/>
      <c r="H9621" s="74"/>
      <c r="L9621" s="71"/>
      <c r="M9621" s="71"/>
    </row>
    <row r="9622" spans="5:13" s="12" customFormat="1">
      <c r="E9622" s="73"/>
      <c r="F9622" s="71"/>
      <c r="G9622" s="71"/>
      <c r="H9622" s="74"/>
      <c r="L9622" s="71"/>
      <c r="M9622" s="71"/>
    </row>
    <row r="9623" spans="5:13" s="12" customFormat="1">
      <c r="E9623" s="73"/>
      <c r="F9623" s="71"/>
      <c r="G9623" s="71"/>
      <c r="H9623" s="74"/>
      <c r="L9623" s="71"/>
      <c r="M9623" s="71"/>
    </row>
    <row r="9624" spans="5:13" s="12" customFormat="1">
      <c r="E9624" s="73"/>
      <c r="F9624" s="71"/>
      <c r="G9624" s="71"/>
      <c r="H9624" s="74"/>
      <c r="L9624" s="71"/>
      <c r="M9624" s="71"/>
    </row>
    <row r="9625" spans="5:13" s="12" customFormat="1">
      <c r="E9625" s="73"/>
      <c r="F9625" s="71"/>
      <c r="G9625" s="71"/>
      <c r="H9625" s="74"/>
      <c r="L9625" s="71"/>
      <c r="M9625" s="71"/>
    </row>
    <row r="9626" spans="5:13" s="12" customFormat="1">
      <c r="E9626" s="73"/>
      <c r="F9626" s="71"/>
      <c r="G9626" s="71"/>
      <c r="H9626" s="74"/>
      <c r="L9626" s="71"/>
      <c r="M9626" s="71"/>
    </row>
    <row r="9627" spans="5:13" s="12" customFormat="1">
      <c r="E9627" s="73"/>
      <c r="F9627" s="71"/>
      <c r="G9627" s="71"/>
      <c r="H9627" s="74"/>
      <c r="L9627" s="71"/>
      <c r="M9627" s="71"/>
    </row>
    <row r="9628" spans="5:13" s="12" customFormat="1">
      <c r="E9628" s="73"/>
      <c r="F9628" s="71"/>
      <c r="G9628" s="71"/>
      <c r="H9628" s="74"/>
      <c r="L9628" s="71"/>
      <c r="M9628" s="71"/>
    </row>
    <row r="9629" spans="5:13" s="12" customFormat="1">
      <c r="E9629" s="73"/>
      <c r="F9629" s="71"/>
      <c r="G9629" s="71"/>
      <c r="H9629" s="74"/>
      <c r="L9629" s="71"/>
      <c r="M9629" s="71"/>
    </row>
    <row r="9630" spans="5:13" s="12" customFormat="1">
      <c r="E9630" s="73"/>
      <c r="F9630" s="71"/>
      <c r="G9630" s="71"/>
      <c r="H9630" s="74"/>
      <c r="L9630" s="71"/>
      <c r="M9630" s="71"/>
    </row>
    <row r="9631" spans="5:13" s="12" customFormat="1">
      <c r="E9631" s="73"/>
      <c r="F9631" s="71"/>
      <c r="G9631" s="71"/>
      <c r="H9631" s="74"/>
      <c r="L9631" s="71"/>
      <c r="M9631" s="71"/>
    </row>
    <row r="9632" spans="5:13" s="12" customFormat="1">
      <c r="E9632" s="73"/>
      <c r="F9632" s="71"/>
      <c r="G9632" s="71"/>
      <c r="H9632" s="74"/>
      <c r="L9632" s="71"/>
      <c r="M9632" s="71"/>
    </row>
    <row r="9633" spans="5:13" s="12" customFormat="1">
      <c r="E9633" s="73"/>
      <c r="F9633" s="71"/>
      <c r="G9633" s="71"/>
      <c r="H9633" s="74"/>
      <c r="L9633" s="71"/>
      <c r="M9633" s="71"/>
    </row>
    <row r="9634" spans="5:13" s="12" customFormat="1">
      <c r="E9634" s="73"/>
      <c r="F9634" s="71"/>
      <c r="G9634" s="71"/>
      <c r="H9634" s="74"/>
      <c r="L9634" s="71"/>
      <c r="M9634" s="71"/>
    </row>
    <row r="9635" spans="5:13" s="12" customFormat="1">
      <c r="E9635" s="73"/>
      <c r="F9635" s="71"/>
      <c r="G9635" s="71"/>
      <c r="H9635" s="74"/>
      <c r="L9635" s="71"/>
      <c r="M9635" s="71"/>
    </row>
    <row r="9636" spans="5:13" s="12" customFormat="1">
      <c r="E9636" s="73"/>
      <c r="F9636" s="71"/>
      <c r="G9636" s="71"/>
      <c r="H9636" s="74"/>
      <c r="L9636" s="71"/>
      <c r="M9636" s="71"/>
    </row>
    <row r="9637" spans="5:13" s="12" customFormat="1">
      <c r="E9637" s="73"/>
      <c r="F9637" s="71"/>
      <c r="G9637" s="71"/>
      <c r="H9637" s="74"/>
      <c r="L9637" s="71"/>
      <c r="M9637" s="71"/>
    </row>
    <row r="9638" spans="5:13" s="12" customFormat="1">
      <c r="E9638" s="73"/>
      <c r="F9638" s="71"/>
      <c r="G9638" s="71"/>
      <c r="H9638" s="74"/>
      <c r="L9638" s="71"/>
      <c r="M9638" s="71"/>
    </row>
    <row r="9639" spans="5:13" s="12" customFormat="1">
      <c r="E9639" s="73"/>
      <c r="F9639" s="71"/>
      <c r="G9639" s="71"/>
      <c r="H9639" s="74"/>
      <c r="L9639" s="71"/>
      <c r="M9639" s="71"/>
    </row>
    <row r="9640" spans="5:13" s="12" customFormat="1">
      <c r="E9640" s="73"/>
      <c r="F9640" s="71"/>
      <c r="G9640" s="71"/>
      <c r="H9640" s="74"/>
      <c r="L9640" s="71"/>
      <c r="M9640" s="71"/>
    </row>
    <row r="9641" spans="5:13" s="12" customFormat="1">
      <c r="E9641" s="73"/>
      <c r="F9641" s="71"/>
      <c r="G9641" s="71"/>
      <c r="H9641" s="74"/>
      <c r="L9641" s="71"/>
      <c r="M9641" s="71"/>
    </row>
    <row r="9642" spans="5:13" s="12" customFormat="1">
      <c r="E9642" s="73"/>
      <c r="F9642" s="71"/>
      <c r="G9642" s="71"/>
      <c r="H9642" s="74"/>
      <c r="L9642" s="71"/>
      <c r="M9642" s="71"/>
    </row>
    <row r="9643" spans="5:13" s="12" customFormat="1">
      <c r="E9643" s="73"/>
      <c r="F9643" s="71"/>
      <c r="G9643" s="71"/>
      <c r="H9643" s="74"/>
      <c r="L9643" s="71"/>
      <c r="M9643" s="71"/>
    </row>
    <row r="9644" spans="5:13" s="12" customFormat="1">
      <c r="E9644" s="73"/>
      <c r="F9644" s="71"/>
      <c r="G9644" s="71"/>
      <c r="H9644" s="74"/>
      <c r="L9644" s="71"/>
      <c r="M9644" s="71"/>
    </row>
    <row r="9645" spans="5:13" s="12" customFormat="1">
      <c r="E9645" s="73"/>
      <c r="F9645" s="71"/>
      <c r="G9645" s="71"/>
      <c r="H9645" s="74"/>
      <c r="L9645" s="71"/>
      <c r="M9645" s="71"/>
    </row>
    <row r="9646" spans="5:13" s="12" customFormat="1">
      <c r="E9646" s="73"/>
      <c r="F9646" s="71"/>
      <c r="G9646" s="71"/>
      <c r="H9646" s="74"/>
      <c r="L9646" s="71"/>
      <c r="M9646" s="71"/>
    </row>
    <row r="9647" spans="5:13" s="12" customFormat="1">
      <c r="E9647" s="73"/>
      <c r="F9647" s="71"/>
      <c r="G9647" s="71"/>
      <c r="H9647" s="74"/>
      <c r="L9647" s="71"/>
      <c r="M9647" s="71"/>
    </row>
    <row r="9648" spans="5:13" s="12" customFormat="1">
      <c r="E9648" s="73"/>
      <c r="F9648" s="71"/>
      <c r="G9648" s="71"/>
      <c r="H9648" s="74"/>
      <c r="L9648" s="71"/>
      <c r="M9648" s="71"/>
    </row>
    <row r="9649" spans="5:13" s="12" customFormat="1">
      <c r="E9649" s="73"/>
      <c r="F9649" s="71"/>
      <c r="G9649" s="71"/>
      <c r="H9649" s="74"/>
      <c r="L9649" s="71"/>
      <c r="M9649" s="71"/>
    </row>
    <row r="9650" spans="5:13" s="12" customFormat="1">
      <c r="E9650" s="73"/>
      <c r="F9650" s="71"/>
      <c r="G9650" s="71"/>
      <c r="H9650" s="74"/>
      <c r="L9650" s="71"/>
      <c r="M9650" s="71"/>
    </row>
    <row r="9651" spans="5:13" s="12" customFormat="1">
      <c r="E9651" s="73"/>
      <c r="F9651" s="71"/>
      <c r="G9651" s="71"/>
      <c r="H9651" s="74"/>
      <c r="L9651" s="71"/>
      <c r="M9651" s="71"/>
    </row>
    <row r="9652" spans="5:13" s="12" customFormat="1">
      <c r="E9652" s="73"/>
      <c r="F9652" s="71"/>
      <c r="G9652" s="71"/>
      <c r="H9652" s="74"/>
      <c r="L9652" s="71"/>
      <c r="M9652" s="71"/>
    </row>
    <row r="9653" spans="5:13" s="12" customFormat="1">
      <c r="E9653" s="73"/>
      <c r="F9653" s="71"/>
      <c r="G9653" s="71"/>
      <c r="H9653" s="74"/>
      <c r="L9653" s="71"/>
      <c r="M9653" s="71"/>
    </row>
    <row r="9654" spans="5:13" s="12" customFormat="1">
      <c r="E9654" s="73"/>
      <c r="F9654" s="71"/>
      <c r="G9654" s="71"/>
      <c r="H9654" s="74"/>
      <c r="L9654" s="71"/>
      <c r="M9654" s="71"/>
    </row>
    <row r="9655" spans="5:13" s="12" customFormat="1">
      <c r="E9655" s="73"/>
      <c r="F9655" s="71"/>
      <c r="G9655" s="71"/>
      <c r="H9655" s="74"/>
      <c r="L9655" s="71"/>
      <c r="M9655" s="71"/>
    </row>
    <row r="9656" spans="5:13" s="12" customFormat="1">
      <c r="E9656" s="73"/>
      <c r="F9656" s="71"/>
      <c r="G9656" s="71"/>
      <c r="H9656" s="74"/>
      <c r="L9656" s="71"/>
      <c r="M9656" s="71"/>
    </row>
    <row r="9657" spans="5:13" s="12" customFormat="1">
      <c r="E9657" s="73"/>
      <c r="F9657" s="71"/>
      <c r="G9657" s="71"/>
      <c r="H9657" s="74"/>
      <c r="L9657" s="71"/>
      <c r="M9657" s="71"/>
    </row>
    <row r="9658" spans="5:13" s="12" customFormat="1">
      <c r="E9658" s="73"/>
      <c r="F9658" s="71"/>
      <c r="G9658" s="71"/>
      <c r="H9658" s="74"/>
      <c r="L9658" s="71"/>
      <c r="M9658" s="71"/>
    </row>
    <row r="9659" spans="5:13" s="12" customFormat="1">
      <c r="E9659" s="73"/>
      <c r="F9659" s="71"/>
      <c r="G9659" s="71"/>
      <c r="H9659" s="74"/>
      <c r="L9659" s="71"/>
      <c r="M9659" s="71"/>
    </row>
    <row r="9660" spans="5:13" s="12" customFormat="1">
      <c r="E9660" s="73"/>
      <c r="F9660" s="71"/>
      <c r="G9660" s="71"/>
      <c r="H9660" s="74"/>
      <c r="L9660" s="71"/>
      <c r="M9660" s="71"/>
    </row>
    <row r="9661" spans="5:13" s="12" customFormat="1">
      <c r="E9661" s="73"/>
      <c r="F9661" s="71"/>
      <c r="G9661" s="71"/>
      <c r="H9661" s="74"/>
      <c r="L9661" s="71"/>
      <c r="M9661" s="71"/>
    </row>
    <row r="9662" spans="5:13" s="12" customFormat="1">
      <c r="E9662" s="73"/>
      <c r="F9662" s="71"/>
      <c r="G9662" s="71"/>
      <c r="H9662" s="74"/>
      <c r="L9662" s="71"/>
      <c r="M9662" s="71"/>
    </row>
    <row r="9663" spans="5:13" s="12" customFormat="1">
      <c r="E9663" s="73"/>
      <c r="F9663" s="71"/>
      <c r="G9663" s="71"/>
      <c r="H9663" s="74"/>
      <c r="L9663" s="71"/>
      <c r="M9663" s="71"/>
    </row>
    <row r="9664" spans="5:13" s="12" customFormat="1">
      <c r="E9664" s="73"/>
      <c r="F9664" s="71"/>
      <c r="G9664" s="71"/>
      <c r="H9664" s="74"/>
      <c r="L9664" s="71"/>
      <c r="M9664" s="71"/>
    </row>
    <row r="9665" spans="5:13" s="12" customFormat="1">
      <c r="E9665" s="73"/>
      <c r="F9665" s="71"/>
      <c r="G9665" s="71"/>
      <c r="H9665" s="74"/>
      <c r="L9665" s="71"/>
      <c r="M9665" s="71"/>
    </row>
    <row r="9666" spans="5:13" s="12" customFormat="1">
      <c r="E9666" s="73"/>
      <c r="F9666" s="71"/>
      <c r="G9666" s="71"/>
      <c r="H9666" s="74"/>
      <c r="L9666" s="71"/>
      <c r="M9666" s="71"/>
    </row>
    <row r="9667" spans="5:13" s="12" customFormat="1">
      <c r="E9667" s="73"/>
      <c r="F9667" s="71"/>
      <c r="G9667" s="71"/>
      <c r="H9667" s="74"/>
      <c r="L9667" s="71"/>
      <c r="M9667" s="71"/>
    </row>
    <row r="9668" spans="5:13" s="12" customFormat="1">
      <c r="E9668" s="73"/>
      <c r="F9668" s="71"/>
      <c r="G9668" s="71"/>
      <c r="H9668" s="74"/>
      <c r="L9668" s="71"/>
      <c r="M9668" s="71"/>
    </row>
    <row r="9669" spans="5:13" s="12" customFormat="1">
      <c r="E9669" s="73"/>
      <c r="F9669" s="71"/>
      <c r="G9669" s="71"/>
      <c r="H9669" s="74"/>
      <c r="L9669" s="71"/>
      <c r="M9669" s="71"/>
    </row>
    <row r="9670" spans="5:13" s="12" customFormat="1">
      <c r="E9670" s="73"/>
      <c r="F9670" s="71"/>
      <c r="G9670" s="71"/>
      <c r="H9670" s="74"/>
      <c r="L9670" s="71"/>
      <c r="M9670" s="71"/>
    </row>
    <row r="9671" spans="5:13" s="12" customFormat="1">
      <c r="E9671" s="73"/>
      <c r="F9671" s="71"/>
      <c r="G9671" s="71"/>
      <c r="H9671" s="74"/>
      <c r="L9671" s="71"/>
      <c r="M9671" s="71"/>
    </row>
    <row r="9672" spans="5:13" s="12" customFormat="1">
      <c r="E9672" s="73"/>
      <c r="F9672" s="71"/>
      <c r="G9672" s="71"/>
      <c r="H9672" s="74"/>
      <c r="L9672" s="71"/>
      <c r="M9672" s="71"/>
    </row>
    <row r="9673" spans="5:13" s="12" customFormat="1">
      <c r="E9673" s="73"/>
      <c r="F9673" s="71"/>
      <c r="G9673" s="71"/>
      <c r="H9673" s="74"/>
      <c r="L9673" s="71"/>
      <c r="M9673" s="71"/>
    </row>
    <row r="9674" spans="5:13" s="12" customFormat="1">
      <c r="E9674" s="73"/>
      <c r="F9674" s="71"/>
      <c r="G9674" s="71"/>
      <c r="H9674" s="74"/>
      <c r="L9674" s="71"/>
      <c r="M9674" s="71"/>
    </row>
    <row r="9675" spans="5:13" s="12" customFormat="1">
      <c r="E9675" s="73"/>
      <c r="F9675" s="71"/>
      <c r="G9675" s="71"/>
      <c r="H9675" s="74"/>
      <c r="L9675" s="71"/>
      <c r="M9675" s="71"/>
    </row>
    <row r="9676" spans="5:13" s="12" customFormat="1">
      <c r="E9676" s="73"/>
      <c r="F9676" s="71"/>
      <c r="G9676" s="71"/>
      <c r="H9676" s="74"/>
      <c r="L9676" s="71"/>
      <c r="M9676" s="71"/>
    </row>
    <row r="9677" spans="5:13" s="12" customFormat="1">
      <c r="E9677" s="73"/>
      <c r="F9677" s="71"/>
      <c r="G9677" s="71"/>
      <c r="H9677" s="74"/>
      <c r="L9677" s="71"/>
      <c r="M9677" s="71"/>
    </row>
    <row r="9678" spans="5:13" s="12" customFormat="1">
      <c r="E9678" s="73"/>
      <c r="F9678" s="71"/>
      <c r="G9678" s="71"/>
      <c r="H9678" s="74"/>
      <c r="L9678" s="71"/>
      <c r="M9678" s="71"/>
    </row>
    <row r="9679" spans="5:13" s="12" customFormat="1">
      <c r="E9679" s="73"/>
      <c r="F9679" s="71"/>
      <c r="G9679" s="71"/>
      <c r="H9679" s="74"/>
      <c r="L9679" s="71"/>
      <c r="M9679" s="71"/>
    </row>
    <row r="9680" spans="5:13" s="12" customFormat="1">
      <c r="E9680" s="73"/>
      <c r="F9680" s="71"/>
      <c r="G9680" s="71"/>
      <c r="H9680" s="74"/>
      <c r="L9680" s="71"/>
      <c r="M9680" s="71"/>
    </row>
    <row r="9681" spans="5:13" s="12" customFormat="1">
      <c r="E9681" s="73"/>
      <c r="F9681" s="71"/>
      <c r="G9681" s="71"/>
      <c r="H9681" s="74"/>
      <c r="L9681" s="71"/>
      <c r="M9681" s="71"/>
    </row>
    <row r="9682" spans="5:13" s="12" customFormat="1">
      <c r="E9682" s="73"/>
      <c r="F9682" s="71"/>
      <c r="G9682" s="71"/>
      <c r="H9682" s="74"/>
      <c r="L9682" s="71"/>
      <c r="M9682" s="71"/>
    </row>
    <row r="9683" spans="5:13" s="12" customFormat="1">
      <c r="E9683" s="73"/>
      <c r="F9683" s="71"/>
      <c r="G9683" s="71"/>
      <c r="H9683" s="74"/>
      <c r="L9683" s="71"/>
      <c r="M9683" s="71"/>
    </row>
    <row r="9684" spans="5:13" s="12" customFormat="1">
      <c r="E9684" s="73"/>
      <c r="F9684" s="71"/>
      <c r="G9684" s="71"/>
      <c r="H9684" s="74"/>
      <c r="L9684" s="71"/>
      <c r="M9684" s="71"/>
    </row>
    <row r="9685" spans="5:13" s="12" customFormat="1">
      <c r="E9685" s="73"/>
      <c r="F9685" s="71"/>
      <c r="G9685" s="71"/>
      <c r="H9685" s="74"/>
      <c r="L9685" s="71"/>
      <c r="M9685" s="71"/>
    </row>
    <row r="9686" spans="5:13" s="12" customFormat="1">
      <c r="E9686" s="73"/>
      <c r="F9686" s="71"/>
      <c r="G9686" s="71"/>
      <c r="H9686" s="74"/>
      <c r="L9686" s="71"/>
      <c r="M9686" s="71"/>
    </row>
    <row r="9687" spans="5:13" s="12" customFormat="1">
      <c r="E9687" s="73"/>
      <c r="F9687" s="71"/>
      <c r="G9687" s="71"/>
      <c r="H9687" s="74"/>
      <c r="L9687" s="71"/>
      <c r="M9687" s="71"/>
    </row>
    <row r="9688" spans="5:13" s="12" customFormat="1">
      <c r="E9688" s="73"/>
      <c r="F9688" s="71"/>
      <c r="G9688" s="71"/>
      <c r="H9688" s="74"/>
      <c r="L9688" s="71"/>
      <c r="M9688" s="71"/>
    </row>
    <row r="9689" spans="5:13" s="12" customFormat="1">
      <c r="E9689" s="73"/>
      <c r="F9689" s="71"/>
      <c r="G9689" s="71"/>
      <c r="H9689" s="74"/>
      <c r="L9689" s="71"/>
      <c r="M9689" s="71"/>
    </row>
    <row r="9690" spans="5:13" s="12" customFormat="1">
      <c r="E9690" s="73"/>
      <c r="F9690" s="71"/>
      <c r="G9690" s="71"/>
      <c r="H9690" s="74"/>
      <c r="L9690" s="71"/>
      <c r="M9690" s="71"/>
    </row>
    <row r="9691" spans="5:13" s="12" customFormat="1">
      <c r="E9691" s="73"/>
      <c r="F9691" s="71"/>
      <c r="G9691" s="71"/>
      <c r="H9691" s="74"/>
      <c r="L9691" s="71"/>
      <c r="M9691" s="71"/>
    </row>
    <row r="9692" spans="5:13" s="12" customFormat="1">
      <c r="E9692" s="73"/>
      <c r="F9692" s="71"/>
      <c r="G9692" s="71"/>
      <c r="H9692" s="74"/>
      <c r="L9692" s="71"/>
      <c r="M9692" s="71"/>
    </row>
    <row r="9693" spans="5:13" s="12" customFormat="1">
      <c r="E9693" s="73"/>
      <c r="F9693" s="71"/>
      <c r="G9693" s="71"/>
      <c r="H9693" s="74"/>
      <c r="L9693" s="71"/>
      <c r="M9693" s="71"/>
    </row>
    <row r="9694" spans="5:13" s="12" customFormat="1">
      <c r="E9694" s="73"/>
      <c r="F9694" s="71"/>
      <c r="G9694" s="71"/>
      <c r="H9694" s="74"/>
      <c r="L9694" s="71"/>
      <c r="M9694" s="71"/>
    </row>
    <row r="9695" spans="5:13" s="12" customFormat="1">
      <c r="E9695" s="73"/>
      <c r="F9695" s="71"/>
      <c r="G9695" s="71"/>
      <c r="H9695" s="74"/>
      <c r="L9695" s="71"/>
      <c r="M9695" s="71"/>
    </row>
    <row r="9696" spans="5:13" s="12" customFormat="1">
      <c r="E9696" s="73"/>
      <c r="F9696" s="71"/>
      <c r="G9696" s="71"/>
      <c r="H9696" s="74"/>
      <c r="L9696" s="71"/>
      <c r="M9696" s="71"/>
    </row>
    <row r="9697" spans="5:13" s="12" customFormat="1">
      <c r="E9697" s="73"/>
      <c r="F9697" s="71"/>
      <c r="G9697" s="71"/>
      <c r="H9697" s="74"/>
      <c r="L9697" s="71"/>
      <c r="M9697" s="71"/>
    </row>
    <row r="9698" spans="5:13" s="12" customFormat="1">
      <c r="E9698" s="73"/>
      <c r="F9698" s="71"/>
      <c r="G9698" s="71"/>
      <c r="H9698" s="74"/>
      <c r="L9698" s="71"/>
      <c r="M9698" s="71"/>
    </row>
    <row r="9699" spans="5:13" s="12" customFormat="1">
      <c r="E9699" s="73"/>
      <c r="F9699" s="71"/>
      <c r="G9699" s="71"/>
      <c r="H9699" s="74"/>
      <c r="L9699" s="71"/>
      <c r="M9699" s="71"/>
    </row>
    <row r="9700" spans="5:13" s="12" customFormat="1">
      <c r="E9700" s="73"/>
      <c r="F9700" s="71"/>
      <c r="G9700" s="71"/>
      <c r="H9700" s="74"/>
      <c r="L9700" s="71"/>
      <c r="M9700" s="71"/>
    </row>
    <row r="9701" spans="5:13" s="12" customFormat="1">
      <c r="E9701" s="73"/>
      <c r="F9701" s="71"/>
      <c r="G9701" s="71"/>
      <c r="H9701" s="74"/>
      <c r="L9701" s="71"/>
      <c r="M9701" s="71"/>
    </row>
    <row r="9702" spans="5:13" s="12" customFormat="1">
      <c r="E9702" s="73"/>
      <c r="F9702" s="71"/>
      <c r="G9702" s="71"/>
      <c r="H9702" s="74"/>
      <c r="L9702" s="71"/>
      <c r="M9702" s="71"/>
    </row>
    <row r="9703" spans="5:13" s="12" customFormat="1">
      <c r="E9703" s="73"/>
      <c r="F9703" s="71"/>
      <c r="G9703" s="71"/>
      <c r="H9703" s="74"/>
      <c r="L9703" s="71"/>
      <c r="M9703" s="71"/>
    </row>
    <row r="9704" spans="5:13" s="12" customFormat="1">
      <c r="E9704" s="73"/>
      <c r="F9704" s="71"/>
      <c r="G9704" s="71"/>
      <c r="H9704" s="74"/>
      <c r="L9704" s="71"/>
      <c r="M9704" s="71"/>
    </row>
    <row r="9705" spans="5:13" s="12" customFormat="1">
      <c r="E9705" s="73"/>
      <c r="F9705" s="71"/>
      <c r="G9705" s="71"/>
      <c r="H9705" s="74"/>
      <c r="L9705" s="71"/>
      <c r="M9705" s="71"/>
    </row>
    <row r="9706" spans="5:13" s="12" customFormat="1">
      <c r="E9706" s="73"/>
      <c r="F9706" s="71"/>
      <c r="G9706" s="71"/>
      <c r="H9706" s="74"/>
      <c r="L9706" s="71"/>
      <c r="M9706" s="71"/>
    </row>
    <row r="9707" spans="5:13" s="12" customFormat="1">
      <c r="E9707" s="73"/>
      <c r="F9707" s="71"/>
      <c r="G9707" s="71"/>
      <c r="H9707" s="74"/>
      <c r="L9707" s="71"/>
      <c r="M9707" s="71"/>
    </row>
    <row r="9708" spans="5:13" s="12" customFormat="1">
      <c r="E9708" s="73"/>
      <c r="F9708" s="71"/>
      <c r="G9708" s="71"/>
      <c r="H9708" s="74"/>
      <c r="L9708" s="71"/>
      <c r="M9708" s="71"/>
    </row>
    <row r="9709" spans="5:13" s="12" customFormat="1">
      <c r="E9709" s="73"/>
      <c r="F9709" s="71"/>
      <c r="G9709" s="71"/>
      <c r="H9709" s="74"/>
      <c r="L9709" s="71"/>
      <c r="M9709" s="71"/>
    </row>
    <row r="9710" spans="5:13" s="12" customFormat="1">
      <c r="E9710" s="73"/>
      <c r="F9710" s="71"/>
      <c r="G9710" s="71"/>
      <c r="H9710" s="74"/>
      <c r="L9710" s="71"/>
      <c r="M9710" s="71"/>
    </row>
    <row r="9711" spans="5:13" s="12" customFormat="1">
      <c r="E9711" s="73"/>
      <c r="F9711" s="71"/>
      <c r="G9711" s="71"/>
      <c r="H9711" s="74"/>
      <c r="L9711" s="71"/>
      <c r="M9711" s="71"/>
    </row>
    <row r="9712" spans="5:13" s="12" customFormat="1">
      <c r="E9712" s="73"/>
      <c r="F9712" s="71"/>
      <c r="G9712" s="71"/>
      <c r="H9712" s="74"/>
      <c r="L9712" s="71"/>
      <c r="M9712" s="71"/>
    </row>
    <row r="9713" spans="5:13" s="12" customFormat="1">
      <c r="E9713" s="73"/>
      <c r="F9713" s="71"/>
      <c r="G9713" s="71"/>
      <c r="H9713" s="74"/>
      <c r="L9713" s="71"/>
      <c r="M9713" s="71"/>
    </row>
    <row r="9714" spans="5:13" s="12" customFormat="1">
      <c r="E9714" s="73"/>
      <c r="F9714" s="71"/>
      <c r="G9714" s="71"/>
      <c r="H9714" s="74"/>
      <c r="L9714" s="71"/>
      <c r="M9714" s="71"/>
    </row>
    <row r="9715" spans="5:13" s="12" customFormat="1">
      <c r="E9715" s="73"/>
      <c r="F9715" s="71"/>
      <c r="G9715" s="71"/>
      <c r="H9715" s="74"/>
      <c r="L9715" s="71"/>
      <c r="M9715" s="71"/>
    </row>
    <row r="9716" spans="5:13" s="12" customFormat="1">
      <c r="E9716" s="73"/>
      <c r="F9716" s="71"/>
      <c r="G9716" s="71"/>
      <c r="H9716" s="74"/>
      <c r="L9716" s="71"/>
      <c r="M9716" s="71"/>
    </row>
    <row r="9717" spans="5:13" s="12" customFormat="1">
      <c r="E9717" s="73"/>
      <c r="F9717" s="71"/>
      <c r="G9717" s="71"/>
      <c r="H9717" s="74"/>
      <c r="L9717" s="71"/>
      <c r="M9717" s="71"/>
    </row>
    <row r="9718" spans="5:13" s="12" customFormat="1">
      <c r="E9718" s="73"/>
      <c r="F9718" s="71"/>
      <c r="G9718" s="71"/>
      <c r="H9718" s="74"/>
      <c r="L9718" s="71"/>
      <c r="M9718" s="71"/>
    </row>
    <row r="9719" spans="5:13" s="12" customFormat="1">
      <c r="E9719" s="73"/>
      <c r="F9719" s="71"/>
      <c r="G9719" s="71"/>
      <c r="H9719" s="74"/>
      <c r="L9719" s="71"/>
      <c r="M9719" s="71"/>
    </row>
    <row r="9720" spans="5:13" s="12" customFormat="1">
      <c r="E9720" s="73"/>
      <c r="F9720" s="71"/>
      <c r="G9720" s="71"/>
      <c r="H9720" s="74"/>
      <c r="L9720" s="71"/>
      <c r="M9720" s="71"/>
    </row>
    <row r="9721" spans="5:13" s="12" customFormat="1">
      <c r="E9721" s="73"/>
      <c r="F9721" s="71"/>
      <c r="G9721" s="71"/>
      <c r="H9721" s="74"/>
      <c r="L9721" s="71"/>
      <c r="M9721" s="71"/>
    </row>
    <row r="9722" spans="5:13" s="12" customFormat="1">
      <c r="E9722" s="73"/>
      <c r="F9722" s="71"/>
      <c r="G9722" s="71"/>
      <c r="H9722" s="74"/>
      <c r="L9722" s="71"/>
      <c r="M9722" s="71"/>
    </row>
    <row r="9723" spans="5:13" s="12" customFormat="1">
      <c r="E9723" s="73"/>
      <c r="F9723" s="71"/>
      <c r="G9723" s="71"/>
      <c r="H9723" s="74"/>
      <c r="L9723" s="71"/>
      <c r="M9723" s="71"/>
    </row>
    <row r="9724" spans="5:13" s="12" customFormat="1">
      <c r="E9724" s="73"/>
      <c r="F9724" s="71"/>
      <c r="G9724" s="71"/>
      <c r="H9724" s="74"/>
      <c r="L9724" s="71"/>
      <c r="M9724" s="71"/>
    </row>
    <row r="9725" spans="5:13" s="12" customFormat="1">
      <c r="E9725" s="73"/>
      <c r="F9725" s="71"/>
      <c r="G9725" s="71"/>
      <c r="H9725" s="74"/>
      <c r="L9725" s="71"/>
      <c r="M9725" s="71"/>
    </row>
    <row r="9726" spans="5:13" s="12" customFormat="1">
      <c r="E9726" s="73"/>
      <c r="F9726" s="71"/>
      <c r="G9726" s="71"/>
      <c r="H9726" s="74"/>
      <c r="L9726" s="71"/>
      <c r="M9726" s="71"/>
    </row>
    <row r="9727" spans="5:13" s="12" customFormat="1">
      <c r="E9727" s="73"/>
      <c r="F9727" s="71"/>
      <c r="G9727" s="71"/>
      <c r="H9727" s="74"/>
      <c r="L9727" s="71"/>
      <c r="M9727" s="71"/>
    </row>
    <row r="9728" spans="5:13" s="12" customFormat="1">
      <c r="E9728" s="73"/>
      <c r="F9728" s="71"/>
      <c r="G9728" s="71"/>
      <c r="H9728" s="74"/>
      <c r="L9728" s="71"/>
      <c r="M9728" s="71"/>
    </row>
    <row r="9729" spans="5:13" s="12" customFormat="1">
      <c r="E9729" s="73"/>
      <c r="F9729" s="71"/>
      <c r="G9729" s="71"/>
      <c r="H9729" s="74"/>
      <c r="L9729" s="71"/>
      <c r="M9729" s="71"/>
    </row>
    <row r="9730" spans="5:13" s="12" customFormat="1">
      <c r="E9730" s="73"/>
      <c r="F9730" s="71"/>
      <c r="G9730" s="71"/>
      <c r="H9730" s="74"/>
      <c r="L9730" s="71"/>
      <c r="M9730" s="71"/>
    </row>
    <row r="9731" spans="5:13" s="12" customFormat="1">
      <c r="E9731" s="73"/>
      <c r="F9731" s="71"/>
      <c r="G9731" s="71"/>
      <c r="H9731" s="74"/>
      <c r="L9731" s="71"/>
      <c r="M9731" s="71"/>
    </row>
    <row r="9732" spans="5:13" s="12" customFormat="1">
      <c r="E9732" s="73"/>
      <c r="F9732" s="71"/>
      <c r="G9732" s="71"/>
      <c r="H9732" s="74"/>
      <c r="L9732" s="71"/>
      <c r="M9732" s="71"/>
    </row>
    <row r="9733" spans="5:13" s="12" customFormat="1">
      <c r="E9733" s="73"/>
      <c r="F9733" s="71"/>
      <c r="G9733" s="71"/>
      <c r="H9733" s="74"/>
      <c r="L9733" s="71"/>
      <c r="M9733" s="71"/>
    </row>
    <row r="9734" spans="5:13" s="12" customFormat="1">
      <c r="E9734" s="73"/>
      <c r="F9734" s="71"/>
      <c r="G9734" s="71"/>
      <c r="H9734" s="74"/>
      <c r="L9734" s="71"/>
      <c r="M9734" s="71"/>
    </row>
    <row r="9735" spans="5:13" s="12" customFormat="1">
      <c r="E9735" s="73"/>
      <c r="F9735" s="71"/>
      <c r="G9735" s="71"/>
      <c r="H9735" s="74"/>
      <c r="L9735" s="71"/>
      <c r="M9735" s="71"/>
    </row>
    <row r="9736" spans="5:13" s="12" customFormat="1">
      <c r="E9736" s="73"/>
      <c r="F9736" s="71"/>
      <c r="G9736" s="71"/>
      <c r="H9736" s="74"/>
      <c r="L9736" s="71"/>
      <c r="M9736" s="71"/>
    </row>
    <row r="9737" spans="5:13" s="12" customFormat="1">
      <c r="E9737" s="73"/>
      <c r="F9737" s="71"/>
      <c r="G9737" s="71"/>
      <c r="H9737" s="74"/>
      <c r="L9737" s="71"/>
      <c r="M9737" s="71"/>
    </row>
    <row r="9738" spans="5:13" s="12" customFormat="1">
      <c r="E9738" s="73"/>
      <c r="F9738" s="71"/>
      <c r="G9738" s="71"/>
      <c r="H9738" s="74"/>
      <c r="L9738" s="71"/>
      <c r="M9738" s="71"/>
    </row>
    <row r="9739" spans="5:13" s="12" customFormat="1">
      <c r="E9739" s="73"/>
      <c r="F9739" s="71"/>
      <c r="G9739" s="71"/>
      <c r="H9739" s="74"/>
      <c r="L9739" s="71"/>
      <c r="M9739" s="71"/>
    </row>
    <row r="9740" spans="5:13" s="12" customFormat="1">
      <c r="E9740" s="73"/>
      <c r="F9740" s="71"/>
      <c r="G9740" s="71"/>
      <c r="H9740" s="74"/>
      <c r="L9740" s="71"/>
      <c r="M9740" s="71"/>
    </row>
    <row r="9741" spans="5:13" s="12" customFormat="1">
      <c r="E9741" s="73"/>
      <c r="F9741" s="71"/>
      <c r="G9741" s="71"/>
      <c r="H9741" s="74"/>
      <c r="L9741" s="71"/>
      <c r="M9741" s="71"/>
    </row>
    <row r="9742" spans="5:13" s="12" customFormat="1">
      <c r="E9742" s="73"/>
      <c r="F9742" s="71"/>
      <c r="G9742" s="71"/>
      <c r="H9742" s="74"/>
      <c r="L9742" s="71"/>
      <c r="M9742" s="71"/>
    </row>
    <row r="9743" spans="5:13" s="12" customFormat="1">
      <c r="E9743" s="73"/>
      <c r="F9743" s="71"/>
      <c r="G9743" s="71"/>
      <c r="H9743" s="74"/>
      <c r="L9743" s="71"/>
      <c r="M9743" s="71"/>
    </row>
    <row r="9744" spans="5:13" s="12" customFormat="1">
      <c r="E9744" s="73"/>
      <c r="F9744" s="71"/>
      <c r="G9744" s="71"/>
      <c r="H9744" s="74"/>
      <c r="L9744" s="71"/>
      <c r="M9744" s="71"/>
    </row>
    <row r="9745" spans="5:13" s="12" customFormat="1">
      <c r="E9745" s="73"/>
      <c r="F9745" s="71"/>
      <c r="G9745" s="71"/>
      <c r="H9745" s="74"/>
      <c r="L9745" s="71"/>
      <c r="M9745" s="71"/>
    </row>
    <row r="9746" spans="5:13" s="12" customFormat="1">
      <c r="E9746" s="73"/>
      <c r="F9746" s="71"/>
      <c r="G9746" s="71"/>
      <c r="H9746" s="74"/>
      <c r="L9746" s="71"/>
      <c r="M9746" s="71"/>
    </row>
    <row r="9747" spans="5:13" s="12" customFormat="1">
      <c r="E9747" s="73"/>
      <c r="F9747" s="71"/>
      <c r="G9747" s="71"/>
      <c r="H9747" s="74"/>
      <c r="L9747" s="71"/>
      <c r="M9747" s="71"/>
    </row>
    <row r="9748" spans="5:13" s="12" customFormat="1">
      <c r="E9748" s="73"/>
      <c r="F9748" s="71"/>
      <c r="G9748" s="71"/>
      <c r="H9748" s="74"/>
      <c r="L9748" s="71"/>
      <c r="M9748" s="71"/>
    </row>
    <row r="9749" spans="5:13" s="12" customFormat="1">
      <c r="E9749" s="73"/>
      <c r="F9749" s="71"/>
      <c r="G9749" s="71"/>
      <c r="H9749" s="74"/>
      <c r="L9749" s="71"/>
      <c r="M9749" s="71"/>
    </row>
    <row r="9750" spans="5:13" s="12" customFormat="1">
      <c r="E9750" s="73"/>
      <c r="F9750" s="71"/>
      <c r="G9750" s="71"/>
      <c r="H9750" s="74"/>
      <c r="L9750" s="71"/>
      <c r="M9750" s="71"/>
    </row>
    <row r="9751" spans="5:13" s="12" customFormat="1">
      <c r="E9751" s="73"/>
      <c r="F9751" s="71"/>
      <c r="G9751" s="71"/>
      <c r="H9751" s="74"/>
      <c r="L9751" s="71"/>
      <c r="M9751" s="71"/>
    </row>
    <row r="9752" spans="5:13" s="12" customFormat="1">
      <c r="E9752" s="73"/>
      <c r="F9752" s="71"/>
      <c r="G9752" s="71"/>
      <c r="H9752" s="74"/>
      <c r="L9752" s="71"/>
      <c r="M9752" s="71"/>
    </row>
    <row r="9753" spans="5:13" s="12" customFormat="1">
      <c r="E9753" s="73"/>
      <c r="F9753" s="71"/>
      <c r="G9753" s="71"/>
      <c r="H9753" s="74"/>
      <c r="L9753" s="71"/>
      <c r="M9753" s="71"/>
    </row>
    <row r="9754" spans="5:13" s="12" customFormat="1">
      <c r="E9754" s="73"/>
      <c r="F9754" s="71"/>
      <c r="G9754" s="71"/>
      <c r="H9754" s="74"/>
      <c r="L9754" s="71"/>
      <c r="M9754" s="71"/>
    </row>
    <row r="9755" spans="5:13" s="12" customFormat="1">
      <c r="E9755" s="73"/>
      <c r="F9755" s="71"/>
      <c r="G9755" s="71"/>
      <c r="H9755" s="74"/>
      <c r="L9755" s="71"/>
      <c r="M9755" s="71"/>
    </row>
    <row r="9756" spans="5:13" s="12" customFormat="1">
      <c r="E9756" s="73"/>
      <c r="F9756" s="71"/>
      <c r="G9756" s="71"/>
      <c r="H9756" s="74"/>
      <c r="L9756" s="71"/>
      <c r="M9756" s="71"/>
    </row>
    <row r="9757" spans="5:13" s="12" customFormat="1">
      <c r="E9757" s="73"/>
      <c r="F9757" s="71"/>
      <c r="G9757" s="71"/>
      <c r="H9757" s="74"/>
      <c r="L9757" s="71"/>
      <c r="M9757" s="71"/>
    </row>
    <row r="9758" spans="5:13" s="12" customFormat="1">
      <c r="E9758" s="73"/>
      <c r="F9758" s="71"/>
      <c r="G9758" s="71"/>
      <c r="H9758" s="74"/>
      <c r="L9758" s="71"/>
      <c r="M9758" s="71"/>
    </row>
    <row r="9759" spans="5:13" s="12" customFormat="1">
      <c r="E9759" s="73"/>
      <c r="F9759" s="71"/>
      <c r="G9759" s="71"/>
      <c r="H9759" s="74"/>
      <c r="L9759" s="71"/>
      <c r="M9759" s="71"/>
    </row>
    <row r="9760" spans="5:13" s="12" customFormat="1">
      <c r="E9760" s="73"/>
      <c r="F9760" s="71"/>
      <c r="G9760" s="71"/>
      <c r="H9760" s="74"/>
      <c r="L9760" s="71"/>
      <c r="M9760" s="71"/>
    </row>
    <row r="9761" spans="5:13" s="12" customFormat="1">
      <c r="E9761" s="73"/>
      <c r="F9761" s="71"/>
      <c r="G9761" s="71"/>
      <c r="H9761" s="74"/>
      <c r="L9761" s="71"/>
      <c r="M9761" s="71"/>
    </row>
    <row r="9762" spans="5:13" s="12" customFormat="1">
      <c r="E9762" s="73"/>
      <c r="F9762" s="71"/>
      <c r="G9762" s="71"/>
      <c r="H9762" s="74"/>
      <c r="L9762" s="71"/>
      <c r="M9762" s="71"/>
    </row>
    <row r="9763" spans="5:13" s="12" customFormat="1">
      <c r="E9763" s="73"/>
      <c r="F9763" s="71"/>
      <c r="G9763" s="71"/>
      <c r="H9763" s="74"/>
      <c r="L9763" s="71"/>
      <c r="M9763" s="71"/>
    </row>
    <row r="9764" spans="5:13" s="12" customFormat="1">
      <c r="E9764" s="73"/>
      <c r="F9764" s="71"/>
      <c r="G9764" s="71"/>
      <c r="H9764" s="74"/>
      <c r="L9764" s="71"/>
      <c r="M9764" s="71"/>
    </row>
    <row r="9765" spans="5:13" s="12" customFormat="1">
      <c r="E9765" s="73"/>
      <c r="F9765" s="71"/>
      <c r="G9765" s="71"/>
      <c r="H9765" s="74"/>
      <c r="L9765" s="71"/>
      <c r="M9765" s="71"/>
    </row>
    <row r="9766" spans="5:13" s="12" customFormat="1">
      <c r="E9766" s="73"/>
      <c r="F9766" s="71"/>
      <c r="G9766" s="71"/>
      <c r="H9766" s="74"/>
      <c r="L9766" s="71"/>
      <c r="M9766" s="71"/>
    </row>
    <row r="9767" spans="5:13" s="12" customFormat="1">
      <c r="E9767" s="73"/>
      <c r="F9767" s="71"/>
      <c r="G9767" s="71"/>
      <c r="H9767" s="74"/>
      <c r="L9767" s="71"/>
      <c r="M9767" s="71"/>
    </row>
    <row r="9768" spans="5:13" s="12" customFormat="1">
      <c r="E9768" s="73"/>
      <c r="F9768" s="71"/>
      <c r="G9768" s="71"/>
      <c r="H9768" s="74"/>
      <c r="L9768" s="71"/>
      <c r="M9768" s="71"/>
    </row>
    <row r="9769" spans="5:13" s="12" customFormat="1">
      <c r="E9769" s="73"/>
      <c r="F9769" s="71"/>
      <c r="G9769" s="71"/>
      <c r="H9769" s="74"/>
      <c r="L9769" s="71"/>
      <c r="M9769" s="71"/>
    </row>
    <row r="9770" spans="5:13" s="12" customFormat="1">
      <c r="E9770" s="73"/>
      <c r="F9770" s="71"/>
      <c r="G9770" s="71"/>
      <c r="H9770" s="74"/>
      <c r="L9770" s="71"/>
      <c r="M9770" s="71"/>
    </row>
    <row r="9771" spans="5:13" s="12" customFormat="1">
      <c r="E9771" s="73"/>
      <c r="F9771" s="71"/>
      <c r="G9771" s="71"/>
      <c r="H9771" s="74"/>
      <c r="L9771" s="71"/>
      <c r="M9771" s="71"/>
    </row>
    <row r="9772" spans="5:13" s="12" customFormat="1">
      <c r="E9772" s="73"/>
      <c r="F9772" s="71"/>
      <c r="G9772" s="71"/>
      <c r="H9772" s="74"/>
      <c r="L9772" s="71"/>
      <c r="M9772" s="71"/>
    </row>
    <row r="9773" spans="5:13" s="12" customFormat="1">
      <c r="E9773" s="73"/>
      <c r="F9773" s="71"/>
      <c r="G9773" s="71"/>
      <c r="H9773" s="74"/>
      <c r="L9773" s="71"/>
      <c r="M9773" s="71"/>
    </row>
    <row r="9774" spans="5:13" s="12" customFormat="1">
      <c r="E9774" s="73"/>
      <c r="F9774" s="71"/>
      <c r="G9774" s="71"/>
      <c r="H9774" s="74"/>
      <c r="L9774" s="71"/>
      <c r="M9774" s="71"/>
    </row>
    <row r="9775" spans="5:13" s="12" customFormat="1">
      <c r="E9775" s="73"/>
      <c r="F9775" s="71"/>
      <c r="G9775" s="71"/>
      <c r="H9775" s="74"/>
      <c r="L9775" s="71"/>
      <c r="M9775" s="71"/>
    </row>
    <row r="9776" spans="5:13" s="12" customFormat="1">
      <c r="E9776" s="73"/>
      <c r="F9776" s="71"/>
      <c r="G9776" s="71"/>
      <c r="H9776" s="74"/>
      <c r="L9776" s="71"/>
      <c r="M9776" s="71"/>
    </row>
    <row r="9777" spans="5:13" s="12" customFormat="1">
      <c r="E9777" s="73"/>
      <c r="F9777" s="71"/>
      <c r="G9777" s="71"/>
      <c r="H9777" s="74"/>
      <c r="L9777" s="71"/>
      <c r="M9777" s="71"/>
    </row>
    <row r="9778" spans="5:13" s="12" customFormat="1">
      <c r="E9778" s="73"/>
      <c r="F9778" s="71"/>
      <c r="G9778" s="71"/>
      <c r="H9778" s="74"/>
      <c r="L9778" s="71"/>
      <c r="M9778" s="71"/>
    </row>
    <row r="9779" spans="5:13" s="12" customFormat="1">
      <c r="E9779" s="73"/>
      <c r="F9779" s="71"/>
      <c r="G9779" s="71"/>
      <c r="H9779" s="74"/>
      <c r="L9779" s="71"/>
      <c r="M9779" s="71"/>
    </row>
    <row r="9780" spans="5:13" s="12" customFormat="1">
      <c r="E9780" s="73"/>
      <c r="F9780" s="71"/>
      <c r="G9780" s="71"/>
      <c r="H9780" s="74"/>
      <c r="L9780" s="71"/>
      <c r="M9780" s="71"/>
    </row>
    <row r="9781" spans="5:13" s="12" customFormat="1">
      <c r="E9781" s="73"/>
      <c r="F9781" s="71"/>
      <c r="G9781" s="71"/>
      <c r="H9781" s="74"/>
      <c r="L9781" s="71"/>
      <c r="M9781" s="71"/>
    </row>
    <row r="9782" spans="5:13" s="12" customFormat="1">
      <c r="E9782" s="73"/>
      <c r="F9782" s="71"/>
      <c r="G9782" s="71"/>
      <c r="H9782" s="74"/>
      <c r="L9782" s="71"/>
      <c r="M9782" s="71"/>
    </row>
    <row r="9783" spans="5:13" s="12" customFormat="1">
      <c r="E9783" s="73"/>
      <c r="F9783" s="71"/>
      <c r="G9783" s="71"/>
      <c r="H9783" s="74"/>
      <c r="L9783" s="71"/>
      <c r="M9783" s="71"/>
    </row>
    <row r="9784" spans="5:13" s="12" customFormat="1">
      <c r="E9784" s="73"/>
      <c r="F9784" s="71"/>
      <c r="G9784" s="71"/>
      <c r="H9784" s="74"/>
      <c r="L9784" s="71"/>
      <c r="M9784" s="71"/>
    </row>
    <row r="9785" spans="5:13" s="12" customFormat="1">
      <c r="E9785" s="73"/>
      <c r="F9785" s="71"/>
      <c r="G9785" s="71"/>
      <c r="H9785" s="74"/>
      <c r="L9785" s="71"/>
      <c r="M9785" s="71"/>
    </row>
    <row r="9786" spans="5:13" s="12" customFormat="1">
      <c r="E9786" s="73"/>
      <c r="F9786" s="71"/>
      <c r="G9786" s="71"/>
      <c r="H9786" s="74"/>
      <c r="L9786" s="71"/>
      <c r="M9786" s="71"/>
    </row>
    <row r="9787" spans="5:13" s="12" customFormat="1">
      <c r="E9787" s="73"/>
      <c r="F9787" s="71"/>
      <c r="G9787" s="71"/>
      <c r="H9787" s="74"/>
      <c r="L9787" s="71"/>
      <c r="M9787" s="71"/>
    </row>
    <row r="9788" spans="5:13" s="12" customFormat="1">
      <c r="E9788" s="73"/>
      <c r="F9788" s="71"/>
      <c r="G9788" s="71"/>
      <c r="H9788" s="74"/>
      <c r="L9788" s="71"/>
      <c r="M9788" s="71"/>
    </row>
    <row r="9789" spans="5:13" s="12" customFormat="1">
      <c r="E9789" s="73"/>
      <c r="F9789" s="71"/>
      <c r="G9789" s="71"/>
      <c r="H9789" s="74"/>
      <c r="L9789" s="71"/>
      <c r="M9789" s="71"/>
    </row>
    <row r="9790" spans="5:13" s="12" customFormat="1">
      <c r="E9790" s="73"/>
      <c r="F9790" s="71"/>
      <c r="G9790" s="71"/>
      <c r="H9790" s="74"/>
      <c r="L9790" s="71"/>
      <c r="M9790" s="71"/>
    </row>
    <row r="9791" spans="5:13" s="12" customFormat="1">
      <c r="E9791" s="73"/>
      <c r="F9791" s="71"/>
      <c r="G9791" s="71"/>
      <c r="H9791" s="74"/>
      <c r="L9791" s="71"/>
      <c r="M9791" s="71"/>
    </row>
    <row r="9792" spans="5:13" s="12" customFormat="1">
      <c r="E9792" s="73"/>
      <c r="F9792" s="71"/>
      <c r="G9792" s="71"/>
      <c r="H9792" s="74"/>
      <c r="L9792" s="71"/>
      <c r="M9792" s="71"/>
    </row>
    <row r="9793" spans="5:13" s="12" customFormat="1">
      <c r="E9793" s="73"/>
      <c r="F9793" s="71"/>
      <c r="G9793" s="71"/>
      <c r="H9793" s="74"/>
      <c r="L9793" s="71"/>
      <c r="M9793" s="71"/>
    </row>
    <row r="9794" spans="5:13" s="12" customFormat="1">
      <c r="E9794" s="73"/>
      <c r="F9794" s="71"/>
      <c r="G9794" s="71"/>
      <c r="H9794" s="74"/>
      <c r="L9794" s="71"/>
      <c r="M9794" s="71"/>
    </row>
    <row r="9795" spans="5:13" s="12" customFormat="1">
      <c r="E9795" s="73"/>
      <c r="F9795" s="71"/>
      <c r="G9795" s="71"/>
      <c r="H9795" s="74"/>
      <c r="L9795" s="71"/>
      <c r="M9795" s="71"/>
    </row>
    <row r="9796" spans="5:13" s="12" customFormat="1">
      <c r="E9796" s="73"/>
      <c r="F9796" s="71"/>
      <c r="G9796" s="71"/>
      <c r="H9796" s="74"/>
      <c r="L9796" s="71"/>
      <c r="M9796" s="71"/>
    </row>
    <row r="9797" spans="5:13" s="12" customFormat="1">
      <c r="E9797" s="73"/>
      <c r="F9797" s="71"/>
      <c r="G9797" s="71"/>
      <c r="H9797" s="74"/>
      <c r="L9797" s="71"/>
      <c r="M9797" s="71"/>
    </row>
    <row r="9798" spans="5:13" s="12" customFormat="1">
      <c r="E9798" s="73"/>
      <c r="F9798" s="71"/>
      <c r="G9798" s="71"/>
      <c r="H9798" s="74"/>
      <c r="L9798" s="71"/>
      <c r="M9798" s="71"/>
    </row>
    <row r="9799" spans="5:13" s="12" customFormat="1">
      <c r="E9799" s="73"/>
      <c r="F9799" s="71"/>
      <c r="G9799" s="71"/>
      <c r="H9799" s="74"/>
      <c r="L9799" s="71"/>
      <c r="M9799" s="71"/>
    </row>
    <row r="9800" spans="5:13" s="12" customFormat="1">
      <c r="E9800" s="73"/>
      <c r="F9800" s="71"/>
      <c r="G9800" s="71"/>
      <c r="H9800" s="74"/>
      <c r="L9800" s="71"/>
      <c r="M9800" s="71"/>
    </row>
    <row r="9801" spans="5:13" s="12" customFormat="1">
      <c r="E9801" s="73"/>
      <c r="F9801" s="71"/>
      <c r="G9801" s="71"/>
      <c r="H9801" s="74"/>
      <c r="L9801" s="71"/>
      <c r="M9801" s="71"/>
    </row>
    <row r="9802" spans="5:13" s="12" customFormat="1">
      <c r="E9802" s="73"/>
      <c r="F9802" s="71"/>
      <c r="G9802" s="71"/>
      <c r="H9802" s="74"/>
      <c r="L9802" s="71"/>
      <c r="M9802" s="71"/>
    </row>
    <row r="9803" spans="5:13" s="12" customFormat="1">
      <c r="E9803" s="73"/>
      <c r="F9803" s="71"/>
      <c r="G9803" s="71"/>
      <c r="H9803" s="74"/>
      <c r="L9803" s="71"/>
      <c r="M9803" s="71"/>
    </row>
    <row r="9804" spans="5:13" s="12" customFormat="1">
      <c r="E9804" s="73"/>
      <c r="F9804" s="71"/>
      <c r="G9804" s="71"/>
      <c r="H9804" s="74"/>
      <c r="L9804" s="71"/>
      <c r="M9804" s="71"/>
    </row>
    <row r="9805" spans="5:13" s="12" customFormat="1">
      <c r="E9805" s="73"/>
      <c r="F9805" s="71"/>
      <c r="G9805" s="71"/>
      <c r="H9805" s="74"/>
      <c r="L9805" s="71"/>
      <c r="M9805" s="71"/>
    </row>
    <row r="9806" spans="5:13" s="12" customFormat="1">
      <c r="E9806" s="73"/>
      <c r="F9806" s="71"/>
      <c r="G9806" s="71"/>
      <c r="H9806" s="74"/>
      <c r="L9806" s="71"/>
      <c r="M9806" s="71"/>
    </row>
    <row r="9807" spans="5:13" s="12" customFormat="1">
      <c r="E9807" s="73"/>
      <c r="F9807" s="71"/>
      <c r="G9807" s="71"/>
      <c r="H9807" s="74"/>
      <c r="L9807" s="71"/>
      <c r="M9807" s="71"/>
    </row>
    <row r="9808" spans="5:13" s="12" customFormat="1">
      <c r="E9808" s="73"/>
      <c r="F9808" s="71"/>
      <c r="G9808" s="71"/>
      <c r="H9808" s="74"/>
      <c r="L9808" s="71"/>
      <c r="M9808" s="71"/>
    </row>
    <row r="9809" spans="5:13" s="12" customFormat="1">
      <c r="E9809" s="73"/>
      <c r="F9809" s="71"/>
      <c r="G9809" s="71"/>
      <c r="H9809" s="74"/>
      <c r="L9809" s="71"/>
      <c r="M9809" s="71"/>
    </row>
    <row r="9810" spans="5:13" s="12" customFormat="1">
      <c r="E9810" s="73"/>
      <c r="F9810" s="71"/>
      <c r="G9810" s="71"/>
      <c r="H9810" s="74"/>
      <c r="L9810" s="71"/>
      <c r="M9810" s="71"/>
    </row>
    <row r="9811" spans="5:13" s="12" customFormat="1">
      <c r="E9811" s="73"/>
      <c r="F9811" s="71"/>
      <c r="G9811" s="71"/>
      <c r="H9811" s="74"/>
      <c r="L9811" s="71"/>
      <c r="M9811" s="71"/>
    </row>
    <row r="9812" spans="5:13" s="12" customFormat="1">
      <c r="E9812" s="73"/>
      <c r="F9812" s="71"/>
      <c r="G9812" s="71"/>
      <c r="H9812" s="74"/>
      <c r="L9812" s="71"/>
      <c r="M9812" s="71"/>
    </row>
    <row r="9813" spans="5:13" s="12" customFormat="1">
      <c r="E9813" s="73"/>
      <c r="F9813" s="71"/>
      <c r="G9813" s="71"/>
      <c r="H9813" s="74"/>
      <c r="L9813" s="71"/>
      <c r="M9813" s="71"/>
    </row>
    <row r="9814" spans="5:13" s="12" customFormat="1">
      <c r="E9814" s="73"/>
      <c r="F9814" s="71"/>
      <c r="G9814" s="71"/>
      <c r="H9814" s="74"/>
      <c r="L9814" s="71"/>
      <c r="M9814" s="71"/>
    </row>
    <row r="9815" spans="5:13" s="12" customFormat="1">
      <c r="E9815" s="73"/>
      <c r="F9815" s="71"/>
      <c r="G9815" s="71"/>
      <c r="H9815" s="74"/>
      <c r="L9815" s="71"/>
      <c r="M9815" s="71"/>
    </row>
    <row r="9816" spans="5:13" s="12" customFormat="1">
      <c r="E9816" s="73"/>
      <c r="F9816" s="71"/>
      <c r="G9816" s="71"/>
      <c r="H9816" s="74"/>
      <c r="L9816" s="71"/>
      <c r="M9816" s="71"/>
    </row>
    <row r="9817" spans="5:13" s="12" customFormat="1">
      <c r="E9817" s="73"/>
      <c r="F9817" s="71"/>
      <c r="G9817" s="71"/>
      <c r="H9817" s="74"/>
      <c r="L9817" s="71"/>
      <c r="M9817" s="71"/>
    </row>
    <row r="9818" spans="5:13" s="12" customFormat="1">
      <c r="E9818" s="73"/>
      <c r="F9818" s="71"/>
      <c r="G9818" s="71"/>
      <c r="H9818" s="74"/>
      <c r="L9818" s="71"/>
      <c r="M9818" s="71"/>
    </row>
    <row r="9819" spans="5:13" s="12" customFormat="1">
      <c r="E9819" s="73"/>
      <c r="F9819" s="71"/>
      <c r="G9819" s="71"/>
      <c r="H9819" s="74"/>
      <c r="L9819" s="71"/>
      <c r="M9819" s="71"/>
    </row>
    <row r="9820" spans="5:13" s="12" customFormat="1">
      <c r="E9820" s="73"/>
      <c r="F9820" s="71"/>
      <c r="G9820" s="71"/>
      <c r="H9820" s="74"/>
      <c r="L9820" s="71"/>
      <c r="M9820" s="71"/>
    </row>
    <row r="9821" spans="5:13" s="12" customFormat="1">
      <c r="E9821" s="73"/>
      <c r="F9821" s="71"/>
      <c r="G9821" s="71"/>
      <c r="H9821" s="74"/>
      <c r="L9821" s="71"/>
      <c r="M9821" s="71"/>
    </row>
    <row r="9822" spans="5:13" s="12" customFormat="1">
      <c r="E9822" s="73"/>
      <c r="F9822" s="71"/>
      <c r="G9822" s="71"/>
      <c r="H9822" s="74"/>
      <c r="L9822" s="71"/>
      <c r="M9822" s="71"/>
    </row>
    <row r="9823" spans="5:13" s="12" customFormat="1">
      <c r="E9823" s="73"/>
      <c r="F9823" s="71"/>
      <c r="G9823" s="71"/>
      <c r="H9823" s="74"/>
      <c r="L9823" s="71"/>
      <c r="M9823" s="71"/>
    </row>
    <row r="9824" spans="5:13" s="12" customFormat="1">
      <c r="E9824" s="73"/>
      <c r="F9824" s="71"/>
      <c r="G9824" s="71"/>
      <c r="H9824" s="74"/>
      <c r="L9824" s="71"/>
      <c r="M9824" s="71"/>
    </row>
    <row r="9825" spans="5:13" s="12" customFormat="1">
      <c r="E9825" s="73"/>
      <c r="F9825" s="71"/>
      <c r="G9825" s="71"/>
      <c r="H9825" s="74"/>
      <c r="L9825" s="71"/>
      <c r="M9825" s="71"/>
    </row>
    <row r="9826" spans="5:13" s="12" customFormat="1">
      <c r="E9826" s="73"/>
      <c r="F9826" s="71"/>
      <c r="G9826" s="71"/>
      <c r="H9826" s="74"/>
      <c r="L9826" s="71"/>
      <c r="M9826" s="71"/>
    </row>
    <row r="9827" spans="5:13" s="12" customFormat="1">
      <c r="E9827" s="73"/>
      <c r="F9827" s="71"/>
      <c r="G9827" s="71"/>
      <c r="H9827" s="74"/>
      <c r="L9827" s="71"/>
      <c r="M9827" s="71"/>
    </row>
    <row r="9828" spans="5:13" s="12" customFormat="1">
      <c r="E9828" s="73"/>
      <c r="F9828" s="71"/>
      <c r="G9828" s="71"/>
      <c r="H9828" s="74"/>
      <c r="L9828" s="71"/>
      <c r="M9828" s="71"/>
    </row>
    <row r="9829" spans="5:13" s="12" customFormat="1">
      <c r="E9829" s="73"/>
      <c r="F9829" s="71"/>
      <c r="G9829" s="71"/>
      <c r="H9829" s="74"/>
      <c r="L9829" s="71"/>
      <c r="M9829" s="71"/>
    </row>
    <row r="9830" spans="5:13" s="12" customFormat="1">
      <c r="E9830" s="73"/>
      <c r="F9830" s="71"/>
      <c r="G9830" s="71"/>
      <c r="H9830" s="74"/>
      <c r="L9830" s="71"/>
      <c r="M9830" s="71"/>
    </row>
    <row r="9831" spans="5:13" s="12" customFormat="1">
      <c r="E9831" s="73"/>
      <c r="F9831" s="71"/>
      <c r="G9831" s="71"/>
      <c r="H9831" s="74"/>
      <c r="L9831" s="71"/>
      <c r="M9831" s="71"/>
    </row>
    <row r="9832" spans="5:13" s="12" customFormat="1">
      <c r="E9832" s="73"/>
      <c r="F9832" s="71"/>
      <c r="G9832" s="71"/>
      <c r="H9832" s="74"/>
      <c r="L9832" s="71"/>
      <c r="M9832" s="71"/>
    </row>
    <row r="9833" spans="5:13" s="12" customFormat="1">
      <c r="E9833" s="73"/>
      <c r="F9833" s="71"/>
      <c r="G9833" s="71"/>
      <c r="H9833" s="74"/>
      <c r="L9833" s="71"/>
      <c r="M9833" s="71"/>
    </row>
    <row r="9834" spans="5:13" s="12" customFormat="1">
      <c r="E9834" s="73"/>
      <c r="F9834" s="71"/>
      <c r="G9834" s="71"/>
      <c r="H9834" s="74"/>
      <c r="L9834" s="71"/>
      <c r="M9834" s="71"/>
    </row>
    <row r="9835" spans="5:13" s="12" customFormat="1">
      <c r="E9835" s="73"/>
      <c r="F9835" s="71"/>
      <c r="G9835" s="71"/>
      <c r="H9835" s="74"/>
      <c r="L9835" s="71"/>
      <c r="M9835" s="71"/>
    </row>
    <row r="9836" spans="5:13" s="12" customFormat="1">
      <c r="E9836" s="73"/>
      <c r="F9836" s="71"/>
      <c r="G9836" s="71"/>
      <c r="H9836" s="74"/>
      <c r="L9836" s="71"/>
      <c r="M9836" s="71"/>
    </row>
    <row r="9837" spans="5:13" s="12" customFormat="1">
      <c r="E9837" s="73"/>
      <c r="F9837" s="71"/>
      <c r="G9837" s="71"/>
      <c r="H9837" s="74"/>
      <c r="L9837" s="71"/>
      <c r="M9837" s="71"/>
    </row>
    <row r="9838" spans="5:13" s="12" customFormat="1">
      <c r="E9838" s="73"/>
      <c r="F9838" s="71"/>
      <c r="G9838" s="71"/>
      <c r="H9838" s="74"/>
      <c r="L9838" s="71"/>
      <c r="M9838" s="71"/>
    </row>
    <row r="9839" spans="5:13" s="12" customFormat="1">
      <c r="E9839" s="73"/>
      <c r="F9839" s="71"/>
      <c r="G9839" s="71"/>
      <c r="H9839" s="74"/>
      <c r="L9839" s="71"/>
      <c r="M9839" s="71"/>
    </row>
    <row r="9840" spans="5:13" s="12" customFormat="1">
      <c r="E9840" s="73"/>
      <c r="F9840" s="71"/>
      <c r="G9840" s="71"/>
      <c r="H9840" s="74"/>
      <c r="L9840" s="71"/>
      <c r="M9840" s="71"/>
    </row>
    <row r="9841" spans="5:13" s="12" customFormat="1">
      <c r="E9841" s="73"/>
      <c r="F9841" s="71"/>
      <c r="G9841" s="71"/>
      <c r="H9841" s="74"/>
      <c r="L9841" s="71"/>
      <c r="M9841" s="71"/>
    </row>
    <row r="9842" spans="5:13" s="12" customFormat="1">
      <c r="E9842" s="73"/>
      <c r="F9842" s="71"/>
      <c r="G9842" s="71"/>
      <c r="H9842" s="74"/>
      <c r="L9842" s="71"/>
      <c r="M9842" s="71"/>
    </row>
    <row r="9843" spans="5:13" s="12" customFormat="1">
      <c r="E9843" s="73"/>
      <c r="F9843" s="71"/>
      <c r="G9843" s="71"/>
      <c r="H9843" s="74"/>
      <c r="L9843" s="71"/>
      <c r="M9843" s="71"/>
    </row>
    <row r="9844" spans="5:13" s="12" customFormat="1">
      <c r="E9844" s="73"/>
      <c r="F9844" s="71"/>
      <c r="G9844" s="71"/>
      <c r="H9844" s="74"/>
      <c r="L9844" s="71"/>
      <c r="M9844" s="71"/>
    </row>
    <row r="9845" spans="5:13" s="12" customFormat="1">
      <c r="E9845" s="73"/>
      <c r="F9845" s="71"/>
      <c r="G9845" s="71"/>
      <c r="H9845" s="74"/>
      <c r="L9845" s="71"/>
      <c r="M9845" s="71"/>
    </row>
    <row r="9846" spans="5:13" s="12" customFormat="1">
      <c r="E9846" s="73"/>
      <c r="F9846" s="71"/>
      <c r="G9846" s="71"/>
      <c r="H9846" s="74"/>
      <c r="L9846" s="71"/>
      <c r="M9846" s="71"/>
    </row>
    <row r="9847" spans="5:13" s="12" customFormat="1">
      <c r="E9847" s="73"/>
      <c r="F9847" s="71"/>
      <c r="G9847" s="71"/>
      <c r="H9847" s="74"/>
      <c r="L9847" s="71"/>
      <c r="M9847" s="71"/>
    </row>
    <row r="9848" spans="5:13" s="12" customFormat="1">
      <c r="E9848" s="73"/>
      <c r="F9848" s="71"/>
      <c r="G9848" s="71"/>
      <c r="H9848" s="74"/>
      <c r="L9848" s="71"/>
      <c r="M9848" s="71"/>
    </row>
    <row r="9849" spans="5:13" s="12" customFormat="1">
      <c r="E9849" s="73"/>
      <c r="F9849" s="71"/>
      <c r="G9849" s="71"/>
      <c r="H9849" s="74"/>
      <c r="L9849" s="71"/>
      <c r="M9849" s="71"/>
    </row>
    <row r="9850" spans="5:13" s="12" customFormat="1">
      <c r="E9850" s="73"/>
      <c r="F9850" s="71"/>
      <c r="G9850" s="71"/>
      <c r="H9850" s="74"/>
      <c r="L9850" s="71"/>
      <c r="M9850" s="71"/>
    </row>
    <row r="9851" spans="5:13" s="12" customFormat="1">
      <c r="E9851" s="73"/>
      <c r="F9851" s="71"/>
      <c r="G9851" s="71"/>
      <c r="H9851" s="74"/>
      <c r="L9851" s="71"/>
      <c r="M9851" s="71"/>
    </row>
    <row r="9852" spans="5:13" s="12" customFormat="1">
      <c r="E9852" s="73"/>
      <c r="F9852" s="71"/>
      <c r="G9852" s="71"/>
      <c r="H9852" s="74"/>
      <c r="L9852" s="71"/>
      <c r="M9852" s="71"/>
    </row>
    <row r="9853" spans="5:13" s="12" customFormat="1">
      <c r="E9853" s="73"/>
      <c r="F9853" s="71"/>
      <c r="G9853" s="71"/>
      <c r="H9853" s="74"/>
      <c r="L9853" s="71"/>
      <c r="M9853" s="71"/>
    </row>
    <row r="9854" spans="5:13" s="12" customFormat="1">
      <c r="E9854" s="73"/>
      <c r="F9854" s="71"/>
      <c r="G9854" s="71"/>
      <c r="H9854" s="74"/>
      <c r="L9854" s="71"/>
      <c r="M9854" s="71"/>
    </row>
    <row r="9855" spans="5:13" s="12" customFormat="1">
      <c r="E9855" s="73"/>
      <c r="F9855" s="71"/>
      <c r="G9855" s="71"/>
      <c r="H9855" s="74"/>
      <c r="L9855" s="71"/>
      <c r="M9855" s="71"/>
    </row>
    <row r="9856" spans="5:13" s="12" customFormat="1">
      <c r="E9856" s="73"/>
      <c r="F9856" s="71"/>
      <c r="G9856" s="71"/>
      <c r="H9856" s="74"/>
      <c r="L9856" s="71"/>
      <c r="M9856" s="71"/>
    </row>
    <row r="9857" spans="5:13" s="12" customFormat="1">
      <c r="E9857" s="73"/>
      <c r="F9857" s="71"/>
      <c r="G9857" s="71"/>
      <c r="H9857" s="74"/>
      <c r="L9857" s="71"/>
      <c r="M9857" s="71"/>
    </row>
    <row r="9858" spans="5:13" s="12" customFormat="1">
      <c r="E9858" s="73"/>
      <c r="F9858" s="71"/>
      <c r="G9858" s="71"/>
      <c r="H9858" s="74"/>
      <c r="L9858" s="71"/>
      <c r="M9858" s="71"/>
    </row>
    <row r="9859" spans="5:13" s="12" customFormat="1">
      <c r="E9859" s="73"/>
      <c r="F9859" s="71"/>
      <c r="G9859" s="71"/>
      <c r="H9859" s="74"/>
      <c r="L9859" s="71"/>
      <c r="M9859" s="71"/>
    </row>
    <row r="9860" spans="5:13" s="12" customFormat="1">
      <c r="E9860" s="73"/>
      <c r="F9860" s="71"/>
      <c r="G9860" s="71"/>
      <c r="H9860" s="74"/>
      <c r="L9860" s="71"/>
      <c r="M9860" s="71"/>
    </row>
    <row r="9861" spans="5:13" s="12" customFormat="1">
      <c r="E9861" s="73"/>
      <c r="F9861" s="71"/>
      <c r="G9861" s="71"/>
      <c r="H9861" s="74"/>
      <c r="L9861" s="71"/>
      <c r="M9861" s="71"/>
    </row>
    <row r="9862" spans="5:13" s="12" customFormat="1">
      <c r="E9862" s="73"/>
      <c r="F9862" s="71"/>
      <c r="G9862" s="71"/>
      <c r="H9862" s="74"/>
      <c r="L9862" s="71"/>
      <c r="M9862" s="71"/>
    </row>
    <row r="9863" spans="5:13" s="12" customFormat="1">
      <c r="E9863" s="73"/>
      <c r="F9863" s="71"/>
      <c r="G9863" s="71"/>
      <c r="H9863" s="74"/>
      <c r="L9863" s="71"/>
      <c r="M9863" s="71"/>
    </row>
    <row r="9864" spans="5:13" s="12" customFormat="1">
      <c r="E9864" s="73"/>
      <c r="F9864" s="71"/>
      <c r="G9864" s="71"/>
      <c r="H9864" s="74"/>
      <c r="L9864" s="71"/>
      <c r="M9864" s="71"/>
    </row>
    <row r="9865" spans="5:13" s="12" customFormat="1">
      <c r="E9865" s="73"/>
      <c r="F9865" s="71"/>
      <c r="G9865" s="71"/>
      <c r="H9865" s="74"/>
      <c r="L9865" s="71"/>
      <c r="M9865" s="71"/>
    </row>
    <row r="9866" spans="5:13" s="12" customFormat="1">
      <c r="E9866" s="73"/>
      <c r="F9866" s="71"/>
      <c r="G9866" s="71"/>
      <c r="H9866" s="74"/>
      <c r="L9866" s="71"/>
      <c r="M9866" s="71"/>
    </row>
    <row r="9867" spans="5:13" s="12" customFormat="1">
      <c r="E9867" s="73"/>
      <c r="F9867" s="71"/>
      <c r="G9867" s="71"/>
      <c r="H9867" s="74"/>
      <c r="L9867" s="71"/>
      <c r="M9867" s="71"/>
    </row>
    <row r="9868" spans="5:13" s="12" customFormat="1">
      <c r="E9868" s="73"/>
      <c r="F9868" s="71"/>
      <c r="G9868" s="71"/>
      <c r="H9868" s="74"/>
      <c r="L9868" s="71"/>
      <c r="M9868" s="71"/>
    </row>
    <row r="9869" spans="5:13" s="12" customFormat="1">
      <c r="E9869" s="73"/>
      <c r="F9869" s="71"/>
      <c r="G9869" s="71"/>
      <c r="H9869" s="74"/>
      <c r="L9869" s="71"/>
      <c r="M9869" s="71"/>
    </row>
    <row r="9870" spans="5:13" s="12" customFormat="1">
      <c r="E9870" s="73"/>
      <c r="F9870" s="71"/>
      <c r="G9870" s="71"/>
      <c r="H9870" s="74"/>
      <c r="L9870" s="71"/>
      <c r="M9870" s="71"/>
    </row>
    <row r="9871" spans="5:13" s="12" customFormat="1">
      <c r="E9871" s="73"/>
      <c r="F9871" s="71"/>
      <c r="G9871" s="71"/>
      <c r="H9871" s="74"/>
      <c r="L9871" s="71"/>
      <c r="M9871" s="71"/>
    </row>
    <row r="9872" spans="5:13" s="12" customFormat="1">
      <c r="E9872" s="73"/>
      <c r="F9872" s="71"/>
      <c r="G9872" s="71"/>
      <c r="H9872" s="74"/>
      <c r="L9872" s="71"/>
      <c r="M9872" s="71"/>
    </row>
    <row r="9873" spans="5:13" s="12" customFormat="1">
      <c r="E9873" s="73"/>
      <c r="F9873" s="71"/>
      <c r="G9873" s="71"/>
      <c r="H9873" s="74"/>
      <c r="L9873" s="71"/>
      <c r="M9873" s="71"/>
    </row>
    <row r="9874" spans="5:13" s="12" customFormat="1">
      <c r="E9874" s="73"/>
      <c r="F9874" s="71"/>
      <c r="G9874" s="71"/>
      <c r="H9874" s="74"/>
      <c r="L9874" s="71"/>
      <c r="M9874" s="71"/>
    </row>
    <row r="9875" spans="5:13" s="12" customFormat="1">
      <c r="E9875" s="73"/>
      <c r="F9875" s="71"/>
      <c r="G9875" s="71"/>
      <c r="H9875" s="74"/>
      <c r="L9875" s="71"/>
      <c r="M9875" s="71"/>
    </row>
    <row r="9876" spans="5:13" s="12" customFormat="1">
      <c r="E9876" s="73"/>
      <c r="F9876" s="71"/>
      <c r="G9876" s="71"/>
      <c r="H9876" s="74"/>
      <c r="L9876" s="71"/>
      <c r="M9876" s="71"/>
    </row>
    <row r="9877" spans="5:13" s="12" customFormat="1">
      <c r="E9877" s="73"/>
      <c r="F9877" s="71"/>
      <c r="G9877" s="71"/>
      <c r="H9877" s="74"/>
      <c r="L9877" s="71"/>
      <c r="M9877" s="71"/>
    </row>
    <row r="9878" spans="5:13" s="12" customFormat="1">
      <c r="E9878" s="73"/>
      <c r="F9878" s="71"/>
      <c r="G9878" s="71"/>
      <c r="H9878" s="74"/>
      <c r="L9878" s="71"/>
      <c r="M9878" s="71"/>
    </row>
    <row r="9879" spans="5:13" s="12" customFormat="1">
      <c r="E9879" s="73"/>
      <c r="F9879" s="71"/>
      <c r="G9879" s="71"/>
      <c r="H9879" s="74"/>
      <c r="L9879" s="71"/>
      <c r="M9879" s="71"/>
    </row>
    <row r="9880" spans="5:13" s="12" customFormat="1">
      <c r="E9880" s="73"/>
      <c r="F9880" s="71"/>
      <c r="G9880" s="71"/>
      <c r="H9880" s="74"/>
      <c r="L9880" s="71"/>
      <c r="M9880" s="71"/>
    </row>
    <row r="9881" spans="5:13" s="12" customFormat="1">
      <c r="E9881" s="73"/>
      <c r="F9881" s="71"/>
      <c r="G9881" s="71"/>
      <c r="H9881" s="74"/>
      <c r="L9881" s="71"/>
      <c r="M9881" s="71"/>
    </row>
    <row r="9882" spans="5:13" s="12" customFormat="1">
      <c r="E9882" s="73"/>
      <c r="F9882" s="71"/>
      <c r="G9882" s="71"/>
      <c r="H9882" s="74"/>
      <c r="L9882" s="71"/>
      <c r="M9882" s="71"/>
    </row>
    <row r="9883" spans="5:13" s="12" customFormat="1">
      <c r="E9883" s="73"/>
      <c r="F9883" s="71"/>
      <c r="G9883" s="71"/>
      <c r="H9883" s="74"/>
      <c r="L9883" s="71"/>
      <c r="M9883" s="71"/>
    </row>
    <row r="9884" spans="5:13" s="12" customFormat="1">
      <c r="E9884" s="73"/>
      <c r="F9884" s="71"/>
      <c r="G9884" s="71"/>
      <c r="H9884" s="74"/>
      <c r="L9884" s="71"/>
      <c r="M9884" s="71"/>
    </row>
    <row r="9885" spans="5:13" s="12" customFormat="1">
      <c r="E9885" s="73"/>
      <c r="F9885" s="71"/>
      <c r="G9885" s="71"/>
      <c r="H9885" s="74"/>
      <c r="L9885" s="71"/>
      <c r="M9885" s="71"/>
    </row>
    <row r="9886" spans="5:13" s="12" customFormat="1">
      <c r="E9886" s="73"/>
      <c r="F9886" s="71"/>
      <c r="G9886" s="71"/>
      <c r="H9886" s="74"/>
      <c r="L9886" s="71"/>
      <c r="M9886" s="71"/>
    </row>
    <row r="9887" spans="5:13" s="12" customFormat="1">
      <c r="E9887" s="73"/>
      <c r="F9887" s="71"/>
      <c r="G9887" s="71"/>
      <c r="H9887" s="74"/>
      <c r="L9887" s="71"/>
      <c r="M9887" s="71"/>
    </row>
    <row r="9888" spans="5:13" s="12" customFormat="1">
      <c r="E9888" s="73"/>
      <c r="F9888" s="71"/>
      <c r="G9888" s="71"/>
      <c r="H9888" s="74"/>
      <c r="L9888" s="71"/>
      <c r="M9888" s="71"/>
    </row>
    <row r="9889" spans="5:13" s="12" customFormat="1">
      <c r="E9889" s="73"/>
      <c r="F9889" s="71"/>
      <c r="G9889" s="71"/>
      <c r="H9889" s="74"/>
      <c r="L9889" s="71"/>
      <c r="M9889" s="71"/>
    </row>
    <row r="9890" spans="5:13" s="12" customFormat="1">
      <c r="E9890" s="73"/>
      <c r="F9890" s="71"/>
      <c r="G9890" s="71"/>
      <c r="H9890" s="74"/>
      <c r="L9890" s="71"/>
      <c r="M9890" s="71"/>
    </row>
    <row r="9891" spans="5:13" s="12" customFormat="1">
      <c r="E9891" s="73"/>
      <c r="F9891" s="71"/>
      <c r="G9891" s="71"/>
      <c r="H9891" s="74"/>
      <c r="L9891" s="71"/>
      <c r="M9891" s="71"/>
    </row>
    <row r="9892" spans="5:13" s="12" customFormat="1">
      <c r="E9892" s="73"/>
      <c r="F9892" s="71"/>
      <c r="G9892" s="71"/>
      <c r="H9892" s="74"/>
      <c r="L9892" s="71"/>
      <c r="M9892" s="71"/>
    </row>
    <row r="9893" spans="5:13" s="12" customFormat="1">
      <c r="E9893" s="73"/>
      <c r="F9893" s="71"/>
      <c r="G9893" s="71"/>
      <c r="H9893" s="74"/>
      <c r="L9893" s="71"/>
      <c r="M9893" s="71"/>
    </row>
    <row r="9894" spans="5:13" s="12" customFormat="1">
      <c r="E9894" s="73"/>
      <c r="F9894" s="71"/>
      <c r="G9894" s="71"/>
      <c r="H9894" s="74"/>
      <c r="L9894" s="71"/>
      <c r="M9894" s="71"/>
    </row>
    <row r="9895" spans="5:13" s="12" customFormat="1">
      <c r="E9895" s="73"/>
      <c r="F9895" s="71"/>
      <c r="G9895" s="71"/>
      <c r="H9895" s="74"/>
      <c r="L9895" s="71"/>
      <c r="M9895" s="71"/>
    </row>
    <row r="9896" spans="5:13" s="12" customFormat="1">
      <c r="E9896" s="73"/>
      <c r="F9896" s="71"/>
      <c r="G9896" s="71"/>
      <c r="H9896" s="74"/>
      <c r="L9896" s="71"/>
      <c r="M9896" s="71"/>
    </row>
    <row r="9897" spans="5:13" s="12" customFormat="1">
      <c r="E9897" s="73"/>
      <c r="F9897" s="71"/>
      <c r="G9897" s="71"/>
      <c r="H9897" s="74"/>
      <c r="L9897" s="71"/>
      <c r="M9897" s="71"/>
    </row>
    <row r="9898" spans="5:13" s="12" customFormat="1">
      <c r="E9898" s="73"/>
      <c r="F9898" s="71"/>
      <c r="G9898" s="71"/>
      <c r="H9898" s="74"/>
      <c r="L9898" s="71"/>
      <c r="M9898" s="71"/>
    </row>
    <row r="9899" spans="5:13" s="12" customFormat="1">
      <c r="E9899" s="73"/>
      <c r="F9899" s="71"/>
      <c r="G9899" s="71"/>
      <c r="H9899" s="74"/>
      <c r="L9899" s="71"/>
      <c r="M9899" s="71"/>
    </row>
    <row r="9900" spans="5:13" s="12" customFormat="1">
      <c r="E9900" s="73"/>
      <c r="F9900" s="71"/>
      <c r="G9900" s="71"/>
      <c r="H9900" s="74"/>
      <c r="L9900" s="71"/>
      <c r="M9900" s="71"/>
    </row>
    <row r="9901" spans="5:13" s="12" customFormat="1">
      <c r="E9901" s="73"/>
      <c r="F9901" s="71"/>
      <c r="G9901" s="71"/>
      <c r="H9901" s="74"/>
      <c r="L9901" s="71"/>
      <c r="M9901" s="71"/>
    </row>
    <row r="9902" spans="5:13" s="12" customFormat="1">
      <c r="E9902" s="73"/>
      <c r="F9902" s="71"/>
      <c r="G9902" s="71"/>
      <c r="H9902" s="74"/>
      <c r="L9902" s="71"/>
      <c r="M9902" s="71"/>
    </row>
    <row r="9903" spans="5:13" s="12" customFormat="1">
      <c r="E9903" s="73"/>
      <c r="F9903" s="71"/>
      <c r="G9903" s="71"/>
      <c r="H9903" s="74"/>
      <c r="L9903" s="71"/>
      <c r="M9903" s="71"/>
    </row>
    <row r="9904" spans="5:13" s="12" customFormat="1">
      <c r="E9904" s="73"/>
      <c r="F9904" s="71"/>
      <c r="G9904" s="71"/>
      <c r="H9904" s="74"/>
      <c r="L9904" s="71"/>
      <c r="M9904" s="71"/>
    </row>
    <row r="9905" spans="5:13" s="12" customFormat="1">
      <c r="E9905" s="73"/>
      <c r="F9905" s="71"/>
      <c r="G9905" s="71"/>
      <c r="H9905" s="74"/>
      <c r="L9905" s="71"/>
      <c r="M9905" s="71"/>
    </row>
    <row r="9906" spans="5:13" s="12" customFormat="1">
      <c r="E9906" s="73"/>
      <c r="F9906" s="71"/>
      <c r="G9906" s="71"/>
      <c r="H9906" s="74"/>
      <c r="L9906" s="71"/>
      <c r="M9906" s="71"/>
    </row>
    <row r="9907" spans="5:13" s="12" customFormat="1">
      <c r="E9907" s="73"/>
      <c r="F9907" s="71"/>
      <c r="G9907" s="71"/>
      <c r="H9907" s="74"/>
      <c r="L9907" s="71"/>
      <c r="M9907" s="71"/>
    </row>
    <row r="9908" spans="5:13" s="12" customFormat="1">
      <c r="E9908" s="73"/>
      <c r="F9908" s="71"/>
      <c r="G9908" s="71"/>
      <c r="H9908" s="74"/>
      <c r="L9908" s="71"/>
      <c r="M9908" s="71"/>
    </row>
    <row r="9909" spans="5:13" s="12" customFormat="1">
      <c r="E9909" s="73"/>
      <c r="F9909" s="71"/>
      <c r="G9909" s="71"/>
      <c r="H9909" s="74"/>
      <c r="L9909" s="71"/>
      <c r="M9909" s="71"/>
    </row>
    <row r="9910" spans="5:13" s="12" customFormat="1">
      <c r="E9910" s="73"/>
      <c r="F9910" s="71"/>
      <c r="G9910" s="71"/>
      <c r="H9910" s="74"/>
      <c r="L9910" s="71"/>
      <c r="M9910" s="71"/>
    </row>
    <row r="9911" spans="5:13" s="12" customFormat="1">
      <c r="E9911" s="73"/>
      <c r="F9911" s="71"/>
      <c r="G9911" s="71"/>
      <c r="H9911" s="74"/>
      <c r="L9911" s="71"/>
      <c r="M9911" s="71"/>
    </row>
    <row r="9912" spans="5:13" s="12" customFormat="1">
      <c r="E9912" s="73"/>
      <c r="F9912" s="71"/>
      <c r="G9912" s="71"/>
      <c r="H9912" s="74"/>
      <c r="L9912" s="71"/>
      <c r="M9912" s="71"/>
    </row>
    <row r="9913" spans="5:13" s="12" customFormat="1">
      <c r="E9913" s="73"/>
      <c r="F9913" s="71"/>
      <c r="G9913" s="71"/>
      <c r="H9913" s="74"/>
      <c r="L9913" s="71"/>
      <c r="M9913" s="71"/>
    </row>
    <row r="9914" spans="5:13" s="12" customFormat="1">
      <c r="E9914" s="73"/>
      <c r="F9914" s="71"/>
      <c r="G9914" s="71"/>
      <c r="H9914" s="74"/>
      <c r="L9914" s="71"/>
      <c r="M9914" s="71"/>
    </row>
    <row r="9915" spans="5:13" s="12" customFormat="1">
      <c r="E9915" s="73"/>
      <c r="F9915" s="71"/>
      <c r="G9915" s="71"/>
      <c r="H9915" s="74"/>
      <c r="L9915" s="71"/>
      <c r="M9915" s="71"/>
    </row>
    <row r="9916" spans="5:13" s="12" customFormat="1">
      <c r="E9916" s="73"/>
      <c r="F9916" s="71"/>
      <c r="G9916" s="71"/>
      <c r="H9916" s="74"/>
      <c r="L9916" s="71"/>
      <c r="M9916" s="71"/>
    </row>
    <row r="9917" spans="5:13" s="12" customFormat="1">
      <c r="E9917" s="73"/>
      <c r="F9917" s="71"/>
      <c r="G9917" s="71"/>
      <c r="H9917" s="74"/>
      <c r="L9917" s="71"/>
      <c r="M9917" s="71"/>
    </row>
    <row r="9918" spans="5:13" s="12" customFormat="1">
      <c r="E9918" s="73"/>
      <c r="F9918" s="71"/>
      <c r="G9918" s="71"/>
      <c r="H9918" s="74"/>
      <c r="L9918" s="71"/>
      <c r="M9918" s="71"/>
    </row>
    <row r="9919" spans="5:13" s="12" customFormat="1">
      <c r="E9919" s="73"/>
      <c r="F9919" s="71"/>
      <c r="G9919" s="71"/>
      <c r="H9919" s="74"/>
      <c r="L9919" s="71"/>
      <c r="M9919" s="71"/>
    </row>
    <row r="9920" spans="5:13" s="12" customFormat="1">
      <c r="E9920" s="73"/>
      <c r="F9920" s="71"/>
      <c r="G9920" s="71"/>
      <c r="H9920" s="74"/>
      <c r="L9920" s="71"/>
      <c r="M9920" s="71"/>
    </row>
    <row r="9921" spans="5:13" s="12" customFormat="1">
      <c r="E9921" s="73"/>
      <c r="F9921" s="71"/>
      <c r="G9921" s="71"/>
      <c r="H9921" s="74"/>
      <c r="L9921" s="71"/>
      <c r="M9921" s="71"/>
    </row>
    <row r="9922" spans="5:13" s="12" customFormat="1">
      <c r="E9922" s="73"/>
      <c r="F9922" s="71"/>
      <c r="G9922" s="71"/>
      <c r="H9922" s="74"/>
      <c r="L9922" s="71"/>
      <c r="M9922" s="71"/>
    </row>
    <row r="9923" spans="5:13" s="12" customFormat="1">
      <c r="E9923" s="73"/>
      <c r="F9923" s="71"/>
      <c r="G9923" s="71"/>
      <c r="H9923" s="74"/>
      <c r="L9923" s="71"/>
      <c r="M9923" s="71"/>
    </row>
    <row r="9924" spans="5:13" s="12" customFormat="1">
      <c r="E9924" s="73"/>
      <c r="F9924" s="71"/>
      <c r="G9924" s="71"/>
      <c r="H9924" s="74"/>
      <c r="L9924" s="71"/>
      <c r="M9924" s="71"/>
    </row>
    <row r="9925" spans="5:13" s="12" customFormat="1">
      <c r="E9925" s="73"/>
      <c r="F9925" s="71"/>
      <c r="G9925" s="71"/>
      <c r="H9925" s="74"/>
      <c r="L9925" s="71"/>
      <c r="M9925" s="71"/>
    </row>
    <row r="9926" spans="5:13" s="12" customFormat="1">
      <c r="E9926" s="73"/>
      <c r="F9926" s="71"/>
      <c r="G9926" s="71"/>
      <c r="H9926" s="74"/>
      <c r="L9926" s="71"/>
      <c r="M9926" s="71"/>
    </row>
    <row r="9927" spans="5:13" s="12" customFormat="1">
      <c r="E9927" s="73"/>
      <c r="F9927" s="71"/>
      <c r="G9927" s="71"/>
      <c r="H9927" s="74"/>
      <c r="L9927" s="71"/>
      <c r="M9927" s="71"/>
    </row>
    <row r="9928" spans="5:13" s="12" customFormat="1">
      <c r="E9928" s="73"/>
      <c r="F9928" s="71"/>
      <c r="G9928" s="71"/>
      <c r="H9928" s="74"/>
      <c r="L9928" s="71"/>
      <c r="M9928" s="71"/>
    </row>
    <row r="9929" spans="5:13" s="12" customFormat="1">
      <c r="E9929" s="73"/>
      <c r="F9929" s="71"/>
      <c r="G9929" s="71"/>
      <c r="H9929" s="74"/>
      <c r="L9929" s="71"/>
      <c r="M9929" s="71"/>
    </row>
    <row r="9930" spans="5:13" s="12" customFormat="1">
      <c r="E9930" s="73"/>
      <c r="F9930" s="71"/>
      <c r="G9930" s="71"/>
      <c r="H9930" s="74"/>
      <c r="L9930" s="71"/>
      <c r="M9930" s="71"/>
    </row>
    <row r="9931" spans="5:13" s="12" customFormat="1">
      <c r="E9931" s="73"/>
      <c r="F9931" s="71"/>
      <c r="G9931" s="71"/>
      <c r="H9931" s="74"/>
      <c r="L9931" s="71"/>
      <c r="M9931" s="71"/>
    </row>
    <row r="9932" spans="5:13" s="12" customFormat="1">
      <c r="E9932" s="73"/>
      <c r="F9932" s="71"/>
      <c r="G9932" s="71"/>
      <c r="H9932" s="74"/>
      <c r="L9932" s="71"/>
      <c r="M9932" s="71"/>
    </row>
    <row r="9933" spans="5:13" s="12" customFormat="1">
      <c r="E9933" s="73"/>
      <c r="F9933" s="71"/>
      <c r="G9933" s="71"/>
      <c r="H9933" s="74"/>
      <c r="L9933" s="71"/>
      <c r="M9933" s="71"/>
    </row>
    <row r="9934" spans="5:13" s="12" customFormat="1">
      <c r="E9934" s="73"/>
      <c r="F9934" s="71"/>
      <c r="G9934" s="71"/>
      <c r="H9934" s="74"/>
      <c r="L9934" s="71"/>
      <c r="M9934" s="71"/>
    </row>
    <row r="9935" spans="5:13" s="12" customFormat="1">
      <c r="E9935" s="73"/>
      <c r="F9935" s="71"/>
      <c r="G9935" s="71"/>
      <c r="H9935" s="74"/>
      <c r="L9935" s="71"/>
      <c r="M9935" s="71"/>
    </row>
    <row r="9936" spans="5:13" s="12" customFormat="1">
      <c r="E9936" s="73"/>
      <c r="F9936" s="71"/>
      <c r="G9936" s="71"/>
      <c r="H9936" s="74"/>
      <c r="L9936" s="71"/>
      <c r="M9936" s="71"/>
    </row>
    <row r="9937" spans="5:13" s="12" customFormat="1">
      <c r="E9937" s="73"/>
      <c r="F9937" s="71"/>
      <c r="G9937" s="71"/>
      <c r="H9937" s="74"/>
      <c r="L9937" s="71"/>
      <c r="M9937" s="71"/>
    </row>
    <row r="9938" spans="5:13" s="12" customFormat="1">
      <c r="E9938" s="73"/>
      <c r="F9938" s="71"/>
      <c r="G9938" s="71"/>
      <c r="H9938" s="74"/>
      <c r="L9938" s="71"/>
      <c r="M9938" s="71"/>
    </row>
    <row r="9939" spans="5:13" s="12" customFormat="1">
      <c r="E9939" s="73"/>
      <c r="F9939" s="71"/>
      <c r="G9939" s="71"/>
      <c r="H9939" s="74"/>
      <c r="L9939" s="71"/>
      <c r="M9939" s="71"/>
    </row>
    <row r="9940" spans="5:13" s="12" customFormat="1">
      <c r="E9940" s="73"/>
      <c r="F9940" s="71"/>
      <c r="G9940" s="71"/>
      <c r="H9940" s="74"/>
      <c r="L9940" s="71"/>
      <c r="M9940" s="71"/>
    </row>
    <row r="9941" spans="5:13" s="12" customFormat="1">
      <c r="E9941" s="73"/>
      <c r="F9941" s="71"/>
      <c r="G9941" s="71"/>
      <c r="H9941" s="74"/>
      <c r="L9941" s="71"/>
      <c r="M9941" s="71"/>
    </row>
    <row r="9942" spans="5:13" s="12" customFormat="1">
      <c r="E9942" s="73"/>
      <c r="F9942" s="71"/>
      <c r="G9942" s="71"/>
      <c r="H9942" s="74"/>
      <c r="L9942" s="71"/>
      <c r="M9942" s="71"/>
    </row>
    <row r="9943" spans="5:13" s="12" customFormat="1">
      <c r="E9943" s="73"/>
      <c r="F9943" s="71"/>
      <c r="G9943" s="71"/>
      <c r="H9943" s="74"/>
      <c r="L9943" s="71"/>
      <c r="M9943" s="71"/>
    </row>
    <row r="9944" spans="5:13" s="12" customFormat="1">
      <c r="E9944" s="73"/>
      <c r="F9944" s="71"/>
      <c r="G9944" s="71"/>
      <c r="H9944" s="74"/>
      <c r="L9944" s="71"/>
      <c r="M9944" s="71"/>
    </row>
    <row r="9945" spans="5:13" s="12" customFormat="1">
      <c r="E9945" s="73"/>
      <c r="F9945" s="71"/>
      <c r="G9945" s="71"/>
      <c r="H9945" s="74"/>
      <c r="L9945" s="71"/>
      <c r="M9945" s="71"/>
    </row>
    <row r="9946" spans="5:13" s="12" customFormat="1">
      <c r="E9946" s="73"/>
      <c r="F9946" s="71"/>
      <c r="G9946" s="71"/>
      <c r="H9946" s="74"/>
      <c r="L9946" s="71"/>
      <c r="M9946" s="71"/>
    </row>
    <row r="9947" spans="5:13" s="12" customFormat="1">
      <c r="E9947" s="73"/>
      <c r="F9947" s="71"/>
      <c r="G9947" s="71"/>
      <c r="H9947" s="74"/>
      <c r="L9947" s="71"/>
      <c r="M9947" s="71"/>
    </row>
    <row r="9948" spans="5:13" s="12" customFormat="1">
      <c r="E9948" s="73"/>
      <c r="F9948" s="71"/>
      <c r="G9948" s="71"/>
      <c r="H9948" s="74"/>
      <c r="L9948" s="71"/>
      <c r="M9948" s="71"/>
    </row>
    <row r="9949" spans="5:13" s="12" customFormat="1">
      <c r="E9949" s="73"/>
      <c r="F9949" s="71"/>
      <c r="G9949" s="71"/>
      <c r="H9949" s="74"/>
      <c r="L9949" s="71"/>
      <c r="M9949" s="71"/>
    </row>
    <row r="9950" spans="5:13" s="12" customFormat="1">
      <c r="E9950" s="73"/>
      <c r="F9950" s="71"/>
      <c r="G9950" s="71"/>
      <c r="H9950" s="74"/>
      <c r="L9950" s="71"/>
      <c r="M9950" s="71"/>
    </row>
    <row r="9951" spans="5:13" s="12" customFormat="1">
      <c r="E9951" s="73"/>
      <c r="F9951" s="71"/>
      <c r="G9951" s="71"/>
      <c r="H9951" s="74"/>
      <c r="L9951" s="71"/>
      <c r="M9951" s="71"/>
    </row>
    <row r="9952" spans="5:13" s="12" customFormat="1">
      <c r="E9952" s="73"/>
      <c r="F9952" s="71"/>
      <c r="G9952" s="71"/>
      <c r="H9952" s="74"/>
      <c r="L9952" s="71"/>
      <c r="M9952" s="71"/>
    </row>
    <row r="9953" spans="5:13" s="12" customFormat="1">
      <c r="E9953" s="73"/>
      <c r="F9953" s="71"/>
      <c r="G9953" s="71"/>
      <c r="H9953" s="74"/>
      <c r="L9953" s="71"/>
      <c r="M9953" s="71"/>
    </row>
    <row r="9954" spans="5:13" s="12" customFormat="1">
      <c r="E9954" s="73"/>
      <c r="F9954" s="71"/>
      <c r="G9954" s="71"/>
      <c r="H9954" s="74"/>
      <c r="L9954" s="71"/>
      <c r="M9954" s="71"/>
    </row>
    <row r="9955" spans="5:13" s="12" customFormat="1">
      <c r="E9955" s="73"/>
      <c r="F9955" s="71"/>
      <c r="G9955" s="71"/>
      <c r="H9955" s="74"/>
      <c r="L9955" s="71"/>
      <c r="M9955" s="71"/>
    </row>
    <row r="9956" spans="5:13" s="12" customFormat="1">
      <c r="E9956" s="73"/>
      <c r="F9956" s="71"/>
      <c r="G9956" s="71"/>
      <c r="H9956" s="74"/>
      <c r="L9956" s="71"/>
      <c r="M9956" s="71"/>
    </row>
    <row r="9957" spans="5:13" s="12" customFormat="1">
      <c r="E9957" s="73"/>
      <c r="F9957" s="71"/>
      <c r="G9957" s="71"/>
      <c r="H9957" s="74"/>
      <c r="L9957" s="71"/>
      <c r="M9957" s="71"/>
    </row>
    <row r="9958" spans="5:13" s="12" customFormat="1">
      <c r="E9958" s="73"/>
      <c r="F9958" s="71"/>
      <c r="G9958" s="71"/>
      <c r="H9958" s="74"/>
      <c r="L9958" s="71"/>
      <c r="M9958" s="71"/>
    </row>
    <row r="9959" spans="5:13" s="12" customFormat="1">
      <c r="E9959" s="73"/>
      <c r="F9959" s="71"/>
      <c r="G9959" s="71"/>
      <c r="H9959" s="74"/>
      <c r="L9959" s="71"/>
      <c r="M9959" s="71"/>
    </row>
    <row r="9960" spans="5:13" s="12" customFormat="1">
      <c r="E9960" s="73"/>
      <c r="F9960" s="71"/>
      <c r="G9960" s="71"/>
      <c r="H9960" s="74"/>
      <c r="L9960" s="71"/>
      <c r="M9960" s="71"/>
    </row>
    <row r="9961" spans="5:13" s="12" customFormat="1">
      <c r="E9961" s="73"/>
      <c r="F9961" s="71"/>
      <c r="G9961" s="71"/>
      <c r="H9961" s="74"/>
      <c r="L9961" s="71"/>
      <c r="M9961" s="71"/>
    </row>
    <row r="9962" spans="5:13" s="12" customFormat="1">
      <c r="E9962" s="73"/>
      <c r="F9962" s="71"/>
      <c r="G9962" s="71"/>
      <c r="H9962" s="74"/>
      <c r="L9962" s="71"/>
      <c r="M9962" s="71"/>
    </row>
    <row r="9963" spans="5:13" s="12" customFormat="1">
      <c r="E9963" s="73"/>
      <c r="F9963" s="71"/>
      <c r="G9963" s="71"/>
      <c r="H9963" s="74"/>
      <c r="L9963" s="71"/>
      <c r="M9963" s="71"/>
    </row>
    <row r="9964" spans="5:13" s="12" customFormat="1">
      <c r="E9964" s="73"/>
      <c r="F9964" s="71"/>
      <c r="G9964" s="71"/>
      <c r="H9964" s="74"/>
      <c r="L9964" s="71"/>
      <c r="M9964" s="71"/>
    </row>
    <row r="9965" spans="5:13" s="12" customFormat="1">
      <c r="E9965" s="73"/>
      <c r="F9965" s="71"/>
      <c r="G9965" s="71"/>
      <c r="H9965" s="74"/>
      <c r="L9965" s="71"/>
      <c r="M9965" s="71"/>
    </row>
    <row r="9966" spans="5:13" s="12" customFormat="1">
      <c r="E9966" s="73"/>
      <c r="F9966" s="71"/>
      <c r="G9966" s="71"/>
      <c r="H9966" s="74"/>
      <c r="L9966" s="71"/>
      <c r="M9966" s="71"/>
    </row>
    <row r="9967" spans="5:13" s="12" customFormat="1">
      <c r="E9967" s="73"/>
      <c r="F9967" s="71"/>
      <c r="G9967" s="71"/>
      <c r="H9967" s="74"/>
      <c r="L9967" s="71"/>
      <c r="M9967" s="71"/>
    </row>
    <row r="9968" spans="5:13" s="12" customFormat="1">
      <c r="E9968" s="73"/>
      <c r="F9968" s="71"/>
      <c r="G9968" s="71"/>
      <c r="H9968" s="74"/>
      <c r="L9968" s="71"/>
      <c r="M9968" s="71"/>
    </row>
    <row r="9969" spans="5:13" s="12" customFormat="1">
      <c r="E9969" s="73"/>
      <c r="F9969" s="71"/>
      <c r="G9969" s="71"/>
      <c r="H9969" s="74"/>
      <c r="L9969" s="71"/>
      <c r="M9969" s="71"/>
    </row>
    <row r="9970" spans="5:13" s="12" customFormat="1">
      <c r="E9970" s="73"/>
      <c r="F9970" s="71"/>
      <c r="G9970" s="71"/>
      <c r="H9970" s="74"/>
      <c r="L9970" s="71"/>
      <c r="M9970" s="71"/>
    </row>
    <row r="9971" spans="5:13" s="12" customFormat="1">
      <c r="E9971" s="73"/>
      <c r="F9971" s="71"/>
      <c r="G9971" s="71"/>
      <c r="H9971" s="74"/>
      <c r="L9971" s="71"/>
      <c r="M9971" s="71"/>
    </row>
    <row r="9972" spans="5:13" s="12" customFormat="1">
      <c r="E9972" s="73"/>
      <c r="F9972" s="71"/>
      <c r="G9972" s="71"/>
      <c r="H9972" s="74"/>
      <c r="L9972" s="71"/>
      <c r="M9972" s="71"/>
    </row>
    <row r="9973" spans="5:13" s="12" customFormat="1">
      <c r="E9973" s="73"/>
      <c r="F9973" s="71"/>
      <c r="G9973" s="71"/>
      <c r="H9973" s="74"/>
      <c r="L9973" s="71"/>
      <c r="M9973" s="71"/>
    </row>
    <row r="9974" spans="5:13" s="12" customFormat="1">
      <c r="E9974" s="73"/>
      <c r="F9974" s="71"/>
      <c r="G9974" s="71"/>
      <c r="H9974" s="74"/>
      <c r="L9974" s="71"/>
      <c r="M9974" s="71"/>
    </row>
    <row r="9975" spans="5:13" s="12" customFormat="1">
      <c r="E9975" s="73"/>
      <c r="F9975" s="71"/>
      <c r="G9975" s="71"/>
      <c r="H9975" s="74"/>
      <c r="L9975" s="71"/>
      <c r="M9975" s="71"/>
    </row>
    <row r="9976" spans="5:13" s="12" customFormat="1">
      <c r="E9976" s="73"/>
      <c r="F9976" s="71"/>
      <c r="G9976" s="71"/>
      <c r="H9976" s="74"/>
      <c r="L9976" s="71"/>
      <c r="M9976" s="71"/>
    </row>
    <row r="9977" spans="5:13" s="12" customFormat="1">
      <c r="E9977" s="73"/>
      <c r="F9977" s="71"/>
      <c r="G9977" s="71"/>
      <c r="H9977" s="74"/>
      <c r="L9977" s="71"/>
      <c r="M9977" s="71"/>
    </row>
    <row r="9978" spans="5:13" s="12" customFormat="1">
      <c r="E9978" s="73"/>
      <c r="F9978" s="71"/>
      <c r="G9978" s="71"/>
      <c r="H9978" s="74"/>
      <c r="L9978" s="71"/>
      <c r="M9978" s="71"/>
    </row>
    <row r="9979" spans="5:13" s="12" customFormat="1">
      <c r="E9979" s="73"/>
      <c r="F9979" s="71"/>
      <c r="G9979" s="71"/>
      <c r="H9979" s="74"/>
      <c r="L9979" s="71"/>
      <c r="M9979" s="71"/>
    </row>
    <row r="9980" spans="5:13" s="12" customFormat="1">
      <c r="E9980" s="73"/>
      <c r="F9980" s="71"/>
      <c r="G9980" s="71"/>
      <c r="H9980" s="74"/>
      <c r="L9980" s="71"/>
      <c r="M9980" s="71"/>
    </row>
    <row r="9981" spans="5:13" s="12" customFormat="1">
      <c r="E9981" s="73"/>
      <c r="F9981" s="71"/>
      <c r="G9981" s="71"/>
      <c r="H9981" s="74"/>
      <c r="L9981" s="71"/>
      <c r="M9981" s="71"/>
    </row>
    <row r="9982" spans="5:13" s="12" customFormat="1">
      <c r="E9982" s="73"/>
      <c r="F9982" s="71"/>
      <c r="G9982" s="71"/>
      <c r="H9982" s="74"/>
      <c r="L9982" s="71"/>
      <c r="M9982" s="71"/>
    </row>
    <row r="9983" spans="5:13" s="12" customFormat="1">
      <c r="E9983" s="73"/>
      <c r="F9983" s="71"/>
      <c r="G9983" s="71"/>
      <c r="H9983" s="74"/>
      <c r="L9983" s="71"/>
      <c r="M9983" s="71"/>
    </row>
    <row r="9984" spans="5:13" s="12" customFormat="1">
      <c r="E9984" s="73"/>
      <c r="F9984" s="71"/>
      <c r="G9984" s="71"/>
      <c r="H9984" s="74"/>
      <c r="L9984" s="71"/>
      <c r="M9984" s="71"/>
    </row>
    <row r="9985" spans="5:13" s="12" customFormat="1">
      <c r="E9985" s="73"/>
      <c r="F9985" s="71"/>
      <c r="G9985" s="71"/>
      <c r="H9985" s="74"/>
      <c r="L9985" s="71"/>
      <c r="M9985" s="71"/>
    </row>
    <row r="9986" spans="5:13" s="12" customFormat="1">
      <c r="E9986" s="73"/>
      <c r="F9986" s="71"/>
      <c r="G9986" s="71"/>
      <c r="H9986" s="74"/>
      <c r="L9986" s="71"/>
      <c r="M9986" s="71"/>
    </row>
    <row r="9987" spans="5:13" s="12" customFormat="1">
      <c r="E9987" s="73"/>
      <c r="F9987" s="71"/>
      <c r="G9987" s="71"/>
      <c r="H9987" s="74"/>
      <c r="L9987" s="71"/>
      <c r="M9987" s="71"/>
    </row>
    <row r="9988" spans="5:13" s="12" customFormat="1">
      <c r="E9988" s="73"/>
      <c r="F9988" s="71"/>
      <c r="G9988" s="71"/>
      <c r="H9988" s="74"/>
      <c r="L9988" s="71"/>
      <c r="M9988" s="71"/>
    </row>
    <row r="9989" spans="5:13" s="12" customFormat="1">
      <c r="E9989" s="73"/>
      <c r="F9989" s="71"/>
      <c r="G9989" s="71"/>
      <c r="H9989" s="74"/>
      <c r="L9989" s="71"/>
      <c r="M9989" s="71"/>
    </row>
    <row r="9990" spans="5:13" s="12" customFormat="1">
      <c r="E9990" s="73"/>
      <c r="F9990" s="71"/>
      <c r="G9990" s="71"/>
      <c r="H9990" s="74"/>
      <c r="L9990" s="71"/>
      <c r="M9990" s="71"/>
    </row>
    <row r="9991" spans="5:13" s="12" customFormat="1">
      <c r="E9991" s="73"/>
      <c r="F9991" s="71"/>
      <c r="G9991" s="71"/>
      <c r="H9991" s="74"/>
      <c r="L9991" s="71"/>
      <c r="M9991" s="71"/>
    </row>
    <row r="9992" spans="5:13" s="12" customFormat="1">
      <c r="E9992" s="73"/>
      <c r="F9992" s="71"/>
      <c r="G9992" s="71"/>
      <c r="H9992" s="74"/>
      <c r="L9992" s="71"/>
      <c r="M9992" s="71"/>
    </row>
    <row r="9993" spans="5:13" s="12" customFormat="1">
      <c r="E9993" s="73"/>
      <c r="F9993" s="71"/>
      <c r="G9993" s="71"/>
      <c r="H9993" s="74"/>
      <c r="L9993" s="71"/>
      <c r="M9993" s="71"/>
    </row>
    <row r="9994" spans="5:13" s="12" customFormat="1">
      <c r="E9994" s="73"/>
      <c r="F9994" s="71"/>
      <c r="G9994" s="71"/>
      <c r="H9994" s="74"/>
      <c r="L9994" s="71"/>
      <c r="M9994" s="71"/>
    </row>
    <row r="9995" spans="5:13" s="12" customFormat="1">
      <c r="E9995" s="73"/>
      <c r="F9995" s="71"/>
      <c r="G9995" s="71"/>
      <c r="H9995" s="74"/>
      <c r="L9995" s="71"/>
      <c r="M9995" s="71"/>
    </row>
    <row r="9996" spans="5:13" s="12" customFormat="1">
      <c r="E9996" s="73"/>
      <c r="F9996" s="71"/>
      <c r="G9996" s="71"/>
      <c r="H9996" s="74"/>
      <c r="L9996" s="71"/>
      <c r="M9996" s="71"/>
    </row>
    <row r="9997" spans="5:13" s="12" customFormat="1">
      <c r="E9997" s="73"/>
      <c r="F9997" s="71"/>
      <c r="G9997" s="71"/>
      <c r="H9997" s="74"/>
      <c r="L9997" s="71"/>
      <c r="M9997" s="71"/>
    </row>
    <row r="9998" spans="5:13" s="12" customFormat="1">
      <c r="E9998" s="73"/>
      <c r="F9998" s="71"/>
      <c r="G9998" s="71"/>
      <c r="H9998" s="74"/>
      <c r="L9998" s="71"/>
      <c r="M9998" s="71"/>
    </row>
    <row r="9999" spans="5:13" s="12" customFormat="1">
      <c r="E9999" s="73"/>
      <c r="F9999" s="71"/>
      <c r="G9999" s="71"/>
      <c r="H9999" s="74"/>
      <c r="L9999" s="71"/>
      <c r="M9999" s="71"/>
    </row>
    <row r="10000" spans="5:13" s="12" customFormat="1">
      <c r="E10000" s="73"/>
      <c r="F10000" s="71"/>
      <c r="G10000" s="71"/>
      <c r="H10000" s="74"/>
      <c r="L10000" s="71"/>
      <c r="M10000" s="71"/>
    </row>
    <row r="10001" spans="5:13" s="12" customFormat="1">
      <c r="E10001" s="73"/>
      <c r="F10001" s="71"/>
      <c r="G10001" s="71"/>
      <c r="H10001" s="74"/>
      <c r="L10001" s="71"/>
      <c r="M10001" s="71"/>
    </row>
    <row r="10002" spans="5:13" s="12" customFormat="1">
      <c r="E10002" s="73"/>
      <c r="F10002" s="71"/>
      <c r="G10002" s="71"/>
      <c r="H10002" s="74"/>
      <c r="L10002" s="71"/>
      <c r="M10002" s="71"/>
    </row>
    <row r="10003" spans="5:13" s="12" customFormat="1">
      <c r="E10003" s="73"/>
      <c r="F10003" s="71"/>
      <c r="G10003" s="71"/>
      <c r="H10003" s="74"/>
      <c r="L10003" s="71"/>
      <c r="M10003" s="71"/>
    </row>
    <row r="10004" spans="5:13" s="12" customFormat="1">
      <c r="E10004" s="73"/>
      <c r="F10004" s="71"/>
      <c r="G10004" s="71"/>
      <c r="H10004" s="74"/>
      <c r="L10004" s="71"/>
      <c r="M10004" s="71"/>
    </row>
    <row r="10005" spans="5:13" s="12" customFormat="1">
      <c r="E10005" s="73"/>
      <c r="F10005" s="71"/>
      <c r="G10005" s="71"/>
      <c r="H10005" s="74"/>
      <c r="L10005" s="71"/>
      <c r="M10005" s="71"/>
    </row>
    <row r="10006" spans="5:13" s="12" customFormat="1">
      <c r="E10006" s="73"/>
      <c r="F10006" s="71"/>
      <c r="G10006" s="71"/>
      <c r="H10006" s="74"/>
      <c r="L10006" s="71"/>
      <c r="M10006" s="71"/>
    </row>
    <row r="10007" spans="5:13" s="12" customFormat="1">
      <c r="E10007" s="73"/>
      <c r="F10007" s="71"/>
      <c r="G10007" s="71"/>
      <c r="H10007" s="74"/>
      <c r="L10007" s="71"/>
      <c r="M10007" s="71"/>
    </row>
    <row r="10008" spans="5:13" s="12" customFormat="1">
      <c r="E10008" s="73"/>
      <c r="F10008" s="71"/>
      <c r="G10008" s="71"/>
      <c r="H10008" s="74"/>
      <c r="L10008" s="71"/>
      <c r="M10008" s="71"/>
    </row>
    <row r="10009" spans="5:13" s="12" customFormat="1">
      <c r="E10009" s="73"/>
      <c r="F10009" s="71"/>
      <c r="G10009" s="71"/>
      <c r="H10009" s="74"/>
      <c r="L10009" s="71"/>
      <c r="M10009" s="71"/>
    </row>
    <row r="10010" spans="5:13" s="12" customFormat="1">
      <c r="E10010" s="73"/>
      <c r="F10010" s="71"/>
      <c r="G10010" s="71"/>
      <c r="H10010" s="74"/>
      <c r="L10010" s="71"/>
      <c r="M10010" s="71"/>
    </row>
    <row r="10011" spans="5:13" s="12" customFormat="1">
      <c r="E10011" s="73"/>
      <c r="F10011" s="71"/>
      <c r="G10011" s="71"/>
      <c r="H10011" s="74"/>
      <c r="L10011" s="71"/>
      <c r="M10011" s="71"/>
    </row>
    <row r="10012" spans="5:13" s="12" customFormat="1">
      <c r="E10012" s="73"/>
      <c r="F10012" s="71"/>
      <c r="G10012" s="71"/>
      <c r="H10012" s="74"/>
      <c r="L10012" s="71"/>
      <c r="M10012" s="71"/>
    </row>
    <row r="10013" spans="5:13" s="12" customFormat="1">
      <c r="E10013" s="73"/>
      <c r="F10013" s="71"/>
      <c r="G10013" s="71"/>
      <c r="H10013" s="74"/>
      <c r="L10013" s="71"/>
      <c r="M10013" s="71"/>
    </row>
    <row r="10014" spans="5:13" s="12" customFormat="1">
      <c r="E10014" s="73"/>
      <c r="F10014" s="71"/>
      <c r="G10014" s="71"/>
      <c r="H10014" s="74"/>
      <c r="L10014" s="71"/>
      <c r="M10014" s="71"/>
    </row>
    <row r="10015" spans="5:13" s="12" customFormat="1">
      <c r="E10015" s="73"/>
      <c r="F10015" s="71"/>
      <c r="G10015" s="71"/>
      <c r="H10015" s="74"/>
      <c r="L10015" s="71"/>
      <c r="M10015" s="71"/>
    </row>
    <row r="10016" spans="5:13" s="12" customFormat="1">
      <c r="E10016" s="73"/>
      <c r="F10016" s="71"/>
      <c r="G10016" s="71"/>
      <c r="H10016" s="74"/>
      <c r="L10016" s="71"/>
      <c r="M10016" s="71"/>
    </row>
    <row r="10017" spans="5:13" s="12" customFormat="1">
      <c r="E10017" s="73"/>
      <c r="F10017" s="71"/>
      <c r="G10017" s="71"/>
      <c r="H10017" s="74"/>
      <c r="L10017" s="71"/>
      <c r="M10017" s="71"/>
    </row>
    <row r="10018" spans="5:13" s="12" customFormat="1">
      <c r="E10018" s="73"/>
      <c r="F10018" s="71"/>
      <c r="G10018" s="71"/>
      <c r="H10018" s="74"/>
      <c r="L10018" s="71"/>
      <c r="M10018" s="71"/>
    </row>
    <row r="10019" spans="5:13" s="12" customFormat="1">
      <c r="E10019" s="73"/>
      <c r="F10019" s="71"/>
      <c r="G10019" s="71"/>
      <c r="H10019" s="74"/>
      <c r="L10019" s="71"/>
      <c r="M10019" s="71"/>
    </row>
    <row r="10020" spans="5:13" s="12" customFormat="1">
      <c r="E10020" s="73"/>
      <c r="F10020" s="71"/>
      <c r="G10020" s="71"/>
      <c r="H10020" s="74"/>
      <c r="L10020" s="71"/>
      <c r="M10020" s="71"/>
    </row>
    <row r="10021" spans="5:13" s="12" customFormat="1">
      <c r="E10021" s="73"/>
      <c r="F10021" s="71"/>
      <c r="G10021" s="71"/>
      <c r="H10021" s="74"/>
      <c r="L10021" s="71"/>
      <c r="M10021" s="71"/>
    </row>
    <row r="10022" spans="5:13" s="12" customFormat="1">
      <c r="E10022" s="73"/>
      <c r="F10022" s="71"/>
      <c r="G10022" s="71"/>
      <c r="H10022" s="74"/>
      <c r="L10022" s="71"/>
      <c r="M10022" s="71"/>
    </row>
    <row r="10023" spans="5:13" s="12" customFormat="1">
      <c r="E10023" s="73"/>
      <c r="F10023" s="71"/>
      <c r="G10023" s="71"/>
      <c r="H10023" s="74"/>
      <c r="L10023" s="71"/>
      <c r="M10023" s="71"/>
    </row>
    <row r="10024" spans="5:13" s="12" customFormat="1">
      <c r="E10024" s="73"/>
      <c r="F10024" s="71"/>
      <c r="G10024" s="71"/>
      <c r="H10024" s="74"/>
      <c r="L10024" s="71"/>
      <c r="M10024" s="71"/>
    </row>
    <row r="10025" spans="5:13" s="12" customFormat="1">
      <c r="E10025" s="73"/>
      <c r="F10025" s="71"/>
      <c r="G10025" s="71"/>
      <c r="H10025" s="74"/>
      <c r="L10025" s="71"/>
      <c r="M10025" s="71"/>
    </row>
    <row r="10026" spans="5:13" s="12" customFormat="1">
      <c r="E10026" s="73"/>
      <c r="F10026" s="71"/>
      <c r="G10026" s="71"/>
      <c r="H10026" s="74"/>
      <c r="L10026" s="71"/>
      <c r="M10026" s="71"/>
    </row>
    <row r="10027" spans="5:13" s="12" customFormat="1">
      <c r="E10027" s="73"/>
      <c r="F10027" s="71"/>
      <c r="G10027" s="71"/>
      <c r="H10027" s="74"/>
      <c r="L10027" s="71"/>
      <c r="M10027" s="71"/>
    </row>
    <row r="10028" spans="5:13" s="12" customFormat="1">
      <c r="E10028" s="73"/>
      <c r="F10028" s="71"/>
      <c r="G10028" s="71"/>
      <c r="H10028" s="74"/>
      <c r="L10028" s="71"/>
      <c r="M10028" s="71"/>
    </row>
    <row r="10029" spans="5:13" s="12" customFormat="1">
      <c r="E10029" s="73"/>
      <c r="F10029" s="71"/>
      <c r="G10029" s="71"/>
      <c r="H10029" s="74"/>
      <c r="L10029" s="71"/>
      <c r="M10029" s="71"/>
    </row>
    <row r="10030" spans="5:13" s="12" customFormat="1">
      <c r="E10030" s="73"/>
      <c r="F10030" s="71"/>
      <c r="G10030" s="71"/>
      <c r="H10030" s="74"/>
      <c r="L10030" s="71"/>
      <c r="M10030" s="71"/>
    </row>
    <row r="10031" spans="5:13" s="12" customFormat="1">
      <c r="E10031" s="73"/>
      <c r="F10031" s="71"/>
      <c r="G10031" s="71"/>
      <c r="H10031" s="74"/>
      <c r="L10031" s="71"/>
      <c r="M10031" s="71"/>
    </row>
    <row r="10032" spans="5:13" s="12" customFormat="1">
      <c r="E10032" s="73"/>
      <c r="F10032" s="71"/>
      <c r="G10032" s="71"/>
      <c r="H10032" s="74"/>
      <c r="L10032" s="71"/>
      <c r="M10032" s="71"/>
    </row>
    <row r="10033" spans="5:13" s="12" customFormat="1">
      <c r="E10033" s="73"/>
      <c r="F10033" s="71"/>
      <c r="G10033" s="71"/>
      <c r="H10033" s="74"/>
      <c r="L10033" s="71"/>
      <c r="M10033" s="71"/>
    </row>
    <row r="10034" spans="5:13" s="12" customFormat="1">
      <c r="E10034" s="73"/>
      <c r="F10034" s="71"/>
      <c r="G10034" s="71"/>
      <c r="H10034" s="74"/>
      <c r="L10034" s="71"/>
      <c r="M10034" s="71"/>
    </row>
    <row r="10035" spans="5:13" s="12" customFormat="1">
      <c r="E10035" s="73"/>
      <c r="F10035" s="71"/>
      <c r="G10035" s="71"/>
      <c r="H10035" s="74"/>
      <c r="L10035" s="71"/>
      <c r="M10035" s="71"/>
    </row>
    <row r="10036" spans="5:13" s="12" customFormat="1">
      <c r="E10036" s="73"/>
      <c r="F10036" s="71"/>
      <c r="G10036" s="71"/>
      <c r="H10036" s="74"/>
      <c r="L10036" s="71"/>
      <c r="M10036" s="71"/>
    </row>
    <row r="10037" spans="5:13" s="12" customFormat="1">
      <c r="E10037" s="73"/>
      <c r="F10037" s="71"/>
      <c r="G10037" s="71"/>
      <c r="H10037" s="74"/>
      <c r="L10037" s="71"/>
      <c r="M10037" s="71"/>
    </row>
    <row r="10038" spans="5:13" s="12" customFormat="1">
      <c r="E10038" s="73"/>
      <c r="F10038" s="71"/>
      <c r="G10038" s="71"/>
      <c r="H10038" s="74"/>
      <c r="L10038" s="71"/>
      <c r="M10038" s="71"/>
    </row>
    <row r="10039" spans="5:13" s="12" customFormat="1">
      <c r="E10039" s="73"/>
      <c r="F10039" s="71"/>
      <c r="G10039" s="71"/>
      <c r="H10039" s="74"/>
      <c r="L10039" s="71"/>
      <c r="M10039" s="71"/>
    </row>
    <row r="10040" spans="5:13" s="12" customFormat="1">
      <c r="E10040" s="73"/>
      <c r="F10040" s="71"/>
      <c r="G10040" s="71"/>
      <c r="H10040" s="74"/>
      <c r="L10040" s="71"/>
      <c r="M10040" s="71"/>
    </row>
    <row r="10041" spans="5:13" s="12" customFormat="1">
      <c r="E10041" s="73"/>
      <c r="F10041" s="71"/>
      <c r="G10041" s="71"/>
      <c r="H10041" s="74"/>
      <c r="L10041" s="71"/>
      <c r="M10041" s="71"/>
    </row>
    <row r="10042" spans="5:13" s="12" customFormat="1">
      <c r="E10042" s="73"/>
      <c r="F10042" s="71"/>
      <c r="G10042" s="71"/>
      <c r="H10042" s="74"/>
      <c r="L10042" s="71"/>
      <c r="M10042" s="71"/>
    </row>
    <row r="10043" spans="5:13" s="12" customFormat="1">
      <c r="E10043" s="73"/>
      <c r="F10043" s="71"/>
      <c r="G10043" s="71"/>
      <c r="H10043" s="74"/>
      <c r="L10043" s="71"/>
      <c r="M10043" s="71"/>
    </row>
    <row r="10044" spans="5:13" s="12" customFormat="1">
      <c r="E10044" s="73"/>
      <c r="F10044" s="71"/>
      <c r="G10044" s="71"/>
      <c r="H10044" s="74"/>
      <c r="L10044" s="71"/>
      <c r="M10044" s="71"/>
    </row>
    <row r="10045" spans="5:13" s="12" customFormat="1">
      <c r="E10045" s="73"/>
      <c r="F10045" s="71"/>
      <c r="G10045" s="71"/>
      <c r="H10045" s="74"/>
      <c r="L10045" s="71"/>
      <c r="M10045" s="71"/>
    </row>
    <row r="10046" spans="5:13" s="12" customFormat="1">
      <c r="E10046" s="73"/>
      <c r="F10046" s="71"/>
      <c r="G10046" s="71"/>
      <c r="H10046" s="74"/>
      <c r="L10046" s="71"/>
      <c r="M10046" s="71"/>
    </row>
    <row r="10047" spans="5:13" s="12" customFormat="1">
      <c r="E10047" s="73"/>
      <c r="F10047" s="71"/>
      <c r="G10047" s="71"/>
      <c r="H10047" s="74"/>
      <c r="L10047" s="71"/>
      <c r="M10047" s="71"/>
    </row>
    <row r="10048" spans="5:13" s="12" customFormat="1">
      <c r="E10048" s="73"/>
      <c r="F10048" s="71"/>
      <c r="G10048" s="71"/>
      <c r="H10048" s="74"/>
      <c r="L10048" s="71"/>
      <c r="M10048" s="71"/>
    </row>
    <row r="10049" spans="5:13" s="12" customFormat="1">
      <c r="E10049" s="73"/>
      <c r="F10049" s="71"/>
      <c r="G10049" s="71"/>
      <c r="H10049" s="74"/>
      <c r="L10049" s="71"/>
      <c r="M10049" s="71"/>
    </row>
    <row r="10050" spans="5:13" s="12" customFormat="1">
      <c r="E10050" s="73"/>
      <c r="F10050" s="71"/>
      <c r="G10050" s="71"/>
      <c r="H10050" s="74"/>
      <c r="L10050" s="71"/>
      <c r="M10050" s="71"/>
    </row>
    <row r="10051" spans="5:13" s="12" customFormat="1">
      <c r="E10051" s="73"/>
      <c r="F10051" s="71"/>
      <c r="G10051" s="71"/>
      <c r="H10051" s="74"/>
      <c r="L10051" s="71"/>
      <c r="M10051" s="71"/>
    </row>
    <row r="10052" spans="5:13" s="12" customFormat="1">
      <c r="E10052" s="73"/>
      <c r="F10052" s="71"/>
      <c r="G10052" s="71"/>
      <c r="H10052" s="74"/>
      <c r="L10052" s="71"/>
      <c r="M10052" s="71"/>
    </row>
    <row r="10053" spans="5:13" s="12" customFormat="1">
      <c r="E10053" s="73"/>
      <c r="F10053" s="71"/>
      <c r="G10053" s="71"/>
      <c r="H10053" s="74"/>
      <c r="L10053" s="71"/>
      <c r="M10053" s="71"/>
    </row>
    <row r="10054" spans="5:13" s="12" customFormat="1">
      <c r="E10054" s="73"/>
      <c r="F10054" s="71"/>
      <c r="G10054" s="71"/>
      <c r="H10054" s="74"/>
      <c r="L10054" s="71"/>
      <c r="M10054" s="71"/>
    </row>
    <row r="10055" spans="5:13" s="12" customFormat="1">
      <c r="E10055" s="73"/>
      <c r="F10055" s="71"/>
      <c r="G10055" s="71"/>
      <c r="H10055" s="74"/>
      <c r="L10055" s="71"/>
      <c r="M10055" s="71"/>
    </row>
    <row r="10056" spans="5:13" s="12" customFormat="1">
      <c r="E10056" s="73"/>
      <c r="F10056" s="71"/>
      <c r="G10056" s="71"/>
      <c r="H10056" s="74"/>
      <c r="L10056" s="71"/>
      <c r="M10056" s="71"/>
    </row>
    <row r="10057" spans="5:13" s="12" customFormat="1">
      <c r="E10057" s="73"/>
      <c r="F10057" s="71"/>
      <c r="G10057" s="71"/>
      <c r="H10057" s="74"/>
      <c r="L10057" s="71"/>
      <c r="M10057" s="71"/>
    </row>
    <row r="10058" spans="5:13" s="12" customFormat="1">
      <c r="E10058" s="73"/>
      <c r="F10058" s="71"/>
      <c r="G10058" s="71"/>
      <c r="H10058" s="74"/>
      <c r="L10058" s="71"/>
      <c r="M10058" s="71"/>
    </row>
    <row r="10059" spans="5:13" s="12" customFormat="1">
      <c r="E10059" s="73"/>
      <c r="F10059" s="71"/>
      <c r="G10059" s="71"/>
      <c r="H10059" s="74"/>
      <c r="L10059" s="71"/>
      <c r="M10059" s="71"/>
    </row>
    <row r="10060" spans="5:13" s="12" customFormat="1">
      <c r="E10060" s="73"/>
      <c r="F10060" s="71"/>
      <c r="G10060" s="71"/>
      <c r="H10060" s="74"/>
      <c r="L10060" s="71"/>
      <c r="M10060" s="71"/>
    </row>
    <row r="10061" spans="5:13" s="12" customFormat="1">
      <c r="E10061" s="73"/>
      <c r="F10061" s="71"/>
      <c r="G10061" s="71"/>
      <c r="H10061" s="74"/>
      <c r="L10061" s="71"/>
      <c r="M10061" s="71"/>
    </row>
    <row r="10062" spans="5:13" s="12" customFormat="1">
      <c r="E10062" s="73"/>
      <c r="F10062" s="71"/>
      <c r="G10062" s="71"/>
      <c r="H10062" s="74"/>
      <c r="L10062" s="71"/>
      <c r="M10062" s="71"/>
    </row>
    <row r="10063" spans="5:13" s="12" customFormat="1">
      <c r="E10063" s="73"/>
      <c r="F10063" s="71"/>
      <c r="G10063" s="71"/>
      <c r="H10063" s="74"/>
      <c r="L10063" s="71"/>
      <c r="M10063" s="71"/>
    </row>
    <row r="10064" spans="5:13" s="12" customFormat="1">
      <c r="E10064" s="73"/>
      <c r="F10064" s="71"/>
      <c r="G10064" s="71"/>
      <c r="H10064" s="74"/>
      <c r="L10064" s="71"/>
      <c r="M10064" s="71"/>
    </row>
    <row r="10065" spans="5:13" s="12" customFormat="1">
      <c r="E10065" s="73"/>
      <c r="F10065" s="71"/>
      <c r="G10065" s="71"/>
      <c r="H10065" s="74"/>
      <c r="L10065" s="71"/>
      <c r="M10065" s="71"/>
    </row>
    <row r="10066" spans="5:13" s="12" customFormat="1">
      <c r="E10066" s="73"/>
      <c r="F10066" s="71"/>
      <c r="G10066" s="71"/>
      <c r="H10066" s="74"/>
      <c r="L10066" s="71"/>
      <c r="M10066" s="71"/>
    </row>
    <row r="10067" spans="5:13" s="12" customFormat="1">
      <c r="E10067" s="73"/>
      <c r="F10067" s="71"/>
      <c r="G10067" s="71"/>
      <c r="H10067" s="74"/>
      <c r="L10067" s="71"/>
      <c r="M10067" s="71"/>
    </row>
    <row r="10068" spans="5:13" s="12" customFormat="1">
      <c r="E10068" s="73"/>
      <c r="F10068" s="71"/>
      <c r="G10068" s="71"/>
      <c r="H10068" s="74"/>
      <c r="L10068" s="71"/>
      <c r="M10068" s="71"/>
    </row>
    <row r="10069" spans="5:13" s="12" customFormat="1">
      <c r="E10069" s="73"/>
      <c r="F10069" s="71"/>
      <c r="G10069" s="71"/>
      <c r="H10069" s="74"/>
      <c r="L10069" s="71"/>
      <c r="M10069" s="71"/>
    </row>
    <row r="10070" spans="5:13" s="12" customFormat="1">
      <c r="E10070" s="73"/>
      <c r="F10070" s="71"/>
      <c r="G10070" s="71"/>
      <c r="H10070" s="74"/>
      <c r="L10070" s="71"/>
      <c r="M10070" s="71"/>
    </row>
    <row r="10071" spans="5:13" s="12" customFormat="1">
      <c r="E10071" s="73"/>
      <c r="F10071" s="71"/>
      <c r="G10071" s="71"/>
      <c r="H10071" s="74"/>
      <c r="L10071" s="71"/>
      <c r="M10071" s="71"/>
    </row>
    <row r="10072" spans="5:13" s="12" customFormat="1">
      <c r="E10072" s="73"/>
      <c r="F10072" s="71"/>
      <c r="G10072" s="71"/>
      <c r="H10072" s="74"/>
      <c r="L10072" s="71"/>
      <c r="M10072" s="71"/>
    </row>
    <row r="10073" spans="5:13" s="12" customFormat="1">
      <c r="E10073" s="73"/>
      <c r="F10073" s="71"/>
      <c r="G10073" s="71"/>
      <c r="H10073" s="74"/>
      <c r="L10073" s="71"/>
      <c r="M10073" s="71"/>
    </row>
    <row r="10074" spans="5:13" s="12" customFormat="1">
      <c r="E10074" s="73"/>
      <c r="F10074" s="71"/>
      <c r="G10074" s="71"/>
      <c r="H10074" s="74"/>
      <c r="L10074" s="71"/>
      <c r="M10074" s="71"/>
    </row>
    <row r="10075" spans="5:13" s="12" customFormat="1">
      <c r="E10075" s="73"/>
      <c r="F10075" s="71"/>
      <c r="G10075" s="71"/>
      <c r="H10075" s="74"/>
      <c r="L10075" s="71"/>
      <c r="M10075" s="71"/>
    </row>
    <row r="10076" spans="5:13" s="12" customFormat="1">
      <c r="E10076" s="73"/>
      <c r="F10076" s="71"/>
      <c r="G10076" s="71"/>
      <c r="H10076" s="74"/>
      <c r="L10076" s="71"/>
      <c r="M10076" s="71"/>
    </row>
    <row r="10077" spans="5:13" s="12" customFormat="1">
      <c r="E10077" s="73"/>
      <c r="F10077" s="71"/>
      <c r="G10077" s="71"/>
      <c r="H10077" s="74"/>
      <c r="L10077" s="71"/>
      <c r="M10077" s="71"/>
    </row>
    <row r="10078" spans="5:13" s="12" customFormat="1">
      <c r="E10078" s="73"/>
      <c r="F10078" s="71"/>
      <c r="G10078" s="71"/>
      <c r="H10078" s="74"/>
      <c r="L10078" s="71"/>
      <c r="M10078" s="71"/>
    </row>
    <row r="10079" spans="5:13" s="12" customFormat="1">
      <c r="E10079" s="73"/>
      <c r="F10079" s="71"/>
      <c r="G10079" s="71"/>
      <c r="H10079" s="74"/>
      <c r="L10079" s="71"/>
      <c r="M10079" s="71"/>
    </row>
    <row r="10080" spans="5:13" s="12" customFormat="1">
      <c r="E10080" s="73"/>
      <c r="F10080" s="71"/>
      <c r="G10080" s="71"/>
      <c r="H10080" s="74"/>
      <c r="L10080" s="71"/>
      <c r="M10080" s="71"/>
    </row>
    <row r="10081" spans="5:13" s="12" customFormat="1">
      <c r="E10081" s="73"/>
      <c r="F10081" s="71"/>
      <c r="G10081" s="71"/>
      <c r="H10081" s="74"/>
      <c r="L10081" s="71"/>
      <c r="M10081" s="71"/>
    </row>
    <row r="10082" spans="5:13" s="12" customFormat="1">
      <c r="E10082" s="73"/>
      <c r="F10082" s="71"/>
      <c r="G10082" s="71"/>
      <c r="H10082" s="74"/>
      <c r="L10082" s="71"/>
      <c r="M10082" s="71"/>
    </row>
    <row r="10083" spans="5:13" s="12" customFormat="1">
      <c r="E10083" s="73"/>
      <c r="F10083" s="71"/>
      <c r="G10083" s="71"/>
      <c r="H10083" s="74"/>
      <c r="L10083" s="71"/>
      <c r="M10083" s="71"/>
    </row>
    <row r="10084" spans="5:13" s="12" customFormat="1">
      <c r="E10084" s="73"/>
      <c r="F10084" s="71"/>
      <c r="G10084" s="71"/>
      <c r="H10084" s="74"/>
      <c r="L10084" s="71"/>
      <c r="M10084" s="71"/>
    </row>
    <row r="10085" spans="5:13" s="12" customFormat="1">
      <c r="E10085" s="73"/>
      <c r="F10085" s="71"/>
      <c r="G10085" s="71"/>
      <c r="H10085" s="74"/>
      <c r="L10085" s="71"/>
      <c r="M10085" s="71"/>
    </row>
    <row r="10086" spans="5:13" s="12" customFormat="1">
      <c r="E10086" s="73"/>
      <c r="F10086" s="71"/>
      <c r="G10086" s="71"/>
      <c r="H10086" s="74"/>
      <c r="L10086" s="71"/>
      <c r="M10086" s="71"/>
    </row>
    <row r="10087" spans="5:13" s="12" customFormat="1">
      <c r="E10087" s="73"/>
      <c r="F10087" s="71"/>
      <c r="G10087" s="71"/>
      <c r="H10087" s="74"/>
      <c r="L10087" s="71"/>
      <c r="M10087" s="71"/>
    </row>
    <row r="10088" spans="5:13" s="12" customFormat="1">
      <c r="E10088" s="73"/>
      <c r="F10088" s="71"/>
      <c r="G10088" s="71"/>
      <c r="H10088" s="74"/>
      <c r="L10088" s="71"/>
      <c r="M10088" s="71"/>
    </row>
    <row r="10089" spans="5:13" s="12" customFormat="1">
      <c r="E10089" s="73"/>
      <c r="F10089" s="71"/>
      <c r="G10089" s="71"/>
      <c r="H10089" s="74"/>
      <c r="L10089" s="71"/>
      <c r="M10089" s="71"/>
    </row>
    <row r="10090" spans="5:13" s="12" customFormat="1">
      <c r="E10090" s="73"/>
      <c r="F10090" s="71"/>
      <c r="G10090" s="71"/>
      <c r="H10090" s="74"/>
      <c r="L10090" s="71"/>
      <c r="M10090" s="71"/>
    </row>
    <row r="10091" spans="5:13" s="12" customFormat="1">
      <c r="E10091" s="73"/>
      <c r="F10091" s="71"/>
      <c r="G10091" s="71"/>
      <c r="H10091" s="74"/>
      <c r="L10091" s="71"/>
      <c r="M10091" s="71"/>
    </row>
    <row r="10092" spans="5:13" s="12" customFormat="1">
      <c r="E10092" s="73"/>
      <c r="F10092" s="71"/>
      <c r="G10092" s="71"/>
      <c r="H10092" s="74"/>
      <c r="L10092" s="71"/>
      <c r="M10092" s="71"/>
    </row>
    <row r="10093" spans="5:13" s="12" customFormat="1">
      <c r="E10093" s="73"/>
      <c r="F10093" s="71"/>
      <c r="G10093" s="71"/>
      <c r="H10093" s="74"/>
      <c r="L10093" s="71"/>
      <c r="M10093" s="71"/>
    </row>
    <row r="10094" spans="5:13" s="12" customFormat="1">
      <c r="E10094" s="73"/>
      <c r="F10094" s="71"/>
      <c r="G10094" s="71"/>
      <c r="H10094" s="74"/>
      <c r="L10094" s="71"/>
      <c r="M10094" s="71"/>
    </row>
    <row r="10095" spans="5:13" s="12" customFormat="1">
      <c r="E10095" s="73"/>
      <c r="F10095" s="71"/>
      <c r="G10095" s="71"/>
      <c r="H10095" s="74"/>
      <c r="L10095" s="71"/>
      <c r="M10095" s="71"/>
    </row>
    <row r="10096" spans="5:13" s="12" customFormat="1">
      <c r="E10096" s="73"/>
      <c r="F10096" s="71"/>
      <c r="G10096" s="71"/>
      <c r="H10096" s="74"/>
      <c r="L10096" s="71"/>
      <c r="M10096" s="71"/>
    </row>
    <row r="10097" spans="5:13" s="12" customFormat="1">
      <c r="E10097" s="73"/>
      <c r="F10097" s="71"/>
      <c r="G10097" s="71"/>
      <c r="H10097" s="74"/>
      <c r="L10097" s="71"/>
      <c r="M10097" s="71"/>
    </row>
    <row r="10098" spans="5:13" s="12" customFormat="1">
      <c r="E10098" s="73"/>
      <c r="F10098" s="71"/>
      <c r="G10098" s="71"/>
      <c r="H10098" s="74"/>
      <c r="L10098" s="71"/>
      <c r="M10098" s="71"/>
    </row>
    <row r="10099" spans="5:13" s="12" customFormat="1">
      <c r="E10099" s="73"/>
      <c r="F10099" s="71"/>
      <c r="G10099" s="71"/>
      <c r="H10099" s="74"/>
      <c r="L10099" s="71"/>
      <c r="M10099" s="71"/>
    </row>
    <row r="10100" spans="5:13" s="12" customFormat="1">
      <c r="E10100" s="73"/>
      <c r="F10100" s="71"/>
      <c r="G10100" s="71"/>
      <c r="H10100" s="74"/>
      <c r="L10100" s="71"/>
      <c r="M10100" s="71"/>
    </row>
    <row r="10101" spans="5:13" s="12" customFormat="1">
      <c r="E10101" s="73"/>
      <c r="F10101" s="71"/>
      <c r="G10101" s="71"/>
      <c r="H10101" s="74"/>
      <c r="L10101" s="71"/>
      <c r="M10101" s="71"/>
    </row>
    <row r="10102" spans="5:13" s="12" customFormat="1">
      <c r="E10102" s="73"/>
      <c r="F10102" s="71"/>
      <c r="G10102" s="71"/>
      <c r="H10102" s="74"/>
      <c r="L10102" s="71"/>
      <c r="M10102" s="71"/>
    </row>
    <row r="10103" spans="5:13" s="12" customFormat="1">
      <c r="E10103" s="73"/>
      <c r="F10103" s="71"/>
      <c r="G10103" s="71"/>
      <c r="H10103" s="74"/>
      <c r="L10103" s="71"/>
      <c r="M10103" s="71"/>
    </row>
    <row r="10104" spans="5:13" s="12" customFormat="1">
      <c r="E10104" s="73"/>
      <c r="F10104" s="71"/>
      <c r="G10104" s="71"/>
      <c r="H10104" s="74"/>
      <c r="L10104" s="71"/>
      <c r="M10104" s="71"/>
    </row>
    <row r="10105" spans="5:13" s="12" customFormat="1">
      <c r="E10105" s="73"/>
      <c r="F10105" s="71"/>
      <c r="G10105" s="71"/>
      <c r="H10105" s="74"/>
      <c r="L10105" s="71"/>
      <c r="M10105" s="71"/>
    </row>
    <row r="10106" spans="5:13" s="12" customFormat="1">
      <c r="E10106" s="73"/>
      <c r="F10106" s="71"/>
      <c r="G10106" s="71"/>
      <c r="H10106" s="74"/>
      <c r="L10106" s="71"/>
      <c r="M10106" s="71"/>
    </row>
    <row r="10107" spans="5:13" s="12" customFormat="1">
      <c r="E10107" s="73"/>
      <c r="F10107" s="71"/>
      <c r="G10107" s="71"/>
      <c r="H10107" s="74"/>
      <c r="L10107" s="71"/>
      <c r="M10107" s="71"/>
    </row>
    <row r="10108" spans="5:13" s="12" customFormat="1">
      <c r="E10108" s="73"/>
      <c r="F10108" s="71"/>
      <c r="G10108" s="71"/>
      <c r="H10108" s="74"/>
      <c r="L10108" s="71"/>
      <c r="M10108" s="71"/>
    </row>
    <row r="10109" spans="5:13" s="12" customFormat="1">
      <c r="E10109" s="73"/>
      <c r="F10109" s="71"/>
      <c r="G10109" s="71"/>
      <c r="H10109" s="74"/>
      <c r="L10109" s="71"/>
      <c r="M10109" s="71"/>
    </row>
    <row r="10110" spans="5:13" s="12" customFormat="1">
      <c r="E10110" s="73"/>
      <c r="F10110" s="71"/>
      <c r="G10110" s="71"/>
      <c r="H10110" s="74"/>
      <c r="L10110" s="71"/>
      <c r="M10110" s="71"/>
    </row>
    <row r="10111" spans="5:13" s="12" customFormat="1">
      <c r="E10111" s="73"/>
      <c r="F10111" s="71"/>
      <c r="G10111" s="71"/>
      <c r="H10111" s="74"/>
      <c r="L10111" s="71"/>
      <c r="M10111" s="71"/>
    </row>
    <row r="10112" spans="5:13" s="12" customFormat="1">
      <c r="E10112" s="73"/>
      <c r="F10112" s="71"/>
      <c r="G10112" s="71"/>
      <c r="H10112" s="74"/>
      <c r="L10112" s="71"/>
      <c r="M10112" s="71"/>
    </row>
    <row r="10113" spans="5:13" s="12" customFormat="1">
      <c r="E10113" s="73"/>
      <c r="F10113" s="71"/>
      <c r="G10113" s="71"/>
      <c r="H10113" s="74"/>
      <c r="L10113" s="71"/>
      <c r="M10113" s="71"/>
    </row>
    <row r="10114" spans="5:13" s="12" customFormat="1">
      <c r="E10114" s="73"/>
      <c r="F10114" s="71"/>
      <c r="G10114" s="71"/>
      <c r="H10114" s="74"/>
      <c r="L10114" s="71"/>
      <c r="M10114" s="71"/>
    </row>
    <row r="10115" spans="5:13" s="12" customFormat="1">
      <c r="E10115" s="73"/>
      <c r="F10115" s="71"/>
      <c r="G10115" s="71"/>
      <c r="H10115" s="74"/>
      <c r="L10115" s="71"/>
      <c r="M10115" s="71"/>
    </row>
    <row r="10116" spans="5:13" s="12" customFormat="1">
      <c r="E10116" s="73"/>
      <c r="F10116" s="71"/>
      <c r="G10116" s="71"/>
      <c r="H10116" s="74"/>
      <c r="L10116" s="71"/>
      <c r="M10116" s="71"/>
    </row>
    <row r="10117" spans="5:13" s="12" customFormat="1">
      <c r="E10117" s="73"/>
      <c r="F10117" s="71"/>
      <c r="G10117" s="71"/>
      <c r="H10117" s="74"/>
      <c r="L10117" s="71"/>
      <c r="M10117" s="71"/>
    </row>
    <row r="10118" spans="5:13" s="12" customFormat="1">
      <c r="E10118" s="73"/>
      <c r="F10118" s="71"/>
      <c r="G10118" s="71"/>
      <c r="H10118" s="74"/>
      <c r="L10118" s="71"/>
      <c r="M10118" s="71"/>
    </row>
    <row r="10119" spans="5:13" s="12" customFormat="1">
      <c r="E10119" s="73"/>
      <c r="F10119" s="71"/>
      <c r="G10119" s="71"/>
      <c r="H10119" s="74"/>
      <c r="L10119" s="71"/>
      <c r="M10119" s="71"/>
    </row>
    <row r="10120" spans="5:13" s="12" customFormat="1">
      <c r="E10120" s="73"/>
      <c r="F10120" s="71"/>
      <c r="G10120" s="71"/>
      <c r="H10120" s="74"/>
      <c r="L10120" s="71"/>
      <c r="M10120" s="71"/>
    </row>
    <row r="10121" spans="5:13" s="12" customFormat="1">
      <c r="E10121" s="73"/>
      <c r="F10121" s="71"/>
      <c r="G10121" s="71"/>
      <c r="H10121" s="74"/>
      <c r="L10121" s="71"/>
      <c r="M10121" s="71"/>
    </row>
    <row r="10122" spans="5:13" s="12" customFormat="1">
      <c r="E10122" s="73"/>
      <c r="F10122" s="71"/>
      <c r="G10122" s="71"/>
      <c r="H10122" s="74"/>
      <c r="L10122" s="71"/>
      <c r="M10122" s="71"/>
    </row>
    <row r="10123" spans="5:13" s="12" customFormat="1">
      <c r="E10123" s="73"/>
      <c r="F10123" s="71"/>
      <c r="G10123" s="71"/>
      <c r="H10123" s="74"/>
      <c r="L10123" s="71"/>
      <c r="M10123" s="71"/>
    </row>
    <row r="10124" spans="5:13" s="12" customFormat="1">
      <c r="E10124" s="73"/>
      <c r="F10124" s="71"/>
      <c r="G10124" s="71"/>
      <c r="H10124" s="74"/>
      <c r="L10124" s="71"/>
      <c r="M10124" s="71"/>
    </row>
    <row r="10125" spans="5:13" s="12" customFormat="1">
      <c r="E10125" s="73"/>
      <c r="F10125" s="71"/>
      <c r="G10125" s="71"/>
      <c r="H10125" s="74"/>
      <c r="L10125" s="71"/>
      <c r="M10125" s="71"/>
    </row>
    <row r="10126" spans="5:13" s="12" customFormat="1">
      <c r="E10126" s="73"/>
      <c r="F10126" s="71"/>
      <c r="G10126" s="71"/>
      <c r="H10126" s="74"/>
      <c r="L10126" s="71"/>
      <c r="M10126" s="71"/>
    </row>
    <row r="10127" spans="5:13" s="12" customFormat="1">
      <c r="E10127" s="73"/>
      <c r="F10127" s="71"/>
      <c r="G10127" s="71"/>
      <c r="H10127" s="74"/>
      <c r="L10127" s="71"/>
      <c r="M10127" s="71"/>
    </row>
    <row r="10128" spans="5:13" s="12" customFormat="1">
      <c r="E10128" s="73"/>
      <c r="F10128" s="71"/>
      <c r="G10128" s="71"/>
      <c r="H10128" s="74"/>
      <c r="L10128" s="71"/>
      <c r="M10128" s="71"/>
    </row>
    <row r="10129" spans="5:13" s="12" customFormat="1">
      <c r="E10129" s="73"/>
      <c r="F10129" s="71"/>
      <c r="G10129" s="71"/>
      <c r="H10129" s="74"/>
      <c r="L10129" s="71"/>
      <c r="M10129" s="71"/>
    </row>
    <row r="10130" spans="5:13" s="12" customFormat="1">
      <c r="E10130" s="73"/>
      <c r="F10130" s="71"/>
      <c r="G10130" s="71"/>
      <c r="H10130" s="74"/>
      <c r="L10130" s="71"/>
      <c r="M10130" s="71"/>
    </row>
    <row r="10131" spans="5:13" s="12" customFormat="1">
      <c r="E10131" s="73"/>
      <c r="F10131" s="71"/>
      <c r="G10131" s="71"/>
      <c r="H10131" s="74"/>
      <c r="L10131" s="71"/>
      <c r="M10131" s="71"/>
    </row>
    <row r="10132" spans="5:13" s="12" customFormat="1">
      <c r="E10132" s="73"/>
      <c r="F10132" s="71"/>
      <c r="G10132" s="71"/>
      <c r="H10132" s="74"/>
      <c r="L10132" s="71"/>
      <c r="M10132" s="71"/>
    </row>
    <row r="10133" spans="5:13" s="12" customFormat="1">
      <c r="E10133" s="73"/>
      <c r="F10133" s="71"/>
      <c r="G10133" s="71"/>
      <c r="H10133" s="74"/>
      <c r="L10133" s="71"/>
      <c r="M10133" s="71"/>
    </row>
    <row r="10134" spans="5:13" s="12" customFormat="1">
      <c r="E10134" s="73"/>
      <c r="F10134" s="71"/>
      <c r="G10134" s="71"/>
      <c r="H10134" s="74"/>
      <c r="L10134" s="71"/>
      <c r="M10134" s="71"/>
    </row>
    <row r="10135" spans="5:13" s="12" customFormat="1">
      <c r="E10135" s="73"/>
      <c r="F10135" s="71"/>
      <c r="G10135" s="71"/>
      <c r="H10135" s="74"/>
      <c r="L10135" s="71"/>
      <c r="M10135" s="71"/>
    </row>
    <row r="10136" spans="5:13" s="12" customFormat="1">
      <c r="E10136" s="73"/>
      <c r="F10136" s="71"/>
      <c r="G10136" s="71"/>
      <c r="H10136" s="74"/>
      <c r="L10136" s="71"/>
      <c r="M10136" s="71"/>
    </row>
    <row r="10137" spans="5:13" s="12" customFormat="1">
      <c r="E10137" s="73"/>
      <c r="F10137" s="71"/>
      <c r="G10137" s="71"/>
      <c r="H10137" s="74"/>
      <c r="L10137" s="71"/>
      <c r="M10137" s="71"/>
    </row>
    <row r="10138" spans="5:13" s="12" customFormat="1">
      <c r="E10138" s="73"/>
      <c r="F10138" s="71"/>
      <c r="G10138" s="71"/>
      <c r="H10138" s="74"/>
      <c r="L10138" s="71"/>
      <c r="M10138" s="71"/>
    </row>
    <row r="10139" spans="5:13" s="12" customFormat="1">
      <c r="E10139" s="73"/>
      <c r="F10139" s="71"/>
      <c r="G10139" s="71"/>
      <c r="H10139" s="74"/>
      <c r="L10139" s="71"/>
      <c r="M10139" s="71"/>
    </row>
    <row r="10140" spans="5:13" s="12" customFormat="1">
      <c r="E10140" s="73"/>
      <c r="F10140" s="71"/>
      <c r="G10140" s="71"/>
      <c r="H10140" s="74"/>
      <c r="L10140" s="71"/>
      <c r="M10140" s="71"/>
    </row>
    <row r="10141" spans="5:13" s="12" customFormat="1">
      <c r="E10141" s="73"/>
      <c r="F10141" s="71"/>
      <c r="G10141" s="71"/>
      <c r="H10141" s="74"/>
      <c r="L10141" s="71"/>
      <c r="M10141" s="71"/>
    </row>
    <row r="10142" spans="5:13" s="12" customFormat="1">
      <c r="E10142" s="73"/>
      <c r="F10142" s="71"/>
      <c r="G10142" s="71"/>
      <c r="H10142" s="74"/>
      <c r="L10142" s="71"/>
      <c r="M10142" s="71"/>
    </row>
    <row r="10143" spans="5:13" s="12" customFormat="1">
      <c r="E10143" s="73"/>
      <c r="F10143" s="71"/>
      <c r="G10143" s="71"/>
      <c r="H10143" s="74"/>
      <c r="L10143" s="71"/>
      <c r="M10143" s="71"/>
    </row>
    <row r="10144" spans="5:13" s="12" customFormat="1">
      <c r="E10144" s="73"/>
      <c r="F10144" s="71"/>
      <c r="G10144" s="71"/>
      <c r="H10144" s="74"/>
      <c r="L10144" s="71"/>
      <c r="M10144" s="71"/>
    </row>
    <row r="10145" spans="5:13" s="12" customFormat="1">
      <c r="E10145" s="73"/>
      <c r="F10145" s="71"/>
      <c r="G10145" s="71"/>
      <c r="H10145" s="74"/>
      <c r="L10145" s="71"/>
      <c r="M10145" s="71"/>
    </row>
    <row r="10146" spans="5:13" s="12" customFormat="1">
      <c r="E10146" s="73"/>
      <c r="F10146" s="71"/>
      <c r="G10146" s="71"/>
      <c r="H10146" s="74"/>
      <c r="L10146" s="71"/>
      <c r="M10146" s="71"/>
    </row>
    <row r="10147" spans="5:13" s="12" customFormat="1">
      <c r="E10147" s="73"/>
      <c r="F10147" s="71"/>
      <c r="G10147" s="71"/>
      <c r="H10147" s="74"/>
      <c r="L10147" s="71"/>
      <c r="M10147" s="71"/>
    </row>
    <row r="10148" spans="5:13" s="12" customFormat="1">
      <c r="E10148" s="73"/>
      <c r="F10148" s="71"/>
      <c r="G10148" s="71"/>
      <c r="H10148" s="74"/>
      <c r="L10148" s="71"/>
      <c r="M10148" s="71"/>
    </row>
    <row r="10149" spans="5:13" s="12" customFormat="1">
      <c r="E10149" s="73"/>
      <c r="F10149" s="71"/>
      <c r="G10149" s="71"/>
      <c r="H10149" s="74"/>
      <c r="L10149" s="71"/>
      <c r="M10149" s="71"/>
    </row>
    <row r="10150" spans="5:13" s="12" customFormat="1">
      <c r="E10150" s="73"/>
      <c r="F10150" s="71"/>
      <c r="G10150" s="71"/>
      <c r="H10150" s="74"/>
      <c r="L10150" s="71"/>
      <c r="M10150" s="71"/>
    </row>
    <row r="10151" spans="5:13" s="12" customFormat="1">
      <c r="E10151" s="73"/>
      <c r="F10151" s="71"/>
      <c r="G10151" s="71"/>
      <c r="H10151" s="74"/>
      <c r="L10151" s="71"/>
      <c r="M10151" s="71"/>
    </row>
    <row r="10152" spans="5:13" s="12" customFormat="1">
      <c r="E10152" s="73"/>
      <c r="F10152" s="71"/>
      <c r="G10152" s="71"/>
      <c r="H10152" s="74"/>
      <c r="L10152" s="71"/>
      <c r="M10152" s="71"/>
    </row>
    <row r="10153" spans="5:13" s="12" customFormat="1">
      <c r="E10153" s="73"/>
      <c r="F10153" s="71"/>
      <c r="G10153" s="71"/>
      <c r="H10153" s="74"/>
      <c r="L10153" s="71"/>
      <c r="M10153" s="71"/>
    </row>
    <row r="10154" spans="5:13" s="12" customFormat="1">
      <c r="E10154" s="73"/>
      <c r="F10154" s="71"/>
      <c r="G10154" s="71"/>
      <c r="H10154" s="74"/>
      <c r="L10154" s="71"/>
      <c r="M10154" s="71"/>
    </row>
    <row r="10155" spans="5:13" s="12" customFormat="1">
      <c r="E10155" s="73"/>
      <c r="F10155" s="71"/>
      <c r="G10155" s="71"/>
      <c r="H10155" s="74"/>
      <c r="L10155" s="71"/>
      <c r="M10155" s="71"/>
    </row>
    <row r="10156" spans="5:13" s="12" customFormat="1">
      <c r="E10156" s="73"/>
      <c r="F10156" s="71"/>
      <c r="G10156" s="71"/>
      <c r="H10156" s="74"/>
      <c r="L10156" s="71"/>
      <c r="M10156" s="71"/>
    </row>
    <row r="10157" spans="5:13" s="12" customFormat="1">
      <c r="E10157" s="73"/>
      <c r="F10157" s="71"/>
      <c r="G10157" s="71"/>
      <c r="H10157" s="74"/>
      <c r="L10157" s="71"/>
      <c r="M10157" s="71"/>
    </row>
    <row r="10158" spans="5:13" s="12" customFormat="1">
      <c r="E10158" s="73"/>
      <c r="F10158" s="71"/>
      <c r="G10158" s="71"/>
      <c r="H10158" s="74"/>
      <c r="L10158" s="71"/>
      <c r="M10158" s="71"/>
    </row>
    <row r="10159" spans="5:13" s="12" customFormat="1">
      <c r="E10159" s="73"/>
      <c r="F10159" s="71"/>
      <c r="G10159" s="71"/>
      <c r="H10159" s="74"/>
      <c r="L10159" s="71"/>
      <c r="M10159" s="71"/>
    </row>
    <row r="10160" spans="5:13" s="12" customFormat="1">
      <c r="E10160" s="73"/>
      <c r="F10160" s="71"/>
      <c r="G10160" s="71"/>
      <c r="H10160" s="74"/>
      <c r="L10160" s="71"/>
      <c r="M10160" s="71"/>
    </row>
    <row r="10161" spans="5:13" s="12" customFormat="1">
      <c r="E10161" s="73"/>
      <c r="F10161" s="71"/>
      <c r="G10161" s="71"/>
      <c r="H10161" s="74"/>
      <c r="L10161" s="71"/>
      <c r="M10161" s="71"/>
    </row>
    <row r="10162" spans="5:13" s="12" customFormat="1">
      <c r="E10162" s="73"/>
      <c r="F10162" s="71"/>
      <c r="G10162" s="71"/>
      <c r="H10162" s="74"/>
      <c r="L10162" s="71"/>
      <c r="M10162" s="71"/>
    </row>
    <row r="10163" spans="5:13" s="12" customFormat="1">
      <c r="E10163" s="73"/>
      <c r="F10163" s="71"/>
      <c r="G10163" s="71"/>
      <c r="H10163" s="74"/>
      <c r="L10163" s="71"/>
      <c r="M10163" s="71"/>
    </row>
    <row r="10164" spans="5:13" s="12" customFormat="1">
      <c r="E10164" s="73"/>
      <c r="F10164" s="71"/>
      <c r="G10164" s="71"/>
      <c r="H10164" s="74"/>
      <c r="L10164" s="71"/>
      <c r="M10164" s="71"/>
    </row>
    <row r="10165" spans="5:13" s="12" customFormat="1">
      <c r="E10165" s="73"/>
      <c r="F10165" s="71"/>
      <c r="G10165" s="71"/>
      <c r="H10165" s="74"/>
      <c r="L10165" s="71"/>
      <c r="M10165" s="71"/>
    </row>
    <row r="10166" spans="5:13" s="12" customFormat="1">
      <c r="E10166" s="73"/>
      <c r="F10166" s="71"/>
      <c r="G10166" s="71"/>
      <c r="H10166" s="74"/>
      <c r="L10166" s="71"/>
      <c r="M10166" s="71"/>
    </row>
    <row r="10167" spans="5:13" s="12" customFormat="1">
      <c r="E10167" s="73"/>
      <c r="F10167" s="71"/>
      <c r="G10167" s="71"/>
      <c r="H10167" s="74"/>
      <c r="L10167" s="71"/>
      <c r="M10167" s="71"/>
    </row>
    <row r="10168" spans="5:13" s="12" customFormat="1">
      <c r="E10168" s="73"/>
      <c r="F10168" s="71"/>
      <c r="G10168" s="71"/>
      <c r="H10168" s="74"/>
      <c r="L10168" s="71"/>
      <c r="M10168" s="71"/>
    </row>
    <row r="10169" spans="5:13" s="12" customFormat="1">
      <c r="E10169" s="73"/>
      <c r="F10169" s="71"/>
      <c r="G10169" s="71"/>
      <c r="H10169" s="74"/>
      <c r="L10169" s="71"/>
      <c r="M10169" s="71"/>
    </row>
    <row r="10170" spans="5:13" s="12" customFormat="1">
      <c r="E10170" s="73"/>
      <c r="F10170" s="71"/>
      <c r="G10170" s="71"/>
      <c r="H10170" s="74"/>
      <c r="L10170" s="71"/>
      <c r="M10170" s="71"/>
    </row>
    <row r="10171" spans="5:13" s="12" customFormat="1">
      <c r="E10171" s="73"/>
      <c r="F10171" s="71"/>
      <c r="G10171" s="71"/>
      <c r="H10171" s="74"/>
      <c r="L10171" s="71"/>
      <c r="M10171" s="71"/>
    </row>
    <row r="10172" spans="5:13" s="12" customFormat="1">
      <c r="E10172" s="73"/>
      <c r="F10172" s="71"/>
      <c r="G10172" s="71"/>
      <c r="H10172" s="74"/>
      <c r="L10172" s="71"/>
      <c r="M10172" s="71"/>
    </row>
    <row r="10173" spans="5:13" s="12" customFormat="1">
      <c r="E10173" s="73"/>
      <c r="F10173" s="71"/>
      <c r="G10173" s="71"/>
      <c r="H10173" s="74"/>
      <c r="L10173" s="71"/>
      <c r="M10173" s="71"/>
    </row>
    <row r="10174" spans="5:13" s="12" customFormat="1">
      <c r="E10174" s="73"/>
      <c r="F10174" s="71"/>
      <c r="G10174" s="71"/>
      <c r="H10174" s="74"/>
      <c r="L10174" s="71"/>
      <c r="M10174" s="71"/>
    </row>
    <row r="10175" spans="5:13" s="12" customFormat="1">
      <c r="E10175" s="73"/>
      <c r="F10175" s="71"/>
      <c r="G10175" s="71"/>
      <c r="H10175" s="74"/>
      <c r="L10175" s="71"/>
      <c r="M10175" s="71"/>
    </row>
    <row r="10176" spans="5:13" s="12" customFormat="1">
      <c r="E10176" s="73"/>
      <c r="F10176" s="71"/>
      <c r="G10176" s="71"/>
      <c r="H10176" s="74"/>
      <c r="L10176" s="71"/>
      <c r="M10176" s="71"/>
    </row>
    <row r="10177" spans="5:13" s="12" customFormat="1">
      <c r="E10177" s="73"/>
      <c r="F10177" s="71"/>
      <c r="G10177" s="71"/>
      <c r="H10177" s="74"/>
      <c r="L10177" s="71"/>
      <c r="M10177" s="71"/>
    </row>
    <row r="10178" spans="5:13" s="12" customFormat="1">
      <c r="E10178" s="73"/>
      <c r="F10178" s="71"/>
      <c r="G10178" s="71"/>
      <c r="H10178" s="74"/>
      <c r="L10178" s="71"/>
      <c r="M10178" s="71"/>
    </row>
    <row r="10179" spans="5:13" s="12" customFormat="1">
      <c r="E10179" s="73"/>
      <c r="F10179" s="71"/>
      <c r="G10179" s="71"/>
      <c r="H10179" s="74"/>
      <c r="L10179" s="71"/>
      <c r="M10179" s="71"/>
    </row>
    <row r="10180" spans="5:13" s="12" customFormat="1">
      <c r="E10180" s="73"/>
      <c r="F10180" s="71"/>
      <c r="G10180" s="71"/>
      <c r="H10180" s="74"/>
      <c r="L10180" s="71"/>
      <c r="M10180" s="71"/>
    </row>
    <row r="10181" spans="5:13" s="12" customFormat="1">
      <c r="E10181" s="73"/>
      <c r="F10181" s="71"/>
      <c r="G10181" s="71"/>
      <c r="H10181" s="74"/>
      <c r="L10181" s="71"/>
      <c r="M10181" s="71"/>
    </row>
    <row r="10182" spans="5:13" s="12" customFormat="1">
      <c r="E10182" s="73"/>
      <c r="F10182" s="71"/>
      <c r="G10182" s="71"/>
      <c r="H10182" s="74"/>
      <c r="L10182" s="71"/>
      <c r="M10182" s="71"/>
    </row>
    <row r="10183" spans="5:13" s="12" customFormat="1">
      <c r="E10183" s="73"/>
      <c r="F10183" s="71"/>
      <c r="G10183" s="71"/>
      <c r="H10183" s="74"/>
      <c r="L10183" s="71"/>
      <c r="M10183" s="71"/>
    </row>
    <row r="10184" spans="5:13" s="12" customFormat="1">
      <c r="E10184" s="73"/>
      <c r="F10184" s="71"/>
      <c r="G10184" s="71"/>
      <c r="H10184" s="74"/>
      <c r="L10184" s="71"/>
      <c r="M10184" s="71"/>
    </row>
    <row r="10185" spans="5:13" s="12" customFormat="1">
      <c r="E10185" s="73"/>
      <c r="F10185" s="71"/>
      <c r="G10185" s="71"/>
      <c r="H10185" s="74"/>
      <c r="L10185" s="71"/>
      <c r="M10185" s="71"/>
    </row>
    <row r="10186" spans="5:13" s="12" customFormat="1">
      <c r="E10186" s="73"/>
      <c r="F10186" s="71"/>
      <c r="G10186" s="71"/>
      <c r="H10186" s="74"/>
      <c r="L10186" s="71"/>
      <c r="M10186" s="71"/>
    </row>
    <row r="10187" spans="5:13" s="12" customFormat="1">
      <c r="E10187" s="73"/>
      <c r="F10187" s="71"/>
      <c r="G10187" s="71"/>
      <c r="H10187" s="74"/>
      <c r="L10187" s="71"/>
      <c r="M10187" s="71"/>
    </row>
    <row r="10188" spans="5:13" s="12" customFormat="1">
      <c r="E10188" s="73"/>
      <c r="F10188" s="71"/>
      <c r="G10188" s="71"/>
      <c r="H10188" s="74"/>
      <c r="L10188" s="71"/>
      <c r="M10188" s="71"/>
    </row>
    <row r="10189" spans="5:13" s="12" customFormat="1">
      <c r="E10189" s="73"/>
      <c r="F10189" s="71"/>
      <c r="G10189" s="71"/>
      <c r="H10189" s="74"/>
      <c r="L10189" s="71"/>
      <c r="M10189" s="71"/>
    </row>
    <row r="10190" spans="5:13" s="12" customFormat="1">
      <c r="E10190" s="73"/>
      <c r="F10190" s="71"/>
      <c r="G10190" s="71"/>
      <c r="H10190" s="74"/>
      <c r="L10190" s="71"/>
      <c r="M10190" s="71"/>
    </row>
    <row r="10191" spans="5:13" s="12" customFormat="1">
      <c r="E10191" s="73"/>
      <c r="F10191" s="71"/>
      <c r="G10191" s="71"/>
      <c r="H10191" s="74"/>
      <c r="L10191" s="71"/>
      <c r="M10191" s="71"/>
    </row>
    <row r="10192" spans="5:13" s="12" customFormat="1">
      <c r="E10192" s="73"/>
      <c r="F10192" s="71"/>
      <c r="G10192" s="71"/>
      <c r="H10192" s="74"/>
      <c r="L10192" s="71"/>
      <c r="M10192" s="71"/>
    </row>
    <row r="10193" spans="5:13" s="12" customFormat="1">
      <c r="E10193" s="73"/>
      <c r="F10193" s="71"/>
      <c r="G10193" s="71"/>
      <c r="H10193" s="74"/>
      <c r="L10193" s="71"/>
      <c r="M10193" s="71"/>
    </row>
    <row r="10194" spans="5:13" s="12" customFormat="1">
      <c r="E10194" s="73"/>
      <c r="F10194" s="71"/>
      <c r="G10194" s="71"/>
      <c r="H10194" s="74"/>
      <c r="L10194" s="71"/>
      <c r="M10194" s="71"/>
    </row>
    <row r="10195" spans="5:13" s="12" customFormat="1">
      <c r="E10195" s="73"/>
      <c r="F10195" s="71"/>
      <c r="G10195" s="71"/>
      <c r="H10195" s="74"/>
      <c r="L10195" s="71"/>
      <c r="M10195" s="71"/>
    </row>
    <row r="10196" spans="5:13" s="12" customFormat="1">
      <c r="E10196" s="73"/>
      <c r="F10196" s="71"/>
      <c r="G10196" s="71"/>
      <c r="H10196" s="74"/>
      <c r="L10196" s="71"/>
      <c r="M10196" s="71"/>
    </row>
    <row r="10197" spans="5:13" s="12" customFormat="1">
      <c r="E10197" s="73"/>
      <c r="F10197" s="71"/>
      <c r="G10197" s="71"/>
      <c r="H10197" s="74"/>
      <c r="L10197" s="71"/>
      <c r="M10197" s="71"/>
    </row>
    <row r="10198" spans="5:13" s="12" customFormat="1">
      <c r="E10198" s="73"/>
      <c r="F10198" s="71"/>
      <c r="G10198" s="71"/>
      <c r="H10198" s="74"/>
      <c r="L10198" s="71"/>
      <c r="M10198" s="71"/>
    </row>
    <row r="10199" spans="5:13" s="12" customFormat="1">
      <c r="E10199" s="73"/>
      <c r="F10199" s="71"/>
      <c r="G10199" s="71"/>
      <c r="H10199" s="74"/>
      <c r="L10199" s="71"/>
      <c r="M10199" s="71"/>
    </row>
    <row r="10200" spans="5:13" s="12" customFormat="1">
      <c r="E10200" s="73"/>
      <c r="F10200" s="71"/>
      <c r="G10200" s="71"/>
      <c r="H10200" s="74"/>
      <c r="L10200" s="71"/>
      <c r="M10200" s="71"/>
    </row>
    <row r="10201" spans="5:13" s="12" customFormat="1">
      <c r="E10201" s="73"/>
      <c r="F10201" s="71"/>
      <c r="G10201" s="71"/>
      <c r="H10201" s="74"/>
      <c r="L10201" s="71"/>
      <c r="M10201" s="71"/>
    </row>
    <row r="10202" spans="5:13" s="12" customFormat="1">
      <c r="E10202" s="73"/>
      <c r="F10202" s="71"/>
      <c r="G10202" s="71"/>
      <c r="H10202" s="74"/>
      <c r="L10202" s="71"/>
      <c r="M10202" s="71"/>
    </row>
    <row r="10203" spans="5:13" s="12" customFormat="1">
      <c r="E10203" s="73"/>
      <c r="F10203" s="71"/>
      <c r="G10203" s="71"/>
      <c r="H10203" s="74"/>
      <c r="L10203" s="71"/>
      <c r="M10203" s="71"/>
    </row>
    <row r="10204" spans="5:13" s="12" customFormat="1">
      <c r="E10204" s="73"/>
      <c r="F10204" s="71"/>
      <c r="G10204" s="71"/>
      <c r="H10204" s="74"/>
      <c r="L10204" s="71"/>
      <c r="M10204" s="71"/>
    </row>
    <row r="10205" spans="5:13" s="12" customFormat="1">
      <c r="E10205" s="73"/>
      <c r="F10205" s="71"/>
      <c r="G10205" s="71"/>
      <c r="H10205" s="74"/>
      <c r="L10205" s="71"/>
      <c r="M10205" s="71"/>
    </row>
    <row r="10206" spans="5:13" s="12" customFormat="1">
      <c r="E10206" s="73"/>
      <c r="F10206" s="71"/>
      <c r="G10206" s="71"/>
      <c r="H10206" s="74"/>
      <c r="L10206" s="71"/>
      <c r="M10206" s="71"/>
    </row>
    <row r="10207" spans="5:13" s="12" customFormat="1">
      <c r="E10207" s="73"/>
      <c r="F10207" s="71"/>
      <c r="G10207" s="71"/>
      <c r="H10207" s="74"/>
      <c r="L10207" s="71"/>
      <c r="M10207" s="71"/>
    </row>
    <row r="10208" spans="5:13" s="12" customFormat="1">
      <c r="E10208" s="73"/>
      <c r="F10208" s="71"/>
      <c r="G10208" s="71"/>
      <c r="H10208" s="74"/>
      <c r="L10208" s="71"/>
      <c r="M10208" s="71"/>
    </row>
    <row r="10209" spans="5:13" s="12" customFormat="1">
      <c r="E10209" s="73"/>
      <c r="F10209" s="71"/>
      <c r="G10209" s="71"/>
      <c r="H10209" s="74"/>
      <c r="L10209" s="71"/>
      <c r="M10209" s="71"/>
    </row>
    <row r="10210" spans="5:13" s="12" customFormat="1">
      <c r="E10210" s="73"/>
      <c r="F10210" s="71"/>
      <c r="G10210" s="71"/>
      <c r="H10210" s="74"/>
      <c r="L10210" s="71"/>
      <c r="M10210" s="71"/>
    </row>
    <row r="10211" spans="5:13" s="12" customFormat="1">
      <c r="E10211" s="73"/>
      <c r="F10211" s="71"/>
      <c r="G10211" s="71"/>
      <c r="H10211" s="74"/>
      <c r="L10211" s="71"/>
      <c r="M10211" s="71"/>
    </row>
    <row r="10212" spans="5:13" s="12" customFormat="1">
      <c r="E10212" s="73"/>
      <c r="F10212" s="71"/>
      <c r="G10212" s="71"/>
      <c r="H10212" s="74"/>
      <c r="L10212" s="71"/>
      <c r="M10212" s="71"/>
    </row>
    <row r="10213" spans="5:13" s="12" customFormat="1">
      <c r="E10213" s="73"/>
      <c r="F10213" s="71"/>
      <c r="G10213" s="71"/>
      <c r="H10213" s="74"/>
      <c r="L10213" s="71"/>
      <c r="M10213" s="71"/>
    </row>
    <row r="10214" spans="5:13" s="12" customFormat="1">
      <c r="E10214" s="73"/>
      <c r="F10214" s="71"/>
      <c r="G10214" s="71"/>
      <c r="H10214" s="74"/>
      <c r="L10214" s="71"/>
      <c r="M10214" s="71"/>
    </row>
    <row r="10215" spans="5:13" s="12" customFormat="1">
      <c r="E10215" s="73"/>
      <c r="F10215" s="71"/>
      <c r="G10215" s="71"/>
      <c r="H10215" s="74"/>
      <c r="L10215" s="71"/>
      <c r="M10215" s="71"/>
    </row>
    <row r="10216" spans="5:13" s="12" customFormat="1">
      <c r="E10216" s="73"/>
      <c r="F10216" s="71"/>
      <c r="G10216" s="71"/>
      <c r="H10216" s="74"/>
      <c r="L10216" s="71"/>
      <c r="M10216" s="71"/>
    </row>
    <row r="10217" spans="5:13" s="12" customFormat="1">
      <c r="E10217" s="73"/>
      <c r="F10217" s="71"/>
      <c r="G10217" s="71"/>
      <c r="H10217" s="74"/>
      <c r="L10217" s="71"/>
      <c r="M10217" s="71"/>
    </row>
    <row r="10218" spans="5:13" s="12" customFormat="1">
      <c r="E10218" s="73"/>
      <c r="F10218" s="71"/>
      <c r="G10218" s="71"/>
      <c r="H10218" s="74"/>
      <c r="L10218" s="71"/>
      <c r="M10218" s="71"/>
    </row>
    <row r="10219" spans="5:13" s="12" customFormat="1">
      <c r="E10219" s="73"/>
      <c r="F10219" s="71"/>
      <c r="G10219" s="71"/>
      <c r="H10219" s="74"/>
      <c r="L10219" s="71"/>
      <c r="M10219" s="71"/>
    </row>
    <row r="10220" spans="5:13" s="12" customFormat="1">
      <c r="E10220" s="73"/>
      <c r="F10220" s="71"/>
      <c r="G10220" s="71"/>
      <c r="H10220" s="74"/>
      <c r="L10220" s="71"/>
      <c r="M10220" s="71"/>
    </row>
    <row r="10221" spans="5:13" s="12" customFormat="1">
      <c r="E10221" s="73"/>
      <c r="F10221" s="71"/>
      <c r="G10221" s="71"/>
      <c r="H10221" s="74"/>
      <c r="L10221" s="71"/>
      <c r="M10221" s="71"/>
    </row>
    <row r="10222" spans="5:13" s="12" customFormat="1">
      <c r="E10222" s="73"/>
      <c r="F10222" s="71"/>
      <c r="G10222" s="71"/>
      <c r="H10222" s="74"/>
      <c r="L10222" s="71"/>
      <c r="M10222" s="71"/>
    </row>
    <row r="10223" spans="5:13" s="12" customFormat="1">
      <c r="E10223" s="73"/>
      <c r="F10223" s="71"/>
      <c r="G10223" s="71"/>
      <c r="H10223" s="74"/>
      <c r="L10223" s="71"/>
      <c r="M10223" s="71"/>
    </row>
    <row r="10224" spans="5:13" s="12" customFormat="1">
      <c r="E10224" s="73"/>
      <c r="F10224" s="71"/>
      <c r="G10224" s="71"/>
      <c r="H10224" s="74"/>
      <c r="L10224" s="71"/>
      <c r="M10224" s="71"/>
    </row>
    <row r="10225" spans="5:13" s="12" customFormat="1">
      <c r="E10225" s="73"/>
      <c r="F10225" s="71"/>
      <c r="G10225" s="71"/>
      <c r="H10225" s="74"/>
      <c r="L10225" s="71"/>
      <c r="M10225" s="71"/>
    </row>
    <row r="10226" spans="5:13" s="12" customFormat="1">
      <c r="E10226" s="73"/>
      <c r="F10226" s="71"/>
      <c r="G10226" s="71"/>
      <c r="H10226" s="74"/>
      <c r="L10226" s="71"/>
      <c r="M10226" s="71"/>
    </row>
    <row r="10227" spans="5:13" s="12" customFormat="1">
      <c r="E10227" s="73"/>
      <c r="F10227" s="71"/>
      <c r="G10227" s="71"/>
      <c r="H10227" s="74"/>
      <c r="L10227" s="71"/>
      <c r="M10227" s="71"/>
    </row>
    <row r="10228" spans="5:13" s="12" customFormat="1">
      <c r="E10228" s="73"/>
      <c r="F10228" s="71"/>
      <c r="G10228" s="71"/>
      <c r="H10228" s="74"/>
      <c r="L10228" s="71"/>
      <c r="M10228" s="71"/>
    </row>
    <row r="10229" spans="5:13" s="12" customFormat="1">
      <c r="E10229" s="73"/>
      <c r="F10229" s="71"/>
      <c r="G10229" s="71"/>
      <c r="H10229" s="74"/>
      <c r="L10229" s="71"/>
      <c r="M10229" s="71"/>
    </row>
    <row r="10230" spans="5:13" s="12" customFormat="1">
      <c r="E10230" s="73"/>
      <c r="F10230" s="71"/>
      <c r="G10230" s="71"/>
      <c r="H10230" s="74"/>
      <c r="L10230" s="71"/>
      <c r="M10230" s="71"/>
    </row>
    <row r="10231" spans="5:13" s="12" customFormat="1">
      <c r="E10231" s="73"/>
      <c r="F10231" s="71"/>
      <c r="G10231" s="71"/>
      <c r="H10231" s="74"/>
      <c r="L10231" s="71"/>
      <c r="M10231" s="71"/>
    </row>
    <row r="10232" spans="5:13" s="12" customFormat="1">
      <c r="E10232" s="73"/>
      <c r="F10232" s="71"/>
      <c r="G10232" s="71"/>
      <c r="H10232" s="74"/>
      <c r="L10232" s="71"/>
      <c r="M10232" s="71"/>
    </row>
    <row r="10233" spans="5:13" s="12" customFormat="1">
      <c r="E10233" s="73"/>
      <c r="F10233" s="71"/>
      <c r="G10233" s="71"/>
      <c r="H10233" s="74"/>
      <c r="L10233" s="71"/>
      <c r="M10233" s="71"/>
    </row>
    <row r="10234" spans="5:13" s="12" customFormat="1">
      <c r="E10234" s="73"/>
      <c r="F10234" s="71"/>
      <c r="G10234" s="71"/>
      <c r="H10234" s="74"/>
      <c r="L10234" s="71"/>
      <c r="M10234" s="71"/>
    </row>
    <row r="10235" spans="5:13" s="12" customFormat="1">
      <c r="E10235" s="73"/>
      <c r="F10235" s="71"/>
      <c r="G10235" s="71"/>
      <c r="H10235" s="74"/>
      <c r="L10235" s="71"/>
      <c r="M10235" s="71"/>
    </row>
    <row r="10236" spans="5:13" s="12" customFormat="1">
      <c r="E10236" s="73"/>
      <c r="F10236" s="71"/>
      <c r="G10236" s="71"/>
      <c r="H10236" s="74"/>
      <c r="L10236" s="71"/>
      <c r="M10236" s="71"/>
    </row>
    <row r="10237" spans="5:13" s="12" customFormat="1">
      <c r="E10237" s="73"/>
      <c r="F10237" s="71"/>
      <c r="G10237" s="71"/>
      <c r="H10237" s="74"/>
      <c r="L10237" s="71"/>
      <c r="M10237" s="71"/>
    </row>
    <row r="10238" spans="5:13" s="12" customFormat="1">
      <c r="E10238" s="73"/>
      <c r="F10238" s="71"/>
      <c r="G10238" s="71"/>
      <c r="H10238" s="74"/>
      <c r="L10238" s="71"/>
      <c r="M10238" s="71"/>
    </row>
    <row r="10239" spans="5:13" s="12" customFormat="1">
      <c r="E10239" s="73"/>
      <c r="F10239" s="71"/>
      <c r="G10239" s="71"/>
      <c r="H10239" s="74"/>
      <c r="L10239" s="71"/>
      <c r="M10239" s="71"/>
    </row>
    <row r="10240" spans="5:13" s="12" customFormat="1">
      <c r="E10240" s="73"/>
      <c r="F10240" s="71"/>
      <c r="G10240" s="71"/>
      <c r="H10240" s="74"/>
      <c r="L10240" s="71"/>
      <c r="M10240" s="71"/>
    </row>
    <row r="10241" spans="5:13" s="12" customFormat="1">
      <c r="E10241" s="73"/>
      <c r="F10241" s="71"/>
      <c r="G10241" s="71"/>
      <c r="H10241" s="74"/>
      <c r="L10241" s="71"/>
      <c r="M10241" s="71"/>
    </row>
    <row r="10242" spans="5:13" s="12" customFormat="1">
      <c r="E10242" s="73"/>
      <c r="F10242" s="71"/>
      <c r="G10242" s="71"/>
      <c r="H10242" s="74"/>
      <c r="L10242" s="71"/>
      <c r="M10242" s="71"/>
    </row>
    <row r="10243" spans="5:13" s="12" customFormat="1">
      <c r="E10243" s="73"/>
      <c r="F10243" s="71"/>
      <c r="G10243" s="71"/>
      <c r="H10243" s="74"/>
      <c r="L10243" s="71"/>
      <c r="M10243" s="71"/>
    </row>
    <row r="10244" spans="5:13" s="12" customFormat="1">
      <c r="E10244" s="73"/>
      <c r="F10244" s="71"/>
      <c r="G10244" s="71"/>
      <c r="H10244" s="74"/>
      <c r="L10244" s="71"/>
      <c r="M10244" s="71"/>
    </row>
    <row r="10245" spans="5:13" s="12" customFormat="1">
      <c r="E10245" s="73"/>
      <c r="F10245" s="71"/>
      <c r="G10245" s="71"/>
      <c r="H10245" s="74"/>
      <c r="L10245" s="71"/>
      <c r="M10245" s="71"/>
    </row>
    <row r="10246" spans="5:13" s="12" customFormat="1">
      <c r="E10246" s="73"/>
      <c r="F10246" s="71"/>
      <c r="G10246" s="71"/>
      <c r="H10246" s="74"/>
      <c r="L10246" s="71"/>
      <c r="M10246" s="71"/>
    </row>
    <row r="10247" spans="5:13" s="12" customFormat="1">
      <c r="E10247" s="73"/>
      <c r="F10247" s="71"/>
      <c r="G10247" s="71"/>
      <c r="H10247" s="74"/>
      <c r="L10247" s="71"/>
      <c r="M10247" s="71"/>
    </row>
    <row r="10248" spans="5:13" s="12" customFormat="1">
      <c r="E10248" s="73"/>
      <c r="F10248" s="71"/>
      <c r="G10248" s="71"/>
      <c r="H10248" s="74"/>
      <c r="L10248" s="71"/>
      <c r="M10248" s="71"/>
    </row>
    <row r="10249" spans="5:13" s="12" customFormat="1">
      <c r="E10249" s="73"/>
      <c r="F10249" s="71"/>
      <c r="G10249" s="71"/>
      <c r="H10249" s="74"/>
      <c r="L10249" s="71"/>
      <c r="M10249" s="71"/>
    </row>
    <row r="10250" spans="5:13" s="12" customFormat="1">
      <c r="E10250" s="73"/>
      <c r="F10250" s="71"/>
      <c r="G10250" s="71"/>
      <c r="H10250" s="74"/>
      <c r="L10250" s="71"/>
      <c r="M10250" s="71"/>
    </row>
    <row r="10251" spans="5:13" s="12" customFormat="1">
      <c r="E10251" s="73"/>
      <c r="F10251" s="71"/>
      <c r="G10251" s="71"/>
      <c r="H10251" s="74"/>
      <c r="L10251" s="71"/>
      <c r="M10251" s="71"/>
    </row>
    <row r="10252" spans="5:13" s="12" customFormat="1">
      <c r="E10252" s="73"/>
      <c r="F10252" s="71"/>
      <c r="G10252" s="71"/>
      <c r="H10252" s="74"/>
      <c r="L10252" s="71"/>
      <c r="M10252" s="71"/>
    </row>
    <row r="10253" spans="5:13" s="12" customFormat="1">
      <c r="E10253" s="73"/>
      <c r="F10253" s="71"/>
      <c r="G10253" s="71"/>
      <c r="H10253" s="74"/>
      <c r="L10253" s="71"/>
      <c r="M10253" s="71"/>
    </row>
    <row r="10254" spans="5:13" s="12" customFormat="1">
      <c r="E10254" s="73"/>
      <c r="F10254" s="71"/>
      <c r="G10254" s="71"/>
      <c r="H10254" s="74"/>
      <c r="L10254" s="71"/>
      <c r="M10254" s="71"/>
    </row>
    <row r="10255" spans="5:13" s="12" customFormat="1">
      <c r="E10255" s="73"/>
      <c r="F10255" s="71"/>
      <c r="G10255" s="71"/>
      <c r="H10255" s="74"/>
      <c r="L10255" s="71"/>
      <c r="M10255" s="71"/>
    </row>
    <row r="10256" spans="5:13" s="12" customFormat="1">
      <c r="E10256" s="73"/>
      <c r="F10256" s="71"/>
      <c r="G10256" s="71"/>
      <c r="H10256" s="74"/>
      <c r="L10256" s="71"/>
      <c r="M10256" s="71"/>
    </row>
    <row r="10257" spans="5:13" s="12" customFormat="1">
      <c r="E10257" s="73"/>
      <c r="F10257" s="71"/>
      <c r="G10257" s="71"/>
      <c r="H10257" s="74"/>
      <c r="L10257" s="71"/>
      <c r="M10257" s="71"/>
    </row>
    <row r="10258" spans="5:13" s="12" customFormat="1">
      <c r="E10258" s="73"/>
      <c r="F10258" s="71"/>
      <c r="G10258" s="71"/>
      <c r="H10258" s="74"/>
      <c r="L10258" s="71"/>
      <c r="M10258" s="71"/>
    </row>
    <row r="10259" spans="5:13" s="12" customFormat="1">
      <c r="E10259" s="73"/>
      <c r="F10259" s="71"/>
      <c r="G10259" s="71"/>
      <c r="H10259" s="74"/>
      <c r="L10259" s="71"/>
      <c r="M10259" s="71"/>
    </row>
    <row r="10260" spans="5:13" s="12" customFormat="1">
      <c r="E10260" s="73"/>
      <c r="F10260" s="71"/>
      <c r="G10260" s="71"/>
      <c r="H10260" s="74"/>
      <c r="L10260" s="71"/>
      <c r="M10260" s="71"/>
    </row>
    <row r="10261" spans="5:13" s="12" customFormat="1">
      <c r="E10261" s="73"/>
      <c r="F10261" s="71"/>
      <c r="G10261" s="71"/>
      <c r="H10261" s="74"/>
      <c r="L10261" s="71"/>
      <c r="M10261" s="71"/>
    </row>
    <row r="10262" spans="5:13" s="12" customFormat="1">
      <c r="E10262" s="73"/>
      <c r="F10262" s="71"/>
      <c r="G10262" s="71"/>
      <c r="H10262" s="74"/>
      <c r="L10262" s="71"/>
      <c r="M10262" s="71"/>
    </row>
    <row r="10263" spans="5:13" s="12" customFormat="1">
      <c r="E10263" s="73"/>
      <c r="F10263" s="71"/>
      <c r="G10263" s="71"/>
      <c r="H10263" s="74"/>
      <c r="L10263" s="71"/>
      <c r="M10263" s="71"/>
    </row>
    <row r="10264" spans="5:13" s="12" customFormat="1">
      <c r="E10264" s="73"/>
      <c r="F10264" s="71"/>
      <c r="G10264" s="71"/>
      <c r="H10264" s="74"/>
      <c r="L10264" s="71"/>
      <c r="M10264" s="71"/>
    </row>
    <row r="10265" spans="5:13" s="12" customFormat="1">
      <c r="E10265" s="73"/>
      <c r="F10265" s="71"/>
      <c r="G10265" s="71"/>
      <c r="H10265" s="74"/>
      <c r="L10265" s="71"/>
      <c r="M10265" s="71"/>
    </row>
    <row r="10266" spans="5:13" s="12" customFormat="1">
      <c r="E10266" s="73"/>
      <c r="F10266" s="71"/>
      <c r="G10266" s="71"/>
      <c r="H10266" s="74"/>
      <c r="L10266" s="71"/>
      <c r="M10266" s="71"/>
    </row>
    <row r="10267" spans="5:13" s="12" customFormat="1">
      <c r="E10267" s="73"/>
      <c r="F10267" s="71"/>
      <c r="G10267" s="71"/>
      <c r="H10267" s="74"/>
      <c r="L10267" s="71"/>
      <c r="M10267" s="71"/>
    </row>
    <row r="10268" spans="5:13" s="12" customFormat="1">
      <c r="E10268" s="73"/>
      <c r="F10268" s="71"/>
      <c r="G10268" s="71"/>
      <c r="H10268" s="74"/>
      <c r="L10268" s="71"/>
      <c r="M10268" s="71"/>
    </row>
    <row r="10269" spans="5:13" s="12" customFormat="1">
      <c r="E10269" s="73"/>
      <c r="F10269" s="71"/>
      <c r="G10269" s="71"/>
      <c r="H10269" s="74"/>
      <c r="L10269" s="71"/>
      <c r="M10269" s="71"/>
    </row>
    <row r="10270" spans="5:13" s="12" customFormat="1">
      <c r="E10270" s="73"/>
      <c r="F10270" s="71"/>
      <c r="G10270" s="71"/>
      <c r="H10270" s="74"/>
      <c r="L10270" s="71"/>
      <c r="M10270" s="71"/>
    </row>
    <row r="10271" spans="5:13" s="12" customFormat="1">
      <c r="E10271" s="73"/>
      <c r="F10271" s="71"/>
      <c r="G10271" s="71"/>
      <c r="H10271" s="74"/>
      <c r="L10271" s="71"/>
      <c r="M10271" s="71"/>
    </row>
    <row r="10272" spans="5:13" s="12" customFormat="1">
      <c r="E10272" s="73"/>
      <c r="F10272" s="71"/>
      <c r="G10272" s="71"/>
      <c r="H10272" s="74"/>
      <c r="L10272" s="71"/>
      <c r="M10272" s="71"/>
    </row>
    <row r="10273" spans="5:13" s="12" customFormat="1">
      <c r="E10273" s="73"/>
      <c r="F10273" s="71"/>
      <c r="G10273" s="71"/>
      <c r="H10273" s="74"/>
      <c r="L10273" s="71"/>
      <c r="M10273" s="71"/>
    </row>
    <row r="10274" spans="5:13" s="12" customFormat="1">
      <c r="E10274" s="73"/>
      <c r="F10274" s="71"/>
      <c r="G10274" s="71"/>
      <c r="H10274" s="74"/>
      <c r="L10274" s="71"/>
      <c r="M10274" s="71"/>
    </row>
    <row r="10275" spans="5:13" s="12" customFormat="1">
      <c r="E10275" s="73"/>
      <c r="F10275" s="71"/>
      <c r="G10275" s="71"/>
      <c r="H10275" s="74"/>
      <c r="L10275" s="71"/>
      <c r="M10275" s="71"/>
    </row>
    <row r="10276" spans="5:13" s="12" customFormat="1">
      <c r="E10276" s="73"/>
      <c r="F10276" s="71"/>
      <c r="G10276" s="71"/>
      <c r="H10276" s="74"/>
      <c r="L10276" s="71"/>
      <c r="M10276" s="71"/>
    </row>
    <row r="10277" spans="5:13" s="12" customFormat="1">
      <c r="E10277" s="73"/>
      <c r="F10277" s="71"/>
      <c r="G10277" s="71"/>
      <c r="H10277" s="74"/>
      <c r="L10277" s="71"/>
      <c r="M10277" s="71"/>
    </row>
    <row r="10278" spans="5:13" s="12" customFormat="1">
      <c r="E10278" s="73"/>
      <c r="F10278" s="71"/>
      <c r="G10278" s="71"/>
      <c r="H10278" s="74"/>
      <c r="L10278" s="71"/>
      <c r="M10278" s="71"/>
    </row>
    <row r="10279" spans="5:13" s="12" customFormat="1">
      <c r="E10279" s="73"/>
      <c r="F10279" s="71"/>
      <c r="G10279" s="71"/>
      <c r="H10279" s="74"/>
      <c r="L10279" s="71"/>
      <c r="M10279" s="71"/>
    </row>
    <row r="10280" spans="5:13" s="12" customFormat="1">
      <c r="E10280" s="73"/>
      <c r="F10280" s="71"/>
      <c r="G10280" s="71"/>
      <c r="H10280" s="74"/>
      <c r="L10280" s="71"/>
      <c r="M10280" s="71"/>
    </row>
    <row r="10281" spans="5:13" s="12" customFormat="1">
      <c r="E10281" s="73"/>
      <c r="F10281" s="71"/>
      <c r="G10281" s="71"/>
      <c r="H10281" s="74"/>
      <c r="L10281" s="71"/>
      <c r="M10281" s="71"/>
    </row>
    <row r="10282" spans="5:13" s="12" customFormat="1">
      <c r="E10282" s="73"/>
      <c r="F10282" s="71"/>
      <c r="G10282" s="71"/>
      <c r="H10282" s="74"/>
      <c r="L10282" s="71"/>
      <c r="M10282" s="71"/>
    </row>
    <row r="10283" spans="5:13" s="12" customFormat="1">
      <c r="E10283" s="73"/>
      <c r="F10283" s="71"/>
      <c r="G10283" s="71"/>
      <c r="H10283" s="74"/>
      <c r="L10283" s="71"/>
      <c r="M10283" s="71"/>
    </row>
    <row r="10284" spans="5:13" s="12" customFormat="1">
      <c r="E10284" s="73"/>
      <c r="F10284" s="71"/>
      <c r="G10284" s="71"/>
      <c r="H10284" s="74"/>
      <c r="L10284" s="71"/>
      <c r="M10284" s="71"/>
    </row>
    <row r="10285" spans="5:13" s="12" customFormat="1">
      <c r="E10285" s="73"/>
      <c r="F10285" s="71"/>
      <c r="G10285" s="71"/>
      <c r="H10285" s="74"/>
      <c r="L10285" s="71"/>
      <c r="M10285" s="71"/>
    </row>
    <row r="10286" spans="5:13" s="12" customFormat="1">
      <c r="E10286" s="73"/>
      <c r="F10286" s="71"/>
      <c r="G10286" s="71"/>
      <c r="H10286" s="74"/>
      <c r="L10286" s="71"/>
      <c r="M10286" s="71"/>
    </row>
    <row r="10287" spans="5:13" s="12" customFormat="1">
      <c r="E10287" s="73"/>
      <c r="F10287" s="71"/>
      <c r="G10287" s="71"/>
      <c r="H10287" s="74"/>
      <c r="L10287" s="71"/>
      <c r="M10287" s="71"/>
    </row>
    <row r="10288" spans="5:13" s="12" customFormat="1">
      <c r="E10288" s="73"/>
      <c r="F10288" s="71"/>
      <c r="G10288" s="71"/>
      <c r="H10288" s="74"/>
      <c r="L10288" s="71"/>
      <c r="M10288" s="71"/>
    </row>
    <row r="10289" spans="5:13" s="12" customFormat="1">
      <c r="E10289" s="73"/>
      <c r="F10289" s="71"/>
      <c r="G10289" s="71"/>
      <c r="H10289" s="74"/>
      <c r="L10289" s="71"/>
      <c r="M10289" s="71"/>
    </row>
    <row r="10290" spans="5:13" s="12" customFormat="1">
      <c r="E10290" s="73"/>
      <c r="F10290" s="71"/>
      <c r="G10290" s="71"/>
      <c r="H10290" s="74"/>
      <c r="L10290" s="71"/>
      <c r="M10290" s="71"/>
    </row>
    <row r="10291" spans="5:13" s="12" customFormat="1">
      <c r="E10291" s="73"/>
      <c r="F10291" s="71"/>
      <c r="G10291" s="71"/>
      <c r="H10291" s="74"/>
      <c r="L10291" s="71"/>
      <c r="M10291" s="71"/>
    </row>
    <row r="10292" spans="5:13" s="12" customFormat="1">
      <c r="E10292" s="73"/>
      <c r="F10292" s="71"/>
      <c r="G10292" s="71"/>
      <c r="H10292" s="74"/>
      <c r="L10292" s="71"/>
      <c r="M10292" s="71"/>
    </row>
    <row r="10293" spans="5:13" s="12" customFormat="1">
      <c r="E10293" s="73"/>
      <c r="F10293" s="71"/>
      <c r="G10293" s="71"/>
      <c r="H10293" s="74"/>
      <c r="L10293" s="71"/>
      <c r="M10293" s="71"/>
    </row>
    <row r="10294" spans="5:13" s="12" customFormat="1">
      <c r="E10294" s="73"/>
      <c r="F10294" s="71"/>
      <c r="G10294" s="71"/>
      <c r="H10294" s="74"/>
      <c r="L10294" s="71"/>
      <c r="M10294" s="71"/>
    </row>
    <row r="10295" spans="5:13" s="12" customFormat="1">
      <c r="E10295" s="73"/>
      <c r="F10295" s="71"/>
      <c r="G10295" s="71"/>
      <c r="H10295" s="74"/>
      <c r="L10295" s="71"/>
      <c r="M10295" s="71"/>
    </row>
    <row r="10296" spans="5:13" s="12" customFormat="1">
      <c r="E10296" s="73"/>
      <c r="F10296" s="71"/>
      <c r="G10296" s="71"/>
      <c r="H10296" s="74"/>
      <c r="L10296" s="71"/>
      <c r="M10296" s="71"/>
    </row>
    <row r="10297" spans="5:13" s="12" customFormat="1">
      <c r="E10297" s="73"/>
      <c r="F10297" s="71"/>
      <c r="G10297" s="71"/>
      <c r="H10297" s="74"/>
      <c r="L10297" s="71"/>
      <c r="M10297" s="71"/>
    </row>
    <row r="10298" spans="5:13" s="12" customFormat="1">
      <c r="E10298" s="73"/>
      <c r="F10298" s="71"/>
      <c r="G10298" s="71"/>
      <c r="H10298" s="74"/>
      <c r="L10298" s="71"/>
      <c r="M10298" s="71"/>
    </row>
    <row r="10299" spans="5:13" s="12" customFormat="1">
      <c r="E10299" s="73"/>
      <c r="F10299" s="71"/>
      <c r="G10299" s="71"/>
      <c r="H10299" s="74"/>
      <c r="L10299" s="71"/>
      <c r="M10299" s="71"/>
    </row>
    <row r="10300" spans="5:13" s="12" customFormat="1">
      <c r="E10300" s="73"/>
      <c r="F10300" s="71"/>
      <c r="G10300" s="71"/>
      <c r="H10300" s="74"/>
      <c r="L10300" s="71"/>
      <c r="M10300" s="71"/>
    </row>
    <row r="10301" spans="5:13" s="12" customFormat="1">
      <c r="E10301" s="73"/>
      <c r="F10301" s="71"/>
      <c r="G10301" s="71"/>
      <c r="H10301" s="74"/>
      <c r="L10301" s="71"/>
      <c r="M10301" s="71"/>
    </row>
    <row r="10302" spans="5:13" s="12" customFormat="1">
      <c r="E10302" s="73"/>
      <c r="F10302" s="71"/>
      <c r="G10302" s="71"/>
      <c r="H10302" s="74"/>
      <c r="L10302" s="71"/>
      <c r="M10302" s="71"/>
    </row>
    <row r="10303" spans="5:13" s="12" customFormat="1">
      <c r="E10303" s="73"/>
      <c r="F10303" s="71"/>
      <c r="G10303" s="71"/>
      <c r="H10303" s="74"/>
      <c r="L10303" s="71"/>
      <c r="M10303" s="71"/>
    </row>
    <row r="10304" spans="5:13" s="12" customFormat="1">
      <c r="E10304" s="73"/>
      <c r="F10304" s="71"/>
      <c r="G10304" s="71"/>
      <c r="H10304" s="74"/>
      <c r="L10304" s="71"/>
      <c r="M10304" s="71"/>
    </row>
    <row r="10305" spans="5:13" s="12" customFormat="1">
      <c r="E10305" s="73"/>
      <c r="F10305" s="71"/>
      <c r="G10305" s="71"/>
      <c r="H10305" s="74"/>
      <c r="L10305" s="71"/>
      <c r="M10305" s="71"/>
    </row>
    <row r="10306" spans="5:13" s="12" customFormat="1">
      <c r="E10306" s="73"/>
      <c r="F10306" s="71"/>
      <c r="G10306" s="71"/>
      <c r="H10306" s="74"/>
      <c r="L10306" s="71"/>
      <c r="M10306" s="71"/>
    </row>
    <row r="10307" spans="5:13" s="12" customFormat="1">
      <c r="E10307" s="73"/>
      <c r="F10307" s="71"/>
      <c r="G10307" s="71"/>
      <c r="H10307" s="74"/>
      <c r="L10307" s="71"/>
      <c r="M10307" s="71"/>
    </row>
    <row r="10308" spans="5:13" s="12" customFormat="1">
      <c r="E10308" s="73"/>
      <c r="F10308" s="71"/>
      <c r="G10308" s="71"/>
      <c r="H10308" s="74"/>
      <c r="L10308" s="71"/>
      <c r="M10308" s="71"/>
    </row>
    <row r="10309" spans="5:13" s="12" customFormat="1">
      <c r="E10309" s="73"/>
      <c r="F10309" s="71"/>
      <c r="G10309" s="71"/>
      <c r="H10309" s="74"/>
      <c r="L10309" s="71"/>
      <c r="M10309" s="71"/>
    </row>
    <row r="10310" spans="5:13" s="12" customFormat="1">
      <c r="E10310" s="73"/>
      <c r="F10310" s="71"/>
      <c r="G10310" s="71"/>
      <c r="H10310" s="74"/>
      <c r="L10310" s="71"/>
      <c r="M10310" s="71"/>
    </row>
    <row r="10311" spans="5:13" s="12" customFormat="1">
      <c r="E10311" s="73"/>
      <c r="F10311" s="71"/>
      <c r="G10311" s="71"/>
      <c r="H10311" s="74"/>
      <c r="L10311" s="71"/>
      <c r="M10311" s="71"/>
    </row>
    <row r="10312" spans="5:13" s="12" customFormat="1">
      <c r="E10312" s="73"/>
      <c r="F10312" s="71"/>
      <c r="G10312" s="71"/>
      <c r="H10312" s="74"/>
      <c r="L10312" s="71"/>
      <c r="M10312" s="71"/>
    </row>
    <row r="10313" spans="5:13" s="12" customFormat="1">
      <c r="E10313" s="73"/>
      <c r="F10313" s="71"/>
      <c r="G10313" s="71"/>
      <c r="H10313" s="74"/>
      <c r="L10313" s="71"/>
      <c r="M10313" s="71"/>
    </row>
    <row r="10314" spans="5:13" s="12" customFormat="1">
      <c r="E10314" s="73"/>
      <c r="F10314" s="71"/>
      <c r="G10314" s="71"/>
      <c r="H10314" s="74"/>
      <c r="L10314" s="71"/>
      <c r="M10314" s="71"/>
    </row>
    <row r="10315" spans="5:13" s="12" customFormat="1">
      <c r="E10315" s="73"/>
      <c r="F10315" s="71"/>
      <c r="G10315" s="71"/>
      <c r="H10315" s="74"/>
      <c r="L10315" s="71"/>
      <c r="M10315" s="71"/>
    </row>
    <row r="10316" spans="5:13" s="12" customFormat="1">
      <c r="E10316" s="73"/>
      <c r="F10316" s="71"/>
      <c r="G10316" s="71"/>
      <c r="H10316" s="74"/>
      <c r="L10316" s="71"/>
      <c r="M10316" s="71"/>
    </row>
    <row r="10317" spans="5:13" s="12" customFormat="1">
      <c r="E10317" s="73"/>
      <c r="F10317" s="71"/>
      <c r="G10317" s="71"/>
      <c r="H10317" s="74"/>
      <c r="L10317" s="71"/>
      <c r="M10317" s="71"/>
    </row>
    <row r="10318" spans="5:13" s="12" customFormat="1">
      <c r="E10318" s="73"/>
      <c r="F10318" s="71"/>
      <c r="G10318" s="71"/>
      <c r="H10318" s="74"/>
      <c r="L10318" s="71"/>
      <c r="M10318" s="71"/>
    </row>
    <row r="10319" spans="5:13" s="12" customFormat="1">
      <c r="E10319" s="73"/>
      <c r="F10319" s="71"/>
      <c r="G10319" s="71"/>
      <c r="H10319" s="74"/>
      <c r="L10319" s="71"/>
      <c r="M10319" s="71"/>
    </row>
    <row r="10320" spans="5:13" s="12" customFormat="1">
      <c r="E10320" s="73"/>
      <c r="F10320" s="71"/>
      <c r="G10320" s="71"/>
      <c r="H10320" s="74"/>
      <c r="L10320" s="71"/>
      <c r="M10320" s="71"/>
    </row>
    <row r="10321" spans="5:13" s="12" customFormat="1">
      <c r="E10321" s="73"/>
      <c r="F10321" s="71"/>
      <c r="G10321" s="71"/>
      <c r="H10321" s="74"/>
      <c r="L10321" s="71"/>
      <c r="M10321" s="71"/>
    </row>
    <row r="10322" spans="5:13" s="12" customFormat="1">
      <c r="E10322" s="73"/>
      <c r="F10322" s="71"/>
      <c r="G10322" s="71"/>
      <c r="H10322" s="74"/>
      <c r="L10322" s="71"/>
      <c r="M10322" s="71"/>
    </row>
    <row r="10323" spans="5:13" s="12" customFormat="1">
      <c r="E10323" s="73"/>
      <c r="F10323" s="71"/>
      <c r="G10323" s="71"/>
      <c r="H10323" s="74"/>
      <c r="L10323" s="71"/>
      <c r="M10323" s="71"/>
    </row>
    <row r="10324" spans="5:13" s="12" customFormat="1">
      <c r="E10324" s="73"/>
      <c r="F10324" s="71"/>
      <c r="G10324" s="71"/>
      <c r="H10324" s="74"/>
      <c r="L10324" s="71"/>
      <c r="M10324" s="71"/>
    </row>
    <row r="10325" spans="5:13" s="12" customFormat="1">
      <c r="E10325" s="73"/>
      <c r="F10325" s="71"/>
      <c r="G10325" s="71"/>
      <c r="H10325" s="74"/>
      <c r="L10325" s="71"/>
      <c r="M10325" s="71"/>
    </row>
    <row r="10326" spans="5:13" s="12" customFormat="1">
      <c r="E10326" s="73"/>
      <c r="F10326" s="71"/>
      <c r="G10326" s="71"/>
      <c r="H10326" s="74"/>
      <c r="L10326" s="71"/>
      <c r="M10326" s="71"/>
    </row>
    <row r="10327" spans="5:13" s="12" customFormat="1">
      <c r="E10327" s="73"/>
      <c r="F10327" s="71"/>
      <c r="G10327" s="71"/>
      <c r="H10327" s="74"/>
      <c r="L10327" s="71"/>
      <c r="M10327" s="71"/>
    </row>
    <row r="10328" spans="5:13" s="12" customFormat="1">
      <c r="E10328" s="73"/>
      <c r="F10328" s="71"/>
      <c r="G10328" s="71"/>
      <c r="H10328" s="74"/>
      <c r="L10328" s="71"/>
      <c r="M10328" s="71"/>
    </row>
    <row r="10329" spans="5:13" s="12" customFormat="1">
      <c r="E10329" s="73"/>
      <c r="F10329" s="71"/>
      <c r="G10329" s="71"/>
      <c r="H10329" s="74"/>
      <c r="L10329" s="71"/>
      <c r="M10329" s="71"/>
    </row>
    <row r="10330" spans="5:13" s="12" customFormat="1">
      <c r="E10330" s="73"/>
      <c r="F10330" s="71"/>
      <c r="G10330" s="71"/>
      <c r="H10330" s="74"/>
      <c r="L10330" s="71"/>
      <c r="M10330" s="71"/>
    </row>
    <row r="10331" spans="5:13" s="12" customFormat="1">
      <c r="E10331" s="73"/>
      <c r="F10331" s="71"/>
      <c r="G10331" s="71"/>
      <c r="H10331" s="74"/>
      <c r="L10331" s="71"/>
      <c r="M10331" s="71"/>
    </row>
    <row r="10332" spans="5:13" s="12" customFormat="1">
      <c r="E10332" s="73"/>
      <c r="F10332" s="71"/>
      <c r="G10332" s="71"/>
      <c r="H10332" s="74"/>
      <c r="L10332" s="71"/>
      <c r="M10332" s="71"/>
    </row>
    <row r="10333" spans="5:13" s="12" customFormat="1">
      <c r="E10333" s="73"/>
      <c r="F10333" s="71"/>
      <c r="G10333" s="71"/>
      <c r="H10333" s="74"/>
      <c r="L10333" s="71"/>
      <c r="M10333" s="71"/>
    </row>
    <row r="10334" spans="5:13" s="12" customFormat="1">
      <c r="E10334" s="73"/>
      <c r="F10334" s="71"/>
      <c r="G10334" s="71"/>
      <c r="H10334" s="74"/>
      <c r="L10334" s="71"/>
      <c r="M10334" s="71"/>
    </row>
    <row r="10335" spans="5:13" s="12" customFormat="1">
      <c r="E10335" s="73"/>
      <c r="F10335" s="71"/>
      <c r="G10335" s="71"/>
      <c r="H10335" s="74"/>
      <c r="L10335" s="71"/>
      <c r="M10335" s="71"/>
    </row>
    <row r="10336" spans="5:13" s="12" customFormat="1">
      <c r="E10336" s="73"/>
      <c r="F10336" s="71"/>
      <c r="G10336" s="71"/>
      <c r="H10336" s="74"/>
      <c r="L10336" s="71"/>
      <c r="M10336" s="71"/>
    </row>
    <row r="10337" spans="5:13" s="12" customFormat="1">
      <c r="E10337" s="73"/>
      <c r="F10337" s="71"/>
      <c r="G10337" s="71"/>
      <c r="H10337" s="74"/>
      <c r="L10337" s="71"/>
      <c r="M10337" s="71"/>
    </row>
    <row r="10338" spans="5:13" s="12" customFormat="1">
      <c r="E10338" s="73"/>
      <c r="F10338" s="71"/>
      <c r="G10338" s="71"/>
      <c r="H10338" s="74"/>
      <c r="L10338" s="71"/>
      <c r="M10338" s="71"/>
    </row>
    <row r="10339" spans="5:13" s="12" customFormat="1">
      <c r="E10339" s="73"/>
      <c r="F10339" s="71"/>
      <c r="G10339" s="71"/>
      <c r="H10339" s="74"/>
      <c r="L10339" s="71"/>
      <c r="M10339" s="71"/>
    </row>
    <row r="10340" spans="5:13" s="12" customFormat="1">
      <c r="E10340" s="73"/>
      <c r="F10340" s="71"/>
      <c r="G10340" s="71"/>
      <c r="H10340" s="74"/>
      <c r="L10340" s="71"/>
      <c r="M10340" s="71"/>
    </row>
    <row r="10341" spans="5:13" s="12" customFormat="1">
      <c r="E10341" s="73"/>
      <c r="F10341" s="71"/>
      <c r="G10341" s="71"/>
      <c r="H10341" s="74"/>
      <c r="L10341" s="71"/>
      <c r="M10341" s="71"/>
    </row>
    <row r="10342" spans="5:13" s="12" customFormat="1">
      <c r="E10342" s="73"/>
      <c r="F10342" s="71"/>
      <c r="G10342" s="71"/>
      <c r="H10342" s="74"/>
      <c r="L10342" s="71"/>
      <c r="M10342" s="71"/>
    </row>
    <row r="10343" spans="5:13" s="12" customFormat="1">
      <c r="E10343" s="73"/>
      <c r="F10343" s="71"/>
      <c r="G10343" s="71"/>
      <c r="H10343" s="74"/>
      <c r="L10343" s="71"/>
      <c r="M10343" s="71"/>
    </row>
    <row r="10344" spans="5:13" s="12" customFormat="1">
      <c r="E10344" s="73"/>
      <c r="F10344" s="71"/>
      <c r="G10344" s="71"/>
      <c r="H10344" s="74"/>
      <c r="L10344" s="71"/>
      <c r="M10344" s="71"/>
    </row>
    <row r="10345" spans="5:13" s="12" customFormat="1">
      <c r="E10345" s="73"/>
      <c r="F10345" s="71"/>
      <c r="G10345" s="71"/>
      <c r="H10345" s="74"/>
      <c r="L10345" s="71"/>
      <c r="M10345" s="71"/>
    </row>
    <row r="10346" spans="5:13" s="12" customFormat="1">
      <c r="E10346" s="73"/>
      <c r="F10346" s="71"/>
      <c r="G10346" s="71"/>
      <c r="H10346" s="74"/>
      <c r="L10346" s="71"/>
      <c r="M10346" s="71"/>
    </row>
    <row r="10347" spans="5:13" s="12" customFormat="1">
      <c r="E10347" s="73"/>
      <c r="F10347" s="71"/>
      <c r="G10347" s="71"/>
      <c r="H10347" s="74"/>
      <c r="L10347" s="71"/>
      <c r="M10347" s="71"/>
    </row>
    <row r="10348" spans="5:13" s="12" customFormat="1">
      <c r="E10348" s="73"/>
      <c r="F10348" s="71"/>
      <c r="G10348" s="71"/>
      <c r="H10348" s="74"/>
      <c r="L10348" s="71"/>
      <c r="M10348" s="71"/>
    </row>
    <row r="10349" spans="5:13" s="12" customFormat="1">
      <c r="E10349" s="73"/>
      <c r="F10349" s="71"/>
      <c r="G10349" s="71"/>
      <c r="H10349" s="74"/>
      <c r="L10349" s="71"/>
      <c r="M10349" s="71"/>
    </row>
    <row r="10350" spans="5:13" s="12" customFormat="1">
      <c r="E10350" s="73"/>
      <c r="F10350" s="71"/>
      <c r="G10350" s="71"/>
      <c r="H10350" s="74"/>
      <c r="L10350" s="71"/>
      <c r="M10350" s="71"/>
    </row>
    <row r="10351" spans="5:13" s="12" customFormat="1">
      <c r="E10351" s="73"/>
      <c r="F10351" s="71"/>
      <c r="G10351" s="71"/>
      <c r="H10351" s="74"/>
      <c r="L10351" s="71"/>
      <c r="M10351" s="71"/>
    </row>
    <row r="10352" spans="5:13" s="12" customFormat="1">
      <c r="E10352" s="73"/>
      <c r="F10352" s="71"/>
      <c r="G10352" s="71"/>
      <c r="H10352" s="74"/>
      <c r="L10352" s="71"/>
      <c r="M10352" s="71"/>
    </row>
    <row r="10353" spans="5:13" s="12" customFormat="1">
      <c r="E10353" s="73"/>
      <c r="F10353" s="71"/>
      <c r="G10353" s="71"/>
      <c r="H10353" s="74"/>
      <c r="L10353" s="71"/>
      <c r="M10353" s="71"/>
    </row>
    <row r="10354" spans="5:13" s="12" customFormat="1">
      <c r="E10354" s="73"/>
      <c r="F10354" s="71"/>
      <c r="G10354" s="71"/>
      <c r="H10354" s="74"/>
      <c r="L10354" s="71"/>
      <c r="M10354" s="71"/>
    </row>
    <row r="10355" spans="5:13" s="12" customFormat="1">
      <c r="E10355" s="73"/>
      <c r="F10355" s="71"/>
      <c r="G10355" s="71"/>
      <c r="H10355" s="74"/>
      <c r="L10355" s="71"/>
      <c r="M10355" s="71"/>
    </row>
    <row r="10356" spans="5:13" s="12" customFormat="1">
      <c r="E10356" s="73"/>
      <c r="F10356" s="71"/>
      <c r="G10356" s="71"/>
      <c r="H10356" s="74"/>
      <c r="L10356" s="71"/>
      <c r="M10356" s="71"/>
    </row>
    <row r="10357" spans="5:13" s="12" customFormat="1">
      <c r="E10357" s="73"/>
      <c r="F10357" s="71"/>
      <c r="G10357" s="71"/>
      <c r="H10357" s="74"/>
      <c r="L10357" s="71"/>
      <c r="M10357" s="71"/>
    </row>
    <row r="10358" spans="5:13" s="12" customFormat="1">
      <c r="E10358" s="73"/>
      <c r="F10358" s="71"/>
      <c r="G10358" s="71"/>
      <c r="H10358" s="74"/>
      <c r="L10358" s="71"/>
      <c r="M10358" s="71"/>
    </row>
    <row r="10359" spans="5:13" s="12" customFormat="1">
      <c r="E10359" s="73"/>
      <c r="F10359" s="71"/>
      <c r="G10359" s="71"/>
      <c r="H10359" s="74"/>
      <c r="L10359" s="71"/>
      <c r="M10359" s="71"/>
    </row>
    <row r="10360" spans="5:13" s="12" customFormat="1">
      <c r="E10360" s="73"/>
      <c r="F10360" s="71"/>
      <c r="G10360" s="71"/>
      <c r="H10360" s="74"/>
      <c r="L10360" s="71"/>
      <c r="M10360" s="71"/>
    </row>
    <row r="10361" spans="5:13" s="12" customFormat="1">
      <c r="E10361" s="73"/>
      <c r="F10361" s="71"/>
      <c r="G10361" s="71"/>
      <c r="H10361" s="74"/>
      <c r="L10361" s="71"/>
      <c r="M10361" s="71"/>
    </row>
    <row r="10362" spans="5:13" s="12" customFormat="1">
      <c r="E10362" s="73"/>
      <c r="F10362" s="71"/>
      <c r="G10362" s="71"/>
      <c r="H10362" s="74"/>
      <c r="L10362" s="71"/>
      <c r="M10362" s="71"/>
    </row>
    <row r="10363" spans="5:13" s="12" customFormat="1">
      <c r="E10363" s="73"/>
      <c r="F10363" s="71"/>
      <c r="G10363" s="71"/>
      <c r="H10363" s="74"/>
      <c r="L10363" s="71"/>
      <c r="M10363" s="71"/>
    </row>
    <row r="10364" spans="5:13" s="12" customFormat="1">
      <c r="E10364" s="73"/>
      <c r="F10364" s="71"/>
      <c r="G10364" s="71"/>
      <c r="H10364" s="74"/>
      <c r="L10364" s="71"/>
      <c r="M10364" s="71"/>
    </row>
    <row r="10365" spans="5:13" s="12" customFormat="1">
      <c r="E10365" s="73"/>
      <c r="F10365" s="71"/>
      <c r="G10365" s="71"/>
      <c r="H10365" s="74"/>
      <c r="L10365" s="71"/>
      <c r="M10365" s="71"/>
    </row>
    <row r="10366" spans="5:13" s="12" customFormat="1">
      <c r="E10366" s="73"/>
      <c r="F10366" s="71"/>
      <c r="G10366" s="71"/>
      <c r="H10366" s="74"/>
      <c r="L10366" s="71"/>
      <c r="M10366" s="71"/>
    </row>
    <row r="10367" spans="5:13" s="12" customFormat="1">
      <c r="E10367" s="73"/>
      <c r="F10367" s="71"/>
      <c r="G10367" s="71"/>
      <c r="H10367" s="74"/>
      <c r="L10367" s="71"/>
      <c r="M10367" s="71"/>
    </row>
    <row r="10368" spans="5:13" s="12" customFormat="1">
      <c r="E10368" s="73"/>
      <c r="F10368" s="71"/>
      <c r="G10368" s="71"/>
      <c r="H10368" s="74"/>
      <c r="L10368" s="71"/>
      <c r="M10368" s="71"/>
    </row>
    <row r="10369" spans="5:13" s="12" customFormat="1">
      <c r="E10369" s="73"/>
      <c r="F10369" s="71"/>
      <c r="G10369" s="71"/>
      <c r="H10369" s="74"/>
      <c r="L10369" s="71"/>
      <c r="M10369" s="71"/>
    </row>
    <row r="10370" spans="5:13" s="12" customFormat="1">
      <c r="E10370" s="73"/>
      <c r="F10370" s="71"/>
      <c r="G10370" s="71"/>
      <c r="H10370" s="74"/>
      <c r="L10370" s="71"/>
      <c r="M10370" s="71"/>
    </row>
    <row r="10371" spans="5:13" s="12" customFormat="1">
      <c r="E10371" s="73"/>
      <c r="F10371" s="71"/>
      <c r="G10371" s="71"/>
      <c r="H10371" s="74"/>
      <c r="L10371" s="71"/>
      <c r="M10371" s="71"/>
    </row>
    <row r="10372" spans="5:13" s="12" customFormat="1">
      <c r="E10372" s="73"/>
      <c r="F10372" s="71"/>
      <c r="G10372" s="71"/>
      <c r="H10372" s="74"/>
      <c r="L10372" s="71"/>
      <c r="M10372" s="71"/>
    </row>
    <row r="10373" spans="5:13" s="12" customFormat="1">
      <c r="E10373" s="73"/>
      <c r="F10373" s="71"/>
      <c r="G10373" s="71"/>
      <c r="H10373" s="74"/>
      <c r="L10373" s="71"/>
      <c r="M10373" s="71"/>
    </row>
    <row r="10374" spans="5:13" s="12" customFormat="1">
      <c r="E10374" s="73"/>
      <c r="F10374" s="71"/>
      <c r="G10374" s="71"/>
      <c r="H10374" s="74"/>
      <c r="L10374" s="71"/>
      <c r="M10374" s="71"/>
    </row>
    <row r="10375" spans="5:13" s="12" customFormat="1">
      <c r="E10375" s="73"/>
      <c r="F10375" s="71"/>
      <c r="G10375" s="71"/>
      <c r="H10375" s="74"/>
      <c r="L10375" s="71"/>
      <c r="M10375" s="71"/>
    </row>
    <row r="10376" spans="5:13" s="12" customFormat="1">
      <c r="E10376" s="73"/>
      <c r="F10376" s="71"/>
      <c r="G10376" s="71"/>
      <c r="H10376" s="74"/>
      <c r="L10376" s="71"/>
      <c r="M10376" s="71"/>
    </row>
    <row r="10377" spans="5:13" s="12" customFormat="1">
      <c r="E10377" s="73"/>
      <c r="F10377" s="71"/>
      <c r="G10377" s="71"/>
      <c r="H10377" s="74"/>
      <c r="L10377" s="71"/>
      <c r="M10377" s="71"/>
    </row>
    <row r="10378" spans="5:13" s="12" customFormat="1">
      <c r="E10378" s="73"/>
      <c r="F10378" s="71"/>
      <c r="G10378" s="71"/>
      <c r="H10378" s="74"/>
      <c r="L10378" s="71"/>
      <c r="M10378" s="71"/>
    </row>
    <row r="10379" spans="5:13" s="12" customFormat="1">
      <c r="E10379" s="73"/>
      <c r="F10379" s="71"/>
      <c r="G10379" s="71"/>
      <c r="H10379" s="74"/>
      <c r="L10379" s="71"/>
      <c r="M10379" s="71"/>
    </row>
    <row r="10380" spans="5:13" s="12" customFormat="1">
      <c r="E10380" s="73"/>
      <c r="F10380" s="71"/>
      <c r="G10380" s="71"/>
      <c r="H10380" s="74"/>
      <c r="L10380" s="71"/>
      <c r="M10380" s="71"/>
    </row>
    <row r="10381" spans="5:13" s="12" customFormat="1">
      <c r="E10381" s="73"/>
      <c r="F10381" s="71"/>
      <c r="G10381" s="71"/>
      <c r="H10381" s="74"/>
      <c r="L10381" s="71"/>
      <c r="M10381" s="71"/>
    </row>
    <row r="10382" spans="5:13" s="12" customFormat="1">
      <c r="E10382" s="73"/>
      <c r="F10382" s="71"/>
      <c r="G10382" s="71"/>
      <c r="H10382" s="74"/>
      <c r="L10382" s="71"/>
      <c r="M10382" s="71"/>
    </row>
    <row r="10383" spans="5:13" s="12" customFormat="1">
      <c r="E10383" s="73"/>
      <c r="F10383" s="71"/>
      <c r="G10383" s="71"/>
      <c r="H10383" s="74"/>
      <c r="L10383" s="71"/>
      <c r="M10383" s="71"/>
    </row>
    <row r="10384" spans="5:13" s="12" customFormat="1">
      <c r="E10384" s="73"/>
      <c r="F10384" s="71"/>
      <c r="G10384" s="71"/>
      <c r="H10384" s="74"/>
      <c r="L10384" s="71"/>
      <c r="M10384" s="71"/>
    </row>
    <row r="10385" spans="5:13" s="12" customFormat="1">
      <c r="E10385" s="73"/>
      <c r="F10385" s="71"/>
      <c r="G10385" s="71"/>
      <c r="H10385" s="74"/>
      <c r="L10385" s="71"/>
      <c r="M10385" s="71"/>
    </row>
    <row r="10386" spans="5:13" s="12" customFormat="1">
      <c r="E10386" s="73"/>
      <c r="F10386" s="71"/>
      <c r="G10386" s="71"/>
      <c r="H10386" s="74"/>
      <c r="L10386" s="71"/>
      <c r="M10386" s="71"/>
    </row>
    <row r="10387" spans="5:13" s="12" customFormat="1">
      <c r="E10387" s="73"/>
      <c r="F10387" s="71"/>
      <c r="G10387" s="71"/>
      <c r="H10387" s="74"/>
      <c r="L10387" s="71"/>
      <c r="M10387" s="71"/>
    </row>
    <row r="10388" spans="5:13" s="12" customFormat="1">
      <c r="E10388" s="73"/>
      <c r="F10388" s="71"/>
      <c r="G10388" s="71"/>
      <c r="H10388" s="74"/>
      <c r="L10388" s="71"/>
      <c r="M10388" s="71"/>
    </row>
    <row r="10389" spans="5:13" s="12" customFormat="1">
      <c r="E10389" s="73"/>
      <c r="F10389" s="71"/>
      <c r="G10389" s="71"/>
      <c r="H10389" s="74"/>
      <c r="L10389" s="71"/>
      <c r="M10389" s="71"/>
    </row>
    <row r="10390" spans="5:13" s="12" customFormat="1">
      <c r="E10390" s="73"/>
      <c r="F10390" s="71"/>
      <c r="G10390" s="71"/>
      <c r="H10390" s="74"/>
      <c r="L10390" s="71"/>
      <c r="M10390" s="71"/>
    </row>
    <row r="10391" spans="5:13" s="12" customFormat="1">
      <c r="E10391" s="73"/>
      <c r="F10391" s="71"/>
      <c r="G10391" s="71"/>
      <c r="H10391" s="74"/>
      <c r="L10391" s="71"/>
      <c r="M10391" s="71"/>
    </row>
    <row r="10392" spans="5:13" s="12" customFormat="1">
      <c r="E10392" s="73"/>
      <c r="F10392" s="71"/>
      <c r="G10392" s="71"/>
      <c r="H10392" s="74"/>
      <c r="L10392" s="71"/>
      <c r="M10392" s="71"/>
    </row>
    <row r="10393" spans="5:13" s="12" customFormat="1">
      <c r="E10393" s="73"/>
      <c r="F10393" s="71"/>
      <c r="G10393" s="71"/>
      <c r="H10393" s="74"/>
      <c r="L10393" s="71"/>
      <c r="M10393" s="71"/>
    </row>
    <row r="10394" spans="5:13" s="12" customFormat="1">
      <c r="E10394" s="73"/>
      <c r="F10394" s="71"/>
      <c r="G10394" s="71"/>
      <c r="H10394" s="74"/>
      <c r="L10394" s="71"/>
      <c r="M10394" s="71"/>
    </row>
    <row r="10395" spans="5:13" s="12" customFormat="1">
      <c r="E10395" s="73"/>
      <c r="F10395" s="71"/>
      <c r="G10395" s="71"/>
      <c r="H10395" s="74"/>
      <c r="L10395" s="71"/>
      <c r="M10395" s="71"/>
    </row>
    <row r="10396" spans="5:13" s="12" customFormat="1">
      <c r="E10396" s="73"/>
      <c r="F10396" s="71"/>
      <c r="G10396" s="71"/>
      <c r="H10396" s="74"/>
      <c r="L10396" s="71"/>
      <c r="M10396" s="71"/>
    </row>
    <row r="10397" spans="5:13" s="12" customFormat="1">
      <c r="E10397" s="73"/>
      <c r="F10397" s="71"/>
      <c r="G10397" s="71"/>
      <c r="H10397" s="74"/>
      <c r="L10397" s="71"/>
      <c r="M10397" s="71"/>
    </row>
    <row r="10398" spans="5:13" s="12" customFormat="1">
      <c r="E10398" s="73"/>
      <c r="F10398" s="71"/>
      <c r="G10398" s="71"/>
      <c r="H10398" s="74"/>
      <c r="L10398" s="71"/>
      <c r="M10398" s="71"/>
    </row>
    <row r="10399" spans="5:13" s="12" customFormat="1">
      <c r="E10399" s="73"/>
      <c r="F10399" s="71"/>
      <c r="G10399" s="71"/>
      <c r="H10399" s="74"/>
      <c r="L10399" s="71"/>
      <c r="M10399" s="71"/>
    </row>
    <row r="10400" spans="5:13" s="12" customFormat="1">
      <c r="E10400" s="73"/>
      <c r="F10400" s="71"/>
      <c r="G10400" s="71"/>
      <c r="H10400" s="74"/>
      <c r="L10400" s="71"/>
      <c r="M10400" s="71"/>
    </row>
    <row r="10401" spans="5:13" s="12" customFormat="1">
      <c r="E10401" s="73"/>
      <c r="F10401" s="71"/>
      <c r="G10401" s="71"/>
      <c r="H10401" s="74"/>
      <c r="L10401" s="71"/>
      <c r="M10401" s="71"/>
    </row>
    <row r="10402" spans="5:13" s="12" customFormat="1">
      <c r="E10402" s="73"/>
      <c r="F10402" s="71"/>
      <c r="G10402" s="71"/>
      <c r="H10402" s="74"/>
      <c r="L10402" s="71"/>
      <c r="M10402" s="71"/>
    </row>
    <row r="10403" spans="5:13" s="12" customFormat="1">
      <c r="E10403" s="73"/>
      <c r="F10403" s="71"/>
      <c r="G10403" s="71"/>
      <c r="H10403" s="74"/>
      <c r="L10403" s="71"/>
      <c r="M10403" s="71"/>
    </row>
    <row r="10404" spans="5:13" s="12" customFormat="1">
      <c r="E10404" s="73"/>
      <c r="F10404" s="71"/>
      <c r="G10404" s="71"/>
      <c r="H10404" s="74"/>
      <c r="L10404" s="71"/>
      <c r="M10404" s="71"/>
    </row>
    <row r="10405" spans="5:13" s="12" customFormat="1">
      <c r="E10405" s="73"/>
      <c r="F10405" s="71"/>
      <c r="G10405" s="71"/>
      <c r="H10405" s="74"/>
      <c r="L10405" s="71"/>
      <c r="M10405" s="71"/>
    </row>
    <row r="10406" spans="5:13" s="12" customFormat="1">
      <c r="E10406" s="73"/>
      <c r="F10406" s="71"/>
      <c r="G10406" s="71"/>
      <c r="H10406" s="74"/>
      <c r="L10406" s="71"/>
      <c r="M10406" s="71"/>
    </row>
    <row r="10407" spans="5:13" s="12" customFormat="1">
      <c r="E10407" s="73"/>
      <c r="F10407" s="71"/>
      <c r="G10407" s="71"/>
      <c r="H10407" s="74"/>
      <c r="L10407" s="71"/>
      <c r="M10407" s="71"/>
    </row>
    <row r="10408" spans="5:13" s="12" customFormat="1">
      <c r="E10408" s="73"/>
      <c r="F10408" s="71"/>
      <c r="G10408" s="71"/>
      <c r="H10408" s="74"/>
      <c r="L10408" s="71"/>
      <c r="M10408" s="71"/>
    </row>
    <row r="10409" spans="5:13" s="12" customFormat="1">
      <c r="E10409" s="73"/>
      <c r="F10409" s="71"/>
      <c r="G10409" s="71"/>
      <c r="H10409" s="74"/>
      <c r="L10409" s="71"/>
      <c r="M10409" s="71"/>
    </row>
    <row r="10410" spans="5:13" s="12" customFormat="1">
      <c r="E10410" s="73"/>
      <c r="F10410" s="71"/>
      <c r="G10410" s="71"/>
      <c r="H10410" s="74"/>
      <c r="L10410" s="71"/>
      <c r="M10410" s="71"/>
    </row>
    <row r="10411" spans="5:13" s="12" customFormat="1">
      <c r="E10411" s="73"/>
      <c r="F10411" s="71"/>
      <c r="G10411" s="71"/>
      <c r="H10411" s="74"/>
      <c r="L10411" s="71"/>
      <c r="M10411" s="71"/>
    </row>
    <row r="10412" spans="5:13" s="12" customFormat="1">
      <c r="E10412" s="73"/>
      <c r="F10412" s="71"/>
      <c r="G10412" s="71"/>
      <c r="H10412" s="74"/>
      <c r="L10412" s="71"/>
      <c r="M10412" s="71"/>
    </row>
    <row r="10413" spans="5:13" s="12" customFormat="1">
      <c r="E10413" s="73"/>
      <c r="F10413" s="71"/>
      <c r="G10413" s="71"/>
      <c r="H10413" s="74"/>
      <c r="L10413" s="71"/>
      <c r="M10413" s="71"/>
    </row>
    <row r="10414" spans="5:13" s="12" customFormat="1">
      <c r="E10414" s="73"/>
      <c r="F10414" s="71"/>
      <c r="G10414" s="71"/>
      <c r="H10414" s="74"/>
      <c r="L10414" s="71"/>
      <c r="M10414" s="71"/>
    </row>
    <row r="10415" spans="5:13" s="12" customFormat="1">
      <c r="E10415" s="73"/>
      <c r="F10415" s="71"/>
      <c r="G10415" s="71"/>
      <c r="H10415" s="74"/>
      <c r="L10415" s="71"/>
      <c r="M10415" s="71"/>
    </row>
    <row r="10416" spans="5:13" s="12" customFormat="1">
      <c r="E10416" s="73"/>
      <c r="F10416" s="71"/>
      <c r="G10416" s="71"/>
      <c r="H10416" s="74"/>
      <c r="L10416" s="71"/>
      <c r="M10416" s="71"/>
    </row>
    <row r="10417" spans="5:13" s="12" customFormat="1">
      <c r="E10417" s="73"/>
      <c r="F10417" s="71"/>
      <c r="G10417" s="71"/>
      <c r="H10417" s="74"/>
      <c r="L10417" s="71"/>
      <c r="M10417" s="71"/>
    </row>
    <row r="10418" spans="5:13" s="12" customFormat="1">
      <c r="E10418" s="73"/>
      <c r="F10418" s="71"/>
      <c r="G10418" s="71"/>
      <c r="H10418" s="74"/>
      <c r="L10418" s="71"/>
      <c r="M10418" s="71"/>
    </row>
    <row r="10419" spans="5:13" s="12" customFormat="1">
      <c r="E10419" s="73"/>
      <c r="F10419" s="71"/>
      <c r="G10419" s="71"/>
      <c r="H10419" s="74"/>
      <c r="L10419" s="71"/>
      <c r="M10419" s="71"/>
    </row>
    <row r="10420" spans="5:13" s="12" customFormat="1">
      <c r="E10420" s="73"/>
      <c r="F10420" s="71"/>
      <c r="G10420" s="71"/>
      <c r="H10420" s="74"/>
      <c r="L10420" s="71"/>
      <c r="M10420" s="71"/>
    </row>
    <row r="10421" spans="5:13" s="12" customFormat="1">
      <c r="E10421" s="73"/>
      <c r="F10421" s="71"/>
      <c r="G10421" s="71"/>
      <c r="H10421" s="74"/>
      <c r="L10421" s="71"/>
      <c r="M10421" s="71"/>
    </row>
    <row r="10422" spans="5:13" s="12" customFormat="1">
      <c r="E10422" s="73"/>
      <c r="F10422" s="71"/>
      <c r="G10422" s="71"/>
      <c r="H10422" s="74"/>
      <c r="L10422" s="71"/>
      <c r="M10422" s="71"/>
    </row>
    <row r="10423" spans="5:13" s="12" customFormat="1">
      <c r="E10423" s="73"/>
      <c r="F10423" s="71"/>
      <c r="G10423" s="71"/>
      <c r="H10423" s="74"/>
      <c r="L10423" s="71"/>
      <c r="M10423" s="71"/>
    </row>
    <row r="10424" spans="5:13" s="12" customFormat="1">
      <c r="E10424" s="73"/>
      <c r="F10424" s="71"/>
      <c r="G10424" s="71"/>
      <c r="H10424" s="74"/>
      <c r="L10424" s="71"/>
      <c r="M10424" s="71"/>
    </row>
    <row r="10425" spans="5:13" s="12" customFormat="1">
      <c r="E10425" s="73"/>
      <c r="F10425" s="71"/>
      <c r="G10425" s="71"/>
      <c r="H10425" s="74"/>
      <c r="L10425" s="71"/>
      <c r="M10425" s="71"/>
    </row>
    <row r="10426" spans="5:13" s="12" customFormat="1">
      <c r="E10426" s="73"/>
      <c r="F10426" s="71"/>
      <c r="G10426" s="71"/>
      <c r="H10426" s="74"/>
      <c r="L10426" s="71"/>
      <c r="M10426" s="71"/>
    </row>
    <row r="10427" spans="5:13" s="12" customFormat="1">
      <c r="E10427" s="73"/>
      <c r="F10427" s="71"/>
      <c r="G10427" s="71"/>
      <c r="H10427" s="74"/>
      <c r="L10427" s="71"/>
      <c r="M10427" s="71"/>
    </row>
    <row r="10428" spans="5:13" s="12" customFormat="1">
      <c r="E10428" s="73"/>
      <c r="F10428" s="71"/>
      <c r="G10428" s="71"/>
      <c r="H10428" s="74"/>
      <c r="L10428" s="71"/>
      <c r="M10428" s="71"/>
    </row>
    <row r="10429" spans="5:13" s="12" customFormat="1">
      <c r="E10429" s="73"/>
      <c r="F10429" s="71"/>
      <c r="G10429" s="71"/>
      <c r="H10429" s="74"/>
      <c r="L10429" s="71"/>
      <c r="M10429" s="71"/>
    </row>
    <row r="10430" spans="5:13" s="12" customFormat="1">
      <c r="E10430" s="73"/>
      <c r="F10430" s="71"/>
      <c r="G10430" s="71"/>
      <c r="H10430" s="74"/>
      <c r="L10430" s="71"/>
      <c r="M10430" s="71"/>
    </row>
    <row r="10431" spans="5:13" s="12" customFormat="1">
      <c r="E10431" s="73"/>
      <c r="F10431" s="71"/>
      <c r="G10431" s="71"/>
      <c r="H10431" s="74"/>
      <c r="L10431" s="71"/>
      <c r="M10431" s="71"/>
    </row>
    <row r="10432" spans="5:13" s="12" customFormat="1">
      <c r="E10432" s="73"/>
      <c r="F10432" s="71"/>
      <c r="G10432" s="71"/>
      <c r="H10432" s="74"/>
      <c r="L10432" s="71"/>
      <c r="M10432" s="71"/>
    </row>
    <row r="10433" spans="5:13" s="12" customFormat="1">
      <c r="E10433" s="73"/>
      <c r="F10433" s="71"/>
      <c r="G10433" s="71"/>
      <c r="H10433" s="74"/>
      <c r="L10433" s="71"/>
      <c r="M10433" s="71"/>
    </row>
    <row r="10434" spans="5:13" s="12" customFormat="1">
      <c r="E10434" s="73"/>
      <c r="F10434" s="71"/>
      <c r="G10434" s="71"/>
      <c r="H10434" s="74"/>
      <c r="L10434" s="71"/>
      <c r="M10434" s="71"/>
    </row>
    <row r="10435" spans="5:13" s="12" customFormat="1">
      <c r="E10435" s="73"/>
      <c r="F10435" s="71"/>
      <c r="G10435" s="71"/>
      <c r="H10435" s="74"/>
      <c r="L10435" s="71"/>
      <c r="M10435" s="71"/>
    </row>
    <row r="10436" spans="5:13" s="12" customFormat="1">
      <c r="E10436" s="73"/>
      <c r="F10436" s="71"/>
      <c r="G10436" s="71"/>
      <c r="H10436" s="74"/>
      <c r="L10436" s="71"/>
      <c r="M10436" s="71"/>
    </row>
    <row r="10437" spans="5:13" s="12" customFormat="1">
      <c r="E10437" s="73"/>
      <c r="F10437" s="71"/>
      <c r="G10437" s="71"/>
      <c r="H10437" s="74"/>
      <c r="L10437" s="71"/>
      <c r="M10437" s="71"/>
    </row>
    <row r="10438" spans="5:13" s="12" customFormat="1">
      <c r="E10438" s="73"/>
      <c r="F10438" s="71"/>
      <c r="G10438" s="71"/>
      <c r="H10438" s="74"/>
      <c r="L10438" s="71"/>
      <c r="M10438" s="71"/>
    </row>
    <row r="10439" spans="5:13" s="12" customFormat="1">
      <c r="E10439" s="73"/>
      <c r="F10439" s="71"/>
      <c r="G10439" s="71"/>
      <c r="H10439" s="74"/>
      <c r="L10439" s="71"/>
      <c r="M10439" s="71"/>
    </row>
    <row r="10440" spans="5:13" s="12" customFormat="1">
      <c r="E10440" s="73"/>
      <c r="F10440" s="71"/>
      <c r="G10440" s="71"/>
      <c r="H10440" s="74"/>
      <c r="L10440" s="71"/>
      <c r="M10440" s="71"/>
    </row>
    <row r="10441" spans="5:13" s="12" customFormat="1">
      <c r="E10441" s="73"/>
      <c r="F10441" s="71"/>
      <c r="G10441" s="71"/>
      <c r="H10441" s="74"/>
      <c r="L10441" s="71"/>
      <c r="M10441" s="71"/>
    </row>
    <row r="10442" spans="5:13" s="12" customFormat="1">
      <c r="E10442" s="73"/>
      <c r="F10442" s="71"/>
      <c r="G10442" s="71"/>
      <c r="H10442" s="74"/>
      <c r="L10442" s="71"/>
      <c r="M10442" s="71"/>
    </row>
    <row r="10443" spans="5:13" s="12" customFormat="1">
      <c r="E10443" s="73"/>
      <c r="F10443" s="71"/>
      <c r="G10443" s="71"/>
      <c r="H10443" s="74"/>
      <c r="L10443" s="71"/>
      <c r="M10443" s="71"/>
    </row>
    <row r="10444" spans="5:13" s="12" customFormat="1">
      <c r="E10444" s="73"/>
      <c r="F10444" s="71"/>
      <c r="G10444" s="71"/>
      <c r="H10444" s="74"/>
      <c r="L10444" s="71"/>
      <c r="M10444" s="71"/>
    </row>
    <row r="10445" spans="5:13" s="12" customFormat="1">
      <c r="E10445" s="73"/>
      <c r="F10445" s="71"/>
      <c r="G10445" s="71"/>
      <c r="H10445" s="74"/>
      <c r="L10445" s="71"/>
      <c r="M10445" s="71"/>
    </row>
    <row r="10446" spans="5:13" s="12" customFormat="1">
      <c r="E10446" s="73"/>
      <c r="F10446" s="71"/>
      <c r="G10446" s="71"/>
      <c r="H10446" s="74"/>
      <c r="L10446" s="71"/>
      <c r="M10446" s="71"/>
    </row>
    <row r="10447" spans="5:13" s="12" customFormat="1">
      <c r="E10447" s="73"/>
      <c r="F10447" s="71"/>
      <c r="G10447" s="71"/>
      <c r="H10447" s="74"/>
      <c r="L10447" s="71"/>
      <c r="M10447" s="71"/>
    </row>
    <row r="10448" spans="5:13" s="12" customFormat="1">
      <c r="E10448" s="73"/>
      <c r="F10448" s="71"/>
      <c r="G10448" s="71"/>
      <c r="H10448" s="74"/>
      <c r="L10448" s="71"/>
      <c r="M10448" s="71"/>
    </row>
    <row r="10449" spans="5:13" s="12" customFormat="1">
      <c r="E10449" s="73"/>
      <c r="F10449" s="71"/>
      <c r="G10449" s="71"/>
      <c r="H10449" s="74"/>
      <c r="L10449" s="71"/>
      <c r="M10449" s="71"/>
    </row>
    <row r="10450" spans="5:13" s="12" customFormat="1">
      <c r="E10450" s="73"/>
      <c r="F10450" s="71"/>
      <c r="G10450" s="71"/>
      <c r="H10450" s="74"/>
      <c r="L10450" s="71"/>
      <c r="M10450" s="71"/>
    </row>
    <row r="10451" spans="5:13" s="12" customFormat="1">
      <c r="E10451" s="73"/>
      <c r="F10451" s="71"/>
      <c r="G10451" s="71"/>
      <c r="H10451" s="74"/>
      <c r="L10451" s="71"/>
      <c r="M10451" s="71"/>
    </row>
    <row r="10452" spans="5:13" s="12" customFormat="1">
      <c r="E10452" s="73"/>
      <c r="F10452" s="71"/>
      <c r="G10452" s="71"/>
      <c r="H10452" s="74"/>
      <c r="L10452" s="71"/>
      <c r="M10452" s="71"/>
    </row>
    <row r="10453" spans="5:13" s="12" customFormat="1">
      <c r="E10453" s="73"/>
      <c r="F10453" s="71"/>
      <c r="G10453" s="71"/>
      <c r="H10453" s="74"/>
      <c r="L10453" s="71"/>
      <c r="M10453" s="71"/>
    </row>
    <row r="10454" spans="5:13" s="12" customFormat="1">
      <c r="E10454" s="73"/>
      <c r="F10454" s="71"/>
      <c r="G10454" s="71"/>
      <c r="H10454" s="74"/>
      <c r="L10454" s="71"/>
      <c r="M10454" s="71"/>
    </row>
    <row r="10455" spans="5:13" s="12" customFormat="1">
      <c r="E10455" s="73"/>
      <c r="F10455" s="71"/>
      <c r="G10455" s="71"/>
      <c r="H10455" s="74"/>
      <c r="L10455" s="71"/>
      <c r="M10455" s="71"/>
    </row>
    <row r="10456" spans="5:13" s="12" customFormat="1">
      <c r="E10456" s="73"/>
      <c r="F10456" s="71"/>
      <c r="G10456" s="71"/>
      <c r="H10456" s="74"/>
      <c r="L10456" s="71"/>
      <c r="M10456" s="71"/>
    </row>
    <row r="10457" spans="5:13" s="12" customFormat="1">
      <c r="E10457" s="73"/>
      <c r="F10457" s="71"/>
      <c r="G10457" s="71"/>
      <c r="H10457" s="74"/>
      <c r="L10457" s="71"/>
      <c r="M10457" s="71"/>
    </row>
    <row r="10458" spans="5:13" s="12" customFormat="1">
      <c r="E10458" s="73"/>
      <c r="F10458" s="71"/>
      <c r="G10458" s="71"/>
      <c r="H10458" s="74"/>
      <c r="L10458" s="71"/>
      <c r="M10458" s="71"/>
    </row>
    <row r="10459" spans="5:13" s="12" customFormat="1">
      <c r="E10459" s="73"/>
      <c r="F10459" s="71"/>
      <c r="G10459" s="71"/>
      <c r="H10459" s="74"/>
      <c r="L10459" s="71"/>
      <c r="M10459" s="71"/>
    </row>
    <row r="10460" spans="5:13" s="12" customFormat="1">
      <c r="E10460" s="73"/>
      <c r="F10460" s="71"/>
      <c r="G10460" s="71"/>
      <c r="H10460" s="74"/>
      <c r="L10460" s="71"/>
      <c r="M10460" s="71"/>
    </row>
    <row r="10461" spans="5:13" s="12" customFormat="1">
      <c r="E10461" s="73"/>
      <c r="F10461" s="71"/>
      <c r="G10461" s="71"/>
      <c r="H10461" s="74"/>
      <c r="L10461" s="71"/>
      <c r="M10461" s="71"/>
    </row>
    <row r="10462" spans="5:13" s="12" customFormat="1">
      <c r="E10462" s="73"/>
      <c r="F10462" s="71"/>
      <c r="G10462" s="71"/>
      <c r="H10462" s="74"/>
      <c r="L10462" s="71"/>
      <c r="M10462" s="71"/>
    </row>
    <row r="10463" spans="5:13" s="12" customFormat="1">
      <c r="E10463" s="73"/>
      <c r="F10463" s="71"/>
      <c r="G10463" s="71"/>
      <c r="H10463" s="74"/>
      <c r="L10463" s="71"/>
      <c r="M10463" s="71"/>
    </row>
    <row r="10464" spans="5:13" s="12" customFormat="1">
      <c r="E10464" s="73"/>
      <c r="F10464" s="71"/>
      <c r="G10464" s="71"/>
      <c r="H10464" s="74"/>
      <c r="L10464" s="71"/>
      <c r="M10464" s="71"/>
    </row>
    <row r="10465" spans="5:13" s="12" customFormat="1">
      <c r="E10465" s="73"/>
      <c r="F10465" s="71"/>
      <c r="G10465" s="71"/>
      <c r="H10465" s="74"/>
      <c r="L10465" s="71"/>
      <c r="M10465" s="71"/>
    </row>
    <row r="10466" spans="5:13" s="12" customFormat="1">
      <c r="E10466" s="73"/>
      <c r="F10466" s="71"/>
      <c r="G10466" s="71"/>
      <c r="H10466" s="74"/>
      <c r="L10466" s="71"/>
      <c r="M10466" s="71"/>
    </row>
    <row r="10467" spans="5:13" s="12" customFormat="1">
      <c r="E10467" s="73"/>
      <c r="F10467" s="71"/>
      <c r="G10467" s="71"/>
      <c r="H10467" s="74"/>
      <c r="L10467" s="71"/>
      <c r="M10467" s="71"/>
    </row>
    <row r="10468" spans="5:13" s="12" customFormat="1">
      <c r="E10468" s="73"/>
      <c r="F10468" s="71"/>
      <c r="G10468" s="71"/>
      <c r="H10468" s="74"/>
      <c r="L10468" s="71"/>
      <c r="M10468" s="71"/>
    </row>
    <row r="10469" spans="5:13" s="12" customFormat="1">
      <c r="E10469" s="73"/>
      <c r="F10469" s="71"/>
      <c r="G10469" s="71"/>
      <c r="H10469" s="74"/>
      <c r="L10469" s="71"/>
      <c r="M10469" s="71"/>
    </row>
    <row r="10470" spans="5:13" s="12" customFormat="1">
      <c r="E10470" s="73"/>
      <c r="F10470" s="71"/>
      <c r="G10470" s="71"/>
      <c r="H10470" s="74"/>
      <c r="L10470" s="71"/>
      <c r="M10470" s="71"/>
    </row>
    <row r="10471" spans="5:13" s="12" customFormat="1">
      <c r="E10471" s="73"/>
      <c r="F10471" s="71"/>
      <c r="G10471" s="71"/>
      <c r="H10471" s="74"/>
      <c r="L10471" s="71"/>
      <c r="M10471" s="71"/>
    </row>
    <row r="10472" spans="5:13" s="12" customFormat="1">
      <c r="E10472" s="73"/>
      <c r="F10472" s="71"/>
      <c r="G10472" s="71"/>
      <c r="H10472" s="74"/>
      <c r="L10472" s="71"/>
      <c r="M10472" s="71"/>
    </row>
    <row r="10473" spans="5:13" s="12" customFormat="1">
      <c r="E10473" s="73"/>
      <c r="F10473" s="71"/>
      <c r="G10473" s="71"/>
      <c r="H10473" s="74"/>
      <c r="L10473" s="71"/>
      <c r="M10473" s="71"/>
    </row>
    <row r="10474" spans="5:13" s="12" customFormat="1">
      <c r="E10474" s="73"/>
      <c r="F10474" s="71"/>
      <c r="G10474" s="71"/>
      <c r="H10474" s="74"/>
      <c r="L10474" s="71"/>
      <c r="M10474" s="71"/>
    </row>
    <row r="10475" spans="5:13" s="12" customFormat="1">
      <c r="E10475" s="73"/>
      <c r="F10475" s="71"/>
      <c r="G10475" s="71"/>
      <c r="H10475" s="74"/>
      <c r="L10475" s="71"/>
      <c r="M10475" s="71"/>
    </row>
    <row r="10476" spans="5:13" s="12" customFormat="1">
      <c r="E10476" s="73"/>
      <c r="F10476" s="71"/>
      <c r="G10476" s="71"/>
      <c r="H10476" s="74"/>
      <c r="L10476" s="71"/>
      <c r="M10476" s="71"/>
    </row>
    <row r="10477" spans="5:13" s="12" customFormat="1">
      <c r="E10477" s="73"/>
      <c r="F10477" s="71"/>
      <c r="G10477" s="71"/>
      <c r="H10477" s="74"/>
      <c r="L10477" s="71"/>
      <c r="M10477" s="71"/>
    </row>
    <row r="10478" spans="5:13" s="12" customFormat="1">
      <c r="E10478" s="73"/>
      <c r="F10478" s="71"/>
      <c r="G10478" s="71"/>
      <c r="H10478" s="74"/>
      <c r="L10478" s="71"/>
      <c r="M10478" s="71"/>
    </row>
    <row r="10479" spans="5:13" s="12" customFormat="1">
      <c r="E10479" s="73"/>
      <c r="F10479" s="71"/>
      <c r="G10479" s="71"/>
      <c r="H10479" s="74"/>
      <c r="L10479" s="71"/>
      <c r="M10479" s="71"/>
    </row>
    <row r="10480" spans="5:13" s="12" customFormat="1">
      <c r="E10480" s="73"/>
      <c r="F10480" s="71"/>
      <c r="G10480" s="71"/>
      <c r="H10480" s="74"/>
      <c r="L10480" s="71"/>
      <c r="M10480" s="71"/>
    </row>
    <row r="10481" spans="5:13" s="12" customFormat="1">
      <c r="E10481" s="73"/>
      <c r="F10481" s="71"/>
      <c r="G10481" s="71"/>
      <c r="H10481" s="74"/>
      <c r="L10481" s="71"/>
      <c r="M10481" s="71"/>
    </row>
    <row r="10482" spans="5:13" s="12" customFormat="1">
      <c r="E10482" s="73"/>
      <c r="F10482" s="71"/>
      <c r="G10482" s="71"/>
      <c r="H10482" s="74"/>
      <c r="L10482" s="71"/>
      <c r="M10482" s="71"/>
    </row>
    <row r="10483" spans="5:13" s="12" customFormat="1">
      <c r="E10483" s="73"/>
      <c r="F10483" s="71"/>
      <c r="G10483" s="71"/>
      <c r="H10483" s="74"/>
      <c r="L10483" s="71"/>
      <c r="M10483" s="71"/>
    </row>
    <row r="10484" spans="5:13" s="12" customFormat="1">
      <c r="E10484" s="73"/>
      <c r="F10484" s="71"/>
      <c r="G10484" s="71"/>
      <c r="H10484" s="74"/>
      <c r="L10484" s="71"/>
      <c r="M10484" s="71"/>
    </row>
    <row r="10485" spans="5:13" s="12" customFormat="1">
      <c r="E10485" s="73"/>
      <c r="F10485" s="71"/>
      <c r="G10485" s="71"/>
      <c r="H10485" s="74"/>
      <c r="L10485" s="71"/>
      <c r="M10485" s="71"/>
    </row>
    <row r="10486" spans="5:13" s="12" customFormat="1">
      <c r="E10486" s="73"/>
      <c r="F10486" s="71"/>
      <c r="G10486" s="71"/>
      <c r="H10486" s="74"/>
      <c r="L10486" s="71"/>
      <c r="M10486" s="71"/>
    </row>
    <row r="10487" spans="5:13" s="12" customFormat="1">
      <c r="E10487" s="73"/>
      <c r="F10487" s="71"/>
      <c r="G10487" s="71"/>
      <c r="H10487" s="74"/>
      <c r="L10487" s="71"/>
      <c r="M10487" s="71"/>
    </row>
    <row r="10488" spans="5:13" s="12" customFormat="1">
      <c r="E10488" s="73"/>
      <c r="F10488" s="71"/>
      <c r="G10488" s="71"/>
      <c r="H10488" s="74"/>
      <c r="L10488" s="71"/>
      <c r="M10488" s="71"/>
    </row>
    <row r="10489" spans="5:13" s="12" customFormat="1">
      <c r="E10489" s="73"/>
      <c r="F10489" s="71"/>
      <c r="G10489" s="71"/>
      <c r="H10489" s="74"/>
      <c r="L10489" s="71"/>
      <c r="M10489" s="71"/>
    </row>
    <row r="10490" spans="5:13" s="12" customFormat="1">
      <c r="E10490" s="73"/>
      <c r="F10490" s="71"/>
      <c r="G10490" s="71"/>
      <c r="H10490" s="74"/>
      <c r="L10490" s="71"/>
      <c r="M10490" s="71"/>
    </row>
    <row r="10491" spans="5:13" s="12" customFormat="1">
      <c r="E10491" s="73"/>
      <c r="F10491" s="71"/>
      <c r="G10491" s="71"/>
      <c r="H10491" s="74"/>
      <c r="L10491" s="71"/>
      <c r="M10491" s="71"/>
    </row>
    <row r="10492" spans="5:13" s="12" customFormat="1">
      <c r="E10492" s="73"/>
      <c r="F10492" s="71"/>
      <c r="G10492" s="71"/>
      <c r="H10492" s="74"/>
      <c r="L10492" s="71"/>
      <c r="M10492" s="71"/>
    </row>
    <row r="10493" spans="5:13" s="12" customFormat="1">
      <c r="E10493" s="73"/>
      <c r="F10493" s="71"/>
      <c r="G10493" s="71"/>
      <c r="H10493" s="74"/>
      <c r="L10493" s="71"/>
      <c r="M10493" s="71"/>
    </row>
    <row r="10494" spans="5:13" s="12" customFormat="1">
      <c r="E10494" s="73"/>
      <c r="F10494" s="71"/>
      <c r="G10494" s="71"/>
      <c r="H10494" s="74"/>
      <c r="L10494" s="71"/>
      <c r="M10494" s="71"/>
    </row>
    <row r="10495" spans="5:13" s="12" customFormat="1">
      <c r="E10495" s="73"/>
      <c r="F10495" s="71"/>
      <c r="G10495" s="71"/>
      <c r="H10495" s="74"/>
      <c r="L10495" s="71"/>
      <c r="M10495" s="71"/>
    </row>
    <row r="10496" spans="5:13" s="12" customFormat="1">
      <c r="E10496" s="73"/>
      <c r="F10496" s="71"/>
      <c r="G10496" s="71"/>
      <c r="H10496" s="74"/>
      <c r="L10496" s="71"/>
      <c r="M10496" s="71"/>
    </row>
    <row r="10497" spans="5:13" s="12" customFormat="1">
      <c r="E10497" s="73"/>
      <c r="F10497" s="71"/>
      <c r="G10497" s="71"/>
      <c r="H10497" s="74"/>
      <c r="L10497" s="71"/>
      <c r="M10497" s="71"/>
    </row>
    <row r="10498" spans="5:13" s="12" customFormat="1">
      <c r="E10498" s="73"/>
      <c r="F10498" s="71"/>
      <c r="G10498" s="71"/>
      <c r="H10498" s="74"/>
      <c r="L10498" s="71"/>
      <c r="M10498" s="71"/>
    </row>
    <row r="10499" spans="5:13" s="12" customFormat="1">
      <c r="E10499" s="73"/>
      <c r="F10499" s="71"/>
      <c r="G10499" s="71"/>
      <c r="H10499" s="74"/>
      <c r="L10499" s="71"/>
      <c r="M10499" s="71"/>
    </row>
    <row r="10500" spans="5:13" s="12" customFormat="1">
      <c r="E10500" s="73"/>
      <c r="F10500" s="71"/>
      <c r="G10500" s="71"/>
      <c r="H10500" s="74"/>
      <c r="L10500" s="71"/>
      <c r="M10500" s="71"/>
    </row>
    <row r="10501" spans="5:13" s="12" customFormat="1">
      <c r="E10501" s="73"/>
      <c r="F10501" s="71"/>
      <c r="G10501" s="71"/>
      <c r="H10501" s="74"/>
      <c r="L10501" s="71"/>
      <c r="M10501" s="71"/>
    </row>
    <row r="10502" spans="5:13" s="12" customFormat="1">
      <c r="E10502" s="73"/>
      <c r="F10502" s="71"/>
      <c r="G10502" s="71"/>
      <c r="H10502" s="74"/>
      <c r="L10502" s="71"/>
      <c r="M10502" s="71"/>
    </row>
    <row r="10503" spans="5:13" s="12" customFormat="1">
      <c r="E10503" s="73"/>
      <c r="F10503" s="71"/>
      <c r="G10503" s="71"/>
      <c r="H10503" s="74"/>
      <c r="L10503" s="71"/>
      <c r="M10503" s="71"/>
    </row>
    <row r="10504" spans="5:13" s="12" customFormat="1">
      <c r="E10504" s="73"/>
      <c r="F10504" s="71"/>
      <c r="G10504" s="71"/>
      <c r="H10504" s="74"/>
      <c r="L10504" s="71"/>
      <c r="M10504" s="71"/>
    </row>
    <row r="10505" spans="5:13" s="12" customFormat="1">
      <c r="E10505" s="73"/>
      <c r="F10505" s="71"/>
      <c r="G10505" s="71"/>
      <c r="H10505" s="74"/>
      <c r="L10505" s="71"/>
      <c r="M10505" s="71"/>
    </row>
    <row r="10506" spans="5:13" s="12" customFormat="1">
      <c r="E10506" s="73"/>
      <c r="F10506" s="71"/>
      <c r="G10506" s="71"/>
      <c r="H10506" s="74"/>
      <c r="L10506" s="71"/>
      <c r="M10506" s="71"/>
    </row>
    <row r="10507" spans="5:13" s="12" customFormat="1">
      <c r="E10507" s="73"/>
      <c r="F10507" s="71"/>
      <c r="G10507" s="71"/>
      <c r="H10507" s="74"/>
      <c r="L10507" s="71"/>
      <c r="M10507" s="71"/>
    </row>
    <row r="10508" spans="5:13" s="12" customFormat="1">
      <c r="E10508" s="73"/>
      <c r="F10508" s="71"/>
      <c r="G10508" s="71"/>
      <c r="H10508" s="74"/>
      <c r="L10508" s="71"/>
      <c r="M10508" s="71"/>
    </row>
    <row r="10509" spans="5:13" s="12" customFormat="1">
      <c r="E10509" s="73"/>
      <c r="F10509" s="71"/>
      <c r="G10509" s="71"/>
      <c r="H10509" s="74"/>
      <c r="L10509" s="71"/>
      <c r="M10509" s="71"/>
    </row>
    <row r="10510" spans="5:13" s="12" customFormat="1">
      <c r="E10510" s="73"/>
      <c r="F10510" s="71"/>
      <c r="G10510" s="71"/>
      <c r="H10510" s="74"/>
      <c r="L10510" s="71"/>
      <c r="M10510" s="71"/>
    </row>
    <row r="10511" spans="5:13" s="12" customFormat="1">
      <c r="E10511" s="73"/>
      <c r="F10511" s="71"/>
      <c r="G10511" s="71"/>
      <c r="H10511" s="74"/>
      <c r="L10511" s="71"/>
      <c r="M10511" s="71"/>
    </row>
    <row r="10512" spans="5:13" s="12" customFormat="1">
      <c r="E10512" s="73"/>
      <c r="F10512" s="71"/>
      <c r="G10512" s="71"/>
      <c r="H10512" s="74"/>
      <c r="L10512" s="71"/>
      <c r="M10512" s="71"/>
    </row>
    <row r="10513" spans="5:13" s="12" customFormat="1">
      <c r="E10513" s="73"/>
      <c r="F10513" s="71"/>
      <c r="G10513" s="71"/>
      <c r="H10513" s="74"/>
      <c r="L10513" s="71"/>
      <c r="M10513" s="71"/>
    </row>
    <row r="10514" spans="5:13" s="12" customFormat="1">
      <c r="E10514" s="73"/>
      <c r="F10514" s="71"/>
      <c r="G10514" s="71"/>
      <c r="H10514" s="74"/>
      <c r="L10514" s="71"/>
      <c r="M10514" s="71"/>
    </row>
    <row r="10515" spans="5:13" s="12" customFormat="1">
      <c r="E10515" s="73"/>
      <c r="F10515" s="71"/>
      <c r="G10515" s="71"/>
      <c r="H10515" s="74"/>
      <c r="L10515" s="71"/>
      <c r="M10515" s="71"/>
    </row>
    <row r="10516" spans="5:13" s="12" customFormat="1">
      <c r="E10516" s="73"/>
      <c r="F10516" s="71"/>
      <c r="G10516" s="71"/>
      <c r="H10516" s="74"/>
      <c r="L10516" s="71"/>
      <c r="M10516" s="71"/>
    </row>
    <row r="10517" spans="5:13" s="12" customFormat="1">
      <c r="E10517" s="73"/>
      <c r="F10517" s="71"/>
      <c r="G10517" s="71"/>
      <c r="H10517" s="74"/>
      <c r="L10517" s="71"/>
      <c r="M10517" s="71"/>
    </row>
    <row r="10518" spans="5:13" s="12" customFormat="1">
      <c r="E10518" s="73"/>
      <c r="F10518" s="71"/>
      <c r="G10518" s="71"/>
      <c r="H10518" s="74"/>
      <c r="L10518" s="71"/>
      <c r="M10518" s="71"/>
    </row>
    <row r="10519" spans="5:13" s="12" customFormat="1">
      <c r="E10519" s="73"/>
      <c r="F10519" s="71"/>
      <c r="G10519" s="71"/>
      <c r="H10519" s="74"/>
      <c r="L10519" s="71"/>
      <c r="M10519" s="71"/>
    </row>
    <row r="10520" spans="5:13" s="12" customFormat="1">
      <c r="E10520" s="73"/>
      <c r="F10520" s="71"/>
      <c r="G10520" s="71"/>
      <c r="H10520" s="74"/>
      <c r="L10520" s="71"/>
      <c r="M10520" s="71"/>
    </row>
    <row r="10521" spans="5:13" s="12" customFormat="1">
      <c r="E10521" s="73"/>
      <c r="F10521" s="71"/>
      <c r="G10521" s="71"/>
      <c r="H10521" s="74"/>
      <c r="L10521" s="71"/>
      <c r="M10521" s="71"/>
    </row>
    <row r="10522" spans="5:13" s="12" customFormat="1">
      <c r="E10522" s="73"/>
      <c r="F10522" s="71"/>
      <c r="G10522" s="71"/>
      <c r="H10522" s="74"/>
      <c r="L10522" s="71"/>
      <c r="M10522" s="71"/>
    </row>
    <row r="10523" spans="5:13" s="12" customFormat="1">
      <c r="E10523" s="73"/>
      <c r="F10523" s="71"/>
      <c r="G10523" s="71"/>
      <c r="H10523" s="74"/>
      <c r="L10523" s="71"/>
      <c r="M10523" s="71"/>
    </row>
    <row r="10524" spans="5:13" s="12" customFormat="1">
      <c r="E10524" s="73"/>
      <c r="F10524" s="71"/>
      <c r="G10524" s="71"/>
      <c r="H10524" s="74"/>
      <c r="L10524" s="71"/>
      <c r="M10524" s="71"/>
    </row>
    <row r="10525" spans="5:13" s="12" customFormat="1">
      <c r="E10525" s="73"/>
      <c r="F10525" s="71"/>
      <c r="G10525" s="71"/>
      <c r="H10525" s="74"/>
      <c r="L10525" s="71"/>
      <c r="M10525" s="71"/>
    </row>
    <row r="10526" spans="5:13" s="12" customFormat="1">
      <c r="E10526" s="73"/>
      <c r="F10526" s="71"/>
      <c r="G10526" s="71"/>
      <c r="H10526" s="74"/>
      <c r="L10526" s="71"/>
      <c r="M10526" s="71"/>
    </row>
    <row r="10527" spans="5:13" s="12" customFormat="1">
      <c r="E10527" s="73"/>
      <c r="F10527" s="71"/>
      <c r="G10527" s="71"/>
      <c r="H10527" s="74"/>
      <c r="L10527" s="71"/>
      <c r="M10527" s="71"/>
    </row>
    <row r="10528" spans="5:13" s="12" customFormat="1">
      <c r="E10528" s="73"/>
      <c r="F10528" s="71"/>
      <c r="G10528" s="71"/>
      <c r="H10528" s="74"/>
      <c r="L10528" s="71"/>
      <c r="M10528" s="71"/>
    </row>
    <row r="10529" spans="5:13" s="12" customFormat="1">
      <c r="E10529" s="73"/>
      <c r="F10529" s="71"/>
      <c r="G10529" s="71"/>
      <c r="H10529" s="74"/>
      <c r="L10529" s="71"/>
      <c r="M10529" s="71"/>
    </row>
    <row r="10530" spans="5:13" s="12" customFormat="1">
      <c r="E10530" s="73"/>
      <c r="F10530" s="71"/>
      <c r="G10530" s="71"/>
      <c r="H10530" s="74"/>
      <c r="L10530" s="71"/>
      <c r="M10530" s="71"/>
    </row>
    <row r="10531" spans="5:13" s="12" customFormat="1">
      <c r="E10531" s="73"/>
      <c r="F10531" s="71"/>
      <c r="G10531" s="71"/>
      <c r="H10531" s="74"/>
      <c r="L10531" s="71"/>
      <c r="M10531" s="71"/>
    </row>
    <row r="10532" spans="5:13" s="12" customFormat="1">
      <c r="E10532" s="73"/>
      <c r="F10532" s="71"/>
      <c r="G10532" s="71"/>
      <c r="H10532" s="74"/>
      <c r="L10532" s="71"/>
      <c r="M10532" s="71"/>
    </row>
    <row r="10533" spans="5:13" s="12" customFormat="1">
      <c r="E10533" s="73"/>
      <c r="F10533" s="71"/>
      <c r="G10533" s="71"/>
      <c r="H10533" s="74"/>
      <c r="L10533" s="71"/>
      <c r="M10533" s="71"/>
    </row>
    <row r="10534" spans="5:13" s="12" customFormat="1">
      <c r="E10534" s="73"/>
      <c r="F10534" s="71"/>
      <c r="G10534" s="71"/>
      <c r="H10534" s="74"/>
      <c r="L10534" s="71"/>
      <c r="M10534" s="71"/>
    </row>
    <row r="10535" spans="5:13" s="12" customFormat="1">
      <c r="E10535" s="73"/>
      <c r="F10535" s="71"/>
      <c r="G10535" s="71"/>
      <c r="H10535" s="74"/>
      <c r="L10535" s="71"/>
      <c r="M10535" s="71"/>
    </row>
    <row r="10536" spans="5:13" s="12" customFormat="1">
      <c r="E10536" s="73"/>
      <c r="F10536" s="71"/>
      <c r="G10536" s="71"/>
      <c r="H10536" s="74"/>
      <c r="L10536" s="71"/>
      <c r="M10536" s="71"/>
    </row>
    <row r="10537" spans="5:13" s="12" customFormat="1">
      <c r="E10537" s="73"/>
      <c r="F10537" s="71"/>
      <c r="G10537" s="71"/>
      <c r="H10537" s="74"/>
      <c r="L10537" s="71"/>
      <c r="M10537" s="71"/>
    </row>
    <row r="10538" spans="5:13" s="12" customFormat="1">
      <c r="E10538" s="73"/>
      <c r="F10538" s="71"/>
      <c r="G10538" s="71"/>
      <c r="H10538" s="74"/>
      <c r="L10538" s="71"/>
      <c r="M10538" s="71"/>
    </row>
    <row r="10539" spans="5:13" s="12" customFormat="1">
      <c r="E10539" s="73"/>
      <c r="F10539" s="71"/>
      <c r="G10539" s="71"/>
      <c r="H10539" s="74"/>
      <c r="L10539" s="71"/>
      <c r="M10539" s="71"/>
    </row>
    <row r="10540" spans="5:13" s="12" customFormat="1">
      <c r="E10540" s="73"/>
      <c r="F10540" s="71"/>
      <c r="G10540" s="71"/>
      <c r="H10540" s="74"/>
      <c r="L10540" s="71"/>
      <c r="M10540" s="71"/>
    </row>
    <row r="10541" spans="5:13" s="12" customFormat="1">
      <c r="E10541" s="73"/>
      <c r="F10541" s="71"/>
      <c r="G10541" s="71"/>
      <c r="H10541" s="74"/>
      <c r="L10541" s="71"/>
      <c r="M10541" s="71"/>
    </row>
    <row r="10542" spans="5:13" s="12" customFormat="1">
      <c r="E10542" s="73"/>
      <c r="F10542" s="71"/>
      <c r="G10542" s="71"/>
      <c r="H10542" s="74"/>
      <c r="L10542" s="71"/>
      <c r="M10542" s="71"/>
    </row>
    <row r="10543" spans="5:13" s="12" customFormat="1">
      <c r="E10543" s="73"/>
      <c r="F10543" s="71"/>
      <c r="G10543" s="71"/>
      <c r="H10543" s="74"/>
      <c r="L10543" s="71"/>
      <c r="M10543" s="71"/>
    </row>
    <row r="10544" spans="5:13" s="12" customFormat="1">
      <c r="E10544" s="73"/>
      <c r="F10544" s="71"/>
      <c r="G10544" s="71"/>
      <c r="H10544" s="74"/>
      <c r="L10544" s="71"/>
      <c r="M10544" s="71"/>
    </row>
    <row r="10545" spans="5:13" s="12" customFormat="1">
      <c r="E10545" s="73"/>
      <c r="F10545" s="71"/>
      <c r="G10545" s="71"/>
      <c r="H10545" s="74"/>
      <c r="L10545" s="71"/>
      <c r="M10545" s="71"/>
    </row>
    <row r="10546" spans="5:13" s="12" customFormat="1">
      <c r="E10546" s="73"/>
      <c r="F10546" s="71"/>
      <c r="G10546" s="71"/>
      <c r="H10546" s="74"/>
      <c r="L10546" s="71"/>
      <c r="M10546" s="71"/>
    </row>
    <row r="10547" spans="5:13" s="12" customFormat="1">
      <c r="E10547" s="73"/>
      <c r="F10547" s="71"/>
      <c r="G10547" s="71"/>
      <c r="H10547" s="74"/>
      <c r="L10547" s="71"/>
      <c r="M10547" s="71"/>
    </row>
    <row r="10548" spans="5:13" s="12" customFormat="1">
      <c r="E10548" s="73"/>
      <c r="F10548" s="71"/>
      <c r="G10548" s="71"/>
      <c r="H10548" s="74"/>
      <c r="L10548" s="71"/>
      <c r="M10548" s="71"/>
    </row>
    <row r="10549" spans="5:13" s="12" customFormat="1">
      <c r="E10549" s="73"/>
      <c r="F10549" s="71"/>
      <c r="G10549" s="71"/>
      <c r="H10549" s="74"/>
      <c r="L10549" s="71"/>
      <c r="M10549" s="71"/>
    </row>
    <row r="10550" spans="5:13" s="12" customFormat="1">
      <c r="E10550" s="73"/>
      <c r="F10550" s="71"/>
      <c r="G10550" s="71"/>
      <c r="H10550" s="74"/>
      <c r="L10550" s="71"/>
      <c r="M10550" s="71"/>
    </row>
    <row r="10551" spans="5:13" s="12" customFormat="1">
      <c r="E10551" s="73"/>
      <c r="F10551" s="71"/>
      <c r="G10551" s="71"/>
      <c r="H10551" s="74"/>
      <c r="L10551" s="71"/>
      <c r="M10551" s="71"/>
    </row>
    <row r="10552" spans="5:13" s="12" customFormat="1">
      <c r="E10552" s="73"/>
      <c r="F10552" s="71"/>
      <c r="G10552" s="71"/>
      <c r="H10552" s="74"/>
      <c r="L10552" s="71"/>
      <c r="M10552" s="71"/>
    </row>
    <row r="10553" spans="5:13" s="12" customFormat="1">
      <c r="E10553" s="73"/>
      <c r="F10553" s="71"/>
      <c r="G10553" s="71"/>
      <c r="H10553" s="74"/>
      <c r="L10553" s="71"/>
      <c r="M10553" s="71"/>
    </row>
    <row r="10554" spans="5:13" s="12" customFormat="1">
      <c r="E10554" s="73"/>
      <c r="F10554" s="71"/>
      <c r="G10554" s="71"/>
      <c r="H10554" s="74"/>
      <c r="L10554" s="71"/>
      <c r="M10554" s="71"/>
    </row>
    <row r="10555" spans="5:13" s="12" customFormat="1">
      <c r="E10555" s="73"/>
      <c r="F10555" s="71"/>
      <c r="G10555" s="71"/>
      <c r="H10555" s="74"/>
      <c r="L10555" s="71"/>
      <c r="M10555" s="71"/>
    </row>
    <row r="10556" spans="5:13" s="12" customFormat="1">
      <c r="E10556" s="73"/>
      <c r="F10556" s="71"/>
      <c r="G10556" s="71"/>
      <c r="H10556" s="74"/>
      <c r="L10556" s="71"/>
      <c r="M10556" s="71"/>
    </row>
    <row r="10557" spans="5:13" s="12" customFormat="1">
      <c r="E10557" s="73"/>
      <c r="F10557" s="71"/>
      <c r="G10557" s="71"/>
      <c r="H10557" s="74"/>
      <c r="L10557" s="71"/>
      <c r="M10557" s="71"/>
    </row>
    <row r="10558" spans="5:13" s="12" customFormat="1">
      <c r="E10558" s="73"/>
      <c r="F10558" s="71"/>
      <c r="G10558" s="71"/>
      <c r="H10558" s="74"/>
      <c r="L10558" s="71"/>
      <c r="M10558" s="71"/>
    </row>
    <row r="10559" spans="5:13" s="12" customFormat="1">
      <c r="E10559" s="73"/>
      <c r="F10559" s="71"/>
      <c r="G10559" s="71"/>
      <c r="H10559" s="74"/>
      <c r="L10559" s="71"/>
      <c r="M10559" s="71"/>
    </row>
    <row r="10560" spans="5:13" s="12" customFormat="1">
      <c r="E10560" s="73"/>
      <c r="F10560" s="71"/>
      <c r="G10560" s="71"/>
      <c r="H10560" s="74"/>
      <c r="L10560" s="71"/>
      <c r="M10560" s="71"/>
    </row>
    <row r="10561" spans="5:13" s="12" customFormat="1">
      <c r="E10561" s="73"/>
      <c r="F10561" s="71"/>
      <c r="G10561" s="71"/>
      <c r="H10561" s="74"/>
      <c r="L10561" s="71"/>
      <c r="M10561" s="71"/>
    </row>
    <row r="10562" spans="5:13" s="12" customFormat="1">
      <c r="E10562" s="73"/>
      <c r="F10562" s="71"/>
      <c r="G10562" s="71"/>
      <c r="H10562" s="74"/>
      <c r="L10562" s="71"/>
      <c r="M10562" s="71"/>
    </row>
    <row r="10563" spans="5:13" s="12" customFormat="1">
      <c r="E10563" s="73"/>
      <c r="F10563" s="71"/>
      <c r="G10563" s="71"/>
      <c r="H10563" s="74"/>
      <c r="L10563" s="71"/>
      <c r="M10563" s="71"/>
    </row>
    <row r="10564" spans="5:13" s="12" customFormat="1">
      <c r="E10564" s="73"/>
      <c r="F10564" s="71"/>
      <c r="G10564" s="71"/>
      <c r="H10564" s="74"/>
      <c r="L10564" s="71"/>
      <c r="M10564" s="71"/>
    </row>
    <row r="10565" spans="5:13" s="12" customFormat="1">
      <c r="E10565" s="73"/>
      <c r="F10565" s="71"/>
      <c r="G10565" s="71"/>
      <c r="H10565" s="74"/>
      <c r="L10565" s="71"/>
      <c r="M10565" s="71"/>
    </row>
    <row r="10566" spans="5:13" s="12" customFormat="1">
      <c r="E10566" s="73"/>
      <c r="F10566" s="71"/>
      <c r="G10566" s="71"/>
      <c r="H10566" s="74"/>
      <c r="L10566" s="71"/>
      <c r="M10566" s="71"/>
    </row>
    <row r="10567" spans="5:13" s="12" customFormat="1">
      <c r="E10567" s="73"/>
      <c r="F10567" s="71"/>
      <c r="G10567" s="71"/>
      <c r="H10567" s="74"/>
      <c r="L10567" s="71"/>
      <c r="M10567" s="71"/>
    </row>
    <row r="10568" spans="5:13" s="12" customFormat="1">
      <c r="E10568" s="73"/>
      <c r="F10568" s="71"/>
      <c r="G10568" s="71"/>
      <c r="H10568" s="74"/>
      <c r="L10568" s="71"/>
      <c r="M10568" s="71"/>
    </row>
    <row r="10569" spans="5:13" s="12" customFormat="1">
      <c r="E10569" s="73"/>
      <c r="F10569" s="71"/>
      <c r="G10569" s="71"/>
      <c r="H10569" s="74"/>
      <c r="L10569" s="71"/>
      <c r="M10569" s="71"/>
    </row>
    <row r="10570" spans="5:13" s="12" customFormat="1">
      <c r="E10570" s="73"/>
      <c r="F10570" s="71"/>
      <c r="G10570" s="71"/>
      <c r="H10570" s="74"/>
      <c r="L10570" s="71"/>
      <c r="M10570" s="71"/>
    </row>
    <row r="10571" spans="5:13" s="12" customFormat="1">
      <c r="E10571" s="73"/>
      <c r="F10571" s="71"/>
      <c r="G10571" s="71"/>
      <c r="H10571" s="74"/>
      <c r="L10571" s="71"/>
      <c r="M10571" s="71"/>
    </row>
    <row r="10572" spans="5:13" s="12" customFormat="1">
      <c r="E10572" s="73"/>
      <c r="F10572" s="71"/>
      <c r="G10572" s="71"/>
      <c r="H10572" s="74"/>
      <c r="L10572" s="71"/>
      <c r="M10572" s="71"/>
    </row>
    <row r="10573" spans="5:13" s="12" customFormat="1">
      <c r="E10573" s="73"/>
      <c r="F10573" s="71"/>
      <c r="G10573" s="71"/>
      <c r="H10573" s="74"/>
      <c r="L10573" s="71"/>
      <c r="M10573" s="71"/>
    </row>
    <row r="10574" spans="5:13" s="12" customFormat="1">
      <c r="E10574" s="73"/>
      <c r="F10574" s="71"/>
      <c r="G10574" s="71"/>
      <c r="H10574" s="74"/>
      <c r="L10574" s="71"/>
      <c r="M10574" s="71"/>
    </row>
    <row r="10575" spans="5:13" s="12" customFormat="1">
      <c r="E10575" s="73"/>
      <c r="F10575" s="71"/>
      <c r="G10575" s="71"/>
      <c r="H10575" s="74"/>
      <c r="L10575" s="71"/>
      <c r="M10575" s="71"/>
    </row>
    <row r="10576" spans="5:13" s="12" customFormat="1">
      <c r="E10576" s="73"/>
      <c r="F10576" s="71"/>
      <c r="G10576" s="71"/>
      <c r="H10576" s="74"/>
      <c r="L10576" s="71"/>
      <c r="M10576" s="71"/>
    </row>
    <row r="10577" spans="5:13" s="12" customFormat="1">
      <c r="E10577" s="73"/>
      <c r="F10577" s="71"/>
      <c r="G10577" s="71"/>
      <c r="H10577" s="74"/>
      <c r="L10577" s="71"/>
      <c r="M10577" s="71"/>
    </row>
    <row r="10578" spans="5:13" s="12" customFormat="1">
      <c r="E10578" s="73"/>
      <c r="F10578" s="71"/>
      <c r="G10578" s="71"/>
      <c r="H10578" s="74"/>
      <c r="L10578" s="71"/>
      <c r="M10578" s="71"/>
    </row>
    <row r="10579" spans="5:13" s="12" customFormat="1">
      <c r="E10579" s="73"/>
      <c r="F10579" s="71"/>
      <c r="G10579" s="71"/>
      <c r="H10579" s="74"/>
      <c r="L10579" s="71"/>
      <c r="M10579" s="71"/>
    </row>
    <row r="10580" spans="5:13" s="12" customFormat="1">
      <c r="E10580" s="73"/>
      <c r="F10580" s="71"/>
      <c r="G10580" s="71"/>
      <c r="H10580" s="74"/>
      <c r="L10580" s="71"/>
      <c r="M10580" s="71"/>
    </row>
    <row r="10581" spans="5:13" s="12" customFormat="1">
      <c r="E10581" s="73"/>
      <c r="F10581" s="71"/>
      <c r="G10581" s="71"/>
      <c r="H10581" s="74"/>
      <c r="L10581" s="71"/>
      <c r="M10581" s="71"/>
    </row>
    <row r="10582" spans="5:13" s="12" customFormat="1">
      <c r="E10582" s="73"/>
      <c r="F10582" s="71"/>
      <c r="G10582" s="71"/>
      <c r="H10582" s="74"/>
      <c r="L10582" s="71"/>
      <c r="M10582" s="71"/>
    </row>
    <row r="10583" spans="5:13" s="12" customFormat="1">
      <c r="E10583" s="73"/>
      <c r="F10583" s="71"/>
      <c r="G10583" s="71"/>
      <c r="H10583" s="74"/>
      <c r="L10583" s="71"/>
      <c r="M10583" s="71"/>
    </row>
    <row r="10584" spans="5:13" s="12" customFormat="1">
      <c r="E10584" s="73"/>
      <c r="F10584" s="71"/>
      <c r="G10584" s="71"/>
      <c r="H10584" s="74"/>
      <c r="L10584" s="71"/>
      <c r="M10584" s="71"/>
    </row>
    <row r="10585" spans="5:13" s="12" customFormat="1">
      <c r="E10585" s="73"/>
      <c r="F10585" s="71"/>
      <c r="G10585" s="71"/>
      <c r="H10585" s="74"/>
      <c r="L10585" s="71"/>
      <c r="M10585" s="71"/>
    </row>
    <row r="10586" spans="5:13" s="12" customFormat="1">
      <c r="E10586" s="73"/>
      <c r="F10586" s="71"/>
      <c r="G10586" s="71"/>
      <c r="H10586" s="74"/>
      <c r="L10586" s="71"/>
      <c r="M10586" s="71"/>
    </row>
    <row r="10587" spans="5:13" s="12" customFormat="1">
      <c r="E10587" s="73"/>
      <c r="F10587" s="71"/>
      <c r="G10587" s="71"/>
      <c r="H10587" s="74"/>
      <c r="L10587" s="71"/>
      <c r="M10587" s="71"/>
    </row>
    <row r="10588" spans="5:13" s="12" customFormat="1">
      <c r="E10588" s="73"/>
      <c r="F10588" s="71"/>
      <c r="G10588" s="71"/>
      <c r="H10588" s="74"/>
      <c r="L10588" s="71"/>
      <c r="M10588" s="71"/>
    </row>
    <row r="10589" spans="5:13" s="12" customFormat="1">
      <c r="E10589" s="73"/>
      <c r="F10589" s="71"/>
      <c r="G10589" s="71"/>
      <c r="H10589" s="74"/>
      <c r="L10589" s="71"/>
      <c r="M10589" s="71"/>
    </row>
    <row r="10590" spans="5:13" s="12" customFormat="1">
      <c r="E10590" s="73"/>
      <c r="F10590" s="71"/>
      <c r="G10590" s="71"/>
      <c r="H10590" s="74"/>
      <c r="L10590" s="71"/>
      <c r="M10590" s="71"/>
    </row>
    <row r="10591" spans="5:13" s="12" customFormat="1">
      <c r="E10591" s="73"/>
      <c r="F10591" s="71"/>
      <c r="G10591" s="71"/>
      <c r="H10591" s="74"/>
      <c r="L10591" s="71"/>
      <c r="M10591" s="71"/>
    </row>
    <row r="10592" spans="5:13" s="12" customFormat="1">
      <c r="E10592" s="73"/>
      <c r="F10592" s="71"/>
      <c r="G10592" s="71"/>
      <c r="H10592" s="74"/>
      <c r="L10592" s="71"/>
      <c r="M10592" s="71"/>
    </row>
    <row r="10593" spans="5:13" s="12" customFormat="1">
      <c r="E10593" s="73"/>
      <c r="F10593" s="71"/>
      <c r="G10593" s="71"/>
      <c r="H10593" s="74"/>
      <c r="L10593" s="71"/>
      <c r="M10593" s="71"/>
    </row>
    <row r="10594" spans="5:13" s="12" customFormat="1">
      <c r="E10594" s="73"/>
      <c r="F10594" s="71"/>
      <c r="G10594" s="71"/>
      <c r="H10594" s="74"/>
      <c r="L10594" s="71"/>
      <c r="M10594" s="71"/>
    </row>
    <row r="10595" spans="5:13" s="12" customFormat="1">
      <c r="E10595" s="73"/>
      <c r="F10595" s="71"/>
      <c r="G10595" s="71"/>
      <c r="H10595" s="74"/>
      <c r="L10595" s="71"/>
      <c r="M10595" s="71"/>
    </row>
    <row r="10596" spans="5:13" s="12" customFormat="1">
      <c r="E10596" s="73"/>
      <c r="F10596" s="71"/>
      <c r="G10596" s="71"/>
      <c r="H10596" s="74"/>
      <c r="L10596" s="71"/>
      <c r="M10596" s="71"/>
    </row>
    <row r="10597" spans="5:13" s="12" customFormat="1">
      <c r="E10597" s="73"/>
      <c r="F10597" s="71"/>
      <c r="G10597" s="71"/>
      <c r="H10597" s="74"/>
      <c r="L10597" s="71"/>
      <c r="M10597" s="71"/>
    </row>
    <row r="10598" spans="5:13" s="12" customFormat="1">
      <c r="E10598" s="73"/>
      <c r="F10598" s="71"/>
      <c r="G10598" s="71"/>
      <c r="H10598" s="74"/>
      <c r="L10598" s="71"/>
      <c r="M10598" s="71"/>
    </row>
    <row r="10599" spans="5:13" s="12" customFormat="1">
      <c r="E10599" s="73"/>
      <c r="F10599" s="71"/>
      <c r="G10599" s="71"/>
      <c r="H10599" s="74"/>
      <c r="L10599" s="71"/>
      <c r="M10599" s="71"/>
    </row>
    <row r="10600" spans="5:13" s="12" customFormat="1">
      <c r="E10600" s="73"/>
      <c r="F10600" s="71"/>
      <c r="G10600" s="71"/>
      <c r="H10600" s="74"/>
      <c r="L10600" s="71"/>
      <c r="M10600" s="71"/>
    </row>
    <row r="10601" spans="5:13" s="12" customFormat="1">
      <c r="E10601" s="73"/>
      <c r="F10601" s="71"/>
      <c r="G10601" s="71"/>
      <c r="H10601" s="74"/>
      <c r="L10601" s="71"/>
      <c r="M10601" s="71"/>
    </row>
    <row r="10602" spans="5:13" s="12" customFormat="1">
      <c r="E10602" s="73"/>
      <c r="F10602" s="71"/>
      <c r="G10602" s="71"/>
      <c r="H10602" s="74"/>
      <c r="L10602" s="71"/>
      <c r="M10602" s="71"/>
    </row>
    <row r="10603" spans="5:13" s="12" customFormat="1">
      <c r="E10603" s="73"/>
      <c r="F10603" s="71"/>
      <c r="G10603" s="71"/>
      <c r="H10603" s="74"/>
      <c r="L10603" s="71"/>
      <c r="M10603" s="71"/>
    </row>
    <row r="10604" spans="5:13" s="12" customFormat="1">
      <c r="E10604" s="73"/>
      <c r="F10604" s="71"/>
      <c r="G10604" s="71"/>
      <c r="H10604" s="74"/>
      <c r="L10604" s="71"/>
      <c r="M10604" s="71"/>
    </row>
    <row r="10605" spans="5:13" s="12" customFormat="1">
      <c r="E10605" s="73"/>
      <c r="F10605" s="71"/>
      <c r="G10605" s="71"/>
      <c r="H10605" s="74"/>
      <c r="L10605" s="71"/>
      <c r="M10605" s="71"/>
    </row>
    <row r="10606" spans="5:13" s="12" customFormat="1">
      <c r="E10606" s="73"/>
      <c r="F10606" s="71"/>
      <c r="G10606" s="71"/>
      <c r="H10606" s="74"/>
      <c r="L10606" s="71"/>
      <c r="M10606" s="71"/>
    </row>
    <row r="10607" spans="5:13" s="12" customFormat="1">
      <c r="E10607" s="73"/>
      <c r="F10607" s="71"/>
      <c r="G10607" s="71"/>
      <c r="H10607" s="74"/>
      <c r="L10607" s="71"/>
      <c r="M10607" s="71"/>
    </row>
    <row r="10608" spans="5:13" s="12" customFormat="1">
      <c r="E10608" s="73"/>
      <c r="F10608" s="71"/>
      <c r="G10608" s="71"/>
      <c r="H10608" s="74"/>
      <c r="L10608" s="71"/>
      <c r="M10608" s="71"/>
    </row>
    <row r="10609" spans="5:13" s="12" customFormat="1">
      <c r="E10609" s="73"/>
      <c r="F10609" s="71"/>
      <c r="G10609" s="71"/>
      <c r="H10609" s="74"/>
      <c r="L10609" s="71"/>
      <c r="M10609" s="71"/>
    </row>
    <row r="10610" spans="5:13" s="12" customFormat="1">
      <c r="E10610" s="73"/>
      <c r="F10610" s="71"/>
      <c r="G10610" s="71"/>
      <c r="H10610" s="74"/>
      <c r="L10610" s="71"/>
      <c r="M10610" s="71"/>
    </row>
    <row r="10611" spans="5:13" s="12" customFormat="1">
      <c r="E10611" s="73"/>
      <c r="F10611" s="71"/>
      <c r="G10611" s="71"/>
      <c r="H10611" s="74"/>
      <c r="L10611" s="71"/>
      <c r="M10611" s="71"/>
    </row>
    <row r="10612" spans="5:13" s="12" customFormat="1">
      <c r="E10612" s="73"/>
      <c r="F10612" s="71"/>
      <c r="G10612" s="71"/>
      <c r="H10612" s="74"/>
      <c r="L10612" s="71"/>
      <c r="M10612" s="71"/>
    </row>
    <row r="10613" spans="5:13" s="12" customFormat="1">
      <c r="E10613" s="73"/>
      <c r="F10613" s="71"/>
      <c r="G10613" s="71"/>
      <c r="H10613" s="74"/>
      <c r="L10613" s="71"/>
      <c r="M10613" s="71"/>
    </row>
    <row r="10614" spans="5:13" s="12" customFormat="1">
      <c r="E10614" s="73"/>
      <c r="F10614" s="71"/>
      <c r="G10614" s="71"/>
      <c r="H10614" s="74"/>
      <c r="L10614" s="71"/>
      <c r="M10614" s="71"/>
    </row>
    <row r="10615" spans="5:13" s="12" customFormat="1">
      <c r="E10615" s="73"/>
      <c r="F10615" s="71"/>
      <c r="G10615" s="71"/>
      <c r="H10615" s="74"/>
      <c r="L10615" s="71"/>
      <c r="M10615" s="71"/>
    </row>
    <row r="10616" spans="5:13" s="12" customFormat="1">
      <c r="E10616" s="73"/>
      <c r="F10616" s="71"/>
      <c r="G10616" s="71"/>
      <c r="H10616" s="74"/>
      <c r="L10616" s="71"/>
      <c r="M10616" s="71"/>
    </row>
    <row r="10617" spans="5:13" s="12" customFormat="1">
      <c r="E10617" s="73"/>
      <c r="F10617" s="71"/>
      <c r="G10617" s="71"/>
      <c r="H10617" s="74"/>
      <c r="L10617" s="71"/>
      <c r="M10617" s="71"/>
    </row>
    <row r="10618" spans="5:13" s="12" customFormat="1">
      <c r="E10618" s="73"/>
      <c r="F10618" s="71"/>
      <c r="G10618" s="71"/>
      <c r="H10618" s="74"/>
      <c r="L10618" s="71"/>
      <c r="M10618" s="71"/>
    </row>
    <row r="10619" spans="5:13" s="12" customFormat="1">
      <c r="E10619" s="73"/>
      <c r="F10619" s="71"/>
      <c r="G10619" s="71"/>
      <c r="H10619" s="74"/>
      <c r="L10619" s="71"/>
      <c r="M10619" s="71"/>
    </row>
    <row r="10620" spans="5:13" s="12" customFormat="1">
      <c r="E10620" s="73"/>
      <c r="F10620" s="71"/>
      <c r="G10620" s="71"/>
      <c r="H10620" s="74"/>
      <c r="L10620" s="71"/>
      <c r="M10620" s="71"/>
    </row>
    <row r="10621" spans="5:13" s="12" customFormat="1">
      <c r="E10621" s="73"/>
      <c r="F10621" s="71"/>
      <c r="G10621" s="71"/>
      <c r="H10621" s="74"/>
      <c r="L10621" s="71"/>
      <c r="M10621" s="71"/>
    </row>
    <row r="10622" spans="5:13" s="12" customFormat="1">
      <c r="E10622" s="73"/>
      <c r="F10622" s="71"/>
      <c r="G10622" s="71"/>
      <c r="H10622" s="74"/>
      <c r="L10622" s="71"/>
      <c r="M10622" s="71"/>
    </row>
    <row r="10623" spans="5:13" s="12" customFormat="1">
      <c r="E10623" s="73"/>
      <c r="F10623" s="71"/>
      <c r="G10623" s="71"/>
      <c r="H10623" s="74"/>
      <c r="L10623" s="71"/>
      <c r="M10623" s="71"/>
    </row>
    <row r="10624" spans="5:13" s="12" customFormat="1">
      <c r="E10624" s="73"/>
      <c r="F10624" s="71"/>
      <c r="G10624" s="71"/>
      <c r="H10624" s="74"/>
      <c r="L10624" s="71"/>
      <c r="M10624" s="71"/>
    </row>
    <row r="10625" spans="5:13" s="12" customFormat="1">
      <c r="E10625" s="73"/>
      <c r="F10625" s="71"/>
      <c r="G10625" s="71"/>
      <c r="H10625" s="74"/>
      <c r="L10625" s="71"/>
      <c r="M10625" s="71"/>
    </row>
    <row r="10626" spans="5:13" s="12" customFormat="1">
      <c r="E10626" s="73"/>
      <c r="F10626" s="71"/>
      <c r="G10626" s="71"/>
      <c r="H10626" s="74"/>
      <c r="L10626" s="71"/>
      <c r="M10626" s="71"/>
    </row>
    <row r="10627" spans="5:13" s="12" customFormat="1">
      <c r="E10627" s="73"/>
      <c r="F10627" s="71"/>
      <c r="G10627" s="71"/>
      <c r="H10627" s="74"/>
      <c r="L10627" s="71"/>
      <c r="M10627" s="71"/>
    </row>
    <row r="10628" spans="5:13" s="12" customFormat="1">
      <c r="E10628" s="73"/>
      <c r="F10628" s="71"/>
      <c r="G10628" s="71"/>
      <c r="H10628" s="74"/>
      <c r="L10628" s="71"/>
      <c r="M10628" s="71"/>
    </row>
    <row r="10629" spans="5:13" s="12" customFormat="1">
      <c r="E10629" s="73"/>
      <c r="F10629" s="71"/>
      <c r="G10629" s="71"/>
      <c r="H10629" s="74"/>
      <c r="L10629" s="71"/>
      <c r="M10629" s="71"/>
    </row>
    <row r="10630" spans="5:13" s="12" customFormat="1">
      <c r="E10630" s="73"/>
      <c r="F10630" s="71"/>
      <c r="G10630" s="71"/>
      <c r="H10630" s="74"/>
      <c r="L10630" s="71"/>
      <c r="M10630" s="71"/>
    </row>
    <row r="10631" spans="5:13" s="12" customFormat="1">
      <c r="E10631" s="73"/>
      <c r="F10631" s="71"/>
      <c r="G10631" s="71"/>
      <c r="H10631" s="74"/>
      <c r="L10631" s="71"/>
      <c r="M10631" s="71"/>
    </row>
    <row r="10632" spans="5:13" s="12" customFormat="1">
      <c r="E10632" s="73"/>
      <c r="F10632" s="71"/>
      <c r="G10632" s="71"/>
      <c r="H10632" s="74"/>
      <c r="L10632" s="71"/>
      <c r="M10632" s="71"/>
    </row>
    <row r="10633" spans="5:13" s="12" customFormat="1">
      <c r="E10633" s="73"/>
      <c r="F10633" s="71"/>
      <c r="G10633" s="71"/>
      <c r="H10633" s="74"/>
      <c r="L10633" s="71"/>
      <c r="M10633" s="71"/>
    </row>
    <row r="10634" spans="5:13" s="12" customFormat="1">
      <c r="E10634" s="73"/>
      <c r="F10634" s="71"/>
      <c r="G10634" s="71"/>
      <c r="H10634" s="74"/>
      <c r="L10634" s="71"/>
      <c r="M10634" s="71"/>
    </row>
    <row r="10635" spans="5:13" s="12" customFormat="1">
      <c r="E10635" s="73"/>
      <c r="F10635" s="71"/>
      <c r="G10635" s="71"/>
      <c r="H10635" s="74"/>
      <c r="L10635" s="71"/>
      <c r="M10635" s="71"/>
    </row>
    <row r="10636" spans="5:13" s="12" customFormat="1">
      <c r="E10636" s="73"/>
      <c r="F10636" s="71"/>
      <c r="G10636" s="71"/>
      <c r="H10636" s="74"/>
      <c r="L10636" s="71"/>
      <c r="M10636" s="71"/>
    </row>
    <row r="10637" spans="5:13" s="12" customFormat="1">
      <c r="E10637" s="73"/>
      <c r="F10637" s="71"/>
      <c r="G10637" s="71"/>
      <c r="H10637" s="74"/>
      <c r="L10637" s="71"/>
      <c r="M10637" s="71"/>
    </row>
    <row r="10638" spans="5:13" s="12" customFormat="1">
      <c r="E10638" s="73"/>
      <c r="F10638" s="71"/>
      <c r="G10638" s="71"/>
      <c r="H10638" s="74"/>
      <c r="L10638" s="71"/>
      <c r="M10638" s="71"/>
    </row>
    <row r="10639" spans="5:13" s="12" customFormat="1">
      <c r="E10639" s="73"/>
      <c r="F10639" s="71"/>
      <c r="G10639" s="71"/>
      <c r="H10639" s="74"/>
      <c r="L10639" s="71"/>
      <c r="M10639" s="71"/>
    </row>
    <row r="10640" spans="5:13" s="12" customFormat="1">
      <c r="E10640" s="73"/>
      <c r="F10640" s="71"/>
      <c r="G10640" s="71"/>
      <c r="H10640" s="74"/>
      <c r="L10640" s="71"/>
      <c r="M10640" s="71"/>
    </row>
    <row r="10641" spans="5:13" s="12" customFormat="1">
      <c r="E10641" s="73"/>
      <c r="F10641" s="71"/>
      <c r="G10641" s="71"/>
      <c r="H10641" s="74"/>
      <c r="L10641" s="71"/>
      <c r="M10641" s="71"/>
    </row>
    <row r="10642" spans="5:13" s="12" customFormat="1">
      <c r="E10642" s="73"/>
      <c r="F10642" s="71"/>
      <c r="G10642" s="71"/>
      <c r="H10642" s="74"/>
      <c r="L10642" s="71"/>
      <c r="M10642" s="71"/>
    </row>
    <row r="10643" spans="5:13" s="12" customFormat="1">
      <c r="E10643" s="73"/>
      <c r="F10643" s="71"/>
      <c r="G10643" s="71"/>
      <c r="H10643" s="74"/>
      <c r="L10643" s="71"/>
      <c r="M10643" s="71"/>
    </row>
    <row r="10644" spans="5:13" s="12" customFormat="1">
      <c r="E10644" s="73"/>
      <c r="F10644" s="71"/>
      <c r="G10644" s="71"/>
      <c r="H10644" s="74"/>
      <c r="L10644" s="71"/>
      <c r="M10644" s="71"/>
    </row>
    <row r="10645" spans="5:13" s="12" customFormat="1">
      <c r="E10645" s="73"/>
      <c r="F10645" s="71"/>
      <c r="G10645" s="71"/>
      <c r="H10645" s="74"/>
      <c r="L10645" s="71"/>
      <c r="M10645" s="71"/>
    </row>
    <row r="10646" spans="5:13" s="12" customFormat="1">
      <c r="E10646" s="73"/>
      <c r="F10646" s="71"/>
      <c r="G10646" s="71"/>
      <c r="H10646" s="74"/>
      <c r="L10646" s="71"/>
      <c r="M10646" s="71"/>
    </row>
    <row r="10647" spans="5:13" s="12" customFormat="1">
      <c r="E10647" s="73"/>
      <c r="F10647" s="71"/>
      <c r="G10647" s="71"/>
      <c r="H10647" s="74"/>
      <c r="L10647" s="71"/>
      <c r="M10647" s="71"/>
    </row>
    <row r="10648" spans="5:13" s="12" customFormat="1">
      <c r="E10648" s="73"/>
      <c r="F10648" s="71"/>
      <c r="G10648" s="71"/>
      <c r="H10648" s="74"/>
      <c r="L10648" s="71"/>
      <c r="M10648" s="71"/>
    </row>
    <row r="10649" spans="5:13" s="12" customFormat="1">
      <c r="E10649" s="73"/>
      <c r="F10649" s="71"/>
      <c r="G10649" s="71"/>
      <c r="H10649" s="74"/>
      <c r="L10649" s="71"/>
      <c r="M10649" s="71"/>
    </row>
    <row r="10650" spans="5:13" s="12" customFormat="1">
      <c r="E10650" s="73"/>
      <c r="F10650" s="71"/>
      <c r="G10650" s="71"/>
      <c r="H10650" s="74"/>
      <c r="L10650" s="71"/>
      <c r="M10650" s="71"/>
    </row>
    <row r="10651" spans="5:13" s="12" customFormat="1">
      <c r="E10651" s="73"/>
      <c r="F10651" s="71"/>
      <c r="G10651" s="71"/>
      <c r="H10651" s="74"/>
      <c r="L10651" s="71"/>
      <c r="M10651" s="71"/>
    </row>
    <row r="10652" spans="5:13" s="12" customFormat="1">
      <c r="E10652" s="73"/>
      <c r="F10652" s="71"/>
      <c r="G10652" s="71"/>
      <c r="H10652" s="74"/>
      <c r="L10652" s="71"/>
      <c r="M10652" s="71"/>
    </row>
    <row r="10653" spans="5:13" s="12" customFormat="1">
      <c r="E10653" s="73"/>
      <c r="F10653" s="71"/>
      <c r="G10653" s="71"/>
      <c r="H10653" s="74"/>
      <c r="L10653" s="71"/>
      <c r="M10653" s="71"/>
    </row>
    <row r="10654" spans="5:13" s="12" customFormat="1">
      <c r="E10654" s="73"/>
      <c r="F10654" s="71"/>
      <c r="G10654" s="71"/>
      <c r="H10654" s="74"/>
      <c r="L10654" s="71"/>
      <c r="M10654" s="71"/>
    </row>
    <row r="10655" spans="5:13" s="12" customFormat="1">
      <c r="E10655" s="73"/>
      <c r="F10655" s="71"/>
      <c r="G10655" s="71"/>
      <c r="H10655" s="74"/>
      <c r="L10655" s="71"/>
      <c r="M10655" s="71"/>
    </row>
    <row r="10656" spans="5:13" s="12" customFormat="1">
      <c r="E10656" s="73"/>
      <c r="F10656" s="71"/>
      <c r="G10656" s="71"/>
      <c r="H10656" s="74"/>
      <c r="L10656" s="71"/>
      <c r="M10656" s="71"/>
    </row>
    <row r="10657" spans="5:13" s="12" customFormat="1">
      <c r="E10657" s="73"/>
      <c r="F10657" s="71"/>
      <c r="G10657" s="71"/>
      <c r="H10657" s="74"/>
      <c r="L10657" s="71"/>
      <c r="M10657" s="71"/>
    </row>
    <row r="10658" spans="5:13" s="12" customFormat="1">
      <c r="E10658" s="73"/>
      <c r="F10658" s="71"/>
      <c r="G10658" s="71"/>
      <c r="H10658" s="74"/>
      <c r="L10658" s="71"/>
      <c r="M10658" s="71"/>
    </row>
    <row r="10659" spans="5:13" s="12" customFormat="1">
      <c r="E10659" s="73"/>
      <c r="F10659" s="71"/>
      <c r="G10659" s="71"/>
      <c r="H10659" s="74"/>
      <c r="L10659" s="71"/>
      <c r="M10659" s="71"/>
    </row>
    <row r="10660" spans="5:13" s="12" customFormat="1">
      <c r="E10660" s="73"/>
      <c r="F10660" s="71"/>
      <c r="G10660" s="71"/>
      <c r="H10660" s="74"/>
      <c r="L10660" s="71"/>
      <c r="M10660" s="71"/>
    </row>
    <row r="10661" spans="5:13" s="12" customFormat="1">
      <c r="E10661" s="73"/>
      <c r="F10661" s="71"/>
      <c r="G10661" s="71"/>
      <c r="H10661" s="74"/>
      <c r="L10661" s="71"/>
      <c r="M10661" s="71"/>
    </row>
    <row r="10662" spans="5:13" s="12" customFormat="1">
      <c r="E10662" s="73"/>
      <c r="F10662" s="71"/>
      <c r="G10662" s="71"/>
      <c r="H10662" s="74"/>
      <c r="L10662" s="71"/>
      <c r="M10662" s="71"/>
    </row>
    <row r="10663" spans="5:13" s="12" customFormat="1">
      <c r="E10663" s="73"/>
      <c r="F10663" s="71"/>
      <c r="G10663" s="71"/>
      <c r="H10663" s="74"/>
      <c r="L10663" s="71"/>
      <c r="M10663" s="71"/>
    </row>
    <row r="10664" spans="5:13" s="12" customFormat="1">
      <c r="E10664" s="73"/>
      <c r="F10664" s="71"/>
      <c r="G10664" s="71"/>
      <c r="H10664" s="74"/>
      <c r="L10664" s="71"/>
      <c r="M10664" s="71"/>
    </row>
    <row r="10665" spans="5:13" s="12" customFormat="1">
      <c r="E10665" s="73"/>
      <c r="F10665" s="71"/>
      <c r="G10665" s="71"/>
      <c r="H10665" s="74"/>
      <c r="L10665" s="71"/>
      <c r="M10665" s="71"/>
    </row>
    <row r="10666" spans="5:13" s="12" customFormat="1">
      <c r="E10666" s="73"/>
      <c r="F10666" s="71"/>
      <c r="G10666" s="71"/>
      <c r="H10666" s="74"/>
      <c r="L10666" s="71"/>
      <c r="M10666" s="71"/>
    </row>
    <row r="10667" spans="5:13" s="12" customFormat="1">
      <c r="E10667" s="73"/>
      <c r="F10667" s="71"/>
      <c r="G10667" s="71"/>
      <c r="H10667" s="74"/>
      <c r="L10667" s="71"/>
      <c r="M10667" s="71"/>
    </row>
    <row r="10668" spans="5:13" s="12" customFormat="1">
      <c r="E10668" s="73"/>
      <c r="F10668" s="71"/>
      <c r="G10668" s="71"/>
      <c r="H10668" s="74"/>
      <c r="L10668" s="71"/>
      <c r="M10668" s="71"/>
    </row>
    <row r="10669" spans="5:13" s="12" customFormat="1">
      <c r="E10669" s="73"/>
      <c r="F10669" s="71"/>
      <c r="G10669" s="71"/>
      <c r="H10669" s="74"/>
      <c r="L10669" s="71"/>
      <c r="M10669" s="71"/>
    </row>
    <row r="10670" spans="5:13" s="12" customFormat="1">
      <c r="E10670" s="73"/>
      <c r="F10670" s="71"/>
      <c r="G10670" s="71"/>
      <c r="H10670" s="74"/>
      <c r="L10670" s="71"/>
      <c r="M10670" s="71"/>
    </row>
    <row r="10671" spans="5:13" s="12" customFormat="1">
      <c r="E10671" s="73"/>
      <c r="F10671" s="71"/>
      <c r="G10671" s="71"/>
      <c r="H10671" s="74"/>
      <c r="L10671" s="71"/>
      <c r="M10671" s="71"/>
    </row>
    <row r="10672" spans="5:13" s="12" customFormat="1">
      <c r="E10672" s="73"/>
      <c r="F10672" s="71"/>
      <c r="G10672" s="71"/>
      <c r="H10672" s="74"/>
      <c r="L10672" s="71"/>
      <c r="M10672" s="71"/>
    </row>
    <row r="10673" spans="5:13" s="12" customFormat="1">
      <c r="E10673" s="73"/>
      <c r="F10673" s="71"/>
      <c r="G10673" s="71"/>
      <c r="H10673" s="74"/>
      <c r="L10673" s="71"/>
      <c r="M10673" s="71"/>
    </row>
    <row r="10674" spans="5:13" s="12" customFormat="1">
      <c r="E10674" s="73"/>
      <c r="F10674" s="71"/>
      <c r="G10674" s="71"/>
      <c r="H10674" s="74"/>
      <c r="L10674" s="71"/>
      <c r="M10674" s="71"/>
    </row>
    <row r="10675" spans="5:13" s="12" customFormat="1">
      <c r="E10675" s="73"/>
      <c r="F10675" s="71"/>
      <c r="G10675" s="71"/>
      <c r="H10675" s="74"/>
      <c r="L10675" s="71"/>
      <c r="M10675" s="71"/>
    </row>
    <row r="10676" spans="5:13" s="12" customFormat="1">
      <c r="E10676" s="73"/>
      <c r="F10676" s="71"/>
      <c r="G10676" s="71"/>
      <c r="H10676" s="74"/>
      <c r="L10676" s="71"/>
      <c r="M10676" s="71"/>
    </row>
    <row r="10677" spans="5:13" s="12" customFormat="1">
      <c r="E10677" s="73"/>
      <c r="F10677" s="71"/>
      <c r="G10677" s="71"/>
      <c r="H10677" s="74"/>
      <c r="L10677" s="71"/>
      <c r="M10677" s="71"/>
    </row>
    <row r="10678" spans="5:13" s="12" customFormat="1">
      <c r="E10678" s="73"/>
      <c r="F10678" s="71"/>
      <c r="G10678" s="71"/>
      <c r="H10678" s="74"/>
      <c r="L10678" s="71"/>
      <c r="M10678" s="71"/>
    </row>
    <row r="10679" spans="5:13" s="12" customFormat="1">
      <c r="E10679" s="73"/>
      <c r="F10679" s="71"/>
      <c r="G10679" s="71"/>
      <c r="H10679" s="74"/>
      <c r="L10679" s="71"/>
      <c r="M10679" s="71"/>
    </row>
    <row r="10680" spans="5:13" s="12" customFormat="1">
      <c r="E10680" s="73"/>
      <c r="F10680" s="71"/>
      <c r="G10680" s="71"/>
      <c r="H10680" s="74"/>
      <c r="L10680" s="71"/>
      <c r="M10680" s="71"/>
    </row>
    <row r="10681" spans="5:13" s="12" customFormat="1">
      <c r="E10681" s="73"/>
      <c r="F10681" s="71"/>
      <c r="G10681" s="71"/>
      <c r="H10681" s="74"/>
      <c r="L10681" s="71"/>
      <c r="M10681" s="71"/>
    </row>
    <row r="10682" spans="5:13" s="12" customFormat="1">
      <c r="E10682" s="73"/>
      <c r="F10682" s="71"/>
      <c r="G10682" s="71"/>
      <c r="H10682" s="74"/>
      <c r="L10682" s="71"/>
      <c r="M10682" s="71"/>
    </row>
    <row r="10683" spans="5:13" s="12" customFormat="1">
      <c r="E10683" s="73"/>
      <c r="F10683" s="71"/>
      <c r="G10683" s="71"/>
      <c r="H10683" s="74"/>
      <c r="L10683" s="71"/>
      <c r="M10683" s="71"/>
    </row>
    <row r="10684" spans="5:13" s="12" customFormat="1">
      <c r="E10684" s="73"/>
      <c r="F10684" s="71"/>
      <c r="G10684" s="71"/>
      <c r="H10684" s="74"/>
      <c r="L10684" s="71"/>
      <c r="M10684" s="71"/>
    </row>
    <row r="10685" spans="5:13" s="12" customFormat="1">
      <c r="E10685" s="73"/>
      <c r="F10685" s="71"/>
      <c r="G10685" s="71"/>
      <c r="H10685" s="74"/>
      <c r="L10685" s="71"/>
      <c r="M10685" s="71"/>
    </row>
    <row r="10686" spans="5:13" s="12" customFormat="1">
      <c r="E10686" s="73"/>
      <c r="F10686" s="71"/>
      <c r="G10686" s="71"/>
      <c r="H10686" s="74"/>
      <c r="L10686" s="71"/>
      <c r="M10686" s="71"/>
    </row>
    <row r="10687" spans="5:13" s="12" customFormat="1">
      <c r="E10687" s="73"/>
      <c r="F10687" s="71"/>
      <c r="G10687" s="71"/>
      <c r="H10687" s="74"/>
      <c r="L10687" s="71"/>
      <c r="M10687" s="71"/>
    </row>
    <row r="10688" spans="5:13" s="12" customFormat="1">
      <c r="E10688" s="73"/>
      <c r="F10688" s="71"/>
      <c r="G10688" s="71"/>
      <c r="H10688" s="74"/>
      <c r="L10688" s="71"/>
      <c r="M10688" s="71"/>
    </row>
    <row r="10689" spans="5:13" s="12" customFormat="1">
      <c r="E10689" s="73"/>
      <c r="F10689" s="71"/>
      <c r="G10689" s="71"/>
      <c r="H10689" s="74"/>
      <c r="L10689" s="71"/>
      <c r="M10689" s="71"/>
    </row>
    <row r="10690" spans="5:13" s="12" customFormat="1">
      <c r="E10690" s="73"/>
      <c r="F10690" s="71"/>
      <c r="G10690" s="71"/>
      <c r="H10690" s="74"/>
      <c r="L10690" s="71"/>
      <c r="M10690" s="71"/>
    </row>
    <row r="10691" spans="5:13" s="12" customFormat="1">
      <c r="E10691" s="73"/>
      <c r="F10691" s="71"/>
      <c r="G10691" s="71"/>
      <c r="H10691" s="74"/>
      <c r="L10691" s="71"/>
      <c r="M10691" s="71"/>
    </row>
    <row r="10692" spans="5:13" s="12" customFormat="1">
      <c r="E10692" s="73"/>
      <c r="F10692" s="71"/>
      <c r="G10692" s="71"/>
      <c r="H10692" s="74"/>
      <c r="L10692" s="71"/>
      <c r="M10692" s="71"/>
    </row>
    <row r="10693" spans="5:13" s="12" customFormat="1">
      <c r="E10693" s="73"/>
      <c r="F10693" s="71"/>
      <c r="G10693" s="71"/>
      <c r="H10693" s="74"/>
      <c r="L10693" s="71"/>
      <c r="M10693" s="71"/>
    </row>
    <row r="10694" spans="5:13" s="12" customFormat="1">
      <c r="E10694" s="73"/>
      <c r="F10694" s="71"/>
      <c r="G10694" s="71"/>
      <c r="H10694" s="74"/>
      <c r="L10694" s="71"/>
      <c r="M10694" s="71"/>
    </row>
    <row r="10695" spans="5:13" s="12" customFormat="1">
      <c r="E10695" s="73"/>
      <c r="F10695" s="71"/>
      <c r="G10695" s="71"/>
      <c r="H10695" s="74"/>
      <c r="L10695" s="71"/>
      <c r="M10695" s="71"/>
    </row>
    <row r="10696" spans="5:13" s="12" customFormat="1">
      <c r="E10696" s="73"/>
      <c r="F10696" s="71"/>
      <c r="G10696" s="71"/>
      <c r="H10696" s="74"/>
      <c r="L10696" s="71"/>
      <c r="M10696" s="71"/>
    </row>
    <row r="10697" spans="5:13" s="12" customFormat="1">
      <c r="E10697" s="73"/>
      <c r="F10697" s="71"/>
      <c r="G10697" s="71"/>
      <c r="H10697" s="74"/>
      <c r="L10697" s="71"/>
      <c r="M10697" s="71"/>
    </row>
    <row r="10698" spans="5:13" s="12" customFormat="1">
      <c r="E10698" s="73"/>
      <c r="F10698" s="71"/>
      <c r="G10698" s="71"/>
      <c r="H10698" s="74"/>
      <c r="L10698" s="71"/>
      <c r="M10698" s="71"/>
    </row>
    <row r="10699" spans="5:13" s="12" customFormat="1">
      <c r="E10699" s="73"/>
      <c r="F10699" s="71"/>
      <c r="G10699" s="71"/>
      <c r="H10699" s="74"/>
      <c r="L10699" s="71"/>
      <c r="M10699" s="71"/>
    </row>
    <row r="10700" spans="5:13" s="12" customFormat="1">
      <c r="E10700" s="73"/>
      <c r="F10700" s="71"/>
      <c r="G10700" s="71"/>
      <c r="H10700" s="74"/>
      <c r="L10700" s="71"/>
      <c r="M10700" s="71"/>
    </row>
    <row r="10701" spans="5:13" s="12" customFormat="1">
      <c r="E10701" s="73"/>
      <c r="F10701" s="71"/>
      <c r="G10701" s="71"/>
      <c r="H10701" s="74"/>
      <c r="L10701" s="71"/>
      <c r="M10701" s="71"/>
    </row>
    <row r="10702" spans="5:13" s="12" customFormat="1">
      <c r="E10702" s="73"/>
      <c r="F10702" s="71"/>
      <c r="G10702" s="71"/>
      <c r="H10702" s="74"/>
      <c r="L10702" s="71"/>
      <c r="M10702" s="71"/>
    </row>
    <row r="10703" spans="5:13" s="12" customFormat="1">
      <c r="E10703" s="73"/>
      <c r="F10703" s="71"/>
      <c r="G10703" s="71"/>
      <c r="H10703" s="74"/>
      <c r="L10703" s="71"/>
      <c r="M10703" s="71"/>
    </row>
    <row r="10704" spans="5:13" s="12" customFormat="1">
      <c r="E10704" s="73"/>
      <c r="F10704" s="71"/>
      <c r="G10704" s="71"/>
      <c r="H10704" s="74"/>
      <c r="L10704" s="71"/>
      <c r="M10704" s="71"/>
    </row>
    <row r="10705" spans="5:13" s="12" customFormat="1">
      <c r="E10705" s="73"/>
      <c r="F10705" s="71"/>
      <c r="G10705" s="71"/>
      <c r="H10705" s="74"/>
      <c r="L10705" s="71"/>
      <c r="M10705" s="71"/>
    </row>
    <row r="10706" spans="5:13" s="12" customFormat="1">
      <c r="E10706" s="73"/>
      <c r="F10706" s="71"/>
      <c r="G10706" s="71"/>
      <c r="H10706" s="74"/>
      <c r="L10706" s="71"/>
      <c r="M10706" s="71"/>
    </row>
    <row r="10707" spans="5:13" s="12" customFormat="1">
      <c r="E10707" s="73"/>
      <c r="F10707" s="71"/>
      <c r="G10707" s="71"/>
      <c r="H10707" s="74"/>
      <c r="L10707" s="71"/>
      <c r="M10707" s="71"/>
    </row>
    <row r="10708" spans="5:13" s="12" customFormat="1">
      <c r="E10708" s="73"/>
      <c r="F10708" s="71"/>
      <c r="G10708" s="71"/>
      <c r="H10708" s="74"/>
      <c r="L10708" s="71"/>
      <c r="M10708" s="71"/>
    </row>
    <row r="10709" spans="5:13" s="12" customFormat="1">
      <c r="E10709" s="73"/>
      <c r="F10709" s="71"/>
      <c r="G10709" s="71"/>
      <c r="H10709" s="74"/>
      <c r="L10709" s="71"/>
      <c r="M10709" s="71"/>
    </row>
    <row r="10710" spans="5:13" s="12" customFormat="1">
      <c r="E10710" s="73"/>
      <c r="F10710" s="71"/>
      <c r="G10710" s="71"/>
      <c r="H10710" s="74"/>
      <c r="L10710" s="71"/>
      <c r="M10710" s="71"/>
    </row>
    <row r="10711" spans="5:13" s="12" customFormat="1">
      <c r="E10711" s="73"/>
      <c r="F10711" s="71"/>
      <c r="G10711" s="71"/>
      <c r="H10711" s="74"/>
      <c r="L10711" s="71"/>
      <c r="M10711" s="71"/>
    </row>
    <row r="10712" spans="5:13" s="12" customFormat="1">
      <c r="E10712" s="73"/>
      <c r="F10712" s="71"/>
      <c r="G10712" s="71"/>
      <c r="H10712" s="74"/>
      <c r="L10712" s="71"/>
      <c r="M10712" s="71"/>
    </row>
    <row r="10713" spans="5:13" s="12" customFormat="1">
      <c r="E10713" s="73"/>
      <c r="F10713" s="71"/>
      <c r="G10713" s="71"/>
      <c r="H10713" s="74"/>
      <c r="L10713" s="71"/>
      <c r="M10713" s="71"/>
    </row>
    <row r="10714" spans="5:13" s="12" customFormat="1">
      <c r="E10714" s="73"/>
      <c r="F10714" s="71"/>
      <c r="G10714" s="71"/>
      <c r="H10714" s="74"/>
      <c r="L10714" s="71"/>
      <c r="M10714" s="71"/>
    </row>
    <row r="10715" spans="5:13" s="12" customFormat="1">
      <c r="E10715" s="73"/>
      <c r="F10715" s="71"/>
      <c r="G10715" s="71"/>
      <c r="H10715" s="74"/>
      <c r="L10715" s="71"/>
      <c r="M10715" s="71"/>
    </row>
    <row r="10716" spans="5:13" s="12" customFormat="1">
      <c r="E10716" s="73"/>
      <c r="F10716" s="71"/>
      <c r="G10716" s="71"/>
      <c r="H10716" s="74"/>
      <c r="L10716" s="71"/>
      <c r="M10716" s="71"/>
    </row>
    <row r="10717" spans="5:13" s="12" customFormat="1">
      <c r="E10717" s="73"/>
      <c r="F10717" s="71"/>
      <c r="G10717" s="71"/>
      <c r="H10717" s="74"/>
      <c r="L10717" s="71"/>
      <c r="M10717" s="71"/>
    </row>
    <row r="10718" spans="5:13" s="12" customFormat="1">
      <c r="E10718" s="73"/>
      <c r="F10718" s="71"/>
      <c r="G10718" s="71"/>
      <c r="H10718" s="74"/>
      <c r="L10718" s="71"/>
      <c r="M10718" s="71"/>
    </row>
    <row r="10719" spans="5:13" s="12" customFormat="1">
      <c r="E10719" s="73"/>
      <c r="F10719" s="71"/>
      <c r="G10719" s="71"/>
      <c r="H10719" s="74"/>
      <c r="L10719" s="71"/>
      <c r="M10719" s="71"/>
    </row>
    <row r="10720" spans="5:13" s="12" customFormat="1">
      <c r="E10720" s="73"/>
      <c r="F10720" s="71"/>
      <c r="G10720" s="71"/>
      <c r="H10720" s="74"/>
      <c r="L10720" s="71"/>
      <c r="M10720" s="71"/>
    </row>
    <row r="10721" spans="5:13" s="12" customFormat="1">
      <c r="E10721" s="73"/>
      <c r="F10721" s="71"/>
      <c r="G10721" s="71"/>
      <c r="H10721" s="74"/>
      <c r="L10721" s="71"/>
      <c r="M10721" s="71"/>
    </row>
    <row r="10722" spans="5:13" s="12" customFormat="1">
      <c r="E10722" s="73"/>
      <c r="F10722" s="71"/>
      <c r="G10722" s="71"/>
      <c r="H10722" s="74"/>
      <c r="L10722" s="71"/>
      <c r="M10722" s="71"/>
    </row>
    <row r="10723" spans="5:13" s="12" customFormat="1">
      <c r="E10723" s="73"/>
      <c r="F10723" s="71"/>
      <c r="G10723" s="71"/>
      <c r="H10723" s="74"/>
      <c r="L10723" s="71"/>
      <c r="M10723" s="71"/>
    </row>
    <row r="10724" spans="5:13" s="12" customFormat="1">
      <c r="E10724" s="73"/>
      <c r="F10724" s="71"/>
      <c r="G10724" s="71"/>
      <c r="H10724" s="74"/>
      <c r="L10724" s="71"/>
      <c r="M10724" s="71"/>
    </row>
    <row r="10725" spans="5:13" s="12" customFormat="1">
      <c r="E10725" s="73"/>
      <c r="F10725" s="71"/>
      <c r="G10725" s="71"/>
      <c r="H10725" s="74"/>
      <c r="L10725" s="71"/>
      <c r="M10725" s="71"/>
    </row>
    <row r="10726" spans="5:13" s="12" customFormat="1">
      <c r="E10726" s="73"/>
      <c r="F10726" s="71"/>
      <c r="G10726" s="71"/>
      <c r="H10726" s="74"/>
      <c r="L10726" s="71"/>
      <c r="M10726" s="71"/>
    </row>
    <row r="10727" spans="5:13" s="12" customFormat="1">
      <c r="E10727" s="73"/>
      <c r="F10727" s="71"/>
      <c r="G10727" s="71"/>
      <c r="H10727" s="74"/>
      <c r="L10727" s="71"/>
      <c r="M10727" s="71"/>
    </row>
    <row r="10728" spans="5:13" s="12" customFormat="1">
      <c r="E10728" s="73"/>
      <c r="F10728" s="71"/>
      <c r="G10728" s="71"/>
      <c r="H10728" s="74"/>
      <c r="L10728" s="71"/>
      <c r="M10728" s="71"/>
    </row>
    <row r="10729" spans="5:13" s="12" customFormat="1">
      <c r="E10729" s="73"/>
      <c r="F10729" s="71"/>
      <c r="G10729" s="71"/>
      <c r="H10729" s="74"/>
      <c r="L10729" s="71"/>
      <c r="M10729" s="71"/>
    </row>
    <row r="10730" spans="5:13" s="12" customFormat="1">
      <c r="E10730" s="73"/>
      <c r="F10730" s="71"/>
      <c r="G10730" s="71"/>
      <c r="H10730" s="74"/>
      <c r="L10730" s="71"/>
      <c r="M10730" s="71"/>
    </row>
    <row r="10731" spans="5:13" s="12" customFormat="1">
      <c r="E10731" s="73"/>
      <c r="F10731" s="71"/>
      <c r="G10731" s="71"/>
      <c r="H10731" s="74"/>
      <c r="L10731" s="71"/>
      <c r="M10731" s="71"/>
    </row>
    <row r="10732" spans="5:13" s="12" customFormat="1">
      <c r="E10732" s="73"/>
      <c r="F10732" s="71"/>
      <c r="G10732" s="71"/>
      <c r="H10732" s="74"/>
      <c r="L10732" s="71"/>
      <c r="M10732" s="71"/>
    </row>
    <row r="10733" spans="5:13" s="12" customFormat="1">
      <c r="E10733" s="73"/>
      <c r="F10733" s="71"/>
      <c r="G10733" s="71"/>
      <c r="H10733" s="74"/>
      <c r="L10733" s="71"/>
      <c r="M10733" s="71"/>
    </row>
    <row r="10734" spans="5:13" s="12" customFormat="1">
      <c r="E10734" s="73"/>
      <c r="F10734" s="71"/>
      <c r="G10734" s="71"/>
      <c r="H10734" s="74"/>
      <c r="L10734" s="71"/>
      <c r="M10734" s="71"/>
    </row>
    <row r="10735" spans="5:13" s="12" customFormat="1">
      <c r="E10735" s="73"/>
      <c r="F10735" s="71"/>
      <c r="G10735" s="71"/>
      <c r="H10735" s="74"/>
      <c r="L10735" s="71"/>
      <c r="M10735" s="71"/>
    </row>
    <row r="10736" spans="5:13" s="12" customFormat="1">
      <c r="E10736" s="73"/>
      <c r="F10736" s="71"/>
      <c r="G10736" s="71"/>
      <c r="H10736" s="74"/>
      <c r="L10736" s="71"/>
      <c r="M10736" s="71"/>
    </row>
    <row r="10737" spans="5:13" s="12" customFormat="1">
      <c r="E10737" s="73"/>
      <c r="F10737" s="71"/>
      <c r="G10737" s="71"/>
      <c r="H10737" s="74"/>
      <c r="L10737" s="71"/>
      <c r="M10737" s="71"/>
    </row>
    <row r="10738" spans="5:13" s="12" customFormat="1">
      <c r="E10738" s="73"/>
      <c r="F10738" s="71"/>
      <c r="G10738" s="71"/>
      <c r="H10738" s="74"/>
      <c r="L10738" s="71"/>
      <c r="M10738" s="71"/>
    </row>
    <row r="10739" spans="5:13" s="12" customFormat="1">
      <c r="E10739" s="73"/>
      <c r="F10739" s="71"/>
      <c r="G10739" s="71"/>
      <c r="H10739" s="74"/>
      <c r="L10739" s="71"/>
      <c r="M10739" s="71"/>
    </row>
    <row r="10740" spans="5:13" s="12" customFormat="1">
      <c r="E10740" s="73"/>
      <c r="F10740" s="71"/>
      <c r="G10740" s="71"/>
      <c r="H10740" s="74"/>
      <c r="L10740" s="71"/>
      <c r="M10740" s="71"/>
    </row>
    <row r="10741" spans="5:13" s="12" customFormat="1">
      <c r="E10741" s="73"/>
      <c r="F10741" s="71"/>
      <c r="G10741" s="71"/>
      <c r="H10741" s="74"/>
      <c r="L10741" s="71"/>
      <c r="M10741" s="71"/>
    </row>
    <row r="10742" spans="5:13" s="12" customFormat="1">
      <c r="E10742" s="73"/>
      <c r="F10742" s="71"/>
      <c r="G10742" s="71"/>
      <c r="H10742" s="74"/>
      <c r="L10742" s="71"/>
      <c r="M10742" s="71"/>
    </row>
    <row r="10743" spans="5:13" s="12" customFormat="1">
      <c r="E10743" s="73"/>
      <c r="F10743" s="71"/>
      <c r="G10743" s="71"/>
      <c r="H10743" s="74"/>
      <c r="L10743" s="71"/>
      <c r="M10743" s="71"/>
    </row>
    <row r="10744" spans="5:13" s="12" customFormat="1">
      <c r="E10744" s="73"/>
      <c r="F10744" s="71"/>
      <c r="G10744" s="71"/>
      <c r="H10744" s="74"/>
      <c r="L10744" s="71"/>
      <c r="M10744" s="71"/>
    </row>
    <row r="10745" spans="5:13" s="12" customFormat="1">
      <c r="E10745" s="73"/>
      <c r="F10745" s="71"/>
      <c r="G10745" s="71"/>
      <c r="H10745" s="74"/>
      <c r="L10745" s="71"/>
      <c r="M10745" s="71"/>
    </row>
    <row r="10746" spans="5:13" s="12" customFormat="1">
      <c r="E10746" s="73"/>
      <c r="F10746" s="71"/>
      <c r="G10746" s="71"/>
      <c r="H10746" s="74"/>
      <c r="L10746" s="71"/>
      <c r="M10746" s="71"/>
    </row>
    <row r="10747" spans="5:13" s="12" customFormat="1">
      <c r="E10747" s="73"/>
      <c r="F10747" s="71"/>
      <c r="G10747" s="71"/>
      <c r="H10747" s="74"/>
      <c r="L10747" s="71"/>
      <c r="M10747" s="71"/>
    </row>
    <row r="10748" spans="5:13" s="12" customFormat="1">
      <c r="E10748" s="73"/>
      <c r="F10748" s="71"/>
      <c r="G10748" s="71"/>
      <c r="H10748" s="74"/>
      <c r="L10748" s="71"/>
      <c r="M10748" s="71"/>
    </row>
    <row r="10749" spans="5:13" s="12" customFormat="1">
      <c r="E10749" s="73"/>
      <c r="F10749" s="71"/>
      <c r="G10749" s="71"/>
      <c r="H10749" s="74"/>
      <c r="L10749" s="71"/>
      <c r="M10749" s="71"/>
    </row>
    <row r="10750" spans="5:13" s="12" customFormat="1">
      <c r="E10750" s="73"/>
      <c r="F10750" s="71"/>
      <c r="G10750" s="71"/>
      <c r="H10750" s="74"/>
      <c r="L10750" s="71"/>
      <c r="M10750" s="71"/>
    </row>
    <row r="10751" spans="5:13" s="12" customFormat="1">
      <c r="E10751" s="73"/>
      <c r="F10751" s="71"/>
      <c r="G10751" s="71"/>
      <c r="H10751" s="74"/>
      <c r="L10751" s="71"/>
      <c r="M10751" s="71"/>
    </row>
    <row r="10752" spans="5:13" s="12" customFormat="1">
      <c r="E10752" s="73"/>
      <c r="F10752" s="71"/>
      <c r="G10752" s="71"/>
      <c r="H10752" s="74"/>
      <c r="L10752" s="71"/>
      <c r="M10752" s="71"/>
    </row>
    <row r="10753" spans="5:13" s="12" customFormat="1">
      <c r="E10753" s="73"/>
      <c r="F10753" s="71"/>
      <c r="G10753" s="71"/>
      <c r="H10753" s="74"/>
      <c r="L10753" s="71"/>
      <c r="M10753" s="71"/>
    </row>
    <row r="10754" spans="5:13" s="12" customFormat="1">
      <c r="E10754" s="73"/>
      <c r="F10754" s="71"/>
      <c r="G10754" s="71"/>
      <c r="H10754" s="74"/>
      <c r="L10754" s="71"/>
      <c r="M10754" s="71"/>
    </row>
    <row r="10755" spans="5:13" s="12" customFormat="1">
      <c r="E10755" s="73"/>
      <c r="F10755" s="71"/>
      <c r="G10755" s="71"/>
      <c r="H10755" s="74"/>
      <c r="L10755" s="71"/>
      <c r="M10755" s="71"/>
    </row>
    <row r="10756" spans="5:13" s="12" customFormat="1">
      <c r="E10756" s="73"/>
      <c r="F10756" s="71"/>
      <c r="G10756" s="71"/>
      <c r="H10756" s="74"/>
      <c r="L10756" s="71"/>
      <c r="M10756" s="71"/>
    </row>
    <row r="10757" spans="5:13" s="12" customFormat="1">
      <c r="E10757" s="73"/>
      <c r="F10757" s="71"/>
      <c r="G10757" s="71"/>
      <c r="H10757" s="74"/>
      <c r="L10757" s="71"/>
      <c r="M10757" s="71"/>
    </row>
    <row r="10758" spans="5:13" s="12" customFormat="1">
      <c r="E10758" s="73"/>
      <c r="F10758" s="71"/>
      <c r="G10758" s="71"/>
      <c r="H10758" s="74"/>
      <c r="L10758" s="71"/>
      <c r="M10758" s="71"/>
    </row>
    <row r="10759" spans="5:13" s="12" customFormat="1">
      <c r="E10759" s="73"/>
      <c r="F10759" s="71"/>
      <c r="G10759" s="71"/>
      <c r="H10759" s="74"/>
      <c r="L10759" s="71"/>
      <c r="M10759" s="71"/>
    </row>
    <row r="10760" spans="5:13" s="12" customFormat="1">
      <c r="E10760" s="73"/>
      <c r="F10760" s="71"/>
      <c r="G10760" s="71"/>
      <c r="H10760" s="74"/>
      <c r="L10760" s="71"/>
      <c r="M10760" s="71"/>
    </row>
    <row r="10761" spans="5:13" s="12" customFormat="1">
      <c r="E10761" s="73"/>
      <c r="F10761" s="71"/>
      <c r="G10761" s="71"/>
      <c r="H10761" s="74"/>
      <c r="L10761" s="71"/>
      <c r="M10761" s="71"/>
    </row>
    <row r="10762" spans="5:13" s="12" customFormat="1">
      <c r="E10762" s="73"/>
      <c r="F10762" s="71"/>
      <c r="G10762" s="71"/>
      <c r="H10762" s="74"/>
      <c r="L10762" s="71"/>
      <c r="M10762" s="71"/>
    </row>
    <row r="10763" spans="5:13" s="12" customFormat="1">
      <c r="E10763" s="73"/>
      <c r="F10763" s="71"/>
      <c r="G10763" s="71"/>
      <c r="H10763" s="74"/>
      <c r="L10763" s="71"/>
      <c r="M10763" s="71"/>
    </row>
    <row r="10764" spans="5:13" s="12" customFormat="1">
      <c r="E10764" s="73"/>
      <c r="F10764" s="71"/>
      <c r="G10764" s="71"/>
      <c r="H10764" s="74"/>
      <c r="L10764" s="71"/>
      <c r="M10764" s="71"/>
    </row>
    <row r="10765" spans="5:13" s="12" customFormat="1">
      <c r="E10765" s="73"/>
      <c r="F10765" s="71"/>
      <c r="G10765" s="71"/>
      <c r="H10765" s="74"/>
      <c r="L10765" s="71"/>
      <c r="M10765" s="71"/>
    </row>
    <row r="10766" spans="5:13" s="12" customFormat="1">
      <c r="E10766" s="73"/>
      <c r="F10766" s="71"/>
      <c r="G10766" s="71"/>
      <c r="H10766" s="74"/>
      <c r="L10766" s="71"/>
      <c r="M10766" s="71"/>
    </row>
    <row r="10767" spans="5:13" s="12" customFormat="1">
      <c r="E10767" s="73"/>
      <c r="F10767" s="71"/>
      <c r="G10767" s="71"/>
      <c r="H10767" s="74"/>
      <c r="L10767" s="71"/>
      <c r="M10767" s="71"/>
    </row>
    <row r="10768" spans="5:13" s="12" customFormat="1">
      <c r="E10768" s="73"/>
      <c r="F10768" s="71"/>
      <c r="G10768" s="71"/>
      <c r="H10768" s="74"/>
      <c r="L10768" s="71"/>
      <c r="M10768" s="71"/>
    </row>
    <row r="10769" spans="5:13" s="12" customFormat="1">
      <c r="E10769" s="73"/>
      <c r="F10769" s="71"/>
      <c r="G10769" s="71"/>
      <c r="H10769" s="74"/>
      <c r="L10769" s="71"/>
      <c r="M10769" s="71"/>
    </row>
    <row r="10770" spans="5:13" s="12" customFormat="1">
      <c r="E10770" s="73"/>
      <c r="F10770" s="71"/>
      <c r="G10770" s="71"/>
      <c r="H10770" s="74"/>
      <c r="L10770" s="71"/>
      <c r="M10770" s="71"/>
    </row>
    <row r="10771" spans="5:13" s="12" customFormat="1">
      <c r="E10771" s="73"/>
      <c r="F10771" s="71"/>
      <c r="G10771" s="71"/>
      <c r="H10771" s="74"/>
      <c r="L10771" s="71"/>
      <c r="M10771" s="71"/>
    </row>
    <row r="10772" spans="5:13" s="12" customFormat="1">
      <c r="E10772" s="73"/>
      <c r="F10772" s="71"/>
      <c r="G10772" s="71"/>
      <c r="H10772" s="74"/>
      <c r="L10772" s="71"/>
      <c r="M10772" s="71"/>
    </row>
    <row r="10773" spans="5:13" s="12" customFormat="1">
      <c r="E10773" s="73"/>
      <c r="F10773" s="71"/>
      <c r="G10773" s="71"/>
      <c r="H10773" s="74"/>
      <c r="L10773" s="71"/>
      <c r="M10773" s="71"/>
    </row>
    <row r="10774" spans="5:13" s="12" customFormat="1">
      <c r="E10774" s="73"/>
      <c r="F10774" s="71"/>
      <c r="G10774" s="71"/>
      <c r="H10774" s="74"/>
      <c r="L10774" s="71"/>
      <c r="M10774" s="71"/>
    </row>
    <row r="10775" spans="5:13" s="12" customFormat="1">
      <c r="E10775" s="73"/>
      <c r="F10775" s="71"/>
      <c r="G10775" s="71"/>
      <c r="H10775" s="74"/>
      <c r="L10775" s="71"/>
      <c r="M10775" s="71"/>
    </row>
    <row r="10776" spans="5:13" s="12" customFormat="1">
      <c r="E10776" s="73"/>
      <c r="F10776" s="71"/>
      <c r="G10776" s="71"/>
      <c r="H10776" s="74"/>
      <c r="L10776" s="71"/>
      <c r="M10776" s="71"/>
    </row>
    <row r="10777" spans="5:13" s="12" customFormat="1">
      <c r="E10777" s="73"/>
      <c r="F10777" s="71"/>
      <c r="G10777" s="71"/>
      <c r="H10777" s="74"/>
      <c r="L10777" s="71"/>
      <c r="M10777" s="71"/>
    </row>
    <row r="10778" spans="5:13" s="12" customFormat="1">
      <c r="E10778" s="73"/>
      <c r="F10778" s="71"/>
      <c r="G10778" s="71"/>
      <c r="H10778" s="74"/>
      <c r="L10778" s="71"/>
      <c r="M10778" s="71"/>
    </row>
    <row r="10779" spans="5:13" s="12" customFormat="1">
      <c r="E10779" s="73"/>
      <c r="F10779" s="71"/>
      <c r="G10779" s="71"/>
      <c r="H10779" s="74"/>
      <c r="L10779" s="71"/>
      <c r="M10779" s="71"/>
    </row>
    <row r="10780" spans="5:13" s="12" customFormat="1">
      <c r="E10780" s="73"/>
      <c r="F10780" s="71"/>
      <c r="G10780" s="71"/>
      <c r="H10780" s="74"/>
      <c r="L10780" s="71"/>
      <c r="M10780" s="71"/>
    </row>
    <row r="10781" spans="5:13" s="12" customFormat="1">
      <c r="E10781" s="73"/>
      <c r="F10781" s="71"/>
      <c r="G10781" s="71"/>
      <c r="H10781" s="74"/>
      <c r="L10781" s="71"/>
      <c r="M10781" s="71"/>
    </row>
    <row r="10782" spans="5:13" s="12" customFormat="1">
      <c r="E10782" s="73"/>
      <c r="F10782" s="71"/>
      <c r="G10782" s="71"/>
      <c r="H10782" s="74"/>
      <c r="L10782" s="71"/>
      <c r="M10782" s="71"/>
    </row>
    <row r="10783" spans="5:13" s="12" customFormat="1">
      <c r="E10783" s="73"/>
      <c r="F10783" s="71"/>
      <c r="G10783" s="71"/>
      <c r="H10783" s="74"/>
      <c r="L10783" s="71"/>
      <c r="M10783" s="71"/>
    </row>
    <row r="10784" spans="5:13" s="12" customFormat="1">
      <c r="E10784" s="73"/>
      <c r="F10784" s="71"/>
      <c r="G10784" s="71"/>
      <c r="H10784" s="74"/>
      <c r="L10784" s="71"/>
      <c r="M10784" s="71"/>
    </row>
    <row r="10785" spans="5:13" s="12" customFormat="1">
      <c r="E10785" s="73"/>
      <c r="F10785" s="71"/>
      <c r="G10785" s="71"/>
      <c r="H10785" s="74"/>
      <c r="L10785" s="71"/>
      <c r="M10785" s="71"/>
    </row>
    <row r="10786" spans="5:13" s="12" customFormat="1">
      <c r="E10786" s="73"/>
      <c r="F10786" s="71"/>
      <c r="G10786" s="71"/>
      <c r="H10786" s="74"/>
      <c r="L10786" s="71"/>
      <c r="M10786" s="71"/>
    </row>
    <row r="10787" spans="5:13" s="12" customFormat="1">
      <c r="E10787" s="73"/>
      <c r="F10787" s="71"/>
      <c r="G10787" s="71"/>
      <c r="H10787" s="74"/>
      <c r="L10787" s="71"/>
      <c r="M10787" s="71"/>
    </row>
    <row r="10788" spans="5:13" s="12" customFormat="1">
      <c r="E10788" s="73"/>
      <c r="F10788" s="71"/>
      <c r="G10788" s="71"/>
      <c r="H10788" s="74"/>
      <c r="L10788" s="71"/>
      <c r="M10788" s="71"/>
    </row>
    <row r="10789" spans="5:13" s="12" customFormat="1">
      <c r="E10789" s="73"/>
      <c r="F10789" s="71"/>
      <c r="G10789" s="71"/>
      <c r="H10789" s="74"/>
      <c r="L10789" s="71"/>
      <c r="M10789" s="71"/>
    </row>
    <row r="10790" spans="5:13" s="12" customFormat="1">
      <c r="E10790" s="73"/>
      <c r="F10790" s="71"/>
      <c r="G10790" s="71"/>
      <c r="H10790" s="74"/>
      <c r="L10790" s="71"/>
      <c r="M10790" s="71"/>
    </row>
    <row r="10791" spans="5:13" s="12" customFormat="1">
      <c r="E10791" s="73"/>
      <c r="F10791" s="71"/>
      <c r="G10791" s="71"/>
      <c r="H10791" s="74"/>
      <c r="L10791" s="71"/>
      <c r="M10791" s="71"/>
    </row>
    <row r="10792" spans="5:13" s="12" customFormat="1">
      <c r="E10792" s="73"/>
      <c r="F10792" s="71"/>
      <c r="G10792" s="71"/>
      <c r="H10792" s="74"/>
      <c r="L10792" s="71"/>
      <c r="M10792" s="71"/>
    </row>
    <row r="10793" spans="5:13" s="12" customFormat="1">
      <c r="E10793" s="73"/>
      <c r="F10793" s="71"/>
      <c r="G10793" s="71"/>
      <c r="H10793" s="74"/>
      <c r="L10793" s="71"/>
      <c r="M10793" s="71"/>
    </row>
    <row r="10794" spans="5:13" s="12" customFormat="1">
      <c r="E10794" s="73"/>
      <c r="F10794" s="71"/>
      <c r="G10794" s="71"/>
      <c r="H10794" s="74"/>
      <c r="L10794" s="71"/>
      <c r="M10794" s="71"/>
    </row>
    <row r="10795" spans="5:13" s="12" customFormat="1">
      <c r="E10795" s="73"/>
      <c r="F10795" s="71"/>
      <c r="G10795" s="71"/>
      <c r="H10795" s="74"/>
      <c r="L10795" s="71"/>
      <c r="M10795" s="71"/>
    </row>
    <row r="10796" spans="5:13" s="12" customFormat="1">
      <c r="E10796" s="73"/>
      <c r="F10796" s="71"/>
      <c r="G10796" s="71"/>
      <c r="H10796" s="74"/>
      <c r="L10796" s="71"/>
      <c r="M10796" s="71"/>
    </row>
    <row r="10797" spans="5:13" s="12" customFormat="1">
      <c r="E10797" s="73"/>
      <c r="F10797" s="71"/>
      <c r="G10797" s="71"/>
      <c r="H10797" s="74"/>
      <c r="L10797" s="71"/>
      <c r="M10797" s="71"/>
    </row>
    <row r="10798" spans="5:13" s="12" customFormat="1">
      <c r="E10798" s="73"/>
      <c r="F10798" s="71"/>
      <c r="G10798" s="71"/>
      <c r="H10798" s="74"/>
      <c r="L10798" s="71"/>
      <c r="M10798" s="71"/>
    </row>
    <row r="10799" spans="5:13" s="12" customFormat="1">
      <c r="E10799" s="73"/>
      <c r="F10799" s="71"/>
      <c r="G10799" s="71"/>
      <c r="H10799" s="74"/>
      <c r="L10799" s="71"/>
      <c r="M10799" s="71"/>
    </row>
    <row r="10800" spans="5:13" s="12" customFormat="1">
      <c r="E10800" s="73"/>
      <c r="F10800" s="71"/>
      <c r="G10800" s="71"/>
      <c r="H10800" s="74"/>
      <c r="L10800" s="71"/>
      <c r="M10800" s="71"/>
    </row>
    <row r="10801" spans="5:13" s="12" customFormat="1">
      <c r="E10801" s="73"/>
      <c r="F10801" s="71"/>
      <c r="G10801" s="71"/>
      <c r="H10801" s="74"/>
      <c r="L10801" s="71"/>
      <c r="M10801" s="71"/>
    </row>
    <row r="10802" spans="5:13" s="12" customFormat="1">
      <c r="E10802" s="73"/>
      <c r="F10802" s="71"/>
      <c r="G10802" s="71"/>
      <c r="H10802" s="74"/>
      <c r="L10802" s="71"/>
      <c r="M10802" s="71"/>
    </row>
    <row r="10803" spans="5:13" s="12" customFormat="1">
      <c r="E10803" s="73"/>
      <c r="F10803" s="71"/>
      <c r="G10803" s="71"/>
      <c r="H10803" s="74"/>
      <c r="L10803" s="71"/>
      <c r="M10803" s="71"/>
    </row>
    <row r="10804" spans="5:13" s="12" customFormat="1">
      <c r="E10804" s="73"/>
      <c r="F10804" s="71"/>
      <c r="G10804" s="71"/>
      <c r="H10804" s="74"/>
      <c r="L10804" s="71"/>
      <c r="M10804" s="71"/>
    </row>
    <row r="10805" spans="5:13" s="12" customFormat="1">
      <c r="E10805" s="73"/>
      <c r="F10805" s="71"/>
      <c r="G10805" s="71"/>
      <c r="H10805" s="74"/>
      <c r="L10805" s="71"/>
      <c r="M10805" s="71"/>
    </row>
    <row r="10806" spans="5:13" s="12" customFormat="1">
      <c r="E10806" s="73"/>
      <c r="F10806" s="71"/>
      <c r="G10806" s="71"/>
      <c r="H10806" s="74"/>
      <c r="L10806" s="71"/>
      <c r="M10806" s="71"/>
    </row>
    <row r="10807" spans="5:13" s="12" customFormat="1">
      <c r="E10807" s="73"/>
      <c r="F10807" s="71"/>
      <c r="G10807" s="71"/>
      <c r="H10807" s="74"/>
      <c r="L10807" s="71"/>
      <c r="M10807" s="71"/>
    </row>
    <row r="10808" spans="5:13" s="12" customFormat="1">
      <c r="E10808" s="73"/>
      <c r="F10808" s="71"/>
      <c r="G10808" s="71"/>
      <c r="H10808" s="74"/>
      <c r="L10808" s="71"/>
      <c r="M10808" s="71"/>
    </row>
    <row r="10809" spans="5:13" s="12" customFormat="1">
      <c r="E10809" s="73"/>
      <c r="F10809" s="71"/>
      <c r="G10809" s="71"/>
      <c r="H10809" s="74"/>
      <c r="L10809" s="71"/>
      <c r="M10809" s="71"/>
    </row>
    <row r="10810" spans="5:13" s="12" customFormat="1">
      <c r="E10810" s="73"/>
      <c r="F10810" s="71"/>
      <c r="G10810" s="71"/>
      <c r="H10810" s="74"/>
      <c r="L10810" s="71"/>
      <c r="M10810" s="71"/>
    </row>
    <row r="10811" spans="5:13" s="12" customFormat="1">
      <c r="E10811" s="73"/>
      <c r="F10811" s="71"/>
      <c r="G10811" s="71"/>
      <c r="H10811" s="74"/>
      <c r="L10811" s="71"/>
      <c r="M10811" s="71"/>
    </row>
    <row r="10812" spans="5:13" s="12" customFormat="1">
      <c r="E10812" s="73"/>
      <c r="F10812" s="71"/>
      <c r="G10812" s="71"/>
      <c r="H10812" s="74"/>
      <c r="L10812" s="71"/>
      <c r="M10812" s="71"/>
    </row>
    <row r="10813" spans="5:13" s="12" customFormat="1">
      <c r="E10813" s="73"/>
      <c r="F10813" s="71"/>
      <c r="G10813" s="71"/>
      <c r="H10813" s="74"/>
      <c r="L10813" s="71"/>
      <c r="M10813" s="71"/>
    </row>
    <row r="10814" spans="5:13" s="12" customFormat="1">
      <c r="E10814" s="73"/>
      <c r="F10814" s="71"/>
      <c r="G10814" s="71"/>
      <c r="H10814" s="74"/>
      <c r="L10814" s="71"/>
      <c r="M10814" s="71"/>
    </row>
    <row r="10815" spans="5:13" s="12" customFormat="1">
      <c r="E10815" s="73"/>
      <c r="F10815" s="71"/>
      <c r="G10815" s="71"/>
      <c r="H10815" s="74"/>
      <c r="L10815" s="71"/>
      <c r="M10815" s="71"/>
    </row>
    <row r="10816" spans="5:13" s="12" customFormat="1">
      <c r="E10816" s="73"/>
      <c r="F10816" s="71"/>
      <c r="G10816" s="71"/>
      <c r="H10816" s="74"/>
      <c r="L10816" s="71"/>
      <c r="M10816" s="71"/>
    </row>
    <row r="10817" spans="5:13" s="12" customFormat="1">
      <c r="E10817" s="73"/>
      <c r="F10817" s="71"/>
      <c r="G10817" s="71"/>
      <c r="H10817" s="74"/>
      <c r="L10817" s="71"/>
      <c r="M10817" s="71"/>
    </row>
    <row r="10818" spans="5:13" s="12" customFormat="1">
      <c r="E10818" s="73"/>
      <c r="F10818" s="71"/>
      <c r="G10818" s="71"/>
      <c r="H10818" s="74"/>
      <c r="L10818" s="71"/>
      <c r="M10818" s="71"/>
    </row>
    <row r="10819" spans="5:13" s="12" customFormat="1">
      <c r="E10819" s="73"/>
      <c r="F10819" s="71"/>
      <c r="G10819" s="71"/>
      <c r="H10819" s="74"/>
      <c r="L10819" s="71"/>
      <c r="M10819" s="71"/>
    </row>
    <row r="10820" spans="5:13" s="12" customFormat="1">
      <c r="E10820" s="73"/>
      <c r="F10820" s="71"/>
      <c r="G10820" s="71"/>
      <c r="H10820" s="74"/>
      <c r="L10820" s="71"/>
      <c r="M10820" s="71"/>
    </row>
    <row r="10821" spans="5:13" s="12" customFormat="1">
      <c r="E10821" s="73"/>
      <c r="F10821" s="71"/>
      <c r="G10821" s="71"/>
      <c r="H10821" s="74"/>
      <c r="L10821" s="71"/>
      <c r="M10821" s="71"/>
    </row>
    <row r="10822" spans="5:13" s="12" customFormat="1">
      <c r="E10822" s="73"/>
      <c r="F10822" s="71"/>
      <c r="G10822" s="71"/>
      <c r="H10822" s="74"/>
      <c r="L10822" s="71"/>
      <c r="M10822" s="71"/>
    </row>
    <row r="10823" spans="5:13" s="12" customFormat="1">
      <c r="E10823" s="73"/>
      <c r="F10823" s="71"/>
      <c r="G10823" s="71"/>
      <c r="H10823" s="74"/>
      <c r="L10823" s="71"/>
      <c r="M10823" s="71"/>
    </row>
    <row r="10824" spans="5:13" s="12" customFormat="1">
      <c r="E10824" s="73"/>
      <c r="F10824" s="71"/>
      <c r="G10824" s="71"/>
      <c r="H10824" s="74"/>
      <c r="L10824" s="71"/>
      <c r="M10824" s="71"/>
    </row>
    <row r="10825" spans="5:13" s="12" customFormat="1">
      <c r="E10825" s="73"/>
      <c r="F10825" s="71"/>
      <c r="G10825" s="71"/>
      <c r="H10825" s="74"/>
      <c r="L10825" s="71"/>
      <c r="M10825" s="71"/>
    </row>
    <row r="10826" spans="5:13" s="12" customFormat="1">
      <c r="E10826" s="73"/>
      <c r="F10826" s="71"/>
      <c r="G10826" s="71"/>
      <c r="H10826" s="74"/>
      <c r="L10826" s="71"/>
      <c r="M10826" s="71"/>
    </row>
    <row r="10827" spans="5:13" s="12" customFormat="1">
      <c r="E10827" s="73"/>
      <c r="F10827" s="71"/>
      <c r="G10827" s="71"/>
      <c r="H10827" s="74"/>
      <c r="L10827" s="71"/>
      <c r="M10827" s="71"/>
    </row>
    <row r="10828" spans="5:13" s="12" customFormat="1">
      <c r="E10828" s="73"/>
      <c r="F10828" s="71"/>
      <c r="G10828" s="71"/>
      <c r="H10828" s="74"/>
      <c r="L10828" s="71"/>
      <c r="M10828" s="71"/>
    </row>
    <row r="10829" spans="5:13" s="12" customFormat="1">
      <c r="E10829" s="73"/>
      <c r="F10829" s="71"/>
      <c r="G10829" s="71"/>
      <c r="H10829" s="74"/>
      <c r="L10829" s="71"/>
      <c r="M10829" s="71"/>
    </row>
    <row r="10830" spans="5:13" s="12" customFormat="1">
      <c r="E10830" s="73"/>
      <c r="F10830" s="71"/>
      <c r="G10830" s="71"/>
      <c r="H10830" s="74"/>
      <c r="L10830" s="71"/>
      <c r="M10830" s="71"/>
    </row>
    <row r="10831" spans="5:13" s="12" customFormat="1">
      <c r="E10831" s="73"/>
      <c r="F10831" s="71"/>
      <c r="G10831" s="71"/>
      <c r="H10831" s="74"/>
      <c r="L10831" s="71"/>
      <c r="M10831" s="71"/>
    </row>
    <row r="10832" spans="5:13" s="12" customFormat="1">
      <c r="E10832" s="73"/>
      <c r="F10832" s="71"/>
      <c r="G10832" s="71"/>
      <c r="H10832" s="74"/>
      <c r="L10832" s="71"/>
      <c r="M10832" s="71"/>
    </row>
    <row r="10833" spans="5:13" s="12" customFormat="1">
      <c r="E10833" s="73"/>
      <c r="F10833" s="71"/>
      <c r="G10833" s="71"/>
      <c r="H10833" s="74"/>
      <c r="L10833" s="71"/>
      <c r="M10833" s="71"/>
    </row>
    <row r="10834" spans="5:13" s="12" customFormat="1">
      <c r="E10834" s="73"/>
      <c r="F10834" s="71"/>
      <c r="G10834" s="71"/>
      <c r="H10834" s="74"/>
      <c r="L10834" s="71"/>
      <c r="M10834" s="71"/>
    </row>
    <row r="10835" spans="5:13" s="12" customFormat="1">
      <c r="E10835" s="73"/>
      <c r="F10835" s="71"/>
      <c r="G10835" s="71"/>
      <c r="H10835" s="74"/>
      <c r="L10835" s="71"/>
      <c r="M10835" s="71"/>
    </row>
    <row r="10836" spans="5:13" s="12" customFormat="1">
      <c r="E10836" s="73"/>
      <c r="F10836" s="71"/>
      <c r="G10836" s="71"/>
      <c r="H10836" s="74"/>
      <c r="L10836" s="71"/>
      <c r="M10836" s="71"/>
    </row>
    <row r="10837" spans="5:13" s="12" customFormat="1">
      <c r="E10837" s="73"/>
      <c r="F10837" s="71"/>
      <c r="G10837" s="71"/>
      <c r="H10837" s="74"/>
      <c r="L10837" s="71"/>
      <c r="M10837" s="71"/>
    </row>
    <row r="10838" spans="5:13" s="12" customFormat="1">
      <c r="E10838" s="73"/>
      <c r="F10838" s="71"/>
      <c r="G10838" s="71"/>
      <c r="H10838" s="74"/>
      <c r="L10838" s="71"/>
      <c r="M10838" s="71"/>
    </row>
    <row r="10839" spans="5:13" s="12" customFormat="1">
      <c r="E10839" s="73"/>
      <c r="F10839" s="71"/>
      <c r="G10839" s="71"/>
      <c r="H10839" s="74"/>
      <c r="L10839" s="71"/>
      <c r="M10839" s="71"/>
    </row>
    <row r="10840" spans="5:13" s="12" customFormat="1">
      <c r="E10840" s="73"/>
      <c r="F10840" s="71"/>
      <c r="G10840" s="71"/>
      <c r="H10840" s="74"/>
      <c r="L10840" s="71"/>
      <c r="M10840" s="71"/>
    </row>
    <row r="10841" spans="5:13" s="12" customFormat="1">
      <c r="E10841" s="73"/>
      <c r="F10841" s="71"/>
      <c r="G10841" s="71"/>
      <c r="H10841" s="74"/>
      <c r="L10841" s="71"/>
      <c r="M10841" s="71"/>
    </row>
    <row r="10842" spans="5:13" s="12" customFormat="1">
      <c r="E10842" s="73"/>
      <c r="F10842" s="71"/>
      <c r="G10842" s="71"/>
      <c r="H10842" s="74"/>
      <c r="L10842" s="71"/>
      <c r="M10842" s="71"/>
    </row>
    <row r="10843" spans="5:13" s="12" customFormat="1">
      <c r="E10843" s="73"/>
      <c r="F10843" s="71"/>
      <c r="G10843" s="71"/>
      <c r="H10843" s="74"/>
      <c r="L10843" s="71"/>
      <c r="M10843" s="71"/>
    </row>
    <row r="10844" spans="5:13" s="12" customFormat="1">
      <c r="E10844" s="73"/>
      <c r="F10844" s="71"/>
      <c r="G10844" s="71"/>
      <c r="H10844" s="74"/>
      <c r="L10844" s="71"/>
      <c r="M10844" s="71"/>
    </row>
    <row r="10845" spans="5:13" s="12" customFormat="1">
      <c r="E10845" s="73"/>
      <c r="F10845" s="71"/>
      <c r="G10845" s="71"/>
      <c r="H10845" s="74"/>
      <c r="L10845" s="71"/>
      <c r="M10845" s="71"/>
    </row>
    <row r="10846" spans="5:13" s="12" customFormat="1">
      <c r="E10846" s="73"/>
      <c r="F10846" s="71"/>
      <c r="G10846" s="71"/>
      <c r="H10846" s="74"/>
      <c r="L10846" s="71"/>
      <c r="M10846" s="71"/>
    </row>
    <row r="10847" spans="5:13" s="12" customFormat="1">
      <c r="E10847" s="73"/>
      <c r="F10847" s="71"/>
      <c r="G10847" s="71"/>
      <c r="H10847" s="74"/>
      <c r="L10847" s="71"/>
      <c r="M10847" s="71"/>
    </row>
    <row r="10848" spans="5:13" s="12" customFormat="1">
      <c r="E10848" s="73"/>
      <c r="F10848" s="71"/>
      <c r="G10848" s="71"/>
      <c r="H10848" s="74"/>
      <c r="L10848" s="71"/>
      <c r="M10848" s="71"/>
    </row>
    <row r="10849" spans="5:13" s="12" customFormat="1">
      <c r="E10849" s="73"/>
      <c r="F10849" s="71"/>
      <c r="G10849" s="71"/>
      <c r="H10849" s="74"/>
      <c r="L10849" s="71"/>
      <c r="M10849" s="71"/>
    </row>
    <row r="10850" spans="5:13" s="12" customFormat="1">
      <c r="E10850" s="73"/>
      <c r="F10850" s="71"/>
      <c r="G10850" s="71"/>
      <c r="H10850" s="74"/>
      <c r="L10850" s="71"/>
      <c r="M10850" s="71"/>
    </row>
    <row r="10851" spans="5:13" s="12" customFormat="1">
      <c r="E10851" s="73"/>
      <c r="F10851" s="71"/>
      <c r="G10851" s="71"/>
      <c r="H10851" s="74"/>
      <c r="L10851" s="71"/>
      <c r="M10851" s="71"/>
    </row>
    <row r="10852" spans="5:13" s="12" customFormat="1">
      <c r="E10852" s="73"/>
      <c r="F10852" s="71"/>
      <c r="G10852" s="71"/>
      <c r="H10852" s="74"/>
      <c r="L10852" s="71"/>
      <c r="M10852" s="71"/>
    </row>
    <row r="10853" spans="5:13" s="12" customFormat="1">
      <c r="E10853" s="73"/>
      <c r="F10853" s="71"/>
      <c r="G10853" s="71"/>
      <c r="H10853" s="74"/>
      <c r="L10853" s="71"/>
      <c r="M10853" s="71"/>
    </row>
    <row r="10854" spans="5:13" s="12" customFormat="1">
      <c r="E10854" s="73"/>
      <c r="F10854" s="71"/>
      <c r="G10854" s="71"/>
      <c r="H10854" s="74"/>
      <c r="L10854" s="71"/>
      <c r="M10854" s="71"/>
    </row>
    <row r="10855" spans="5:13" s="12" customFormat="1">
      <c r="E10855" s="73"/>
      <c r="F10855" s="71"/>
      <c r="G10855" s="71"/>
      <c r="H10855" s="74"/>
      <c r="L10855" s="71"/>
      <c r="M10855" s="71"/>
    </row>
    <row r="10856" spans="5:13" s="12" customFormat="1">
      <c r="E10856" s="73"/>
      <c r="F10856" s="71"/>
      <c r="G10856" s="71"/>
      <c r="H10856" s="74"/>
      <c r="L10856" s="71"/>
      <c r="M10856" s="71"/>
    </row>
    <row r="10857" spans="5:13" s="12" customFormat="1">
      <c r="E10857" s="73"/>
      <c r="F10857" s="71"/>
      <c r="G10857" s="71"/>
      <c r="H10857" s="74"/>
      <c r="L10857" s="71"/>
      <c r="M10857" s="71"/>
    </row>
    <row r="10858" spans="5:13" s="12" customFormat="1">
      <c r="E10858" s="73"/>
      <c r="F10858" s="71"/>
      <c r="G10858" s="71"/>
      <c r="H10858" s="74"/>
      <c r="L10858" s="71"/>
      <c r="M10858" s="71"/>
    </row>
    <row r="10859" spans="5:13" s="12" customFormat="1">
      <c r="E10859" s="73"/>
      <c r="F10859" s="71"/>
      <c r="G10859" s="71"/>
      <c r="H10859" s="74"/>
      <c r="L10859" s="71"/>
      <c r="M10859" s="71"/>
    </row>
    <row r="10860" spans="5:13" s="12" customFormat="1">
      <c r="E10860" s="73"/>
      <c r="F10860" s="71"/>
      <c r="G10860" s="71"/>
      <c r="H10860" s="74"/>
      <c r="L10860" s="71"/>
      <c r="M10860" s="71"/>
    </row>
    <row r="10861" spans="5:13" s="12" customFormat="1">
      <c r="E10861" s="73"/>
      <c r="F10861" s="71"/>
      <c r="G10861" s="71"/>
      <c r="H10861" s="74"/>
      <c r="L10861" s="71"/>
      <c r="M10861" s="71"/>
    </row>
    <row r="10862" spans="5:13" s="12" customFormat="1">
      <c r="E10862" s="73"/>
      <c r="F10862" s="71"/>
      <c r="G10862" s="71"/>
      <c r="H10862" s="74"/>
      <c r="L10862" s="71"/>
      <c r="M10862" s="71"/>
    </row>
    <row r="10863" spans="5:13" s="12" customFormat="1">
      <c r="E10863" s="73"/>
      <c r="F10863" s="71"/>
      <c r="G10863" s="71"/>
      <c r="H10863" s="74"/>
      <c r="L10863" s="71"/>
      <c r="M10863" s="71"/>
    </row>
    <row r="10864" spans="5:13" s="12" customFormat="1">
      <c r="E10864" s="73"/>
      <c r="F10864" s="71"/>
      <c r="G10864" s="71"/>
      <c r="H10864" s="74"/>
      <c r="L10864" s="71"/>
      <c r="M10864" s="71"/>
    </row>
    <row r="10865" spans="5:13" s="12" customFormat="1">
      <c r="E10865" s="73"/>
      <c r="F10865" s="71"/>
      <c r="G10865" s="71"/>
      <c r="H10865" s="74"/>
      <c r="L10865" s="71"/>
      <c r="M10865" s="71"/>
    </row>
    <row r="10866" spans="5:13" s="12" customFormat="1">
      <c r="E10866" s="73"/>
      <c r="F10866" s="71"/>
      <c r="G10866" s="71"/>
      <c r="H10866" s="74"/>
      <c r="L10866" s="71"/>
      <c r="M10866" s="71"/>
    </row>
    <row r="10867" spans="5:13" s="12" customFormat="1">
      <c r="E10867" s="73"/>
      <c r="F10867" s="71"/>
      <c r="G10867" s="71"/>
      <c r="H10867" s="74"/>
      <c r="L10867" s="71"/>
      <c r="M10867" s="71"/>
    </row>
    <row r="10868" spans="5:13" s="12" customFormat="1">
      <c r="E10868" s="73"/>
      <c r="F10868" s="71"/>
      <c r="G10868" s="71"/>
      <c r="H10868" s="74"/>
      <c r="L10868" s="71"/>
      <c r="M10868" s="71"/>
    </row>
    <row r="10869" spans="5:13" s="12" customFormat="1">
      <c r="E10869" s="73"/>
      <c r="F10869" s="71"/>
      <c r="G10869" s="71"/>
      <c r="H10869" s="74"/>
      <c r="L10869" s="71"/>
      <c r="M10869" s="71"/>
    </row>
    <row r="10870" spans="5:13" s="12" customFormat="1">
      <c r="E10870" s="73"/>
      <c r="F10870" s="71"/>
      <c r="G10870" s="71"/>
      <c r="H10870" s="74"/>
      <c r="L10870" s="71"/>
      <c r="M10870" s="71"/>
    </row>
    <row r="10871" spans="5:13" s="12" customFormat="1">
      <c r="E10871" s="73"/>
      <c r="F10871" s="71"/>
      <c r="G10871" s="71"/>
      <c r="H10871" s="74"/>
      <c r="L10871" s="71"/>
      <c r="M10871" s="71"/>
    </row>
    <row r="10872" spans="5:13" s="12" customFormat="1">
      <c r="E10872" s="73"/>
      <c r="F10872" s="71"/>
      <c r="G10872" s="71"/>
      <c r="H10872" s="74"/>
      <c r="L10872" s="71"/>
      <c r="M10872" s="71"/>
    </row>
    <row r="10873" spans="5:13" s="12" customFormat="1">
      <c r="E10873" s="73"/>
      <c r="F10873" s="71"/>
      <c r="G10873" s="71"/>
      <c r="H10873" s="74"/>
      <c r="L10873" s="71"/>
      <c r="M10873" s="71"/>
    </row>
    <row r="10874" spans="5:13" s="12" customFormat="1">
      <c r="E10874" s="73"/>
      <c r="F10874" s="71"/>
      <c r="G10874" s="71"/>
      <c r="H10874" s="74"/>
      <c r="L10874" s="71"/>
      <c r="M10874" s="71"/>
    </row>
    <row r="10875" spans="5:13" s="12" customFormat="1">
      <c r="E10875" s="73"/>
      <c r="F10875" s="71"/>
      <c r="G10875" s="71"/>
      <c r="H10875" s="74"/>
      <c r="L10875" s="71"/>
      <c r="M10875" s="71"/>
    </row>
    <row r="10876" spans="5:13" s="12" customFormat="1">
      <c r="E10876" s="73"/>
      <c r="F10876" s="71"/>
      <c r="G10876" s="71"/>
      <c r="H10876" s="74"/>
      <c r="L10876" s="71"/>
      <c r="M10876" s="71"/>
    </row>
    <row r="10877" spans="5:13" s="12" customFormat="1">
      <c r="E10877" s="73"/>
      <c r="F10877" s="71"/>
      <c r="G10877" s="71"/>
      <c r="H10877" s="74"/>
      <c r="L10877" s="71"/>
      <c r="M10877" s="71"/>
    </row>
    <row r="10878" spans="5:13" s="12" customFormat="1">
      <c r="E10878" s="73"/>
      <c r="F10878" s="71"/>
      <c r="G10878" s="71"/>
      <c r="H10878" s="74"/>
      <c r="L10878" s="71"/>
      <c r="M10878" s="71"/>
    </row>
    <row r="10879" spans="5:13" s="12" customFormat="1">
      <c r="E10879" s="73"/>
      <c r="F10879" s="71"/>
      <c r="G10879" s="71"/>
      <c r="H10879" s="74"/>
      <c r="L10879" s="71"/>
      <c r="M10879" s="71"/>
    </row>
    <row r="10880" spans="5:13" s="12" customFormat="1">
      <c r="E10880" s="73"/>
      <c r="F10880" s="71"/>
      <c r="G10880" s="71"/>
      <c r="H10880" s="74"/>
      <c r="L10880" s="71"/>
      <c r="M10880" s="71"/>
    </row>
    <row r="10881" spans="5:13" s="12" customFormat="1">
      <c r="E10881" s="73"/>
      <c r="F10881" s="71"/>
      <c r="G10881" s="71"/>
      <c r="H10881" s="74"/>
      <c r="L10881" s="71"/>
      <c r="M10881" s="71"/>
    </row>
    <row r="10882" spans="5:13" s="12" customFormat="1">
      <c r="E10882" s="73"/>
      <c r="F10882" s="71"/>
      <c r="G10882" s="71"/>
      <c r="H10882" s="74"/>
      <c r="L10882" s="71"/>
      <c r="M10882" s="71"/>
    </row>
    <row r="10883" spans="5:13" s="12" customFormat="1">
      <c r="E10883" s="73"/>
      <c r="F10883" s="71"/>
      <c r="G10883" s="71"/>
      <c r="H10883" s="74"/>
      <c r="L10883" s="71"/>
      <c r="M10883" s="71"/>
    </row>
    <row r="10884" spans="5:13" s="12" customFormat="1">
      <c r="E10884" s="73"/>
      <c r="F10884" s="71"/>
      <c r="G10884" s="71"/>
      <c r="H10884" s="74"/>
      <c r="L10884" s="71"/>
      <c r="M10884" s="71"/>
    </row>
    <row r="10885" spans="5:13" s="12" customFormat="1">
      <c r="E10885" s="73"/>
      <c r="F10885" s="71"/>
      <c r="G10885" s="71"/>
      <c r="H10885" s="74"/>
      <c r="L10885" s="71"/>
      <c r="M10885" s="71"/>
    </row>
    <row r="10886" spans="5:13" s="12" customFormat="1">
      <c r="E10886" s="73"/>
      <c r="F10886" s="71"/>
      <c r="G10886" s="71"/>
      <c r="H10886" s="74"/>
      <c r="L10886" s="71"/>
      <c r="M10886" s="71"/>
    </row>
    <row r="10887" spans="5:13" s="12" customFormat="1">
      <c r="E10887" s="73"/>
      <c r="F10887" s="71"/>
      <c r="G10887" s="71"/>
      <c r="H10887" s="74"/>
      <c r="L10887" s="71"/>
      <c r="M10887" s="71"/>
    </row>
    <row r="10888" spans="5:13" s="12" customFormat="1">
      <c r="E10888" s="73"/>
      <c r="F10888" s="71"/>
      <c r="G10888" s="71"/>
      <c r="H10888" s="74"/>
      <c r="L10888" s="71"/>
      <c r="M10888" s="71"/>
    </row>
    <row r="10889" spans="5:13" s="12" customFormat="1">
      <c r="E10889" s="73"/>
      <c r="F10889" s="71"/>
      <c r="G10889" s="71"/>
      <c r="H10889" s="74"/>
      <c r="L10889" s="71"/>
      <c r="M10889" s="71"/>
    </row>
    <row r="10890" spans="5:13" s="12" customFormat="1">
      <c r="E10890" s="73"/>
      <c r="F10890" s="71"/>
      <c r="G10890" s="71"/>
      <c r="H10890" s="74"/>
      <c r="L10890" s="71"/>
      <c r="M10890" s="71"/>
    </row>
    <row r="10891" spans="5:13" s="12" customFormat="1">
      <c r="E10891" s="73"/>
      <c r="F10891" s="71"/>
      <c r="G10891" s="71"/>
      <c r="H10891" s="74"/>
      <c r="L10891" s="71"/>
      <c r="M10891" s="71"/>
    </row>
    <row r="10892" spans="5:13" s="12" customFormat="1">
      <c r="E10892" s="73"/>
      <c r="F10892" s="71"/>
      <c r="G10892" s="71"/>
      <c r="H10892" s="74"/>
      <c r="L10892" s="71"/>
      <c r="M10892" s="71"/>
    </row>
    <row r="10893" spans="5:13" s="12" customFormat="1">
      <c r="E10893" s="73"/>
      <c r="F10893" s="71"/>
      <c r="G10893" s="71"/>
      <c r="H10893" s="74"/>
      <c r="L10893" s="71"/>
      <c r="M10893" s="71"/>
    </row>
    <row r="10894" spans="5:13" s="12" customFormat="1">
      <c r="E10894" s="73"/>
      <c r="F10894" s="71"/>
      <c r="G10894" s="71"/>
      <c r="H10894" s="74"/>
      <c r="L10894" s="71"/>
      <c r="M10894" s="71"/>
    </row>
    <row r="10895" spans="5:13" s="12" customFormat="1">
      <c r="E10895" s="73"/>
      <c r="F10895" s="71"/>
      <c r="G10895" s="71"/>
      <c r="H10895" s="74"/>
      <c r="L10895" s="71"/>
      <c r="M10895" s="71"/>
    </row>
    <row r="10896" spans="5:13" s="12" customFormat="1">
      <c r="E10896" s="73"/>
      <c r="F10896" s="71"/>
      <c r="G10896" s="71"/>
      <c r="H10896" s="74"/>
      <c r="L10896" s="71"/>
      <c r="M10896" s="71"/>
    </row>
    <row r="10897" spans="5:13" s="12" customFormat="1">
      <c r="E10897" s="73"/>
      <c r="F10897" s="71"/>
      <c r="G10897" s="71"/>
      <c r="H10897" s="74"/>
      <c r="L10897" s="71"/>
      <c r="M10897" s="71"/>
    </row>
    <row r="10898" spans="5:13" s="12" customFormat="1">
      <c r="E10898" s="73"/>
      <c r="F10898" s="71"/>
      <c r="G10898" s="71"/>
      <c r="H10898" s="74"/>
      <c r="L10898" s="71"/>
      <c r="M10898" s="71"/>
    </row>
    <row r="10899" spans="5:13" s="12" customFormat="1">
      <c r="E10899" s="73"/>
      <c r="F10899" s="71"/>
      <c r="G10899" s="71"/>
      <c r="H10899" s="74"/>
      <c r="L10899" s="71"/>
      <c r="M10899" s="71"/>
    </row>
    <row r="10900" spans="5:13" s="12" customFormat="1">
      <c r="E10900" s="73"/>
      <c r="F10900" s="71"/>
      <c r="G10900" s="71"/>
      <c r="H10900" s="74"/>
      <c r="L10900" s="71"/>
      <c r="M10900" s="71"/>
    </row>
    <row r="10901" spans="5:13" s="12" customFormat="1">
      <c r="E10901" s="73"/>
      <c r="F10901" s="71"/>
      <c r="G10901" s="71"/>
      <c r="H10901" s="74"/>
      <c r="L10901" s="71"/>
      <c r="M10901" s="71"/>
    </row>
    <row r="10902" spans="5:13" s="12" customFormat="1">
      <c r="E10902" s="73"/>
      <c r="F10902" s="71"/>
      <c r="G10902" s="71"/>
      <c r="H10902" s="74"/>
      <c r="L10902" s="71"/>
      <c r="M10902" s="71"/>
    </row>
    <row r="10903" spans="5:13" s="12" customFormat="1">
      <c r="E10903" s="73"/>
      <c r="F10903" s="71"/>
      <c r="G10903" s="71"/>
      <c r="H10903" s="74"/>
      <c r="L10903" s="71"/>
      <c r="M10903" s="71"/>
    </row>
    <row r="10904" spans="5:13" s="12" customFormat="1">
      <c r="E10904" s="73"/>
      <c r="F10904" s="71"/>
      <c r="G10904" s="71"/>
      <c r="H10904" s="74"/>
      <c r="L10904" s="71"/>
      <c r="M10904" s="71"/>
    </row>
    <row r="10905" spans="5:13" s="12" customFormat="1">
      <c r="E10905" s="73"/>
      <c r="F10905" s="71"/>
      <c r="G10905" s="71"/>
      <c r="H10905" s="74"/>
      <c r="L10905" s="71"/>
      <c r="M10905" s="71"/>
    </row>
    <row r="10906" spans="5:13" s="12" customFormat="1">
      <c r="E10906" s="73"/>
      <c r="F10906" s="71"/>
      <c r="G10906" s="71"/>
      <c r="H10906" s="74"/>
      <c r="L10906" s="71"/>
      <c r="M10906" s="71"/>
    </row>
    <row r="10907" spans="5:13" s="12" customFormat="1">
      <c r="E10907" s="73"/>
      <c r="F10907" s="71"/>
      <c r="G10907" s="71"/>
      <c r="H10907" s="74"/>
      <c r="L10907" s="71"/>
      <c r="M10907" s="71"/>
    </row>
    <row r="10908" spans="5:13" s="12" customFormat="1">
      <c r="E10908" s="73"/>
      <c r="F10908" s="71"/>
      <c r="G10908" s="71"/>
      <c r="H10908" s="74"/>
      <c r="L10908" s="71"/>
      <c r="M10908" s="71"/>
    </row>
    <row r="10909" spans="5:13" s="12" customFormat="1">
      <c r="E10909" s="73"/>
      <c r="F10909" s="71"/>
      <c r="G10909" s="71"/>
      <c r="H10909" s="74"/>
      <c r="L10909" s="71"/>
      <c r="M10909" s="71"/>
    </row>
    <row r="10910" spans="5:13" s="12" customFormat="1">
      <c r="E10910" s="73"/>
      <c r="F10910" s="71"/>
      <c r="G10910" s="71"/>
      <c r="H10910" s="74"/>
      <c r="L10910" s="71"/>
      <c r="M10910" s="71"/>
    </row>
    <row r="10911" spans="5:13" s="12" customFormat="1">
      <c r="E10911" s="73"/>
      <c r="F10911" s="71"/>
      <c r="G10911" s="71"/>
      <c r="H10911" s="74"/>
      <c r="L10911" s="71"/>
      <c r="M10911" s="71"/>
    </row>
    <row r="10912" spans="5:13" s="12" customFormat="1">
      <c r="E10912" s="73"/>
      <c r="F10912" s="71"/>
      <c r="G10912" s="71"/>
      <c r="H10912" s="74"/>
      <c r="L10912" s="71"/>
      <c r="M10912" s="71"/>
    </row>
    <row r="10913" spans="5:13" s="12" customFormat="1">
      <c r="E10913" s="73"/>
      <c r="F10913" s="71"/>
      <c r="G10913" s="71"/>
      <c r="H10913" s="74"/>
      <c r="L10913" s="71"/>
      <c r="M10913" s="71"/>
    </row>
    <row r="10914" spans="5:13" s="12" customFormat="1">
      <c r="E10914" s="73"/>
      <c r="F10914" s="71"/>
      <c r="G10914" s="71"/>
      <c r="H10914" s="74"/>
      <c r="L10914" s="71"/>
      <c r="M10914" s="71"/>
    </row>
    <row r="10915" spans="5:13" s="12" customFormat="1">
      <c r="E10915" s="73"/>
      <c r="F10915" s="71"/>
      <c r="G10915" s="71"/>
      <c r="H10915" s="74"/>
      <c r="L10915" s="71"/>
      <c r="M10915" s="71"/>
    </row>
    <row r="10916" spans="5:13" s="12" customFormat="1">
      <c r="E10916" s="73"/>
      <c r="F10916" s="71"/>
      <c r="G10916" s="71"/>
      <c r="H10916" s="74"/>
      <c r="L10916" s="71"/>
      <c r="M10916" s="71"/>
    </row>
    <row r="10917" spans="5:13" s="12" customFormat="1">
      <c r="E10917" s="73"/>
      <c r="F10917" s="71"/>
      <c r="G10917" s="71"/>
      <c r="H10917" s="74"/>
      <c r="L10917" s="71"/>
      <c r="M10917" s="71"/>
    </row>
    <row r="10918" spans="5:13" s="12" customFormat="1">
      <c r="E10918" s="73"/>
      <c r="F10918" s="71"/>
      <c r="G10918" s="71"/>
      <c r="H10918" s="74"/>
      <c r="L10918" s="71"/>
      <c r="M10918" s="71"/>
    </row>
    <row r="10919" spans="5:13" s="12" customFormat="1">
      <c r="E10919" s="73"/>
      <c r="F10919" s="71"/>
      <c r="G10919" s="71"/>
      <c r="H10919" s="74"/>
      <c r="L10919" s="71"/>
      <c r="M10919" s="71"/>
    </row>
    <row r="10920" spans="5:13" s="12" customFormat="1">
      <c r="E10920" s="73"/>
      <c r="F10920" s="71"/>
      <c r="G10920" s="71"/>
      <c r="H10920" s="74"/>
      <c r="L10920" s="71"/>
      <c r="M10920" s="71"/>
    </row>
    <row r="10921" spans="5:13" s="12" customFormat="1">
      <c r="E10921" s="73"/>
      <c r="F10921" s="71"/>
      <c r="G10921" s="71"/>
      <c r="H10921" s="74"/>
      <c r="L10921" s="71"/>
      <c r="M10921" s="71"/>
    </row>
    <row r="10922" spans="5:13" s="12" customFormat="1">
      <c r="E10922" s="73"/>
      <c r="F10922" s="71"/>
      <c r="G10922" s="71"/>
      <c r="H10922" s="74"/>
      <c r="L10922" s="71"/>
      <c r="M10922" s="71"/>
    </row>
    <row r="10923" spans="5:13" s="12" customFormat="1">
      <c r="E10923" s="73"/>
      <c r="F10923" s="71"/>
      <c r="G10923" s="71"/>
      <c r="H10923" s="74"/>
      <c r="L10923" s="71"/>
      <c r="M10923" s="71"/>
    </row>
    <row r="10924" spans="5:13" s="12" customFormat="1">
      <c r="E10924" s="73"/>
      <c r="F10924" s="71"/>
      <c r="G10924" s="71"/>
      <c r="H10924" s="74"/>
      <c r="L10924" s="71"/>
      <c r="M10924" s="71"/>
    </row>
    <row r="10925" spans="5:13" s="12" customFormat="1">
      <c r="E10925" s="73"/>
      <c r="F10925" s="71"/>
      <c r="G10925" s="71"/>
      <c r="H10925" s="74"/>
      <c r="L10925" s="71"/>
      <c r="M10925" s="71"/>
    </row>
    <row r="10926" spans="5:13" s="12" customFormat="1">
      <c r="E10926" s="73"/>
      <c r="F10926" s="71"/>
      <c r="G10926" s="71"/>
      <c r="H10926" s="74"/>
      <c r="L10926" s="71"/>
      <c r="M10926" s="71"/>
    </row>
    <row r="10927" spans="5:13" s="12" customFormat="1">
      <c r="E10927" s="73"/>
      <c r="F10927" s="71"/>
      <c r="G10927" s="71"/>
      <c r="H10927" s="74"/>
      <c r="L10927" s="71"/>
      <c r="M10927" s="71"/>
    </row>
    <row r="10928" spans="5:13" s="12" customFormat="1">
      <c r="E10928" s="73"/>
      <c r="F10928" s="71"/>
      <c r="G10928" s="71"/>
      <c r="H10928" s="74"/>
      <c r="L10928" s="71"/>
      <c r="M10928" s="71"/>
    </row>
    <row r="10929" spans="5:13" s="12" customFormat="1">
      <c r="E10929" s="73"/>
      <c r="F10929" s="71"/>
      <c r="G10929" s="71"/>
      <c r="H10929" s="74"/>
      <c r="L10929" s="71"/>
      <c r="M10929" s="71"/>
    </row>
    <row r="10930" spans="5:13" s="12" customFormat="1">
      <c r="E10930" s="73"/>
      <c r="F10930" s="71"/>
      <c r="G10930" s="71"/>
      <c r="H10930" s="74"/>
      <c r="L10930" s="71"/>
      <c r="M10930" s="71"/>
    </row>
    <row r="10931" spans="5:13" s="12" customFormat="1">
      <c r="E10931" s="73"/>
      <c r="F10931" s="71"/>
      <c r="G10931" s="71"/>
      <c r="H10931" s="74"/>
      <c r="L10931" s="71"/>
      <c r="M10931" s="71"/>
    </row>
    <row r="10932" spans="5:13" s="12" customFormat="1">
      <c r="E10932" s="73"/>
      <c r="F10932" s="71"/>
      <c r="G10932" s="71"/>
      <c r="H10932" s="74"/>
      <c r="L10932" s="71"/>
      <c r="M10932" s="71"/>
    </row>
    <row r="10933" spans="5:13" s="12" customFormat="1">
      <c r="E10933" s="73"/>
      <c r="F10933" s="71"/>
      <c r="G10933" s="71"/>
      <c r="H10933" s="74"/>
      <c r="L10933" s="71"/>
      <c r="M10933" s="71"/>
    </row>
    <row r="10934" spans="5:13" s="12" customFormat="1">
      <c r="E10934" s="73"/>
      <c r="F10934" s="71"/>
      <c r="G10934" s="71"/>
      <c r="H10934" s="74"/>
      <c r="L10934" s="71"/>
      <c r="M10934" s="71"/>
    </row>
    <row r="10935" spans="5:13" s="12" customFormat="1">
      <c r="E10935" s="73"/>
      <c r="F10935" s="71"/>
      <c r="G10935" s="71"/>
      <c r="H10935" s="74"/>
      <c r="L10935" s="71"/>
      <c r="M10935" s="71"/>
    </row>
    <row r="10936" spans="5:13" s="12" customFormat="1">
      <c r="E10936" s="73"/>
      <c r="F10936" s="71"/>
      <c r="G10936" s="71"/>
      <c r="H10936" s="74"/>
      <c r="L10936" s="71"/>
      <c r="M10936" s="71"/>
    </row>
    <row r="10937" spans="5:13" s="12" customFormat="1">
      <c r="E10937" s="73"/>
      <c r="F10937" s="71"/>
      <c r="G10937" s="71"/>
      <c r="H10937" s="74"/>
      <c r="L10937" s="71"/>
      <c r="M10937" s="71"/>
    </row>
    <row r="10938" spans="5:13" s="12" customFormat="1">
      <c r="E10938" s="73"/>
      <c r="F10938" s="71"/>
      <c r="G10938" s="71"/>
      <c r="H10938" s="74"/>
      <c r="L10938" s="71"/>
      <c r="M10938" s="71"/>
    </row>
    <row r="10939" spans="5:13" s="12" customFormat="1">
      <c r="E10939" s="73"/>
      <c r="F10939" s="71"/>
      <c r="G10939" s="71"/>
      <c r="H10939" s="74"/>
      <c r="L10939" s="71"/>
      <c r="M10939" s="71"/>
    </row>
    <row r="10940" spans="5:13" s="12" customFormat="1">
      <c r="E10940" s="73"/>
      <c r="F10940" s="71"/>
      <c r="G10940" s="71"/>
      <c r="H10940" s="74"/>
      <c r="L10940" s="71"/>
      <c r="M10940" s="71"/>
    </row>
    <row r="10941" spans="5:13" s="12" customFormat="1">
      <c r="E10941" s="73"/>
      <c r="F10941" s="71"/>
      <c r="G10941" s="71"/>
      <c r="H10941" s="74"/>
      <c r="L10941" s="71"/>
      <c r="M10941" s="71"/>
    </row>
    <row r="10942" spans="5:13" s="12" customFormat="1">
      <c r="E10942" s="73"/>
      <c r="F10942" s="71"/>
      <c r="G10942" s="71"/>
      <c r="H10942" s="74"/>
      <c r="L10942" s="71"/>
      <c r="M10942" s="71"/>
    </row>
    <row r="10943" spans="5:13" s="12" customFormat="1">
      <c r="E10943" s="73"/>
      <c r="F10943" s="71"/>
      <c r="G10943" s="71"/>
      <c r="H10943" s="74"/>
      <c r="L10943" s="71"/>
      <c r="M10943" s="71"/>
    </row>
    <row r="10944" spans="5:13" s="12" customFormat="1">
      <c r="E10944" s="73"/>
      <c r="F10944" s="71"/>
      <c r="G10944" s="71"/>
      <c r="H10944" s="74"/>
      <c r="L10944" s="71"/>
      <c r="M10944" s="71"/>
    </row>
    <row r="10945" spans="5:13" s="12" customFormat="1">
      <c r="E10945" s="73"/>
      <c r="F10945" s="71"/>
      <c r="G10945" s="71"/>
      <c r="H10945" s="74"/>
      <c r="L10945" s="71"/>
      <c r="M10945" s="71"/>
    </row>
    <row r="10946" spans="5:13" s="12" customFormat="1">
      <c r="E10946" s="73"/>
      <c r="F10946" s="71"/>
      <c r="G10946" s="71"/>
      <c r="H10946" s="74"/>
      <c r="L10946" s="71"/>
      <c r="M10946" s="71"/>
    </row>
    <row r="10947" spans="5:13" s="12" customFormat="1">
      <c r="E10947" s="73"/>
      <c r="F10947" s="71"/>
      <c r="G10947" s="71"/>
      <c r="H10947" s="74"/>
      <c r="L10947" s="71"/>
      <c r="M10947" s="71"/>
    </row>
    <row r="10948" spans="5:13" s="12" customFormat="1">
      <c r="E10948" s="73"/>
      <c r="F10948" s="71"/>
      <c r="G10948" s="71"/>
      <c r="H10948" s="74"/>
      <c r="L10948" s="71"/>
      <c r="M10948" s="71"/>
    </row>
    <row r="10949" spans="5:13" s="12" customFormat="1">
      <c r="E10949" s="73"/>
      <c r="F10949" s="71"/>
      <c r="G10949" s="71"/>
      <c r="H10949" s="74"/>
      <c r="L10949" s="71"/>
      <c r="M10949" s="71"/>
    </row>
    <row r="10950" spans="5:13" s="12" customFormat="1">
      <c r="E10950" s="73"/>
      <c r="F10950" s="71"/>
      <c r="G10950" s="71"/>
      <c r="H10950" s="74"/>
      <c r="L10950" s="71"/>
      <c r="M10950" s="71"/>
    </row>
    <row r="10951" spans="5:13" s="12" customFormat="1">
      <c r="E10951" s="73"/>
      <c r="F10951" s="71"/>
      <c r="G10951" s="71"/>
      <c r="H10951" s="74"/>
      <c r="L10951" s="71"/>
      <c r="M10951" s="71"/>
    </row>
    <row r="10952" spans="5:13" s="12" customFormat="1">
      <c r="E10952" s="73"/>
      <c r="F10952" s="71"/>
      <c r="G10952" s="71"/>
      <c r="H10952" s="74"/>
      <c r="L10952" s="71"/>
      <c r="M10952" s="71"/>
    </row>
    <row r="10953" spans="5:13" s="12" customFormat="1">
      <c r="E10953" s="73"/>
      <c r="F10953" s="71"/>
      <c r="G10953" s="71"/>
      <c r="H10953" s="74"/>
      <c r="L10953" s="71"/>
      <c r="M10953" s="71"/>
    </row>
    <row r="10954" spans="5:13" s="12" customFormat="1">
      <c r="E10954" s="73"/>
      <c r="F10954" s="71"/>
      <c r="G10954" s="71"/>
      <c r="H10954" s="74"/>
      <c r="L10954" s="71"/>
      <c r="M10954" s="71"/>
    </row>
    <row r="10955" spans="5:13" s="12" customFormat="1">
      <c r="E10955" s="73"/>
      <c r="F10955" s="71"/>
      <c r="G10955" s="71"/>
      <c r="H10955" s="74"/>
      <c r="L10955" s="71"/>
      <c r="M10955" s="71"/>
    </row>
    <row r="10956" spans="5:13" s="12" customFormat="1">
      <c r="E10956" s="73"/>
      <c r="F10956" s="71"/>
      <c r="G10956" s="71"/>
      <c r="H10956" s="74"/>
      <c r="L10956" s="71"/>
      <c r="M10956" s="71"/>
    </row>
    <row r="10957" spans="5:13" s="12" customFormat="1">
      <c r="E10957" s="73"/>
      <c r="F10957" s="71"/>
      <c r="G10957" s="71"/>
      <c r="H10957" s="74"/>
      <c r="L10957" s="71"/>
      <c r="M10957" s="71"/>
    </row>
    <row r="10958" spans="5:13" s="12" customFormat="1">
      <c r="E10958" s="73"/>
      <c r="F10958" s="71"/>
      <c r="G10958" s="71"/>
      <c r="H10958" s="74"/>
      <c r="L10958" s="71"/>
      <c r="M10958" s="71"/>
    </row>
    <row r="10959" spans="5:13" s="12" customFormat="1">
      <c r="E10959" s="73"/>
      <c r="F10959" s="71"/>
      <c r="G10959" s="71"/>
      <c r="H10959" s="74"/>
      <c r="L10959" s="71"/>
      <c r="M10959" s="71"/>
    </row>
    <row r="10960" spans="5:13" s="12" customFormat="1">
      <c r="E10960" s="73"/>
      <c r="F10960" s="71"/>
      <c r="G10960" s="71"/>
      <c r="H10960" s="74"/>
      <c r="L10960" s="71"/>
      <c r="M10960" s="71"/>
    </row>
    <row r="10961" spans="5:13" s="12" customFormat="1">
      <c r="E10961" s="73"/>
      <c r="F10961" s="71"/>
      <c r="G10961" s="71"/>
      <c r="H10961" s="74"/>
      <c r="L10961" s="71"/>
      <c r="M10961" s="71"/>
    </row>
    <row r="10962" spans="5:13" s="12" customFormat="1">
      <c r="E10962" s="73"/>
      <c r="F10962" s="71"/>
      <c r="G10962" s="71"/>
      <c r="H10962" s="74"/>
      <c r="L10962" s="71"/>
      <c r="M10962" s="71"/>
    </row>
    <row r="10963" spans="5:13" s="12" customFormat="1">
      <c r="E10963" s="73"/>
      <c r="F10963" s="71"/>
      <c r="G10963" s="71"/>
      <c r="H10963" s="74"/>
      <c r="L10963" s="71"/>
      <c r="M10963" s="71"/>
    </row>
    <row r="10964" spans="5:13" s="12" customFormat="1">
      <c r="E10964" s="73"/>
      <c r="F10964" s="71"/>
      <c r="G10964" s="71"/>
      <c r="H10964" s="74"/>
      <c r="L10964" s="71"/>
      <c r="M10964" s="71"/>
    </row>
    <row r="10965" spans="5:13" s="12" customFormat="1">
      <c r="E10965" s="73"/>
      <c r="F10965" s="71"/>
      <c r="G10965" s="71"/>
      <c r="H10965" s="74"/>
      <c r="L10965" s="71"/>
      <c r="M10965" s="71"/>
    </row>
    <row r="10966" spans="5:13" s="12" customFormat="1">
      <c r="E10966" s="73"/>
      <c r="F10966" s="71"/>
      <c r="G10966" s="71"/>
      <c r="H10966" s="74"/>
      <c r="L10966" s="71"/>
      <c r="M10966" s="71"/>
    </row>
    <row r="10967" spans="5:13" s="12" customFormat="1">
      <c r="E10967" s="73"/>
      <c r="F10967" s="71"/>
      <c r="G10967" s="71"/>
      <c r="H10967" s="74"/>
      <c r="L10967" s="71"/>
      <c r="M10967" s="71"/>
    </row>
    <row r="10968" spans="5:13" s="12" customFormat="1">
      <c r="E10968" s="73"/>
      <c r="F10968" s="71"/>
      <c r="G10968" s="71"/>
      <c r="H10968" s="74"/>
      <c r="L10968" s="71"/>
      <c r="M10968" s="71"/>
    </row>
    <row r="10969" spans="5:13" s="12" customFormat="1">
      <c r="E10969" s="73"/>
      <c r="F10969" s="71"/>
      <c r="G10969" s="71"/>
      <c r="H10969" s="74"/>
      <c r="L10969" s="71"/>
      <c r="M10969" s="71"/>
    </row>
    <row r="10970" spans="5:13" s="12" customFormat="1">
      <c r="E10970" s="73"/>
      <c r="F10970" s="71"/>
      <c r="G10970" s="71"/>
      <c r="H10970" s="74"/>
      <c r="L10970" s="71"/>
      <c r="M10970" s="71"/>
    </row>
    <row r="10971" spans="5:13" s="12" customFormat="1">
      <c r="E10971" s="73"/>
      <c r="F10971" s="71"/>
      <c r="G10971" s="71"/>
      <c r="H10971" s="74"/>
      <c r="L10971" s="71"/>
      <c r="M10971" s="71"/>
    </row>
    <row r="10972" spans="5:13" s="12" customFormat="1">
      <c r="E10972" s="73"/>
      <c r="F10972" s="71"/>
      <c r="G10972" s="71"/>
      <c r="H10972" s="74"/>
      <c r="L10972" s="71"/>
      <c r="M10972" s="71"/>
    </row>
    <row r="10973" spans="5:13" s="12" customFormat="1">
      <c r="E10973" s="73"/>
      <c r="F10973" s="71"/>
      <c r="G10973" s="71"/>
      <c r="H10973" s="74"/>
      <c r="L10973" s="71"/>
      <c r="M10973" s="71"/>
    </row>
    <row r="10974" spans="5:13" s="12" customFormat="1">
      <c r="E10974" s="73"/>
      <c r="F10974" s="71"/>
      <c r="G10974" s="71"/>
      <c r="H10974" s="74"/>
      <c r="L10974" s="71"/>
      <c r="M10974" s="71"/>
    </row>
    <row r="10975" spans="5:13" s="12" customFormat="1">
      <c r="E10975" s="73"/>
      <c r="F10975" s="71"/>
      <c r="G10975" s="71"/>
      <c r="H10975" s="74"/>
      <c r="L10975" s="71"/>
      <c r="M10975" s="71"/>
    </row>
    <row r="10976" spans="5:13" s="12" customFormat="1">
      <c r="E10976" s="73"/>
      <c r="F10976" s="71"/>
      <c r="G10976" s="71"/>
      <c r="H10976" s="74"/>
      <c r="L10976" s="71"/>
      <c r="M10976" s="71"/>
    </row>
    <row r="10977" spans="5:13" s="12" customFormat="1">
      <c r="E10977" s="73"/>
      <c r="F10977" s="71"/>
      <c r="G10977" s="71"/>
      <c r="H10977" s="74"/>
      <c r="L10977" s="71"/>
      <c r="M10977" s="71"/>
    </row>
    <row r="10978" spans="5:13" s="12" customFormat="1">
      <c r="E10978" s="73"/>
      <c r="F10978" s="71"/>
      <c r="G10978" s="71"/>
      <c r="H10978" s="74"/>
      <c r="L10978" s="71"/>
      <c r="M10978" s="71"/>
    </row>
    <row r="10979" spans="5:13" s="12" customFormat="1">
      <c r="E10979" s="73"/>
      <c r="F10979" s="71"/>
      <c r="G10979" s="71"/>
      <c r="H10979" s="74"/>
      <c r="L10979" s="71"/>
      <c r="M10979" s="71"/>
    </row>
    <row r="10980" spans="5:13" s="12" customFormat="1">
      <c r="E10980" s="73"/>
      <c r="F10980" s="71"/>
      <c r="G10980" s="71"/>
      <c r="H10980" s="74"/>
      <c r="L10980" s="71"/>
      <c r="M10980" s="71"/>
    </row>
    <row r="10981" spans="5:13" s="12" customFormat="1">
      <c r="E10981" s="73"/>
      <c r="F10981" s="71"/>
      <c r="G10981" s="71"/>
      <c r="H10981" s="74"/>
      <c r="L10981" s="71"/>
      <c r="M10981" s="71"/>
    </row>
    <row r="10982" spans="5:13" s="12" customFormat="1">
      <c r="E10982" s="73"/>
      <c r="F10982" s="71"/>
      <c r="G10982" s="71"/>
      <c r="H10982" s="74"/>
      <c r="L10982" s="71"/>
      <c r="M10982" s="71"/>
    </row>
    <row r="10983" spans="5:13" s="12" customFormat="1">
      <c r="E10983" s="73"/>
      <c r="F10983" s="71"/>
      <c r="G10983" s="71"/>
      <c r="H10983" s="74"/>
      <c r="L10983" s="71"/>
      <c r="M10983" s="71"/>
    </row>
    <row r="10984" spans="5:13" s="12" customFormat="1">
      <c r="E10984" s="73"/>
      <c r="F10984" s="71"/>
      <c r="G10984" s="71"/>
      <c r="H10984" s="74"/>
      <c r="L10984" s="71"/>
      <c r="M10984" s="71"/>
    </row>
    <row r="10985" spans="5:13" s="12" customFormat="1">
      <c r="E10985" s="73"/>
      <c r="F10985" s="71"/>
      <c r="G10985" s="71"/>
      <c r="H10985" s="74"/>
      <c r="L10985" s="71"/>
      <c r="M10985" s="71"/>
    </row>
    <row r="10986" spans="5:13" s="12" customFormat="1">
      <c r="E10986" s="73"/>
      <c r="F10986" s="71"/>
      <c r="G10986" s="71"/>
      <c r="H10986" s="74"/>
      <c r="L10986" s="71"/>
      <c r="M10986" s="71"/>
    </row>
    <row r="10987" spans="5:13" s="12" customFormat="1">
      <c r="E10987" s="73"/>
      <c r="F10987" s="71"/>
      <c r="G10987" s="71"/>
      <c r="H10987" s="74"/>
      <c r="L10987" s="71"/>
      <c r="M10987" s="71"/>
    </row>
    <row r="10988" spans="5:13" s="12" customFormat="1">
      <c r="E10988" s="73"/>
      <c r="F10988" s="71"/>
      <c r="G10988" s="71"/>
      <c r="H10988" s="74"/>
      <c r="L10988" s="71"/>
      <c r="M10988" s="71"/>
    </row>
    <row r="10989" spans="5:13" s="12" customFormat="1">
      <c r="E10989" s="73"/>
      <c r="F10989" s="71"/>
      <c r="G10989" s="71"/>
      <c r="H10989" s="74"/>
      <c r="L10989" s="71"/>
      <c r="M10989" s="71"/>
    </row>
    <row r="10990" spans="5:13" s="12" customFormat="1">
      <c r="E10990" s="73"/>
      <c r="F10990" s="71"/>
      <c r="G10990" s="71"/>
      <c r="H10990" s="74"/>
      <c r="L10990" s="71"/>
      <c r="M10990" s="71"/>
    </row>
    <row r="10991" spans="5:13" s="12" customFormat="1">
      <c r="E10991" s="73"/>
      <c r="F10991" s="71"/>
      <c r="G10991" s="71"/>
      <c r="H10991" s="74"/>
      <c r="L10991" s="71"/>
      <c r="M10991" s="71"/>
    </row>
    <row r="10992" spans="5:13" s="12" customFormat="1">
      <c r="E10992" s="73"/>
      <c r="F10992" s="71"/>
      <c r="G10992" s="71"/>
      <c r="H10992" s="74"/>
      <c r="L10992" s="71"/>
      <c r="M10992" s="71"/>
    </row>
    <row r="10993" spans="5:13" s="12" customFormat="1">
      <c r="E10993" s="73"/>
      <c r="F10993" s="71"/>
      <c r="G10993" s="71"/>
      <c r="H10993" s="74"/>
      <c r="L10993" s="71"/>
      <c r="M10993" s="71"/>
    </row>
    <row r="10994" spans="5:13" s="12" customFormat="1">
      <c r="E10994" s="73"/>
      <c r="F10994" s="71"/>
      <c r="G10994" s="71"/>
      <c r="H10994" s="74"/>
      <c r="L10994" s="71"/>
      <c r="M10994" s="71"/>
    </row>
    <row r="10995" spans="5:13" s="12" customFormat="1">
      <c r="E10995" s="73"/>
      <c r="F10995" s="71"/>
      <c r="G10995" s="71"/>
      <c r="H10995" s="74"/>
      <c r="L10995" s="71"/>
      <c r="M10995" s="71"/>
    </row>
    <row r="10996" spans="5:13" s="12" customFormat="1">
      <c r="E10996" s="73"/>
      <c r="F10996" s="71"/>
      <c r="G10996" s="71"/>
      <c r="H10996" s="74"/>
      <c r="L10996" s="71"/>
      <c r="M10996" s="71"/>
    </row>
    <row r="10997" spans="5:13" s="12" customFormat="1">
      <c r="E10997" s="73"/>
      <c r="F10997" s="71"/>
      <c r="G10997" s="71"/>
      <c r="H10997" s="74"/>
      <c r="L10997" s="71"/>
      <c r="M10997" s="71"/>
    </row>
    <row r="10998" spans="5:13" s="12" customFormat="1">
      <c r="E10998" s="73"/>
      <c r="F10998" s="71"/>
      <c r="G10998" s="71"/>
      <c r="H10998" s="74"/>
      <c r="L10998" s="71"/>
      <c r="M10998" s="71"/>
    </row>
    <row r="10999" spans="5:13" s="12" customFormat="1">
      <c r="E10999" s="73"/>
      <c r="F10999" s="71"/>
      <c r="G10999" s="71"/>
      <c r="H10999" s="74"/>
      <c r="L10999" s="71"/>
      <c r="M10999" s="71"/>
    </row>
    <row r="11000" spans="5:13" s="12" customFormat="1">
      <c r="E11000" s="73"/>
      <c r="F11000" s="71"/>
      <c r="G11000" s="71"/>
      <c r="H11000" s="74"/>
      <c r="L11000" s="71"/>
      <c r="M11000" s="71"/>
    </row>
    <row r="11001" spans="5:13" s="12" customFormat="1">
      <c r="E11001" s="73"/>
      <c r="F11001" s="71"/>
      <c r="G11001" s="71"/>
      <c r="H11001" s="74"/>
      <c r="L11001" s="71"/>
      <c r="M11001" s="71"/>
    </row>
    <row r="11002" spans="5:13" s="12" customFormat="1">
      <c r="E11002" s="73"/>
      <c r="F11002" s="71"/>
      <c r="G11002" s="71"/>
      <c r="H11002" s="74"/>
      <c r="L11002" s="71"/>
      <c r="M11002" s="71"/>
    </row>
    <row r="11003" spans="5:13" s="12" customFormat="1">
      <c r="E11003" s="73"/>
      <c r="F11003" s="71"/>
      <c r="G11003" s="71"/>
      <c r="H11003" s="74"/>
      <c r="L11003" s="71"/>
      <c r="M11003" s="71"/>
    </row>
    <row r="11004" spans="5:13" s="12" customFormat="1">
      <c r="E11004" s="73"/>
      <c r="F11004" s="71"/>
      <c r="G11004" s="71"/>
      <c r="H11004" s="74"/>
      <c r="L11004" s="71"/>
      <c r="M11004" s="71"/>
    </row>
    <row r="11005" spans="5:13" s="12" customFormat="1">
      <c r="E11005" s="73"/>
      <c r="F11005" s="71"/>
      <c r="G11005" s="71"/>
      <c r="H11005" s="74"/>
      <c r="L11005" s="71"/>
      <c r="M11005" s="71"/>
    </row>
    <row r="11006" spans="5:13" s="12" customFormat="1">
      <c r="E11006" s="73"/>
      <c r="F11006" s="71"/>
      <c r="G11006" s="71"/>
      <c r="H11006" s="74"/>
      <c r="L11006" s="71"/>
      <c r="M11006" s="71"/>
    </row>
    <row r="11007" spans="5:13" s="12" customFormat="1">
      <c r="E11007" s="73"/>
      <c r="F11007" s="71"/>
      <c r="G11007" s="71"/>
      <c r="H11007" s="74"/>
      <c r="L11007" s="71"/>
      <c r="M11007" s="71"/>
    </row>
    <row r="11008" spans="5:13" s="12" customFormat="1">
      <c r="E11008" s="73"/>
      <c r="F11008" s="71"/>
      <c r="G11008" s="71"/>
      <c r="H11008" s="74"/>
      <c r="L11008" s="71"/>
      <c r="M11008" s="71"/>
    </row>
    <row r="11009" spans="5:13" s="12" customFormat="1">
      <c r="E11009" s="73"/>
      <c r="F11009" s="71"/>
      <c r="G11009" s="71"/>
      <c r="H11009" s="74"/>
      <c r="L11009" s="71"/>
      <c r="M11009" s="71"/>
    </row>
    <row r="11010" spans="5:13" s="12" customFormat="1">
      <c r="E11010" s="73"/>
      <c r="F11010" s="71"/>
      <c r="G11010" s="71"/>
      <c r="H11010" s="74"/>
      <c r="L11010" s="71"/>
      <c r="M11010" s="71"/>
    </row>
    <row r="11011" spans="5:13" s="12" customFormat="1">
      <c r="E11011" s="73"/>
      <c r="F11011" s="71"/>
      <c r="G11011" s="71"/>
      <c r="H11011" s="74"/>
      <c r="L11011" s="71"/>
      <c r="M11011" s="71"/>
    </row>
    <row r="11012" spans="5:13" s="12" customFormat="1">
      <c r="E11012" s="73"/>
      <c r="F11012" s="71"/>
      <c r="G11012" s="71"/>
      <c r="H11012" s="74"/>
      <c r="L11012" s="71"/>
      <c r="M11012" s="71"/>
    </row>
    <row r="11013" spans="5:13" s="12" customFormat="1">
      <c r="E11013" s="73"/>
      <c r="F11013" s="71"/>
      <c r="G11013" s="71"/>
      <c r="H11013" s="74"/>
      <c r="L11013" s="71"/>
      <c r="M11013" s="71"/>
    </row>
    <row r="11014" spans="5:13" s="12" customFormat="1">
      <c r="E11014" s="73"/>
      <c r="F11014" s="71"/>
      <c r="G11014" s="71"/>
      <c r="H11014" s="74"/>
      <c r="L11014" s="71"/>
      <c r="M11014" s="71"/>
    </row>
    <row r="11015" spans="5:13" s="12" customFormat="1">
      <c r="E11015" s="73"/>
      <c r="F11015" s="71"/>
      <c r="G11015" s="71"/>
      <c r="H11015" s="74"/>
      <c r="L11015" s="71"/>
      <c r="M11015" s="71"/>
    </row>
    <row r="11016" spans="5:13" s="12" customFormat="1">
      <c r="E11016" s="73"/>
      <c r="F11016" s="71"/>
      <c r="G11016" s="71"/>
      <c r="H11016" s="74"/>
      <c r="L11016" s="71"/>
      <c r="M11016" s="71"/>
    </row>
    <row r="11017" spans="5:13" s="12" customFormat="1">
      <c r="E11017" s="73"/>
      <c r="F11017" s="71"/>
      <c r="G11017" s="71"/>
      <c r="H11017" s="74"/>
      <c r="L11017" s="71"/>
      <c r="M11017" s="71"/>
    </row>
    <row r="11018" spans="5:13" s="12" customFormat="1">
      <c r="E11018" s="73"/>
      <c r="F11018" s="71"/>
      <c r="G11018" s="71"/>
      <c r="H11018" s="74"/>
      <c r="L11018" s="71"/>
      <c r="M11018" s="71"/>
    </row>
    <row r="11019" spans="5:13" s="12" customFormat="1">
      <c r="E11019" s="73"/>
      <c r="F11019" s="71"/>
      <c r="G11019" s="71"/>
      <c r="H11019" s="74"/>
      <c r="L11019" s="71"/>
      <c r="M11019" s="71"/>
    </row>
    <row r="11020" spans="5:13" s="12" customFormat="1">
      <c r="E11020" s="73"/>
      <c r="F11020" s="71"/>
      <c r="G11020" s="71"/>
      <c r="H11020" s="74"/>
      <c r="L11020" s="71"/>
      <c r="M11020" s="71"/>
    </row>
    <row r="11021" spans="5:13" s="12" customFormat="1">
      <c r="E11021" s="73"/>
      <c r="F11021" s="71"/>
      <c r="G11021" s="71"/>
      <c r="H11021" s="74"/>
      <c r="L11021" s="71"/>
      <c r="M11021" s="71"/>
    </row>
    <row r="11022" spans="5:13" s="12" customFormat="1">
      <c r="E11022" s="73"/>
      <c r="F11022" s="71"/>
      <c r="G11022" s="71"/>
      <c r="H11022" s="74"/>
      <c r="L11022" s="71"/>
      <c r="M11022" s="71"/>
    </row>
    <row r="11023" spans="5:13" s="12" customFormat="1">
      <c r="E11023" s="73"/>
      <c r="F11023" s="71"/>
      <c r="G11023" s="71"/>
      <c r="H11023" s="74"/>
      <c r="L11023" s="71"/>
      <c r="M11023" s="71"/>
    </row>
    <row r="11024" spans="5:13" s="12" customFormat="1">
      <c r="E11024" s="73"/>
      <c r="F11024" s="71"/>
      <c r="G11024" s="71"/>
      <c r="H11024" s="74"/>
      <c r="L11024" s="71"/>
      <c r="M11024" s="71"/>
    </row>
    <row r="11025" spans="5:13" s="12" customFormat="1">
      <c r="E11025" s="73"/>
      <c r="F11025" s="71"/>
      <c r="G11025" s="71"/>
      <c r="H11025" s="74"/>
      <c r="L11025" s="71"/>
      <c r="M11025" s="71"/>
    </row>
    <row r="11026" spans="5:13" s="12" customFormat="1">
      <c r="E11026" s="73"/>
      <c r="F11026" s="71"/>
      <c r="G11026" s="71"/>
      <c r="H11026" s="74"/>
      <c r="L11026" s="71"/>
      <c r="M11026" s="71"/>
    </row>
    <row r="11027" spans="5:13" s="12" customFormat="1">
      <c r="E11027" s="73"/>
      <c r="F11027" s="71"/>
      <c r="G11027" s="71"/>
      <c r="H11027" s="74"/>
      <c r="L11027" s="71"/>
      <c r="M11027" s="71"/>
    </row>
    <row r="11028" spans="5:13" s="12" customFormat="1">
      <c r="E11028" s="73"/>
      <c r="F11028" s="71"/>
      <c r="G11028" s="71"/>
      <c r="H11028" s="74"/>
      <c r="L11028" s="71"/>
      <c r="M11028" s="71"/>
    </row>
    <row r="11029" spans="5:13" s="12" customFormat="1">
      <c r="E11029" s="73"/>
      <c r="F11029" s="71"/>
      <c r="G11029" s="71"/>
      <c r="H11029" s="74"/>
      <c r="L11029" s="71"/>
      <c r="M11029" s="71"/>
    </row>
    <row r="11030" spans="5:13" s="12" customFormat="1">
      <c r="E11030" s="73"/>
      <c r="F11030" s="71"/>
      <c r="G11030" s="71"/>
      <c r="H11030" s="74"/>
      <c r="L11030" s="71"/>
      <c r="M11030" s="71"/>
    </row>
    <row r="11031" spans="5:13" s="12" customFormat="1">
      <c r="E11031" s="73"/>
      <c r="F11031" s="71"/>
      <c r="G11031" s="71"/>
      <c r="H11031" s="74"/>
      <c r="L11031" s="71"/>
      <c r="M11031" s="71"/>
    </row>
    <row r="11032" spans="5:13" s="12" customFormat="1">
      <c r="E11032" s="73"/>
      <c r="F11032" s="71"/>
      <c r="G11032" s="71"/>
      <c r="H11032" s="74"/>
      <c r="L11032" s="71"/>
      <c r="M11032" s="71"/>
    </row>
    <row r="11033" spans="5:13" s="12" customFormat="1">
      <c r="E11033" s="73"/>
      <c r="F11033" s="71"/>
      <c r="G11033" s="71"/>
      <c r="H11033" s="74"/>
      <c r="L11033" s="71"/>
      <c r="M11033" s="71"/>
    </row>
    <row r="11034" spans="5:13" s="12" customFormat="1">
      <c r="E11034" s="73"/>
      <c r="F11034" s="71"/>
      <c r="G11034" s="71"/>
      <c r="H11034" s="74"/>
      <c r="L11034" s="71"/>
      <c r="M11034" s="71"/>
    </row>
    <row r="11035" spans="5:13" s="12" customFormat="1">
      <c r="E11035" s="73"/>
      <c r="F11035" s="71"/>
      <c r="G11035" s="71"/>
      <c r="H11035" s="74"/>
      <c r="L11035" s="71"/>
      <c r="M11035" s="71"/>
    </row>
    <row r="11036" spans="5:13" s="12" customFormat="1">
      <c r="E11036" s="73"/>
      <c r="F11036" s="71"/>
      <c r="G11036" s="71"/>
      <c r="H11036" s="74"/>
      <c r="L11036" s="71"/>
      <c r="M11036" s="71"/>
    </row>
    <row r="11037" spans="5:13" s="12" customFormat="1">
      <c r="E11037" s="73"/>
      <c r="F11037" s="71"/>
      <c r="G11037" s="71"/>
      <c r="H11037" s="74"/>
      <c r="L11037" s="71"/>
      <c r="M11037" s="71"/>
    </row>
    <row r="11038" spans="5:13" s="12" customFormat="1">
      <c r="E11038" s="73"/>
      <c r="F11038" s="71"/>
      <c r="G11038" s="71"/>
      <c r="H11038" s="74"/>
      <c r="L11038" s="71"/>
      <c r="M11038" s="71"/>
    </row>
    <row r="11039" spans="5:13" s="12" customFormat="1">
      <c r="E11039" s="73"/>
      <c r="F11039" s="71"/>
      <c r="G11039" s="71"/>
      <c r="H11039" s="74"/>
      <c r="L11039" s="71"/>
      <c r="M11039" s="71"/>
    </row>
    <row r="11040" spans="5:13" s="12" customFormat="1">
      <c r="E11040" s="73"/>
      <c r="F11040" s="71"/>
      <c r="G11040" s="71"/>
      <c r="H11040" s="74"/>
      <c r="L11040" s="71"/>
      <c r="M11040" s="71"/>
    </row>
    <row r="11041" spans="5:13" s="12" customFormat="1">
      <c r="E11041" s="73"/>
      <c r="F11041" s="71"/>
      <c r="G11041" s="71"/>
      <c r="H11041" s="74"/>
      <c r="L11041" s="71"/>
      <c r="M11041" s="71"/>
    </row>
    <row r="11042" spans="5:13" s="12" customFormat="1">
      <c r="E11042" s="73"/>
      <c r="F11042" s="71"/>
      <c r="G11042" s="71"/>
      <c r="H11042" s="74"/>
      <c r="L11042" s="71"/>
      <c r="M11042" s="71"/>
    </row>
    <row r="11043" spans="5:13" s="12" customFormat="1">
      <c r="E11043" s="73"/>
      <c r="F11043" s="71"/>
      <c r="G11043" s="71"/>
      <c r="H11043" s="74"/>
      <c r="L11043" s="71"/>
      <c r="M11043" s="71"/>
    </row>
    <row r="11044" spans="5:13" s="12" customFormat="1">
      <c r="E11044" s="73"/>
      <c r="F11044" s="71"/>
      <c r="G11044" s="71"/>
      <c r="H11044" s="74"/>
      <c r="L11044" s="71"/>
      <c r="M11044" s="71"/>
    </row>
    <row r="11045" spans="5:13" s="12" customFormat="1">
      <c r="E11045" s="73"/>
      <c r="F11045" s="71"/>
      <c r="G11045" s="71"/>
      <c r="H11045" s="74"/>
      <c r="L11045" s="71"/>
      <c r="M11045" s="71"/>
    </row>
    <row r="11046" spans="5:13" s="12" customFormat="1">
      <c r="E11046" s="73"/>
      <c r="F11046" s="71"/>
      <c r="G11046" s="71"/>
      <c r="H11046" s="74"/>
      <c r="L11046" s="71"/>
      <c r="M11046" s="71"/>
    </row>
    <row r="11047" spans="5:13" s="12" customFormat="1">
      <c r="E11047" s="73"/>
      <c r="F11047" s="71"/>
      <c r="G11047" s="71"/>
      <c r="H11047" s="74"/>
      <c r="L11047" s="71"/>
      <c r="M11047" s="71"/>
    </row>
    <row r="11048" spans="5:13" s="12" customFormat="1">
      <c r="E11048" s="73"/>
      <c r="F11048" s="71"/>
      <c r="G11048" s="71"/>
      <c r="H11048" s="74"/>
      <c r="L11048" s="71"/>
      <c r="M11048" s="71"/>
    </row>
    <row r="11049" spans="5:13" s="12" customFormat="1">
      <c r="E11049" s="73"/>
      <c r="F11049" s="71"/>
      <c r="G11049" s="71"/>
      <c r="H11049" s="74"/>
      <c r="L11049" s="71"/>
      <c r="M11049" s="71"/>
    </row>
    <row r="11050" spans="5:13" s="12" customFormat="1">
      <c r="E11050" s="73"/>
      <c r="F11050" s="71"/>
      <c r="G11050" s="71"/>
      <c r="H11050" s="74"/>
      <c r="L11050" s="71"/>
      <c r="M11050" s="71"/>
    </row>
    <row r="11051" spans="5:13" s="12" customFormat="1">
      <c r="E11051" s="73"/>
      <c r="F11051" s="71"/>
      <c r="G11051" s="71"/>
      <c r="H11051" s="74"/>
      <c r="L11051" s="71"/>
      <c r="M11051" s="71"/>
    </row>
    <row r="11052" spans="5:13" s="12" customFormat="1">
      <c r="E11052" s="73"/>
      <c r="F11052" s="71"/>
      <c r="G11052" s="71"/>
      <c r="H11052" s="74"/>
      <c r="L11052" s="71"/>
      <c r="M11052" s="71"/>
    </row>
    <row r="11053" spans="5:13" s="12" customFormat="1">
      <c r="E11053" s="73"/>
      <c r="F11053" s="71"/>
      <c r="G11053" s="71"/>
      <c r="H11053" s="74"/>
      <c r="L11053" s="71"/>
      <c r="M11053" s="71"/>
    </row>
    <row r="11054" spans="5:13" s="12" customFormat="1">
      <c r="E11054" s="73"/>
      <c r="F11054" s="71"/>
      <c r="G11054" s="71"/>
      <c r="H11054" s="74"/>
      <c r="L11054" s="71"/>
      <c r="M11054" s="71"/>
    </row>
    <row r="11055" spans="5:13" s="12" customFormat="1">
      <c r="E11055" s="73"/>
      <c r="F11055" s="71"/>
      <c r="G11055" s="71"/>
      <c r="H11055" s="74"/>
      <c r="L11055" s="71"/>
      <c r="M11055" s="71"/>
    </row>
    <row r="11056" spans="5:13" s="12" customFormat="1">
      <c r="E11056" s="73"/>
      <c r="F11056" s="71"/>
      <c r="G11056" s="71"/>
      <c r="H11056" s="74"/>
      <c r="L11056" s="71"/>
      <c r="M11056" s="71"/>
    </row>
    <row r="11057" spans="5:13" s="12" customFormat="1">
      <c r="E11057" s="73"/>
      <c r="F11057" s="71"/>
      <c r="G11057" s="71"/>
      <c r="H11057" s="74"/>
      <c r="L11057" s="71"/>
      <c r="M11057" s="71"/>
    </row>
    <row r="11058" spans="5:13" s="12" customFormat="1">
      <c r="E11058" s="73"/>
      <c r="F11058" s="71"/>
      <c r="G11058" s="71"/>
      <c r="H11058" s="74"/>
      <c r="L11058" s="71"/>
      <c r="M11058" s="71"/>
    </row>
    <row r="11059" spans="5:13" s="12" customFormat="1">
      <c r="E11059" s="73"/>
      <c r="F11059" s="71"/>
      <c r="G11059" s="71"/>
      <c r="H11059" s="74"/>
      <c r="L11059" s="71"/>
      <c r="M11059" s="71"/>
    </row>
    <row r="11060" spans="5:13" s="12" customFormat="1">
      <c r="E11060" s="73"/>
      <c r="F11060" s="71"/>
      <c r="G11060" s="71"/>
      <c r="H11060" s="74"/>
      <c r="L11060" s="71"/>
      <c r="M11060" s="71"/>
    </row>
    <row r="11061" spans="5:13" s="12" customFormat="1">
      <c r="E11061" s="73"/>
      <c r="F11061" s="71"/>
      <c r="G11061" s="71"/>
      <c r="H11061" s="74"/>
      <c r="L11061" s="71"/>
      <c r="M11061" s="71"/>
    </row>
    <row r="11062" spans="5:13" s="12" customFormat="1">
      <c r="E11062" s="73"/>
      <c r="F11062" s="71"/>
      <c r="G11062" s="71"/>
      <c r="H11062" s="74"/>
      <c r="L11062" s="71"/>
      <c r="M11062" s="71"/>
    </row>
    <row r="11063" spans="5:13" s="12" customFormat="1">
      <c r="E11063" s="73"/>
      <c r="F11063" s="71"/>
      <c r="G11063" s="71"/>
      <c r="H11063" s="74"/>
      <c r="L11063" s="71"/>
      <c r="M11063" s="71"/>
    </row>
    <row r="11064" spans="5:13" s="12" customFormat="1">
      <c r="E11064" s="73"/>
      <c r="F11064" s="71"/>
      <c r="G11064" s="71"/>
      <c r="H11064" s="74"/>
      <c r="L11064" s="71"/>
      <c r="M11064" s="71"/>
    </row>
    <row r="11065" spans="5:13" s="12" customFormat="1">
      <c r="E11065" s="73"/>
      <c r="F11065" s="71"/>
      <c r="G11065" s="71"/>
      <c r="H11065" s="74"/>
      <c r="L11065" s="71"/>
      <c r="M11065" s="71"/>
    </row>
    <row r="11066" spans="5:13" s="12" customFormat="1">
      <c r="E11066" s="73"/>
      <c r="F11066" s="71"/>
      <c r="G11066" s="71"/>
      <c r="H11066" s="74"/>
      <c r="L11066" s="71"/>
      <c r="M11066" s="71"/>
    </row>
    <row r="11067" spans="5:13" s="12" customFormat="1">
      <c r="E11067" s="73"/>
      <c r="F11067" s="71"/>
      <c r="G11067" s="71"/>
      <c r="H11067" s="74"/>
      <c r="L11067" s="71"/>
      <c r="M11067" s="71"/>
    </row>
    <row r="11068" spans="5:13" s="12" customFormat="1">
      <c r="E11068" s="73"/>
      <c r="F11068" s="71"/>
      <c r="G11068" s="71"/>
      <c r="H11068" s="74"/>
      <c r="L11068" s="71"/>
      <c r="M11068" s="71"/>
    </row>
    <row r="11069" spans="5:13" s="12" customFormat="1">
      <c r="E11069" s="73"/>
      <c r="F11069" s="71"/>
      <c r="G11069" s="71"/>
      <c r="H11069" s="74"/>
      <c r="L11069" s="71"/>
      <c r="M11069" s="71"/>
    </row>
    <row r="11070" spans="5:13" s="12" customFormat="1">
      <c r="E11070" s="73"/>
      <c r="F11070" s="71"/>
      <c r="G11070" s="71"/>
      <c r="H11070" s="74"/>
      <c r="L11070" s="71"/>
      <c r="M11070" s="71"/>
    </row>
    <row r="11071" spans="5:13" s="12" customFormat="1">
      <c r="E11071" s="73"/>
      <c r="F11071" s="71"/>
      <c r="G11071" s="71"/>
      <c r="H11071" s="74"/>
      <c r="L11071" s="71"/>
      <c r="M11071" s="71"/>
    </row>
    <row r="11072" spans="5:13" s="12" customFormat="1">
      <c r="E11072" s="73"/>
      <c r="F11072" s="71"/>
      <c r="G11072" s="71"/>
      <c r="H11072" s="74"/>
      <c r="L11072" s="71"/>
      <c r="M11072" s="71"/>
    </row>
    <row r="11073" spans="5:13" s="12" customFormat="1">
      <c r="E11073" s="73"/>
      <c r="F11073" s="71"/>
      <c r="G11073" s="71"/>
      <c r="H11073" s="74"/>
      <c r="L11073" s="71"/>
      <c r="M11073" s="71"/>
    </row>
    <row r="11074" spans="5:13" s="12" customFormat="1">
      <c r="E11074" s="73"/>
      <c r="F11074" s="71"/>
      <c r="G11074" s="71"/>
      <c r="H11074" s="74"/>
      <c r="L11074" s="71"/>
      <c r="M11074" s="71"/>
    </row>
    <row r="11075" spans="5:13" s="12" customFormat="1">
      <c r="E11075" s="73"/>
      <c r="F11075" s="71"/>
      <c r="G11075" s="71"/>
      <c r="H11075" s="74"/>
      <c r="L11075" s="71"/>
      <c r="M11075" s="71"/>
    </row>
    <row r="11076" spans="5:13" s="12" customFormat="1">
      <c r="E11076" s="73"/>
      <c r="F11076" s="71"/>
      <c r="G11076" s="71"/>
      <c r="H11076" s="74"/>
      <c r="L11076" s="71"/>
      <c r="M11076" s="71"/>
    </row>
    <row r="11077" spans="5:13" s="12" customFormat="1">
      <c r="E11077" s="73"/>
      <c r="F11077" s="71"/>
      <c r="G11077" s="71"/>
      <c r="H11077" s="74"/>
      <c r="L11077" s="71"/>
      <c r="M11077" s="71"/>
    </row>
    <row r="11078" spans="5:13" s="12" customFormat="1">
      <c r="E11078" s="73"/>
      <c r="F11078" s="71"/>
      <c r="G11078" s="71"/>
      <c r="H11078" s="74"/>
      <c r="L11078" s="71"/>
      <c r="M11078" s="71"/>
    </row>
    <row r="11079" spans="5:13" s="12" customFormat="1">
      <c r="E11079" s="73"/>
      <c r="F11079" s="71"/>
      <c r="G11079" s="71"/>
      <c r="H11079" s="74"/>
      <c r="L11079" s="71"/>
      <c r="M11079" s="71"/>
    </row>
    <row r="11080" spans="5:13" s="12" customFormat="1">
      <c r="E11080" s="73"/>
      <c r="F11080" s="71"/>
      <c r="G11080" s="71"/>
      <c r="H11080" s="74"/>
      <c r="L11080" s="71"/>
      <c r="M11080" s="71"/>
    </row>
    <row r="11081" spans="5:13" s="12" customFormat="1">
      <c r="E11081" s="73"/>
      <c r="F11081" s="71"/>
      <c r="G11081" s="71"/>
      <c r="H11081" s="74"/>
      <c r="L11081" s="71"/>
      <c r="M11081" s="71"/>
    </row>
    <row r="11082" spans="5:13" s="12" customFormat="1">
      <c r="E11082" s="73"/>
      <c r="F11082" s="71"/>
      <c r="G11082" s="71"/>
      <c r="H11082" s="74"/>
      <c r="L11082" s="71"/>
      <c r="M11082" s="71"/>
    </row>
    <row r="11083" spans="5:13" s="12" customFormat="1">
      <c r="E11083" s="73"/>
      <c r="F11083" s="71"/>
      <c r="G11083" s="71"/>
      <c r="H11083" s="74"/>
      <c r="L11083" s="71"/>
      <c r="M11083" s="71"/>
    </row>
    <row r="11084" spans="5:13" s="12" customFormat="1">
      <c r="E11084" s="73"/>
      <c r="F11084" s="71"/>
      <c r="G11084" s="71"/>
      <c r="H11084" s="74"/>
      <c r="L11084" s="71"/>
      <c r="M11084" s="71"/>
    </row>
    <row r="11085" spans="5:13" s="12" customFormat="1">
      <c r="E11085" s="73"/>
      <c r="F11085" s="71"/>
      <c r="G11085" s="71"/>
      <c r="H11085" s="74"/>
      <c r="L11085" s="71"/>
      <c r="M11085" s="71"/>
    </row>
    <row r="11086" spans="5:13" s="12" customFormat="1">
      <c r="E11086" s="73"/>
      <c r="F11086" s="71"/>
      <c r="G11086" s="71"/>
      <c r="H11086" s="74"/>
      <c r="L11086" s="71"/>
      <c r="M11086" s="71"/>
    </row>
    <row r="11087" spans="5:13" s="12" customFormat="1">
      <c r="E11087" s="73"/>
      <c r="F11087" s="71"/>
      <c r="G11087" s="71"/>
      <c r="H11087" s="74"/>
      <c r="L11087" s="71"/>
      <c r="M11087" s="71"/>
    </row>
    <row r="11088" spans="5:13" s="12" customFormat="1">
      <c r="E11088" s="73"/>
      <c r="F11088" s="71"/>
      <c r="G11088" s="71"/>
      <c r="H11088" s="74"/>
      <c r="L11088" s="71"/>
      <c r="M11088" s="71"/>
    </row>
    <row r="11089" spans="5:13" s="12" customFormat="1">
      <c r="E11089" s="73"/>
      <c r="F11089" s="71"/>
      <c r="G11089" s="71"/>
      <c r="H11089" s="74"/>
      <c r="L11089" s="71"/>
      <c r="M11089" s="71"/>
    </row>
    <row r="11090" spans="5:13" s="12" customFormat="1">
      <c r="E11090" s="73"/>
      <c r="F11090" s="71"/>
      <c r="G11090" s="71"/>
      <c r="H11090" s="74"/>
      <c r="L11090" s="71"/>
      <c r="M11090" s="71"/>
    </row>
    <row r="11091" spans="5:13" s="12" customFormat="1">
      <c r="E11091" s="73"/>
      <c r="F11091" s="71"/>
      <c r="G11091" s="71"/>
      <c r="H11091" s="74"/>
      <c r="L11091" s="71"/>
      <c r="M11091" s="71"/>
    </row>
    <row r="11092" spans="5:13" s="12" customFormat="1">
      <c r="E11092" s="73"/>
      <c r="F11092" s="71"/>
      <c r="G11092" s="71"/>
      <c r="H11092" s="74"/>
      <c r="L11092" s="71"/>
      <c r="M11092" s="71"/>
    </row>
    <row r="11093" spans="5:13" s="12" customFormat="1">
      <c r="E11093" s="73"/>
      <c r="F11093" s="71"/>
      <c r="G11093" s="71"/>
      <c r="H11093" s="74"/>
      <c r="L11093" s="71"/>
      <c r="M11093" s="71"/>
    </row>
    <row r="11094" spans="5:13" s="12" customFormat="1">
      <c r="E11094" s="73"/>
      <c r="F11094" s="71"/>
      <c r="G11094" s="71"/>
      <c r="H11094" s="74"/>
      <c r="L11094" s="71"/>
      <c r="M11094" s="71"/>
    </row>
    <row r="11095" spans="5:13" s="12" customFormat="1">
      <c r="E11095" s="73"/>
      <c r="F11095" s="71"/>
      <c r="G11095" s="71"/>
      <c r="H11095" s="74"/>
      <c r="L11095" s="71"/>
      <c r="M11095" s="71"/>
    </row>
    <row r="11096" spans="5:13" s="12" customFormat="1">
      <c r="E11096" s="73"/>
      <c r="F11096" s="71"/>
      <c r="G11096" s="71"/>
      <c r="H11096" s="74"/>
      <c r="L11096" s="71"/>
      <c r="M11096" s="71"/>
    </row>
    <row r="11097" spans="5:13" s="12" customFormat="1">
      <c r="E11097" s="73"/>
      <c r="F11097" s="71"/>
      <c r="G11097" s="71"/>
      <c r="H11097" s="74"/>
      <c r="L11097" s="71"/>
      <c r="M11097" s="71"/>
    </row>
    <row r="11098" spans="5:13" s="12" customFormat="1">
      <c r="E11098" s="73"/>
      <c r="F11098" s="71"/>
      <c r="G11098" s="71"/>
      <c r="H11098" s="74"/>
      <c r="L11098" s="71"/>
      <c r="M11098" s="71"/>
    </row>
    <row r="11099" spans="5:13" s="12" customFormat="1">
      <c r="E11099" s="73"/>
      <c r="F11099" s="71"/>
      <c r="G11099" s="71"/>
      <c r="H11099" s="74"/>
      <c r="L11099" s="71"/>
      <c r="M11099" s="71"/>
    </row>
    <row r="11100" spans="5:13" s="12" customFormat="1">
      <c r="E11100" s="73"/>
      <c r="F11100" s="71"/>
      <c r="G11100" s="71"/>
      <c r="H11100" s="74"/>
      <c r="L11100" s="71"/>
      <c r="M11100" s="71"/>
    </row>
    <row r="11101" spans="5:13" s="12" customFormat="1">
      <c r="E11101" s="73"/>
      <c r="F11101" s="71"/>
      <c r="G11101" s="71"/>
      <c r="H11101" s="74"/>
      <c r="L11101" s="71"/>
      <c r="M11101" s="71"/>
    </row>
    <row r="11102" spans="5:13" s="12" customFormat="1">
      <c r="E11102" s="73"/>
      <c r="F11102" s="71"/>
      <c r="G11102" s="71"/>
      <c r="H11102" s="74"/>
      <c r="L11102" s="71"/>
      <c r="M11102" s="71"/>
    </row>
    <row r="11103" spans="5:13" s="12" customFormat="1">
      <c r="E11103" s="73"/>
      <c r="F11103" s="71"/>
      <c r="G11103" s="71"/>
      <c r="H11103" s="74"/>
      <c r="L11103" s="71"/>
      <c r="M11103" s="71"/>
    </row>
    <row r="11104" spans="5:13" s="12" customFormat="1">
      <c r="E11104" s="73"/>
      <c r="F11104" s="71"/>
      <c r="G11104" s="71"/>
      <c r="H11104" s="74"/>
      <c r="L11104" s="71"/>
      <c r="M11104" s="71"/>
    </row>
    <row r="11105" spans="5:13" s="12" customFormat="1">
      <c r="E11105" s="73"/>
      <c r="F11105" s="71"/>
      <c r="G11105" s="71"/>
      <c r="H11105" s="74"/>
      <c r="L11105" s="71"/>
      <c r="M11105" s="71"/>
    </row>
    <row r="11106" spans="5:13" s="12" customFormat="1">
      <c r="E11106" s="73"/>
      <c r="F11106" s="71"/>
      <c r="G11106" s="71"/>
      <c r="H11106" s="74"/>
      <c r="L11106" s="71"/>
      <c r="M11106" s="71"/>
    </row>
    <row r="11107" spans="5:13" s="12" customFormat="1">
      <c r="E11107" s="73"/>
      <c r="F11107" s="71"/>
      <c r="G11107" s="71"/>
      <c r="H11107" s="74"/>
      <c r="L11107" s="71"/>
      <c r="M11107" s="71"/>
    </row>
    <row r="11108" spans="5:13" s="12" customFormat="1">
      <c r="E11108" s="73"/>
      <c r="F11108" s="71"/>
      <c r="G11108" s="71"/>
      <c r="H11108" s="74"/>
      <c r="L11108" s="71"/>
      <c r="M11108" s="71"/>
    </row>
    <row r="11109" spans="5:13" s="12" customFormat="1">
      <c r="E11109" s="73"/>
      <c r="F11109" s="71"/>
      <c r="G11109" s="71"/>
      <c r="H11109" s="74"/>
      <c r="L11109" s="71"/>
      <c r="M11109" s="71"/>
    </row>
    <row r="11110" spans="5:13" s="12" customFormat="1">
      <c r="E11110" s="73"/>
      <c r="F11110" s="71"/>
      <c r="G11110" s="71"/>
      <c r="H11110" s="74"/>
      <c r="L11110" s="71"/>
      <c r="M11110" s="71"/>
    </row>
    <row r="11111" spans="5:13" s="12" customFormat="1">
      <c r="E11111" s="73"/>
      <c r="F11111" s="71"/>
      <c r="G11111" s="71"/>
      <c r="H11111" s="74"/>
      <c r="L11111" s="71"/>
      <c r="M11111" s="71"/>
    </row>
    <row r="11112" spans="5:13" s="12" customFormat="1">
      <c r="E11112" s="73"/>
      <c r="F11112" s="71"/>
      <c r="G11112" s="71"/>
      <c r="H11112" s="74"/>
      <c r="L11112" s="71"/>
      <c r="M11112" s="71"/>
    </row>
    <row r="11113" spans="5:13" s="12" customFormat="1">
      <c r="E11113" s="73"/>
      <c r="F11113" s="71"/>
      <c r="G11113" s="71"/>
      <c r="H11113" s="74"/>
      <c r="L11113" s="71"/>
      <c r="M11113" s="71"/>
    </row>
    <row r="11114" spans="5:13" s="12" customFormat="1">
      <c r="E11114" s="73"/>
      <c r="F11114" s="71"/>
      <c r="G11114" s="71"/>
      <c r="H11114" s="74"/>
      <c r="L11114" s="71"/>
      <c r="M11114" s="71"/>
    </row>
    <row r="11115" spans="5:13" s="12" customFormat="1">
      <c r="E11115" s="73"/>
      <c r="F11115" s="71"/>
      <c r="G11115" s="71"/>
      <c r="H11115" s="74"/>
      <c r="L11115" s="71"/>
      <c r="M11115" s="71"/>
    </row>
    <row r="11116" spans="5:13" s="12" customFormat="1">
      <c r="E11116" s="73"/>
      <c r="F11116" s="71"/>
      <c r="G11116" s="71"/>
      <c r="H11116" s="74"/>
      <c r="L11116" s="71"/>
      <c r="M11116" s="71"/>
    </row>
    <row r="11117" spans="5:13" s="12" customFormat="1">
      <c r="E11117" s="73"/>
      <c r="F11117" s="71"/>
      <c r="G11117" s="71"/>
      <c r="H11117" s="74"/>
      <c r="L11117" s="71"/>
      <c r="M11117" s="71"/>
    </row>
    <row r="11118" spans="5:13" s="12" customFormat="1">
      <c r="E11118" s="73"/>
      <c r="F11118" s="71"/>
      <c r="G11118" s="71"/>
      <c r="H11118" s="74"/>
      <c r="L11118" s="71"/>
      <c r="M11118" s="71"/>
    </row>
    <row r="11119" spans="5:13" s="12" customFormat="1">
      <c r="E11119" s="73"/>
      <c r="F11119" s="71"/>
      <c r="G11119" s="71"/>
      <c r="H11119" s="74"/>
      <c r="L11119" s="71"/>
      <c r="M11119" s="71"/>
    </row>
    <row r="11120" spans="5:13" s="12" customFormat="1">
      <c r="E11120" s="73"/>
      <c r="F11120" s="71"/>
      <c r="G11120" s="71"/>
      <c r="H11120" s="74"/>
      <c r="L11120" s="71"/>
      <c r="M11120" s="71"/>
    </row>
    <row r="11121" spans="5:13" s="12" customFormat="1">
      <c r="E11121" s="73"/>
      <c r="F11121" s="71"/>
      <c r="G11121" s="71"/>
      <c r="H11121" s="74"/>
      <c r="L11121" s="71"/>
      <c r="M11121" s="71"/>
    </row>
    <row r="11122" spans="5:13" s="12" customFormat="1">
      <c r="E11122" s="73"/>
      <c r="F11122" s="71"/>
      <c r="G11122" s="71"/>
      <c r="H11122" s="74"/>
      <c r="L11122" s="71"/>
      <c r="M11122" s="71"/>
    </row>
    <row r="11123" spans="5:13" s="12" customFormat="1">
      <c r="E11123" s="73"/>
      <c r="F11123" s="71"/>
      <c r="G11123" s="71"/>
      <c r="H11123" s="74"/>
      <c r="L11123" s="71"/>
      <c r="M11123" s="71"/>
    </row>
    <row r="11124" spans="5:13" s="12" customFormat="1">
      <c r="E11124" s="73"/>
      <c r="F11124" s="71"/>
      <c r="G11124" s="71"/>
      <c r="H11124" s="74"/>
      <c r="L11124" s="71"/>
      <c r="M11124" s="71"/>
    </row>
    <row r="11125" spans="5:13" s="12" customFormat="1">
      <c r="E11125" s="73"/>
      <c r="F11125" s="71"/>
      <c r="G11125" s="71"/>
      <c r="H11125" s="74"/>
      <c r="L11125" s="71"/>
      <c r="M11125" s="71"/>
    </row>
    <row r="11126" spans="5:13" s="12" customFormat="1">
      <c r="E11126" s="73"/>
      <c r="F11126" s="71"/>
      <c r="G11126" s="71"/>
      <c r="H11126" s="74"/>
      <c r="L11126" s="71"/>
      <c r="M11126" s="71"/>
    </row>
    <row r="11127" spans="5:13" s="12" customFormat="1">
      <c r="E11127" s="73"/>
      <c r="F11127" s="71"/>
      <c r="G11127" s="71"/>
      <c r="H11127" s="74"/>
      <c r="L11127" s="71"/>
      <c r="M11127" s="71"/>
    </row>
    <row r="11128" spans="5:13" s="12" customFormat="1">
      <c r="E11128" s="73"/>
      <c r="F11128" s="71"/>
      <c r="G11128" s="71"/>
      <c r="H11128" s="74"/>
      <c r="L11128" s="71"/>
      <c r="M11128" s="71"/>
    </row>
    <row r="11129" spans="5:13" s="12" customFormat="1">
      <c r="E11129" s="73"/>
      <c r="F11129" s="71"/>
      <c r="G11129" s="71"/>
      <c r="H11129" s="74"/>
      <c r="L11129" s="71"/>
      <c r="M11129" s="71"/>
    </row>
    <row r="11130" spans="5:13" s="12" customFormat="1">
      <c r="E11130" s="73"/>
      <c r="F11130" s="71"/>
      <c r="G11130" s="71"/>
      <c r="H11130" s="74"/>
      <c r="L11130" s="71"/>
      <c r="M11130" s="71"/>
    </row>
    <row r="11131" spans="5:13" s="12" customFormat="1">
      <c r="E11131" s="73"/>
      <c r="F11131" s="71"/>
      <c r="G11131" s="71"/>
      <c r="H11131" s="74"/>
      <c r="L11131" s="71"/>
      <c r="M11131" s="71"/>
    </row>
    <row r="11132" spans="5:13" s="12" customFormat="1">
      <c r="E11132" s="73"/>
      <c r="F11132" s="71"/>
      <c r="G11132" s="71"/>
      <c r="H11132" s="74"/>
      <c r="L11132" s="71"/>
      <c r="M11132" s="71"/>
    </row>
    <row r="11133" spans="5:13" s="12" customFormat="1">
      <c r="E11133" s="73"/>
      <c r="F11133" s="71"/>
      <c r="G11133" s="71"/>
      <c r="H11133" s="74"/>
      <c r="L11133" s="71"/>
      <c r="M11133" s="71"/>
    </row>
    <row r="11134" spans="5:13" s="12" customFormat="1">
      <c r="E11134" s="73"/>
      <c r="F11134" s="71"/>
      <c r="G11134" s="71"/>
      <c r="H11134" s="74"/>
      <c r="L11134" s="71"/>
      <c r="M11134" s="71"/>
    </row>
    <row r="11135" spans="5:13" s="12" customFormat="1">
      <c r="E11135" s="73"/>
      <c r="F11135" s="71"/>
      <c r="G11135" s="71"/>
      <c r="H11135" s="74"/>
      <c r="L11135" s="71"/>
      <c r="M11135" s="71"/>
    </row>
    <row r="11136" spans="5:13" s="12" customFormat="1">
      <c r="E11136" s="73"/>
      <c r="F11136" s="71"/>
      <c r="G11136" s="71"/>
      <c r="H11136" s="74"/>
      <c r="L11136" s="71"/>
      <c r="M11136" s="71"/>
    </row>
    <row r="11137" spans="5:13" s="12" customFormat="1">
      <c r="E11137" s="73"/>
      <c r="F11137" s="71"/>
      <c r="G11137" s="71"/>
      <c r="H11137" s="74"/>
      <c r="L11137" s="71"/>
      <c r="M11137" s="71"/>
    </row>
    <row r="11138" spans="5:13" s="12" customFormat="1">
      <c r="E11138" s="73"/>
      <c r="F11138" s="71"/>
      <c r="G11138" s="71"/>
      <c r="H11138" s="74"/>
      <c r="L11138" s="71"/>
      <c r="M11138" s="71"/>
    </row>
    <row r="11139" spans="5:13" s="12" customFormat="1">
      <c r="E11139" s="73"/>
      <c r="F11139" s="71"/>
      <c r="G11139" s="71"/>
      <c r="H11139" s="74"/>
      <c r="L11139" s="71"/>
      <c r="M11139" s="71"/>
    </row>
    <row r="11140" spans="5:13" s="12" customFormat="1">
      <c r="E11140" s="73"/>
      <c r="F11140" s="71"/>
      <c r="G11140" s="71"/>
      <c r="H11140" s="74"/>
      <c r="L11140" s="71"/>
      <c r="M11140" s="71"/>
    </row>
    <row r="11141" spans="5:13" s="12" customFormat="1">
      <c r="E11141" s="73"/>
      <c r="F11141" s="71"/>
      <c r="G11141" s="71"/>
      <c r="H11141" s="74"/>
      <c r="L11141" s="71"/>
      <c r="M11141" s="71"/>
    </row>
    <row r="11142" spans="5:13" s="12" customFormat="1">
      <c r="E11142" s="73"/>
      <c r="F11142" s="71"/>
      <c r="G11142" s="71"/>
      <c r="H11142" s="74"/>
      <c r="L11142" s="71"/>
      <c r="M11142" s="71"/>
    </row>
    <row r="11143" spans="5:13" s="12" customFormat="1">
      <c r="E11143" s="73"/>
      <c r="F11143" s="71"/>
      <c r="G11143" s="71"/>
      <c r="H11143" s="74"/>
      <c r="L11143" s="71"/>
      <c r="M11143" s="71"/>
    </row>
    <row r="11144" spans="5:13" s="12" customFormat="1">
      <c r="E11144" s="73"/>
      <c r="F11144" s="71"/>
      <c r="G11144" s="71"/>
      <c r="H11144" s="74"/>
      <c r="L11144" s="71"/>
      <c r="M11144" s="71"/>
    </row>
    <row r="11145" spans="5:13" s="12" customFormat="1">
      <c r="E11145" s="73"/>
      <c r="F11145" s="71"/>
      <c r="G11145" s="71"/>
      <c r="H11145" s="74"/>
      <c r="L11145" s="71"/>
      <c r="M11145" s="71"/>
    </row>
    <row r="11146" spans="5:13" s="12" customFormat="1">
      <c r="E11146" s="73"/>
      <c r="F11146" s="71"/>
      <c r="G11146" s="71"/>
      <c r="H11146" s="74"/>
      <c r="L11146" s="71"/>
      <c r="M11146" s="71"/>
    </row>
    <row r="11147" spans="5:13" s="12" customFormat="1">
      <c r="E11147" s="73"/>
      <c r="F11147" s="71"/>
      <c r="G11147" s="71"/>
      <c r="H11147" s="74"/>
      <c r="L11147" s="71"/>
      <c r="M11147" s="71"/>
    </row>
    <row r="11148" spans="5:13" s="12" customFormat="1">
      <c r="E11148" s="73"/>
      <c r="F11148" s="71"/>
      <c r="G11148" s="71"/>
      <c r="H11148" s="74"/>
      <c r="L11148" s="71"/>
      <c r="M11148" s="71"/>
    </row>
    <row r="11149" spans="5:13" s="12" customFormat="1">
      <c r="E11149" s="73"/>
      <c r="F11149" s="71"/>
      <c r="G11149" s="71"/>
      <c r="H11149" s="74"/>
      <c r="L11149" s="71"/>
      <c r="M11149" s="71"/>
    </row>
    <row r="11150" spans="5:13" s="12" customFormat="1">
      <c r="E11150" s="73"/>
      <c r="F11150" s="71"/>
      <c r="G11150" s="71"/>
      <c r="H11150" s="74"/>
      <c r="L11150" s="71"/>
      <c r="M11150" s="71"/>
    </row>
    <row r="11151" spans="5:13" s="12" customFormat="1">
      <c r="E11151" s="73"/>
      <c r="F11151" s="71"/>
      <c r="G11151" s="71"/>
      <c r="H11151" s="74"/>
      <c r="L11151" s="71"/>
      <c r="M11151" s="71"/>
    </row>
    <row r="11152" spans="5:13" s="12" customFormat="1">
      <c r="E11152" s="73"/>
      <c r="F11152" s="71"/>
      <c r="G11152" s="71"/>
      <c r="H11152" s="74"/>
      <c r="L11152" s="71"/>
      <c r="M11152" s="71"/>
    </row>
    <row r="11153" spans="5:13" s="12" customFormat="1">
      <c r="E11153" s="73"/>
      <c r="F11153" s="71"/>
      <c r="G11153" s="71"/>
      <c r="H11153" s="74"/>
      <c r="L11153" s="71"/>
      <c r="M11153" s="71"/>
    </row>
    <row r="11154" spans="5:13" s="12" customFormat="1">
      <c r="E11154" s="73"/>
      <c r="F11154" s="71"/>
      <c r="G11154" s="71"/>
      <c r="H11154" s="74"/>
      <c r="L11154" s="71"/>
      <c r="M11154" s="71"/>
    </row>
    <row r="11155" spans="5:13" s="12" customFormat="1">
      <c r="E11155" s="73"/>
      <c r="F11155" s="71"/>
      <c r="G11155" s="71"/>
      <c r="H11155" s="74"/>
      <c r="L11155" s="71"/>
      <c r="M11155" s="71"/>
    </row>
    <row r="11156" spans="5:13" s="12" customFormat="1">
      <c r="E11156" s="73"/>
      <c r="F11156" s="71"/>
      <c r="G11156" s="71"/>
      <c r="H11156" s="74"/>
      <c r="L11156" s="71"/>
      <c r="M11156" s="71"/>
    </row>
    <row r="11157" spans="5:13" s="12" customFormat="1">
      <c r="E11157" s="73"/>
      <c r="F11157" s="71"/>
      <c r="G11157" s="71"/>
      <c r="H11157" s="74"/>
      <c r="L11157" s="71"/>
      <c r="M11157" s="71"/>
    </row>
    <row r="11158" spans="5:13" s="12" customFormat="1">
      <c r="E11158" s="73"/>
      <c r="F11158" s="71"/>
      <c r="G11158" s="71"/>
      <c r="H11158" s="74"/>
      <c r="L11158" s="71"/>
      <c r="M11158" s="71"/>
    </row>
    <row r="11159" spans="5:13" s="12" customFormat="1">
      <c r="E11159" s="73"/>
      <c r="F11159" s="71"/>
      <c r="G11159" s="71"/>
      <c r="H11159" s="74"/>
      <c r="L11159" s="71"/>
      <c r="M11159" s="71"/>
    </row>
    <row r="11160" spans="5:13" s="12" customFormat="1">
      <c r="E11160" s="73"/>
      <c r="F11160" s="71"/>
      <c r="G11160" s="71"/>
      <c r="H11160" s="74"/>
      <c r="L11160" s="71"/>
      <c r="M11160" s="71"/>
    </row>
    <row r="11161" spans="5:13" s="12" customFormat="1">
      <c r="E11161" s="73"/>
      <c r="F11161" s="71"/>
      <c r="G11161" s="71"/>
      <c r="H11161" s="74"/>
      <c r="L11161" s="71"/>
      <c r="M11161" s="71"/>
    </row>
    <row r="11162" spans="5:13" s="12" customFormat="1">
      <c r="E11162" s="73"/>
      <c r="F11162" s="71"/>
      <c r="G11162" s="71"/>
      <c r="H11162" s="74"/>
      <c r="L11162" s="71"/>
      <c r="M11162" s="71"/>
    </row>
    <row r="11163" spans="5:13" s="12" customFormat="1">
      <c r="E11163" s="73"/>
      <c r="F11163" s="71"/>
      <c r="G11163" s="71"/>
      <c r="H11163" s="74"/>
      <c r="L11163" s="71"/>
      <c r="M11163" s="71"/>
    </row>
    <row r="11164" spans="5:13" s="12" customFormat="1">
      <c r="E11164" s="73"/>
      <c r="F11164" s="71"/>
      <c r="G11164" s="71"/>
      <c r="H11164" s="74"/>
      <c r="L11164" s="71"/>
      <c r="M11164" s="71"/>
    </row>
    <row r="11165" spans="5:13" s="12" customFormat="1">
      <c r="E11165" s="73"/>
      <c r="F11165" s="71"/>
      <c r="G11165" s="71"/>
      <c r="H11165" s="74"/>
      <c r="L11165" s="71"/>
      <c r="M11165" s="71"/>
    </row>
    <row r="11166" spans="5:13" s="12" customFormat="1">
      <c r="E11166" s="73"/>
      <c r="F11166" s="71"/>
      <c r="G11166" s="71"/>
      <c r="H11166" s="74"/>
      <c r="L11166" s="71"/>
      <c r="M11166" s="71"/>
    </row>
    <row r="11167" spans="5:13" s="12" customFormat="1">
      <c r="E11167" s="73"/>
      <c r="F11167" s="71"/>
      <c r="G11167" s="71"/>
      <c r="H11167" s="74"/>
      <c r="L11167" s="71"/>
      <c r="M11167" s="71"/>
    </row>
    <row r="11168" spans="5:13" s="12" customFormat="1">
      <c r="E11168" s="73"/>
      <c r="F11168" s="71"/>
      <c r="G11168" s="71"/>
      <c r="H11168" s="74"/>
      <c r="L11168" s="71"/>
      <c r="M11168" s="71"/>
    </row>
    <row r="11169" spans="5:13" s="12" customFormat="1">
      <c r="E11169" s="73"/>
      <c r="F11169" s="71"/>
      <c r="G11169" s="71"/>
      <c r="H11169" s="74"/>
      <c r="L11169" s="71"/>
      <c r="M11169" s="71"/>
    </row>
    <row r="11170" spans="5:13" s="12" customFormat="1">
      <c r="E11170" s="73"/>
      <c r="F11170" s="71"/>
      <c r="G11170" s="71"/>
      <c r="H11170" s="74"/>
      <c r="L11170" s="71"/>
      <c r="M11170" s="71"/>
    </row>
    <row r="11171" spans="5:13" s="12" customFormat="1">
      <c r="E11171" s="73"/>
      <c r="F11171" s="71"/>
      <c r="G11171" s="71"/>
      <c r="H11171" s="74"/>
      <c r="L11171" s="71"/>
      <c r="M11171" s="71"/>
    </row>
    <row r="11172" spans="5:13" s="12" customFormat="1">
      <c r="E11172" s="73"/>
      <c r="F11172" s="71"/>
      <c r="G11172" s="71"/>
      <c r="H11172" s="74"/>
      <c r="L11172" s="71"/>
      <c r="M11172" s="71"/>
    </row>
    <row r="11173" spans="5:13" s="12" customFormat="1">
      <c r="E11173" s="73"/>
      <c r="F11173" s="71"/>
      <c r="G11173" s="71"/>
      <c r="H11173" s="74"/>
      <c r="L11173" s="71"/>
      <c r="M11173" s="71"/>
    </row>
    <row r="11174" spans="5:13" s="12" customFormat="1">
      <c r="E11174" s="73"/>
      <c r="F11174" s="71"/>
      <c r="G11174" s="71"/>
      <c r="H11174" s="74"/>
      <c r="L11174" s="71"/>
      <c r="M11174" s="71"/>
    </row>
    <row r="11175" spans="5:13" s="12" customFormat="1">
      <c r="E11175" s="73"/>
      <c r="F11175" s="71"/>
      <c r="G11175" s="71"/>
      <c r="H11175" s="74"/>
      <c r="L11175" s="71"/>
      <c r="M11175" s="71"/>
    </row>
    <row r="11176" spans="5:13" s="12" customFormat="1">
      <c r="E11176" s="73"/>
      <c r="F11176" s="71"/>
      <c r="G11176" s="71"/>
      <c r="H11176" s="74"/>
      <c r="L11176" s="71"/>
      <c r="M11176" s="71"/>
    </row>
    <row r="11177" spans="5:13" s="12" customFormat="1">
      <c r="E11177" s="73"/>
      <c r="F11177" s="71"/>
      <c r="G11177" s="71"/>
      <c r="H11177" s="74"/>
      <c r="L11177" s="71"/>
      <c r="M11177" s="71"/>
    </row>
    <row r="11178" spans="5:13" s="12" customFormat="1">
      <c r="E11178" s="73"/>
      <c r="F11178" s="71"/>
      <c r="G11178" s="71"/>
      <c r="H11178" s="74"/>
      <c r="L11178" s="71"/>
      <c r="M11178" s="71"/>
    </row>
    <row r="11179" spans="5:13" s="12" customFormat="1">
      <c r="E11179" s="73"/>
      <c r="F11179" s="71"/>
      <c r="G11179" s="71"/>
      <c r="H11179" s="74"/>
      <c r="L11179" s="71"/>
      <c r="M11179" s="71"/>
    </row>
    <row r="11180" spans="5:13" s="12" customFormat="1">
      <c r="E11180" s="73"/>
      <c r="F11180" s="71"/>
      <c r="G11180" s="71"/>
      <c r="H11180" s="74"/>
      <c r="L11180" s="71"/>
      <c r="M11180" s="71"/>
    </row>
    <row r="11181" spans="5:13" s="12" customFormat="1">
      <c r="E11181" s="73"/>
      <c r="F11181" s="71"/>
      <c r="G11181" s="71"/>
      <c r="H11181" s="74"/>
      <c r="L11181" s="71"/>
      <c r="M11181" s="71"/>
    </row>
    <row r="11182" spans="5:13" s="12" customFormat="1">
      <c r="E11182" s="73"/>
      <c r="F11182" s="71"/>
      <c r="G11182" s="71"/>
      <c r="H11182" s="74"/>
      <c r="L11182" s="71"/>
      <c r="M11182" s="71"/>
    </row>
    <row r="11183" spans="5:13" s="12" customFormat="1">
      <c r="E11183" s="73"/>
      <c r="F11183" s="71"/>
      <c r="G11183" s="71"/>
      <c r="H11183" s="74"/>
      <c r="L11183" s="71"/>
      <c r="M11183" s="71"/>
    </row>
    <row r="11184" spans="5:13" s="12" customFormat="1">
      <c r="E11184" s="73"/>
      <c r="F11184" s="71"/>
      <c r="G11184" s="71"/>
      <c r="H11184" s="74"/>
      <c r="L11184" s="71"/>
      <c r="M11184" s="71"/>
    </row>
    <row r="11185" spans="5:13" s="12" customFormat="1">
      <c r="E11185" s="73"/>
      <c r="F11185" s="71"/>
      <c r="G11185" s="71"/>
      <c r="H11185" s="74"/>
      <c r="L11185" s="71"/>
      <c r="M11185" s="71"/>
    </row>
    <row r="11186" spans="5:13" s="12" customFormat="1">
      <c r="E11186" s="73"/>
      <c r="F11186" s="71"/>
      <c r="G11186" s="71"/>
      <c r="H11186" s="74"/>
      <c r="L11186" s="71"/>
      <c r="M11186" s="71"/>
    </row>
    <row r="11187" spans="5:13" s="12" customFormat="1">
      <c r="E11187" s="73"/>
      <c r="F11187" s="71"/>
      <c r="G11187" s="71"/>
      <c r="H11187" s="74"/>
      <c r="L11187" s="71"/>
      <c r="M11187" s="71"/>
    </row>
    <row r="11188" spans="5:13" s="12" customFormat="1">
      <c r="E11188" s="73"/>
      <c r="F11188" s="71"/>
      <c r="G11188" s="71"/>
      <c r="H11188" s="74"/>
      <c r="L11188" s="71"/>
      <c r="M11188" s="71"/>
    </row>
    <row r="11189" spans="5:13" s="12" customFormat="1">
      <c r="E11189" s="73"/>
      <c r="F11189" s="71"/>
      <c r="G11189" s="71"/>
      <c r="H11189" s="74"/>
      <c r="L11189" s="71"/>
      <c r="M11189" s="71"/>
    </row>
    <row r="11190" spans="5:13" s="12" customFormat="1">
      <c r="E11190" s="73"/>
      <c r="F11190" s="71"/>
      <c r="G11190" s="71"/>
      <c r="H11190" s="74"/>
      <c r="L11190" s="71"/>
      <c r="M11190" s="71"/>
    </row>
    <row r="11191" spans="5:13" s="12" customFormat="1">
      <c r="E11191" s="73"/>
      <c r="F11191" s="71"/>
      <c r="G11191" s="71"/>
      <c r="H11191" s="74"/>
      <c r="L11191" s="71"/>
      <c r="M11191" s="71"/>
    </row>
    <row r="11192" spans="5:13" s="12" customFormat="1">
      <c r="E11192" s="73"/>
      <c r="F11192" s="71"/>
      <c r="G11192" s="71"/>
      <c r="H11192" s="74"/>
      <c r="L11192" s="71"/>
      <c r="M11192" s="71"/>
    </row>
    <row r="11193" spans="5:13" s="12" customFormat="1">
      <c r="E11193" s="73"/>
      <c r="F11193" s="71"/>
      <c r="G11193" s="71"/>
      <c r="H11193" s="74"/>
      <c r="L11193" s="71"/>
      <c r="M11193" s="71"/>
    </row>
    <row r="11194" spans="5:13" s="12" customFormat="1">
      <c r="E11194" s="73"/>
      <c r="F11194" s="71"/>
      <c r="G11194" s="71"/>
      <c r="H11194" s="74"/>
      <c r="L11194" s="71"/>
      <c r="M11194" s="71"/>
    </row>
    <row r="11195" spans="5:13" s="12" customFormat="1">
      <c r="E11195" s="73"/>
      <c r="F11195" s="71"/>
      <c r="G11195" s="71"/>
      <c r="H11195" s="74"/>
      <c r="L11195" s="71"/>
      <c r="M11195" s="71"/>
    </row>
    <row r="11196" spans="5:13" s="12" customFormat="1">
      <c r="E11196" s="73"/>
      <c r="F11196" s="71"/>
      <c r="G11196" s="71"/>
      <c r="H11196" s="74"/>
      <c r="L11196" s="71"/>
      <c r="M11196" s="71"/>
    </row>
    <row r="11197" spans="5:13" s="12" customFormat="1">
      <c r="E11197" s="73"/>
      <c r="F11197" s="71"/>
      <c r="G11197" s="71"/>
      <c r="H11197" s="74"/>
      <c r="L11197" s="71"/>
      <c r="M11197" s="71"/>
    </row>
    <row r="11198" spans="5:13" s="12" customFormat="1">
      <c r="E11198" s="73"/>
      <c r="F11198" s="71"/>
      <c r="G11198" s="71"/>
      <c r="H11198" s="74"/>
      <c r="L11198" s="71"/>
      <c r="M11198" s="71"/>
    </row>
    <row r="11199" spans="5:13" s="12" customFormat="1">
      <c r="E11199" s="73"/>
      <c r="F11199" s="71"/>
      <c r="G11199" s="71"/>
      <c r="H11199" s="74"/>
      <c r="L11199" s="71"/>
      <c r="M11199" s="71"/>
    </row>
    <row r="11200" spans="5:13" s="12" customFormat="1">
      <c r="E11200" s="73"/>
      <c r="F11200" s="71"/>
      <c r="G11200" s="71"/>
      <c r="H11200" s="74"/>
      <c r="L11200" s="71"/>
      <c r="M11200" s="71"/>
    </row>
    <row r="11201" spans="5:13" s="12" customFormat="1">
      <c r="E11201" s="73"/>
      <c r="F11201" s="71"/>
      <c r="G11201" s="71"/>
      <c r="H11201" s="74"/>
      <c r="L11201" s="71"/>
      <c r="M11201" s="71"/>
    </row>
    <row r="11202" spans="5:13" s="12" customFormat="1">
      <c r="E11202" s="73"/>
      <c r="F11202" s="71"/>
      <c r="G11202" s="71"/>
      <c r="H11202" s="74"/>
      <c r="L11202" s="71"/>
      <c r="M11202" s="71"/>
    </row>
    <row r="11203" spans="5:13" s="12" customFormat="1">
      <c r="E11203" s="73"/>
      <c r="F11203" s="71"/>
      <c r="G11203" s="71"/>
      <c r="H11203" s="74"/>
      <c r="L11203" s="71"/>
      <c r="M11203" s="71"/>
    </row>
    <row r="11204" spans="5:13" s="12" customFormat="1">
      <c r="E11204" s="73"/>
      <c r="F11204" s="71"/>
      <c r="G11204" s="71"/>
      <c r="H11204" s="74"/>
      <c r="L11204" s="71"/>
      <c r="M11204" s="71"/>
    </row>
    <row r="11205" spans="5:13" s="12" customFormat="1">
      <c r="E11205" s="73"/>
      <c r="F11205" s="71"/>
      <c r="G11205" s="71"/>
      <c r="H11205" s="74"/>
      <c r="L11205" s="71"/>
      <c r="M11205" s="71"/>
    </row>
    <row r="11206" spans="5:13" s="12" customFormat="1">
      <c r="E11206" s="73"/>
      <c r="F11206" s="71"/>
      <c r="G11206" s="71"/>
      <c r="H11206" s="74"/>
      <c r="L11206" s="71"/>
      <c r="M11206" s="71"/>
    </row>
    <row r="11207" spans="5:13" s="12" customFormat="1">
      <c r="E11207" s="73"/>
      <c r="F11207" s="71"/>
      <c r="G11207" s="71"/>
      <c r="H11207" s="74"/>
      <c r="L11207" s="71"/>
      <c r="M11207" s="71"/>
    </row>
    <row r="11208" spans="5:13" s="12" customFormat="1">
      <c r="E11208" s="73"/>
      <c r="F11208" s="71"/>
      <c r="G11208" s="71"/>
      <c r="H11208" s="74"/>
      <c r="L11208" s="71"/>
      <c r="M11208" s="71"/>
    </row>
    <row r="11209" spans="5:13" s="12" customFormat="1">
      <c r="E11209" s="73"/>
      <c r="F11209" s="71"/>
      <c r="G11209" s="71"/>
      <c r="H11209" s="74"/>
      <c r="L11209" s="71"/>
      <c r="M11209" s="71"/>
    </row>
    <row r="11210" spans="5:13" s="12" customFormat="1">
      <c r="E11210" s="73"/>
      <c r="F11210" s="71"/>
      <c r="G11210" s="71"/>
      <c r="H11210" s="74"/>
      <c r="L11210" s="71"/>
      <c r="M11210" s="71"/>
    </row>
    <row r="11211" spans="5:13" s="12" customFormat="1">
      <c r="E11211" s="73"/>
      <c r="F11211" s="71"/>
      <c r="G11211" s="71"/>
      <c r="H11211" s="74"/>
      <c r="L11211" s="71"/>
      <c r="M11211" s="71"/>
    </row>
    <row r="11212" spans="5:13" s="12" customFormat="1">
      <c r="E11212" s="73"/>
      <c r="F11212" s="71"/>
      <c r="G11212" s="71"/>
      <c r="H11212" s="74"/>
      <c r="L11212" s="71"/>
      <c r="M11212" s="71"/>
    </row>
    <row r="11213" spans="5:13" s="12" customFormat="1">
      <c r="E11213" s="73"/>
      <c r="F11213" s="71"/>
      <c r="G11213" s="71"/>
      <c r="H11213" s="74"/>
      <c r="L11213" s="71"/>
      <c r="M11213" s="71"/>
    </row>
    <row r="11214" spans="5:13" s="12" customFormat="1">
      <c r="E11214" s="73"/>
      <c r="F11214" s="71"/>
      <c r="G11214" s="71"/>
      <c r="H11214" s="74"/>
      <c r="L11214" s="71"/>
      <c r="M11214" s="71"/>
    </row>
    <row r="11215" spans="5:13" s="12" customFormat="1">
      <c r="E11215" s="73"/>
      <c r="F11215" s="71"/>
      <c r="G11215" s="71"/>
      <c r="H11215" s="74"/>
      <c r="L11215" s="71"/>
      <c r="M11215" s="71"/>
    </row>
    <row r="11216" spans="5:13" s="12" customFormat="1">
      <c r="E11216" s="73"/>
      <c r="F11216" s="71"/>
      <c r="G11216" s="71"/>
      <c r="H11216" s="74"/>
      <c r="L11216" s="71"/>
      <c r="M11216" s="71"/>
    </row>
    <row r="11217" spans="5:13" s="12" customFormat="1">
      <c r="E11217" s="73"/>
      <c r="F11217" s="71"/>
      <c r="G11217" s="71"/>
      <c r="H11217" s="74"/>
      <c r="L11217" s="71"/>
      <c r="M11217" s="71"/>
    </row>
    <row r="11218" spans="5:13" s="12" customFormat="1">
      <c r="E11218" s="73"/>
      <c r="F11218" s="71"/>
      <c r="G11218" s="71"/>
      <c r="H11218" s="74"/>
      <c r="L11218" s="71"/>
      <c r="M11218" s="71"/>
    </row>
    <row r="11219" spans="5:13" s="12" customFormat="1">
      <c r="E11219" s="73"/>
      <c r="F11219" s="71"/>
      <c r="G11219" s="71"/>
      <c r="H11219" s="74"/>
      <c r="L11219" s="71"/>
      <c r="M11219" s="71"/>
    </row>
    <row r="11220" spans="5:13" s="12" customFormat="1">
      <c r="E11220" s="73"/>
      <c r="F11220" s="71"/>
      <c r="G11220" s="71"/>
      <c r="H11220" s="74"/>
      <c r="L11220" s="71"/>
      <c r="M11220" s="71"/>
    </row>
    <row r="11221" spans="5:13" s="12" customFormat="1">
      <c r="E11221" s="73"/>
      <c r="F11221" s="71"/>
      <c r="G11221" s="71"/>
      <c r="H11221" s="74"/>
      <c r="L11221" s="71"/>
      <c r="M11221" s="71"/>
    </row>
    <row r="11222" spans="5:13" s="12" customFormat="1">
      <c r="E11222" s="73"/>
      <c r="F11222" s="71"/>
      <c r="G11222" s="71"/>
      <c r="H11222" s="74"/>
      <c r="L11222" s="71"/>
      <c r="M11222" s="71"/>
    </row>
    <row r="11223" spans="5:13" s="12" customFormat="1">
      <c r="E11223" s="73"/>
      <c r="F11223" s="71"/>
      <c r="G11223" s="71"/>
      <c r="H11223" s="74"/>
      <c r="L11223" s="71"/>
      <c r="M11223" s="71"/>
    </row>
    <row r="11224" spans="5:13" s="12" customFormat="1">
      <c r="E11224" s="73"/>
      <c r="F11224" s="71"/>
      <c r="G11224" s="71"/>
      <c r="H11224" s="74"/>
      <c r="L11224" s="71"/>
      <c r="M11224" s="71"/>
    </row>
    <row r="11225" spans="5:13" s="12" customFormat="1">
      <c r="E11225" s="73"/>
      <c r="F11225" s="71"/>
      <c r="G11225" s="71"/>
      <c r="H11225" s="74"/>
      <c r="L11225" s="71"/>
      <c r="M11225" s="71"/>
    </row>
    <row r="11226" spans="5:13" s="12" customFormat="1">
      <c r="E11226" s="73"/>
      <c r="F11226" s="71"/>
      <c r="G11226" s="71"/>
      <c r="H11226" s="74"/>
      <c r="L11226" s="71"/>
      <c r="M11226" s="71"/>
    </row>
    <row r="11227" spans="5:13" s="12" customFormat="1">
      <c r="E11227" s="73"/>
      <c r="F11227" s="71"/>
      <c r="G11227" s="71"/>
      <c r="H11227" s="74"/>
      <c r="L11227" s="71"/>
      <c r="M11227" s="71"/>
    </row>
    <row r="11228" spans="5:13" s="12" customFormat="1">
      <c r="E11228" s="73"/>
      <c r="F11228" s="71"/>
      <c r="G11228" s="71"/>
      <c r="H11228" s="74"/>
      <c r="L11228" s="71"/>
      <c r="M11228" s="71"/>
    </row>
    <row r="11229" spans="5:13" s="12" customFormat="1">
      <c r="E11229" s="73"/>
      <c r="F11229" s="71"/>
      <c r="G11229" s="71"/>
      <c r="H11229" s="74"/>
      <c r="L11229" s="71"/>
      <c r="M11229" s="71"/>
    </row>
    <row r="11230" spans="5:13" s="12" customFormat="1">
      <c r="E11230" s="73"/>
      <c r="F11230" s="71"/>
      <c r="G11230" s="71"/>
      <c r="H11230" s="74"/>
      <c r="L11230" s="71"/>
      <c r="M11230" s="71"/>
    </row>
    <row r="11231" spans="5:13" s="12" customFormat="1">
      <c r="E11231" s="73"/>
      <c r="F11231" s="71"/>
      <c r="G11231" s="71"/>
      <c r="H11231" s="74"/>
      <c r="L11231" s="71"/>
      <c r="M11231" s="71"/>
    </row>
    <row r="11232" spans="5:13" s="12" customFormat="1">
      <c r="E11232" s="73"/>
      <c r="F11232" s="71"/>
      <c r="G11232" s="71"/>
      <c r="H11232" s="74"/>
      <c r="L11232" s="71"/>
      <c r="M11232" s="71"/>
    </row>
    <row r="11233" spans="5:13" s="12" customFormat="1">
      <c r="E11233" s="73"/>
      <c r="F11233" s="71"/>
      <c r="G11233" s="71"/>
      <c r="H11233" s="74"/>
      <c r="L11233" s="71"/>
      <c r="M11233" s="71"/>
    </row>
    <row r="11234" spans="5:13" s="12" customFormat="1">
      <c r="E11234" s="73"/>
      <c r="F11234" s="71"/>
      <c r="G11234" s="71"/>
      <c r="H11234" s="74"/>
      <c r="L11234" s="71"/>
      <c r="M11234" s="71"/>
    </row>
    <row r="11235" spans="5:13" s="12" customFormat="1">
      <c r="E11235" s="73"/>
      <c r="F11235" s="71"/>
      <c r="G11235" s="71"/>
      <c r="H11235" s="74"/>
      <c r="L11235" s="71"/>
      <c r="M11235" s="71"/>
    </row>
    <row r="11236" spans="5:13" s="12" customFormat="1">
      <c r="E11236" s="73"/>
      <c r="F11236" s="71"/>
      <c r="G11236" s="71"/>
      <c r="H11236" s="74"/>
      <c r="L11236" s="71"/>
      <c r="M11236" s="71"/>
    </row>
    <row r="11237" spans="5:13" s="12" customFormat="1">
      <c r="E11237" s="73"/>
      <c r="F11237" s="71"/>
      <c r="G11237" s="71"/>
      <c r="H11237" s="74"/>
      <c r="L11237" s="71"/>
      <c r="M11237" s="71"/>
    </row>
    <row r="11238" spans="5:13" s="12" customFormat="1">
      <c r="E11238" s="73"/>
      <c r="F11238" s="71"/>
      <c r="G11238" s="71"/>
      <c r="H11238" s="74"/>
      <c r="L11238" s="71"/>
      <c r="M11238" s="71"/>
    </row>
    <row r="11239" spans="5:13" s="12" customFormat="1">
      <c r="E11239" s="73"/>
      <c r="F11239" s="71"/>
      <c r="G11239" s="71"/>
      <c r="H11239" s="74"/>
      <c r="L11239" s="71"/>
      <c r="M11239" s="71"/>
    </row>
    <row r="11240" spans="5:13" s="12" customFormat="1">
      <c r="E11240" s="73"/>
      <c r="F11240" s="71"/>
      <c r="G11240" s="71"/>
      <c r="H11240" s="74"/>
      <c r="L11240" s="71"/>
      <c r="M11240" s="71"/>
    </row>
    <row r="11241" spans="5:13" s="12" customFormat="1">
      <c r="E11241" s="73"/>
      <c r="F11241" s="71"/>
      <c r="G11241" s="71"/>
      <c r="H11241" s="74"/>
      <c r="L11241" s="71"/>
      <c r="M11241" s="71"/>
    </row>
    <row r="11242" spans="5:13" s="12" customFormat="1">
      <c r="E11242" s="73"/>
      <c r="F11242" s="71"/>
      <c r="G11242" s="71"/>
      <c r="H11242" s="74"/>
      <c r="L11242" s="71"/>
      <c r="M11242" s="71"/>
    </row>
    <row r="11243" spans="5:13" s="12" customFormat="1">
      <c r="E11243" s="73"/>
      <c r="F11243" s="71"/>
      <c r="G11243" s="71"/>
      <c r="H11243" s="74"/>
      <c r="L11243" s="71"/>
      <c r="M11243" s="71"/>
    </row>
    <row r="11244" spans="5:13" s="12" customFormat="1">
      <c r="E11244" s="73"/>
      <c r="F11244" s="71"/>
      <c r="G11244" s="71"/>
      <c r="H11244" s="74"/>
      <c r="L11244" s="71"/>
      <c r="M11244" s="71"/>
    </row>
    <row r="11245" spans="5:13" s="12" customFormat="1">
      <c r="E11245" s="73"/>
      <c r="F11245" s="71"/>
      <c r="G11245" s="71"/>
      <c r="H11245" s="74"/>
      <c r="L11245" s="71"/>
      <c r="M11245" s="71"/>
    </row>
    <row r="11246" spans="5:13" s="12" customFormat="1">
      <c r="E11246" s="73"/>
      <c r="F11246" s="71"/>
      <c r="G11246" s="71"/>
      <c r="H11246" s="74"/>
      <c r="L11246" s="71"/>
      <c r="M11246" s="71"/>
    </row>
    <row r="11247" spans="5:13" s="12" customFormat="1">
      <c r="E11247" s="73"/>
      <c r="F11247" s="71"/>
      <c r="G11247" s="71"/>
      <c r="H11247" s="74"/>
      <c r="L11247" s="71"/>
      <c r="M11247" s="71"/>
    </row>
    <row r="11248" spans="5:13" s="12" customFormat="1">
      <c r="E11248" s="73"/>
      <c r="F11248" s="71"/>
      <c r="G11248" s="71"/>
      <c r="H11248" s="74"/>
      <c r="L11248" s="71"/>
      <c r="M11248" s="71"/>
    </row>
    <row r="11249" spans="5:13" s="12" customFormat="1">
      <c r="E11249" s="73"/>
      <c r="F11249" s="71"/>
      <c r="G11249" s="71"/>
      <c r="H11249" s="74"/>
      <c r="L11249" s="71"/>
      <c r="M11249" s="71"/>
    </row>
    <row r="11250" spans="5:13" s="12" customFormat="1">
      <c r="E11250" s="73"/>
      <c r="F11250" s="71"/>
      <c r="G11250" s="71"/>
      <c r="H11250" s="74"/>
      <c r="L11250" s="71"/>
      <c r="M11250" s="71"/>
    </row>
    <row r="11251" spans="5:13" s="12" customFormat="1">
      <c r="E11251" s="73"/>
      <c r="F11251" s="71"/>
      <c r="G11251" s="71"/>
      <c r="H11251" s="74"/>
      <c r="L11251" s="71"/>
      <c r="M11251" s="71"/>
    </row>
    <row r="11252" spans="5:13" s="12" customFormat="1">
      <c r="E11252" s="73"/>
      <c r="F11252" s="71"/>
      <c r="G11252" s="71"/>
      <c r="H11252" s="74"/>
      <c r="L11252" s="71"/>
      <c r="M11252" s="71"/>
    </row>
    <row r="11253" spans="5:13" s="12" customFormat="1">
      <c r="E11253" s="73"/>
      <c r="F11253" s="71"/>
      <c r="G11253" s="71"/>
      <c r="H11253" s="74"/>
      <c r="L11253" s="71"/>
      <c r="M11253" s="71"/>
    </row>
    <row r="11254" spans="5:13" s="12" customFormat="1">
      <c r="E11254" s="73"/>
      <c r="F11254" s="71"/>
      <c r="G11254" s="71"/>
      <c r="H11254" s="74"/>
      <c r="L11254" s="71"/>
      <c r="M11254" s="71"/>
    </row>
    <row r="11255" spans="5:13" s="12" customFormat="1">
      <c r="E11255" s="73"/>
      <c r="F11255" s="71"/>
      <c r="G11255" s="71"/>
      <c r="H11255" s="74"/>
      <c r="L11255" s="71"/>
      <c r="M11255" s="71"/>
    </row>
    <row r="11256" spans="5:13" s="12" customFormat="1">
      <c r="E11256" s="73"/>
      <c r="F11256" s="71"/>
      <c r="G11256" s="71"/>
      <c r="H11256" s="74"/>
      <c r="L11256" s="71"/>
      <c r="M11256" s="71"/>
    </row>
    <row r="11257" spans="5:13" s="12" customFormat="1">
      <c r="E11257" s="73"/>
      <c r="F11257" s="71"/>
      <c r="G11257" s="71"/>
      <c r="H11257" s="74"/>
      <c r="L11257" s="71"/>
      <c r="M11257" s="71"/>
    </row>
    <row r="11258" spans="5:13" s="12" customFormat="1">
      <c r="E11258" s="73"/>
      <c r="F11258" s="71"/>
      <c r="G11258" s="71"/>
      <c r="H11258" s="74"/>
      <c r="L11258" s="71"/>
      <c r="M11258" s="71"/>
    </row>
    <row r="11259" spans="5:13" s="12" customFormat="1">
      <c r="E11259" s="73"/>
      <c r="F11259" s="71"/>
      <c r="G11259" s="71"/>
      <c r="H11259" s="74"/>
      <c r="L11259" s="71"/>
      <c r="M11259" s="71"/>
    </row>
    <row r="11260" spans="5:13" s="12" customFormat="1">
      <c r="E11260" s="73"/>
      <c r="F11260" s="71"/>
      <c r="G11260" s="71"/>
      <c r="H11260" s="74"/>
      <c r="L11260" s="71"/>
      <c r="M11260" s="71"/>
    </row>
    <row r="11261" spans="5:13" s="12" customFormat="1">
      <c r="E11261" s="73"/>
      <c r="F11261" s="71"/>
      <c r="G11261" s="71"/>
      <c r="H11261" s="74"/>
      <c r="L11261" s="71"/>
      <c r="M11261" s="71"/>
    </row>
    <row r="11262" spans="5:13" s="12" customFormat="1">
      <c r="E11262" s="73"/>
      <c r="F11262" s="71"/>
      <c r="G11262" s="71"/>
      <c r="H11262" s="74"/>
      <c r="L11262" s="71"/>
      <c r="M11262" s="71"/>
    </row>
    <row r="11263" spans="5:13" s="12" customFormat="1">
      <c r="E11263" s="73"/>
      <c r="F11263" s="71"/>
      <c r="G11263" s="71"/>
      <c r="H11263" s="74"/>
      <c r="L11263" s="71"/>
      <c r="M11263" s="71"/>
    </row>
    <row r="11264" spans="5:13" s="12" customFormat="1">
      <c r="E11264" s="73"/>
      <c r="F11264" s="71"/>
      <c r="G11264" s="71"/>
      <c r="H11264" s="74"/>
      <c r="L11264" s="71"/>
      <c r="M11264" s="71"/>
    </row>
    <row r="11265" spans="5:13" s="12" customFormat="1">
      <c r="E11265" s="73"/>
      <c r="F11265" s="71"/>
      <c r="G11265" s="71"/>
      <c r="H11265" s="74"/>
      <c r="L11265" s="71"/>
      <c r="M11265" s="71"/>
    </row>
    <row r="11266" spans="5:13" s="12" customFormat="1">
      <c r="E11266" s="73"/>
      <c r="F11266" s="71"/>
      <c r="G11266" s="71"/>
      <c r="H11266" s="74"/>
      <c r="L11266" s="71"/>
      <c r="M11266" s="71"/>
    </row>
    <row r="11267" spans="5:13" s="12" customFormat="1">
      <c r="E11267" s="73"/>
      <c r="F11267" s="71"/>
      <c r="G11267" s="71"/>
      <c r="H11267" s="74"/>
      <c r="L11267" s="71"/>
      <c r="M11267" s="71"/>
    </row>
    <row r="11268" spans="5:13" s="12" customFormat="1">
      <c r="E11268" s="73"/>
      <c r="F11268" s="71"/>
      <c r="G11268" s="71"/>
      <c r="H11268" s="74"/>
      <c r="L11268" s="71"/>
      <c r="M11268" s="71"/>
    </row>
    <row r="11269" spans="5:13" s="12" customFormat="1">
      <c r="E11269" s="73"/>
      <c r="F11269" s="71"/>
      <c r="G11269" s="71"/>
      <c r="H11269" s="74"/>
      <c r="L11269" s="71"/>
      <c r="M11269" s="71"/>
    </row>
    <row r="11270" spans="5:13" s="12" customFormat="1">
      <c r="E11270" s="73"/>
      <c r="F11270" s="71"/>
      <c r="G11270" s="71"/>
      <c r="H11270" s="74"/>
      <c r="L11270" s="71"/>
      <c r="M11270" s="71"/>
    </row>
    <row r="11271" spans="5:13" s="12" customFormat="1">
      <c r="E11271" s="73"/>
      <c r="F11271" s="71"/>
      <c r="G11271" s="71"/>
      <c r="H11271" s="74"/>
      <c r="L11271" s="71"/>
      <c r="M11271" s="71"/>
    </row>
    <row r="11272" spans="5:13" s="12" customFormat="1">
      <c r="E11272" s="73"/>
      <c r="F11272" s="71"/>
      <c r="G11272" s="71"/>
      <c r="H11272" s="74"/>
      <c r="L11272" s="71"/>
      <c r="M11272" s="71"/>
    </row>
    <row r="11273" spans="5:13" s="12" customFormat="1">
      <c r="E11273" s="73"/>
      <c r="F11273" s="71"/>
      <c r="G11273" s="71"/>
      <c r="H11273" s="74"/>
      <c r="L11273" s="71"/>
      <c r="M11273" s="71"/>
    </row>
    <row r="11274" spans="5:13" s="12" customFormat="1">
      <c r="E11274" s="73"/>
      <c r="F11274" s="71"/>
      <c r="G11274" s="71"/>
      <c r="H11274" s="74"/>
      <c r="L11274" s="71"/>
      <c r="M11274" s="71"/>
    </row>
    <row r="11275" spans="5:13" s="12" customFormat="1">
      <c r="E11275" s="73"/>
      <c r="F11275" s="71"/>
      <c r="G11275" s="71"/>
      <c r="H11275" s="74"/>
      <c r="L11275" s="71"/>
      <c r="M11275" s="71"/>
    </row>
    <row r="11276" spans="5:13" s="12" customFormat="1">
      <c r="E11276" s="73"/>
      <c r="F11276" s="71"/>
      <c r="G11276" s="71"/>
      <c r="H11276" s="74"/>
      <c r="L11276" s="71"/>
      <c r="M11276" s="71"/>
    </row>
    <row r="11277" spans="5:13" s="12" customFormat="1">
      <c r="E11277" s="73"/>
      <c r="F11277" s="71"/>
      <c r="G11277" s="71"/>
      <c r="H11277" s="74"/>
      <c r="L11277" s="71"/>
      <c r="M11277" s="71"/>
    </row>
    <row r="11278" spans="5:13" s="12" customFormat="1">
      <c r="E11278" s="73"/>
      <c r="F11278" s="71"/>
      <c r="G11278" s="71"/>
      <c r="H11278" s="74"/>
      <c r="L11278" s="71"/>
      <c r="M11278" s="71"/>
    </row>
    <row r="11279" spans="5:13" s="12" customFormat="1">
      <c r="E11279" s="73"/>
      <c r="F11279" s="71"/>
      <c r="G11279" s="71"/>
      <c r="H11279" s="74"/>
      <c r="L11279" s="71"/>
      <c r="M11279" s="71"/>
    </row>
    <row r="11280" spans="5:13" s="12" customFormat="1">
      <c r="E11280" s="73"/>
      <c r="F11280" s="71"/>
      <c r="G11280" s="71"/>
      <c r="H11280" s="74"/>
      <c r="L11280" s="71"/>
      <c r="M11280" s="71"/>
    </row>
    <row r="11281" spans="5:13" s="12" customFormat="1">
      <c r="E11281" s="73"/>
      <c r="F11281" s="71"/>
      <c r="G11281" s="71"/>
      <c r="H11281" s="74"/>
      <c r="L11281" s="71"/>
      <c r="M11281" s="71"/>
    </row>
    <row r="11282" spans="5:13" s="12" customFormat="1">
      <c r="E11282" s="73"/>
      <c r="F11282" s="71"/>
      <c r="G11282" s="71"/>
      <c r="H11282" s="74"/>
      <c r="L11282" s="71"/>
      <c r="M11282" s="71"/>
    </row>
    <row r="11283" spans="5:13" s="12" customFormat="1">
      <c r="E11283" s="73"/>
      <c r="F11283" s="71"/>
      <c r="G11283" s="71"/>
      <c r="H11283" s="74"/>
      <c r="L11283" s="71"/>
      <c r="M11283" s="71"/>
    </row>
    <row r="11284" spans="5:13" s="12" customFormat="1">
      <c r="E11284" s="73"/>
      <c r="F11284" s="71"/>
      <c r="G11284" s="71"/>
      <c r="H11284" s="74"/>
      <c r="L11284" s="71"/>
      <c r="M11284" s="71"/>
    </row>
    <row r="11285" spans="5:13" s="12" customFormat="1">
      <c r="E11285" s="73"/>
      <c r="F11285" s="71"/>
      <c r="G11285" s="71"/>
      <c r="H11285" s="74"/>
      <c r="L11285" s="71"/>
      <c r="M11285" s="71"/>
    </row>
    <row r="11286" spans="5:13" s="12" customFormat="1">
      <c r="E11286" s="73"/>
      <c r="F11286" s="71"/>
      <c r="G11286" s="71"/>
      <c r="H11286" s="74"/>
      <c r="L11286" s="71"/>
      <c r="M11286" s="71"/>
    </row>
    <row r="11287" spans="5:13" s="12" customFormat="1">
      <c r="E11287" s="73"/>
      <c r="F11287" s="71"/>
      <c r="G11287" s="71"/>
      <c r="H11287" s="74"/>
      <c r="L11287" s="71"/>
      <c r="M11287" s="71"/>
    </row>
    <row r="11288" spans="5:13" s="12" customFormat="1">
      <c r="E11288" s="73"/>
      <c r="F11288" s="71"/>
      <c r="G11288" s="71"/>
      <c r="H11288" s="74"/>
      <c r="L11288" s="71"/>
      <c r="M11288" s="71"/>
    </row>
    <row r="11289" spans="5:13" s="12" customFormat="1">
      <c r="E11289" s="73"/>
      <c r="F11289" s="71"/>
      <c r="G11289" s="71"/>
      <c r="H11289" s="74"/>
      <c r="L11289" s="71"/>
      <c r="M11289" s="71"/>
    </row>
    <row r="11290" spans="5:13" s="12" customFormat="1">
      <c r="E11290" s="73"/>
      <c r="F11290" s="71"/>
      <c r="G11290" s="71"/>
      <c r="H11290" s="74"/>
      <c r="L11290" s="71"/>
      <c r="M11290" s="71"/>
    </row>
    <row r="11291" spans="5:13" s="12" customFormat="1">
      <c r="E11291" s="73"/>
      <c r="F11291" s="71"/>
      <c r="G11291" s="71"/>
      <c r="H11291" s="74"/>
      <c r="L11291" s="71"/>
      <c r="M11291" s="71"/>
    </row>
    <row r="11292" spans="5:13" s="12" customFormat="1">
      <c r="E11292" s="73"/>
      <c r="F11292" s="71"/>
      <c r="G11292" s="71"/>
      <c r="H11292" s="74"/>
      <c r="L11292" s="71"/>
      <c r="M11292" s="71"/>
    </row>
    <row r="11293" spans="5:13" s="12" customFormat="1">
      <c r="E11293" s="73"/>
      <c r="F11293" s="71"/>
      <c r="G11293" s="71"/>
      <c r="H11293" s="74"/>
      <c r="L11293" s="71"/>
      <c r="M11293" s="71"/>
    </row>
    <row r="11294" spans="5:13" s="12" customFormat="1">
      <c r="E11294" s="73"/>
      <c r="F11294" s="71"/>
      <c r="G11294" s="71"/>
      <c r="H11294" s="74"/>
      <c r="L11294" s="71"/>
      <c r="M11294" s="71"/>
    </row>
    <row r="11295" spans="5:13" s="12" customFormat="1">
      <c r="E11295" s="73"/>
      <c r="F11295" s="71"/>
      <c r="G11295" s="71"/>
      <c r="H11295" s="74"/>
      <c r="L11295" s="71"/>
      <c r="M11295" s="71"/>
    </row>
    <row r="11296" spans="5:13" s="12" customFormat="1">
      <c r="E11296" s="73"/>
      <c r="F11296" s="71"/>
      <c r="G11296" s="71"/>
      <c r="H11296" s="74"/>
      <c r="L11296" s="71"/>
      <c r="M11296" s="71"/>
    </row>
    <row r="11297" spans="5:13" s="12" customFormat="1">
      <c r="E11297" s="73"/>
      <c r="F11297" s="71"/>
      <c r="G11297" s="71"/>
      <c r="H11297" s="74"/>
      <c r="L11297" s="71"/>
      <c r="M11297" s="71"/>
    </row>
    <row r="11298" spans="5:13" s="12" customFormat="1">
      <c r="E11298" s="73"/>
      <c r="F11298" s="71"/>
      <c r="G11298" s="71"/>
      <c r="H11298" s="74"/>
      <c r="L11298" s="71"/>
      <c r="M11298" s="71"/>
    </row>
    <row r="11299" spans="5:13" s="12" customFormat="1">
      <c r="E11299" s="73"/>
      <c r="F11299" s="71"/>
      <c r="G11299" s="71"/>
      <c r="H11299" s="74"/>
      <c r="L11299" s="71"/>
      <c r="M11299" s="71"/>
    </row>
    <row r="11300" spans="5:13" s="12" customFormat="1">
      <c r="E11300" s="73"/>
      <c r="F11300" s="71"/>
      <c r="G11300" s="71"/>
      <c r="H11300" s="74"/>
      <c r="L11300" s="71"/>
      <c r="M11300" s="71"/>
    </row>
    <row r="11301" spans="5:13" s="12" customFormat="1">
      <c r="E11301" s="73"/>
      <c r="F11301" s="71"/>
      <c r="G11301" s="71"/>
      <c r="H11301" s="74"/>
      <c r="L11301" s="71"/>
      <c r="M11301" s="71"/>
    </row>
    <row r="11302" spans="5:13" s="12" customFormat="1">
      <c r="E11302" s="73"/>
      <c r="F11302" s="71"/>
      <c r="G11302" s="71"/>
      <c r="H11302" s="74"/>
      <c r="L11302" s="71"/>
      <c r="M11302" s="71"/>
    </row>
    <row r="11303" spans="5:13" s="12" customFormat="1">
      <c r="E11303" s="73"/>
      <c r="F11303" s="71"/>
      <c r="G11303" s="71"/>
      <c r="H11303" s="74"/>
      <c r="L11303" s="71"/>
      <c r="M11303" s="71"/>
    </row>
    <row r="11304" spans="5:13" s="12" customFormat="1">
      <c r="E11304" s="73"/>
      <c r="F11304" s="71"/>
      <c r="G11304" s="71"/>
      <c r="H11304" s="74"/>
      <c r="L11304" s="71"/>
      <c r="M11304" s="71"/>
    </row>
    <row r="11305" spans="5:13" s="12" customFormat="1">
      <c r="E11305" s="73"/>
      <c r="F11305" s="71"/>
      <c r="G11305" s="71"/>
      <c r="H11305" s="74"/>
      <c r="L11305" s="71"/>
      <c r="M11305" s="71"/>
    </row>
    <row r="11306" spans="5:13" s="12" customFormat="1">
      <c r="E11306" s="73"/>
      <c r="F11306" s="71"/>
      <c r="G11306" s="71"/>
      <c r="H11306" s="74"/>
      <c r="L11306" s="71"/>
      <c r="M11306" s="71"/>
    </row>
    <row r="11307" spans="5:13" s="12" customFormat="1">
      <c r="E11307" s="73"/>
      <c r="F11307" s="71"/>
      <c r="G11307" s="71"/>
      <c r="H11307" s="74"/>
      <c r="L11307" s="71"/>
      <c r="M11307" s="71"/>
    </row>
    <row r="11308" spans="5:13" s="12" customFormat="1">
      <c r="E11308" s="73"/>
      <c r="F11308" s="71"/>
      <c r="G11308" s="71"/>
      <c r="H11308" s="74"/>
      <c r="L11308" s="71"/>
      <c r="M11308" s="71"/>
    </row>
    <row r="11309" spans="5:13" s="12" customFormat="1">
      <c r="E11309" s="73"/>
      <c r="F11309" s="71"/>
      <c r="G11309" s="71"/>
      <c r="H11309" s="74"/>
      <c r="L11309" s="71"/>
      <c r="M11309" s="71"/>
    </row>
    <row r="11310" spans="5:13" s="12" customFormat="1">
      <c r="E11310" s="73"/>
      <c r="F11310" s="71"/>
      <c r="G11310" s="71"/>
      <c r="H11310" s="74"/>
      <c r="L11310" s="71"/>
      <c r="M11310" s="71"/>
    </row>
    <row r="11311" spans="5:13" s="12" customFormat="1">
      <c r="E11311" s="73"/>
      <c r="F11311" s="71"/>
      <c r="G11311" s="71"/>
      <c r="H11311" s="74"/>
      <c r="L11311" s="71"/>
      <c r="M11311" s="71"/>
    </row>
    <row r="11312" spans="5:13" s="12" customFormat="1">
      <c r="E11312" s="73"/>
      <c r="F11312" s="71"/>
      <c r="G11312" s="71"/>
      <c r="H11312" s="74"/>
      <c r="L11312" s="71"/>
      <c r="M11312" s="71"/>
    </row>
    <row r="11313" spans="5:13" s="12" customFormat="1">
      <c r="E11313" s="73"/>
      <c r="F11313" s="71"/>
      <c r="G11313" s="71"/>
      <c r="H11313" s="74"/>
      <c r="L11313" s="71"/>
      <c r="M11313" s="71"/>
    </row>
    <row r="11314" spans="5:13" s="12" customFormat="1">
      <c r="E11314" s="73"/>
      <c r="F11314" s="71"/>
      <c r="G11314" s="71"/>
      <c r="H11314" s="74"/>
      <c r="L11314" s="71"/>
      <c r="M11314" s="71"/>
    </row>
    <row r="11315" spans="5:13" s="12" customFormat="1">
      <c r="E11315" s="73"/>
      <c r="F11315" s="71"/>
      <c r="G11315" s="71"/>
      <c r="H11315" s="74"/>
      <c r="L11315" s="71"/>
      <c r="M11315" s="71"/>
    </row>
    <row r="11316" spans="5:13" s="12" customFormat="1">
      <c r="E11316" s="73"/>
      <c r="F11316" s="71"/>
      <c r="G11316" s="71"/>
      <c r="H11316" s="74"/>
      <c r="L11316" s="71"/>
      <c r="M11316" s="71"/>
    </row>
    <row r="11317" spans="5:13" s="12" customFormat="1">
      <c r="E11317" s="73"/>
      <c r="F11317" s="71"/>
      <c r="G11317" s="71"/>
      <c r="H11317" s="74"/>
      <c r="L11317" s="71"/>
      <c r="M11317" s="71"/>
    </row>
    <row r="11318" spans="5:13" s="12" customFormat="1">
      <c r="E11318" s="73"/>
      <c r="F11318" s="71"/>
      <c r="G11318" s="71"/>
      <c r="H11318" s="74"/>
      <c r="L11318" s="71"/>
      <c r="M11318" s="71"/>
    </row>
    <row r="11319" spans="5:13" s="12" customFormat="1">
      <c r="E11319" s="73"/>
      <c r="F11319" s="71"/>
      <c r="G11319" s="71"/>
      <c r="H11319" s="74"/>
      <c r="L11319" s="71"/>
      <c r="M11319" s="71"/>
    </row>
    <row r="11320" spans="5:13" s="12" customFormat="1">
      <c r="E11320" s="73"/>
      <c r="F11320" s="71"/>
      <c r="G11320" s="71"/>
      <c r="H11320" s="74"/>
      <c r="L11320" s="71"/>
      <c r="M11320" s="71"/>
    </row>
    <row r="11321" spans="5:13" s="12" customFormat="1">
      <c r="E11321" s="73"/>
      <c r="F11321" s="71"/>
      <c r="G11321" s="71"/>
      <c r="H11321" s="74"/>
      <c r="L11321" s="71"/>
      <c r="M11321" s="71"/>
    </row>
    <row r="11322" spans="5:13" s="12" customFormat="1">
      <c r="E11322" s="73"/>
      <c r="F11322" s="71"/>
      <c r="G11322" s="71"/>
      <c r="H11322" s="74"/>
      <c r="L11322" s="71"/>
      <c r="M11322" s="71"/>
    </row>
    <row r="11323" spans="5:13" s="12" customFormat="1">
      <c r="E11323" s="73"/>
      <c r="F11323" s="71"/>
      <c r="G11323" s="71"/>
      <c r="H11323" s="74"/>
      <c r="L11323" s="71"/>
      <c r="M11323" s="71"/>
    </row>
    <row r="11324" spans="5:13" s="12" customFormat="1">
      <c r="E11324" s="73"/>
      <c r="F11324" s="71"/>
      <c r="G11324" s="71"/>
      <c r="H11324" s="74"/>
      <c r="L11324" s="71"/>
      <c r="M11324" s="71"/>
    </row>
    <row r="11325" spans="5:13" s="12" customFormat="1">
      <c r="E11325" s="73"/>
      <c r="F11325" s="71"/>
      <c r="G11325" s="71"/>
      <c r="H11325" s="74"/>
      <c r="L11325" s="71"/>
      <c r="M11325" s="71"/>
    </row>
    <row r="11326" spans="5:13" s="12" customFormat="1">
      <c r="E11326" s="73"/>
      <c r="F11326" s="71"/>
      <c r="G11326" s="71"/>
      <c r="H11326" s="74"/>
      <c r="L11326" s="71"/>
      <c r="M11326" s="71"/>
    </row>
    <row r="11327" spans="5:13" s="12" customFormat="1">
      <c r="E11327" s="73"/>
      <c r="F11327" s="71"/>
      <c r="G11327" s="71"/>
      <c r="H11327" s="74"/>
      <c r="L11327" s="71"/>
      <c r="M11327" s="71"/>
    </row>
    <row r="11328" spans="5:13" s="12" customFormat="1">
      <c r="E11328" s="73"/>
      <c r="F11328" s="71"/>
      <c r="G11328" s="71"/>
      <c r="H11328" s="74"/>
      <c r="L11328" s="71"/>
      <c r="M11328" s="71"/>
    </row>
    <row r="11329" spans="5:13" s="12" customFormat="1">
      <c r="E11329" s="73"/>
      <c r="F11329" s="71"/>
      <c r="G11329" s="71"/>
      <c r="H11329" s="74"/>
      <c r="L11329" s="71"/>
      <c r="M11329" s="71"/>
    </row>
    <row r="11330" spans="5:13" s="12" customFormat="1">
      <c r="E11330" s="73"/>
      <c r="F11330" s="71"/>
      <c r="G11330" s="71"/>
      <c r="H11330" s="74"/>
      <c r="L11330" s="71"/>
      <c r="M11330" s="71"/>
    </row>
    <row r="11331" spans="5:13" s="12" customFormat="1">
      <c r="E11331" s="73"/>
      <c r="F11331" s="71"/>
      <c r="G11331" s="71"/>
      <c r="H11331" s="74"/>
      <c r="L11331" s="71"/>
      <c r="M11331" s="71"/>
    </row>
    <row r="11332" spans="5:13" s="12" customFormat="1">
      <c r="E11332" s="73"/>
      <c r="F11332" s="71"/>
      <c r="G11332" s="71"/>
      <c r="H11332" s="74"/>
      <c r="L11332" s="71"/>
      <c r="M11332" s="71"/>
    </row>
    <row r="11333" spans="5:13" s="12" customFormat="1">
      <c r="E11333" s="73"/>
      <c r="F11333" s="71"/>
      <c r="G11333" s="71"/>
      <c r="H11333" s="74"/>
      <c r="L11333" s="71"/>
      <c r="M11333" s="71"/>
    </row>
    <row r="11334" spans="5:13" s="12" customFormat="1">
      <c r="E11334" s="73"/>
      <c r="F11334" s="71"/>
      <c r="G11334" s="71"/>
      <c r="H11334" s="74"/>
      <c r="L11334" s="71"/>
      <c r="M11334" s="71"/>
    </row>
    <row r="11335" spans="5:13" s="12" customFormat="1">
      <c r="E11335" s="73"/>
      <c r="F11335" s="71"/>
      <c r="G11335" s="71"/>
      <c r="H11335" s="74"/>
      <c r="L11335" s="71"/>
      <c r="M11335" s="71"/>
    </row>
    <row r="11336" spans="5:13" s="12" customFormat="1">
      <c r="E11336" s="73"/>
      <c r="F11336" s="71"/>
      <c r="G11336" s="71"/>
      <c r="H11336" s="74"/>
      <c r="L11336" s="71"/>
      <c r="M11336" s="71"/>
    </row>
    <row r="11337" spans="5:13" s="12" customFormat="1">
      <c r="E11337" s="73"/>
      <c r="F11337" s="71"/>
      <c r="G11337" s="71"/>
      <c r="H11337" s="74"/>
      <c r="L11337" s="71"/>
      <c r="M11337" s="71"/>
    </row>
    <row r="11338" spans="5:13" s="12" customFormat="1">
      <c r="E11338" s="73"/>
      <c r="F11338" s="71"/>
      <c r="G11338" s="71"/>
      <c r="H11338" s="74"/>
      <c r="L11338" s="71"/>
      <c r="M11338" s="71"/>
    </row>
    <row r="11339" spans="5:13" s="12" customFormat="1">
      <c r="E11339" s="73"/>
      <c r="F11339" s="71"/>
      <c r="G11339" s="71"/>
      <c r="H11339" s="74"/>
      <c r="L11339" s="71"/>
      <c r="M11339" s="71"/>
    </row>
    <row r="11340" spans="5:13" s="12" customFormat="1">
      <c r="E11340" s="73"/>
      <c r="F11340" s="71"/>
      <c r="G11340" s="71"/>
      <c r="H11340" s="74"/>
      <c r="L11340" s="71"/>
      <c r="M11340" s="71"/>
    </row>
    <row r="11341" spans="5:13" s="12" customFormat="1">
      <c r="E11341" s="73"/>
      <c r="F11341" s="71"/>
      <c r="G11341" s="71"/>
      <c r="H11341" s="74"/>
      <c r="L11341" s="71"/>
      <c r="M11341" s="71"/>
    </row>
    <row r="11342" spans="5:13" s="12" customFormat="1">
      <c r="E11342" s="73"/>
      <c r="F11342" s="71"/>
      <c r="G11342" s="71"/>
      <c r="H11342" s="74"/>
      <c r="L11342" s="71"/>
      <c r="M11342" s="71"/>
    </row>
    <row r="11343" spans="5:13" s="12" customFormat="1">
      <c r="E11343" s="73"/>
      <c r="F11343" s="71"/>
      <c r="G11343" s="71"/>
      <c r="H11343" s="74"/>
      <c r="L11343" s="71"/>
      <c r="M11343" s="71"/>
    </row>
    <row r="11344" spans="5:13" s="12" customFormat="1">
      <c r="E11344" s="73"/>
      <c r="F11344" s="71"/>
      <c r="G11344" s="71"/>
      <c r="H11344" s="74"/>
      <c r="L11344" s="71"/>
      <c r="M11344" s="71"/>
    </row>
    <row r="11345" spans="5:13" s="12" customFormat="1">
      <c r="E11345" s="73"/>
      <c r="F11345" s="71"/>
      <c r="G11345" s="71"/>
      <c r="H11345" s="74"/>
      <c r="L11345" s="71"/>
      <c r="M11345" s="71"/>
    </row>
    <row r="11346" spans="5:13" s="12" customFormat="1">
      <c r="E11346" s="73"/>
      <c r="F11346" s="71"/>
      <c r="G11346" s="71"/>
      <c r="H11346" s="74"/>
      <c r="L11346" s="71"/>
      <c r="M11346" s="71"/>
    </row>
    <row r="11347" spans="5:13" s="12" customFormat="1">
      <c r="E11347" s="73"/>
      <c r="F11347" s="71"/>
      <c r="G11347" s="71"/>
      <c r="H11347" s="74"/>
      <c r="L11347" s="71"/>
      <c r="M11347" s="71"/>
    </row>
    <row r="11348" spans="5:13" s="12" customFormat="1">
      <c r="E11348" s="73"/>
      <c r="F11348" s="71"/>
      <c r="G11348" s="71"/>
      <c r="H11348" s="74"/>
      <c r="L11348" s="71"/>
      <c r="M11348" s="71"/>
    </row>
    <row r="11349" spans="5:13" s="12" customFormat="1">
      <c r="E11349" s="73"/>
      <c r="F11349" s="71"/>
      <c r="G11349" s="71"/>
      <c r="H11349" s="74"/>
      <c r="L11349" s="71"/>
      <c r="M11349" s="71"/>
    </row>
    <row r="11350" spans="5:13" s="12" customFormat="1">
      <c r="E11350" s="73"/>
      <c r="F11350" s="71"/>
      <c r="G11350" s="71"/>
      <c r="H11350" s="74"/>
      <c r="L11350" s="71"/>
      <c r="M11350" s="71"/>
    </row>
    <row r="11351" spans="5:13" s="12" customFormat="1">
      <c r="E11351" s="73"/>
      <c r="F11351" s="71"/>
      <c r="G11351" s="71"/>
      <c r="H11351" s="74"/>
      <c r="L11351" s="71"/>
      <c r="M11351" s="71"/>
    </row>
    <row r="11352" spans="5:13" s="12" customFormat="1">
      <c r="E11352" s="73"/>
      <c r="F11352" s="71"/>
      <c r="G11352" s="71"/>
      <c r="H11352" s="74"/>
      <c r="L11352" s="71"/>
      <c r="M11352" s="71"/>
    </row>
    <row r="11353" spans="5:13" s="12" customFormat="1">
      <c r="E11353" s="73"/>
      <c r="F11353" s="71"/>
      <c r="G11353" s="71"/>
      <c r="H11353" s="74"/>
      <c r="L11353" s="71"/>
      <c r="M11353" s="71"/>
    </row>
    <row r="11354" spans="5:13" s="12" customFormat="1">
      <c r="E11354" s="73"/>
      <c r="F11354" s="71"/>
      <c r="G11354" s="71"/>
      <c r="H11354" s="74"/>
      <c r="L11354" s="71"/>
      <c r="M11354" s="71"/>
    </row>
    <row r="11355" spans="5:13" s="12" customFormat="1">
      <c r="E11355" s="73"/>
      <c r="F11355" s="71"/>
      <c r="G11355" s="71"/>
      <c r="H11355" s="74"/>
      <c r="L11355" s="71"/>
      <c r="M11355" s="71"/>
    </row>
    <row r="11356" spans="5:13" s="12" customFormat="1">
      <c r="E11356" s="73"/>
      <c r="F11356" s="71"/>
      <c r="G11356" s="71"/>
      <c r="H11356" s="74"/>
      <c r="L11356" s="71"/>
      <c r="M11356" s="71"/>
    </row>
    <row r="11357" spans="5:13" s="12" customFormat="1">
      <c r="E11357" s="73"/>
      <c r="F11357" s="71"/>
      <c r="G11357" s="71"/>
      <c r="H11357" s="74"/>
      <c r="L11357" s="71"/>
      <c r="M11357" s="71"/>
    </row>
    <row r="11358" spans="5:13" s="12" customFormat="1">
      <c r="E11358" s="73"/>
      <c r="F11358" s="71"/>
      <c r="G11358" s="71"/>
      <c r="H11358" s="74"/>
      <c r="L11358" s="71"/>
      <c r="M11358" s="71"/>
    </row>
    <row r="11359" spans="5:13" s="12" customFormat="1">
      <c r="E11359" s="73"/>
      <c r="F11359" s="71"/>
      <c r="G11359" s="71"/>
      <c r="H11359" s="74"/>
      <c r="L11359" s="71"/>
      <c r="M11359" s="71"/>
    </row>
    <row r="11360" spans="5:13" s="12" customFormat="1">
      <c r="E11360" s="73"/>
      <c r="F11360" s="71"/>
      <c r="G11360" s="71"/>
      <c r="H11360" s="74"/>
      <c r="L11360" s="71"/>
      <c r="M11360" s="71"/>
    </row>
    <row r="11361" spans="5:13" s="12" customFormat="1">
      <c r="E11361" s="73"/>
      <c r="F11361" s="71"/>
      <c r="G11361" s="71"/>
      <c r="H11361" s="74"/>
      <c r="L11361" s="71"/>
      <c r="M11361" s="71"/>
    </row>
    <row r="11362" spans="5:13" s="12" customFormat="1">
      <c r="E11362" s="73"/>
      <c r="F11362" s="71"/>
      <c r="G11362" s="71"/>
      <c r="H11362" s="74"/>
      <c r="L11362" s="71"/>
      <c r="M11362" s="71"/>
    </row>
    <row r="11363" spans="5:13" s="12" customFormat="1">
      <c r="E11363" s="73"/>
      <c r="F11363" s="71"/>
      <c r="G11363" s="71"/>
      <c r="H11363" s="74"/>
      <c r="L11363" s="71"/>
      <c r="M11363" s="71"/>
    </row>
    <row r="11364" spans="5:13" s="12" customFormat="1">
      <c r="E11364" s="73"/>
      <c r="F11364" s="71"/>
      <c r="G11364" s="71"/>
      <c r="H11364" s="74"/>
      <c r="L11364" s="71"/>
      <c r="M11364" s="71"/>
    </row>
    <row r="11365" spans="5:13" s="12" customFormat="1">
      <c r="E11365" s="73"/>
      <c r="F11365" s="71"/>
      <c r="G11365" s="71"/>
      <c r="H11365" s="74"/>
      <c r="L11365" s="71"/>
      <c r="M11365" s="71"/>
    </row>
    <row r="11366" spans="5:13" s="12" customFormat="1">
      <c r="E11366" s="73"/>
      <c r="F11366" s="71"/>
      <c r="G11366" s="71"/>
      <c r="H11366" s="74"/>
      <c r="L11366" s="71"/>
      <c r="M11366" s="71"/>
    </row>
    <row r="11367" spans="5:13" s="12" customFormat="1">
      <c r="E11367" s="73"/>
      <c r="F11367" s="71"/>
      <c r="G11367" s="71"/>
      <c r="H11367" s="74"/>
      <c r="L11367" s="71"/>
      <c r="M11367" s="71"/>
    </row>
    <row r="11368" spans="5:13" s="12" customFormat="1">
      <c r="E11368" s="73"/>
      <c r="F11368" s="71"/>
      <c r="G11368" s="71"/>
      <c r="H11368" s="74"/>
      <c r="L11368" s="71"/>
      <c r="M11368" s="71"/>
    </row>
    <row r="11369" spans="5:13" s="12" customFormat="1">
      <c r="E11369" s="73"/>
      <c r="F11369" s="71"/>
      <c r="G11369" s="71"/>
      <c r="H11369" s="74"/>
      <c r="L11369" s="71"/>
      <c r="M11369" s="71"/>
    </row>
    <row r="11370" spans="5:13" s="12" customFormat="1">
      <c r="E11370" s="73"/>
      <c r="F11370" s="71"/>
      <c r="G11370" s="71"/>
      <c r="H11370" s="74"/>
      <c r="L11370" s="71"/>
      <c r="M11370" s="71"/>
    </row>
    <row r="11371" spans="5:13" s="12" customFormat="1">
      <c r="E11371" s="73"/>
      <c r="F11371" s="71"/>
      <c r="G11371" s="71"/>
      <c r="H11371" s="74"/>
      <c r="L11371" s="71"/>
      <c r="M11371" s="71"/>
    </row>
    <row r="11372" spans="5:13" s="12" customFormat="1">
      <c r="E11372" s="73"/>
      <c r="F11372" s="71"/>
      <c r="G11372" s="71"/>
      <c r="H11372" s="74"/>
      <c r="L11372" s="71"/>
      <c r="M11372" s="71"/>
    </row>
    <row r="11373" spans="5:13" s="12" customFormat="1">
      <c r="E11373" s="73"/>
      <c r="F11373" s="71"/>
      <c r="G11373" s="71"/>
      <c r="H11373" s="74"/>
      <c r="L11373" s="71"/>
      <c r="M11373" s="71"/>
    </row>
    <row r="11374" spans="5:13" s="12" customFormat="1">
      <c r="E11374" s="73"/>
      <c r="F11374" s="71"/>
      <c r="G11374" s="71"/>
      <c r="H11374" s="74"/>
      <c r="L11374" s="71"/>
      <c r="M11374" s="71"/>
    </row>
    <row r="11375" spans="5:13" s="12" customFormat="1">
      <c r="E11375" s="73"/>
      <c r="F11375" s="71"/>
      <c r="G11375" s="71"/>
      <c r="H11375" s="74"/>
      <c r="L11375" s="71"/>
      <c r="M11375" s="71"/>
    </row>
    <row r="11376" spans="5:13" s="12" customFormat="1">
      <c r="E11376" s="73"/>
      <c r="F11376" s="71"/>
      <c r="G11376" s="71"/>
      <c r="H11376" s="74"/>
      <c r="L11376" s="71"/>
      <c r="M11376" s="71"/>
    </row>
    <row r="11377" spans="5:13" s="12" customFormat="1">
      <c r="E11377" s="73"/>
      <c r="F11377" s="71"/>
      <c r="G11377" s="71"/>
      <c r="H11377" s="74"/>
      <c r="L11377" s="71"/>
      <c r="M11377" s="71"/>
    </row>
    <row r="11378" spans="5:13" s="12" customFormat="1">
      <c r="E11378" s="73"/>
      <c r="F11378" s="71"/>
      <c r="G11378" s="71"/>
      <c r="H11378" s="74"/>
      <c r="L11378" s="71"/>
      <c r="M11378" s="71"/>
    </row>
    <row r="11379" spans="5:13" s="12" customFormat="1">
      <c r="E11379" s="73"/>
      <c r="F11379" s="71"/>
      <c r="G11379" s="71"/>
      <c r="H11379" s="74"/>
      <c r="L11379" s="71"/>
      <c r="M11379" s="71"/>
    </row>
    <row r="11380" spans="5:13" s="12" customFormat="1">
      <c r="E11380" s="73"/>
      <c r="F11380" s="71"/>
      <c r="G11380" s="71"/>
      <c r="H11380" s="74"/>
      <c r="L11380" s="71"/>
      <c r="M11380" s="71"/>
    </row>
    <row r="11381" spans="5:13" s="12" customFormat="1">
      <c r="E11381" s="73"/>
      <c r="F11381" s="71"/>
      <c r="G11381" s="71"/>
      <c r="H11381" s="74"/>
      <c r="L11381" s="71"/>
      <c r="M11381" s="71"/>
    </row>
    <row r="11382" spans="5:13" s="12" customFormat="1">
      <c r="E11382" s="73"/>
      <c r="F11382" s="71"/>
      <c r="G11382" s="71"/>
      <c r="H11382" s="74"/>
      <c r="L11382" s="71"/>
      <c r="M11382" s="71"/>
    </row>
    <row r="11383" spans="5:13" s="12" customFormat="1">
      <c r="E11383" s="73"/>
      <c r="F11383" s="71"/>
      <c r="G11383" s="71"/>
      <c r="H11383" s="74"/>
      <c r="L11383" s="71"/>
      <c r="M11383" s="71"/>
    </row>
    <row r="11384" spans="5:13" s="12" customFormat="1">
      <c r="E11384" s="73"/>
      <c r="F11384" s="71"/>
      <c r="G11384" s="71"/>
      <c r="H11384" s="74"/>
      <c r="L11384" s="71"/>
      <c r="M11384" s="71"/>
    </row>
    <row r="11385" spans="5:13" s="12" customFormat="1">
      <c r="E11385" s="73"/>
      <c r="F11385" s="71"/>
      <c r="G11385" s="71"/>
      <c r="H11385" s="74"/>
      <c r="L11385" s="71"/>
      <c r="M11385" s="71"/>
    </row>
    <row r="11386" spans="5:13" s="12" customFormat="1">
      <c r="E11386" s="73"/>
      <c r="F11386" s="71"/>
      <c r="G11386" s="71"/>
      <c r="H11386" s="74"/>
      <c r="L11386" s="71"/>
      <c r="M11386" s="71"/>
    </row>
    <row r="11387" spans="5:13" s="12" customFormat="1">
      <c r="E11387" s="73"/>
      <c r="F11387" s="71"/>
      <c r="G11387" s="71"/>
      <c r="H11387" s="74"/>
      <c r="L11387" s="71"/>
      <c r="M11387" s="71"/>
    </row>
    <row r="11388" spans="5:13" s="12" customFormat="1">
      <c r="E11388" s="73"/>
      <c r="F11388" s="71"/>
      <c r="G11388" s="71"/>
      <c r="H11388" s="74"/>
      <c r="L11388" s="71"/>
      <c r="M11388" s="71"/>
    </row>
    <row r="11389" spans="5:13" s="12" customFormat="1">
      <c r="E11389" s="73"/>
      <c r="F11389" s="71"/>
      <c r="G11389" s="71"/>
      <c r="H11389" s="74"/>
      <c r="L11389" s="71"/>
      <c r="M11389" s="71"/>
    </row>
    <row r="11390" spans="5:13" s="12" customFormat="1">
      <c r="E11390" s="73"/>
      <c r="F11390" s="71"/>
      <c r="G11390" s="71"/>
      <c r="H11390" s="74"/>
      <c r="L11390" s="71"/>
      <c r="M11390" s="71"/>
    </row>
    <row r="11391" spans="5:13" s="12" customFormat="1">
      <c r="E11391" s="73"/>
      <c r="F11391" s="71"/>
      <c r="G11391" s="71"/>
      <c r="H11391" s="74"/>
      <c r="L11391" s="71"/>
      <c r="M11391" s="71"/>
    </row>
    <row r="11392" spans="5:13" s="12" customFormat="1">
      <c r="E11392" s="73"/>
      <c r="F11392" s="71"/>
      <c r="G11392" s="71"/>
      <c r="H11392" s="74"/>
      <c r="L11392" s="71"/>
      <c r="M11392" s="71"/>
    </row>
    <row r="11393" spans="5:13" s="12" customFormat="1">
      <c r="E11393" s="73"/>
      <c r="F11393" s="71"/>
      <c r="G11393" s="71"/>
      <c r="H11393" s="74"/>
      <c r="L11393" s="71"/>
      <c r="M11393" s="71"/>
    </row>
    <row r="11394" spans="5:13" s="12" customFormat="1">
      <c r="E11394" s="73"/>
      <c r="F11394" s="71"/>
      <c r="G11394" s="71"/>
      <c r="H11394" s="74"/>
      <c r="L11394" s="71"/>
      <c r="M11394" s="71"/>
    </row>
    <row r="11395" spans="5:13" s="12" customFormat="1">
      <c r="E11395" s="73"/>
      <c r="F11395" s="71"/>
      <c r="G11395" s="71"/>
      <c r="H11395" s="74"/>
      <c r="L11395" s="71"/>
      <c r="M11395" s="71"/>
    </row>
    <row r="11396" spans="5:13" s="12" customFormat="1">
      <c r="E11396" s="73"/>
      <c r="F11396" s="71"/>
      <c r="G11396" s="71"/>
      <c r="H11396" s="74"/>
      <c r="L11396" s="71"/>
      <c r="M11396" s="71"/>
    </row>
    <row r="11397" spans="5:13" s="12" customFormat="1">
      <c r="E11397" s="73"/>
      <c r="F11397" s="71"/>
      <c r="G11397" s="71"/>
      <c r="H11397" s="74"/>
      <c r="L11397" s="71"/>
      <c r="M11397" s="71"/>
    </row>
    <row r="11398" spans="5:13" s="12" customFormat="1">
      <c r="E11398" s="73"/>
      <c r="F11398" s="71"/>
      <c r="G11398" s="71"/>
      <c r="H11398" s="74"/>
      <c r="L11398" s="71"/>
      <c r="M11398" s="71"/>
    </row>
    <row r="11399" spans="5:13" s="12" customFormat="1">
      <c r="E11399" s="73"/>
      <c r="F11399" s="71"/>
      <c r="G11399" s="71"/>
      <c r="H11399" s="74"/>
      <c r="L11399" s="71"/>
      <c r="M11399" s="71"/>
    </row>
    <row r="11400" spans="5:13" s="12" customFormat="1">
      <c r="E11400" s="73"/>
      <c r="F11400" s="71"/>
      <c r="G11400" s="71"/>
      <c r="H11400" s="74"/>
      <c r="L11400" s="71"/>
      <c r="M11400" s="71"/>
    </row>
    <row r="11401" spans="5:13" s="12" customFormat="1">
      <c r="E11401" s="73"/>
      <c r="F11401" s="71"/>
      <c r="G11401" s="71"/>
      <c r="H11401" s="74"/>
      <c r="L11401" s="71"/>
      <c r="M11401" s="71"/>
    </row>
    <row r="11402" spans="5:13" s="12" customFormat="1">
      <c r="E11402" s="73"/>
      <c r="F11402" s="71"/>
      <c r="G11402" s="71"/>
      <c r="H11402" s="74"/>
      <c r="L11402" s="71"/>
      <c r="M11402" s="71"/>
    </row>
    <row r="11403" spans="5:13" s="12" customFormat="1">
      <c r="E11403" s="73"/>
      <c r="F11403" s="71"/>
      <c r="G11403" s="71"/>
      <c r="H11403" s="74"/>
      <c r="L11403" s="71"/>
      <c r="M11403" s="71"/>
    </row>
    <row r="11404" spans="5:13" s="12" customFormat="1">
      <c r="E11404" s="73"/>
      <c r="F11404" s="71"/>
      <c r="G11404" s="71"/>
      <c r="H11404" s="74"/>
      <c r="L11404" s="71"/>
      <c r="M11404" s="71"/>
    </row>
    <row r="11405" spans="5:13" s="12" customFormat="1">
      <c r="E11405" s="73"/>
      <c r="F11405" s="71"/>
      <c r="G11405" s="71"/>
      <c r="H11405" s="74"/>
      <c r="L11405" s="71"/>
      <c r="M11405" s="71"/>
    </row>
    <row r="11406" spans="5:13" s="12" customFormat="1">
      <c r="E11406" s="73"/>
      <c r="F11406" s="71"/>
      <c r="G11406" s="71"/>
      <c r="H11406" s="74"/>
      <c r="L11406" s="71"/>
      <c r="M11406" s="71"/>
    </row>
    <row r="11407" spans="5:13" s="12" customFormat="1">
      <c r="E11407" s="73"/>
      <c r="F11407" s="71"/>
      <c r="G11407" s="71"/>
      <c r="H11407" s="74"/>
      <c r="L11407" s="71"/>
      <c r="M11407" s="71"/>
    </row>
    <row r="11408" spans="5:13" s="12" customFormat="1">
      <c r="E11408" s="73"/>
      <c r="F11408" s="71"/>
      <c r="G11408" s="71"/>
      <c r="H11408" s="74"/>
      <c r="L11408" s="71"/>
      <c r="M11408" s="71"/>
    </row>
    <row r="11409" spans="5:13" s="12" customFormat="1">
      <c r="E11409" s="73"/>
      <c r="F11409" s="71"/>
      <c r="G11409" s="71"/>
      <c r="H11409" s="74"/>
      <c r="L11409" s="71"/>
      <c r="M11409" s="71"/>
    </row>
    <row r="11410" spans="5:13" s="12" customFormat="1">
      <c r="E11410" s="73"/>
      <c r="F11410" s="71"/>
      <c r="G11410" s="71"/>
      <c r="H11410" s="74"/>
      <c r="L11410" s="71"/>
      <c r="M11410" s="71"/>
    </row>
    <row r="11411" spans="5:13" s="12" customFormat="1">
      <c r="E11411" s="73"/>
      <c r="F11411" s="71"/>
      <c r="G11411" s="71"/>
      <c r="H11411" s="74"/>
      <c r="L11411" s="71"/>
      <c r="M11411" s="71"/>
    </row>
    <row r="11412" spans="5:13" s="12" customFormat="1">
      <c r="E11412" s="73"/>
      <c r="F11412" s="71"/>
      <c r="G11412" s="71"/>
      <c r="H11412" s="74"/>
      <c r="L11412" s="71"/>
      <c r="M11412" s="71"/>
    </row>
    <row r="11413" spans="5:13" s="12" customFormat="1">
      <c r="E11413" s="73"/>
      <c r="F11413" s="71"/>
      <c r="G11413" s="71"/>
      <c r="H11413" s="74"/>
      <c r="L11413" s="71"/>
      <c r="M11413" s="71"/>
    </row>
    <row r="11414" spans="5:13" s="12" customFormat="1">
      <c r="E11414" s="73"/>
      <c r="F11414" s="71"/>
      <c r="G11414" s="71"/>
      <c r="H11414" s="74"/>
      <c r="L11414" s="71"/>
      <c r="M11414" s="71"/>
    </row>
    <row r="11415" spans="5:13" s="12" customFormat="1">
      <c r="E11415" s="73"/>
      <c r="F11415" s="71"/>
      <c r="G11415" s="71"/>
      <c r="H11415" s="74"/>
      <c r="L11415" s="71"/>
      <c r="M11415" s="71"/>
    </row>
    <row r="11416" spans="5:13" s="12" customFormat="1">
      <c r="E11416" s="73"/>
      <c r="F11416" s="71"/>
      <c r="G11416" s="71"/>
      <c r="H11416" s="74"/>
      <c r="L11416" s="71"/>
      <c r="M11416" s="71"/>
    </row>
    <row r="11417" spans="5:13" s="12" customFormat="1">
      <c r="E11417" s="73"/>
      <c r="F11417" s="71"/>
      <c r="G11417" s="71"/>
      <c r="H11417" s="74"/>
      <c r="L11417" s="71"/>
      <c r="M11417" s="71"/>
    </row>
    <row r="11418" spans="5:13" s="12" customFormat="1">
      <c r="E11418" s="73"/>
      <c r="F11418" s="71"/>
      <c r="G11418" s="71"/>
      <c r="H11418" s="74"/>
      <c r="L11418" s="71"/>
      <c r="M11418" s="71"/>
    </row>
    <row r="11419" spans="5:13" s="12" customFormat="1">
      <c r="E11419" s="73"/>
      <c r="F11419" s="71"/>
      <c r="G11419" s="71"/>
      <c r="H11419" s="74"/>
      <c r="L11419" s="71"/>
      <c r="M11419" s="71"/>
    </row>
    <row r="11420" spans="5:13" s="12" customFormat="1">
      <c r="E11420" s="73"/>
      <c r="F11420" s="71"/>
      <c r="G11420" s="71"/>
      <c r="H11420" s="74"/>
      <c r="L11420" s="71"/>
      <c r="M11420" s="71"/>
    </row>
    <row r="11421" spans="5:13" s="12" customFormat="1">
      <c r="E11421" s="73"/>
      <c r="F11421" s="71"/>
      <c r="G11421" s="71"/>
      <c r="H11421" s="74"/>
      <c r="L11421" s="71"/>
      <c r="M11421" s="71"/>
    </row>
    <row r="11422" spans="5:13" s="12" customFormat="1">
      <c r="E11422" s="73"/>
      <c r="F11422" s="71"/>
      <c r="G11422" s="71"/>
      <c r="H11422" s="74"/>
      <c r="L11422" s="71"/>
      <c r="M11422" s="71"/>
    </row>
    <row r="11423" spans="5:13" s="12" customFormat="1">
      <c r="E11423" s="73"/>
      <c r="F11423" s="71"/>
      <c r="G11423" s="71"/>
      <c r="H11423" s="74"/>
      <c r="L11423" s="71"/>
      <c r="M11423" s="71"/>
    </row>
    <row r="11424" spans="5:13" s="12" customFormat="1">
      <c r="E11424" s="73"/>
      <c r="F11424" s="71"/>
      <c r="G11424" s="71"/>
      <c r="H11424" s="74"/>
      <c r="L11424" s="71"/>
      <c r="M11424" s="71"/>
    </row>
    <row r="11425" spans="5:13" s="12" customFormat="1">
      <c r="E11425" s="73"/>
      <c r="F11425" s="71"/>
      <c r="G11425" s="71"/>
      <c r="H11425" s="74"/>
      <c r="L11425" s="71"/>
      <c r="M11425" s="71"/>
    </row>
    <row r="11426" spans="5:13" s="12" customFormat="1">
      <c r="E11426" s="73"/>
      <c r="F11426" s="71"/>
      <c r="G11426" s="71"/>
      <c r="H11426" s="74"/>
      <c r="L11426" s="71"/>
      <c r="M11426" s="71"/>
    </row>
    <row r="11427" spans="5:13" s="12" customFormat="1">
      <c r="E11427" s="73"/>
      <c r="F11427" s="71"/>
      <c r="G11427" s="71"/>
      <c r="H11427" s="74"/>
      <c r="L11427" s="71"/>
      <c r="M11427" s="71"/>
    </row>
    <row r="11428" spans="5:13" s="12" customFormat="1">
      <c r="E11428" s="73"/>
      <c r="F11428" s="71"/>
      <c r="G11428" s="71"/>
      <c r="H11428" s="74"/>
      <c r="L11428" s="71"/>
      <c r="M11428" s="71"/>
    </row>
    <row r="11429" spans="5:13" s="12" customFormat="1">
      <c r="E11429" s="73"/>
      <c r="F11429" s="71"/>
      <c r="G11429" s="71"/>
      <c r="H11429" s="74"/>
      <c r="L11429" s="71"/>
      <c r="M11429" s="71"/>
    </row>
    <row r="11430" spans="5:13" s="12" customFormat="1">
      <c r="E11430" s="73"/>
      <c r="F11430" s="71"/>
      <c r="G11430" s="71"/>
      <c r="H11430" s="74"/>
      <c r="L11430" s="71"/>
      <c r="M11430" s="71"/>
    </row>
    <row r="11431" spans="5:13" s="12" customFormat="1">
      <c r="E11431" s="73"/>
      <c r="F11431" s="71"/>
      <c r="G11431" s="71"/>
      <c r="H11431" s="74"/>
      <c r="L11431" s="71"/>
      <c r="M11431" s="71"/>
    </row>
    <row r="11432" spans="5:13" s="12" customFormat="1">
      <c r="E11432" s="73"/>
      <c r="F11432" s="71"/>
      <c r="G11432" s="71"/>
      <c r="H11432" s="74"/>
      <c r="L11432" s="71"/>
      <c r="M11432" s="71"/>
    </row>
    <row r="11433" spans="5:13" s="12" customFormat="1">
      <c r="E11433" s="73"/>
      <c r="F11433" s="71"/>
      <c r="G11433" s="71"/>
      <c r="H11433" s="74"/>
      <c r="L11433" s="71"/>
      <c r="M11433" s="71"/>
    </row>
    <row r="11434" spans="5:13" s="12" customFormat="1">
      <c r="E11434" s="73"/>
      <c r="F11434" s="71"/>
      <c r="G11434" s="71"/>
      <c r="H11434" s="74"/>
      <c r="L11434" s="71"/>
      <c r="M11434" s="71"/>
    </row>
    <row r="11435" spans="5:13" s="12" customFormat="1">
      <c r="E11435" s="73"/>
      <c r="F11435" s="71"/>
      <c r="G11435" s="71"/>
      <c r="H11435" s="74"/>
      <c r="L11435" s="71"/>
      <c r="M11435" s="71"/>
    </row>
    <row r="11436" spans="5:13" s="12" customFormat="1">
      <c r="E11436" s="73"/>
      <c r="F11436" s="71"/>
      <c r="G11436" s="71"/>
      <c r="H11436" s="74"/>
      <c r="L11436" s="71"/>
      <c r="M11436" s="71"/>
    </row>
    <row r="11437" spans="5:13" s="12" customFormat="1">
      <c r="E11437" s="73"/>
      <c r="F11437" s="71"/>
      <c r="G11437" s="71"/>
      <c r="H11437" s="74"/>
      <c r="L11437" s="71"/>
      <c r="M11437" s="71"/>
    </row>
    <row r="11438" spans="5:13" s="12" customFormat="1">
      <c r="E11438" s="73"/>
      <c r="F11438" s="71"/>
      <c r="G11438" s="71"/>
      <c r="H11438" s="74"/>
      <c r="L11438" s="71"/>
      <c r="M11438" s="71"/>
    </row>
    <row r="11439" spans="5:13" s="12" customFormat="1">
      <c r="E11439" s="73"/>
      <c r="F11439" s="71"/>
      <c r="G11439" s="71"/>
      <c r="H11439" s="74"/>
      <c r="L11439" s="71"/>
      <c r="M11439" s="71"/>
    </row>
    <row r="11440" spans="5:13" s="12" customFormat="1">
      <c r="E11440" s="73"/>
      <c r="F11440" s="71"/>
      <c r="G11440" s="71"/>
      <c r="H11440" s="74"/>
      <c r="L11440" s="71"/>
      <c r="M11440" s="71"/>
    </row>
    <row r="11441" spans="5:13" s="12" customFormat="1">
      <c r="E11441" s="73"/>
      <c r="F11441" s="71"/>
      <c r="G11441" s="71"/>
      <c r="H11441" s="74"/>
      <c r="L11441" s="71"/>
      <c r="M11441" s="71"/>
    </row>
    <row r="11442" spans="5:13" s="12" customFormat="1">
      <c r="E11442" s="73"/>
      <c r="F11442" s="71"/>
      <c r="G11442" s="71"/>
      <c r="H11442" s="74"/>
      <c r="L11442" s="71"/>
      <c r="M11442" s="71"/>
    </row>
    <row r="11443" spans="5:13" s="12" customFormat="1">
      <c r="E11443" s="73"/>
      <c r="F11443" s="71"/>
      <c r="G11443" s="71"/>
      <c r="H11443" s="74"/>
      <c r="L11443" s="71"/>
      <c r="M11443" s="71"/>
    </row>
    <row r="11444" spans="5:13" s="12" customFormat="1">
      <c r="E11444" s="73"/>
      <c r="F11444" s="71"/>
      <c r="G11444" s="71"/>
      <c r="H11444" s="74"/>
      <c r="L11444" s="71"/>
      <c r="M11444" s="71"/>
    </row>
    <row r="11445" spans="5:13" s="12" customFormat="1">
      <c r="E11445" s="73"/>
      <c r="F11445" s="71"/>
      <c r="G11445" s="71"/>
      <c r="H11445" s="74"/>
      <c r="L11445" s="71"/>
      <c r="M11445" s="71"/>
    </row>
    <row r="11446" spans="5:13" s="12" customFormat="1">
      <c r="E11446" s="73"/>
      <c r="F11446" s="71"/>
      <c r="G11446" s="71"/>
      <c r="H11446" s="74"/>
      <c r="L11446" s="71"/>
      <c r="M11446" s="71"/>
    </row>
    <row r="11447" spans="5:13" s="12" customFormat="1">
      <c r="E11447" s="73"/>
      <c r="F11447" s="71"/>
      <c r="G11447" s="71"/>
      <c r="H11447" s="74"/>
      <c r="L11447" s="71"/>
      <c r="M11447" s="71"/>
    </row>
    <row r="11448" spans="5:13" s="12" customFormat="1">
      <c r="E11448" s="73"/>
      <c r="F11448" s="71"/>
      <c r="G11448" s="71"/>
      <c r="H11448" s="74"/>
      <c r="L11448" s="71"/>
      <c r="M11448" s="71"/>
    </row>
    <row r="11449" spans="5:13" s="12" customFormat="1">
      <c r="E11449" s="73"/>
      <c r="F11449" s="71"/>
      <c r="G11449" s="71"/>
      <c r="H11449" s="74"/>
      <c r="L11449" s="71"/>
      <c r="M11449" s="71"/>
    </row>
    <row r="11450" spans="5:13" s="12" customFormat="1">
      <c r="E11450" s="73"/>
      <c r="F11450" s="71"/>
      <c r="G11450" s="71"/>
      <c r="H11450" s="74"/>
      <c r="L11450" s="71"/>
      <c r="M11450" s="71"/>
    </row>
    <row r="11451" spans="5:13" s="12" customFormat="1">
      <c r="E11451" s="73"/>
      <c r="F11451" s="71"/>
      <c r="G11451" s="71"/>
      <c r="H11451" s="74"/>
      <c r="L11451" s="71"/>
      <c r="M11451" s="71"/>
    </row>
    <row r="11452" spans="5:13" s="12" customFormat="1">
      <c r="E11452" s="73"/>
      <c r="F11452" s="71"/>
      <c r="G11452" s="71"/>
      <c r="H11452" s="74"/>
      <c r="L11452" s="71"/>
      <c r="M11452" s="71"/>
    </row>
    <row r="11453" spans="5:13" s="12" customFormat="1">
      <c r="E11453" s="73"/>
      <c r="F11453" s="71"/>
      <c r="G11453" s="71"/>
      <c r="H11453" s="74"/>
      <c r="L11453" s="71"/>
      <c r="M11453" s="71"/>
    </row>
    <row r="11454" spans="5:13" s="12" customFormat="1">
      <c r="E11454" s="73"/>
      <c r="F11454" s="71"/>
      <c r="G11454" s="71"/>
      <c r="H11454" s="74"/>
      <c r="L11454" s="71"/>
      <c r="M11454" s="71"/>
    </row>
    <row r="11455" spans="5:13" s="12" customFormat="1">
      <c r="E11455" s="73"/>
      <c r="F11455" s="71"/>
      <c r="G11455" s="71"/>
      <c r="H11455" s="74"/>
      <c r="L11455" s="71"/>
      <c r="M11455" s="71"/>
    </row>
    <row r="11456" spans="5:13" s="12" customFormat="1">
      <c r="E11456" s="73"/>
      <c r="F11456" s="71"/>
      <c r="G11456" s="71"/>
      <c r="H11456" s="74"/>
      <c r="L11456" s="71"/>
      <c r="M11456" s="71"/>
    </row>
    <row r="11457" spans="5:13" s="12" customFormat="1">
      <c r="E11457" s="73"/>
      <c r="F11457" s="71"/>
      <c r="G11457" s="71"/>
      <c r="H11457" s="74"/>
      <c r="L11457" s="71"/>
      <c r="M11457" s="71"/>
    </row>
    <row r="11458" spans="5:13" s="12" customFormat="1">
      <c r="E11458" s="73"/>
      <c r="F11458" s="71"/>
      <c r="G11458" s="71"/>
      <c r="H11458" s="74"/>
      <c r="L11458" s="71"/>
      <c r="M11458" s="71"/>
    </row>
    <row r="11459" spans="5:13" s="12" customFormat="1">
      <c r="E11459" s="73"/>
      <c r="F11459" s="71"/>
      <c r="G11459" s="71"/>
      <c r="H11459" s="74"/>
      <c r="L11459" s="71"/>
      <c r="M11459" s="71"/>
    </row>
    <row r="11460" spans="5:13" s="12" customFormat="1">
      <c r="E11460" s="73"/>
      <c r="F11460" s="71"/>
      <c r="G11460" s="71"/>
      <c r="H11460" s="74"/>
      <c r="L11460" s="71"/>
      <c r="M11460" s="71"/>
    </row>
    <row r="11461" spans="5:13" s="12" customFormat="1">
      <c r="E11461" s="73"/>
      <c r="F11461" s="71"/>
      <c r="G11461" s="71"/>
      <c r="H11461" s="74"/>
      <c r="L11461" s="71"/>
      <c r="M11461" s="71"/>
    </row>
    <row r="11462" spans="5:13" s="12" customFormat="1">
      <c r="E11462" s="73"/>
      <c r="F11462" s="71"/>
      <c r="G11462" s="71"/>
      <c r="H11462" s="74"/>
      <c r="L11462" s="71"/>
      <c r="M11462" s="71"/>
    </row>
    <row r="11463" spans="5:13" s="12" customFormat="1">
      <c r="E11463" s="73"/>
      <c r="F11463" s="71"/>
      <c r="G11463" s="71"/>
      <c r="H11463" s="74"/>
      <c r="L11463" s="71"/>
      <c r="M11463" s="71"/>
    </row>
    <row r="11464" spans="5:13" s="12" customFormat="1">
      <c r="E11464" s="73"/>
      <c r="F11464" s="71"/>
      <c r="G11464" s="71"/>
      <c r="H11464" s="74"/>
      <c r="L11464" s="71"/>
      <c r="M11464" s="71"/>
    </row>
    <row r="11465" spans="5:13" s="12" customFormat="1">
      <c r="E11465" s="73"/>
      <c r="F11465" s="71"/>
      <c r="G11465" s="71"/>
      <c r="H11465" s="74"/>
      <c r="L11465" s="71"/>
      <c r="M11465" s="71"/>
    </row>
    <row r="11466" spans="5:13" s="12" customFormat="1">
      <c r="E11466" s="73"/>
      <c r="F11466" s="71"/>
      <c r="G11466" s="71"/>
      <c r="H11466" s="74"/>
      <c r="L11466" s="71"/>
      <c r="M11466" s="71"/>
    </row>
    <row r="11467" spans="5:13" s="12" customFormat="1">
      <c r="E11467" s="73"/>
      <c r="F11467" s="71"/>
      <c r="G11467" s="71"/>
      <c r="H11467" s="74"/>
      <c r="L11467" s="71"/>
      <c r="M11467" s="71"/>
    </row>
    <row r="11468" spans="5:13" s="12" customFormat="1">
      <c r="E11468" s="73"/>
      <c r="F11468" s="71"/>
      <c r="G11468" s="71"/>
      <c r="H11468" s="74"/>
      <c r="L11468" s="71"/>
      <c r="M11468" s="71"/>
    </row>
    <row r="11469" spans="5:13" s="12" customFormat="1">
      <c r="E11469" s="73"/>
      <c r="F11469" s="71"/>
      <c r="G11469" s="71"/>
      <c r="H11469" s="74"/>
      <c r="L11469" s="71"/>
      <c r="M11469" s="71"/>
    </row>
    <row r="11470" spans="5:13" s="12" customFormat="1">
      <c r="E11470" s="73"/>
      <c r="F11470" s="71"/>
      <c r="G11470" s="71"/>
      <c r="H11470" s="74"/>
      <c r="L11470" s="71"/>
      <c r="M11470" s="71"/>
    </row>
    <row r="11471" spans="5:13" s="12" customFormat="1">
      <c r="E11471" s="73"/>
      <c r="F11471" s="71"/>
      <c r="G11471" s="71"/>
      <c r="H11471" s="74"/>
      <c r="L11471" s="71"/>
      <c r="M11471" s="71"/>
    </row>
    <row r="11472" spans="5:13" s="12" customFormat="1">
      <c r="E11472" s="73"/>
      <c r="F11472" s="71"/>
      <c r="G11472" s="71"/>
      <c r="H11472" s="74"/>
      <c r="L11472" s="71"/>
      <c r="M11472" s="71"/>
    </row>
    <row r="11473" spans="5:13" s="12" customFormat="1">
      <c r="E11473" s="73"/>
      <c r="F11473" s="71"/>
      <c r="G11473" s="71"/>
      <c r="H11473" s="74"/>
      <c r="L11473" s="71"/>
      <c r="M11473" s="71"/>
    </row>
    <row r="11474" spans="5:13" s="12" customFormat="1">
      <c r="E11474" s="73"/>
      <c r="F11474" s="71"/>
      <c r="G11474" s="71"/>
      <c r="H11474" s="74"/>
      <c r="L11474" s="71"/>
      <c r="M11474" s="71"/>
    </row>
    <row r="11475" spans="5:13" s="12" customFormat="1">
      <c r="E11475" s="73"/>
      <c r="F11475" s="71"/>
      <c r="G11475" s="71"/>
      <c r="H11475" s="74"/>
      <c r="L11475" s="71"/>
      <c r="M11475" s="71"/>
    </row>
    <row r="11476" spans="5:13" s="12" customFormat="1">
      <c r="E11476" s="73"/>
      <c r="F11476" s="71"/>
      <c r="G11476" s="71"/>
      <c r="H11476" s="74"/>
      <c r="L11476" s="71"/>
      <c r="M11476" s="71"/>
    </row>
    <row r="11477" spans="5:13" s="12" customFormat="1">
      <c r="E11477" s="73"/>
      <c r="F11477" s="71"/>
      <c r="G11477" s="71"/>
      <c r="H11477" s="74"/>
      <c r="L11477" s="71"/>
      <c r="M11477" s="71"/>
    </row>
    <row r="11478" spans="5:13" s="12" customFormat="1">
      <c r="E11478" s="73"/>
      <c r="F11478" s="71"/>
      <c r="G11478" s="71"/>
      <c r="H11478" s="74"/>
      <c r="L11478" s="71"/>
      <c r="M11478" s="71"/>
    </row>
    <row r="11479" spans="5:13" s="12" customFormat="1">
      <c r="E11479" s="73"/>
      <c r="F11479" s="71"/>
      <c r="G11479" s="71"/>
      <c r="H11479" s="74"/>
      <c r="L11479" s="71"/>
      <c r="M11479" s="71"/>
    </row>
    <row r="11480" spans="5:13" s="12" customFormat="1">
      <c r="E11480" s="73"/>
      <c r="F11480" s="71"/>
      <c r="G11480" s="71"/>
      <c r="H11480" s="74"/>
      <c r="L11480" s="71"/>
      <c r="M11480" s="71"/>
    </row>
    <row r="11481" spans="5:13" s="12" customFormat="1">
      <c r="E11481" s="73"/>
      <c r="F11481" s="71"/>
      <c r="G11481" s="71"/>
      <c r="H11481" s="74"/>
      <c r="L11481" s="71"/>
      <c r="M11481" s="71"/>
    </row>
    <row r="11482" spans="5:13" s="12" customFormat="1">
      <c r="E11482" s="73"/>
      <c r="F11482" s="71"/>
      <c r="G11482" s="71"/>
      <c r="H11482" s="74"/>
      <c r="L11482" s="71"/>
      <c r="M11482" s="71"/>
    </row>
    <row r="11483" spans="5:13" s="12" customFormat="1">
      <c r="E11483" s="73"/>
      <c r="F11483" s="71"/>
      <c r="G11483" s="71"/>
      <c r="H11483" s="74"/>
      <c r="L11483" s="71"/>
      <c r="M11483" s="71"/>
    </row>
    <row r="11484" spans="5:13" s="12" customFormat="1">
      <c r="E11484" s="73"/>
      <c r="F11484" s="71"/>
      <c r="G11484" s="71"/>
      <c r="H11484" s="74"/>
      <c r="L11484" s="71"/>
      <c r="M11484" s="71"/>
    </row>
    <row r="11485" spans="5:13" s="12" customFormat="1">
      <c r="E11485" s="73"/>
      <c r="F11485" s="71"/>
      <c r="G11485" s="71"/>
      <c r="H11485" s="74"/>
      <c r="L11485" s="71"/>
      <c r="M11485" s="71"/>
    </row>
    <row r="11486" spans="5:13" s="12" customFormat="1">
      <c r="E11486" s="73"/>
      <c r="F11486" s="71"/>
      <c r="G11486" s="71"/>
      <c r="H11486" s="74"/>
      <c r="L11486" s="71"/>
      <c r="M11486" s="71"/>
    </row>
    <row r="11487" spans="5:13" s="12" customFormat="1">
      <c r="E11487" s="73"/>
      <c r="F11487" s="71"/>
      <c r="G11487" s="71"/>
      <c r="H11487" s="74"/>
      <c r="L11487" s="71"/>
      <c r="M11487" s="71"/>
    </row>
    <row r="11488" spans="5:13" s="12" customFormat="1">
      <c r="E11488" s="73"/>
      <c r="F11488" s="71"/>
      <c r="G11488" s="71"/>
      <c r="H11488" s="74"/>
      <c r="L11488" s="71"/>
      <c r="M11488" s="71"/>
    </row>
    <row r="11489" spans="5:13" s="12" customFormat="1">
      <c r="E11489" s="73"/>
      <c r="F11489" s="71"/>
      <c r="G11489" s="71"/>
      <c r="H11489" s="74"/>
      <c r="L11489" s="71"/>
      <c r="M11489" s="71"/>
    </row>
    <row r="11490" spans="5:13" s="12" customFormat="1">
      <c r="E11490" s="73"/>
      <c r="F11490" s="71"/>
      <c r="G11490" s="71"/>
      <c r="H11490" s="74"/>
      <c r="L11490" s="71"/>
      <c r="M11490" s="71"/>
    </row>
    <row r="11491" spans="5:13" s="12" customFormat="1">
      <c r="E11491" s="73"/>
      <c r="F11491" s="71"/>
      <c r="G11491" s="71"/>
      <c r="H11491" s="74"/>
      <c r="L11491" s="71"/>
      <c r="M11491" s="71"/>
    </row>
    <row r="11492" spans="5:13" s="12" customFormat="1">
      <c r="E11492" s="73"/>
      <c r="F11492" s="71"/>
      <c r="G11492" s="71"/>
      <c r="H11492" s="74"/>
      <c r="L11492" s="71"/>
      <c r="M11492" s="71"/>
    </row>
    <row r="11493" spans="5:13" s="12" customFormat="1">
      <c r="E11493" s="73"/>
      <c r="F11493" s="71"/>
      <c r="G11493" s="71"/>
      <c r="H11493" s="74"/>
      <c r="L11493" s="71"/>
      <c r="M11493" s="71"/>
    </row>
    <row r="11494" spans="5:13" s="12" customFormat="1">
      <c r="E11494" s="73"/>
      <c r="F11494" s="71"/>
      <c r="G11494" s="71"/>
      <c r="H11494" s="74"/>
      <c r="L11494" s="71"/>
      <c r="M11494" s="71"/>
    </row>
    <row r="11495" spans="5:13" s="12" customFormat="1">
      <c r="E11495" s="73"/>
      <c r="F11495" s="71"/>
      <c r="G11495" s="71"/>
      <c r="H11495" s="74"/>
      <c r="L11495" s="71"/>
      <c r="M11495" s="71"/>
    </row>
    <row r="11496" spans="5:13" s="12" customFormat="1">
      <c r="E11496" s="73"/>
      <c r="F11496" s="71"/>
      <c r="G11496" s="71"/>
      <c r="H11496" s="74"/>
      <c r="L11496" s="71"/>
      <c r="M11496" s="71"/>
    </row>
    <row r="11497" spans="5:13" s="12" customFormat="1">
      <c r="E11497" s="73"/>
      <c r="F11497" s="71"/>
      <c r="G11497" s="71"/>
      <c r="H11497" s="74"/>
      <c r="L11497" s="71"/>
      <c r="M11497" s="71"/>
    </row>
    <row r="11498" spans="5:13" s="12" customFormat="1">
      <c r="E11498" s="73"/>
      <c r="F11498" s="71"/>
      <c r="G11498" s="71"/>
      <c r="H11498" s="74"/>
      <c r="L11498" s="71"/>
      <c r="M11498" s="71"/>
    </row>
    <row r="11499" spans="5:13" s="12" customFormat="1">
      <c r="E11499" s="73"/>
      <c r="F11499" s="71"/>
      <c r="G11499" s="71"/>
      <c r="H11499" s="74"/>
      <c r="L11499" s="71"/>
      <c r="M11499" s="71"/>
    </row>
    <row r="11500" spans="5:13" s="12" customFormat="1">
      <c r="E11500" s="73"/>
      <c r="F11500" s="71"/>
      <c r="G11500" s="71"/>
      <c r="H11500" s="74"/>
      <c r="L11500" s="71"/>
      <c r="M11500" s="71"/>
    </row>
    <row r="11501" spans="5:13" s="12" customFormat="1">
      <c r="E11501" s="73"/>
      <c r="F11501" s="71"/>
      <c r="G11501" s="71"/>
      <c r="H11501" s="74"/>
      <c r="L11501" s="71"/>
      <c r="M11501" s="71"/>
    </row>
    <row r="11502" spans="5:13" s="12" customFormat="1">
      <c r="E11502" s="73"/>
      <c r="F11502" s="71"/>
      <c r="G11502" s="71"/>
      <c r="H11502" s="74"/>
      <c r="L11502" s="71"/>
      <c r="M11502" s="71"/>
    </row>
    <row r="11503" spans="5:13" s="12" customFormat="1">
      <c r="E11503" s="73"/>
      <c r="F11503" s="71"/>
      <c r="G11503" s="71"/>
      <c r="H11503" s="74"/>
      <c r="L11503" s="71"/>
      <c r="M11503" s="71"/>
    </row>
    <row r="11504" spans="5:13" s="12" customFormat="1">
      <c r="E11504" s="73"/>
      <c r="F11504" s="71"/>
      <c r="G11504" s="71"/>
      <c r="H11504" s="74"/>
      <c r="L11504" s="71"/>
      <c r="M11504" s="71"/>
    </row>
    <row r="11505" spans="5:13" s="12" customFormat="1">
      <c r="E11505" s="73"/>
      <c r="F11505" s="71"/>
      <c r="G11505" s="71"/>
      <c r="H11505" s="74"/>
      <c r="L11505" s="71"/>
      <c r="M11505" s="71"/>
    </row>
    <row r="11506" spans="5:13" s="12" customFormat="1">
      <c r="E11506" s="73"/>
      <c r="F11506" s="71"/>
      <c r="G11506" s="71"/>
      <c r="H11506" s="74"/>
      <c r="L11506" s="71"/>
      <c r="M11506" s="71"/>
    </row>
    <row r="11507" spans="5:13" s="12" customFormat="1">
      <c r="E11507" s="73"/>
      <c r="F11507" s="71"/>
      <c r="G11507" s="71"/>
      <c r="H11507" s="74"/>
      <c r="L11507" s="71"/>
      <c r="M11507" s="71"/>
    </row>
    <row r="11508" spans="5:13" s="12" customFormat="1">
      <c r="E11508" s="73"/>
      <c r="F11508" s="71"/>
      <c r="G11508" s="71"/>
      <c r="H11508" s="74"/>
      <c r="L11508" s="71"/>
      <c r="M11508" s="71"/>
    </row>
    <row r="11509" spans="5:13" s="12" customFormat="1">
      <c r="E11509" s="73"/>
      <c r="F11509" s="71"/>
      <c r="G11509" s="71"/>
      <c r="H11509" s="74"/>
      <c r="L11509" s="71"/>
      <c r="M11509" s="71"/>
    </row>
    <row r="11510" spans="5:13" s="12" customFormat="1">
      <c r="E11510" s="73"/>
      <c r="F11510" s="71"/>
      <c r="G11510" s="71"/>
      <c r="H11510" s="74"/>
      <c r="L11510" s="71"/>
      <c r="M11510" s="71"/>
    </row>
    <row r="11511" spans="5:13" s="12" customFormat="1">
      <c r="E11511" s="73"/>
      <c r="F11511" s="71"/>
      <c r="G11511" s="71"/>
      <c r="H11511" s="74"/>
      <c r="L11511" s="71"/>
      <c r="M11511" s="71"/>
    </row>
    <row r="11512" spans="5:13" s="12" customFormat="1">
      <c r="E11512" s="73"/>
      <c r="F11512" s="71"/>
      <c r="G11512" s="71"/>
      <c r="H11512" s="74"/>
      <c r="L11512" s="71"/>
      <c r="M11512" s="71"/>
    </row>
    <row r="11513" spans="5:13" s="12" customFormat="1">
      <c r="E11513" s="73"/>
      <c r="F11513" s="71"/>
      <c r="G11513" s="71"/>
      <c r="H11513" s="74"/>
      <c r="L11513" s="71"/>
      <c r="M11513" s="71"/>
    </row>
    <row r="11514" spans="5:13" s="12" customFormat="1">
      <c r="E11514" s="73"/>
      <c r="F11514" s="71"/>
      <c r="G11514" s="71"/>
      <c r="H11514" s="74"/>
      <c r="L11514" s="71"/>
      <c r="M11514" s="71"/>
    </row>
    <row r="11515" spans="5:13" s="12" customFormat="1">
      <c r="E11515" s="73"/>
      <c r="F11515" s="71"/>
      <c r="G11515" s="71"/>
      <c r="H11515" s="74"/>
      <c r="L11515" s="71"/>
      <c r="M11515" s="71"/>
    </row>
    <row r="11516" spans="5:13" s="12" customFormat="1">
      <c r="E11516" s="73"/>
      <c r="F11516" s="71"/>
      <c r="G11516" s="71"/>
      <c r="H11516" s="74"/>
      <c r="L11516" s="71"/>
      <c r="M11516" s="71"/>
    </row>
    <row r="11517" spans="5:13" s="12" customFormat="1">
      <c r="E11517" s="73"/>
      <c r="F11517" s="71"/>
      <c r="G11517" s="71"/>
      <c r="H11517" s="74"/>
      <c r="L11517" s="71"/>
      <c r="M11517" s="71"/>
    </row>
    <row r="11518" spans="5:13" s="12" customFormat="1">
      <c r="E11518" s="73"/>
      <c r="F11518" s="71"/>
      <c r="G11518" s="71"/>
      <c r="H11518" s="74"/>
      <c r="L11518" s="71"/>
      <c r="M11518" s="71"/>
    </row>
    <row r="11519" spans="5:13" s="12" customFormat="1">
      <c r="E11519" s="73"/>
      <c r="F11519" s="71"/>
      <c r="G11519" s="71"/>
      <c r="H11519" s="74"/>
      <c r="L11519" s="71"/>
      <c r="M11519" s="71"/>
    </row>
    <row r="11520" spans="5:13" s="12" customFormat="1">
      <c r="E11520" s="73"/>
      <c r="F11520" s="71"/>
      <c r="G11520" s="71"/>
      <c r="H11520" s="74"/>
      <c r="L11520" s="71"/>
      <c r="M11520" s="71"/>
    </row>
    <row r="11521" spans="5:13" s="12" customFormat="1">
      <c r="E11521" s="73"/>
      <c r="F11521" s="71"/>
      <c r="G11521" s="71"/>
      <c r="H11521" s="74"/>
      <c r="L11521" s="71"/>
      <c r="M11521" s="71"/>
    </row>
    <row r="11522" spans="5:13" s="12" customFormat="1">
      <c r="E11522" s="73"/>
      <c r="F11522" s="71"/>
      <c r="G11522" s="71"/>
      <c r="H11522" s="74"/>
      <c r="L11522" s="71"/>
      <c r="M11522" s="71"/>
    </row>
    <row r="11523" spans="5:13" s="12" customFormat="1">
      <c r="E11523" s="73"/>
      <c r="F11523" s="71"/>
      <c r="G11523" s="71"/>
      <c r="H11523" s="74"/>
      <c r="L11523" s="71"/>
      <c r="M11523" s="71"/>
    </row>
    <row r="11524" spans="5:13" s="12" customFormat="1">
      <c r="E11524" s="73"/>
      <c r="F11524" s="71"/>
      <c r="G11524" s="71"/>
      <c r="H11524" s="74"/>
      <c r="L11524" s="71"/>
      <c r="M11524" s="71"/>
    </row>
    <row r="11525" spans="5:13" s="12" customFormat="1">
      <c r="E11525" s="73"/>
      <c r="F11525" s="71"/>
      <c r="G11525" s="71"/>
      <c r="H11525" s="74"/>
      <c r="L11525" s="71"/>
      <c r="M11525" s="71"/>
    </row>
    <row r="11526" spans="5:13" s="12" customFormat="1">
      <c r="E11526" s="73"/>
      <c r="F11526" s="71"/>
      <c r="G11526" s="71"/>
      <c r="H11526" s="74"/>
      <c r="L11526" s="71"/>
      <c r="M11526" s="71"/>
    </row>
    <row r="11527" spans="5:13" s="12" customFormat="1">
      <c r="E11527" s="73"/>
      <c r="F11527" s="71"/>
      <c r="G11527" s="71"/>
      <c r="H11527" s="74"/>
      <c r="L11527" s="71"/>
      <c r="M11527" s="71"/>
    </row>
    <row r="11528" spans="5:13" s="12" customFormat="1">
      <c r="E11528" s="73"/>
      <c r="F11528" s="71"/>
      <c r="G11528" s="71"/>
      <c r="H11528" s="74"/>
      <c r="L11528" s="71"/>
      <c r="M11528" s="71"/>
    </row>
    <row r="11529" spans="5:13" s="12" customFormat="1">
      <c r="E11529" s="73"/>
      <c r="F11529" s="71"/>
      <c r="G11529" s="71"/>
      <c r="H11529" s="74"/>
      <c r="L11529" s="71"/>
      <c r="M11529" s="71"/>
    </row>
    <row r="11530" spans="5:13" s="12" customFormat="1">
      <c r="E11530" s="73"/>
      <c r="F11530" s="71"/>
      <c r="G11530" s="71"/>
      <c r="H11530" s="74"/>
      <c r="L11530" s="71"/>
      <c r="M11530" s="71"/>
    </row>
    <row r="11531" spans="5:13" s="12" customFormat="1">
      <c r="E11531" s="73"/>
      <c r="F11531" s="71"/>
      <c r="G11531" s="71"/>
      <c r="H11531" s="74"/>
      <c r="L11531" s="71"/>
      <c r="M11531" s="71"/>
    </row>
    <row r="11532" spans="5:13" s="12" customFormat="1">
      <c r="E11532" s="73"/>
      <c r="F11532" s="71"/>
      <c r="G11532" s="71"/>
      <c r="H11532" s="74"/>
      <c r="L11532" s="71"/>
      <c r="M11532" s="71"/>
    </row>
    <row r="11533" spans="5:13" s="12" customFormat="1">
      <c r="E11533" s="73"/>
      <c r="F11533" s="71"/>
      <c r="G11533" s="71"/>
      <c r="H11533" s="74"/>
      <c r="L11533" s="71"/>
      <c r="M11533" s="71"/>
    </row>
    <row r="11534" spans="5:13" s="12" customFormat="1">
      <c r="E11534" s="73"/>
      <c r="F11534" s="71"/>
      <c r="G11534" s="71"/>
      <c r="H11534" s="74"/>
      <c r="L11534" s="71"/>
      <c r="M11534" s="71"/>
    </row>
    <row r="11535" spans="5:13" s="12" customFormat="1">
      <c r="E11535" s="73"/>
      <c r="F11535" s="71"/>
      <c r="G11535" s="71"/>
      <c r="H11535" s="74"/>
      <c r="L11535" s="71"/>
      <c r="M11535" s="71"/>
    </row>
    <row r="11536" spans="5:13" s="12" customFormat="1">
      <c r="E11536" s="73"/>
      <c r="F11536" s="71"/>
      <c r="G11536" s="71"/>
      <c r="H11536" s="74"/>
      <c r="L11536" s="71"/>
      <c r="M11536" s="71"/>
    </row>
    <row r="11537" spans="5:13" s="12" customFormat="1">
      <c r="E11537" s="73"/>
      <c r="F11537" s="71"/>
      <c r="G11537" s="71"/>
      <c r="H11537" s="74"/>
      <c r="L11537" s="71"/>
      <c r="M11537" s="71"/>
    </row>
    <row r="11538" spans="5:13" s="12" customFormat="1">
      <c r="E11538" s="73"/>
      <c r="F11538" s="71"/>
      <c r="G11538" s="71"/>
      <c r="H11538" s="74"/>
      <c r="L11538" s="71"/>
      <c r="M11538" s="71"/>
    </row>
    <row r="11539" spans="5:13" s="12" customFormat="1">
      <c r="E11539" s="73"/>
      <c r="F11539" s="71"/>
      <c r="G11539" s="71"/>
      <c r="H11539" s="74"/>
      <c r="L11539" s="71"/>
      <c r="M11539" s="71"/>
    </row>
    <row r="11540" spans="5:13" s="12" customFormat="1">
      <c r="E11540" s="73"/>
      <c r="F11540" s="71"/>
      <c r="G11540" s="71"/>
      <c r="H11540" s="74"/>
      <c r="L11540" s="71"/>
      <c r="M11540" s="71"/>
    </row>
    <row r="11541" spans="5:13" s="12" customFormat="1">
      <c r="E11541" s="73"/>
      <c r="F11541" s="71"/>
      <c r="G11541" s="71"/>
      <c r="H11541" s="74"/>
      <c r="L11541" s="71"/>
      <c r="M11541" s="71"/>
    </row>
    <row r="11542" spans="5:13" s="12" customFormat="1">
      <c r="E11542" s="73"/>
      <c r="F11542" s="71"/>
      <c r="G11542" s="71"/>
      <c r="H11542" s="74"/>
      <c r="L11542" s="71"/>
      <c r="M11542" s="71"/>
    </row>
    <row r="11543" spans="5:13" s="12" customFormat="1">
      <c r="E11543" s="73"/>
      <c r="F11543" s="71"/>
      <c r="G11543" s="71"/>
      <c r="H11543" s="74"/>
      <c r="L11543" s="71"/>
      <c r="M11543" s="71"/>
    </row>
    <row r="11544" spans="5:13" s="12" customFormat="1">
      <c r="E11544" s="73"/>
      <c r="F11544" s="71"/>
      <c r="G11544" s="71"/>
      <c r="H11544" s="74"/>
      <c r="L11544" s="71"/>
      <c r="M11544" s="71"/>
    </row>
    <row r="11545" spans="5:13" s="12" customFormat="1">
      <c r="E11545" s="73"/>
      <c r="F11545" s="71"/>
      <c r="G11545" s="71"/>
      <c r="H11545" s="74"/>
      <c r="L11545" s="71"/>
      <c r="M11545" s="71"/>
    </row>
    <row r="11546" spans="5:13" s="12" customFormat="1">
      <c r="E11546" s="73"/>
      <c r="F11546" s="71"/>
      <c r="G11546" s="71"/>
      <c r="H11546" s="74"/>
      <c r="L11546" s="71"/>
      <c r="M11546" s="71"/>
    </row>
    <row r="11547" spans="5:13" s="12" customFormat="1">
      <c r="E11547" s="73"/>
      <c r="F11547" s="71"/>
      <c r="G11547" s="71"/>
      <c r="H11547" s="74"/>
      <c r="L11547" s="71"/>
      <c r="M11547" s="71"/>
    </row>
    <row r="11548" spans="5:13" s="12" customFormat="1">
      <c r="E11548" s="73"/>
      <c r="F11548" s="71"/>
      <c r="G11548" s="71"/>
      <c r="H11548" s="74"/>
      <c r="L11548" s="71"/>
      <c r="M11548" s="71"/>
    </row>
    <row r="11549" spans="5:13" s="12" customFormat="1">
      <c r="E11549" s="73"/>
      <c r="F11549" s="71"/>
      <c r="G11549" s="71"/>
      <c r="H11549" s="74"/>
      <c r="L11549" s="71"/>
      <c r="M11549" s="71"/>
    </row>
    <row r="11550" spans="5:13" s="12" customFormat="1">
      <c r="E11550" s="73"/>
      <c r="F11550" s="71"/>
      <c r="G11550" s="71"/>
      <c r="H11550" s="74"/>
      <c r="L11550" s="71"/>
      <c r="M11550" s="71"/>
    </row>
    <row r="11551" spans="5:13" s="12" customFormat="1">
      <c r="E11551" s="73"/>
      <c r="F11551" s="71"/>
      <c r="G11551" s="71"/>
      <c r="H11551" s="74"/>
      <c r="L11551" s="71"/>
      <c r="M11551" s="71"/>
    </row>
    <row r="11552" spans="5:13" s="12" customFormat="1">
      <c r="E11552" s="73"/>
      <c r="F11552" s="71"/>
      <c r="G11552" s="71"/>
      <c r="H11552" s="74"/>
      <c r="L11552" s="71"/>
      <c r="M11552" s="71"/>
    </row>
    <row r="11553" spans="5:13" s="12" customFormat="1">
      <c r="E11553" s="73"/>
      <c r="F11553" s="71"/>
      <c r="G11553" s="71"/>
      <c r="H11553" s="74"/>
      <c r="L11553" s="71"/>
      <c r="M11553" s="71"/>
    </row>
    <row r="11554" spans="5:13" s="12" customFormat="1">
      <c r="E11554" s="73"/>
      <c r="F11554" s="71"/>
      <c r="G11554" s="71"/>
      <c r="H11554" s="74"/>
      <c r="L11554" s="71"/>
      <c r="M11554" s="71"/>
    </row>
    <row r="11555" spans="5:13" s="12" customFormat="1">
      <c r="E11555" s="73"/>
      <c r="F11555" s="71"/>
      <c r="G11555" s="71"/>
      <c r="H11555" s="74"/>
      <c r="L11555" s="71"/>
      <c r="M11555" s="71"/>
    </row>
    <row r="11556" spans="5:13" s="12" customFormat="1">
      <c r="E11556" s="73"/>
      <c r="F11556" s="71"/>
      <c r="G11556" s="71"/>
      <c r="H11556" s="74"/>
      <c r="L11556" s="71"/>
      <c r="M11556" s="71"/>
    </row>
    <row r="11557" spans="5:13" s="12" customFormat="1">
      <c r="E11557" s="73"/>
      <c r="F11557" s="71"/>
      <c r="G11557" s="71"/>
      <c r="H11557" s="74"/>
      <c r="L11557" s="71"/>
      <c r="M11557" s="71"/>
    </row>
    <row r="11558" spans="5:13" s="12" customFormat="1">
      <c r="E11558" s="73"/>
      <c r="F11558" s="71"/>
      <c r="G11558" s="71"/>
      <c r="H11558" s="74"/>
      <c r="L11558" s="71"/>
      <c r="M11558" s="71"/>
    </row>
    <row r="11559" spans="5:13" s="12" customFormat="1">
      <c r="E11559" s="73"/>
      <c r="F11559" s="71"/>
      <c r="G11559" s="71"/>
      <c r="H11559" s="74"/>
      <c r="L11559" s="71"/>
      <c r="M11559" s="71"/>
    </row>
    <row r="11560" spans="5:13" s="12" customFormat="1">
      <c r="E11560" s="73"/>
      <c r="F11560" s="71"/>
      <c r="G11560" s="71"/>
      <c r="H11560" s="74"/>
      <c r="L11560" s="71"/>
      <c r="M11560" s="71"/>
    </row>
    <row r="11561" spans="5:13" s="12" customFormat="1">
      <c r="E11561" s="73"/>
      <c r="F11561" s="71"/>
      <c r="G11561" s="71"/>
      <c r="H11561" s="74"/>
      <c r="L11561" s="71"/>
      <c r="M11561" s="71"/>
    </row>
    <row r="11562" spans="5:13" s="12" customFormat="1">
      <c r="E11562" s="73"/>
      <c r="F11562" s="71"/>
      <c r="G11562" s="71"/>
      <c r="H11562" s="74"/>
      <c r="L11562" s="71"/>
      <c r="M11562" s="71"/>
    </row>
    <row r="11563" spans="5:13" s="12" customFormat="1">
      <c r="E11563" s="73"/>
      <c r="F11563" s="71"/>
      <c r="G11563" s="71"/>
      <c r="H11563" s="74"/>
      <c r="L11563" s="71"/>
      <c r="M11563" s="71"/>
    </row>
    <row r="11564" spans="5:13" s="12" customFormat="1">
      <c r="E11564" s="73"/>
      <c r="F11564" s="71"/>
      <c r="G11564" s="71"/>
      <c r="H11564" s="74"/>
      <c r="L11564" s="71"/>
      <c r="M11564" s="71"/>
    </row>
    <row r="11565" spans="5:13" s="12" customFormat="1">
      <c r="E11565" s="73"/>
      <c r="F11565" s="71"/>
      <c r="G11565" s="71"/>
      <c r="H11565" s="74"/>
      <c r="L11565" s="71"/>
      <c r="M11565" s="71"/>
    </row>
    <row r="11566" spans="5:13" s="12" customFormat="1">
      <c r="E11566" s="73"/>
      <c r="F11566" s="71"/>
      <c r="G11566" s="71"/>
      <c r="H11566" s="74"/>
      <c r="L11566" s="71"/>
      <c r="M11566" s="71"/>
    </row>
    <row r="11567" spans="5:13" s="12" customFormat="1">
      <c r="E11567" s="73"/>
      <c r="F11567" s="71"/>
      <c r="G11567" s="71"/>
      <c r="H11567" s="74"/>
      <c r="L11567" s="71"/>
      <c r="M11567" s="71"/>
    </row>
    <row r="11568" spans="5:13" s="12" customFormat="1">
      <c r="E11568" s="73"/>
      <c r="F11568" s="71"/>
      <c r="G11568" s="71"/>
      <c r="H11568" s="74"/>
      <c r="L11568" s="71"/>
      <c r="M11568" s="71"/>
    </row>
    <row r="11569" spans="5:13" s="12" customFormat="1">
      <c r="E11569" s="73"/>
      <c r="F11569" s="71"/>
      <c r="G11569" s="71"/>
      <c r="H11569" s="74"/>
      <c r="L11569" s="71"/>
      <c r="M11569" s="71"/>
    </row>
    <row r="11570" spans="5:13" s="12" customFormat="1">
      <c r="E11570" s="73"/>
      <c r="F11570" s="71"/>
      <c r="G11570" s="71"/>
      <c r="H11570" s="74"/>
      <c r="L11570" s="71"/>
      <c r="M11570" s="71"/>
    </row>
    <row r="11571" spans="5:13" s="12" customFormat="1">
      <c r="E11571" s="73"/>
      <c r="F11571" s="71"/>
      <c r="G11571" s="71"/>
      <c r="H11571" s="74"/>
      <c r="L11571" s="71"/>
      <c r="M11571" s="71"/>
    </row>
    <row r="11572" spans="5:13" s="12" customFormat="1">
      <c r="E11572" s="73"/>
      <c r="F11572" s="71"/>
      <c r="G11572" s="71"/>
      <c r="H11572" s="74"/>
      <c r="L11572" s="71"/>
      <c r="M11572" s="71"/>
    </row>
    <row r="11573" spans="5:13" s="12" customFormat="1">
      <c r="E11573" s="73"/>
      <c r="F11573" s="71"/>
      <c r="G11573" s="71"/>
      <c r="H11573" s="74"/>
      <c r="L11573" s="71"/>
      <c r="M11573" s="71"/>
    </row>
    <row r="11574" spans="5:13" s="12" customFormat="1">
      <c r="E11574" s="73"/>
      <c r="F11574" s="71"/>
      <c r="G11574" s="71"/>
      <c r="H11574" s="74"/>
      <c r="L11574" s="71"/>
      <c r="M11574" s="71"/>
    </row>
    <row r="11575" spans="5:13" s="12" customFormat="1">
      <c r="E11575" s="73"/>
      <c r="F11575" s="71"/>
      <c r="G11575" s="71"/>
      <c r="H11575" s="74"/>
      <c r="L11575" s="71"/>
      <c r="M11575" s="71"/>
    </row>
    <row r="11576" spans="5:13" s="12" customFormat="1">
      <c r="E11576" s="73"/>
      <c r="F11576" s="71"/>
      <c r="G11576" s="71"/>
      <c r="H11576" s="74"/>
      <c r="L11576" s="71"/>
      <c r="M11576" s="71"/>
    </row>
    <row r="11577" spans="5:13" s="12" customFormat="1">
      <c r="E11577" s="73"/>
      <c r="F11577" s="71"/>
      <c r="G11577" s="71"/>
      <c r="H11577" s="74"/>
      <c r="L11577" s="71"/>
      <c r="M11577" s="71"/>
    </row>
    <row r="11578" spans="5:13" s="12" customFormat="1">
      <c r="E11578" s="73"/>
      <c r="F11578" s="71"/>
      <c r="G11578" s="71"/>
      <c r="H11578" s="74"/>
      <c r="L11578" s="71"/>
      <c r="M11578" s="71"/>
    </row>
    <row r="11579" spans="5:13" s="12" customFormat="1">
      <c r="E11579" s="73"/>
      <c r="F11579" s="71"/>
      <c r="G11579" s="71"/>
      <c r="H11579" s="74"/>
      <c r="L11579" s="71"/>
      <c r="M11579" s="71"/>
    </row>
    <row r="11580" spans="5:13" s="12" customFormat="1">
      <c r="E11580" s="73"/>
      <c r="F11580" s="71"/>
      <c r="G11580" s="71"/>
      <c r="H11580" s="74"/>
      <c r="L11580" s="71"/>
      <c r="M11580" s="71"/>
    </row>
    <row r="11581" spans="5:13" s="12" customFormat="1">
      <c r="E11581" s="73"/>
      <c r="F11581" s="71"/>
      <c r="G11581" s="71"/>
      <c r="H11581" s="74"/>
      <c r="L11581" s="71"/>
      <c r="M11581" s="71"/>
    </row>
    <row r="11582" spans="5:13" s="12" customFormat="1">
      <c r="E11582" s="73"/>
      <c r="F11582" s="71"/>
      <c r="G11582" s="71"/>
      <c r="H11582" s="74"/>
      <c r="L11582" s="71"/>
      <c r="M11582" s="71"/>
    </row>
    <row r="11583" spans="5:13" s="12" customFormat="1">
      <c r="E11583" s="73"/>
      <c r="F11583" s="71"/>
      <c r="G11583" s="71"/>
      <c r="H11583" s="74"/>
      <c r="L11583" s="71"/>
      <c r="M11583" s="71"/>
    </row>
    <row r="11584" spans="5:13" s="12" customFormat="1">
      <c r="E11584" s="73"/>
      <c r="F11584" s="71"/>
      <c r="G11584" s="71"/>
      <c r="H11584" s="74"/>
      <c r="L11584" s="71"/>
      <c r="M11584" s="71"/>
    </row>
    <row r="11585" spans="5:13" s="12" customFormat="1">
      <c r="E11585" s="73"/>
      <c r="F11585" s="71"/>
      <c r="G11585" s="71"/>
      <c r="H11585" s="74"/>
      <c r="L11585" s="71"/>
      <c r="M11585" s="71"/>
    </row>
    <row r="11586" spans="5:13" s="12" customFormat="1">
      <c r="E11586" s="73"/>
      <c r="F11586" s="71"/>
      <c r="G11586" s="71"/>
      <c r="H11586" s="74"/>
      <c r="L11586" s="71"/>
      <c r="M11586" s="71"/>
    </row>
    <row r="11587" spans="5:13" s="12" customFormat="1">
      <c r="E11587" s="73"/>
      <c r="F11587" s="71"/>
      <c r="G11587" s="71"/>
      <c r="H11587" s="74"/>
      <c r="L11587" s="71"/>
      <c r="M11587" s="71"/>
    </row>
    <row r="11588" spans="5:13" s="12" customFormat="1">
      <c r="E11588" s="73"/>
      <c r="F11588" s="71"/>
      <c r="G11588" s="71"/>
      <c r="H11588" s="74"/>
      <c r="L11588" s="71"/>
      <c r="M11588" s="71"/>
    </row>
    <row r="11589" spans="5:13" s="12" customFormat="1">
      <c r="E11589" s="73"/>
      <c r="F11589" s="71"/>
      <c r="G11589" s="71"/>
      <c r="H11589" s="74"/>
      <c r="L11589" s="71"/>
      <c r="M11589" s="71"/>
    </row>
    <row r="11590" spans="5:13" s="12" customFormat="1">
      <c r="E11590" s="73"/>
      <c r="F11590" s="71"/>
      <c r="G11590" s="71"/>
      <c r="H11590" s="74"/>
      <c r="L11590" s="71"/>
      <c r="M11590" s="71"/>
    </row>
    <row r="11591" spans="5:13" s="12" customFormat="1">
      <c r="E11591" s="73"/>
      <c r="F11591" s="71"/>
      <c r="G11591" s="71"/>
      <c r="H11591" s="74"/>
      <c r="L11591" s="71"/>
      <c r="M11591" s="71"/>
    </row>
    <row r="11592" spans="5:13" s="12" customFormat="1">
      <c r="E11592" s="73"/>
      <c r="F11592" s="71"/>
      <c r="G11592" s="71"/>
      <c r="H11592" s="74"/>
      <c r="L11592" s="71"/>
      <c r="M11592" s="71"/>
    </row>
    <row r="11593" spans="5:13" s="12" customFormat="1">
      <c r="E11593" s="73"/>
      <c r="F11593" s="71"/>
      <c r="G11593" s="71"/>
      <c r="H11593" s="74"/>
      <c r="L11593" s="71"/>
      <c r="M11593" s="71"/>
    </row>
    <row r="11594" spans="5:13" s="12" customFormat="1">
      <c r="E11594" s="73"/>
      <c r="F11594" s="71"/>
      <c r="G11594" s="71"/>
      <c r="H11594" s="74"/>
      <c r="L11594" s="71"/>
      <c r="M11594" s="71"/>
    </row>
    <row r="11595" spans="5:13" s="12" customFormat="1">
      <c r="E11595" s="73"/>
      <c r="F11595" s="71"/>
      <c r="G11595" s="71"/>
      <c r="H11595" s="74"/>
      <c r="L11595" s="71"/>
      <c r="M11595" s="71"/>
    </row>
    <row r="11596" spans="5:13" s="12" customFormat="1">
      <c r="E11596" s="73"/>
      <c r="F11596" s="71"/>
      <c r="G11596" s="71"/>
      <c r="H11596" s="74"/>
      <c r="L11596" s="71"/>
      <c r="M11596" s="71"/>
    </row>
    <row r="11597" spans="5:13" s="12" customFormat="1">
      <c r="E11597" s="73"/>
      <c r="F11597" s="71"/>
      <c r="G11597" s="71"/>
      <c r="H11597" s="74"/>
      <c r="L11597" s="71"/>
      <c r="M11597" s="71"/>
    </row>
    <row r="11598" spans="5:13" s="12" customFormat="1">
      <c r="E11598" s="73"/>
      <c r="F11598" s="71"/>
      <c r="G11598" s="71"/>
      <c r="H11598" s="74"/>
      <c r="L11598" s="71"/>
      <c r="M11598" s="71"/>
    </row>
    <row r="11599" spans="5:13" s="12" customFormat="1">
      <c r="E11599" s="73"/>
      <c r="F11599" s="71"/>
      <c r="G11599" s="71"/>
      <c r="H11599" s="74"/>
      <c r="L11599" s="71"/>
      <c r="M11599" s="71"/>
    </row>
    <row r="11600" spans="5:13" s="12" customFormat="1">
      <c r="E11600" s="73"/>
      <c r="F11600" s="71"/>
      <c r="G11600" s="71"/>
      <c r="H11600" s="74"/>
      <c r="L11600" s="71"/>
      <c r="M11600" s="71"/>
    </row>
    <row r="11601" spans="5:13" s="12" customFormat="1">
      <c r="E11601" s="73"/>
      <c r="F11601" s="71"/>
      <c r="G11601" s="71"/>
      <c r="H11601" s="74"/>
      <c r="L11601" s="71"/>
      <c r="M11601" s="71"/>
    </row>
    <row r="11602" spans="5:13" s="12" customFormat="1">
      <c r="E11602" s="73"/>
      <c r="F11602" s="71"/>
      <c r="G11602" s="71"/>
      <c r="H11602" s="74"/>
      <c r="L11602" s="71"/>
      <c r="M11602" s="71"/>
    </row>
    <row r="11603" spans="5:13" s="12" customFormat="1">
      <c r="E11603" s="73"/>
      <c r="F11603" s="71"/>
      <c r="G11603" s="71"/>
      <c r="H11603" s="74"/>
      <c r="L11603" s="71"/>
      <c r="M11603" s="71"/>
    </row>
    <row r="11604" spans="5:13" s="12" customFormat="1">
      <c r="E11604" s="73"/>
      <c r="F11604" s="71"/>
      <c r="G11604" s="71"/>
      <c r="H11604" s="74"/>
      <c r="L11604" s="71"/>
      <c r="M11604" s="71"/>
    </row>
    <row r="11605" spans="5:13" s="12" customFormat="1">
      <c r="E11605" s="73"/>
      <c r="F11605" s="71"/>
      <c r="G11605" s="71"/>
      <c r="H11605" s="74"/>
      <c r="L11605" s="71"/>
      <c r="M11605" s="71"/>
    </row>
    <row r="11606" spans="5:13" s="12" customFormat="1">
      <c r="E11606" s="73"/>
      <c r="F11606" s="71"/>
      <c r="G11606" s="71"/>
      <c r="H11606" s="74"/>
      <c r="L11606" s="71"/>
      <c r="M11606" s="71"/>
    </row>
    <row r="11607" spans="5:13" s="12" customFormat="1">
      <c r="E11607" s="73"/>
      <c r="F11607" s="71"/>
      <c r="G11607" s="71"/>
      <c r="H11607" s="74"/>
      <c r="L11607" s="71"/>
      <c r="M11607" s="71"/>
    </row>
    <row r="11608" spans="5:13" s="12" customFormat="1">
      <c r="E11608" s="73"/>
      <c r="F11608" s="71"/>
      <c r="G11608" s="71"/>
      <c r="H11608" s="74"/>
      <c r="L11608" s="71"/>
      <c r="M11608" s="71"/>
    </row>
    <row r="11609" spans="5:13" s="12" customFormat="1">
      <c r="E11609" s="73"/>
      <c r="F11609" s="71"/>
      <c r="G11609" s="71"/>
      <c r="H11609" s="74"/>
      <c r="L11609" s="71"/>
      <c r="M11609" s="71"/>
    </row>
    <row r="11610" spans="5:13" s="12" customFormat="1">
      <c r="E11610" s="73"/>
      <c r="F11610" s="71"/>
      <c r="G11610" s="71"/>
      <c r="H11610" s="74"/>
      <c r="L11610" s="71"/>
      <c r="M11610" s="71"/>
    </row>
    <row r="11611" spans="5:13" s="12" customFormat="1">
      <c r="E11611" s="73"/>
      <c r="F11611" s="71"/>
      <c r="G11611" s="71"/>
      <c r="H11611" s="74"/>
      <c r="L11611" s="71"/>
      <c r="M11611" s="71"/>
    </row>
    <row r="11612" spans="5:13" s="12" customFormat="1">
      <c r="E11612" s="73"/>
      <c r="F11612" s="71"/>
      <c r="G11612" s="71"/>
      <c r="H11612" s="74"/>
      <c r="L11612" s="71"/>
      <c r="M11612" s="71"/>
    </row>
    <row r="11613" spans="5:13" s="12" customFormat="1">
      <c r="E11613" s="73"/>
      <c r="F11613" s="71"/>
      <c r="G11613" s="71"/>
      <c r="H11613" s="74"/>
      <c r="L11613" s="71"/>
      <c r="M11613" s="71"/>
    </row>
    <row r="11614" spans="5:13" s="12" customFormat="1">
      <c r="E11614" s="73"/>
      <c r="F11614" s="71"/>
      <c r="G11614" s="71"/>
      <c r="H11614" s="74"/>
      <c r="L11614" s="71"/>
      <c r="M11614" s="71"/>
    </row>
    <row r="11615" spans="5:13" s="12" customFormat="1">
      <c r="E11615" s="73"/>
      <c r="F11615" s="71"/>
      <c r="G11615" s="71"/>
      <c r="H11615" s="74"/>
      <c r="L11615" s="71"/>
      <c r="M11615" s="71"/>
    </row>
    <row r="11616" spans="5:13" s="12" customFormat="1">
      <c r="E11616" s="73"/>
      <c r="F11616" s="71"/>
      <c r="G11616" s="71"/>
      <c r="H11616" s="74"/>
      <c r="L11616" s="71"/>
      <c r="M11616" s="71"/>
    </row>
    <row r="11617" spans="5:13" s="12" customFormat="1">
      <c r="E11617" s="73"/>
      <c r="F11617" s="71"/>
      <c r="G11617" s="71"/>
      <c r="H11617" s="74"/>
      <c r="L11617" s="71"/>
      <c r="M11617" s="71"/>
    </row>
    <row r="11618" spans="5:13" s="12" customFormat="1">
      <c r="E11618" s="73"/>
      <c r="F11618" s="71"/>
      <c r="G11618" s="71"/>
      <c r="H11618" s="74"/>
      <c r="L11618" s="71"/>
      <c r="M11618" s="71"/>
    </row>
    <row r="11619" spans="5:13" s="12" customFormat="1">
      <c r="E11619" s="73"/>
      <c r="F11619" s="71"/>
      <c r="G11619" s="71"/>
      <c r="H11619" s="74"/>
      <c r="L11619" s="71"/>
      <c r="M11619" s="71"/>
    </row>
    <row r="11620" spans="5:13" s="12" customFormat="1">
      <c r="E11620" s="73"/>
      <c r="F11620" s="71"/>
      <c r="G11620" s="71"/>
      <c r="H11620" s="74"/>
      <c r="L11620" s="71"/>
      <c r="M11620" s="71"/>
    </row>
    <row r="11621" spans="5:13" s="12" customFormat="1">
      <c r="E11621" s="73"/>
      <c r="F11621" s="71"/>
      <c r="G11621" s="71"/>
      <c r="H11621" s="74"/>
      <c r="L11621" s="71"/>
      <c r="M11621" s="71"/>
    </row>
    <row r="11622" spans="5:13" s="12" customFormat="1">
      <c r="E11622" s="73"/>
      <c r="F11622" s="71"/>
      <c r="G11622" s="71"/>
      <c r="H11622" s="74"/>
      <c r="L11622" s="71"/>
      <c r="M11622" s="71"/>
    </row>
    <row r="11623" spans="5:13" s="12" customFormat="1">
      <c r="E11623" s="73"/>
      <c r="F11623" s="71"/>
      <c r="G11623" s="71"/>
      <c r="H11623" s="74"/>
      <c r="L11623" s="71"/>
      <c r="M11623" s="71"/>
    </row>
    <row r="11624" spans="5:13" s="12" customFormat="1">
      <c r="E11624" s="73"/>
      <c r="F11624" s="71"/>
      <c r="G11624" s="71"/>
      <c r="H11624" s="74"/>
      <c r="L11624" s="71"/>
      <c r="M11624" s="71"/>
    </row>
    <row r="11625" spans="5:13" s="12" customFormat="1">
      <c r="E11625" s="73"/>
      <c r="F11625" s="71"/>
      <c r="G11625" s="71"/>
      <c r="H11625" s="74"/>
      <c r="L11625" s="71"/>
      <c r="M11625" s="71"/>
    </row>
    <row r="11626" spans="5:13" s="12" customFormat="1">
      <c r="E11626" s="73"/>
      <c r="F11626" s="71"/>
      <c r="G11626" s="71"/>
      <c r="H11626" s="74"/>
      <c r="L11626" s="71"/>
      <c r="M11626" s="71"/>
    </row>
    <row r="11627" spans="5:13" s="12" customFormat="1">
      <c r="E11627" s="73"/>
      <c r="F11627" s="71"/>
      <c r="G11627" s="71"/>
      <c r="H11627" s="74"/>
      <c r="L11627" s="71"/>
      <c r="M11627" s="71"/>
    </row>
    <row r="11628" spans="5:13" s="12" customFormat="1">
      <c r="E11628" s="73"/>
      <c r="F11628" s="71"/>
      <c r="G11628" s="71"/>
      <c r="H11628" s="74"/>
      <c r="L11628" s="71"/>
      <c r="M11628" s="71"/>
    </row>
    <row r="11629" spans="5:13" s="12" customFormat="1">
      <c r="E11629" s="73"/>
      <c r="F11629" s="71"/>
      <c r="G11629" s="71"/>
      <c r="H11629" s="74"/>
      <c r="L11629" s="71"/>
      <c r="M11629" s="71"/>
    </row>
    <row r="11630" spans="5:13" s="12" customFormat="1">
      <c r="E11630" s="73"/>
      <c r="F11630" s="71"/>
      <c r="G11630" s="71"/>
      <c r="H11630" s="74"/>
      <c r="L11630" s="71"/>
      <c r="M11630" s="71"/>
    </row>
    <row r="11631" spans="5:13" s="12" customFormat="1">
      <c r="E11631" s="73"/>
      <c r="F11631" s="71"/>
      <c r="G11631" s="71"/>
      <c r="H11631" s="74"/>
      <c r="L11631" s="71"/>
      <c r="M11631" s="71"/>
    </row>
    <row r="11632" spans="5:13" s="12" customFormat="1">
      <c r="E11632" s="73"/>
      <c r="F11632" s="71"/>
      <c r="G11632" s="71"/>
      <c r="H11632" s="74"/>
      <c r="L11632" s="71"/>
      <c r="M11632" s="71"/>
    </row>
    <row r="11633" spans="5:13" s="12" customFormat="1">
      <c r="E11633" s="73"/>
      <c r="F11633" s="71"/>
      <c r="G11633" s="71"/>
      <c r="H11633" s="74"/>
      <c r="L11633" s="71"/>
      <c r="M11633" s="71"/>
    </row>
    <row r="11634" spans="5:13" s="12" customFormat="1">
      <c r="E11634" s="73"/>
      <c r="F11634" s="71"/>
      <c r="G11634" s="71"/>
      <c r="H11634" s="74"/>
      <c r="L11634" s="71"/>
      <c r="M11634" s="71"/>
    </row>
    <row r="11635" spans="5:13" s="12" customFormat="1">
      <c r="E11635" s="73"/>
      <c r="F11635" s="71"/>
      <c r="G11635" s="71"/>
      <c r="H11635" s="74"/>
      <c r="L11635" s="71"/>
      <c r="M11635" s="71"/>
    </row>
    <row r="11636" spans="5:13" s="12" customFormat="1">
      <c r="E11636" s="73"/>
      <c r="F11636" s="71"/>
      <c r="G11636" s="71"/>
      <c r="H11636" s="74"/>
      <c r="L11636" s="71"/>
      <c r="M11636" s="71"/>
    </row>
    <row r="11637" spans="5:13" s="12" customFormat="1">
      <c r="E11637" s="73"/>
      <c r="F11637" s="71"/>
      <c r="G11637" s="71"/>
      <c r="H11637" s="74"/>
      <c r="L11637" s="71"/>
      <c r="M11637" s="71"/>
    </row>
    <row r="11638" spans="5:13" s="12" customFormat="1">
      <c r="E11638" s="73"/>
      <c r="F11638" s="71"/>
      <c r="G11638" s="71"/>
      <c r="H11638" s="74"/>
      <c r="L11638" s="71"/>
      <c r="M11638" s="71"/>
    </row>
    <row r="11639" spans="5:13" s="12" customFormat="1">
      <c r="E11639" s="73"/>
      <c r="F11639" s="71"/>
      <c r="G11639" s="71"/>
      <c r="H11639" s="74"/>
      <c r="L11639" s="71"/>
      <c r="M11639" s="71"/>
    </row>
    <row r="11640" spans="5:13" s="12" customFormat="1">
      <c r="E11640" s="73"/>
      <c r="F11640" s="71"/>
      <c r="G11640" s="71"/>
      <c r="H11640" s="74"/>
      <c r="L11640" s="71"/>
      <c r="M11640" s="71"/>
    </row>
    <row r="11641" spans="5:13" s="12" customFormat="1">
      <c r="E11641" s="73"/>
      <c r="F11641" s="71"/>
      <c r="G11641" s="71"/>
      <c r="H11641" s="74"/>
      <c r="L11641" s="71"/>
      <c r="M11641" s="71"/>
    </row>
    <row r="11642" spans="5:13" s="12" customFormat="1">
      <c r="E11642" s="73"/>
      <c r="F11642" s="71"/>
      <c r="G11642" s="71"/>
      <c r="H11642" s="74"/>
      <c r="L11642" s="71"/>
      <c r="M11642" s="71"/>
    </row>
    <row r="11643" spans="5:13" s="12" customFormat="1">
      <c r="E11643" s="73"/>
      <c r="F11643" s="71"/>
      <c r="G11643" s="71"/>
      <c r="H11643" s="74"/>
      <c r="L11643" s="71"/>
      <c r="M11643" s="71"/>
    </row>
    <row r="11644" spans="5:13" s="12" customFormat="1">
      <c r="E11644" s="73"/>
      <c r="F11644" s="71"/>
      <c r="G11644" s="71"/>
      <c r="H11644" s="74"/>
      <c r="L11644" s="71"/>
      <c r="M11644" s="71"/>
    </row>
    <row r="11645" spans="5:13" s="12" customFormat="1">
      <c r="E11645" s="73"/>
      <c r="F11645" s="71"/>
      <c r="G11645" s="71"/>
      <c r="H11645" s="74"/>
      <c r="L11645" s="71"/>
      <c r="M11645" s="71"/>
    </row>
    <row r="11646" spans="5:13" s="12" customFormat="1">
      <c r="E11646" s="73"/>
      <c r="F11646" s="71"/>
      <c r="G11646" s="71"/>
      <c r="H11646" s="74"/>
      <c r="L11646" s="71"/>
      <c r="M11646" s="71"/>
    </row>
    <row r="11647" spans="5:13" s="12" customFormat="1">
      <c r="E11647" s="73"/>
      <c r="F11647" s="71"/>
      <c r="G11647" s="71"/>
      <c r="H11647" s="74"/>
      <c r="L11647" s="71"/>
      <c r="M11647" s="71"/>
    </row>
    <row r="11648" spans="5:13" s="12" customFormat="1">
      <c r="E11648" s="73"/>
      <c r="F11648" s="71"/>
      <c r="G11648" s="71"/>
      <c r="H11648" s="74"/>
      <c r="L11648" s="71"/>
      <c r="M11648" s="71"/>
    </row>
    <row r="11649" spans="5:13" s="12" customFormat="1">
      <c r="E11649" s="73"/>
      <c r="F11649" s="71"/>
      <c r="G11649" s="71"/>
      <c r="H11649" s="74"/>
      <c r="L11649" s="71"/>
      <c r="M11649" s="71"/>
    </row>
    <row r="11650" spans="5:13" s="12" customFormat="1">
      <c r="E11650" s="73"/>
      <c r="F11650" s="71"/>
      <c r="G11650" s="71"/>
      <c r="H11650" s="74"/>
      <c r="L11650" s="71"/>
      <c r="M11650" s="71"/>
    </row>
    <row r="11651" spans="5:13" s="12" customFormat="1">
      <c r="E11651" s="73"/>
      <c r="F11651" s="71"/>
      <c r="G11651" s="71"/>
      <c r="H11651" s="74"/>
      <c r="L11651" s="71"/>
      <c r="M11651" s="71"/>
    </row>
    <row r="11652" spans="5:13" s="12" customFormat="1">
      <c r="E11652" s="73"/>
      <c r="F11652" s="71"/>
      <c r="G11652" s="71"/>
      <c r="H11652" s="74"/>
      <c r="L11652" s="71"/>
      <c r="M11652" s="71"/>
    </row>
    <row r="11653" spans="5:13" s="12" customFormat="1">
      <c r="E11653" s="73"/>
      <c r="F11653" s="71"/>
      <c r="G11653" s="71"/>
      <c r="H11653" s="74"/>
      <c r="L11653" s="71"/>
      <c r="M11653" s="71"/>
    </row>
    <row r="11654" spans="5:13" s="12" customFormat="1">
      <c r="E11654" s="73"/>
      <c r="F11654" s="71"/>
      <c r="G11654" s="71"/>
      <c r="H11654" s="74"/>
      <c r="L11654" s="71"/>
      <c r="M11654" s="71"/>
    </row>
    <row r="11655" spans="5:13" s="12" customFormat="1">
      <c r="E11655" s="73"/>
      <c r="F11655" s="71"/>
      <c r="G11655" s="71"/>
      <c r="H11655" s="74"/>
      <c r="L11655" s="71"/>
      <c r="M11655" s="71"/>
    </row>
    <row r="11656" spans="5:13" s="12" customFormat="1">
      <c r="E11656" s="73"/>
      <c r="F11656" s="71"/>
      <c r="G11656" s="71"/>
      <c r="H11656" s="74"/>
      <c r="L11656" s="71"/>
      <c r="M11656" s="71"/>
    </row>
    <row r="11657" spans="5:13" s="12" customFormat="1">
      <c r="E11657" s="73"/>
      <c r="F11657" s="71"/>
      <c r="G11657" s="71"/>
      <c r="H11657" s="74"/>
      <c r="L11657" s="71"/>
      <c r="M11657" s="71"/>
    </row>
    <row r="11658" spans="5:13" s="12" customFormat="1">
      <c r="E11658" s="73"/>
      <c r="F11658" s="71"/>
      <c r="G11658" s="71"/>
      <c r="H11658" s="74"/>
      <c r="L11658" s="71"/>
      <c r="M11658" s="71"/>
    </row>
    <row r="11659" spans="5:13" s="12" customFormat="1">
      <c r="E11659" s="73"/>
      <c r="F11659" s="71"/>
      <c r="G11659" s="71"/>
      <c r="H11659" s="74"/>
      <c r="L11659" s="71"/>
      <c r="M11659" s="71"/>
    </row>
    <row r="11660" spans="5:13" s="12" customFormat="1">
      <c r="E11660" s="73"/>
      <c r="F11660" s="71"/>
      <c r="G11660" s="71"/>
      <c r="H11660" s="74"/>
      <c r="L11660" s="71"/>
      <c r="M11660" s="71"/>
    </row>
    <row r="11661" spans="5:13" s="12" customFormat="1">
      <c r="E11661" s="73"/>
      <c r="F11661" s="71"/>
      <c r="G11661" s="71"/>
      <c r="H11661" s="74"/>
      <c r="L11661" s="71"/>
      <c r="M11661" s="71"/>
    </row>
    <row r="11662" spans="5:13" s="12" customFormat="1">
      <c r="E11662" s="73"/>
      <c r="F11662" s="71"/>
      <c r="G11662" s="71"/>
      <c r="H11662" s="74"/>
      <c r="L11662" s="71"/>
      <c r="M11662" s="71"/>
    </row>
    <row r="11663" spans="5:13" s="12" customFormat="1">
      <c r="E11663" s="73"/>
      <c r="F11663" s="71"/>
      <c r="G11663" s="71"/>
      <c r="H11663" s="74"/>
      <c r="L11663" s="71"/>
      <c r="M11663" s="71"/>
    </row>
    <row r="11664" spans="5:13" s="12" customFormat="1">
      <c r="E11664" s="73"/>
      <c r="F11664" s="71"/>
      <c r="G11664" s="71"/>
      <c r="H11664" s="74"/>
      <c r="L11664" s="71"/>
      <c r="M11664" s="71"/>
    </row>
    <row r="11665" spans="5:13" s="12" customFormat="1">
      <c r="E11665" s="73"/>
      <c r="F11665" s="71"/>
      <c r="G11665" s="71"/>
      <c r="H11665" s="74"/>
      <c r="L11665" s="71"/>
      <c r="M11665" s="71"/>
    </row>
    <row r="11666" spans="5:13" s="12" customFormat="1">
      <c r="E11666" s="73"/>
      <c r="F11666" s="71"/>
      <c r="G11666" s="71"/>
      <c r="H11666" s="74"/>
      <c r="L11666" s="71"/>
      <c r="M11666" s="71"/>
    </row>
    <row r="11667" spans="5:13" s="12" customFormat="1">
      <c r="E11667" s="73"/>
      <c r="F11667" s="71"/>
      <c r="G11667" s="71"/>
      <c r="H11667" s="74"/>
      <c r="L11667" s="71"/>
      <c r="M11667" s="71"/>
    </row>
    <row r="11668" spans="5:13" s="12" customFormat="1">
      <c r="E11668" s="73"/>
      <c r="F11668" s="71"/>
      <c r="G11668" s="71"/>
      <c r="H11668" s="74"/>
      <c r="L11668" s="71"/>
      <c r="M11668" s="71"/>
    </row>
    <row r="11669" spans="5:13" s="12" customFormat="1">
      <c r="E11669" s="73"/>
      <c r="F11669" s="71"/>
      <c r="G11669" s="71"/>
      <c r="H11669" s="74"/>
      <c r="L11669" s="71"/>
      <c r="M11669" s="71"/>
    </row>
    <row r="11670" spans="5:13" s="12" customFormat="1">
      <c r="E11670" s="73"/>
      <c r="F11670" s="71"/>
      <c r="G11670" s="71"/>
      <c r="H11670" s="74"/>
      <c r="L11670" s="71"/>
      <c r="M11670" s="71"/>
    </row>
    <row r="11671" spans="5:13" s="12" customFormat="1">
      <c r="E11671" s="73"/>
      <c r="F11671" s="71"/>
      <c r="G11671" s="71"/>
      <c r="H11671" s="74"/>
      <c r="L11671" s="71"/>
      <c r="M11671" s="71"/>
    </row>
    <row r="11672" spans="5:13" s="12" customFormat="1">
      <c r="E11672" s="73"/>
      <c r="F11672" s="71"/>
      <c r="G11672" s="71"/>
      <c r="H11672" s="74"/>
      <c r="L11672" s="71"/>
      <c r="M11672" s="71"/>
    </row>
    <row r="11673" spans="5:13" s="12" customFormat="1">
      <c r="E11673" s="73"/>
      <c r="F11673" s="71"/>
      <c r="G11673" s="71"/>
      <c r="H11673" s="74"/>
      <c r="L11673" s="71"/>
      <c r="M11673" s="71"/>
    </row>
    <row r="11674" spans="5:13" s="12" customFormat="1">
      <c r="E11674" s="73"/>
      <c r="F11674" s="71"/>
      <c r="G11674" s="71"/>
      <c r="H11674" s="74"/>
      <c r="L11674" s="71"/>
      <c r="M11674" s="71"/>
    </row>
    <row r="11675" spans="5:13" s="12" customFormat="1">
      <c r="E11675" s="73"/>
      <c r="F11675" s="71"/>
      <c r="G11675" s="71"/>
      <c r="H11675" s="74"/>
      <c r="L11675" s="71"/>
      <c r="M11675" s="71"/>
    </row>
    <row r="11676" spans="5:13" s="12" customFormat="1">
      <c r="E11676" s="73"/>
      <c r="F11676" s="71"/>
      <c r="G11676" s="71"/>
      <c r="H11676" s="74"/>
      <c r="L11676" s="71"/>
      <c r="M11676" s="71"/>
    </row>
    <row r="11677" spans="5:13" s="12" customFormat="1">
      <c r="E11677" s="73"/>
      <c r="F11677" s="71"/>
      <c r="G11677" s="71"/>
      <c r="H11677" s="74"/>
      <c r="L11677" s="71"/>
      <c r="M11677" s="71"/>
    </row>
    <row r="11678" spans="5:13" s="12" customFormat="1">
      <c r="E11678" s="73"/>
      <c r="F11678" s="71"/>
      <c r="G11678" s="71"/>
      <c r="H11678" s="74"/>
      <c r="L11678" s="71"/>
      <c r="M11678" s="71"/>
    </row>
    <row r="11679" spans="5:13" s="12" customFormat="1">
      <c r="E11679" s="73"/>
      <c r="F11679" s="71"/>
      <c r="G11679" s="71"/>
      <c r="H11679" s="74"/>
      <c r="L11679" s="71"/>
      <c r="M11679" s="71"/>
    </row>
    <row r="11680" spans="5:13" s="12" customFormat="1">
      <c r="E11680" s="73"/>
      <c r="F11680" s="71"/>
      <c r="G11680" s="71"/>
      <c r="H11680" s="74"/>
      <c r="L11680" s="71"/>
      <c r="M11680" s="71"/>
    </row>
    <row r="11681" spans="5:13" s="12" customFormat="1">
      <c r="E11681" s="73"/>
      <c r="F11681" s="71"/>
      <c r="G11681" s="71"/>
      <c r="H11681" s="74"/>
      <c r="L11681" s="71"/>
      <c r="M11681" s="71"/>
    </row>
    <row r="11682" spans="5:13" s="12" customFormat="1">
      <c r="E11682" s="73"/>
      <c r="F11682" s="71"/>
      <c r="G11682" s="71"/>
      <c r="H11682" s="74"/>
      <c r="L11682" s="71"/>
      <c r="M11682" s="71"/>
    </row>
    <row r="11683" spans="5:13" s="12" customFormat="1">
      <c r="E11683" s="73"/>
      <c r="F11683" s="71"/>
      <c r="G11683" s="71"/>
      <c r="H11683" s="74"/>
      <c r="L11683" s="71"/>
      <c r="M11683" s="71"/>
    </row>
    <row r="11684" spans="5:13" s="12" customFormat="1">
      <c r="E11684" s="73"/>
      <c r="F11684" s="71"/>
      <c r="G11684" s="71"/>
      <c r="H11684" s="74"/>
      <c r="L11684" s="71"/>
      <c r="M11684" s="71"/>
    </row>
    <row r="11685" spans="5:13" s="12" customFormat="1">
      <c r="E11685" s="73"/>
      <c r="F11685" s="71"/>
      <c r="G11685" s="71"/>
      <c r="H11685" s="74"/>
      <c r="L11685" s="71"/>
      <c r="M11685" s="71"/>
    </row>
    <row r="11686" spans="5:13" s="12" customFormat="1">
      <c r="E11686" s="73"/>
      <c r="F11686" s="71"/>
      <c r="G11686" s="71"/>
      <c r="H11686" s="74"/>
      <c r="L11686" s="71"/>
      <c r="M11686" s="71"/>
    </row>
    <row r="11687" spans="5:13" s="12" customFormat="1">
      <c r="E11687" s="73"/>
      <c r="F11687" s="71"/>
      <c r="G11687" s="71"/>
      <c r="H11687" s="74"/>
      <c r="L11687" s="71"/>
      <c r="M11687" s="71"/>
    </row>
    <row r="11688" spans="5:13" s="12" customFormat="1">
      <c r="E11688" s="73"/>
      <c r="F11688" s="71"/>
      <c r="G11688" s="71"/>
      <c r="H11688" s="74"/>
      <c r="L11688" s="71"/>
      <c r="M11688" s="71"/>
    </row>
    <row r="11689" spans="5:13" s="12" customFormat="1">
      <c r="E11689" s="73"/>
      <c r="F11689" s="71"/>
      <c r="G11689" s="71"/>
      <c r="H11689" s="74"/>
      <c r="L11689" s="71"/>
      <c r="M11689" s="71"/>
    </row>
    <row r="11690" spans="5:13" s="12" customFormat="1">
      <c r="E11690" s="73"/>
      <c r="F11690" s="71"/>
      <c r="G11690" s="71"/>
      <c r="H11690" s="74"/>
      <c r="L11690" s="71"/>
      <c r="M11690" s="71"/>
    </row>
    <row r="11691" spans="5:13" s="12" customFormat="1">
      <c r="E11691" s="73"/>
      <c r="F11691" s="71"/>
      <c r="G11691" s="71"/>
      <c r="H11691" s="74"/>
      <c r="L11691" s="71"/>
      <c r="M11691" s="71"/>
    </row>
    <row r="11692" spans="5:13" s="12" customFormat="1">
      <c r="E11692" s="73"/>
      <c r="F11692" s="71"/>
      <c r="G11692" s="71"/>
      <c r="H11692" s="74"/>
      <c r="L11692" s="71"/>
      <c r="M11692" s="71"/>
    </row>
    <row r="11693" spans="5:13" s="12" customFormat="1">
      <c r="E11693" s="73"/>
      <c r="F11693" s="71"/>
      <c r="G11693" s="71"/>
      <c r="H11693" s="74"/>
      <c r="L11693" s="71"/>
      <c r="M11693" s="71"/>
    </row>
    <row r="11694" spans="5:13" s="12" customFormat="1">
      <c r="E11694" s="73"/>
      <c r="F11694" s="71"/>
      <c r="G11694" s="71"/>
      <c r="H11694" s="74"/>
      <c r="L11694" s="71"/>
      <c r="M11694" s="71"/>
    </row>
    <row r="11695" spans="5:13" s="12" customFormat="1">
      <c r="E11695" s="73"/>
      <c r="F11695" s="71"/>
      <c r="G11695" s="71"/>
      <c r="H11695" s="74"/>
      <c r="L11695" s="71"/>
      <c r="M11695" s="71"/>
    </row>
    <row r="11696" spans="5:13" s="12" customFormat="1">
      <c r="E11696" s="73"/>
      <c r="F11696" s="71"/>
      <c r="G11696" s="71"/>
      <c r="H11696" s="74"/>
      <c r="L11696" s="71"/>
      <c r="M11696" s="71"/>
    </row>
    <row r="11697" spans="5:13" s="12" customFormat="1">
      <c r="E11697" s="73"/>
      <c r="F11697" s="71"/>
      <c r="G11697" s="71"/>
      <c r="H11697" s="74"/>
      <c r="L11697" s="71"/>
      <c r="M11697" s="71"/>
    </row>
    <row r="11698" spans="5:13" s="12" customFormat="1">
      <c r="E11698" s="73"/>
      <c r="F11698" s="71"/>
      <c r="G11698" s="71"/>
      <c r="H11698" s="74"/>
      <c r="L11698" s="71"/>
      <c r="M11698" s="71"/>
    </row>
    <row r="11699" spans="5:13" s="12" customFormat="1">
      <c r="E11699" s="73"/>
      <c r="F11699" s="71"/>
      <c r="G11699" s="71"/>
      <c r="H11699" s="74"/>
      <c r="L11699" s="71"/>
      <c r="M11699" s="71"/>
    </row>
    <row r="11700" spans="5:13" s="12" customFormat="1">
      <c r="E11700" s="73"/>
      <c r="F11700" s="71"/>
      <c r="G11700" s="71"/>
      <c r="H11700" s="74"/>
      <c r="L11700" s="71"/>
      <c r="M11700" s="71"/>
    </row>
    <row r="11701" spans="5:13" s="12" customFormat="1">
      <c r="E11701" s="73"/>
      <c r="F11701" s="71"/>
      <c r="G11701" s="71"/>
      <c r="H11701" s="74"/>
      <c r="L11701" s="71"/>
      <c r="M11701" s="71"/>
    </row>
    <row r="11702" spans="5:13" s="12" customFormat="1">
      <c r="E11702" s="73"/>
      <c r="F11702" s="71"/>
      <c r="G11702" s="71"/>
      <c r="H11702" s="74"/>
      <c r="L11702" s="71"/>
      <c r="M11702" s="71"/>
    </row>
    <row r="11703" spans="5:13" s="12" customFormat="1">
      <c r="E11703" s="73"/>
      <c r="F11703" s="71"/>
      <c r="G11703" s="71"/>
      <c r="H11703" s="74"/>
      <c r="L11703" s="71"/>
      <c r="M11703" s="71"/>
    </row>
    <row r="11704" spans="5:13" s="12" customFormat="1">
      <c r="E11704" s="73"/>
      <c r="F11704" s="71"/>
      <c r="G11704" s="71"/>
      <c r="H11704" s="74"/>
      <c r="L11704" s="71"/>
      <c r="M11704" s="71"/>
    </row>
    <row r="11705" spans="5:13" s="12" customFormat="1">
      <c r="E11705" s="73"/>
      <c r="F11705" s="71"/>
      <c r="G11705" s="71"/>
      <c r="H11705" s="74"/>
      <c r="L11705" s="71"/>
      <c r="M11705" s="71"/>
    </row>
    <row r="11706" spans="5:13" s="12" customFormat="1">
      <c r="E11706" s="73"/>
      <c r="F11706" s="71"/>
      <c r="G11706" s="71"/>
      <c r="H11706" s="74"/>
      <c r="L11706" s="71"/>
      <c r="M11706" s="71"/>
    </row>
    <row r="11707" spans="5:13" s="12" customFormat="1">
      <c r="E11707" s="73"/>
      <c r="F11707" s="71"/>
      <c r="G11707" s="71"/>
      <c r="H11707" s="74"/>
      <c r="L11707" s="71"/>
      <c r="M11707" s="71"/>
    </row>
    <row r="11708" spans="5:13" s="12" customFormat="1">
      <c r="E11708" s="73"/>
      <c r="F11708" s="71"/>
      <c r="G11708" s="71"/>
      <c r="H11708" s="74"/>
      <c r="L11708" s="71"/>
      <c r="M11708" s="71"/>
    </row>
    <row r="11709" spans="5:13" s="12" customFormat="1">
      <c r="E11709" s="73"/>
      <c r="F11709" s="71"/>
      <c r="G11709" s="71"/>
      <c r="H11709" s="74"/>
      <c r="L11709" s="71"/>
      <c r="M11709" s="71"/>
    </row>
    <row r="11710" spans="5:13" s="12" customFormat="1">
      <c r="E11710" s="73"/>
      <c r="F11710" s="71"/>
      <c r="G11710" s="71"/>
      <c r="H11710" s="74"/>
      <c r="L11710" s="71"/>
      <c r="M11710" s="71"/>
    </row>
    <row r="11711" spans="5:13" s="12" customFormat="1">
      <c r="E11711" s="73"/>
      <c r="F11711" s="71"/>
      <c r="G11711" s="71"/>
      <c r="H11711" s="74"/>
      <c r="L11711" s="71"/>
      <c r="M11711" s="71"/>
    </row>
    <row r="11712" spans="5:13" s="12" customFormat="1">
      <c r="E11712" s="73"/>
      <c r="F11712" s="71"/>
      <c r="G11712" s="71"/>
      <c r="H11712" s="74"/>
      <c r="L11712" s="71"/>
      <c r="M11712" s="71"/>
    </row>
    <row r="11713" spans="5:13" s="12" customFormat="1">
      <c r="E11713" s="73"/>
      <c r="F11713" s="71"/>
      <c r="G11713" s="71"/>
      <c r="H11713" s="74"/>
      <c r="L11713" s="71"/>
      <c r="M11713" s="71"/>
    </row>
    <row r="11714" spans="5:13" s="12" customFormat="1">
      <c r="E11714" s="73"/>
      <c r="F11714" s="71"/>
      <c r="G11714" s="71"/>
      <c r="H11714" s="74"/>
      <c r="L11714" s="71"/>
      <c r="M11714" s="71"/>
    </row>
    <row r="11715" spans="5:13" s="12" customFormat="1">
      <c r="E11715" s="73"/>
      <c r="F11715" s="71"/>
      <c r="G11715" s="71"/>
      <c r="H11715" s="74"/>
      <c r="L11715" s="71"/>
      <c r="M11715" s="71"/>
    </row>
    <row r="11716" spans="5:13" s="12" customFormat="1">
      <c r="E11716" s="73"/>
      <c r="F11716" s="71"/>
      <c r="G11716" s="71"/>
      <c r="H11716" s="74"/>
      <c r="L11716" s="71"/>
      <c r="M11716" s="71"/>
    </row>
    <row r="11717" spans="5:13" s="12" customFormat="1">
      <c r="E11717" s="73"/>
      <c r="F11717" s="71"/>
      <c r="G11717" s="71"/>
      <c r="H11717" s="74"/>
      <c r="L11717" s="71"/>
      <c r="M11717" s="71"/>
    </row>
    <row r="11718" spans="5:13" s="12" customFormat="1">
      <c r="E11718" s="73"/>
      <c r="F11718" s="71"/>
      <c r="G11718" s="71"/>
      <c r="H11718" s="74"/>
      <c r="L11718" s="71"/>
      <c r="M11718" s="71"/>
    </row>
    <row r="11719" spans="5:13" s="12" customFormat="1">
      <c r="E11719" s="73"/>
      <c r="F11719" s="71"/>
      <c r="G11719" s="71"/>
      <c r="H11719" s="74"/>
      <c r="L11719" s="71"/>
      <c r="M11719" s="71"/>
    </row>
    <row r="11720" spans="5:13" s="12" customFormat="1">
      <c r="E11720" s="73"/>
      <c r="F11720" s="71"/>
      <c r="G11720" s="71"/>
      <c r="H11720" s="74"/>
      <c r="L11720" s="71"/>
      <c r="M11720" s="71"/>
    </row>
    <row r="11721" spans="5:13" s="12" customFormat="1">
      <c r="E11721" s="73"/>
      <c r="F11721" s="71"/>
      <c r="G11721" s="71"/>
      <c r="H11721" s="74"/>
      <c r="L11721" s="71"/>
      <c r="M11721" s="71"/>
    </row>
    <row r="11722" spans="5:13" s="12" customFormat="1">
      <c r="E11722" s="73"/>
      <c r="F11722" s="71"/>
      <c r="G11722" s="71"/>
      <c r="H11722" s="74"/>
      <c r="L11722" s="71"/>
      <c r="M11722" s="71"/>
    </row>
    <row r="11723" spans="5:13" s="12" customFormat="1">
      <c r="E11723" s="73"/>
      <c r="F11723" s="71"/>
      <c r="G11723" s="71"/>
      <c r="H11723" s="74"/>
      <c r="L11723" s="71"/>
      <c r="M11723" s="71"/>
    </row>
    <row r="11724" spans="5:13" s="12" customFormat="1">
      <c r="E11724" s="73"/>
      <c r="F11724" s="71"/>
      <c r="G11724" s="71"/>
      <c r="H11724" s="74"/>
      <c r="L11724" s="71"/>
      <c r="M11724" s="71"/>
    </row>
    <row r="11725" spans="5:13" s="12" customFormat="1">
      <c r="E11725" s="73"/>
      <c r="F11725" s="71"/>
      <c r="G11725" s="71"/>
      <c r="H11725" s="74"/>
      <c r="L11725" s="71"/>
      <c r="M11725" s="71"/>
    </row>
    <row r="11726" spans="5:13" s="12" customFormat="1">
      <c r="E11726" s="73"/>
      <c r="F11726" s="71"/>
      <c r="G11726" s="71"/>
      <c r="H11726" s="74"/>
      <c r="L11726" s="71"/>
      <c r="M11726" s="71"/>
    </row>
    <row r="11727" spans="5:13" s="12" customFormat="1">
      <c r="E11727" s="73"/>
      <c r="F11727" s="71"/>
      <c r="G11727" s="71"/>
      <c r="H11727" s="74"/>
      <c r="L11727" s="71"/>
      <c r="M11727" s="71"/>
    </row>
    <row r="11728" spans="5:13" s="12" customFormat="1">
      <c r="E11728" s="73"/>
      <c r="F11728" s="71"/>
      <c r="G11728" s="71"/>
      <c r="H11728" s="74"/>
      <c r="L11728" s="71"/>
      <c r="M11728" s="71"/>
    </row>
    <row r="11729" spans="5:13" s="12" customFormat="1">
      <c r="E11729" s="73"/>
      <c r="F11729" s="71"/>
      <c r="G11729" s="71"/>
      <c r="H11729" s="74"/>
      <c r="L11729" s="71"/>
      <c r="M11729" s="71"/>
    </row>
    <row r="11730" spans="5:13" s="12" customFormat="1">
      <c r="E11730" s="73"/>
      <c r="F11730" s="71"/>
      <c r="G11730" s="71"/>
      <c r="H11730" s="74"/>
      <c r="L11730" s="71"/>
      <c r="M11730" s="71"/>
    </row>
    <row r="11731" spans="5:13" s="12" customFormat="1">
      <c r="E11731" s="73"/>
      <c r="F11731" s="71"/>
      <c r="G11731" s="71"/>
      <c r="H11731" s="74"/>
      <c r="L11731" s="71"/>
      <c r="M11731" s="71"/>
    </row>
    <row r="11732" spans="5:13" s="12" customFormat="1">
      <c r="E11732" s="73"/>
      <c r="F11732" s="71"/>
      <c r="G11732" s="71"/>
      <c r="H11732" s="74"/>
      <c r="L11732" s="71"/>
      <c r="M11732" s="71"/>
    </row>
    <row r="11733" spans="5:13" s="12" customFormat="1">
      <c r="E11733" s="73"/>
      <c r="F11733" s="71"/>
      <c r="G11733" s="71"/>
      <c r="H11733" s="74"/>
      <c r="L11733" s="71"/>
      <c r="M11733" s="71"/>
    </row>
    <row r="11734" spans="5:13" s="12" customFormat="1">
      <c r="E11734" s="73"/>
      <c r="F11734" s="71"/>
      <c r="G11734" s="71"/>
      <c r="H11734" s="74"/>
      <c r="L11734" s="71"/>
      <c r="M11734" s="71"/>
    </row>
    <row r="11735" spans="5:13" s="12" customFormat="1">
      <c r="E11735" s="73"/>
      <c r="F11735" s="71"/>
      <c r="G11735" s="71"/>
      <c r="H11735" s="74"/>
      <c r="L11735" s="71"/>
      <c r="M11735" s="71"/>
    </row>
    <row r="11736" spans="5:13" s="12" customFormat="1">
      <c r="E11736" s="73"/>
      <c r="F11736" s="71"/>
      <c r="G11736" s="71"/>
      <c r="H11736" s="74"/>
      <c r="L11736" s="71"/>
      <c r="M11736" s="71"/>
    </row>
    <row r="11737" spans="5:13" s="12" customFormat="1">
      <c r="E11737" s="73"/>
      <c r="F11737" s="71"/>
      <c r="G11737" s="71"/>
      <c r="H11737" s="74"/>
      <c r="L11737" s="71"/>
      <c r="M11737" s="71"/>
    </row>
    <row r="11738" spans="5:13" s="12" customFormat="1">
      <c r="E11738" s="73"/>
      <c r="F11738" s="71"/>
      <c r="G11738" s="71"/>
      <c r="H11738" s="74"/>
      <c r="L11738" s="71"/>
      <c r="M11738" s="71"/>
    </row>
    <row r="11739" spans="5:13" s="12" customFormat="1">
      <c r="E11739" s="73"/>
      <c r="F11739" s="71"/>
      <c r="G11739" s="71"/>
      <c r="H11739" s="74"/>
      <c r="L11739" s="71"/>
      <c r="M11739" s="71"/>
    </row>
    <row r="11740" spans="5:13" s="12" customFormat="1">
      <c r="E11740" s="73"/>
      <c r="F11740" s="71"/>
      <c r="G11740" s="71"/>
      <c r="H11740" s="74"/>
      <c r="L11740" s="71"/>
      <c r="M11740" s="71"/>
    </row>
    <row r="11741" spans="5:13" s="12" customFormat="1">
      <c r="E11741" s="73"/>
      <c r="F11741" s="71"/>
      <c r="G11741" s="71"/>
      <c r="H11741" s="74"/>
      <c r="L11741" s="71"/>
      <c r="M11741" s="71"/>
    </row>
    <row r="11742" spans="5:13" s="12" customFormat="1">
      <c r="E11742" s="73"/>
      <c r="F11742" s="71"/>
      <c r="G11742" s="71"/>
      <c r="H11742" s="74"/>
      <c r="L11742" s="71"/>
      <c r="M11742" s="71"/>
    </row>
    <row r="11743" spans="5:13" s="12" customFormat="1">
      <c r="E11743" s="73"/>
      <c r="F11743" s="71"/>
      <c r="G11743" s="71"/>
      <c r="H11743" s="74"/>
      <c r="L11743" s="71"/>
      <c r="M11743" s="71"/>
    </row>
    <row r="11744" spans="5:13" s="12" customFormat="1">
      <c r="E11744" s="73"/>
      <c r="F11744" s="71"/>
      <c r="G11744" s="71"/>
      <c r="H11744" s="74"/>
      <c r="L11744" s="71"/>
      <c r="M11744" s="71"/>
    </row>
    <row r="11745" spans="5:13" s="12" customFormat="1">
      <c r="E11745" s="73"/>
      <c r="F11745" s="71"/>
      <c r="G11745" s="71"/>
      <c r="H11745" s="74"/>
      <c r="L11745" s="71"/>
      <c r="M11745" s="71"/>
    </row>
    <row r="11746" spans="5:13" s="12" customFormat="1">
      <c r="E11746" s="73"/>
      <c r="F11746" s="71"/>
      <c r="G11746" s="71"/>
      <c r="H11746" s="74"/>
      <c r="L11746" s="71"/>
      <c r="M11746" s="71"/>
    </row>
    <row r="11747" spans="5:13" s="12" customFormat="1">
      <c r="E11747" s="73"/>
      <c r="F11747" s="71"/>
      <c r="G11747" s="71"/>
      <c r="H11747" s="74"/>
      <c r="L11747" s="71"/>
      <c r="M11747" s="71"/>
    </row>
    <row r="11748" spans="5:13" s="12" customFormat="1">
      <c r="E11748" s="73"/>
      <c r="F11748" s="71"/>
      <c r="G11748" s="71"/>
      <c r="H11748" s="74"/>
      <c r="L11748" s="71"/>
      <c r="M11748" s="71"/>
    </row>
    <row r="11749" spans="5:13" s="12" customFormat="1">
      <c r="E11749" s="73"/>
      <c r="F11749" s="71"/>
      <c r="G11749" s="71"/>
      <c r="H11749" s="74"/>
      <c r="L11749" s="71"/>
      <c r="M11749" s="71"/>
    </row>
    <row r="11750" spans="5:13" s="12" customFormat="1">
      <c r="E11750" s="73"/>
      <c r="F11750" s="71"/>
      <c r="G11750" s="71"/>
      <c r="H11750" s="74"/>
      <c r="L11750" s="71"/>
      <c r="M11750" s="71"/>
    </row>
    <row r="11751" spans="5:13" s="12" customFormat="1">
      <c r="E11751" s="73"/>
      <c r="F11751" s="71"/>
      <c r="G11751" s="71"/>
      <c r="H11751" s="74"/>
      <c r="L11751" s="71"/>
      <c r="M11751" s="71"/>
    </row>
    <row r="11752" spans="5:13" s="12" customFormat="1">
      <c r="E11752" s="73"/>
      <c r="F11752" s="71"/>
      <c r="G11752" s="71"/>
      <c r="H11752" s="74"/>
      <c r="L11752" s="71"/>
      <c r="M11752" s="71"/>
    </row>
    <row r="11753" spans="5:13" s="12" customFormat="1">
      <c r="E11753" s="73"/>
      <c r="F11753" s="71"/>
      <c r="G11753" s="71"/>
      <c r="H11753" s="74"/>
      <c r="L11753" s="71"/>
      <c r="M11753" s="71"/>
    </row>
    <row r="11754" spans="5:13" s="12" customFormat="1">
      <c r="E11754" s="73"/>
      <c r="F11754" s="71"/>
      <c r="G11754" s="71"/>
      <c r="H11754" s="74"/>
      <c r="L11754" s="71"/>
      <c r="M11754" s="71"/>
    </row>
    <row r="11755" spans="5:13" s="12" customFormat="1">
      <c r="E11755" s="73"/>
      <c r="F11755" s="71"/>
      <c r="G11755" s="71"/>
      <c r="H11755" s="74"/>
      <c r="L11755" s="71"/>
      <c r="M11755" s="71"/>
    </row>
    <row r="11756" spans="5:13" s="12" customFormat="1">
      <c r="E11756" s="73"/>
      <c r="F11756" s="71"/>
      <c r="G11756" s="71"/>
      <c r="H11756" s="74"/>
      <c r="L11756" s="71"/>
      <c r="M11756" s="71"/>
    </row>
    <row r="11757" spans="5:13" s="12" customFormat="1">
      <c r="E11757" s="73"/>
      <c r="F11757" s="71"/>
      <c r="G11757" s="71"/>
      <c r="H11757" s="74"/>
      <c r="L11757" s="71"/>
      <c r="M11757" s="71"/>
    </row>
    <row r="11758" spans="5:13" s="12" customFormat="1">
      <c r="E11758" s="73"/>
      <c r="F11758" s="71"/>
      <c r="G11758" s="71"/>
      <c r="H11758" s="74"/>
      <c r="L11758" s="71"/>
      <c r="M11758" s="71"/>
    </row>
    <row r="11759" spans="5:13" s="12" customFormat="1">
      <c r="E11759" s="73"/>
      <c r="F11759" s="71"/>
      <c r="G11759" s="71"/>
      <c r="H11759" s="74"/>
      <c r="L11759" s="71"/>
      <c r="M11759" s="71"/>
    </row>
    <row r="11760" spans="5:13" s="12" customFormat="1">
      <c r="E11760" s="73"/>
      <c r="F11760" s="71"/>
      <c r="G11760" s="71"/>
      <c r="H11760" s="74"/>
      <c r="L11760" s="71"/>
      <c r="M11760" s="71"/>
    </row>
    <row r="11761" spans="5:13" s="12" customFormat="1">
      <c r="E11761" s="73"/>
      <c r="F11761" s="71"/>
      <c r="G11761" s="71"/>
      <c r="H11761" s="74"/>
      <c r="L11761" s="71"/>
      <c r="M11761" s="71"/>
    </row>
    <row r="11762" spans="5:13" s="12" customFormat="1">
      <c r="E11762" s="73"/>
      <c r="F11762" s="71"/>
      <c r="G11762" s="71"/>
      <c r="H11762" s="74"/>
      <c r="L11762" s="71"/>
      <c r="M11762" s="71"/>
    </row>
    <row r="11763" spans="5:13" s="12" customFormat="1">
      <c r="E11763" s="73"/>
      <c r="F11763" s="71"/>
      <c r="G11763" s="71"/>
      <c r="H11763" s="74"/>
      <c r="L11763" s="71"/>
      <c r="M11763" s="71"/>
    </row>
    <row r="11764" spans="5:13" s="12" customFormat="1">
      <c r="E11764" s="73"/>
      <c r="F11764" s="71"/>
      <c r="G11764" s="71"/>
      <c r="H11764" s="74"/>
      <c r="L11764" s="71"/>
      <c r="M11764" s="71"/>
    </row>
    <row r="11765" spans="5:13" s="12" customFormat="1">
      <c r="E11765" s="73"/>
      <c r="F11765" s="71"/>
      <c r="G11765" s="71"/>
      <c r="H11765" s="74"/>
      <c r="L11765" s="71"/>
      <c r="M11765" s="71"/>
    </row>
    <row r="11766" spans="5:13" s="12" customFormat="1">
      <c r="E11766" s="73"/>
      <c r="F11766" s="71"/>
      <c r="G11766" s="71"/>
      <c r="H11766" s="74"/>
      <c r="L11766" s="71"/>
      <c r="M11766" s="71"/>
    </row>
    <row r="11767" spans="5:13" s="12" customFormat="1">
      <c r="E11767" s="73"/>
      <c r="F11767" s="71"/>
      <c r="G11767" s="71"/>
      <c r="H11767" s="74"/>
      <c r="L11767" s="71"/>
      <c r="M11767" s="71"/>
    </row>
    <row r="11768" spans="5:13" s="12" customFormat="1">
      <c r="E11768" s="73"/>
      <c r="F11768" s="71"/>
      <c r="G11768" s="71"/>
      <c r="H11768" s="74"/>
      <c r="L11768" s="71"/>
      <c r="M11768" s="71"/>
    </row>
    <row r="11769" spans="5:13" s="12" customFormat="1">
      <c r="E11769" s="73"/>
      <c r="F11769" s="71"/>
      <c r="G11769" s="71"/>
      <c r="H11769" s="74"/>
      <c r="L11769" s="71"/>
      <c r="M11769" s="71"/>
    </row>
    <row r="11770" spans="5:13" s="12" customFormat="1">
      <c r="E11770" s="73"/>
      <c r="F11770" s="71"/>
      <c r="G11770" s="71"/>
      <c r="H11770" s="74"/>
      <c r="L11770" s="71"/>
      <c r="M11770" s="71"/>
    </row>
    <row r="11771" spans="5:13" s="12" customFormat="1">
      <c r="E11771" s="73"/>
      <c r="F11771" s="71"/>
      <c r="G11771" s="71"/>
      <c r="H11771" s="74"/>
      <c r="L11771" s="71"/>
      <c r="M11771" s="71"/>
    </row>
    <row r="11772" spans="5:13" s="12" customFormat="1">
      <c r="E11772" s="73"/>
      <c r="F11772" s="71"/>
      <c r="G11772" s="71"/>
      <c r="H11772" s="74"/>
      <c r="L11772" s="71"/>
      <c r="M11772" s="71"/>
    </row>
    <row r="11773" spans="5:13" s="12" customFormat="1">
      <c r="E11773" s="73"/>
      <c r="F11773" s="71"/>
      <c r="G11773" s="71"/>
      <c r="H11773" s="74"/>
      <c r="L11773" s="71"/>
      <c r="M11773" s="71"/>
    </row>
    <row r="11774" spans="5:13" s="12" customFormat="1">
      <c r="E11774" s="73"/>
      <c r="F11774" s="71"/>
      <c r="G11774" s="71"/>
      <c r="H11774" s="74"/>
      <c r="L11774" s="71"/>
      <c r="M11774" s="71"/>
    </row>
    <row r="11775" spans="5:13" s="12" customFormat="1">
      <c r="E11775" s="73"/>
      <c r="F11775" s="71"/>
      <c r="G11775" s="71"/>
      <c r="H11775" s="74"/>
      <c r="L11775" s="71"/>
      <c r="M11775" s="71"/>
    </row>
    <row r="11776" spans="5:13" s="12" customFormat="1">
      <c r="E11776" s="73"/>
      <c r="F11776" s="71"/>
      <c r="G11776" s="71"/>
      <c r="H11776" s="74"/>
      <c r="L11776" s="71"/>
      <c r="M11776" s="71"/>
    </row>
    <row r="11777" spans="5:13" s="12" customFormat="1">
      <c r="E11777" s="73"/>
      <c r="F11777" s="71"/>
      <c r="G11777" s="71"/>
      <c r="H11777" s="74"/>
      <c r="L11777" s="71"/>
      <c r="M11777" s="71"/>
    </row>
    <row r="11778" spans="5:13" s="12" customFormat="1">
      <c r="E11778" s="73"/>
      <c r="F11778" s="71"/>
      <c r="G11778" s="71"/>
      <c r="H11778" s="74"/>
      <c r="L11778" s="71"/>
      <c r="M11778" s="71"/>
    </row>
    <row r="11779" spans="5:13" s="12" customFormat="1">
      <c r="E11779" s="73"/>
      <c r="F11779" s="71"/>
      <c r="G11779" s="71"/>
      <c r="H11779" s="74"/>
      <c r="L11779" s="71"/>
      <c r="M11779" s="71"/>
    </row>
    <row r="11780" spans="5:13" s="12" customFormat="1">
      <c r="E11780" s="73"/>
      <c r="F11780" s="71"/>
      <c r="G11780" s="71"/>
      <c r="H11780" s="74"/>
      <c r="L11780" s="71"/>
      <c r="M11780" s="71"/>
    </row>
    <row r="11781" spans="5:13" s="12" customFormat="1">
      <c r="E11781" s="73"/>
      <c r="F11781" s="71"/>
      <c r="G11781" s="71"/>
      <c r="H11781" s="74"/>
      <c r="L11781" s="71"/>
      <c r="M11781" s="71"/>
    </row>
    <row r="11782" spans="5:13" s="12" customFormat="1">
      <c r="E11782" s="73"/>
      <c r="F11782" s="71"/>
      <c r="G11782" s="71"/>
      <c r="H11782" s="74"/>
      <c r="L11782" s="71"/>
      <c r="M11782" s="71"/>
    </row>
    <row r="11783" spans="5:13" s="12" customFormat="1">
      <c r="E11783" s="73"/>
      <c r="F11783" s="71"/>
      <c r="G11783" s="71"/>
      <c r="H11783" s="74"/>
      <c r="L11783" s="71"/>
      <c r="M11783" s="71"/>
    </row>
    <row r="11784" spans="5:13" s="12" customFormat="1">
      <c r="E11784" s="73"/>
      <c r="F11784" s="71"/>
      <c r="G11784" s="71"/>
      <c r="H11784" s="74"/>
      <c r="L11784" s="71"/>
      <c r="M11784" s="71"/>
    </row>
    <row r="11785" spans="5:13" s="12" customFormat="1">
      <c r="E11785" s="73"/>
      <c r="F11785" s="71"/>
      <c r="G11785" s="71"/>
      <c r="H11785" s="74"/>
      <c r="L11785" s="71"/>
      <c r="M11785" s="71"/>
    </row>
    <row r="11786" spans="5:13" s="12" customFormat="1">
      <c r="E11786" s="73"/>
      <c r="F11786" s="71"/>
      <c r="G11786" s="71"/>
      <c r="H11786" s="74"/>
      <c r="L11786" s="71"/>
      <c r="M11786" s="71"/>
    </row>
    <row r="11787" spans="5:13" s="12" customFormat="1">
      <c r="E11787" s="73"/>
      <c r="F11787" s="71"/>
      <c r="G11787" s="71"/>
      <c r="H11787" s="74"/>
      <c r="L11787" s="71"/>
      <c r="M11787" s="71"/>
    </row>
    <row r="11788" spans="5:13" s="12" customFormat="1">
      <c r="E11788" s="73"/>
      <c r="F11788" s="71"/>
      <c r="G11788" s="71"/>
      <c r="H11788" s="74"/>
      <c r="L11788" s="71"/>
      <c r="M11788" s="71"/>
    </row>
    <row r="11789" spans="5:13" s="12" customFormat="1">
      <c r="E11789" s="73"/>
      <c r="F11789" s="71"/>
      <c r="G11789" s="71"/>
      <c r="H11789" s="74"/>
      <c r="L11789" s="71"/>
      <c r="M11789" s="71"/>
    </row>
    <row r="11790" spans="5:13" s="12" customFormat="1">
      <c r="E11790" s="73"/>
      <c r="F11790" s="71"/>
      <c r="G11790" s="71"/>
      <c r="H11790" s="74"/>
      <c r="L11790" s="71"/>
      <c r="M11790" s="71"/>
    </row>
    <row r="11791" spans="5:13" s="12" customFormat="1">
      <c r="E11791" s="73"/>
      <c r="F11791" s="71"/>
      <c r="G11791" s="71"/>
      <c r="H11791" s="74"/>
      <c r="L11791" s="71"/>
      <c r="M11791" s="71"/>
    </row>
    <row r="11792" spans="5:13" s="12" customFormat="1">
      <c r="E11792" s="73"/>
      <c r="F11792" s="71"/>
      <c r="G11792" s="71"/>
      <c r="H11792" s="74"/>
      <c r="L11792" s="71"/>
      <c r="M11792" s="71"/>
    </row>
    <row r="11793" spans="5:13" s="12" customFormat="1">
      <c r="E11793" s="73"/>
      <c r="F11793" s="71"/>
      <c r="G11793" s="71"/>
      <c r="H11793" s="74"/>
      <c r="L11793" s="71"/>
      <c r="M11793" s="71"/>
    </row>
    <row r="11794" spans="5:13" s="12" customFormat="1">
      <c r="E11794" s="73"/>
      <c r="F11794" s="71"/>
      <c r="G11794" s="71"/>
      <c r="H11794" s="74"/>
      <c r="L11794" s="71"/>
      <c r="M11794" s="71"/>
    </row>
    <row r="11795" spans="5:13" s="12" customFormat="1">
      <c r="E11795" s="73"/>
      <c r="F11795" s="71"/>
      <c r="G11795" s="71"/>
      <c r="H11795" s="74"/>
      <c r="L11795" s="71"/>
      <c r="M11795" s="71"/>
    </row>
    <row r="11796" spans="5:13" s="12" customFormat="1">
      <c r="E11796" s="73"/>
      <c r="F11796" s="71"/>
      <c r="G11796" s="71"/>
      <c r="H11796" s="74"/>
      <c r="L11796" s="71"/>
      <c r="M11796" s="71"/>
    </row>
    <row r="11797" spans="5:13" s="12" customFormat="1">
      <c r="E11797" s="73"/>
      <c r="F11797" s="71"/>
      <c r="G11797" s="71"/>
      <c r="H11797" s="74"/>
      <c r="L11797" s="71"/>
      <c r="M11797" s="71"/>
    </row>
    <row r="11798" spans="5:13" s="12" customFormat="1">
      <c r="E11798" s="73"/>
      <c r="F11798" s="71"/>
      <c r="G11798" s="71"/>
      <c r="H11798" s="74"/>
      <c r="L11798" s="71"/>
      <c r="M11798" s="71"/>
    </row>
    <row r="11799" spans="5:13" s="12" customFormat="1">
      <c r="E11799" s="73"/>
      <c r="F11799" s="71"/>
      <c r="G11799" s="71"/>
      <c r="H11799" s="74"/>
      <c r="L11799" s="71"/>
      <c r="M11799" s="71"/>
    </row>
    <row r="11800" spans="5:13" s="12" customFormat="1">
      <c r="E11800" s="73"/>
      <c r="F11800" s="71"/>
      <c r="G11800" s="71"/>
      <c r="H11800" s="74"/>
      <c r="L11800" s="71"/>
      <c r="M11800" s="71"/>
    </row>
    <row r="11801" spans="5:13" s="12" customFormat="1">
      <c r="E11801" s="73"/>
      <c r="F11801" s="71"/>
      <c r="G11801" s="71"/>
      <c r="H11801" s="74"/>
      <c r="L11801" s="71"/>
      <c r="M11801" s="71"/>
    </row>
    <row r="11802" spans="5:13" s="12" customFormat="1">
      <c r="E11802" s="73"/>
      <c r="F11802" s="71"/>
      <c r="G11802" s="71"/>
      <c r="H11802" s="74"/>
      <c r="L11802" s="71"/>
      <c r="M11802" s="71"/>
    </row>
    <row r="11803" spans="5:13" s="12" customFormat="1">
      <c r="E11803" s="73"/>
      <c r="F11803" s="71"/>
      <c r="G11803" s="71"/>
      <c r="H11803" s="74"/>
      <c r="L11803" s="71"/>
      <c r="M11803" s="71"/>
    </row>
    <row r="11804" spans="5:13" s="12" customFormat="1">
      <c r="E11804" s="73"/>
      <c r="F11804" s="71"/>
      <c r="G11804" s="71"/>
      <c r="H11804" s="74"/>
      <c r="L11804" s="71"/>
      <c r="M11804" s="71"/>
    </row>
    <row r="11805" spans="5:13" s="12" customFormat="1">
      <c r="E11805" s="73"/>
      <c r="F11805" s="71"/>
      <c r="G11805" s="71"/>
      <c r="H11805" s="74"/>
      <c r="L11805" s="71"/>
      <c r="M11805" s="71"/>
    </row>
    <row r="11806" spans="5:13" s="12" customFormat="1">
      <c r="E11806" s="73"/>
      <c r="F11806" s="71"/>
      <c r="G11806" s="71"/>
      <c r="H11806" s="74"/>
      <c r="L11806" s="71"/>
      <c r="M11806" s="71"/>
    </row>
    <row r="11807" spans="5:13" s="12" customFormat="1">
      <c r="E11807" s="73"/>
      <c r="F11807" s="71"/>
      <c r="G11807" s="71"/>
      <c r="H11807" s="74"/>
      <c r="L11807" s="71"/>
      <c r="M11807" s="71"/>
    </row>
    <row r="11808" spans="5:13" s="12" customFormat="1">
      <c r="E11808" s="73"/>
      <c r="F11808" s="71"/>
      <c r="G11808" s="71"/>
      <c r="H11808" s="74"/>
      <c r="L11808" s="71"/>
      <c r="M11808" s="71"/>
    </row>
    <row r="11809" spans="5:13" s="12" customFormat="1">
      <c r="E11809" s="73"/>
      <c r="F11809" s="71"/>
      <c r="G11809" s="71"/>
      <c r="H11809" s="74"/>
      <c r="L11809" s="71"/>
      <c r="M11809" s="71"/>
    </row>
    <row r="11810" spans="5:13" s="12" customFormat="1">
      <c r="E11810" s="73"/>
      <c r="F11810" s="71"/>
      <c r="G11810" s="71"/>
      <c r="H11810" s="74"/>
      <c r="L11810" s="71"/>
      <c r="M11810" s="71"/>
    </row>
    <row r="11811" spans="5:13" s="12" customFormat="1">
      <c r="E11811" s="73"/>
      <c r="F11811" s="71"/>
      <c r="G11811" s="71"/>
      <c r="H11811" s="74"/>
      <c r="L11811" s="71"/>
      <c r="M11811" s="71"/>
    </row>
    <row r="11812" spans="5:13" s="12" customFormat="1">
      <c r="E11812" s="73"/>
      <c r="F11812" s="71"/>
      <c r="G11812" s="71"/>
      <c r="H11812" s="74"/>
      <c r="L11812" s="71"/>
      <c r="M11812" s="71"/>
    </row>
    <row r="11813" spans="5:13" s="12" customFormat="1">
      <c r="E11813" s="73"/>
      <c r="F11813" s="71"/>
      <c r="G11813" s="71"/>
      <c r="H11813" s="74"/>
      <c r="L11813" s="71"/>
      <c r="M11813" s="71"/>
    </row>
    <row r="11814" spans="5:13" s="12" customFormat="1">
      <c r="E11814" s="73"/>
      <c r="F11814" s="71"/>
      <c r="G11814" s="71"/>
      <c r="H11814" s="74"/>
      <c r="L11814" s="71"/>
      <c r="M11814" s="71"/>
    </row>
    <row r="11815" spans="5:13" s="12" customFormat="1">
      <c r="E11815" s="73"/>
      <c r="F11815" s="71"/>
      <c r="G11815" s="71"/>
      <c r="H11815" s="74"/>
      <c r="L11815" s="71"/>
      <c r="M11815" s="71"/>
    </row>
    <row r="11816" spans="5:13" s="12" customFormat="1">
      <c r="E11816" s="73"/>
      <c r="F11816" s="71"/>
      <c r="G11816" s="71"/>
      <c r="H11816" s="74"/>
      <c r="L11816" s="71"/>
      <c r="M11816" s="71"/>
    </row>
    <row r="11817" spans="5:13" s="12" customFormat="1">
      <c r="E11817" s="73"/>
      <c r="F11817" s="71"/>
      <c r="G11817" s="71"/>
      <c r="H11817" s="74"/>
      <c r="L11817" s="71"/>
      <c r="M11817" s="71"/>
    </row>
    <row r="11818" spans="5:13" s="12" customFormat="1">
      <c r="E11818" s="73"/>
      <c r="F11818" s="71"/>
      <c r="G11818" s="71"/>
      <c r="H11818" s="74"/>
      <c r="L11818" s="71"/>
      <c r="M11818" s="71"/>
    </row>
    <row r="11819" spans="5:13" s="12" customFormat="1">
      <c r="E11819" s="73"/>
      <c r="F11819" s="71"/>
      <c r="G11819" s="71"/>
      <c r="H11819" s="74"/>
      <c r="L11819" s="71"/>
      <c r="M11819" s="71"/>
    </row>
    <row r="11820" spans="5:13" s="12" customFormat="1">
      <c r="E11820" s="73"/>
      <c r="F11820" s="71"/>
      <c r="G11820" s="71"/>
      <c r="H11820" s="74"/>
      <c r="L11820" s="71"/>
      <c r="M11820" s="71"/>
    </row>
    <row r="11821" spans="5:13" s="12" customFormat="1">
      <c r="E11821" s="73"/>
      <c r="F11821" s="71"/>
      <c r="G11821" s="71"/>
      <c r="H11821" s="74"/>
      <c r="L11821" s="71"/>
      <c r="M11821" s="71"/>
    </row>
    <row r="11822" spans="5:13" s="12" customFormat="1">
      <c r="E11822" s="73"/>
      <c r="F11822" s="71"/>
      <c r="G11822" s="71"/>
      <c r="H11822" s="74"/>
      <c r="L11822" s="71"/>
      <c r="M11822" s="71"/>
    </row>
    <row r="11823" spans="5:13" s="12" customFormat="1">
      <c r="E11823" s="73"/>
      <c r="F11823" s="71"/>
      <c r="G11823" s="71"/>
      <c r="H11823" s="74"/>
      <c r="L11823" s="71"/>
      <c r="M11823" s="71"/>
    </row>
    <row r="11824" spans="5:13" s="12" customFormat="1">
      <c r="E11824" s="73"/>
      <c r="F11824" s="71"/>
      <c r="G11824" s="71"/>
      <c r="H11824" s="74"/>
      <c r="L11824" s="71"/>
      <c r="M11824" s="71"/>
    </row>
    <row r="11825" spans="5:13" s="12" customFormat="1">
      <c r="E11825" s="73"/>
      <c r="F11825" s="71"/>
      <c r="G11825" s="71"/>
      <c r="H11825" s="74"/>
      <c r="L11825" s="71"/>
      <c r="M11825" s="71"/>
    </row>
    <row r="11826" spans="5:13" s="12" customFormat="1">
      <c r="E11826" s="73"/>
      <c r="F11826" s="71"/>
      <c r="G11826" s="71"/>
      <c r="H11826" s="74"/>
      <c r="L11826" s="71"/>
      <c r="M11826" s="71"/>
    </row>
    <row r="11827" spans="5:13" s="12" customFormat="1">
      <c r="E11827" s="73"/>
      <c r="F11827" s="71"/>
      <c r="G11827" s="71"/>
      <c r="H11827" s="74"/>
      <c r="L11827" s="71"/>
      <c r="M11827" s="71"/>
    </row>
    <row r="11828" spans="5:13" s="12" customFormat="1">
      <c r="E11828" s="73"/>
      <c r="F11828" s="71"/>
      <c r="G11828" s="71"/>
      <c r="H11828" s="74"/>
      <c r="L11828" s="71"/>
      <c r="M11828" s="71"/>
    </row>
    <row r="11829" spans="5:13" s="12" customFormat="1">
      <c r="E11829" s="73"/>
      <c r="F11829" s="71"/>
      <c r="G11829" s="71"/>
      <c r="H11829" s="74"/>
      <c r="L11829" s="71"/>
      <c r="M11829" s="71"/>
    </row>
    <row r="11830" spans="5:13" s="12" customFormat="1">
      <c r="E11830" s="73"/>
      <c r="F11830" s="71"/>
      <c r="G11830" s="71"/>
      <c r="H11830" s="74"/>
      <c r="L11830" s="71"/>
      <c r="M11830" s="71"/>
    </row>
    <row r="11831" spans="5:13" s="12" customFormat="1">
      <c r="E11831" s="73"/>
      <c r="F11831" s="71"/>
      <c r="G11831" s="71"/>
      <c r="H11831" s="74"/>
      <c r="L11831" s="71"/>
      <c r="M11831" s="71"/>
    </row>
    <row r="11832" spans="5:13" s="12" customFormat="1">
      <c r="E11832" s="73"/>
      <c r="F11832" s="71"/>
      <c r="G11832" s="71"/>
      <c r="H11832" s="74"/>
      <c r="L11832" s="71"/>
      <c r="M11832" s="71"/>
    </row>
    <row r="11833" spans="5:13" s="12" customFormat="1">
      <c r="E11833" s="73"/>
      <c r="F11833" s="71"/>
      <c r="G11833" s="71"/>
      <c r="H11833" s="74"/>
      <c r="L11833" s="71"/>
      <c r="M11833" s="71"/>
    </row>
    <row r="11834" spans="5:13" s="12" customFormat="1">
      <c r="E11834" s="73"/>
      <c r="F11834" s="71"/>
      <c r="G11834" s="71"/>
      <c r="H11834" s="74"/>
      <c r="L11834" s="71"/>
      <c r="M11834" s="71"/>
    </row>
    <row r="11835" spans="5:13" s="12" customFormat="1">
      <c r="E11835" s="73"/>
      <c r="F11835" s="71"/>
      <c r="G11835" s="71"/>
      <c r="H11835" s="74"/>
      <c r="L11835" s="71"/>
      <c r="M11835" s="71"/>
    </row>
    <row r="11836" spans="5:13" s="12" customFormat="1">
      <c r="E11836" s="73"/>
      <c r="F11836" s="71"/>
      <c r="G11836" s="71"/>
      <c r="H11836" s="74"/>
      <c r="L11836" s="71"/>
      <c r="M11836" s="71"/>
    </row>
    <row r="11837" spans="5:13" s="12" customFormat="1">
      <c r="E11837" s="73"/>
      <c r="F11837" s="71"/>
      <c r="G11837" s="71"/>
      <c r="H11837" s="74"/>
      <c r="L11837" s="71"/>
      <c r="M11837" s="71"/>
    </row>
    <row r="11838" spans="5:13" s="12" customFormat="1">
      <c r="E11838" s="73"/>
      <c r="F11838" s="71"/>
      <c r="G11838" s="71"/>
      <c r="H11838" s="74"/>
      <c r="L11838" s="71"/>
      <c r="M11838" s="71"/>
    </row>
    <row r="11839" spans="5:13" s="12" customFormat="1">
      <c r="E11839" s="73"/>
      <c r="F11839" s="71"/>
      <c r="G11839" s="71"/>
      <c r="H11839" s="74"/>
      <c r="L11839" s="71"/>
      <c r="M11839" s="71"/>
    </row>
    <row r="11840" spans="5:13" s="12" customFormat="1">
      <c r="E11840" s="73"/>
      <c r="F11840" s="71"/>
      <c r="G11840" s="71"/>
      <c r="H11840" s="74"/>
      <c r="L11840" s="71"/>
      <c r="M11840" s="71"/>
    </row>
    <row r="11841" spans="5:13" s="12" customFormat="1">
      <c r="E11841" s="73"/>
      <c r="F11841" s="71"/>
      <c r="G11841" s="71"/>
      <c r="H11841" s="74"/>
      <c r="L11841" s="71"/>
      <c r="M11841" s="71"/>
    </row>
    <row r="11842" spans="5:13" s="12" customFormat="1">
      <c r="E11842" s="73"/>
      <c r="F11842" s="71"/>
      <c r="G11842" s="71"/>
      <c r="H11842" s="74"/>
      <c r="L11842" s="71"/>
      <c r="M11842" s="71"/>
    </row>
    <row r="11843" spans="5:13" s="12" customFormat="1">
      <c r="E11843" s="73"/>
      <c r="F11843" s="71"/>
      <c r="G11843" s="71"/>
      <c r="H11843" s="74"/>
      <c r="L11843" s="71"/>
      <c r="M11843" s="71"/>
    </row>
    <row r="11844" spans="5:13" s="12" customFormat="1">
      <c r="E11844" s="73"/>
      <c r="F11844" s="71"/>
      <c r="G11844" s="71"/>
      <c r="H11844" s="74"/>
      <c r="L11844" s="71"/>
      <c r="M11844" s="71"/>
    </row>
    <row r="11845" spans="5:13" s="12" customFormat="1">
      <c r="E11845" s="73"/>
      <c r="F11845" s="71"/>
      <c r="G11845" s="71"/>
      <c r="H11845" s="74"/>
      <c r="L11845" s="71"/>
      <c r="M11845" s="71"/>
    </row>
    <row r="11846" spans="5:13" s="12" customFormat="1">
      <c r="E11846" s="73"/>
      <c r="F11846" s="71"/>
      <c r="G11846" s="71"/>
      <c r="H11846" s="74"/>
      <c r="L11846" s="71"/>
      <c r="M11846" s="71"/>
    </row>
    <row r="11847" spans="5:13" s="12" customFormat="1">
      <c r="E11847" s="73"/>
      <c r="F11847" s="71"/>
      <c r="G11847" s="71"/>
      <c r="H11847" s="74"/>
      <c r="L11847" s="71"/>
      <c r="M11847" s="71"/>
    </row>
    <row r="11848" spans="5:13" s="12" customFormat="1">
      <c r="E11848" s="73"/>
      <c r="F11848" s="71"/>
      <c r="G11848" s="71"/>
      <c r="H11848" s="74"/>
      <c r="L11848" s="71"/>
      <c r="M11848" s="71"/>
    </row>
    <row r="11849" spans="5:13" s="12" customFormat="1">
      <c r="E11849" s="73"/>
      <c r="F11849" s="71"/>
      <c r="G11849" s="71"/>
      <c r="H11849" s="74"/>
      <c r="L11849" s="71"/>
      <c r="M11849" s="71"/>
    </row>
    <row r="11850" spans="5:13" s="12" customFormat="1">
      <c r="E11850" s="73"/>
      <c r="F11850" s="71"/>
      <c r="G11850" s="71"/>
      <c r="H11850" s="74"/>
      <c r="L11850" s="71"/>
      <c r="M11850" s="71"/>
    </row>
    <row r="11851" spans="5:13" s="12" customFormat="1">
      <c r="E11851" s="73"/>
      <c r="F11851" s="71"/>
      <c r="G11851" s="71"/>
      <c r="H11851" s="74"/>
      <c r="L11851" s="71"/>
      <c r="M11851" s="71"/>
    </row>
    <row r="11852" spans="5:13" s="12" customFormat="1">
      <c r="E11852" s="73"/>
      <c r="F11852" s="71"/>
      <c r="G11852" s="71"/>
      <c r="H11852" s="74"/>
      <c r="L11852" s="71"/>
      <c r="M11852" s="71"/>
    </row>
    <row r="11853" spans="5:13" s="12" customFormat="1">
      <c r="E11853" s="73"/>
      <c r="F11853" s="71"/>
      <c r="G11853" s="71"/>
      <c r="H11853" s="74"/>
      <c r="L11853" s="71"/>
      <c r="M11853" s="71"/>
    </row>
    <row r="11854" spans="5:13" s="12" customFormat="1">
      <c r="E11854" s="73"/>
      <c r="F11854" s="71"/>
      <c r="G11854" s="71"/>
      <c r="H11854" s="74"/>
      <c r="L11854" s="71"/>
      <c r="M11854" s="71"/>
    </row>
    <row r="11855" spans="5:13" s="12" customFormat="1">
      <c r="E11855" s="73"/>
      <c r="F11855" s="71"/>
      <c r="G11855" s="71"/>
      <c r="H11855" s="74"/>
      <c r="L11855" s="71"/>
      <c r="M11855" s="71"/>
    </row>
    <row r="11856" spans="5:13" s="12" customFormat="1">
      <c r="E11856" s="73"/>
      <c r="F11856" s="71"/>
      <c r="G11856" s="71"/>
      <c r="H11856" s="74"/>
      <c r="L11856" s="71"/>
      <c r="M11856" s="71"/>
    </row>
    <row r="11857" spans="5:13" s="12" customFormat="1">
      <c r="E11857" s="73"/>
      <c r="F11857" s="71"/>
      <c r="G11857" s="71"/>
      <c r="H11857" s="74"/>
      <c r="L11857" s="71"/>
      <c r="M11857" s="71"/>
    </row>
    <row r="11858" spans="5:13" s="12" customFormat="1">
      <c r="E11858" s="73"/>
      <c r="F11858" s="71"/>
      <c r="G11858" s="71"/>
      <c r="H11858" s="74"/>
      <c r="L11858" s="71"/>
      <c r="M11858" s="71"/>
    </row>
    <row r="11859" spans="5:13" s="12" customFormat="1">
      <c r="E11859" s="73"/>
      <c r="F11859" s="71"/>
      <c r="G11859" s="71"/>
      <c r="H11859" s="74"/>
      <c r="L11859" s="71"/>
      <c r="M11859" s="71"/>
    </row>
    <row r="11860" spans="5:13" s="12" customFormat="1">
      <c r="E11860" s="73"/>
      <c r="F11860" s="71"/>
      <c r="G11860" s="71"/>
      <c r="H11860" s="74"/>
      <c r="L11860" s="71"/>
      <c r="M11860" s="71"/>
    </row>
    <row r="11861" spans="5:13" s="12" customFormat="1">
      <c r="E11861" s="73"/>
      <c r="F11861" s="71"/>
      <c r="G11861" s="71"/>
      <c r="H11861" s="74"/>
      <c r="L11861" s="71"/>
      <c r="M11861" s="71"/>
    </row>
    <row r="11862" spans="5:13" s="12" customFormat="1">
      <c r="E11862" s="73"/>
      <c r="F11862" s="71"/>
      <c r="G11862" s="71"/>
      <c r="H11862" s="74"/>
      <c r="L11862" s="71"/>
      <c r="M11862" s="71"/>
    </row>
    <row r="11863" spans="5:13" s="12" customFormat="1">
      <c r="E11863" s="73"/>
      <c r="F11863" s="71"/>
      <c r="G11863" s="71"/>
      <c r="H11863" s="74"/>
      <c r="L11863" s="71"/>
      <c r="M11863" s="71"/>
    </row>
    <row r="11864" spans="5:13" s="12" customFormat="1">
      <c r="E11864" s="73"/>
      <c r="F11864" s="71"/>
      <c r="G11864" s="71"/>
      <c r="H11864" s="74"/>
      <c r="L11864" s="71"/>
      <c r="M11864" s="71"/>
    </row>
    <row r="11865" spans="5:13" s="12" customFormat="1">
      <c r="E11865" s="73"/>
      <c r="F11865" s="71"/>
      <c r="G11865" s="71"/>
      <c r="H11865" s="74"/>
      <c r="L11865" s="71"/>
      <c r="M11865" s="71"/>
    </row>
    <row r="11866" spans="5:13" s="12" customFormat="1">
      <c r="E11866" s="73"/>
      <c r="F11866" s="71"/>
      <c r="G11866" s="71"/>
      <c r="H11866" s="74"/>
      <c r="L11866" s="71"/>
      <c r="M11866" s="71"/>
    </row>
    <row r="11867" spans="5:13" s="12" customFormat="1">
      <c r="E11867" s="73"/>
      <c r="F11867" s="71"/>
      <c r="G11867" s="71"/>
      <c r="H11867" s="74"/>
      <c r="L11867" s="71"/>
      <c r="M11867" s="71"/>
    </row>
    <row r="11868" spans="5:13" s="12" customFormat="1">
      <c r="E11868" s="73"/>
      <c r="F11868" s="71"/>
      <c r="G11868" s="71"/>
      <c r="H11868" s="74"/>
      <c r="L11868" s="71"/>
      <c r="M11868" s="71"/>
    </row>
    <row r="11869" spans="5:13" s="12" customFormat="1">
      <c r="E11869" s="73"/>
      <c r="F11869" s="71"/>
      <c r="G11869" s="71"/>
      <c r="H11869" s="74"/>
      <c r="L11869" s="71"/>
      <c r="M11869" s="71"/>
    </row>
    <row r="11870" spans="5:13" s="12" customFormat="1">
      <c r="E11870" s="73"/>
      <c r="F11870" s="71"/>
      <c r="G11870" s="71"/>
      <c r="H11870" s="74"/>
      <c r="L11870" s="71"/>
      <c r="M11870" s="71"/>
    </row>
    <row r="11871" spans="5:13" s="12" customFormat="1">
      <c r="E11871" s="73"/>
      <c r="F11871" s="71"/>
      <c r="G11871" s="71"/>
      <c r="H11871" s="74"/>
      <c r="L11871" s="71"/>
      <c r="M11871" s="71"/>
    </row>
    <row r="11872" spans="5:13" s="12" customFormat="1">
      <c r="E11872" s="73"/>
      <c r="F11872" s="71"/>
      <c r="G11872" s="71"/>
      <c r="H11872" s="74"/>
      <c r="L11872" s="71"/>
      <c r="M11872" s="71"/>
    </row>
    <row r="11873" spans="5:13" s="12" customFormat="1">
      <c r="E11873" s="73"/>
      <c r="F11873" s="71"/>
      <c r="G11873" s="71"/>
      <c r="H11873" s="74"/>
      <c r="L11873" s="71"/>
      <c r="M11873" s="71"/>
    </row>
    <row r="11874" spans="5:13" s="12" customFormat="1">
      <c r="E11874" s="73"/>
      <c r="F11874" s="71"/>
      <c r="G11874" s="71"/>
      <c r="H11874" s="74"/>
      <c r="L11874" s="71"/>
      <c r="M11874" s="71"/>
    </row>
    <row r="11875" spans="5:13" s="12" customFormat="1">
      <c r="E11875" s="73"/>
      <c r="F11875" s="71"/>
      <c r="G11875" s="71"/>
      <c r="H11875" s="74"/>
      <c r="L11875" s="71"/>
      <c r="M11875" s="71"/>
    </row>
    <row r="11876" spans="5:13" s="12" customFormat="1">
      <c r="E11876" s="73"/>
      <c r="F11876" s="71"/>
      <c r="G11876" s="71"/>
      <c r="H11876" s="74"/>
      <c r="L11876" s="71"/>
      <c r="M11876" s="71"/>
    </row>
    <row r="11877" spans="5:13" s="12" customFormat="1">
      <c r="E11877" s="73"/>
      <c r="F11877" s="71"/>
      <c r="G11877" s="71"/>
      <c r="H11877" s="74"/>
      <c r="L11877" s="71"/>
      <c r="M11877" s="71"/>
    </row>
    <row r="11878" spans="5:13" s="12" customFormat="1">
      <c r="E11878" s="73"/>
      <c r="F11878" s="71"/>
      <c r="G11878" s="71"/>
      <c r="H11878" s="74"/>
      <c r="L11878" s="71"/>
      <c r="M11878" s="71"/>
    </row>
    <row r="11879" spans="5:13" s="12" customFormat="1">
      <c r="E11879" s="73"/>
      <c r="F11879" s="71"/>
      <c r="G11879" s="71"/>
      <c r="H11879" s="74"/>
      <c r="L11879" s="71"/>
      <c r="M11879" s="71"/>
    </row>
    <row r="11880" spans="5:13" s="12" customFormat="1">
      <c r="E11880" s="73"/>
      <c r="F11880" s="71"/>
      <c r="G11880" s="71"/>
      <c r="H11880" s="74"/>
      <c r="L11880" s="71"/>
      <c r="M11880" s="71"/>
    </row>
    <row r="11881" spans="5:13" s="12" customFormat="1">
      <c r="E11881" s="73"/>
      <c r="F11881" s="71"/>
      <c r="G11881" s="71"/>
      <c r="H11881" s="74"/>
      <c r="L11881" s="71"/>
      <c r="M11881" s="71"/>
    </row>
    <row r="11882" spans="5:13" s="12" customFormat="1">
      <c r="E11882" s="73"/>
      <c r="F11882" s="71"/>
      <c r="G11882" s="71"/>
      <c r="H11882" s="74"/>
      <c r="L11882" s="71"/>
      <c r="M11882" s="71"/>
    </row>
    <row r="11883" spans="5:13" s="12" customFormat="1">
      <c r="E11883" s="73"/>
      <c r="F11883" s="71"/>
      <c r="G11883" s="71"/>
      <c r="H11883" s="74"/>
      <c r="L11883" s="71"/>
      <c r="M11883" s="71"/>
    </row>
    <row r="11884" spans="5:13" s="12" customFormat="1">
      <c r="E11884" s="73"/>
      <c r="F11884" s="71"/>
      <c r="G11884" s="71"/>
      <c r="H11884" s="74"/>
      <c r="L11884" s="71"/>
      <c r="M11884" s="71"/>
    </row>
    <row r="11885" spans="5:13" s="12" customFormat="1">
      <c r="E11885" s="73"/>
      <c r="F11885" s="71"/>
      <c r="G11885" s="71"/>
      <c r="H11885" s="74"/>
      <c r="L11885" s="71"/>
      <c r="M11885" s="71"/>
    </row>
    <row r="11886" spans="5:13" s="12" customFormat="1">
      <c r="E11886" s="73"/>
      <c r="F11886" s="71"/>
      <c r="G11886" s="71"/>
      <c r="H11886" s="74"/>
      <c r="L11886" s="71"/>
      <c r="M11886" s="71"/>
    </row>
    <row r="11887" spans="5:13" s="12" customFormat="1">
      <c r="E11887" s="73"/>
      <c r="F11887" s="71"/>
      <c r="G11887" s="71"/>
      <c r="H11887" s="74"/>
      <c r="L11887" s="71"/>
      <c r="M11887" s="71"/>
    </row>
    <row r="11888" spans="5:13" s="12" customFormat="1">
      <c r="E11888" s="73"/>
      <c r="F11888" s="71"/>
      <c r="G11888" s="71"/>
      <c r="H11888" s="74"/>
      <c r="L11888" s="71"/>
      <c r="M11888" s="71"/>
    </row>
    <row r="11889" spans="5:13" s="12" customFormat="1">
      <c r="E11889" s="73"/>
      <c r="F11889" s="71"/>
      <c r="G11889" s="71"/>
      <c r="H11889" s="74"/>
      <c r="L11889" s="71"/>
      <c r="M11889" s="71"/>
    </row>
    <row r="11890" spans="5:13" s="12" customFormat="1">
      <c r="E11890" s="73"/>
      <c r="F11890" s="71"/>
      <c r="G11890" s="71"/>
      <c r="H11890" s="74"/>
      <c r="L11890" s="71"/>
      <c r="M11890" s="71"/>
    </row>
    <row r="11891" spans="5:13" s="12" customFormat="1">
      <c r="E11891" s="73"/>
      <c r="F11891" s="71"/>
      <c r="G11891" s="71"/>
      <c r="H11891" s="74"/>
      <c r="L11891" s="71"/>
      <c r="M11891" s="71"/>
    </row>
    <row r="11892" spans="5:13" s="12" customFormat="1">
      <c r="E11892" s="73"/>
      <c r="F11892" s="71"/>
      <c r="G11892" s="71"/>
      <c r="H11892" s="74"/>
      <c r="L11892" s="71"/>
      <c r="M11892" s="71"/>
    </row>
    <row r="11893" spans="5:13" s="12" customFormat="1">
      <c r="E11893" s="73"/>
      <c r="F11893" s="71"/>
      <c r="G11893" s="71"/>
      <c r="H11893" s="74"/>
      <c r="L11893" s="71"/>
      <c r="M11893" s="71"/>
    </row>
    <row r="11894" spans="5:13" s="12" customFormat="1">
      <c r="E11894" s="73"/>
      <c r="F11894" s="71"/>
      <c r="G11894" s="71"/>
      <c r="H11894" s="74"/>
      <c r="L11894" s="71"/>
      <c r="M11894" s="71"/>
    </row>
    <row r="11895" spans="5:13" s="12" customFormat="1">
      <c r="E11895" s="73"/>
      <c r="F11895" s="71"/>
      <c r="G11895" s="71"/>
      <c r="H11895" s="74"/>
      <c r="L11895" s="71"/>
      <c r="M11895" s="71"/>
    </row>
    <row r="11896" spans="5:13" s="12" customFormat="1">
      <c r="E11896" s="73"/>
      <c r="F11896" s="71"/>
      <c r="G11896" s="71"/>
      <c r="H11896" s="74"/>
      <c r="L11896" s="71"/>
      <c r="M11896" s="71"/>
    </row>
    <row r="11897" spans="5:13" s="12" customFormat="1">
      <c r="E11897" s="73"/>
      <c r="F11897" s="71"/>
      <c r="G11897" s="71"/>
      <c r="H11897" s="74"/>
      <c r="L11897" s="71"/>
      <c r="M11897" s="71"/>
    </row>
    <row r="11898" spans="5:13" s="12" customFormat="1">
      <c r="E11898" s="73"/>
      <c r="F11898" s="71"/>
      <c r="G11898" s="71"/>
      <c r="H11898" s="74"/>
      <c r="L11898" s="71"/>
      <c r="M11898" s="71"/>
    </row>
    <row r="11899" spans="5:13" s="12" customFormat="1">
      <c r="E11899" s="73"/>
      <c r="F11899" s="71"/>
      <c r="G11899" s="71"/>
      <c r="H11899" s="74"/>
      <c r="L11899" s="71"/>
      <c r="M11899" s="71"/>
    </row>
    <row r="11900" spans="5:13" s="12" customFormat="1">
      <c r="E11900" s="73"/>
      <c r="F11900" s="71"/>
      <c r="G11900" s="71"/>
      <c r="H11900" s="74"/>
      <c r="L11900" s="71"/>
      <c r="M11900" s="71"/>
    </row>
    <row r="11901" spans="5:13" s="12" customFormat="1">
      <c r="E11901" s="73"/>
      <c r="F11901" s="71"/>
      <c r="G11901" s="71"/>
      <c r="H11901" s="74"/>
      <c r="L11901" s="71"/>
      <c r="M11901" s="71"/>
    </row>
    <row r="11902" spans="5:13" s="12" customFormat="1">
      <c r="E11902" s="73"/>
      <c r="F11902" s="71"/>
      <c r="G11902" s="71"/>
      <c r="H11902" s="74"/>
      <c r="L11902" s="71"/>
      <c r="M11902" s="71"/>
    </row>
    <row r="11903" spans="5:13" s="12" customFormat="1">
      <c r="E11903" s="73"/>
      <c r="F11903" s="71"/>
      <c r="G11903" s="71"/>
      <c r="H11903" s="74"/>
      <c r="L11903" s="71"/>
      <c r="M11903" s="71"/>
    </row>
    <row r="11904" spans="5:13" s="12" customFormat="1">
      <c r="E11904" s="73"/>
      <c r="F11904" s="71"/>
      <c r="G11904" s="71"/>
      <c r="H11904" s="74"/>
      <c r="L11904" s="71"/>
      <c r="M11904" s="71"/>
    </row>
    <row r="11905" spans="5:13" s="12" customFormat="1">
      <c r="E11905" s="73"/>
      <c r="F11905" s="71"/>
      <c r="G11905" s="71"/>
      <c r="H11905" s="74"/>
      <c r="L11905" s="71"/>
      <c r="M11905" s="71"/>
    </row>
    <row r="11906" spans="5:13" s="12" customFormat="1">
      <c r="E11906" s="73"/>
      <c r="F11906" s="71"/>
      <c r="G11906" s="71"/>
      <c r="H11906" s="74"/>
      <c r="L11906" s="71"/>
      <c r="M11906" s="71"/>
    </row>
    <row r="11907" spans="5:13" s="12" customFormat="1">
      <c r="E11907" s="73"/>
      <c r="F11907" s="71"/>
      <c r="G11907" s="71"/>
      <c r="H11907" s="74"/>
      <c r="L11907" s="71"/>
      <c r="M11907" s="71"/>
    </row>
    <row r="11908" spans="5:13" s="12" customFormat="1">
      <c r="E11908" s="73"/>
      <c r="F11908" s="71"/>
      <c r="G11908" s="71"/>
      <c r="H11908" s="74"/>
      <c r="L11908" s="71"/>
      <c r="M11908" s="71"/>
    </row>
    <row r="11909" spans="5:13" s="12" customFormat="1">
      <c r="E11909" s="73"/>
      <c r="F11909" s="71"/>
      <c r="G11909" s="71"/>
      <c r="H11909" s="74"/>
      <c r="L11909" s="71"/>
      <c r="M11909" s="71"/>
    </row>
    <row r="11910" spans="5:13" s="12" customFormat="1">
      <c r="E11910" s="73"/>
      <c r="F11910" s="71"/>
      <c r="G11910" s="71"/>
      <c r="H11910" s="74"/>
      <c r="L11910" s="71"/>
      <c r="M11910" s="71"/>
    </row>
    <row r="11911" spans="5:13" s="12" customFormat="1">
      <c r="E11911" s="73"/>
      <c r="F11911" s="71"/>
      <c r="G11911" s="71"/>
      <c r="H11911" s="74"/>
      <c r="L11911" s="71"/>
      <c r="M11911" s="71"/>
    </row>
    <row r="11912" spans="5:13" s="12" customFormat="1">
      <c r="E11912" s="73"/>
      <c r="F11912" s="71"/>
      <c r="G11912" s="71"/>
      <c r="H11912" s="74"/>
      <c r="L11912" s="71"/>
      <c r="M11912" s="71"/>
    </row>
    <row r="11913" spans="5:13" s="12" customFormat="1">
      <c r="E11913" s="73"/>
      <c r="F11913" s="71"/>
      <c r="G11913" s="71"/>
      <c r="H11913" s="74"/>
      <c r="L11913" s="71"/>
      <c r="M11913" s="71"/>
    </row>
    <row r="11914" spans="5:13" s="12" customFormat="1">
      <c r="E11914" s="73"/>
      <c r="F11914" s="71"/>
      <c r="G11914" s="71"/>
      <c r="H11914" s="74"/>
      <c r="L11914" s="71"/>
      <c r="M11914" s="71"/>
    </row>
    <row r="11915" spans="5:13" s="12" customFormat="1">
      <c r="E11915" s="73"/>
      <c r="F11915" s="71"/>
      <c r="G11915" s="71"/>
      <c r="H11915" s="74"/>
      <c r="L11915" s="71"/>
      <c r="M11915" s="71"/>
    </row>
    <row r="11916" spans="5:13" s="12" customFormat="1">
      <c r="E11916" s="73"/>
      <c r="F11916" s="71"/>
      <c r="G11916" s="71"/>
      <c r="H11916" s="74"/>
      <c r="L11916" s="71"/>
      <c r="M11916" s="71"/>
    </row>
    <row r="11917" spans="5:13" s="12" customFormat="1">
      <c r="E11917" s="73"/>
      <c r="F11917" s="71"/>
      <c r="G11917" s="71"/>
      <c r="H11917" s="74"/>
      <c r="L11917" s="71"/>
      <c r="M11917" s="71"/>
    </row>
    <row r="11918" spans="5:13" s="12" customFormat="1">
      <c r="E11918" s="73"/>
      <c r="F11918" s="71"/>
      <c r="G11918" s="71"/>
      <c r="H11918" s="74"/>
      <c r="L11918" s="71"/>
      <c r="M11918" s="71"/>
    </row>
    <row r="11919" spans="5:13" s="12" customFormat="1">
      <c r="E11919" s="73"/>
      <c r="F11919" s="71"/>
      <c r="G11919" s="71"/>
      <c r="H11919" s="74"/>
      <c r="L11919" s="71"/>
      <c r="M11919" s="71"/>
    </row>
    <row r="11920" spans="5:13" s="12" customFormat="1">
      <c r="E11920" s="73"/>
      <c r="F11920" s="71"/>
      <c r="G11920" s="71"/>
      <c r="H11920" s="74"/>
      <c r="L11920" s="71"/>
      <c r="M11920" s="71"/>
    </row>
    <row r="11921" spans="5:13" s="12" customFormat="1">
      <c r="E11921" s="73"/>
      <c r="F11921" s="71"/>
      <c r="G11921" s="71"/>
      <c r="H11921" s="74"/>
      <c r="L11921" s="71"/>
      <c r="M11921" s="71"/>
    </row>
    <row r="11922" spans="5:13" s="12" customFormat="1">
      <c r="E11922" s="73"/>
      <c r="F11922" s="71"/>
      <c r="G11922" s="71"/>
      <c r="H11922" s="74"/>
      <c r="L11922" s="71"/>
      <c r="M11922" s="71"/>
    </row>
    <row r="11923" spans="5:13" s="12" customFormat="1">
      <c r="E11923" s="73"/>
      <c r="F11923" s="71"/>
      <c r="G11923" s="71"/>
      <c r="H11923" s="74"/>
      <c r="L11923" s="71"/>
      <c r="M11923" s="71"/>
    </row>
    <row r="11924" spans="5:13" s="12" customFormat="1">
      <c r="E11924" s="73"/>
      <c r="F11924" s="71"/>
      <c r="G11924" s="71"/>
      <c r="H11924" s="74"/>
      <c r="L11924" s="71"/>
      <c r="M11924" s="71"/>
    </row>
    <row r="11925" spans="5:13" s="12" customFormat="1">
      <c r="E11925" s="73"/>
      <c r="F11925" s="71"/>
      <c r="G11925" s="71"/>
      <c r="H11925" s="74"/>
      <c r="L11925" s="71"/>
      <c r="M11925" s="71"/>
    </row>
    <row r="11926" spans="5:13" s="12" customFormat="1">
      <c r="E11926" s="73"/>
      <c r="F11926" s="71"/>
      <c r="G11926" s="71"/>
      <c r="H11926" s="74"/>
      <c r="L11926" s="71"/>
      <c r="M11926" s="71"/>
    </row>
    <row r="11927" spans="5:13" s="12" customFormat="1">
      <c r="E11927" s="73"/>
      <c r="F11927" s="71"/>
      <c r="G11927" s="71"/>
      <c r="H11927" s="74"/>
      <c r="L11927" s="71"/>
      <c r="M11927" s="71"/>
    </row>
    <row r="11928" spans="5:13" s="12" customFormat="1">
      <c r="E11928" s="73"/>
      <c r="F11928" s="71"/>
      <c r="G11928" s="71"/>
      <c r="H11928" s="74"/>
      <c r="L11928" s="71"/>
      <c r="M11928" s="71"/>
    </row>
    <row r="11929" spans="5:13" s="12" customFormat="1">
      <c r="E11929" s="73"/>
      <c r="F11929" s="71"/>
      <c r="G11929" s="71"/>
      <c r="H11929" s="74"/>
      <c r="L11929" s="71"/>
      <c r="M11929" s="71"/>
    </row>
    <row r="11930" spans="5:13" s="12" customFormat="1">
      <c r="E11930" s="73"/>
      <c r="F11930" s="71"/>
      <c r="G11930" s="71"/>
      <c r="H11930" s="74"/>
      <c r="L11930" s="71"/>
      <c r="M11930" s="71"/>
    </row>
    <row r="11931" spans="5:13" s="12" customFormat="1">
      <c r="E11931" s="73"/>
      <c r="F11931" s="71"/>
      <c r="G11931" s="71"/>
      <c r="H11931" s="74"/>
      <c r="L11931" s="71"/>
      <c r="M11931" s="71"/>
    </row>
    <row r="11932" spans="5:13" s="12" customFormat="1">
      <c r="E11932" s="73"/>
      <c r="F11932" s="71"/>
      <c r="G11932" s="71"/>
      <c r="H11932" s="74"/>
      <c r="L11932" s="71"/>
      <c r="M11932" s="71"/>
    </row>
    <row r="11933" spans="5:13" s="12" customFormat="1">
      <c r="E11933" s="73"/>
      <c r="F11933" s="71"/>
      <c r="G11933" s="71"/>
      <c r="H11933" s="74"/>
      <c r="L11933" s="71"/>
      <c r="M11933" s="71"/>
    </row>
    <row r="11934" spans="5:13" s="12" customFormat="1">
      <c r="E11934" s="73"/>
      <c r="F11934" s="71"/>
      <c r="G11934" s="71"/>
      <c r="H11934" s="74"/>
      <c r="L11934" s="71"/>
      <c r="M11934" s="71"/>
    </row>
    <row r="11935" spans="5:13" s="12" customFormat="1">
      <c r="E11935" s="73"/>
      <c r="F11935" s="71"/>
      <c r="G11935" s="71"/>
      <c r="H11935" s="74"/>
      <c r="L11935" s="71"/>
      <c r="M11935" s="71"/>
    </row>
    <row r="11936" spans="5:13" s="12" customFormat="1">
      <c r="E11936" s="73"/>
      <c r="F11936" s="71"/>
      <c r="G11936" s="71"/>
      <c r="H11936" s="74"/>
      <c r="L11936" s="71"/>
      <c r="M11936" s="71"/>
    </row>
    <row r="11937" spans="5:13" s="12" customFormat="1">
      <c r="E11937" s="73"/>
      <c r="F11937" s="71"/>
      <c r="G11937" s="71"/>
      <c r="H11937" s="74"/>
      <c r="L11937" s="71"/>
      <c r="M11937" s="71"/>
    </row>
    <row r="11938" spans="5:13" s="12" customFormat="1">
      <c r="E11938" s="73"/>
      <c r="F11938" s="71"/>
      <c r="G11938" s="71"/>
      <c r="H11938" s="74"/>
      <c r="L11938" s="71"/>
      <c r="M11938" s="71"/>
    </row>
    <row r="11939" spans="5:13" s="12" customFormat="1">
      <c r="E11939" s="73"/>
      <c r="F11939" s="71"/>
      <c r="G11939" s="71"/>
      <c r="H11939" s="74"/>
      <c r="L11939" s="71"/>
      <c r="M11939" s="71"/>
    </row>
    <row r="11940" spans="5:13" s="12" customFormat="1">
      <c r="E11940" s="73"/>
      <c r="F11940" s="71"/>
      <c r="G11940" s="71"/>
      <c r="H11940" s="74"/>
      <c r="L11940" s="71"/>
      <c r="M11940" s="71"/>
    </row>
    <row r="11941" spans="5:13" s="12" customFormat="1">
      <c r="E11941" s="73"/>
      <c r="F11941" s="71"/>
      <c r="G11941" s="71"/>
      <c r="H11941" s="74"/>
      <c r="L11941" s="71"/>
      <c r="M11941" s="71"/>
    </row>
    <row r="11942" spans="5:13" s="12" customFormat="1">
      <c r="E11942" s="73"/>
      <c r="F11942" s="71"/>
      <c r="G11942" s="71"/>
      <c r="H11942" s="74"/>
      <c r="L11942" s="71"/>
      <c r="M11942" s="71"/>
    </row>
    <row r="11943" spans="5:13" s="12" customFormat="1">
      <c r="E11943" s="73"/>
      <c r="F11943" s="71"/>
      <c r="G11943" s="71"/>
      <c r="H11943" s="74"/>
      <c r="L11943" s="71"/>
      <c r="M11943" s="71"/>
    </row>
    <row r="11944" spans="5:13" s="12" customFormat="1">
      <c r="E11944" s="73"/>
      <c r="F11944" s="71"/>
      <c r="G11944" s="71"/>
      <c r="H11944" s="74"/>
      <c r="L11944" s="71"/>
      <c r="M11944" s="71"/>
    </row>
    <row r="11945" spans="5:13" s="12" customFormat="1">
      <c r="E11945" s="73"/>
      <c r="F11945" s="71"/>
      <c r="G11945" s="71"/>
      <c r="H11945" s="74"/>
      <c r="L11945" s="71"/>
      <c r="M11945" s="71"/>
    </row>
    <row r="11946" spans="5:13" s="12" customFormat="1">
      <c r="E11946" s="73"/>
      <c r="F11946" s="71"/>
      <c r="G11946" s="71"/>
      <c r="H11946" s="74"/>
      <c r="L11946" s="71"/>
      <c r="M11946" s="71"/>
    </row>
    <row r="11947" spans="5:13" s="12" customFormat="1">
      <c r="E11947" s="73"/>
      <c r="F11947" s="71"/>
      <c r="G11947" s="71"/>
      <c r="H11947" s="74"/>
      <c r="L11947" s="71"/>
      <c r="M11947" s="71"/>
    </row>
    <row r="11948" spans="5:13" s="12" customFormat="1">
      <c r="E11948" s="73"/>
      <c r="F11948" s="71"/>
      <c r="G11948" s="71"/>
      <c r="H11948" s="74"/>
      <c r="L11948" s="71"/>
      <c r="M11948" s="71"/>
    </row>
    <row r="11949" spans="5:13" s="12" customFormat="1">
      <c r="E11949" s="73"/>
      <c r="F11949" s="71"/>
      <c r="G11949" s="71"/>
      <c r="H11949" s="74"/>
      <c r="L11949" s="71"/>
      <c r="M11949" s="71"/>
    </row>
    <row r="11950" spans="5:13" s="12" customFormat="1">
      <c r="E11950" s="73"/>
      <c r="F11950" s="71"/>
      <c r="G11950" s="71"/>
      <c r="H11950" s="74"/>
      <c r="L11950" s="71"/>
      <c r="M11950" s="71"/>
    </row>
    <row r="11951" spans="5:13" s="12" customFormat="1">
      <c r="E11951" s="73"/>
      <c r="F11951" s="71"/>
      <c r="G11951" s="71"/>
      <c r="H11951" s="74"/>
      <c r="L11951" s="71"/>
      <c r="M11951" s="71"/>
    </row>
    <row r="11952" spans="5:13" s="12" customFormat="1">
      <c r="E11952" s="73"/>
      <c r="F11952" s="71"/>
      <c r="G11952" s="71"/>
      <c r="H11952" s="74"/>
      <c r="L11952" s="71"/>
      <c r="M11952" s="71"/>
    </row>
    <row r="11953" spans="5:13" s="12" customFormat="1">
      <c r="E11953" s="73"/>
      <c r="F11953" s="71"/>
      <c r="G11953" s="71"/>
      <c r="H11953" s="74"/>
      <c r="L11953" s="71"/>
      <c r="M11953" s="71"/>
    </row>
    <row r="11954" spans="5:13" s="12" customFormat="1">
      <c r="E11954" s="73"/>
      <c r="F11954" s="71"/>
      <c r="G11954" s="71"/>
      <c r="H11954" s="74"/>
      <c r="L11954" s="71"/>
      <c r="M11954" s="71"/>
    </row>
    <row r="11955" spans="5:13" s="12" customFormat="1">
      <c r="E11955" s="73"/>
      <c r="F11955" s="71"/>
      <c r="G11955" s="71"/>
      <c r="H11955" s="74"/>
      <c r="L11955" s="71"/>
      <c r="M11955" s="71"/>
    </row>
    <row r="11956" spans="5:13" s="12" customFormat="1">
      <c r="E11956" s="73"/>
      <c r="F11956" s="71"/>
      <c r="G11956" s="71"/>
      <c r="H11956" s="74"/>
      <c r="L11956" s="71"/>
      <c r="M11956" s="71"/>
    </row>
    <row r="11957" spans="5:13" s="12" customFormat="1">
      <c r="E11957" s="73"/>
      <c r="F11957" s="71"/>
      <c r="G11957" s="71"/>
      <c r="H11957" s="74"/>
      <c r="L11957" s="71"/>
      <c r="M11957" s="71"/>
    </row>
    <row r="11958" spans="5:13" s="12" customFormat="1">
      <c r="E11958" s="73"/>
      <c r="F11958" s="71"/>
      <c r="G11958" s="71"/>
      <c r="H11958" s="74"/>
      <c r="L11958" s="71"/>
      <c r="M11958" s="71"/>
    </row>
    <row r="11959" spans="5:13" s="12" customFormat="1">
      <c r="E11959" s="73"/>
      <c r="F11959" s="71"/>
      <c r="G11959" s="71"/>
      <c r="H11959" s="74"/>
      <c r="L11959" s="71"/>
      <c r="M11959" s="71"/>
    </row>
    <row r="11960" spans="5:13" s="12" customFormat="1">
      <c r="E11960" s="73"/>
      <c r="F11960" s="71"/>
      <c r="G11960" s="71"/>
      <c r="H11960" s="74"/>
      <c r="L11960" s="71"/>
      <c r="M11960" s="71"/>
    </row>
    <row r="11961" spans="5:13" s="12" customFormat="1">
      <c r="E11961" s="73"/>
      <c r="F11961" s="71"/>
      <c r="G11961" s="71"/>
      <c r="H11961" s="74"/>
      <c r="L11961" s="71"/>
      <c r="M11961" s="71"/>
    </row>
    <row r="11962" spans="5:13" s="12" customFormat="1">
      <c r="E11962" s="73"/>
      <c r="F11962" s="71"/>
      <c r="G11962" s="71"/>
      <c r="H11962" s="74"/>
      <c r="L11962" s="71"/>
      <c r="M11962" s="71"/>
    </row>
    <row r="11963" spans="5:13" s="12" customFormat="1">
      <c r="E11963" s="73"/>
      <c r="F11963" s="71"/>
      <c r="G11963" s="71"/>
      <c r="H11963" s="74"/>
      <c r="L11963" s="71"/>
      <c r="M11963" s="71"/>
    </row>
    <row r="11964" spans="5:13" s="12" customFormat="1">
      <c r="E11964" s="73"/>
      <c r="F11964" s="71"/>
      <c r="G11964" s="71"/>
      <c r="H11964" s="74"/>
      <c r="L11964" s="71"/>
      <c r="M11964" s="71"/>
    </row>
    <row r="11965" spans="5:13" s="12" customFormat="1">
      <c r="E11965" s="73"/>
      <c r="F11965" s="71"/>
      <c r="G11965" s="71"/>
      <c r="H11965" s="74"/>
      <c r="L11965" s="71"/>
      <c r="M11965" s="71"/>
    </row>
    <row r="11966" spans="5:13" s="12" customFormat="1">
      <c r="E11966" s="73"/>
      <c r="F11966" s="71"/>
      <c r="G11966" s="71"/>
      <c r="H11966" s="74"/>
      <c r="L11966" s="71"/>
      <c r="M11966" s="71"/>
    </row>
    <row r="11967" spans="5:13" s="12" customFormat="1">
      <c r="E11967" s="73"/>
      <c r="F11967" s="71"/>
      <c r="G11967" s="71"/>
      <c r="H11967" s="74"/>
      <c r="L11967" s="71"/>
      <c r="M11967" s="71"/>
    </row>
    <row r="11968" spans="5:13" s="12" customFormat="1">
      <c r="E11968" s="73"/>
      <c r="F11968" s="71"/>
      <c r="G11968" s="71"/>
      <c r="H11968" s="74"/>
      <c r="L11968" s="71"/>
      <c r="M11968" s="71"/>
    </row>
    <row r="11969" spans="5:13" s="12" customFormat="1">
      <c r="E11969" s="73"/>
      <c r="F11969" s="71"/>
      <c r="G11969" s="71"/>
      <c r="H11969" s="74"/>
      <c r="L11969" s="71"/>
      <c r="M11969" s="71"/>
    </row>
    <row r="11970" spans="5:13" s="12" customFormat="1">
      <c r="E11970" s="73"/>
      <c r="F11970" s="71"/>
      <c r="G11970" s="71"/>
      <c r="H11970" s="74"/>
      <c r="L11970" s="71"/>
      <c r="M11970" s="71"/>
    </row>
    <row r="11971" spans="5:13" s="12" customFormat="1">
      <c r="E11971" s="73"/>
      <c r="F11971" s="71"/>
      <c r="G11971" s="71"/>
      <c r="H11971" s="74"/>
      <c r="L11971" s="71"/>
      <c r="M11971" s="71"/>
    </row>
    <row r="11972" spans="5:13" s="12" customFormat="1">
      <c r="E11972" s="73"/>
      <c r="F11972" s="71"/>
      <c r="G11972" s="71"/>
      <c r="H11972" s="74"/>
      <c r="L11972" s="71"/>
      <c r="M11972" s="71"/>
    </row>
    <row r="11973" spans="5:13" s="12" customFormat="1">
      <c r="E11973" s="73"/>
      <c r="F11973" s="71"/>
      <c r="G11973" s="71"/>
      <c r="H11973" s="74"/>
      <c r="L11973" s="71"/>
      <c r="M11973" s="71"/>
    </row>
    <row r="11974" spans="5:13" s="12" customFormat="1">
      <c r="E11974" s="73"/>
      <c r="F11974" s="71"/>
      <c r="G11974" s="71"/>
      <c r="H11974" s="74"/>
      <c r="L11974" s="71"/>
      <c r="M11974" s="71"/>
    </row>
    <row r="11975" spans="5:13" s="12" customFormat="1">
      <c r="E11975" s="73"/>
      <c r="F11975" s="71"/>
      <c r="G11975" s="71"/>
      <c r="H11975" s="74"/>
      <c r="L11975" s="71"/>
      <c r="M11975" s="71"/>
    </row>
    <row r="11976" spans="5:13" s="12" customFormat="1">
      <c r="E11976" s="73"/>
      <c r="F11976" s="71"/>
      <c r="G11976" s="71"/>
      <c r="H11976" s="74"/>
      <c r="L11976" s="71"/>
      <c r="M11976" s="71"/>
    </row>
    <row r="11977" spans="5:13" s="12" customFormat="1">
      <c r="E11977" s="73"/>
      <c r="F11977" s="71"/>
      <c r="G11977" s="71"/>
      <c r="H11977" s="74"/>
      <c r="L11977" s="71"/>
      <c r="M11977" s="71"/>
    </row>
    <row r="11978" spans="5:13" s="12" customFormat="1">
      <c r="E11978" s="73"/>
      <c r="F11978" s="71"/>
      <c r="G11978" s="71"/>
      <c r="H11978" s="74"/>
      <c r="L11978" s="71"/>
      <c r="M11978" s="71"/>
    </row>
    <row r="11979" spans="5:13" s="12" customFormat="1">
      <c r="E11979" s="73"/>
      <c r="F11979" s="71"/>
      <c r="G11979" s="71"/>
      <c r="H11979" s="74"/>
      <c r="L11979" s="71"/>
      <c r="M11979" s="71"/>
    </row>
    <row r="11980" spans="5:13" s="12" customFormat="1">
      <c r="E11980" s="73"/>
      <c r="F11980" s="71"/>
      <c r="G11980" s="71"/>
      <c r="H11980" s="74"/>
      <c r="L11980" s="71"/>
      <c r="M11980" s="71"/>
    </row>
    <row r="11981" spans="5:13" s="12" customFormat="1">
      <c r="E11981" s="73"/>
      <c r="F11981" s="71"/>
      <c r="G11981" s="71"/>
      <c r="H11981" s="74"/>
      <c r="L11981" s="71"/>
      <c r="M11981" s="71"/>
    </row>
    <row r="11982" spans="5:13" s="12" customFormat="1">
      <c r="E11982" s="73"/>
      <c r="F11982" s="71"/>
      <c r="G11982" s="71"/>
      <c r="H11982" s="74"/>
      <c r="L11982" s="71"/>
      <c r="M11982" s="71"/>
    </row>
    <row r="11983" spans="5:13" s="12" customFormat="1">
      <c r="E11983" s="73"/>
      <c r="F11983" s="71"/>
      <c r="G11983" s="71"/>
      <c r="H11983" s="74"/>
      <c r="L11983" s="71"/>
      <c r="M11983" s="71"/>
    </row>
    <row r="11984" spans="5:13" s="12" customFormat="1">
      <c r="E11984" s="73"/>
      <c r="F11984" s="71"/>
      <c r="G11984" s="71"/>
      <c r="H11984" s="74"/>
      <c r="L11984" s="71"/>
      <c r="M11984" s="71"/>
    </row>
    <row r="11985" spans="5:13" s="12" customFormat="1">
      <c r="E11985" s="73"/>
      <c r="F11985" s="71"/>
      <c r="G11985" s="71"/>
      <c r="H11985" s="74"/>
      <c r="L11985" s="71"/>
      <c r="M11985" s="71"/>
    </row>
    <row r="11986" spans="5:13" s="12" customFormat="1">
      <c r="E11986" s="73"/>
      <c r="F11986" s="71"/>
      <c r="G11986" s="71"/>
      <c r="H11986" s="74"/>
      <c r="L11986" s="71"/>
      <c r="M11986" s="71"/>
    </row>
    <row r="11987" spans="5:13" s="12" customFormat="1">
      <c r="E11987" s="73"/>
      <c r="F11987" s="71"/>
      <c r="G11987" s="71"/>
      <c r="H11987" s="74"/>
      <c r="L11987" s="71"/>
      <c r="M11987" s="71"/>
    </row>
    <row r="11988" spans="5:13" s="12" customFormat="1">
      <c r="E11988" s="73"/>
      <c r="F11988" s="71"/>
      <c r="G11988" s="71"/>
      <c r="H11988" s="74"/>
      <c r="L11988" s="71"/>
      <c r="M11988" s="71"/>
    </row>
    <row r="11989" spans="5:13" s="12" customFormat="1">
      <c r="E11989" s="73"/>
      <c r="F11989" s="71"/>
      <c r="G11989" s="71"/>
      <c r="H11989" s="74"/>
      <c r="L11989" s="71"/>
      <c r="M11989" s="71"/>
    </row>
    <row r="11990" spans="5:13" s="12" customFormat="1">
      <c r="E11990" s="73"/>
      <c r="F11990" s="71"/>
      <c r="G11990" s="71"/>
      <c r="H11990" s="74"/>
      <c r="L11990" s="71"/>
      <c r="M11990" s="71"/>
    </row>
    <row r="11991" spans="5:13" s="12" customFormat="1">
      <c r="E11991" s="73"/>
      <c r="F11991" s="71"/>
      <c r="G11991" s="71"/>
      <c r="H11991" s="74"/>
      <c r="L11991" s="71"/>
      <c r="M11991" s="71"/>
    </row>
    <row r="11992" spans="5:13" s="12" customFormat="1">
      <c r="E11992" s="73"/>
      <c r="F11992" s="71"/>
      <c r="G11992" s="71"/>
      <c r="H11992" s="74"/>
      <c r="L11992" s="71"/>
      <c r="M11992" s="71"/>
    </row>
    <row r="11993" spans="5:13" s="12" customFormat="1">
      <c r="E11993" s="73"/>
      <c r="F11993" s="71"/>
      <c r="G11993" s="71"/>
      <c r="H11993" s="74"/>
      <c r="L11993" s="71"/>
      <c r="M11993" s="71"/>
    </row>
    <row r="11994" spans="5:13" s="12" customFormat="1">
      <c r="E11994" s="73"/>
      <c r="F11994" s="71"/>
      <c r="G11994" s="71"/>
      <c r="H11994" s="74"/>
      <c r="L11994" s="71"/>
      <c r="M11994" s="71"/>
    </row>
    <row r="11995" spans="5:13" s="12" customFormat="1">
      <c r="E11995" s="73"/>
      <c r="F11995" s="71"/>
      <c r="G11995" s="71"/>
      <c r="H11995" s="74"/>
      <c r="L11995" s="71"/>
      <c r="M11995" s="71"/>
    </row>
    <row r="11996" spans="5:13" s="12" customFormat="1">
      <c r="E11996" s="73"/>
      <c r="F11996" s="71"/>
      <c r="G11996" s="71"/>
      <c r="H11996" s="74"/>
      <c r="L11996" s="71"/>
      <c r="M11996" s="71"/>
    </row>
    <row r="11997" spans="5:13" s="12" customFormat="1">
      <c r="E11997" s="73"/>
      <c r="F11997" s="71"/>
      <c r="G11997" s="71"/>
      <c r="H11997" s="74"/>
      <c r="L11997" s="71"/>
      <c r="M11997" s="71"/>
    </row>
    <row r="11998" spans="5:13" s="12" customFormat="1">
      <c r="E11998" s="73"/>
      <c r="F11998" s="71"/>
      <c r="G11998" s="71"/>
      <c r="H11998" s="74"/>
      <c r="L11998" s="71"/>
      <c r="M11998" s="71"/>
    </row>
    <row r="11999" spans="5:13" s="12" customFormat="1">
      <c r="E11999" s="73"/>
      <c r="F11999" s="71"/>
      <c r="G11999" s="71"/>
      <c r="H11999" s="74"/>
      <c r="L11999" s="71"/>
      <c r="M11999" s="71"/>
    </row>
    <row r="12000" spans="5:13" s="12" customFormat="1">
      <c r="E12000" s="73"/>
      <c r="F12000" s="71"/>
      <c r="G12000" s="71"/>
      <c r="H12000" s="74"/>
      <c r="L12000" s="71"/>
      <c r="M12000" s="71"/>
    </row>
    <row r="12001" spans="5:13" s="12" customFormat="1">
      <c r="E12001" s="73"/>
      <c r="F12001" s="71"/>
      <c r="G12001" s="71"/>
      <c r="H12001" s="74"/>
      <c r="L12001" s="71"/>
      <c r="M12001" s="71"/>
    </row>
    <row r="12002" spans="5:13" s="12" customFormat="1">
      <c r="E12002" s="73"/>
      <c r="F12002" s="71"/>
      <c r="G12002" s="71"/>
      <c r="H12002" s="74"/>
      <c r="L12002" s="71"/>
      <c r="M12002" s="71"/>
    </row>
    <row r="12003" spans="5:13" s="12" customFormat="1">
      <c r="E12003" s="73"/>
      <c r="F12003" s="71"/>
      <c r="G12003" s="71"/>
      <c r="H12003" s="74"/>
      <c r="L12003" s="71"/>
      <c r="M12003" s="71"/>
    </row>
    <row r="12004" spans="5:13" s="12" customFormat="1">
      <c r="E12004" s="73"/>
      <c r="F12004" s="71"/>
      <c r="G12004" s="71"/>
      <c r="H12004" s="74"/>
      <c r="L12004" s="71"/>
      <c r="M12004" s="71"/>
    </row>
    <row r="12005" spans="5:13" s="12" customFormat="1">
      <c r="E12005" s="73"/>
      <c r="F12005" s="71"/>
      <c r="G12005" s="71"/>
      <c r="H12005" s="74"/>
      <c r="L12005" s="71"/>
      <c r="M12005" s="71"/>
    </row>
    <row r="12006" spans="5:13" s="12" customFormat="1">
      <c r="E12006" s="73"/>
      <c r="F12006" s="71"/>
      <c r="G12006" s="71"/>
      <c r="H12006" s="74"/>
      <c r="L12006" s="71"/>
      <c r="M12006" s="71"/>
    </row>
    <row r="12007" spans="5:13" s="12" customFormat="1">
      <c r="E12007" s="73"/>
      <c r="F12007" s="71"/>
      <c r="G12007" s="71"/>
      <c r="H12007" s="74"/>
      <c r="L12007" s="71"/>
      <c r="M12007" s="71"/>
    </row>
    <row r="12008" spans="5:13" s="12" customFormat="1">
      <c r="E12008" s="73"/>
      <c r="F12008" s="71"/>
      <c r="G12008" s="71"/>
      <c r="H12008" s="74"/>
      <c r="L12008" s="71"/>
      <c r="M12008" s="71"/>
    </row>
    <row r="12009" spans="5:13" s="12" customFormat="1">
      <c r="E12009" s="73"/>
      <c r="F12009" s="71"/>
      <c r="G12009" s="71"/>
      <c r="H12009" s="74"/>
      <c r="L12009" s="71"/>
      <c r="M12009" s="71"/>
    </row>
    <row r="12010" spans="5:13" s="12" customFormat="1">
      <c r="E12010" s="73"/>
      <c r="F12010" s="71"/>
      <c r="G12010" s="71"/>
      <c r="H12010" s="74"/>
      <c r="L12010" s="71"/>
      <c r="M12010" s="71"/>
    </row>
    <row r="12011" spans="5:13" s="12" customFormat="1">
      <c r="E12011" s="73"/>
      <c r="F12011" s="71"/>
      <c r="G12011" s="71"/>
      <c r="H12011" s="74"/>
      <c r="L12011" s="71"/>
      <c r="M12011" s="71"/>
    </row>
    <row r="12012" spans="5:13" s="12" customFormat="1">
      <c r="E12012" s="73"/>
      <c r="F12012" s="71"/>
      <c r="G12012" s="71"/>
      <c r="H12012" s="74"/>
      <c r="L12012" s="71"/>
      <c r="M12012" s="71"/>
    </row>
    <row r="12013" spans="5:13" s="12" customFormat="1">
      <c r="E12013" s="73"/>
      <c r="F12013" s="71"/>
      <c r="G12013" s="71"/>
      <c r="H12013" s="74"/>
      <c r="L12013" s="71"/>
      <c r="M12013" s="71"/>
    </row>
    <row r="12014" spans="5:13" s="12" customFormat="1">
      <c r="E12014" s="73"/>
      <c r="F12014" s="71"/>
      <c r="G12014" s="71"/>
      <c r="H12014" s="74"/>
      <c r="L12014" s="71"/>
      <c r="M12014" s="71"/>
    </row>
    <row r="12015" spans="5:13" s="12" customFormat="1">
      <c r="E12015" s="73"/>
      <c r="F12015" s="71"/>
      <c r="G12015" s="71"/>
      <c r="H12015" s="74"/>
      <c r="L12015" s="71"/>
      <c r="M12015" s="71"/>
    </row>
    <row r="12016" spans="5:13" s="12" customFormat="1">
      <c r="E12016" s="73"/>
      <c r="F12016" s="71"/>
      <c r="G12016" s="71"/>
      <c r="H12016" s="74"/>
      <c r="L12016" s="71"/>
      <c r="M12016" s="71"/>
    </row>
    <row r="12017" spans="5:13" s="12" customFormat="1">
      <c r="E12017" s="73"/>
      <c r="F12017" s="71"/>
      <c r="G12017" s="71"/>
      <c r="H12017" s="74"/>
      <c r="L12017" s="71"/>
      <c r="M12017" s="71"/>
    </row>
    <row r="12018" spans="5:13" s="12" customFormat="1">
      <c r="E12018" s="73"/>
      <c r="F12018" s="71"/>
      <c r="G12018" s="71"/>
      <c r="H12018" s="74"/>
      <c r="L12018" s="71"/>
      <c r="M12018" s="71"/>
    </row>
    <row r="12019" spans="5:13" s="12" customFormat="1">
      <c r="E12019" s="73"/>
      <c r="F12019" s="71"/>
      <c r="G12019" s="71"/>
      <c r="H12019" s="74"/>
      <c r="L12019" s="71"/>
      <c r="M12019" s="71"/>
    </row>
    <row r="12020" spans="5:13" s="12" customFormat="1">
      <c r="E12020" s="73"/>
      <c r="F12020" s="71"/>
      <c r="G12020" s="71"/>
      <c r="H12020" s="74"/>
      <c r="L12020" s="71"/>
      <c r="M12020" s="71"/>
    </row>
    <row r="12021" spans="5:13" s="12" customFormat="1">
      <c r="E12021" s="73"/>
      <c r="F12021" s="71"/>
      <c r="G12021" s="71"/>
      <c r="H12021" s="74"/>
      <c r="L12021" s="71"/>
      <c r="M12021" s="71"/>
    </row>
    <row r="12022" spans="5:13" s="12" customFormat="1">
      <c r="E12022" s="73"/>
      <c r="F12022" s="71"/>
      <c r="G12022" s="71"/>
      <c r="H12022" s="74"/>
      <c r="L12022" s="71"/>
      <c r="M12022" s="71"/>
    </row>
    <row r="12023" spans="5:13" s="12" customFormat="1">
      <c r="E12023" s="73"/>
      <c r="F12023" s="71"/>
      <c r="G12023" s="71"/>
      <c r="H12023" s="74"/>
      <c r="L12023" s="71"/>
      <c r="M12023" s="71"/>
    </row>
    <row r="12024" spans="5:13" s="12" customFormat="1">
      <c r="E12024" s="73"/>
      <c r="F12024" s="71"/>
      <c r="G12024" s="71"/>
      <c r="H12024" s="74"/>
      <c r="L12024" s="71"/>
      <c r="M12024" s="71"/>
    </row>
    <row r="12025" spans="5:13" s="12" customFormat="1">
      <c r="E12025" s="73"/>
      <c r="F12025" s="71"/>
      <c r="G12025" s="71"/>
      <c r="H12025" s="74"/>
      <c r="L12025" s="71"/>
      <c r="M12025" s="71"/>
    </row>
    <row r="12026" spans="5:13" s="12" customFormat="1">
      <c r="E12026" s="73"/>
      <c r="F12026" s="71"/>
      <c r="G12026" s="71"/>
      <c r="H12026" s="74"/>
      <c r="L12026" s="71"/>
      <c r="M12026" s="71"/>
    </row>
    <row r="12027" spans="5:13" s="12" customFormat="1">
      <c r="E12027" s="73"/>
      <c r="F12027" s="71"/>
      <c r="G12027" s="71"/>
      <c r="H12027" s="74"/>
      <c r="L12027" s="71"/>
      <c r="M12027" s="71"/>
    </row>
    <row r="12028" spans="5:13" s="12" customFormat="1">
      <c r="E12028" s="73"/>
      <c r="F12028" s="71"/>
      <c r="G12028" s="71"/>
      <c r="H12028" s="74"/>
      <c r="L12028" s="71"/>
      <c r="M12028" s="71"/>
    </row>
    <row r="12029" spans="5:13" s="12" customFormat="1">
      <c r="E12029" s="73"/>
      <c r="F12029" s="71"/>
      <c r="G12029" s="71"/>
      <c r="H12029" s="74"/>
      <c r="L12029" s="71"/>
      <c r="M12029" s="71"/>
    </row>
    <row r="12030" spans="5:13" s="12" customFormat="1">
      <c r="E12030" s="73"/>
      <c r="F12030" s="71"/>
      <c r="G12030" s="71"/>
      <c r="H12030" s="74"/>
      <c r="L12030" s="71"/>
      <c r="M12030" s="71"/>
    </row>
    <row r="12031" spans="5:13" s="12" customFormat="1">
      <c r="E12031" s="73"/>
      <c r="F12031" s="71"/>
      <c r="G12031" s="71"/>
      <c r="H12031" s="74"/>
      <c r="L12031" s="71"/>
      <c r="M12031" s="71"/>
    </row>
    <row r="12032" spans="5:13" s="12" customFormat="1">
      <c r="E12032" s="73"/>
      <c r="F12032" s="71"/>
      <c r="G12032" s="71"/>
      <c r="H12032" s="74"/>
      <c r="L12032" s="71"/>
      <c r="M12032" s="71"/>
    </row>
    <row r="12033" spans="5:13" s="12" customFormat="1">
      <c r="E12033" s="73"/>
      <c r="F12033" s="71"/>
      <c r="G12033" s="71"/>
      <c r="H12033" s="74"/>
      <c r="L12033" s="71"/>
      <c r="M12033" s="71"/>
    </row>
    <row r="12034" spans="5:13" s="12" customFormat="1">
      <c r="E12034" s="73"/>
      <c r="F12034" s="71"/>
      <c r="G12034" s="71"/>
      <c r="H12034" s="74"/>
      <c r="L12034" s="71"/>
      <c r="M12034" s="71"/>
    </row>
    <row r="12035" spans="5:13" s="12" customFormat="1">
      <c r="E12035" s="73"/>
      <c r="F12035" s="71"/>
      <c r="G12035" s="71"/>
      <c r="H12035" s="74"/>
      <c r="L12035" s="71"/>
      <c r="M12035" s="71"/>
    </row>
    <row r="12036" spans="5:13" s="12" customFormat="1">
      <c r="E12036" s="73"/>
      <c r="F12036" s="71"/>
      <c r="G12036" s="71"/>
      <c r="H12036" s="74"/>
      <c r="L12036" s="71"/>
      <c r="M12036" s="71"/>
    </row>
    <row r="12037" spans="5:13" s="12" customFormat="1">
      <c r="E12037" s="73"/>
      <c r="F12037" s="71"/>
      <c r="G12037" s="71"/>
      <c r="H12037" s="74"/>
      <c r="L12037" s="71"/>
      <c r="M12037" s="71"/>
    </row>
    <row r="12038" spans="5:13" s="12" customFormat="1">
      <c r="E12038" s="73"/>
      <c r="F12038" s="71"/>
      <c r="G12038" s="71"/>
      <c r="H12038" s="74"/>
      <c r="L12038" s="71"/>
      <c r="M12038" s="71"/>
    </row>
    <row r="12039" spans="5:13" s="12" customFormat="1">
      <c r="E12039" s="73"/>
      <c r="F12039" s="71"/>
      <c r="G12039" s="71"/>
      <c r="H12039" s="74"/>
      <c r="L12039" s="71"/>
      <c r="M12039" s="71"/>
    </row>
    <row r="12040" spans="5:13" s="12" customFormat="1">
      <c r="E12040" s="73"/>
      <c r="F12040" s="71"/>
      <c r="G12040" s="71"/>
      <c r="H12040" s="74"/>
      <c r="L12040" s="71"/>
      <c r="M12040" s="71"/>
    </row>
    <row r="12041" spans="5:13" s="12" customFormat="1">
      <c r="E12041" s="73"/>
      <c r="F12041" s="71"/>
      <c r="G12041" s="71"/>
      <c r="H12041" s="74"/>
      <c r="L12041" s="71"/>
      <c r="M12041" s="71"/>
    </row>
    <row r="12042" spans="5:13" s="12" customFormat="1">
      <c r="E12042" s="73"/>
      <c r="F12042" s="71"/>
      <c r="G12042" s="71"/>
      <c r="H12042" s="74"/>
      <c r="L12042" s="71"/>
      <c r="M12042" s="71"/>
    </row>
    <row r="12043" spans="5:13" s="12" customFormat="1">
      <c r="E12043" s="73"/>
      <c r="F12043" s="71"/>
      <c r="G12043" s="71"/>
      <c r="H12043" s="74"/>
      <c r="L12043" s="71"/>
      <c r="M12043" s="71"/>
    </row>
    <row r="12044" spans="5:13" s="12" customFormat="1">
      <c r="E12044" s="73"/>
      <c r="F12044" s="71"/>
      <c r="G12044" s="71"/>
      <c r="H12044" s="74"/>
      <c r="L12044" s="71"/>
      <c r="M12044" s="71"/>
    </row>
    <row r="12045" spans="5:13" s="12" customFormat="1">
      <c r="E12045" s="73"/>
      <c r="F12045" s="71"/>
      <c r="G12045" s="71"/>
      <c r="H12045" s="74"/>
      <c r="L12045" s="71"/>
      <c r="M12045" s="71"/>
    </row>
    <row r="12046" spans="5:13" s="12" customFormat="1">
      <c r="E12046" s="73"/>
      <c r="F12046" s="71"/>
      <c r="G12046" s="71"/>
      <c r="H12046" s="74"/>
      <c r="L12046" s="71"/>
      <c r="M12046" s="71"/>
    </row>
    <row r="12047" spans="5:13" s="12" customFormat="1">
      <c r="E12047" s="73"/>
      <c r="F12047" s="71"/>
      <c r="G12047" s="71"/>
      <c r="H12047" s="74"/>
      <c r="L12047" s="71"/>
      <c r="M12047" s="71"/>
    </row>
    <row r="12048" spans="5:13" s="12" customFormat="1">
      <c r="E12048" s="73"/>
      <c r="F12048" s="71"/>
      <c r="G12048" s="71"/>
      <c r="H12048" s="74"/>
      <c r="L12048" s="71"/>
      <c r="M12048" s="71"/>
    </row>
    <row r="12049" spans="5:13" s="12" customFormat="1">
      <c r="E12049" s="73"/>
      <c r="F12049" s="71"/>
      <c r="G12049" s="71"/>
      <c r="H12049" s="74"/>
      <c r="L12049" s="71"/>
      <c r="M12049" s="71"/>
    </row>
    <row r="12050" spans="5:13" s="12" customFormat="1">
      <c r="E12050" s="73"/>
      <c r="F12050" s="71"/>
      <c r="G12050" s="71"/>
      <c r="H12050" s="74"/>
      <c r="L12050" s="71"/>
      <c r="M12050" s="71"/>
    </row>
    <row r="12051" spans="5:13" s="12" customFormat="1">
      <c r="E12051" s="73"/>
      <c r="F12051" s="71"/>
      <c r="G12051" s="71"/>
      <c r="H12051" s="74"/>
      <c r="L12051" s="71"/>
      <c r="M12051" s="71"/>
    </row>
    <row r="12052" spans="5:13" s="12" customFormat="1">
      <c r="E12052" s="73"/>
      <c r="F12052" s="71"/>
      <c r="G12052" s="71"/>
      <c r="H12052" s="74"/>
      <c r="L12052" s="71"/>
      <c r="M12052" s="71"/>
    </row>
    <row r="12053" spans="5:13" s="12" customFormat="1">
      <c r="E12053" s="73"/>
      <c r="F12053" s="71"/>
      <c r="G12053" s="71"/>
      <c r="H12053" s="74"/>
      <c r="L12053" s="71"/>
      <c r="M12053" s="71"/>
    </row>
    <row r="12054" spans="5:13" s="12" customFormat="1">
      <c r="E12054" s="73"/>
      <c r="F12054" s="71"/>
      <c r="G12054" s="71"/>
      <c r="H12054" s="74"/>
      <c r="L12054" s="71"/>
      <c r="M12054" s="71"/>
    </row>
    <row r="12055" spans="5:13" s="12" customFormat="1">
      <c r="E12055" s="73"/>
      <c r="F12055" s="71"/>
      <c r="G12055" s="71"/>
      <c r="H12055" s="74"/>
      <c r="L12055" s="71"/>
      <c r="M12055" s="71"/>
    </row>
    <row r="12056" spans="5:13" s="12" customFormat="1">
      <c r="E12056" s="73"/>
      <c r="F12056" s="71"/>
      <c r="G12056" s="71"/>
      <c r="H12056" s="74"/>
      <c r="L12056" s="71"/>
      <c r="M12056" s="71"/>
    </row>
    <row r="12057" spans="5:13" s="12" customFormat="1">
      <c r="E12057" s="73"/>
      <c r="F12057" s="71"/>
      <c r="G12057" s="71"/>
      <c r="H12057" s="74"/>
      <c r="L12057" s="71"/>
      <c r="M12057" s="71"/>
    </row>
    <row r="12058" spans="5:13" s="12" customFormat="1">
      <c r="E12058" s="73"/>
      <c r="F12058" s="71"/>
      <c r="G12058" s="71"/>
      <c r="H12058" s="74"/>
      <c r="L12058" s="71"/>
      <c r="M12058" s="71"/>
    </row>
    <row r="12059" spans="5:13" s="12" customFormat="1">
      <c r="E12059" s="73"/>
      <c r="F12059" s="71"/>
      <c r="G12059" s="71"/>
      <c r="H12059" s="74"/>
      <c r="L12059" s="71"/>
      <c r="M12059" s="71"/>
    </row>
    <row r="12060" spans="5:13" s="12" customFormat="1">
      <c r="E12060" s="73"/>
      <c r="F12060" s="71"/>
      <c r="G12060" s="71"/>
      <c r="H12060" s="74"/>
      <c r="L12060" s="71"/>
      <c r="M12060" s="71"/>
    </row>
    <row r="12061" spans="5:13" s="12" customFormat="1">
      <c r="E12061" s="73"/>
      <c r="F12061" s="71"/>
      <c r="G12061" s="71"/>
      <c r="H12061" s="74"/>
      <c r="L12061" s="71"/>
      <c r="M12061" s="71"/>
    </row>
    <row r="12062" spans="5:13" s="12" customFormat="1">
      <c r="E12062" s="73"/>
      <c r="F12062" s="71"/>
      <c r="G12062" s="71"/>
      <c r="H12062" s="74"/>
      <c r="L12062" s="71"/>
      <c r="M12062" s="71"/>
    </row>
    <row r="12063" spans="5:13" s="12" customFormat="1">
      <c r="E12063" s="73"/>
      <c r="F12063" s="71"/>
      <c r="G12063" s="71"/>
      <c r="H12063" s="74"/>
      <c r="L12063" s="71"/>
      <c r="M12063" s="71"/>
    </row>
    <row r="12064" spans="5:13" s="12" customFormat="1">
      <c r="E12064" s="73"/>
      <c r="F12064" s="71"/>
      <c r="G12064" s="71"/>
      <c r="H12064" s="74"/>
      <c r="L12064" s="71"/>
      <c r="M12064" s="71"/>
    </row>
    <row r="12065" spans="5:13" s="12" customFormat="1">
      <c r="E12065" s="73"/>
      <c r="F12065" s="71"/>
      <c r="G12065" s="71"/>
      <c r="H12065" s="74"/>
      <c r="L12065" s="71"/>
      <c r="M12065" s="71"/>
    </row>
    <row r="12066" spans="5:13" s="12" customFormat="1">
      <c r="E12066" s="73"/>
      <c r="F12066" s="71"/>
      <c r="G12066" s="71"/>
      <c r="H12066" s="74"/>
      <c r="L12066" s="71"/>
      <c r="M12066" s="71"/>
    </row>
    <row r="12067" spans="5:13" s="12" customFormat="1">
      <c r="E12067" s="73"/>
      <c r="F12067" s="71"/>
      <c r="G12067" s="71"/>
      <c r="H12067" s="74"/>
      <c r="L12067" s="71"/>
      <c r="M12067" s="71"/>
    </row>
    <row r="12068" spans="5:13" s="12" customFormat="1">
      <c r="E12068" s="73"/>
      <c r="F12068" s="71"/>
      <c r="G12068" s="71"/>
      <c r="H12068" s="74"/>
      <c r="L12068" s="71"/>
      <c r="M12068" s="71"/>
    </row>
    <row r="12069" spans="5:13" s="12" customFormat="1">
      <c r="E12069" s="73"/>
      <c r="F12069" s="71"/>
      <c r="G12069" s="71"/>
      <c r="H12069" s="74"/>
      <c r="L12069" s="71"/>
      <c r="M12069" s="71"/>
    </row>
    <row r="12070" spans="5:13" s="12" customFormat="1">
      <c r="E12070" s="73"/>
      <c r="F12070" s="71"/>
      <c r="G12070" s="71"/>
      <c r="H12070" s="74"/>
      <c r="L12070" s="71"/>
      <c r="M12070" s="71"/>
    </row>
    <row r="12071" spans="5:13" s="12" customFormat="1">
      <c r="E12071" s="73"/>
      <c r="F12071" s="71"/>
      <c r="G12071" s="71"/>
      <c r="H12071" s="74"/>
      <c r="L12071" s="71"/>
      <c r="M12071" s="71"/>
    </row>
    <row r="12072" spans="5:13" s="12" customFormat="1">
      <c r="E12072" s="73"/>
      <c r="F12072" s="71"/>
      <c r="G12072" s="71"/>
      <c r="H12072" s="74"/>
      <c r="L12072" s="71"/>
      <c r="M12072" s="71"/>
    </row>
    <row r="12073" spans="5:13" s="12" customFormat="1">
      <c r="E12073" s="73"/>
      <c r="F12073" s="71"/>
      <c r="G12073" s="71"/>
      <c r="H12073" s="74"/>
      <c r="L12073" s="71"/>
      <c r="M12073" s="71"/>
    </row>
    <row r="12074" spans="5:13" s="12" customFormat="1">
      <c r="E12074" s="73"/>
      <c r="F12074" s="71"/>
      <c r="G12074" s="71"/>
      <c r="H12074" s="74"/>
      <c r="L12074" s="71"/>
      <c r="M12074" s="71"/>
    </row>
    <row r="12075" spans="5:13" s="12" customFormat="1">
      <c r="E12075" s="73"/>
      <c r="F12075" s="71"/>
      <c r="G12075" s="71"/>
      <c r="H12075" s="74"/>
      <c r="L12075" s="71"/>
      <c r="M12075" s="71"/>
    </row>
    <row r="12076" spans="5:13" s="12" customFormat="1">
      <c r="E12076" s="73"/>
      <c r="F12076" s="71"/>
      <c r="G12076" s="71"/>
      <c r="H12076" s="74"/>
      <c r="L12076" s="71"/>
      <c r="M12076" s="71"/>
    </row>
    <row r="12077" spans="5:13" s="12" customFormat="1">
      <c r="E12077" s="73"/>
      <c r="F12077" s="71"/>
      <c r="G12077" s="71"/>
      <c r="H12077" s="74"/>
      <c r="L12077" s="71"/>
      <c r="M12077" s="71"/>
    </row>
    <row r="12078" spans="5:13" s="12" customFormat="1">
      <c r="E12078" s="73"/>
      <c r="F12078" s="71"/>
      <c r="G12078" s="71"/>
      <c r="H12078" s="74"/>
      <c r="L12078" s="71"/>
      <c r="M12078" s="71"/>
    </row>
    <row r="12079" spans="5:13" s="12" customFormat="1">
      <c r="E12079" s="73"/>
      <c r="F12079" s="71"/>
      <c r="G12079" s="71"/>
      <c r="H12079" s="74"/>
      <c r="L12079" s="71"/>
      <c r="M12079" s="71"/>
    </row>
    <row r="12080" spans="5:13" s="12" customFormat="1">
      <c r="E12080" s="73"/>
      <c r="F12080" s="71"/>
      <c r="G12080" s="71"/>
      <c r="H12080" s="74"/>
      <c r="L12080" s="71"/>
      <c r="M12080" s="71"/>
    </row>
    <row r="12081" spans="5:13" s="12" customFormat="1">
      <c r="E12081" s="73"/>
      <c r="F12081" s="71"/>
      <c r="G12081" s="71"/>
      <c r="H12081" s="74"/>
      <c r="L12081" s="71"/>
      <c r="M12081" s="71"/>
    </row>
    <row r="12082" spans="5:13" s="12" customFormat="1">
      <c r="E12082" s="73"/>
      <c r="F12082" s="71"/>
      <c r="G12082" s="71"/>
      <c r="H12082" s="74"/>
      <c r="L12082" s="71"/>
      <c r="M12082" s="71"/>
    </row>
    <row r="12083" spans="5:13" s="12" customFormat="1">
      <c r="E12083" s="73"/>
      <c r="F12083" s="71"/>
      <c r="G12083" s="71"/>
      <c r="H12083" s="74"/>
      <c r="L12083" s="71"/>
      <c r="M12083" s="71"/>
    </row>
    <row r="12084" spans="5:13" s="12" customFormat="1">
      <c r="E12084" s="73"/>
      <c r="F12084" s="71"/>
      <c r="G12084" s="71"/>
      <c r="H12084" s="74"/>
      <c r="L12084" s="71"/>
      <c r="M12084" s="71"/>
    </row>
    <row r="12085" spans="5:13" s="12" customFormat="1">
      <c r="E12085" s="73"/>
      <c r="F12085" s="71"/>
      <c r="G12085" s="71"/>
      <c r="H12085" s="74"/>
      <c r="L12085" s="71"/>
      <c r="M12085" s="71"/>
    </row>
    <row r="12086" spans="5:13" s="12" customFormat="1">
      <c r="E12086" s="73"/>
      <c r="F12086" s="71"/>
      <c r="G12086" s="71"/>
      <c r="H12086" s="74"/>
      <c r="L12086" s="71"/>
      <c r="M12086" s="71"/>
    </row>
    <row r="12087" spans="5:13" s="12" customFormat="1">
      <c r="E12087" s="73"/>
      <c r="F12087" s="71"/>
      <c r="G12087" s="71"/>
      <c r="H12087" s="74"/>
      <c r="L12087" s="71"/>
      <c r="M12087" s="71"/>
    </row>
    <row r="12088" spans="5:13" s="12" customFormat="1">
      <c r="E12088" s="73"/>
      <c r="F12088" s="71"/>
      <c r="G12088" s="71"/>
      <c r="H12088" s="74"/>
      <c r="L12088" s="71"/>
      <c r="M12088" s="71"/>
    </row>
    <row r="12089" spans="5:13" s="12" customFormat="1">
      <c r="E12089" s="73"/>
      <c r="F12089" s="71"/>
      <c r="G12089" s="71"/>
      <c r="H12089" s="74"/>
      <c r="L12089" s="71"/>
      <c r="M12089" s="71"/>
    </row>
    <row r="12090" spans="5:13" s="12" customFormat="1">
      <c r="E12090" s="73"/>
      <c r="F12090" s="71"/>
      <c r="G12090" s="71"/>
      <c r="H12090" s="74"/>
      <c r="L12090" s="71"/>
      <c r="M12090" s="71"/>
    </row>
    <row r="12091" spans="5:13" s="12" customFormat="1">
      <c r="E12091" s="73"/>
      <c r="F12091" s="71"/>
      <c r="G12091" s="71"/>
      <c r="H12091" s="74"/>
      <c r="L12091" s="71"/>
      <c r="M12091" s="71"/>
    </row>
    <row r="12092" spans="5:13" s="12" customFormat="1">
      <c r="E12092" s="73"/>
      <c r="F12092" s="71"/>
      <c r="G12092" s="71"/>
      <c r="H12092" s="74"/>
      <c r="L12092" s="71"/>
      <c r="M12092" s="71"/>
    </row>
    <row r="12093" spans="5:13" s="12" customFormat="1">
      <c r="E12093" s="73"/>
      <c r="F12093" s="71"/>
      <c r="G12093" s="71"/>
      <c r="H12093" s="74"/>
      <c r="L12093" s="71"/>
      <c r="M12093" s="71"/>
    </row>
    <row r="12094" spans="5:13" s="12" customFormat="1">
      <c r="E12094" s="73"/>
      <c r="F12094" s="71"/>
      <c r="G12094" s="71"/>
      <c r="H12094" s="74"/>
      <c r="L12094" s="71"/>
      <c r="M12094" s="71"/>
    </row>
    <row r="12095" spans="5:13" s="12" customFormat="1">
      <c r="E12095" s="73"/>
      <c r="F12095" s="71"/>
      <c r="G12095" s="71"/>
      <c r="H12095" s="74"/>
      <c r="L12095" s="71"/>
      <c r="M12095" s="71"/>
    </row>
    <row r="12096" spans="5:13" s="12" customFormat="1">
      <c r="E12096" s="73"/>
      <c r="F12096" s="71"/>
      <c r="G12096" s="71"/>
      <c r="H12096" s="74"/>
      <c r="L12096" s="71"/>
      <c r="M12096" s="71"/>
    </row>
    <row r="12097" spans="5:13" s="12" customFormat="1">
      <c r="E12097" s="73"/>
      <c r="F12097" s="71"/>
      <c r="G12097" s="71"/>
      <c r="H12097" s="74"/>
      <c r="L12097" s="71"/>
      <c r="M12097" s="71"/>
    </row>
    <row r="12098" spans="5:13" s="12" customFormat="1">
      <c r="E12098" s="73"/>
      <c r="F12098" s="71"/>
      <c r="G12098" s="71"/>
      <c r="H12098" s="74"/>
      <c r="L12098" s="71"/>
      <c r="M12098" s="71"/>
    </row>
    <row r="12099" spans="5:13" s="12" customFormat="1">
      <c r="E12099" s="73"/>
      <c r="F12099" s="71"/>
      <c r="G12099" s="71"/>
      <c r="H12099" s="74"/>
      <c r="L12099" s="71"/>
      <c r="M12099" s="71"/>
    </row>
    <row r="12100" spans="5:13" s="12" customFormat="1">
      <c r="E12100" s="73"/>
      <c r="F12100" s="71"/>
      <c r="G12100" s="71"/>
      <c r="H12100" s="74"/>
      <c r="L12100" s="71"/>
      <c r="M12100" s="71"/>
    </row>
    <row r="12101" spans="5:13" s="12" customFormat="1">
      <c r="E12101" s="73"/>
      <c r="F12101" s="71"/>
      <c r="G12101" s="71"/>
      <c r="H12101" s="74"/>
      <c r="L12101" s="71"/>
      <c r="M12101" s="71"/>
    </row>
    <row r="12102" spans="5:13" s="12" customFormat="1">
      <c r="E12102" s="73"/>
      <c r="F12102" s="71"/>
      <c r="G12102" s="71"/>
      <c r="H12102" s="74"/>
      <c r="L12102" s="71"/>
      <c r="M12102" s="71"/>
    </row>
    <row r="12103" spans="5:13" s="12" customFormat="1">
      <c r="E12103" s="73"/>
      <c r="F12103" s="71"/>
      <c r="G12103" s="71"/>
      <c r="H12103" s="74"/>
      <c r="L12103" s="71"/>
      <c r="M12103" s="71"/>
    </row>
    <row r="12104" spans="5:13" s="12" customFormat="1">
      <c r="E12104" s="73"/>
      <c r="F12104" s="71"/>
      <c r="G12104" s="71"/>
      <c r="H12104" s="74"/>
      <c r="L12104" s="71"/>
      <c r="M12104" s="71"/>
    </row>
    <row r="12105" spans="5:13" s="12" customFormat="1">
      <c r="E12105" s="73"/>
      <c r="F12105" s="71"/>
      <c r="G12105" s="71"/>
      <c r="H12105" s="74"/>
      <c r="L12105" s="71"/>
      <c r="M12105" s="71"/>
    </row>
    <row r="12106" spans="5:13" s="12" customFormat="1">
      <c r="E12106" s="73"/>
      <c r="F12106" s="71"/>
      <c r="G12106" s="71"/>
      <c r="H12106" s="74"/>
      <c r="L12106" s="71"/>
      <c r="M12106" s="71"/>
    </row>
    <row r="12107" spans="5:13" s="12" customFormat="1">
      <c r="E12107" s="73"/>
      <c r="F12107" s="71"/>
      <c r="G12107" s="71"/>
      <c r="H12107" s="74"/>
      <c r="L12107" s="71"/>
      <c r="M12107" s="71"/>
    </row>
    <row r="12108" spans="5:13" s="12" customFormat="1">
      <c r="E12108" s="73"/>
      <c r="F12108" s="71"/>
      <c r="G12108" s="71"/>
      <c r="H12108" s="74"/>
      <c r="L12108" s="71"/>
      <c r="M12108" s="71"/>
    </row>
    <row r="12109" spans="5:13" s="12" customFormat="1">
      <c r="E12109" s="73"/>
      <c r="F12109" s="71"/>
      <c r="G12109" s="71"/>
      <c r="H12109" s="74"/>
      <c r="L12109" s="71"/>
      <c r="M12109" s="71"/>
    </row>
    <row r="12110" spans="5:13" s="12" customFormat="1">
      <c r="E12110" s="73"/>
      <c r="F12110" s="71"/>
      <c r="G12110" s="71"/>
      <c r="H12110" s="74"/>
      <c r="L12110" s="71"/>
      <c r="M12110" s="71"/>
    </row>
    <row r="12111" spans="5:13" s="12" customFormat="1">
      <c r="E12111" s="73"/>
      <c r="F12111" s="71"/>
      <c r="G12111" s="71"/>
      <c r="H12111" s="74"/>
      <c r="L12111" s="71"/>
      <c r="M12111" s="71"/>
    </row>
    <row r="12112" spans="5:13" s="12" customFormat="1">
      <c r="E12112" s="73"/>
      <c r="F12112" s="71"/>
      <c r="G12112" s="71"/>
      <c r="H12112" s="74"/>
      <c r="L12112" s="71"/>
      <c r="M12112" s="71"/>
    </row>
    <row r="12113" spans="5:13" s="12" customFormat="1">
      <c r="E12113" s="73"/>
      <c r="F12113" s="71"/>
      <c r="G12113" s="71"/>
      <c r="H12113" s="74"/>
      <c r="L12113" s="71"/>
      <c r="M12113" s="71"/>
    </row>
    <row r="12114" spans="5:13" s="12" customFormat="1">
      <c r="E12114" s="73"/>
      <c r="F12114" s="71"/>
      <c r="G12114" s="71"/>
      <c r="H12114" s="74"/>
      <c r="L12114" s="71"/>
      <c r="M12114" s="71"/>
    </row>
    <row r="12115" spans="5:13" s="12" customFormat="1">
      <c r="E12115" s="73"/>
      <c r="F12115" s="71"/>
      <c r="G12115" s="71"/>
      <c r="H12115" s="74"/>
      <c r="L12115" s="71"/>
      <c r="M12115" s="71"/>
    </row>
    <row r="12116" spans="5:13" s="12" customFormat="1">
      <c r="E12116" s="73"/>
      <c r="F12116" s="71"/>
      <c r="G12116" s="71"/>
      <c r="H12116" s="74"/>
      <c r="L12116" s="71"/>
      <c r="M12116" s="71"/>
    </row>
    <row r="12117" spans="5:13" s="12" customFormat="1">
      <c r="E12117" s="73"/>
      <c r="F12117" s="71"/>
      <c r="G12117" s="71"/>
      <c r="H12117" s="74"/>
      <c r="L12117" s="71"/>
      <c r="M12117" s="71"/>
    </row>
    <row r="12118" spans="5:13" s="12" customFormat="1">
      <c r="E12118" s="73"/>
      <c r="F12118" s="71"/>
      <c r="G12118" s="71"/>
      <c r="H12118" s="74"/>
      <c r="L12118" s="71"/>
      <c r="M12118" s="71"/>
    </row>
    <row r="12119" spans="5:13" s="12" customFormat="1">
      <c r="E12119" s="73"/>
      <c r="F12119" s="71"/>
      <c r="G12119" s="71"/>
      <c r="H12119" s="74"/>
      <c r="L12119" s="71"/>
      <c r="M12119" s="71"/>
    </row>
    <row r="12120" spans="5:13" s="12" customFormat="1">
      <c r="E12120" s="73"/>
      <c r="F12120" s="71"/>
      <c r="G12120" s="71"/>
      <c r="H12120" s="74"/>
      <c r="L12120" s="71"/>
      <c r="M12120" s="71"/>
    </row>
    <row r="12121" spans="5:13" s="12" customFormat="1">
      <c r="E12121" s="73"/>
      <c r="F12121" s="71"/>
      <c r="G12121" s="71"/>
      <c r="H12121" s="74"/>
      <c r="L12121" s="71"/>
      <c r="M12121" s="71"/>
    </row>
    <row r="12122" spans="5:13" s="12" customFormat="1">
      <c r="E12122" s="73"/>
      <c r="F12122" s="71"/>
      <c r="G12122" s="71"/>
      <c r="H12122" s="74"/>
      <c r="L12122" s="71"/>
      <c r="M12122" s="71"/>
    </row>
    <row r="12123" spans="5:13" s="12" customFormat="1">
      <c r="E12123" s="73"/>
      <c r="F12123" s="71"/>
      <c r="G12123" s="71"/>
      <c r="H12123" s="74"/>
      <c r="L12123" s="71"/>
      <c r="M12123" s="71"/>
    </row>
    <row r="12124" spans="5:13" s="12" customFormat="1">
      <c r="E12124" s="73"/>
      <c r="F12124" s="71"/>
      <c r="G12124" s="71"/>
      <c r="H12124" s="74"/>
      <c r="L12124" s="71"/>
      <c r="M12124" s="71"/>
    </row>
    <row r="12125" spans="5:13" s="12" customFormat="1">
      <c r="E12125" s="73"/>
      <c r="F12125" s="71"/>
      <c r="G12125" s="71"/>
      <c r="H12125" s="74"/>
      <c r="L12125" s="71"/>
      <c r="M12125" s="71"/>
    </row>
    <row r="12126" spans="5:13" s="12" customFormat="1">
      <c r="E12126" s="73"/>
      <c r="F12126" s="71"/>
      <c r="G12126" s="71"/>
      <c r="H12126" s="74"/>
      <c r="L12126" s="71"/>
      <c r="M12126" s="71"/>
    </row>
    <row r="12127" spans="5:13" s="12" customFormat="1">
      <c r="E12127" s="73"/>
      <c r="F12127" s="71"/>
      <c r="G12127" s="71"/>
      <c r="H12127" s="74"/>
      <c r="L12127" s="71"/>
      <c r="M12127" s="71"/>
    </row>
    <row r="12128" spans="5:13" s="12" customFormat="1">
      <c r="E12128" s="73"/>
      <c r="F12128" s="71"/>
      <c r="G12128" s="71"/>
      <c r="H12128" s="74"/>
      <c r="L12128" s="71"/>
      <c r="M12128" s="71"/>
    </row>
    <row r="12129" spans="5:13" s="12" customFormat="1">
      <c r="E12129" s="73"/>
      <c r="F12129" s="71"/>
      <c r="G12129" s="71"/>
      <c r="H12129" s="74"/>
      <c r="L12129" s="71"/>
      <c r="M12129" s="71"/>
    </row>
    <row r="12130" spans="5:13" s="12" customFormat="1">
      <c r="E12130" s="73"/>
      <c r="F12130" s="71"/>
      <c r="G12130" s="71"/>
      <c r="H12130" s="74"/>
      <c r="L12130" s="71"/>
      <c r="M12130" s="71"/>
    </row>
    <row r="12131" spans="5:13" s="12" customFormat="1">
      <c r="E12131" s="73"/>
      <c r="F12131" s="71"/>
      <c r="G12131" s="71"/>
      <c r="H12131" s="74"/>
      <c r="L12131" s="71"/>
      <c r="M12131" s="71"/>
    </row>
    <row r="12132" spans="5:13" s="12" customFormat="1">
      <c r="E12132" s="73"/>
      <c r="F12132" s="71"/>
      <c r="G12132" s="71"/>
      <c r="H12132" s="74"/>
      <c r="L12132" s="71"/>
      <c r="M12132" s="71"/>
    </row>
    <row r="12133" spans="5:13" s="12" customFormat="1">
      <c r="E12133" s="73"/>
      <c r="F12133" s="71"/>
      <c r="G12133" s="71"/>
      <c r="H12133" s="74"/>
      <c r="L12133" s="71"/>
      <c r="M12133" s="71"/>
    </row>
    <row r="12134" spans="5:13" s="12" customFormat="1">
      <c r="E12134" s="73"/>
      <c r="F12134" s="71"/>
      <c r="G12134" s="71"/>
      <c r="H12134" s="74"/>
      <c r="L12134" s="71"/>
      <c r="M12134" s="71"/>
    </row>
    <row r="12135" spans="5:13" s="12" customFormat="1">
      <c r="E12135" s="73"/>
      <c r="F12135" s="71"/>
      <c r="G12135" s="71"/>
      <c r="H12135" s="74"/>
      <c r="L12135" s="71"/>
      <c r="M12135" s="71"/>
    </row>
    <row r="12136" spans="5:13" s="12" customFormat="1">
      <c r="E12136" s="73"/>
      <c r="F12136" s="71"/>
      <c r="G12136" s="71"/>
      <c r="H12136" s="74"/>
      <c r="L12136" s="71"/>
      <c r="M12136" s="71"/>
    </row>
    <row r="12137" spans="5:13" s="12" customFormat="1">
      <c r="E12137" s="73"/>
      <c r="F12137" s="71"/>
      <c r="G12137" s="71"/>
      <c r="H12137" s="74"/>
      <c r="L12137" s="71"/>
      <c r="M12137" s="71"/>
    </row>
    <row r="12138" spans="5:13" s="12" customFormat="1">
      <c r="E12138" s="73"/>
      <c r="F12138" s="71"/>
      <c r="G12138" s="71"/>
      <c r="H12138" s="74"/>
      <c r="L12138" s="71"/>
      <c r="M12138" s="71"/>
    </row>
    <row r="12139" spans="5:13" s="12" customFormat="1">
      <c r="E12139" s="73"/>
      <c r="F12139" s="71"/>
      <c r="G12139" s="71"/>
      <c r="H12139" s="74"/>
      <c r="L12139" s="71"/>
      <c r="M12139" s="71"/>
    </row>
    <row r="12140" spans="5:13" s="12" customFormat="1">
      <c r="E12140" s="73"/>
      <c r="F12140" s="71"/>
      <c r="G12140" s="71"/>
      <c r="H12140" s="74"/>
      <c r="L12140" s="71"/>
      <c r="M12140" s="71"/>
    </row>
    <row r="12141" spans="5:13" s="12" customFormat="1">
      <c r="E12141" s="73"/>
      <c r="F12141" s="71"/>
      <c r="G12141" s="71"/>
      <c r="H12141" s="74"/>
      <c r="L12141" s="71"/>
      <c r="M12141" s="71"/>
    </row>
    <row r="12142" spans="5:13" s="12" customFormat="1">
      <c r="E12142" s="73"/>
      <c r="F12142" s="71"/>
      <c r="G12142" s="71"/>
      <c r="H12142" s="74"/>
      <c r="L12142" s="71"/>
      <c r="M12142" s="71"/>
    </row>
    <row r="12143" spans="5:13" s="12" customFormat="1">
      <c r="E12143" s="73"/>
      <c r="F12143" s="71"/>
      <c r="G12143" s="71"/>
      <c r="H12143" s="74"/>
      <c r="L12143" s="71"/>
      <c r="M12143" s="71"/>
    </row>
    <row r="12144" spans="5:13" s="12" customFormat="1">
      <c r="E12144" s="73"/>
      <c r="F12144" s="71"/>
      <c r="G12144" s="71"/>
      <c r="H12144" s="74"/>
      <c r="L12144" s="71"/>
      <c r="M12144" s="71"/>
    </row>
    <row r="12145" spans="5:13" s="12" customFormat="1">
      <c r="E12145" s="73"/>
      <c r="F12145" s="71"/>
      <c r="G12145" s="71"/>
      <c r="H12145" s="74"/>
      <c r="L12145" s="71"/>
      <c r="M12145" s="71"/>
    </row>
    <row r="12146" spans="5:13" s="12" customFormat="1">
      <c r="E12146" s="73"/>
      <c r="F12146" s="71"/>
      <c r="G12146" s="71"/>
      <c r="H12146" s="74"/>
      <c r="L12146" s="71"/>
      <c r="M12146" s="71"/>
    </row>
    <row r="12147" spans="5:13" s="12" customFormat="1">
      <c r="E12147" s="73"/>
      <c r="F12147" s="71"/>
      <c r="G12147" s="71"/>
      <c r="H12147" s="74"/>
      <c r="L12147" s="71"/>
      <c r="M12147" s="71"/>
    </row>
    <row r="12148" spans="5:13" s="12" customFormat="1">
      <c r="E12148" s="73"/>
      <c r="F12148" s="71"/>
      <c r="G12148" s="71"/>
      <c r="H12148" s="74"/>
      <c r="L12148" s="71"/>
      <c r="M12148" s="71"/>
    </row>
    <row r="12149" spans="5:13" s="12" customFormat="1">
      <c r="E12149" s="73"/>
      <c r="F12149" s="71"/>
      <c r="G12149" s="71"/>
      <c r="H12149" s="74"/>
      <c r="L12149" s="71"/>
      <c r="M12149" s="71"/>
    </row>
    <row r="12150" spans="5:13" s="12" customFormat="1">
      <c r="E12150" s="73"/>
      <c r="F12150" s="71"/>
      <c r="G12150" s="71"/>
      <c r="H12150" s="74"/>
      <c r="L12150" s="71"/>
      <c r="M12150" s="71"/>
    </row>
    <row r="12151" spans="5:13" s="12" customFormat="1">
      <c r="E12151" s="73"/>
      <c r="F12151" s="71"/>
      <c r="G12151" s="71"/>
      <c r="H12151" s="74"/>
      <c r="L12151" s="71"/>
      <c r="M12151" s="71"/>
    </row>
    <row r="12152" spans="5:13" s="12" customFormat="1">
      <c r="E12152" s="73"/>
      <c r="F12152" s="71"/>
      <c r="G12152" s="71"/>
      <c r="H12152" s="74"/>
      <c r="L12152" s="71"/>
      <c r="M12152" s="71"/>
    </row>
    <row r="12153" spans="5:13" s="12" customFormat="1">
      <c r="E12153" s="73"/>
      <c r="F12153" s="71"/>
      <c r="G12153" s="71"/>
      <c r="H12153" s="74"/>
      <c r="L12153" s="71"/>
      <c r="M12153" s="71"/>
    </row>
    <row r="12154" spans="5:13" s="12" customFormat="1">
      <c r="E12154" s="73"/>
      <c r="F12154" s="71"/>
      <c r="G12154" s="71"/>
      <c r="H12154" s="74"/>
      <c r="L12154" s="71"/>
      <c r="M12154" s="71"/>
    </row>
    <row r="12155" spans="5:13" s="12" customFormat="1">
      <c r="E12155" s="73"/>
      <c r="F12155" s="71"/>
      <c r="G12155" s="71"/>
      <c r="H12155" s="74"/>
      <c r="L12155" s="71"/>
      <c r="M12155" s="71"/>
    </row>
    <row r="12156" spans="5:13" s="12" customFormat="1">
      <c r="E12156" s="73"/>
      <c r="F12156" s="71"/>
      <c r="G12156" s="71"/>
      <c r="H12156" s="74"/>
      <c r="L12156" s="71"/>
      <c r="M12156" s="71"/>
    </row>
    <row r="12157" spans="5:13" s="12" customFormat="1">
      <c r="E12157" s="73"/>
      <c r="F12157" s="71"/>
      <c r="G12157" s="71"/>
      <c r="H12157" s="74"/>
      <c r="L12157" s="71"/>
      <c r="M12157" s="71"/>
    </row>
    <row r="12158" spans="5:13" s="12" customFormat="1">
      <c r="E12158" s="73"/>
      <c r="F12158" s="71"/>
      <c r="G12158" s="71"/>
      <c r="H12158" s="74"/>
      <c r="L12158" s="71"/>
      <c r="M12158" s="71"/>
    </row>
    <row r="12159" spans="5:13" s="12" customFormat="1">
      <c r="E12159" s="73"/>
      <c r="F12159" s="71"/>
      <c r="G12159" s="71"/>
      <c r="H12159" s="74"/>
      <c r="L12159" s="71"/>
      <c r="M12159" s="71"/>
    </row>
    <row r="12160" spans="5:13" s="12" customFormat="1">
      <c r="E12160" s="73"/>
      <c r="F12160" s="71"/>
      <c r="G12160" s="71"/>
      <c r="H12160" s="74"/>
      <c r="L12160" s="71"/>
      <c r="M12160" s="71"/>
    </row>
    <row r="12161" spans="5:13" s="12" customFormat="1">
      <c r="E12161" s="73"/>
      <c r="F12161" s="71"/>
      <c r="G12161" s="71"/>
      <c r="H12161" s="74"/>
      <c r="L12161" s="71"/>
      <c r="M12161" s="71"/>
    </row>
    <row r="12162" spans="5:13" s="12" customFormat="1">
      <c r="E12162" s="73"/>
      <c r="F12162" s="71"/>
      <c r="G12162" s="71"/>
      <c r="H12162" s="74"/>
      <c r="L12162" s="71"/>
      <c r="M12162" s="71"/>
    </row>
    <row r="12163" spans="5:13" s="12" customFormat="1">
      <c r="E12163" s="73"/>
      <c r="F12163" s="71"/>
      <c r="G12163" s="71"/>
      <c r="H12163" s="74"/>
      <c r="L12163" s="71"/>
      <c r="M12163" s="71"/>
    </row>
    <row r="12164" spans="5:13" s="12" customFormat="1">
      <c r="E12164" s="73"/>
      <c r="F12164" s="71"/>
      <c r="G12164" s="71"/>
      <c r="H12164" s="74"/>
      <c r="L12164" s="71"/>
      <c r="M12164" s="71"/>
    </row>
    <row r="12165" spans="5:13" s="12" customFormat="1">
      <c r="E12165" s="73"/>
      <c r="F12165" s="71"/>
      <c r="G12165" s="71"/>
      <c r="H12165" s="74"/>
      <c r="L12165" s="71"/>
      <c r="M12165" s="71"/>
    </row>
    <row r="12166" spans="5:13" s="12" customFormat="1">
      <c r="E12166" s="73"/>
      <c r="F12166" s="71"/>
      <c r="G12166" s="71"/>
      <c r="H12166" s="74"/>
      <c r="L12166" s="71"/>
      <c r="M12166" s="71"/>
    </row>
    <row r="12167" spans="5:13" s="12" customFormat="1">
      <c r="E12167" s="73"/>
      <c r="F12167" s="71"/>
      <c r="G12167" s="71"/>
      <c r="H12167" s="74"/>
      <c r="L12167" s="71"/>
      <c r="M12167" s="71"/>
    </row>
    <row r="12168" spans="5:13" s="12" customFormat="1">
      <c r="E12168" s="73"/>
      <c r="F12168" s="71"/>
      <c r="G12168" s="71"/>
      <c r="H12168" s="74"/>
      <c r="L12168" s="71"/>
      <c r="M12168" s="71"/>
    </row>
    <row r="12169" spans="5:13" s="12" customFormat="1">
      <c r="E12169" s="73"/>
      <c r="F12169" s="71"/>
      <c r="G12169" s="71"/>
      <c r="H12169" s="74"/>
      <c r="L12169" s="71"/>
      <c r="M12169" s="71"/>
    </row>
    <row r="12170" spans="5:13" s="12" customFormat="1">
      <c r="E12170" s="73"/>
      <c r="F12170" s="71"/>
      <c r="G12170" s="71"/>
      <c r="H12170" s="74"/>
      <c r="L12170" s="71"/>
      <c r="M12170" s="71"/>
    </row>
    <row r="12171" spans="5:13" s="12" customFormat="1">
      <c r="E12171" s="73"/>
      <c r="F12171" s="71"/>
      <c r="G12171" s="71"/>
      <c r="H12171" s="74"/>
      <c r="L12171" s="71"/>
      <c r="M12171" s="71"/>
    </row>
    <row r="12172" spans="5:13" s="12" customFormat="1">
      <c r="E12172" s="73"/>
      <c r="F12172" s="71"/>
      <c r="G12172" s="71"/>
      <c r="H12172" s="74"/>
      <c r="L12172" s="71"/>
      <c r="M12172" s="71"/>
    </row>
    <row r="12173" spans="5:13" s="12" customFormat="1">
      <c r="E12173" s="73"/>
      <c r="F12173" s="71"/>
      <c r="G12173" s="71"/>
      <c r="H12173" s="74"/>
      <c r="L12173" s="71"/>
      <c r="M12173" s="71"/>
    </row>
    <row r="12174" spans="5:13" s="12" customFormat="1">
      <c r="E12174" s="73"/>
      <c r="F12174" s="71"/>
      <c r="G12174" s="71"/>
      <c r="H12174" s="74"/>
      <c r="L12174" s="71"/>
      <c r="M12174" s="71"/>
    </row>
    <row r="12175" spans="5:13" s="12" customFormat="1">
      <c r="E12175" s="73"/>
      <c r="F12175" s="71"/>
      <c r="G12175" s="71"/>
      <c r="H12175" s="74"/>
      <c r="L12175" s="71"/>
      <c r="M12175" s="71"/>
    </row>
    <row r="12176" spans="5:13" s="12" customFormat="1">
      <c r="E12176" s="73"/>
      <c r="F12176" s="71"/>
      <c r="G12176" s="71"/>
      <c r="H12176" s="74"/>
      <c r="L12176" s="71"/>
      <c r="M12176" s="71"/>
    </row>
    <row r="12177" spans="5:13" s="12" customFormat="1">
      <c r="E12177" s="73"/>
      <c r="F12177" s="71"/>
      <c r="G12177" s="71"/>
      <c r="H12177" s="74"/>
      <c r="L12177" s="71"/>
      <c r="M12177" s="71"/>
    </row>
    <row r="12178" spans="5:13" s="12" customFormat="1">
      <c r="E12178" s="73"/>
      <c r="F12178" s="71"/>
      <c r="G12178" s="71"/>
      <c r="H12178" s="74"/>
      <c r="L12178" s="71"/>
      <c r="M12178" s="71"/>
    </row>
    <row r="12179" spans="5:13" s="12" customFormat="1">
      <c r="E12179" s="73"/>
      <c r="F12179" s="71"/>
      <c r="G12179" s="71"/>
      <c r="H12179" s="74"/>
      <c r="L12179" s="71"/>
      <c r="M12179" s="71"/>
    </row>
    <row r="12180" spans="5:13" s="12" customFormat="1">
      <c r="E12180" s="73"/>
      <c r="F12180" s="71"/>
      <c r="G12180" s="71"/>
      <c r="H12180" s="74"/>
      <c r="L12180" s="71"/>
      <c r="M12180" s="71"/>
    </row>
    <row r="12181" spans="5:13" s="12" customFormat="1">
      <c r="E12181" s="73"/>
      <c r="F12181" s="71"/>
      <c r="G12181" s="71"/>
      <c r="H12181" s="74"/>
      <c r="L12181" s="71"/>
      <c r="M12181" s="71"/>
    </row>
    <row r="12182" spans="5:13" s="12" customFormat="1">
      <c r="E12182" s="73"/>
      <c r="F12182" s="71"/>
      <c r="G12182" s="71"/>
      <c r="H12182" s="74"/>
      <c r="L12182" s="71"/>
      <c r="M12182" s="71"/>
    </row>
    <row r="12183" spans="5:13" s="12" customFormat="1">
      <c r="E12183" s="73"/>
      <c r="F12183" s="71"/>
      <c r="G12183" s="71"/>
      <c r="H12183" s="74"/>
      <c r="L12183" s="71"/>
      <c r="M12183" s="71"/>
    </row>
    <row r="12184" spans="5:13" s="12" customFormat="1">
      <c r="E12184" s="73"/>
      <c r="F12184" s="71"/>
      <c r="G12184" s="71"/>
      <c r="H12184" s="74"/>
      <c r="L12184" s="71"/>
      <c r="M12184" s="71"/>
    </row>
    <row r="12185" spans="5:13" s="12" customFormat="1">
      <c r="E12185" s="73"/>
      <c r="F12185" s="71"/>
      <c r="G12185" s="71"/>
      <c r="H12185" s="74"/>
      <c r="L12185" s="71"/>
      <c r="M12185" s="71"/>
    </row>
    <row r="12186" spans="5:13" s="12" customFormat="1">
      <c r="E12186" s="73"/>
      <c r="F12186" s="71"/>
      <c r="G12186" s="71"/>
      <c r="H12186" s="74"/>
      <c r="L12186" s="71"/>
      <c r="M12186" s="71"/>
    </row>
    <row r="12187" spans="5:13" s="12" customFormat="1">
      <c r="E12187" s="73"/>
      <c r="F12187" s="71"/>
      <c r="G12187" s="71"/>
      <c r="H12187" s="74"/>
      <c r="L12187" s="71"/>
      <c r="M12187" s="71"/>
    </row>
    <row r="12188" spans="5:13" s="12" customFormat="1">
      <c r="E12188" s="73"/>
      <c r="F12188" s="71"/>
      <c r="G12188" s="71"/>
      <c r="H12188" s="74"/>
      <c r="L12188" s="71"/>
      <c r="M12188" s="71"/>
    </row>
    <row r="12189" spans="5:13" s="12" customFormat="1">
      <c r="E12189" s="73"/>
      <c r="F12189" s="71"/>
      <c r="G12189" s="71"/>
      <c r="H12189" s="74"/>
      <c r="L12189" s="71"/>
      <c r="M12189" s="71"/>
    </row>
    <row r="12190" spans="5:13" s="12" customFormat="1">
      <c r="E12190" s="73"/>
      <c r="F12190" s="71"/>
      <c r="G12190" s="71"/>
      <c r="H12190" s="74"/>
      <c r="L12190" s="71"/>
      <c r="M12190" s="71"/>
    </row>
    <row r="12191" spans="5:13" s="12" customFormat="1">
      <c r="E12191" s="73"/>
      <c r="F12191" s="71"/>
      <c r="G12191" s="71"/>
      <c r="H12191" s="74"/>
      <c r="L12191" s="71"/>
      <c r="M12191" s="71"/>
    </row>
    <row r="12192" spans="5:13" s="12" customFormat="1">
      <c r="E12192" s="73"/>
      <c r="F12192" s="71"/>
      <c r="G12192" s="71"/>
      <c r="H12192" s="74"/>
      <c r="L12192" s="71"/>
      <c r="M12192" s="71"/>
    </row>
    <row r="12193" spans="5:13" s="12" customFormat="1">
      <c r="E12193" s="73"/>
      <c r="F12193" s="71"/>
      <c r="G12193" s="71"/>
      <c r="H12193" s="74"/>
      <c r="L12193" s="71"/>
      <c r="M12193" s="71"/>
    </row>
    <row r="12194" spans="5:13" s="12" customFormat="1">
      <c r="E12194" s="73"/>
      <c r="F12194" s="71"/>
      <c r="G12194" s="71"/>
      <c r="H12194" s="74"/>
      <c r="L12194" s="71"/>
      <c r="M12194" s="71"/>
    </row>
    <row r="12195" spans="5:13" s="12" customFormat="1">
      <c r="E12195" s="73"/>
      <c r="F12195" s="71"/>
      <c r="G12195" s="71"/>
      <c r="H12195" s="74"/>
      <c r="L12195" s="71"/>
      <c r="M12195" s="71"/>
    </row>
    <row r="12196" spans="5:13" s="12" customFormat="1">
      <c r="E12196" s="73"/>
      <c r="F12196" s="71"/>
      <c r="G12196" s="71"/>
      <c r="H12196" s="74"/>
      <c r="L12196" s="71"/>
      <c r="M12196" s="71"/>
    </row>
    <row r="12197" spans="5:13" s="12" customFormat="1">
      <c r="E12197" s="73"/>
      <c r="F12197" s="71"/>
      <c r="G12197" s="71"/>
      <c r="H12197" s="74"/>
      <c r="L12197" s="71"/>
      <c r="M12197" s="71"/>
    </row>
    <row r="12198" spans="5:13" s="12" customFormat="1">
      <c r="E12198" s="73"/>
      <c r="F12198" s="71"/>
      <c r="G12198" s="71"/>
      <c r="H12198" s="74"/>
      <c r="L12198" s="71"/>
      <c r="M12198" s="71"/>
    </row>
    <row r="12199" spans="5:13" s="12" customFormat="1">
      <c r="E12199" s="73"/>
      <c r="F12199" s="71"/>
      <c r="G12199" s="71"/>
      <c r="H12199" s="74"/>
      <c r="L12199" s="71"/>
      <c r="M12199" s="71"/>
    </row>
    <row r="12200" spans="5:13" s="12" customFormat="1">
      <c r="E12200" s="73"/>
      <c r="F12200" s="71"/>
      <c r="G12200" s="71"/>
      <c r="H12200" s="74"/>
      <c r="L12200" s="71"/>
      <c r="M12200" s="71"/>
    </row>
    <row r="12201" spans="5:13" s="12" customFormat="1">
      <c r="E12201" s="73"/>
      <c r="F12201" s="71"/>
      <c r="G12201" s="71"/>
      <c r="H12201" s="74"/>
      <c r="L12201" s="71"/>
      <c r="M12201" s="71"/>
    </row>
    <row r="12202" spans="5:13" s="12" customFormat="1">
      <c r="E12202" s="73"/>
      <c r="F12202" s="71"/>
      <c r="G12202" s="71"/>
      <c r="H12202" s="74"/>
      <c r="L12202" s="71"/>
      <c r="M12202" s="71"/>
    </row>
    <row r="12203" spans="5:13" s="12" customFormat="1">
      <c r="E12203" s="73"/>
      <c r="F12203" s="71"/>
      <c r="G12203" s="71"/>
      <c r="H12203" s="74"/>
      <c r="L12203" s="71"/>
      <c r="M12203" s="71"/>
    </row>
    <row r="12204" spans="5:13" s="12" customFormat="1">
      <c r="E12204" s="73"/>
      <c r="F12204" s="71"/>
      <c r="G12204" s="71"/>
      <c r="H12204" s="74"/>
      <c r="L12204" s="71"/>
      <c r="M12204" s="71"/>
    </row>
    <row r="12205" spans="5:13" s="12" customFormat="1">
      <c r="E12205" s="73"/>
      <c r="F12205" s="71"/>
      <c r="G12205" s="71"/>
      <c r="H12205" s="74"/>
      <c r="L12205" s="71"/>
      <c r="M12205" s="71"/>
    </row>
    <row r="12206" spans="5:13" s="12" customFormat="1">
      <c r="E12206" s="73"/>
      <c r="F12206" s="71"/>
      <c r="G12206" s="71"/>
      <c r="H12206" s="74"/>
      <c r="L12206" s="71"/>
      <c r="M12206" s="71"/>
    </row>
    <row r="12207" spans="5:13" s="12" customFormat="1">
      <c r="E12207" s="73"/>
      <c r="F12207" s="71"/>
      <c r="G12207" s="71"/>
      <c r="H12207" s="74"/>
      <c r="L12207" s="71"/>
      <c r="M12207" s="71"/>
    </row>
    <row r="12208" spans="5:13" s="12" customFormat="1">
      <c r="E12208" s="73"/>
      <c r="F12208" s="71"/>
      <c r="G12208" s="71"/>
      <c r="H12208" s="74"/>
      <c r="L12208" s="71"/>
      <c r="M12208" s="71"/>
    </row>
    <row r="12209" spans="5:13" s="12" customFormat="1">
      <c r="E12209" s="73"/>
      <c r="F12209" s="71"/>
      <c r="G12209" s="71"/>
      <c r="H12209" s="74"/>
      <c r="L12209" s="71"/>
      <c r="M12209" s="71"/>
    </row>
    <row r="12210" spans="5:13" s="12" customFormat="1">
      <c r="E12210" s="73"/>
      <c r="F12210" s="71"/>
      <c r="G12210" s="71"/>
      <c r="H12210" s="74"/>
      <c r="L12210" s="71"/>
      <c r="M12210" s="71"/>
    </row>
    <row r="12211" spans="5:13" s="12" customFormat="1">
      <c r="E12211" s="73"/>
      <c r="F12211" s="71"/>
      <c r="G12211" s="71"/>
      <c r="H12211" s="74"/>
      <c r="L12211" s="71"/>
      <c r="M12211" s="71"/>
    </row>
    <row r="12212" spans="5:13" s="12" customFormat="1">
      <c r="E12212" s="73"/>
      <c r="F12212" s="71"/>
      <c r="G12212" s="71"/>
      <c r="H12212" s="74"/>
      <c r="L12212" s="71"/>
      <c r="M12212" s="71"/>
    </row>
    <row r="12213" spans="5:13" s="12" customFormat="1">
      <c r="E12213" s="73"/>
      <c r="F12213" s="71"/>
      <c r="G12213" s="71"/>
      <c r="H12213" s="74"/>
      <c r="L12213" s="71"/>
      <c r="M12213" s="71"/>
    </row>
    <row r="12214" spans="5:13" s="12" customFormat="1">
      <c r="E12214" s="73"/>
      <c r="F12214" s="71"/>
      <c r="G12214" s="71"/>
      <c r="H12214" s="74"/>
      <c r="L12214" s="71"/>
      <c r="M12214" s="71"/>
    </row>
    <row r="12215" spans="5:13" s="12" customFormat="1">
      <c r="E12215" s="73"/>
      <c r="F12215" s="71"/>
      <c r="G12215" s="71"/>
      <c r="H12215" s="74"/>
      <c r="L12215" s="71"/>
      <c r="M12215" s="71"/>
    </row>
    <row r="12216" spans="5:13" s="12" customFormat="1">
      <c r="E12216" s="73"/>
      <c r="F12216" s="71"/>
      <c r="G12216" s="71"/>
      <c r="H12216" s="74"/>
      <c r="L12216" s="71"/>
      <c r="M12216" s="71"/>
    </row>
    <row r="12217" spans="5:13" s="12" customFormat="1">
      <c r="E12217" s="73"/>
      <c r="F12217" s="71"/>
      <c r="G12217" s="71"/>
      <c r="H12217" s="74"/>
      <c r="L12217" s="71"/>
      <c r="M12217" s="71"/>
    </row>
    <row r="12218" spans="5:13" s="12" customFormat="1">
      <c r="E12218" s="73"/>
      <c r="F12218" s="71"/>
      <c r="G12218" s="71"/>
      <c r="H12218" s="74"/>
      <c r="L12218" s="71"/>
      <c r="M12218" s="71"/>
    </row>
    <row r="12219" spans="5:13" s="12" customFormat="1">
      <c r="E12219" s="73"/>
      <c r="F12219" s="71"/>
      <c r="G12219" s="71"/>
      <c r="H12219" s="74"/>
      <c r="L12219" s="71"/>
      <c r="M12219" s="71"/>
    </row>
    <row r="12220" spans="5:13" s="12" customFormat="1">
      <c r="E12220" s="73"/>
      <c r="F12220" s="71"/>
      <c r="G12220" s="71"/>
      <c r="H12220" s="74"/>
      <c r="L12220" s="71"/>
      <c r="M12220" s="71"/>
    </row>
    <row r="12221" spans="5:13" s="12" customFormat="1">
      <c r="E12221" s="73"/>
      <c r="F12221" s="71"/>
      <c r="G12221" s="71"/>
      <c r="H12221" s="74"/>
      <c r="L12221" s="71"/>
      <c r="M12221" s="71"/>
    </row>
    <row r="12222" spans="5:13" s="12" customFormat="1">
      <c r="E12222" s="73"/>
      <c r="F12222" s="71"/>
      <c r="G12222" s="71"/>
      <c r="H12222" s="74"/>
      <c r="L12222" s="71"/>
      <c r="M12222" s="71"/>
    </row>
    <row r="12223" spans="5:13" s="12" customFormat="1">
      <c r="E12223" s="73"/>
      <c r="F12223" s="71"/>
      <c r="G12223" s="71"/>
      <c r="H12223" s="74"/>
      <c r="L12223" s="71"/>
      <c r="M12223" s="71"/>
    </row>
    <row r="12224" spans="5:13" s="12" customFormat="1">
      <c r="E12224" s="73"/>
      <c r="F12224" s="71"/>
      <c r="G12224" s="71"/>
      <c r="H12224" s="74"/>
      <c r="L12224" s="71"/>
      <c r="M12224" s="71"/>
    </row>
    <row r="12225" spans="5:13" s="12" customFormat="1">
      <c r="E12225" s="73"/>
      <c r="F12225" s="71"/>
      <c r="G12225" s="71"/>
      <c r="H12225" s="74"/>
      <c r="L12225" s="71"/>
      <c r="M12225" s="71"/>
    </row>
    <row r="12226" spans="5:13" s="12" customFormat="1">
      <c r="E12226" s="73"/>
      <c r="F12226" s="71"/>
      <c r="G12226" s="71"/>
      <c r="H12226" s="74"/>
      <c r="L12226" s="71"/>
      <c r="M12226" s="71"/>
    </row>
    <row r="12227" spans="5:13" s="12" customFormat="1">
      <c r="E12227" s="73"/>
      <c r="F12227" s="71"/>
      <c r="G12227" s="71"/>
      <c r="H12227" s="74"/>
      <c r="L12227" s="71"/>
      <c r="M12227" s="71"/>
    </row>
    <row r="12228" spans="5:13" s="12" customFormat="1">
      <c r="E12228" s="73"/>
      <c r="F12228" s="71"/>
      <c r="G12228" s="71"/>
      <c r="H12228" s="74"/>
      <c r="L12228" s="71"/>
      <c r="M12228" s="71"/>
    </row>
    <row r="12229" spans="5:13" s="12" customFormat="1">
      <c r="E12229" s="73"/>
      <c r="F12229" s="71"/>
      <c r="G12229" s="71"/>
      <c r="H12229" s="74"/>
      <c r="L12229" s="71"/>
      <c r="M12229" s="71"/>
    </row>
    <row r="12230" spans="5:13" s="12" customFormat="1">
      <c r="E12230" s="73"/>
      <c r="F12230" s="71"/>
      <c r="G12230" s="71"/>
      <c r="H12230" s="74"/>
      <c r="L12230" s="71"/>
      <c r="M12230" s="71"/>
    </row>
    <row r="12231" spans="5:13" s="12" customFormat="1">
      <c r="E12231" s="73"/>
      <c r="F12231" s="71"/>
      <c r="G12231" s="71"/>
      <c r="H12231" s="74"/>
      <c r="L12231" s="71"/>
      <c r="M12231" s="71"/>
    </row>
    <row r="12232" spans="5:13" s="12" customFormat="1">
      <c r="E12232" s="73"/>
      <c r="F12232" s="71"/>
      <c r="G12232" s="71"/>
      <c r="H12232" s="74"/>
      <c r="L12232" s="71"/>
      <c r="M12232" s="71"/>
    </row>
    <row r="12233" spans="5:13" s="12" customFormat="1">
      <c r="E12233" s="73"/>
      <c r="F12233" s="71"/>
      <c r="G12233" s="71"/>
      <c r="H12233" s="74"/>
      <c r="L12233" s="71"/>
      <c r="M12233" s="71"/>
    </row>
    <row r="12234" spans="5:13" s="12" customFormat="1">
      <c r="E12234" s="73"/>
      <c r="F12234" s="71"/>
      <c r="G12234" s="71"/>
      <c r="H12234" s="74"/>
      <c r="L12234" s="71"/>
      <c r="M12234" s="71"/>
    </row>
    <row r="12235" spans="5:13" s="12" customFormat="1">
      <c r="E12235" s="73"/>
      <c r="F12235" s="71"/>
      <c r="G12235" s="71"/>
      <c r="H12235" s="74"/>
      <c r="L12235" s="71"/>
      <c r="M12235" s="71"/>
    </row>
    <row r="12236" spans="5:13" s="12" customFormat="1">
      <c r="E12236" s="73"/>
      <c r="F12236" s="71"/>
      <c r="G12236" s="71"/>
      <c r="H12236" s="74"/>
      <c r="L12236" s="71"/>
      <c r="M12236" s="71"/>
    </row>
    <row r="12237" spans="5:13" s="12" customFormat="1">
      <c r="E12237" s="73"/>
      <c r="F12237" s="71"/>
      <c r="G12237" s="71"/>
      <c r="H12237" s="74"/>
      <c r="L12237" s="71"/>
      <c r="M12237" s="71"/>
    </row>
    <row r="12238" spans="5:13" s="12" customFormat="1">
      <c r="E12238" s="73"/>
      <c r="F12238" s="71"/>
      <c r="G12238" s="71"/>
      <c r="H12238" s="74"/>
      <c r="L12238" s="71"/>
      <c r="M12238" s="71"/>
    </row>
    <row r="12239" spans="5:13" s="12" customFormat="1">
      <c r="E12239" s="73"/>
      <c r="F12239" s="71"/>
      <c r="G12239" s="71"/>
      <c r="H12239" s="74"/>
      <c r="L12239" s="71"/>
      <c r="M12239" s="71"/>
    </row>
    <row r="12240" spans="5:13" s="12" customFormat="1">
      <c r="E12240" s="73"/>
      <c r="F12240" s="71"/>
      <c r="G12240" s="71"/>
      <c r="H12240" s="74"/>
      <c r="L12240" s="71"/>
      <c r="M12240" s="71"/>
    </row>
    <row r="12241" spans="5:13" s="12" customFormat="1">
      <c r="E12241" s="73"/>
      <c r="F12241" s="71"/>
      <c r="G12241" s="71"/>
      <c r="H12241" s="74"/>
      <c r="L12241" s="71"/>
      <c r="M12241" s="71"/>
    </row>
    <row r="12242" spans="5:13" s="12" customFormat="1">
      <c r="E12242" s="73"/>
      <c r="F12242" s="71"/>
      <c r="G12242" s="71"/>
      <c r="H12242" s="74"/>
      <c r="L12242" s="71"/>
      <c r="M12242" s="71"/>
    </row>
    <row r="12243" spans="5:13" s="12" customFormat="1">
      <c r="E12243" s="73"/>
      <c r="F12243" s="71"/>
      <c r="G12243" s="71"/>
      <c r="H12243" s="74"/>
      <c r="L12243" s="71"/>
      <c r="M12243" s="71"/>
    </row>
    <row r="12244" spans="5:13" s="12" customFormat="1">
      <c r="E12244" s="73"/>
      <c r="F12244" s="71"/>
      <c r="G12244" s="71"/>
      <c r="H12244" s="74"/>
      <c r="L12244" s="71"/>
      <c r="M12244" s="71"/>
    </row>
    <row r="12245" spans="5:13" s="12" customFormat="1">
      <c r="E12245" s="73"/>
      <c r="F12245" s="71"/>
      <c r="G12245" s="71"/>
      <c r="H12245" s="74"/>
      <c r="L12245" s="71"/>
      <c r="M12245" s="71"/>
    </row>
    <row r="12246" spans="5:13" s="12" customFormat="1">
      <c r="E12246" s="73"/>
      <c r="F12246" s="71"/>
      <c r="G12246" s="71"/>
      <c r="H12246" s="74"/>
      <c r="L12246" s="71"/>
      <c r="M12246" s="71"/>
    </row>
    <row r="12247" spans="5:13" s="12" customFormat="1">
      <c r="E12247" s="73"/>
      <c r="F12247" s="71"/>
      <c r="G12247" s="71"/>
      <c r="H12247" s="74"/>
      <c r="L12247" s="71"/>
      <c r="M12247" s="71"/>
    </row>
    <row r="12248" spans="5:13" s="12" customFormat="1">
      <c r="E12248" s="73"/>
      <c r="F12248" s="71"/>
      <c r="G12248" s="71"/>
      <c r="H12248" s="74"/>
      <c r="L12248" s="71"/>
      <c r="M12248" s="71"/>
    </row>
    <row r="12249" spans="5:13" s="12" customFormat="1">
      <c r="E12249" s="73"/>
      <c r="F12249" s="71"/>
      <c r="G12249" s="71"/>
      <c r="H12249" s="74"/>
      <c r="L12249" s="71"/>
      <c r="M12249" s="71"/>
    </row>
    <row r="12250" spans="5:13" s="12" customFormat="1">
      <c r="E12250" s="73"/>
      <c r="F12250" s="71"/>
      <c r="G12250" s="71"/>
      <c r="H12250" s="74"/>
      <c r="L12250" s="71"/>
      <c r="M12250" s="71"/>
    </row>
    <row r="12251" spans="5:13" s="12" customFormat="1">
      <c r="E12251" s="73"/>
      <c r="F12251" s="71"/>
      <c r="G12251" s="71"/>
      <c r="H12251" s="74"/>
      <c r="L12251" s="71"/>
      <c r="M12251" s="71"/>
    </row>
    <row r="12252" spans="5:13" s="12" customFormat="1">
      <c r="E12252" s="73"/>
      <c r="F12252" s="71"/>
      <c r="G12252" s="71"/>
      <c r="H12252" s="74"/>
      <c r="L12252" s="71"/>
      <c r="M12252" s="71"/>
    </row>
    <row r="12253" spans="5:13" s="12" customFormat="1">
      <c r="E12253" s="73"/>
      <c r="F12253" s="71"/>
      <c r="G12253" s="71"/>
      <c r="H12253" s="74"/>
      <c r="L12253" s="71"/>
      <c r="M12253" s="71"/>
    </row>
    <row r="12254" spans="5:13" s="12" customFormat="1">
      <c r="E12254" s="73"/>
      <c r="F12254" s="71"/>
      <c r="G12254" s="71"/>
      <c r="H12254" s="74"/>
      <c r="L12254" s="71"/>
      <c r="M12254" s="71"/>
    </row>
    <row r="12255" spans="5:13" s="12" customFormat="1">
      <c r="E12255" s="73"/>
      <c r="F12255" s="71"/>
      <c r="G12255" s="71"/>
      <c r="H12255" s="74"/>
      <c r="L12255" s="71"/>
      <c r="M12255" s="71"/>
    </row>
    <row r="12256" spans="5:13" s="12" customFormat="1">
      <c r="E12256" s="73"/>
      <c r="F12256" s="71"/>
      <c r="G12256" s="71"/>
      <c r="H12256" s="74"/>
      <c r="L12256" s="71"/>
      <c r="M12256" s="71"/>
    </row>
    <row r="12257" spans="5:13" s="12" customFormat="1">
      <c r="E12257" s="73"/>
      <c r="F12257" s="71"/>
      <c r="G12257" s="71"/>
      <c r="H12257" s="74"/>
      <c r="L12257" s="71"/>
      <c r="M12257" s="71"/>
    </row>
    <row r="12258" spans="5:13" s="12" customFormat="1">
      <c r="E12258" s="73"/>
      <c r="F12258" s="71"/>
      <c r="G12258" s="71"/>
      <c r="H12258" s="74"/>
      <c r="L12258" s="71"/>
      <c r="M12258" s="71"/>
    </row>
    <row r="12259" spans="5:13" s="12" customFormat="1">
      <c r="E12259" s="73"/>
      <c r="F12259" s="71"/>
      <c r="G12259" s="71"/>
      <c r="H12259" s="74"/>
      <c r="L12259" s="71"/>
      <c r="M12259" s="71"/>
    </row>
    <row r="12260" spans="5:13" s="12" customFormat="1">
      <c r="E12260" s="73"/>
      <c r="F12260" s="71"/>
      <c r="G12260" s="71"/>
      <c r="H12260" s="74"/>
      <c r="L12260" s="71"/>
      <c r="M12260" s="71"/>
    </row>
    <row r="12261" spans="5:13" s="12" customFormat="1">
      <c r="E12261" s="73"/>
      <c r="F12261" s="71"/>
      <c r="G12261" s="71"/>
      <c r="H12261" s="74"/>
      <c r="L12261" s="71"/>
      <c r="M12261" s="71"/>
    </row>
    <row r="12262" spans="5:13" s="12" customFormat="1">
      <c r="E12262" s="73"/>
      <c r="F12262" s="71"/>
      <c r="G12262" s="71"/>
      <c r="H12262" s="74"/>
      <c r="L12262" s="71"/>
      <c r="M12262" s="71"/>
    </row>
    <row r="12263" spans="5:13" s="12" customFormat="1">
      <c r="E12263" s="73"/>
      <c r="F12263" s="71"/>
      <c r="G12263" s="71"/>
      <c r="H12263" s="74"/>
      <c r="L12263" s="71"/>
      <c r="M12263" s="71"/>
    </row>
    <row r="12264" spans="5:13" s="12" customFormat="1">
      <c r="E12264" s="73"/>
      <c r="F12264" s="71"/>
      <c r="G12264" s="71"/>
      <c r="H12264" s="74"/>
      <c r="L12264" s="71"/>
      <c r="M12264" s="71"/>
    </row>
    <row r="12265" spans="5:13" s="12" customFormat="1">
      <c r="E12265" s="73"/>
      <c r="F12265" s="71"/>
      <c r="G12265" s="71"/>
      <c r="H12265" s="74"/>
      <c r="L12265" s="71"/>
      <c r="M12265" s="71"/>
    </row>
    <row r="12266" spans="5:13" s="12" customFormat="1">
      <c r="E12266" s="73"/>
      <c r="F12266" s="71"/>
      <c r="G12266" s="71"/>
      <c r="H12266" s="74"/>
      <c r="L12266" s="71"/>
      <c r="M12266" s="71"/>
    </row>
    <row r="12267" spans="5:13" s="12" customFormat="1">
      <c r="E12267" s="73"/>
      <c r="F12267" s="71"/>
      <c r="G12267" s="71"/>
      <c r="H12267" s="74"/>
      <c r="L12267" s="71"/>
      <c r="M12267" s="71"/>
    </row>
    <row r="12268" spans="5:13" s="12" customFormat="1">
      <c r="E12268" s="73"/>
      <c r="F12268" s="71"/>
      <c r="G12268" s="71"/>
      <c r="H12268" s="74"/>
      <c r="L12268" s="71"/>
      <c r="M12268" s="71"/>
    </row>
    <row r="12269" spans="5:13" s="12" customFormat="1">
      <c r="E12269" s="73"/>
      <c r="F12269" s="71"/>
      <c r="G12269" s="71"/>
      <c r="H12269" s="74"/>
      <c r="L12269" s="71"/>
      <c r="M12269" s="71"/>
    </row>
    <row r="12270" spans="5:13" s="12" customFormat="1">
      <c r="E12270" s="73"/>
      <c r="F12270" s="71"/>
      <c r="G12270" s="71"/>
      <c r="H12270" s="74"/>
      <c r="L12270" s="71"/>
      <c r="M12270" s="71"/>
    </row>
    <row r="12271" spans="5:13" s="12" customFormat="1">
      <c r="E12271" s="73"/>
      <c r="F12271" s="71"/>
      <c r="G12271" s="71"/>
      <c r="H12271" s="74"/>
      <c r="L12271" s="71"/>
      <c r="M12271" s="71"/>
    </row>
    <row r="12272" spans="5:13" s="12" customFormat="1">
      <c r="E12272" s="73"/>
      <c r="F12272" s="71"/>
      <c r="G12272" s="71"/>
      <c r="H12272" s="74"/>
      <c r="L12272" s="71"/>
      <c r="M12272" s="71"/>
    </row>
    <row r="12273" spans="5:13" s="12" customFormat="1">
      <c r="E12273" s="73"/>
      <c r="F12273" s="71"/>
      <c r="G12273" s="71"/>
      <c r="H12273" s="74"/>
      <c r="L12273" s="71"/>
      <c r="M12273" s="71"/>
    </row>
    <row r="12274" spans="5:13" s="12" customFormat="1">
      <c r="E12274" s="73"/>
      <c r="F12274" s="71"/>
      <c r="G12274" s="71"/>
      <c r="H12274" s="74"/>
      <c r="L12274" s="71"/>
      <c r="M12274" s="71"/>
    </row>
    <row r="12275" spans="5:13" s="12" customFormat="1">
      <c r="E12275" s="73"/>
      <c r="F12275" s="71"/>
      <c r="G12275" s="71"/>
      <c r="H12275" s="74"/>
      <c r="L12275" s="71"/>
      <c r="M12275" s="71"/>
    </row>
    <row r="12276" spans="5:13" s="12" customFormat="1">
      <c r="E12276" s="73"/>
      <c r="F12276" s="71"/>
      <c r="G12276" s="71"/>
      <c r="H12276" s="74"/>
      <c r="L12276" s="71"/>
      <c r="M12276" s="71"/>
    </row>
    <row r="12277" spans="5:13" s="12" customFormat="1">
      <c r="E12277" s="73"/>
      <c r="F12277" s="71"/>
      <c r="G12277" s="71"/>
      <c r="H12277" s="74"/>
      <c r="L12277" s="71"/>
      <c r="M12277" s="71"/>
    </row>
    <row r="12278" spans="5:13" s="12" customFormat="1">
      <c r="E12278" s="73"/>
      <c r="F12278" s="71"/>
      <c r="G12278" s="71"/>
      <c r="H12278" s="74"/>
      <c r="L12278" s="71"/>
      <c r="M12278" s="71"/>
    </row>
    <row r="12279" spans="5:13" s="12" customFormat="1">
      <c r="E12279" s="73"/>
      <c r="F12279" s="71"/>
      <c r="G12279" s="71"/>
      <c r="H12279" s="74"/>
      <c r="L12279" s="71"/>
      <c r="M12279" s="71"/>
    </row>
    <row r="12280" spans="5:13" s="12" customFormat="1">
      <c r="E12280" s="73"/>
      <c r="F12280" s="71"/>
      <c r="G12280" s="71"/>
      <c r="H12280" s="74"/>
      <c r="L12280" s="71"/>
      <c r="M12280" s="71"/>
    </row>
    <row r="12281" spans="5:13" s="12" customFormat="1">
      <c r="E12281" s="73"/>
      <c r="F12281" s="71"/>
      <c r="G12281" s="71"/>
      <c r="H12281" s="74"/>
      <c r="L12281" s="71"/>
      <c r="M12281" s="71"/>
    </row>
    <row r="12282" spans="5:13" s="12" customFormat="1">
      <c r="E12282" s="73"/>
      <c r="F12282" s="71"/>
      <c r="G12282" s="71"/>
      <c r="H12282" s="74"/>
      <c r="L12282" s="71"/>
      <c r="M12282" s="71"/>
    </row>
    <row r="12283" spans="5:13" s="12" customFormat="1">
      <c r="E12283" s="73"/>
      <c r="F12283" s="71"/>
      <c r="G12283" s="71"/>
      <c r="H12283" s="74"/>
      <c r="L12283" s="71"/>
      <c r="M12283" s="71"/>
    </row>
    <row r="12284" spans="5:13" s="12" customFormat="1">
      <c r="E12284" s="73"/>
      <c r="F12284" s="71"/>
      <c r="G12284" s="71"/>
      <c r="H12284" s="74"/>
      <c r="L12284" s="71"/>
      <c r="M12284" s="71"/>
    </row>
    <row r="12285" spans="5:13" s="12" customFormat="1">
      <c r="E12285" s="73"/>
      <c r="F12285" s="71"/>
      <c r="G12285" s="71"/>
      <c r="H12285" s="74"/>
      <c r="L12285" s="71"/>
      <c r="M12285" s="71"/>
    </row>
    <row r="12286" spans="5:13" s="12" customFormat="1">
      <c r="E12286" s="73"/>
      <c r="F12286" s="71"/>
      <c r="G12286" s="71"/>
      <c r="H12286" s="74"/>
      <c r="L12286" s="71"/>
      <c r="M12286" s="71"/>
    </row>
    <row r="12287" spans="5:13" s="12" customFormat="1">
      <c r="E12287" s="73"/>
      <c r="F12287" s="71"/>
      <c r="G12287" s="71"/>
      <c r="H12287" s="74"/>
      <c r="L12287" s="71"/>
      <c r="M12287" s="71"/>
    </row>
    <row r="12288" spans="5:13" s="12" customFormat="1">
      <c r="E12288" s="73"/>
      <c r="F12288" s="71"/>
      <c r="G12288" s="71"/>
      <c r="H12288" s="74"/>
      <c r="L12288" s="71"/>
      <c r="M12288" s="71"/>
    </row>
    <row r="12289" spans="5:13" s="12" customFormat="1">
      <c r="E12289" s="73"/>
      <c r="F12289" s="71"/>
      <c r="G12289" s="71"/>
      <c r="H12289" s="74"/>
      <c r="L12289" s="71"/>
      <c r="M12289" s="71"/>
    </row>
    <row r="12290" spans="5:13" s="12" customFormat="1">
      <c r="E12290" s="73"/>
      <c r="F12290" s="71"/>
      <c r="G12290" s="71"/>
      <c r="H12290" s="74"/>
      <c r="L12290" s="71"/>
      <c r="M12290" s="71"/>
    </row>
    <row r="12291" spans="5:13" s="12" customFormat="1">
      <c r="E12291" s="73"/>
      <c r="F12291" s="71"/>
      <c r="G12291" s="71"/>
      <c r="H12291" s="74"/>
      <c r="L12291" s="71"/>
      <c r="M12291" s="71"/>
    </row>
    <row r="12292" spans="5:13" s="12" customFormat="1">
      <c r="E12292" s="73"/>
      <c r="F12292" s="71"/>
      <c r="G12292" s="71"/>
      <c r="H12292" s="74"/>
      <c r="L12292" s="71"/>
      <c r="M12292" s="71"/>
    </row>
    <row r="12293" spans="5:13" s="12" customFormat="1">
      <c r="E12293" s="73"/>
      <c r="F12293" s="71"/>
      <c r="G12293" s="71"/>
      <c r="H12293" s="74"/>
      <c r="L12293" s="71"/>
      <c r="M12293" s="71"/>
    </row>
    <row r="12294" spans="5:13" s="12" customFormat="1">
      <c r="E12294" s="73"/>
      <c r="F12294" s="71"/>
      <c r="G12294" s="71"/>
      <c r="H12294" s="74"/>
      <c r="L12294" s="71"/>
      <c r="M12294" s="71"/>
    </row>
    <row r="12295" spans="5:13" s="12" customFormat="1">
      <c r="E12295" s="73"/>
      <c r="F12295" s="71"/>
      <c r="G12295" s="71"/>
      <c r="H12295" s="74"/>
      <c r="L12295" s="71"/>
      <c r="M12295" s="71"/>
    </row>
    <row r="12296" spans="5:13" s="12" customFormat="1">
      <c r="E12296" s="73"/>
      <c r="F12296" s="71"/>
      <c r="G12296" s="71"/>
      <c r="H12296" s="74"/>
      <c r="L12296" s="71"/>
      <c r="M12296" s="71"/>
    </row>
    <row r="12297" spans="5:13" s="12" customFormat="1">
      <c r="E12297" s="73"/>
      <c r="F12297" s="71"/>
      <c r="G12297" s="71"/>
      <c r="H12297" s="74"/>
      <c r="L12297" s="71"/>
      <c r="M12297" s="71"/>
    </row>
    <row r="12298" spans="5:13" s="12" customFormat="1">
      <c r="E12298" s="73"/>
      <c r="F12298" s="71"/>
      <c r="G12298" s="71"/>
      <c r="H12298" s="74"/>
      <c r="L12298" s="71"/>
      <c r="M12298" s="71"/>
    </row>
    <row r="12299" spans="5:13" s="12" customFormat="1">
      <c r="E12299" s="73"/>
      <c r="F12299" s="71"/>
      <c r="G12299" s="71"/>
      <c r="H12299" s="74"/>
      <c r="L12299" s="71"/>
      <c r="M12299" s="71"/>
    </row>
    <row r="12300" spans="5:13" s="12" customFormat="1">
      <c r="E12300" s="73"/>
      <c r="F12300" s="71"/>
      <c r="G12300" s="71"/>
      <c r="H12300" s="74"/>
      <c r="L12300" s="71"/>
      <c r="M12300" s="71"/>
    </row>
    <row r="12301" spans="5:13" s="12" customFormat="1">
      <c r="E12301" s="73"/>
      <c r="F12301" s="71"/>
      <c r="G12301" s="71"/>
      <c r="H12301" s="74"/>
      <c r="L12301" s="71"/>
      <c r="M12301" s="71"/>
    </row>
    <row r="12302" spans="5:13" s="12" customFormat="1">
      <c r="E12302" s="73"/>
      <c r="F12302" s="71"/>
      <c r="G12302" s="71"/>
      <c r="H12302" s="74"/>
      <c r="L12302" s="71"/>
      <c r="M12302" s="71"/>
    </row>
    <row r="12303" spans="5:13" s="12" customFormat="1">
      <c r="E12303" s="73"/>
      <c r="F12303" s="71"/>
      <c r="G12303" s="71"/>
      <c r="H12303" s="74"/>
      <c r="L12303" s="71"/>
      <c r="M12303" s="71"/>
    </row>
    <row r="12304" spans="5:13" s="12" customFormat="1">
      <c r="E12304" s="73"/>
      <c r="F12304" s="71"/>
      <c r="G12304" s="71"/>
      <c r="H12304" s="74"/>
      <c r="L12304" s="71"/>
      <c r="M12304" s="71"/>
    </row>
    <row r="12305" spans="5:13" s="12" customFormat="1">
      <c r="E12305" s="73"/>
      <c r="F12305" s="71"/>
      <c r="G12305" s="71"/>
      <c r="H12305" s="74"/>
      <c r="L12305" s="71"/>
      <c r="M12305" s="71"/>
    </row>
    <row r="12306" spans="5:13" s="12" customFormat="1">
      <c r="E12306" s="73"/>
      <c r="F12306" s="71"/>
      <c r="G12306" s="71"/>
      <c r="H12306" s="74"/>
      <c r="L12306" s="71"/>
      <c r="M12306" s="71"/>
    </row>
    <row r="12307" spans="5:13" s="12" customFormat="1">
      <c r="E12307" s="73"/>
      <c r="F12307" s="71"/>
      <c r="G12307" s="71"/>
      <c r="H12307" s="74"/>
      <c r="L12307" s="71"/>
      <c r="M12307" s="71"/>
    </row>
    <row r="12308" spans="5:13" s="12" customFormat="1">
      <c r="E12308" s="73"/>
      <c r="F12308" s="71"/>
      <c r="G12308" s="71"/>
      <c r="H12308" s="74"/>
      <c r="L12308" s="71"/>
      <c r="M12308" s="71"/>
    </row>
    <row r="12309" spans="5:13" s="12" customFormat="1">
      <c r="E12309" s="73"/>
      <c r="F12309" s="71"/>
      <c r="G12309" s="71"/>
      <c r="H12309" s="74"/>
      <c r="L12309" s="71"/>
      <c r="M12309" s="71"/>
    </row>
    <row r="12310" spans="5:13" s="12" customFormat="1">
      <c r="E12310" s="73"/>
      <c r="F12310" s="71"/>
      <c r="G12310" s="71"/>
      <c r="H12310" s="74"/>
      <c r="L12310" s="71"/>
      <c r="M12310" s="71"/>
    </row>
    <row r="12311" spans="5:13" s="12" customFormat="1">
      <c r="E12311" s="73"/>
      <c r="F12311" s="71"/>
      <c r="G12311" s="71"/>
      <c r="H12311" s="74"/>
      <c r="L12311" s="71"/>
      <c r="M12311" s="71"/>
    </row>
    <row r="12312" spans="5:13" s="12" customFormat="1">
      <c r="E12312" s="73"/>
      <c r="F12312" s="71"/>
      <c r="G12312" s="71"/>
      <c r="H12312" s="74"/>
      <c r="L12312" s="71"/>
      <c r="M12312" s="71"/>
    </row>
    <row r="12313" spans="5:13" s="12" customFormat="1">
      <c r="E12313" s="73"/>
      <c r="F12313" s="71"/>
      <c r="G12313" s="71"/>
      <c r="H12313" s="74"/>
      <c r="L12313" s="71"/>
      <c r="M12313" s="71"/>
    </row>
    <row r="12314" spans="5:13" s="12" customFormat="1">
      <c r="E12314" s="73"/>
      <c r="F12314" s="71"/>
      <c r="G12314" s="71"/>
      <c r="H12314" s="74"/>
      <c r="L12314" s="71"/>
      <c r="M12314" s="71"/>
    </row>
    <row r="12315" spans="5:13" s="12" customFormat="1">
      <c r="E12315" s="73"/>
      <c r="F12315" s="71"/>
      <c r="G12315" s="71"/>
      <c r="H12315" s="74"/>
      <c r="L12315" s="71"/>
      <c r="M12315" s="71"/>
    </row>
    <row r="12316" spans="5:13" s="12" customFormat="1">
      <c r="E12316" s="73"/>
      <c r="F12316" s="71"/>
      <c r="G12316" s="71"/>
      <c r="H12316" s="74"/>
      <c r="L12316" s="71"/>
      <c r="M12316" s="71"/>
    </row>
    <row r="12317" spans="5:13" s="12" customFormat="1">
      <c r="E12317" s="73"/>
      <c r="F12317" s="71"/>
      <c r="G12317" s="71"/>
      <c r="H12317" s="74"/>
      <c r="L12317" s="71"/>
      <c r="M12317" s="71"/>
    </row>
    <row r="12318" spans="5:13" s="12" customFormat="1">
      <c r="E12318" s="73"/>
      <c r="F12318" s="71"/>
      <c r="G12318" s="71"/>
      <c r="H12318" s="74"/>
      <c r="L12318" s="71"/>
      <c r="M12318" s="71"/>
    </row>
    <row r="12319" spans="5:13" s="12" customFormat="1">
      <c r="E12319" s="73"/>
      <c r="F12319" s="71"/>
      <c r="G12319" s="71"/>
      <c r="H12319" s="74"/>
      <c r="L12319" s="71"/>
      <c r="M12319" s="71"/>
    </row>
    <row r="12320" spans="5:13" s="12" customFormat="1">
      <c r="E12320" s="73"/>
      <c r="F12320" s="71"/>
      <c r="G12320" s="71"/>
      <c r="H12320" s="74"/>
      <c r="L12320" s="71"/>
      <c r="M12320" s="71"/>
    </row>
    <row r="12321" spans="5:13" s="12" customFormat="1">
      <c r="E12321" s="73"/>
      <c r="F12321" s="71"/>
      <c r="G12321" s="71"/>
      <c r="H12321" s="74"/>
      <c r="L12321" s="71"/>
      <c r="M12321" s="71"/>
    </row>
    <row r="12322" spans="5:13" s="12" customFormat="1">
      <c r="E12322" s="73"/>
      <c r="F12322" s="71"/>
      <c r="G12322" s="71"/>
      <c r="H12322" s="74"/>
      <c r="L12322" s="71"/>
      <c r="M12322" s="71"/>
    </row>
    <row r="12323" spans="5:13" s="12" customFormat="1">
      <c r="E12323" s="73"/>
      <c r="F12323" s="71"/>
      <c r="G12323" s="71"/>
      <c r="H12323" s="74"/>
      <c r="L12323" s="71"/>
      <c r="M12323" s="71"/>
    </row>
    <row r="12324" spans="5:13" s="12" customFormat="1">
      <c r="E12324" s="73"/>
      <c r="F12324" s="71"/>
      <c r="G12324" s="71"/>
      <c r="H12324" s="74"/>
      <c r="L12324" s="71"/>
      <c r="M12324" s="71"/>
    </row>
    <row r="12325" spans="5:13" s="12" customFormat="1">
      <c r="E12325" s="73"/>
      <c r="F12325" s="71"/>
      <c r="G12325" s="71"/>
      <c r="H12325" s="74"/>
      <c r="L12325" s="71"/>
      <c r="M12325" s="71"/>
    </row>
    <row r="12326" spans="5:13" s="12" customFormat="1">
      <c r="E12326" s="73"/>
      <c r="F12326" s="71"/>
      <c r="G12326" s="71"/>
      <c r="H12326" s="74"/>
      <c r="L12326" s="71"/>
      <c r="M12326" s="71"/>
    </row>
    <row r="12327" spans="5:13" s="12" customFormat="1">
      <c r="E12327" s="73"/>
      <c r="F12327" s="71"/>
      <c r="G12327" s="71"/>
      <c r="H12327" s="74"/>
      <c r="L12327" s="71"/>
      <c r="M12327" s="71"/>
    </row>
    <row r="12328" spans="5:13" s="12" customFormat="1">
      <c r="E12328" s="73"/>
      <c r="F12328" s="71"/>
      <c r="G12328" s="71"/>
      <c r="H12328" s="74"/>
      <c r="L12328" s="71"/>
      <c r="M12328" s="71"/>
    </row>
    <row r="12329" spans="5:13" s="12" customFormat="1">
      <c r="E12329" s="73"/>
      <c r="F12329" s="71"/>
      <c r="G12329" s="71"/>
      <c r="H12329" s="74"/>
      <c r="L12329" s="71"/>
      <c r="M12329" s="71"/>
    </row>
    <row r="12330" spans="5:13" s="12" customFormat="1">
      <c r="E12330" s="73"/>
      <c r="F12330" s="71"/>
      <c r="G12330" s="71"/>
      <c r="H12330" s="74"/>
      <c r="L12330" s="71"/>
      <c r="M12330" s="71"/>
    </row>
    <row r="12331" spans="5:13" s="12" customFormat="1">
      <c r="E12331" s="73"/>
      <c r="F12331" s="71"/>
      <c r="G12331" s="71"/>
      <c r="H12331" s="74"/>
      <c r="L12331" s="71"/>
      <c r="M12331" s="71"/>
    </row>
    <row r="12332" spans="5:13" s="12" customFormat="1">
      <c r="E12332" s="73"/>
      <c r="F12332" s="71"/>
      <c r="G12332" s="71"/>
      <c r="H12332" s="74"/>
      <c r="L12332" s="71"/>
      <c r="M12332" s="71"/>
    </row>
    <row r="12333" spans="5:13" s="12" customFormat="1">
      <c r="E12333" s="73"/>
      <c r="F12333" s="71"/>
      <c r="G12333" s="71"/>
      <c r="H12333" s="74"/>
      <c r="L12333" s="71"/>
      <c r="M12333" s="71"/>
    </row>
    <row r="12334" spans="5:13" s="12" customFormat="1">
      <c r="E12334" s="73"/>
      <c r="F12334" s="71"/>
      <c r="G12334" s="71"/>
      <c r="H12334" s="74"/>
      <c r="L12334" s="71"/>
      <c r="M12334" s="71"/>
    </row>
    <row r="12335" spans="5:13" s="12" customFormat="1">
      <c r="E12335" s="73"/>
      <c r="F12335" s="71"/>
      <c r="G12335" s="71"/>
      <c r="H12335" s="74"/>
      <c r="L12335" s="71"/>
      <c r="M12335" s="71"/>
    </row>
    <row r="12336" spans="5:13" s="12" customFormat="1">
      <c r="E12336" s="73"/>
      <c r="F12336" s="71"/>
      <c r="G12336" s="71"/>
      <c r="H12336" s="74"/>
      <c r="L12336" s="71"/>
      <c r="M12336" s="71"/>
    </row>
    <row r="12337" spans="5:13" s="12" customFormat="1">
      <c r="E12337" s="73"/>
      <c r="F12337" s="71"/>
      <c r="G12337" s="71"/>
      <c r="H12337" s="74"/>
      <c r="L12337" s="71"/>
      <c r="M12337" s="71"/>
    </row>
    <row r="12338" spans="5:13" s="12" customFormat="1">
      <c r="E12338" s="73"/>
      <c r="F12338" s="71"/>
      <c r="G12338" s="71"/>
      <c r="H12338" s="74"/>
      <c r="L12338" s="71"/>
      <c r="M12338" s="71"/>
    </row>
    <row r="12339" spans="5:13" s="12" customFormat="1">
      <c r="E12339" s="73"/>
      <c r="F12339" s="71"/>
      <c r="G12339" s="71"/>
      <c r="H12339" s="74"/>
      <c r="L12339" s="71"/>
      <c r="M12339" s="71"/>
    </row>
    <row r="12340" spans="5:13" s="12" customFormat="1">
      <c r="E12340" s="73"/>
      <c r="F12340" s="71"/>
      <c r="G12340" s="71"/>
      <c r="H12340" s="74"/>
      <c r="L12340" s="71"/>
      <c r="M12340" s="71"/>
    </row>
    <row r="12341" spans="5:13" s="12" customFormat="1">
      <c r="E12341" s="73"/>
      <c r="F12341" s="71"/>
      <c r="G12341" s="71"/>
      <c r="H12341" s="74"/>
      <c r="L12341" s="71"/>
      <c r="M12341" s="71"/>
    </row>
    <row r="12342" spans="5:13" s="12" customFormat="1">
      <c r="E12342" s="73"/>
      <c r="F12342" s="71"/>
      <c r="G12342" s="71"/>
      <c r="H12342" s="74"/>
      <c r="L12342" s="71"/>
      <c r="M12342" s="71"/>
    </row>
    <row r="12343" spans="5:13" s="12" customFormat="1">
      <c r="E12343" s="73"/>
      <c r="F12343" s="71"/>
      <c r="G12343" s="71"/>
      <c r="H12343" s="74"/>
      <c r="L12343" s="71"/>
      <c r="M12343" s="71"/>
    </row>
    <row r="12344" spans="5:13" s="12" customFormat="1">
      <c r="E12344" s="73"/>
      <c r="F12344" s="71"/>
      <c r="G12344" s="71"/>
      <c r="H12344" s="74"/>
      <c r="L12344" s="71"/>
      <c r="M12344" s="71"/>
    </row>
    <row r="12345" spans="5:13" s="12" customFormat="1">
      <c r="E12345" s="73"/>
      <c r="F12345" s="71"/>
      <c r="G12345" s="71"/>
      <c r="H12345" s="74"/>
      <c r="L12345" s="71"/>
      <c r="M12345" s="71"/>
    </row>
    <row r="12346" spans="5:13" s="12" customFormat="1">
      <c r="E12346" s="73"/>
      <c r="F12346" s="71"/>
      <c r="G12346" s="71"/>
      <c r="H12346" s="74"/>
      <c r="L12346" s="71"/>
      <c r="M12346" s="71"/>
    </row>
    <row r="12347" spans="5:13" s="12" customFormat="1">
      <c r="E12347" s="73"/>
      <c r="F12347" s="71"/>
      <c r="G12347" s="71"/>
      <c r="H12347" s="74"/>
      <c r="L12347" s="71"/>
      <c r="M12347" s="71"/>
    </row>
    <row r="12348" spans="5:13" s="12" customFormat="1">
      <c r="E12348" s="73"/>
      <c r="F12348" s="71"/>
      <c r="G12348" s="71"/>
      <c r="H12348" s="74"/>
      <c r="L12348" s="71"/>
      <c r="M12348" s="71"/>
    </row>
    <row r="12349" spans="5:13" s="12" customFormat="1">
      <c r="E12349" s="73"/>
      <c r="F12349" s="71"/>
      <c r="G12349" s="71"/>
      <c r="H12349" s="74"/>
      <c r="L12349" s="71"/>
      <c r="M12349" s="71"/>
    </row>
    <row r="12350" spans="5:13" s="12" customFormat="1">
      <c r="E12350" s="73"/>
      <c r="F12350" s="71"/>
      <c r="G12350" s="71"/>
      <c r="H12350" s="74"/>
      <c r="L12350" s="71"/>
      <c r="M12350" s="71"/>
    </row>
    <row r="12351" spans="5:13" s="12" customFormat="1">
      <c r="E12351" s="73"/>
      <c r="F12351" s="71"/>
      <c r="G12351" s="71"/>
      <c r="H12351" s="74"/>
      <c r="L12351" s="71"/>
      <c r="M12351" s="71"/>
    </row>
    <row r="12352" spans="5:13" s="12" customFormat="1">
      <c r="E12352" s="73"/>
      <c r="F12352" s="71"/>
      <c r="G12352" s="71"/>
      <c r="H12352" s="74"/>
      <c r="L12352" s="71"/>
      <c r="M12352" s="71"/>
    </row>
    <row r="12353" spans="5:13" s="12" customFormat="1">
      <c r="E12353" s="73"/>
      <c r="F12353" s="71"/>
      <c r="G12353" s="71"/>
      <c r="H12353" s="74"/>
      <c r="L12353" s="71"/>
      <c r="M12353" s="71"/>
    </row>
    <row r="12354" spans="5:13" s="12" customFormat="1">
      <c r="E12354" s="73"/>
      <c r="F12354" s="71"/>
      <c r="G12354" s="71"/>
      <c r="H12354" s="74"/>
      <c r="L12354" s="71"/>
      <c r="M12354" s="71"/>
    </row>
    <row r="12355" spans="5:13" s="12" customFormat="1">
      <c r="E12355" s="73"/>
      <c r="F12355" s="71"/>
      <c r="G12355" s="71"/>
      <c r="H12355" s="74"/>
      <c r="L12355" s="71"/>
      <c r="M12355" s="71"/>
    </row>
    <row r="12356" spans="5:13" s="12" customFormat="1">
      <c r="E12356" s="73"/>
      <c r="F12356" s="71"/>
      <c r="G12356" s="71"/>
      <c r="H12356" s="74"/>
      <c r="L12356" s="71"/>
      <c r="M12356" s="71"/>
    </row>
    <row r="12357" spans="5:13" s="12" customFormat="1">
      <c r="E12357" s="73"/>
      <c r="F12357" s="71"/>
      <c r="G12357" s="71"/>
      <c r="H12357" s="74"/>
      <c r="L12357" s="71"/>
      <c r="M12357" s="71"/>
    </row>
    <row r="12358" spans="5:13" s="12" customFormat="1">
      <c r="E12358" s="73"/>
      <c r="F12358" s="71"/>
      <c r="G12358" s="71"/>
      <c r="H12358" s="74"/>
      <c r="L12358" s="71"/>
      <c r="M12358" s="71"/>
    </row>
    <row r="12359" spans="5:13" s="12" customFormat="1">
      <c r="E12359" s="73"/>
      <c r="F12359" s="71"/>
      <c r="G12359" s="71"/>
      <c r="H12359" s="74"/>
      <c r="L12359" s="71"/>
      <c r="M12359" s="71"/>
    </row>
    <row r="12360" spans="5:13" s="12" customFormat="1">
      <c r="E12360" s="73"/>
      <c r="F12360" s="71"/>
      <c r="G12360" s="71"/>
      <c r="H12360" s="74"/>
      <c r="L12360" s="71"/>
      <c r="M12360" s="71"/>
    </row>
    <row r="12361" spans="5:13" s="12" customFormat="1">
      <c r="E12361" s="73"/>
      <c r="F12361" s="71"/>
      <c r="G12361" s="71"/>
      <c r="H12361" s="74"/>
      <c r="L12361" s="71"/>
      <c r="M12361" s="71"/>
    </row>
    <row r="12362" spans="5:13" s="12" customFormat="1">
      <c r="E12362" s="73"/>
      <c r="F12362" s="71"/>
      <c r="G12362" s="71"/>
      <c r="H12362" s="74"/>
      <c r="L12362" s="71"/>
      <c r="M12362" s="71"/>
    </row>
    <row r="12363" spans="5:13" s="12" customFormat="1">
      <c r="E12363" s="73"/>
      <c r="F12363" s="71"/>
      <c r="G12363" s="71"/>
      <c r="H12363" s="74"/>
      <c r="L12363" s="71"/>
      <c r="M12363" s="71"/>
    </row>
    <row r="12364" spans="5:13" s="12" customFormat="1">
      <c r="E12364" s="73"/>
      <c r="F12364" s="71"/>
      <c r="G12364" s="71"/>
      <c r="H12364" s="74"/>
      <c r="L12364" s="71"/>
      <c r="M12364" s="71"/>
    </row>
    <row r="12365" spans="5:13" s="12" customFormat="1">
      <c r="E12365" s="73"/>
      <c r="F12365" s="71"/>
      <c r="G12365" s="71"/>
      <c r="H12365" s="74"/>
      <c r="L12365" s="71"/>
      <c r="M12365" s="71"/>
    </row>
    <row r="12366" spans="5:13" s="12" customFormat="1">
      <c r="E12366" s="73"/>
      <c r="F12366" s="71"/>
      <c r="G12366" s="71"/>
      <c r="H12366" s="74"/>
      <c r="L12366" s="71"/>
      <c r="M12366" s="71"/>
    </row>
    <row r="12367" spans="5:13" s="12" customFormat="1">
      <c r="E12367" s="73"/>
      <c r="F12367" s="71"/>
      <c r="G12367" s="71"/>
      <c r="H12367" s="74"/>
      <c r="L12367" s="71"/>
      <c r="M12367" s="71"/>
    </row>
    <row r="12368" spans="5:13" s="12" customFormat="1">
      <c r="E12368" s="73"/>
      <c r="F12368" s="71"/>
      <c r="G12368" s="71"/>
      <c r="H12368" s="74"/>
      <c r="L12368" s="71"/>
      <c r="M12368" s="71"/>
    </row>
    <row r="12369" spans="5:13" s="12" customFormat="1">
      <c r="E12369" s="73"/>
      <c r="F12369" s="71"/>
      <c r="G12369" s="71"/>
      <c r="H12369" s="74"/>
      <c r="L12369" s="71"/>
      <c r="M12369" s="71"/>
    </row>
    <row r="12370" spans="5:13" s="12" customFormat="1">
      <c r="E12370" s="73"/>
      <c r="F12370" s="71"/>
      <c r="G12370" s="71"/>
      <c r="H12370" s="74"/>
      <c r="L12370" s="71"/>
      <c r="M12370" s="71"/>
    </row>
    <row r="12371" spans="5:13" s="12" customFormat="1">
      <c r="E12371" s="73"/>
      <c r="F12371" s="71"/>
      <c r="G12371" s="71"/>
      <c r="H12371" s="74"/>
      <c r="L12371" s="71"/>
      <c r="M12371" s="71"/>
    </row>
    <row r="12372" spans="5:13" s="12" customFormat="1">
      <c r="E12372" s="73"/>
      <c r="F12372" s="71"/>
      <c r="G12372" s="71"/>
      <c r="H12372" s="74"/>
      <c r="L12372" s="71"/>
      <c r="M12372" s="71"/>
    </row>
    <row r="12373" spans="5:13" s="12" customFormat="1">
      <c r="E12373" s="73"/>
      <c r="F12373" s="71"/>
      <c r="G12373" s="71"/>
      <c r="H12373" s="74"/>
      <c r="L12373" s="71"/>
      <c r="M12373" s="71"/>
    </row>
    <row r="12374" spans="5:13" s="12" customFormat="1">
      <c r="E12374" s="73"/>
      <c r="F12374" s="71"/>
      <c r="G12374" s="71"/>
      <c r="H12374" s="74"/>
      <c r="L12374" s="71"/>
      <c r="M12374" s="71"/>
    </row>
    <row r="12375" spans="5:13" s="12" customFormat="1">
      <c r="E12375" s="73"/>
      <c r="F12375" s="71"/>
      <c r="G12375" s="71"/>
      <c r="H12375" s="74"/>
      <c r="L12375" s="71"/>
      <c r="M12375" s="71"/>
    </row>
    <row r="12376" spans="5:13" s="12" customFormat="1">
      <c r="E12376" s="73"/>
      <c r="F12376" s="71"/>
      <c r="G12376" s="71"/>
      <c r="H12376" s="74"/>
      <c r="L12376" s="71"/>
      <c r="M12376" s="71"/>
    </row>
    <row r="12377" spans="5:13" s="12" customFormat="1">
      <c r="E12377" s="73"/>
      <c r="F12377" s="71"/>
      <c r="G12377" s="71"/>
      <c r="H12377" s="74"/>
      <c r="L12377" s="71"/>
      <c r="M12377" s="71"/>
    </row>
    <row r="12378" spans="5:13" s="12" customFormat="1">
      <c r="E12378" s="73"/>
      <c r="F12378" s="71"/>
      <c r="G12378" s="71"/>
      <c r="H12378" s="74"/>
      <c r="L12378" s="71"/>
      <c r="M12378" s="71"/>
    </row>
    <row r="12379" spans="5:13" s="12" customFormat="1">
      <c r="E12379" s="73"/>
      <c r="F12379" s="71"/>
      <c r="G12379" s="71"/>
      <c r="H12379" s="74"/>
      <c r="L12379" s="71"/>
      <c r="M12379" s="71"/>
    </row>
    <row r="12380" spans="5:13" s="12" customFormat="1">
      <c r="E12380" s="73"/>
      <c r="F12380" s="71"/>
      <c r="G12380" s="71"/>
      <c r="H12380" s="74"/>
      <c r="L12380" s="71"/>
      <c r="M12380" s="71"/>
    </row>
    <row r="12381" spans="5:13" s="12" customFormat="1">
      <c r="E12381" s="73"/>
      <c r="F12381" s="71"/>
      <c r="G12381" s="71"/>
      <c r="H12381" s="74"/>
      <c r="L12381" s="71"/>
      <c r="M12381" s="71"/>
    </row>
    <row r="12382" spans="5:13" s="12" customFormat="1">
      <c r="E12382" s="73"/>
      <c r="F12382" s="71"/>
      <c r="G12382" s="71"/>
      <c r="H12382" s="74"/>
      <c r="L12382" s="71"/>
      <c r="M12382" s="71"/>
    </row>
    <row r="12383" spans="5:13" s="12" customFormat="1">
      <c r="E12383" s="73"/>
      <c r="F12383" s="71"/>
      <c r="G12383" s="71"/>
      <c r="H12383" s="74"/>
      <c r="L12383" s="71"/>
      <c r="M12383" s="71"/>
    </row>
    <row r="12384" spans="5:13" s="12" customFormat="1">
      <c r="E12384" s="73"/>
      <c r="F12384" s="71"/>
      <c r="G12384" s="71"/>
      <c r="H12384" s="74"/>
      <c r="L12384" s="71"/>
      <c r="M12384" s="71"/>
    </row>
    <row r="12385" spans="5:13" s="12" customFormat="1">
      <c r="E12385" s="73"/>
      <c r="F12385" s="71"/>
      <c r="G12385" s="71"/>
      <c r="H12385" s="74"/>
      <c r="L12385" s="71"/>
      <c r="M12385" s="71"/>
    </row>
    <row r="12386" spans="5:13" s="12" customFormat="1">
      <c r="E12386" s="73"/>
      <c r="F12386" s="71"/>
      <c r="G12386" s="71"/>
      <c r="H12386" s="74"/>
      <c r="L12386" s="71"/>
      <c r="M12386" s="71"/>
    </row>
    <row r="12387" spans="5:13" s="12" customFormat="1">
      <c r="E12387" s="73"/>
      <c r="F12387" s="71"/>
      <c r="G12387" s="71"/>
      <c r="H12387" s="74"/>
      <c r="L12387" s="71"/>
      <c r="M12387" s="71"/>
    </row>
    <row r="12388" spans="5:13" s="12" customFormat="1">
      <c r="E12388" s="73"/>
      <c r="F12388" s="71"/>
      <c r="G12388" s="71"/>
      <c r="H12388" s="74"/>
      <c r="L12388" s="71"/>
      <c r="M12388" s="71"/>
    </row>
    <row r="12389" spans="5:13" s="12" customFormat="1">
      <c r="E12389" s="73"/>
      <c r="F12389" s="71"/>
      <c r="G12389" s="71"/>
      <c r="H12389" s="74"/>
      <c r="L12389" s="71"/>
      <c r="M12389" s="71"/>
    </row>
    <row r="12390" spans="5:13" s="12" customFormat="1">
      <c r="E12390" s="73"/>
      <c r="F12390" s="71"/>
      <c r="G12390" s="71"/>
      <c r="H12390" s="74"/>
      <c r="L12390" s="71"/>
      <c r="M12390" s="71"/>
    </row>
    <row r="12391" spans="5:13" s="12" customFormat="1">
      <c r="E12391" s="73"/>
      <c r="F12391" s="71"/>
      <c r="G12391" s="71"/>
      <c r="H12391" s="74"/>
      <c r="L12391" s="71"/>
      <c r="M12391" s="71"/>
    </row>
    <row r="12392" spans="5:13" s="12" customFormat="1">
      <c r="E12392" s="73"/>
      <c r="F12392" s="71"/>
      <c r="G12392" s="71"/>
      <c r="H12392" s="74"/>
      <c r="L12392" s="71"/>
      <c r="M12392" s="71"/>
    </row>
    <row r="12393" spans="5:13" s="12" customFormat="1">
      <c r="E12393" s="73"/>
      <c r="F12393" s="71"/>
      <c r="G12393" s="71"/>
      <c r="H12393" s="74"/>
      <c r="L12393" s="71"/>
      <c r="M12393" s="71"/>
    </row>
    <row r="12394" spans="5:13" s="12" customFormat="1">
      <c r="E12394" s="73"/>
      <c r="F12394" s="71"/>
      <c r="G12394" s="71"/>
      <c r="H12394" s="74"/>
      <c r="L12394" s="71"/>
      <c r="M12394" s="71"/>
    </row>
    <row r="12395" spans="5:13" s="12" customFormat="1">
      <c r="E12395" s="73"/>
      <c r="F12395" s="71"/>
      <c r="G12395" s="71"/>
      <c r="H12395" s="74"/>
      <c r="L12395" s="71"/>
      <c r="M12395" s="71"/>
    </row>
    <row r="12396" spans="5:13" s="12" customFormat="1">
      <c r="E12396" s="73"/>
      <c r="F12396" s="71"/>
      <c r="G12396" s="71"/>
      <c r="H12396" s="74"/>
      <c r="L12396" s="71"/>
      <c r="M12396" s="71"/>
    </row>
    <row r="12397" spans="5:13" s="12" customFormat="1">
      <c r="E12397" s="73"/>
      <c r="F12397" s="71"/>
      <c r="G12397" s="71"/>
      <c r="H12397" s="74"/>
      <c r="L12397" s="71"/>
      <c r="M12397" s="71"/>
    </row>
    <row r="12398" spans="5:13" s="12" customFormat="1">
      <c r="E12398" s="73"/>
      <c r="F12398" s="71"/>
      <c r="G12398" s="71"/>
      <c r="H12398" s="74"/>
      <c r="L12398" s="71"/>
      <c r="M12398" s="71"/>
    </row>
    <row r="12399" spans="5:13" s="12" customFormat="1">
      <c r="E12399" s="73"/>
      <c r="F12399" s="71"/>
      <c r="G12399" s="71"/>
      <c r="H12399" s="74"/>
      <c r="L12399" s="71"/>
      <c r="M12399" s="71"/>
    </row>
    <row r="12400" spans="5:13" s="12" customFormat="1">
      <c r="E12400" s="73"/>
      <c r="F12400" s="71"/>
      <c r="G12400" s="71"/>
      <c r="H12400" s="74"/>
      <c r="L12400" s="71"/>
      <c r="M12400" s="71"/>
    </row>
    <row r="12401" spans="5:13" s="12" customFormat="1">
      <c r="E12401" s="73"/>
      <c r="F12401" s="71"/>
      <c r="G12401" s="71"/>
      <c r="H12401" s="74"/>
      <c r="L12401" s="71"/>
      <c r="M12401" s="71"/>
    </row>
    <row r="12402" spans="5:13" s="12" customFormat="1">
      <c r="E12402" s="73"/>
      <c r="F12402" s="71"/>
      <c r="G12402" s="71"/>
      <c r="H12402" s="74"/>
      <c r="L12402" s="71"/>
      <c r="M12402" s="71"/>
    </row>
    <row r="12403" spans="5:13" s="12" customFormat="1">
      <c r="E12403" s="73"/>
      <c r="F12403" s="71"/>
      <c r="G12403" s="71"/>
      <c r="H12403" s="74"/>
      <c r="L12403" s="71"/>
      <c r="M12403" s="71"/>
    </row>
    <row r="12404" spans="5:13" s="12" customFormat="1">
      <c r="E12404" s="73"/>
      <c r="F12404" s="71"/>
      <c r="G12404" s="71"/>
      <c r="H12404" s="74"/>
      <c r="L12404" s="71"/>
      <c r="M12404" s="71"/>
    </row>
    <row r="12405" spans="5:13" s="12" customFormat="1">
      <c r="E12405" s="73"/>
      <c r="F12405" s="71"/>
      <c r="G12405" s="71"/>
      <c r="H12405" s="74"/>
      <c r="L12405" s="71"/>
      <c r="M12405" s="71"/>
    </row>
    <row r="12406" spans="5:13" s="12" customFormat="1">
      <c r="E12406" s="73"/>
      <c r="F12406" s="71"/>
      <c r="G12406" s="71"/>
      <c r="H12406" s="74"/>
      <c r="L12406" s="71"/>
      <c r="M12406" s="71"/>
    </row>
    <row r="12407" spans="5:13" s="12" customFormat="1">
      <c r="E12407" s="73"/>
      <c r="F12407" s="71"/>
      <c r="G12407" s="71"/>
      <c r="H12407" s="74"/>
      <c r="L12407" s="71"/>
      <c r="M12407" s="71"/>
    </row>
    <row r="12408" spans="5:13" s="12" customFormat="1">
      <c r="E12408" s="73"/>
      <c r="F12408" s="71"/>
      <c r="G12408" s="71"/>
      <c r="H12408" s="74"/>
      <c r="L12408" s="71"/>
      <c r="M12408" s="71"/>
    </row>
    <row r="12409" spans="5:13" s="12" customFormat="1">
      <c r="E12409" s="73"/>
      <c r="F12409" s="71"/>
      <c r="G12409" s="71"/>
      <c r="H12409" s="74"/>
      <c r="L12409" s="71"/>
      <c r="M12409" s="71"/>
    </row>
    <row r="12410" spans="5:13" s="12" customFormat="1">
      <c r="E12410" s="73"/>
      <c r="F12410" s="71"/>
      <c r="G12410" s="71"/>
      <c r="H12410" s="74"/>
      <c r="L12410" s="71"/>
      <c r="M12410" s="71"/>
    </row>
    <row r="12411" spans="5:13" s="12" customFormat="1">
      <c r="E12411" s="73"/>
      <c r="F12411" s="71"/>
      <c r="G12411" s="71"/>
      <c r="H12411" s="74"/>
      <c r="L12411" s="71"/>
      <c r="M12411" s="71"/>
    </row>
    <row r="12412" spans="5:13" s="12" customFormat="1">
      <c r="E12412" s="73"/>
      <c r="F12412" s="71"/>
      <c r="G12412" s="71"/>
      <c r="H12412" s="74"/>
      <c r="L12412" s="71"/>
      <c r="M12412" s="71"/>
    </row>
    <row r="12413" spans="5:13" s="12" customFormat="1">
      <c r="E12413" s="73"/>
      <c r="F12413" s="71"/>
      <c r="G12413" s="71"/>
      <c r="H12413" s="74"/>
      <c r="L12413" s="71"/>
      <c r="M12413" s="71"/>
    </row>
    <row r="12414" spans="5:13" s="12" customFormat="1">
      <c r="E12414" s="73"/>
      <c r="F12414" s="71"/>
      <c r="G12414" s="71"/>
      <c r="H12414" s="74"/>
      <c r="L12414" s="71"/>
      <c r="M12414" s="71"/>
    </row>
    <row r="12415" spans="5:13" s="12" customFormat="1">
      <c r="E12415" s="73"/>
      <c r="F12415" s="71"/>
      <c r="G12415" s="71"/>
      <c r="H12415" s="74"/>
      <c r="L12415" s="71"/>
      <c r="M12415" s="71"/>
    </row>
    <row r="12416" spans="5:13" s="12" customFormat="1">
      <c r="E12416" s="73"/>
      <c r="F12416" s="71"/>
      <c r="G12416" s="71"/>
      <c r="H12416" s="74"/>
      <c r="L12416" s="71"/>
      <c r="M12416" s="71"/>
    </row>
    <row r="12417" spans="5:13" s="12" customFormat="1">
      <c r="E12417" s="73"/>
      <c r="F12417" s="71"/>
      <c r="G12417" s="71"/>
      <c r="H12417" s="74"/>
      <c r="L12417" s="71"/>
      <c r="M12417" s="71"/>
    </row>
    <row r="12418" spans="5:13" s="12" customFormat="1">
      <c r="E12418" s="73"/>
      <c r="F12418" s="71"/>
      <c r="G12418" s="71"/>
      <c r="H12418" s="74"/>
      <c r="L12418" s="71"/>
      <c r="M12418" s="71"/>
    </row>
    <row r="12419" spans="5:13" s="12" customFormat="1">
      <c r="E12419" s="73"/>
      <c r="F12419" s="71"/>
      <c r="G12419" s="71"/>
      <c r="H12419" s="74"/>
      <c r="L12419" s="71"/>
      <c r="M12419" s="71"/>
    </row>
    <row r="12420" spans="5:13" s="12" customFormat="1">
      <c r="E12420" s="73"/>
      <c r="F12420" s="71"/>
      <c r="G12420" s="71"/>
      <c r="H12420" s="74"/>
      <c r="L12420" s="71"/>
      <c r="M12420" s="71"/>
    </row>
    <row r="12421" spans="5:13" s="12" customFormat="1">
      <c r="E12421" s="73"/>
      <c r="F12421" s="71"/>
      <c r="G12421" s="71"/>
      <c r="H12421" s="74"/>
      <c r="L12421" s="71"/>
      <c r="M12421" s="71"/>
    </row>
    <row r="12422" spans="5:13" s="12" customFormat="1">
      <c r="E12422" s="73"/>
      <c r="F12422" s="71"/>
      <c r="G12422" s="71"/>
      <c r="H12422" s="74"/>
      <c r="L12422" s="71"/>
      <c r="M12422" s="71"/>
    </row>
    <row r="12423" spans="5:13" s="12" customFormat="1">
      <c r="E12423" s="73"/>
      <c r="F12423" s="71"/>
      <c r="G12423" s="71"/>
      <c r="H12423" s="74"/>
      <c r="L12423" s="71"/>
      <c r="M12423" s="71"/>
    </row>
    <row r="12424" spans="5:13" s="12" customFormat="1">
      <c r="E12424" s="73"/>
      <c r="F12424" s="71"/>
      <c r="G12424" s="71"/>
      <c r="H12424" s="74"/>
      <c r="L12424" s="71"/>
      <c r="M12424" s="71"/>
    </row>
    <row r="12425" spans="5:13" s="12" customFormat="1">
      <c r="E12425" s="73"/>
      <c r="F12425" s="71"/>
      <c r="G12425" s="71"/>
      <c r="H12425" s="74"/>
      <c r="L12425" s="71"/>
      <c r="M12425" s="71"/>
    </row>
    <row r="12426" spans="5:13" s="12" customFormat="1">
      <c r="E12426" s="73"/>
      <c r="F12426" s="71"/>
      <c r="G12426" s="71"/>
      <c r="H12426" s="74"/>
      <c r="L12426" s="71"/>
      <c r="M12426" s="71"/>
    </row>
    <row r="12427" spans="5:13" s="12" customFormat="1">
      <c r="E12427" s="73"/>
      <c r="F12427" s="71"/>
      <c r="G12427" s="71"/>
      <c r="H12427" s="74"/>
      <c r="L12427" s="71"/>
      <c r="M12427" s="71"/>
    </row>
    <row r="12428" spans="5:13" s="12" customFormat="1">
      <c r="E12428" s="73"/>
      <c r="F12428" s="71"/>
      <c r="G12428" s="71"/>
      <c r="H12428" s="74"/>
      <c r="L12428" s="71"/>
      <c r="M12428" s="71"/>
    </row>
    <row r="12429" spans="5:13" s="12" customFormat="1">
      <c r="E12429" s="73"/>
      <c r="F12429" s="71"/>
      <c r="G12429" s="71"/>
      <c r="H12429" s="74"/>
      <c r="L12429" s="71"/>
      <c r="M12429" s="71"/>
    </row>
    <row r="12430" spans="5:13" s="12" customFormat="1">
      <c r="E12430" s="73"/>
      <c r="F12430" s="71"/>
      <c r="G12430" s="71"/>
      <c r="H12430" s="74"/>
      <c r="L12430" s="71"/>
      <c r="M12430" s="71"/>
    </row>
    <row r="12431" spans="5:13" s="12" customFormat="1">
      <c r="E12431" s="73"/>
      <c r="F12431" s="71"/>
      <c r="G12431" s="71"/>
      <c r="H12431" s="74"/>
      <c r="L12431" s="71"/>
      <c r="M12431" s="71"/>
    </row>
    <row r="12432" spans="5:13" s="12" customFormat="1">
      <c r="E12432" s="73"/>
      <c r="F12432" s="71"/>
      <c r="G12432" s="71"/>
      <c r="H12432" s="74"/>
      <c r="L12432" s="71"/>
      <c r="M12432" s="71"/>
    </row>
    <row r="12433" spans="5:13" s="12" customFormat="1">
      <c r="E12433" s="73"/>
      <c r="F12433" s="71"/>
      <c r="G12433" s="71"/>
      <c r="H12433" s="74"/>
      <c r="L12433" s="71"/>
      <c r="M12433" s="71"/>
    </row>
    <row r="12434" spans="5:13" s="12" customFormat="1">
      <c r="E12434" s="73"/>
      <c r="F12434" s="71"/>
      <c r="G12434" s="71"/>
      <c r="H12434" s="74"/>
      <c r="L12434" s="71"/>
      <c r="M12434" s="71"/>
    </row>
    <row r="12435" spans="5:13" s="12" customFormat="1">
      <c r="E12435" s="73"/>
      <c r="F12435" s="71"/>
      <c r="G12435" s="71"/>
      <c r="H12435" s="74"/>
      <c r="L12435" s="71"/>
      <c r="M12435" s="71"/>
    </row>
    <row r="12436" spans="5:13" s="12" customFormat="1">
      <c r="E12436" s="73"/>
      <c r="F12436" s="71"/>
      <c r="G12436" s="71"/>
      <c r="H12436" s="74"/>
      <c r="L12436" s="71"/>
      <c r="M12436" s="71"/>
    </row>
    <row r="12437" spans="5:13" s="12" customFormat="1">
      <c r="E12437" s="73"/>
      <c r="F12437" s="71"/>
      <c r="G12437" s="71"/>
      <c r="H12437" s="74"/>
      <c r="L12437" s="71"/>
      <c r="M12437" s="71"/>
    </row>
    <row r="12438" spans="5:13" s="12" customFormat="1">
      <c r="E12438" s="73"/>
      <c r="F12438" s="71"/>
      <c r="G12438" s="71"/>
      <c r="H12438" s="74"/>
      <c r="L12438" s="71"/>
      <c r="M12438" s="71"/>
    </row>
    <row r="12439" spans="5:13" s="12" customFormat="1">
      <c r="E12439" s="73"/>
      <c r="F12439" s="71"/>
      <c r="G12439" s="71"/>
      <c r="H12439" s="74"/>
      <c r="L12439" s="71"/>
      <c r="M12439" s="71"/>
    </row>
    <row r="12440" spans="5:13" s="12" customFormat="1">
      <c r="E12440" s="73"/>
      <c r="F12440" s="71"/>
      <c r="G12440" s="71"/>
      <c r="H12440" s="74"/>
      <c r="L12440" s="71"/>
      <c r="M12440" s="71"/>
    </row>
    <row r="12441" spans="5:13" s="12" customFormat="1">
      <c r="E12441" s="73"/>
      <c r="F12441" s="71"/>
      <c r="G12441" s="71"/>
      <c r="H12441" s="74"/>
      <c r="L12441" s="71"/>
      <c r="M12441" s="71"/>
    </row>
    <row r="12442" spans="5:13" s="12" customFormat="1">
      <c r="E12442" s="73"/>
      <c r="F12442" s="71"/>
      <c r="G12442" s="71"/>
      <c r="H12442" s="74"/>
      <c r="L12442" s="71"/>
      <c r="M12442" s="71"/>
    </row>
    <row r="12443" spans="5:13" s="12" customFormat="1">
      <c r="E12443" s="73"/>
      <c r="F12443" s="71"/>
      <c r="G12443" s="71"/>
      <c r="H12443" s="74"/>
      <c r="L12443" s="71"/>
      <c r="M12443" s="71"/>
    </row>
    <row r="12444" spans="5:13" s="12" customFormat="1">
      <c r="E12444" s="73"/>
      <c r="F12444" s="71"/>
      <c r="G12444" s="71"/>
      <c r="H12444" s="74"/>
      <c r="L12444" s="71"/>
      <c r="M12444" s="71"/>
    </row>
    <row r="12445" spans="5:13" s="12" customFormat="1">
      <c r="E12445" s="73"/>
      <c r="F12445" s="71"/>
      <c r="G12445" s="71"/>
      <c r="H12445" s="74"/>
      <c r="L12445" s="71"/>
      <c r="M12445" s="71"/>
    </row>
    <row r="12446" spans="5:13" s="12" customFormat="1">
      <c r="E12446" s="73"/>
      <c r="F12446" s="71"/>
      <c r="G12446" s="71"/>
      <c r="H12446" s="74"/>
      <c r="L12446" s="71"/>
      <c r="M12446" s="71"/>
    </row>
    <row r="12447" spans="5:13" s="12" customFormat="1">
      <c r="E12447" s="73"/>
      <c r="F12447" s="71"/>
      <c r="G12447" s="71"/>
      <c r="H12447" s="74"/>
      <c r="L12447" s="71"/>
      <c r="M12447" s="71"/>
    </row>
    <row r="12448" spans="5:13" s="12" customFormat="1">
      <c r="E12448" s="73"/>
      <c r="F12448" s="71"/>
      <c r="G12448" s="71"/>
      <c r="H12448" s="74"/>
      <c r="L12448" s="71"/>
      <c r="M12448" s="71"/>
    </row>
    <row r="12449" spans="5:13" s="12" customFormat="1">
      <c r="E12449" s="73"/>
      <c r="F12449" s="71"/>
      <c r="G12449" s="71"/>
      <c r="H12449" s="74"/>
      <c r="L12449" s="71"/>
      <c r="M12449" s="71"/>
    </row>
    <row r="12450" spans="5:13" s="12" customFormat="1">
      <c r="E12450" s="73"/>
      <c r="F12450" s="71"/>
      <c r="G12450" s="71"/>
      <c r="H12450" s="74"/>
      <c r="L12450" s="71"/>
      <c r="M12450" s="71"/>
    </row>
    <row r="12451" spans="5:13" s="12" customFormat="1">
      <c r="E12451" s="73"/>
      <c r="F12451" s="71"/>
      <c r="G12451" s="71"/>
      <c r="H12451" s="74"/>
      <c r="L12451" s="71"/>
      <c r="M12451" s="71"/>
    </row>
    <row r="12452" spans="5:13" s="12" customFormat="1">
      <c r="E12452" s="73"/>
      <c r="F12452" s="71"/>
      <c r="G12452" s="71"/>
      <c r="H12452" s="74"/>
      <c r="L12452" s="71"/>
      <c r="M12452" s="71"/>
    </row>
    <row r="12453" spans="5:13" s="12" customFormat="1">
      <c r="E12453" s="73"/>
      <c r="F12453" s="71"/>
      <c r="G12453" s="71"/>
      <c r="H12453" s="74"/>
      <c r="L12453" s="71"/>
      <c r="M12453" s="71"/>
    </row>
    <row r="12454" spans="5:13" s="12" customFormat="1">
      <c r="E12454" s="73"/>
      <c r="F12454" s="71"/>
      <c r="G12454" s="71"/>
      <c r="H12454" s="74"/>
      <c r="L12454" s="71"/>
      <c r="M12454" s="71"/>
    </row>
    <row r="12455" spans="5:13" s="12" customFormat="1">
      <c r="E12455" s="73"/>
      <c r="F12455" s="71"/>
      <c r="G12455" s="71"/>
      <c r="H12455" s="74"/>
      <c r="L12455" s="71"/>
      <c r="M12455" s="71"/>
    </row>
    <row r="12456" spans="5:13" s="12" customFormat="1">
      <c r="E12456" s="73"/>
      <c r="F12456" s="71"/>
      <c r="G12456" s="71"/>
      <c r="H12456" s="74"/>
      <c r="L12456" s="71"/>
      <c r="M12456" s="71"/>
    </row>
    <row r="12457" spans="5:13" s="12" customFormat="1">
      <c r="E12457" s="73"/>
      <c r="F12457" s="71"/>
      <c r="G12457" s="71"/>
      <c r="H12457" s="74"/>
      <c r="L12457" s="71"/>
      <c r="M12457" s="71"/>
    </row>
    <row r="12458" spans="5:13" s="12" customFormat="1">
      <c r="E12458" s="73"/>
      <c r="F12458" s="71"/>
      <c r="G12458" s="71"/>
      <c r="H12458" s="74"/>
      <c r="L12458" s="71"/>
      <c r="M12458" s="71"/>
    </row>
    <row r="12459" spans="5:13" s="12" customFormat="1">
      <c r="E12459" s="73"/>
      <c r="F12459" s="71"/>
      <c r="G12459" s="71"/>
      <c r="H12459" s="74"/>
      <c r="L12459" s="71"/>
      <c r="M12459" s="71"/>
    </row>
    <row r="12460" spans="5:13" s="12" customFormat="1">
      <c r="E12460" s="73"/>
      <c r="F12460" s="71"/>
      <c r="G12460" s="71"/>
      <c r="H12460" s="74"/>
      <c r="L12460" s="71"/>
      <c r="M12460" s="71"/>
    </row>
    <row r="12461" spans="5:13" s="12" customFormat="1">
      <c r="E12461" s="73"/>
      <c r="F12461" s="71"/>
      <c r="G12461" s="71"/>
      <c r="H12461" s="74"/>
      <c r="L12461" s="71"/>
      <c r="M12461" s="71"/>
    </row>
    <row r="12462" spans="5:13" s="12" customFormat="1">
      <c r="E12462" s="73"/>
      <c r="F12462" s="71"/>
      <c r="G12462" s="71"/>
      <c r="H12462" s="74"/>
      <c r="L12462" s="71"/>
      <c r="M12462" s="71"/>
    </row>
    <row r="12463" spans="5:13" s="12" customFormat="1">
      <c r="E12463" s="73"/>
      <c r="F12463" s="71"/>
      <c r="G12463" s="71"/>
      <c r="H12463" s="74"/>
      <c r="L12463" s="71"/>
      <c r="M12463" s="71"/>
    </row>
    <row r="12464" spans="5:13" s="12" customFormat="1">
      <c r="E12464" s="73"/>
      <c r="F12464" s="71"/>
      <c r="G12464" s="71"/>
      <c r="H12464" s="74"/>
      <c r="L12464" s="71"/>
      <c r="M12464" s="71"/>
    </row>
    <row r="12465" spans="5:13" s="12" customFormat="1">
      <c r="E12465" s="73"/>
      <c r="F12465" s="71"/>
      <c r="G12465" s="71"/>
      <c r="H12465" s="74"/>
      <c r="L12465" s="71"/>
      <c r="M12465" s="71"/>
    </row>
    <row r="12466" spans="5:13" s="12" customFormat="1">
      <c r="E12466" s="73"/>
      <c r="F12466" s="71"/>
      <c r="G12466" s="71"/>
      <c r="H12466" s="74"/>
      <c r="L12466" s="71"/>
      <c r="M12466" s="71"/>
    </row>
    <row r="12467" spans="5:13" s="12" customFormat="1">
      <c r="E12467" s="73"/>
      <c r="F12467" s="71"/>
      <c r="G12467" s="71"/>
      <c r="H12467" s="74"/>
      <c r="L12467" s="71"/>
      <c r="M12467" s="71"/>
    </row>
    <row r="12468" spans="5:13" s="12" customFormat="1">
      <c r="E12468" s="73"/>
      <c r="F12468" s="71"/>
      <c r="G12468" s="71"/>
      <c r="H12468" s="74"/>
      <c r="L12468" s="71"/>
      <c r="M12468" s="71"/>
    </row>
    <row r="12469" spans="5:13" s="12" customFormat="1">
      <c r="E12469" s="73"/>
      <c r="F12469" s="71"/>
      <c r="G12469" s="71"/>
      <c r="H12469" s="74"/>
      <c r="L12469" s="71"/>
      <c r="M12469" s="71"/>
    </row>
    <row r="12470" spans="5:13" s="12" customFormat="1">
      <c r="E12470" s="73"/>
      <c r="F12470" s="71"/>
      <c r="G12470" s="71"/>
      <c r="H12470" s="74"/>
      <c r="L12470" s="71"/>
      <c r="M12470" s="71"/>
    </row>
    <row r="12471" spans="5:13" s="12" customFormat="1">
      <c r="E12471" s="73"/>
      <c r="F12471" s="71"/>
      <c r="G12471" s="71"/>
      <c r="H12471" s="74"/>
      <c r="L12471" s="71"/>
      <c r="M12471" s="71"/>
    </row>
    <row r="12472" spans="5:13" s="12" customFormat="1">
      <c r="E12472" s="73"/>
      <c r="F12472" s="71"/>
      <c r="G12472" s="71"/>
      <c r="H12472" s="74"/>
      <c r="L12472" s="71"/>
      <c r="M12472" s="71"/>
    </row>
    <row r="12473" spans="5:13" s="12" customFormat="1">
      <c r="E12473" s="73"/>
      <c r="F12473" s="71"/>
      <c r="G12473" s="71"/>
      <c r="H12473" s="74"/>
      <c r="L12473" s="71"/>
      <c r="M12473" s="71"/>
    </row>
    <row r="12474" spans="5:13" s="12" customFormat="1">
      <c r="E12474" s="73"/>
      <c r="F12474" s="71"/>
      <c r="G12474" s="71"/>
      <c r="H12474" s="74"/>
      <c r="L12474" s="71"/>
      <c r="M12474" s="71"/>
    </row>
    <row r="12475" spans="5:13" s="12" customFormat="1">
      <c r="E12475" s="73"/>
      <c r="F12475" s="71"/>
      <c r="G12475" s="71"/>
      <c r="H12475" s="74"/>
      <c r="L12475" s="71"/>
      <c r="M12475" s="71"/>
    </row>
    <row r="12476" spans="5:13" s="12" customFormat="1">
      <c r="E12476" s="73"/>
      <c r="F12476" s="71"/>
      <c r="G12476" s="71"/>
      <c r="H12476" s="74"/>
      <c r="L12476" s="71"/>
      <c r="M12476" s="71"/>
    </row>
    <row r="12477" spans="5:13" s="12" customFormat="1">
      <c r="E12477" s="73"/>
      <c r="F12477" s="71"/>
      <c r="G12477" s="71"/>
      <c r="H12477" s="74"/>
      <c r="L12477" s="71"/>
      <c r="M12477" s="71"/>
    </row>
    <row r="12478" spans="5:13" s="12" customFormat="1">
      <c r="E12478" s="73"/>
      <c r="F12478" s="71"/>
      <c r="G12478" s="71"/>
      <c r="H12478" s="74"/>
      <c r="L12478" s="71"/>
      <c r="M12478" s="71"/>
    </row>
    <row r="12479" spans="5:13" s="12" customFormat="1">
      <c r="E12479" s="73"/>
      <c r="F12479" s="71"/>
      <c r="G12479" s="71"/>
      <c r="H12479" s="74"/>
      <c r="L12479" s="71"/>
      <c r="M12479" s="71"/>
    </row>
    <row r="12480" spans="5:13" s="12" customFormat="1">
      <c r="E12480" s="73"/>
      <c r="F12480" s="71"/>
      <c r="G12480" s="71"/>
      <c r="H12480" s="74"/>
      <c r="L12480" s="71"/>
      <c r="M12480" s="71"/>
    </row>
    <row r="12481" spans="5:13" s="12" customFormat="1">
      <c r="E12481" s="73"/>
      <c r="F12481" s="71"/>
      <c r="G12481" s="71"/>
      <c r="H12481" s="74"/>
      <c r="L12481" s="71"/>
      <c r="M12481" s="71"/>
    </row>
    <row r="12482" spans="5:13" s="12" customFormat="1">
      <c r="E12482" s="73"/>
      <c r="F12482" s="71"/>
      <c r="G12482" s="71"/>
      <c r="H12482" s="74"/>
      <c r="L12482" s="71"/>
      <c r="M12482" s="71"/>
    </row>
    <row r="12483" spans="5:13" s="12" customFormat="1">
      <c r="E12483" s="73"/>
      <c r="F12483" s="71"/>
      <c r="G12483" s="71"/>
      <c r="H12483" s="74"/>
      <c r="L12483" s="71"/>
      <c r="M12483" s="71"/>
    </row>
    <row r="12484" spans="5:13" s="12" customFormat="1">
      <c r="E12484" s="73"/>
      <c r="F12484" s="71"/>
      <c r="G12484" s="71"/>
      <c r="H12484" s="74"/>
      <c r="L12484" s="71"/>
      <c r="M12484" s="71"/>
    </row>
    <row r="12485" spans="5:13" s="12" customFormat="1">
      <c r="E12485" s="73"/>
      <c r="F12485" s="71"/>
      <c r="G12485" s="71"/>
      <c r="H12485" s="74"/>
      <c r="L12485" s="71"/>
      <c r="M12485" s="71"/>
    </row>
    <row r="12486" spans="5:13" s="12" customFormat="1">
      <c r="E12486" s="73"/>
      <c r="F12486" s="71"/>
      <c r="G12486" s="71"/>
      <c r="H12486" s="74"/>
      <c r="L12486" s="71"/>
      <c r="M12486" s="71"/>
    </row>
    <row r="12487" spans="5:13" s="12" customFormat="1">
      <c r="E12487" s="73"/>
      <c r="F12487" s="71"/>
      <c r="G12487" s="71"/>
      <c r="H12487" s="74"/>
      <c r="L12487" s="71"/>
      <c r="M12487" s="71"/>
    </row>
    <row r="12488" spans="5:13" s="12" customFormat="1">
      <c r="E12488" s="73"/>
      <c r="F12488" s="71"/>
      <c r="G12488" s="71"/>
      <c r="H12488" s="74"/>
      <c r="L12488" s="71"/>
      <c r="M12488" s="71"/>
    </row>
    <row r="12489" spans="5:13" s="12" customFormat="1">
      <c r="E12489" s="73"/>
      <c r="F12489" s="71"/>
      <c r="G12489" s="71"/>
      <c r="H12489" s="74"/>
      <c r="L12489" s="71"/>
      <c r="M12489" s="71"/>
    </row>
    <row r="12490" spans="5:13" s="12" customFormat="1">
      <c r="E12490" s="73"/>
      <c r="F12490" s="71"/>
      <c r="G12490" s="71"/>
      <c r="H12490" s="74"/>
      <c r="L12490" s="71"/>
      <c r="M12490" s="71"/>
    </row>
    <row r="12491" spans="5:13" s="12" customFormat="1">
      <c r="E12491" s="73"/>
      <c r="F12491" s="71"/>
      <c r="G12491" s="71"/>
      <c r="H12491" s="74"/>
      <c r="L12491" s="71"/>
      <c r="M12491" s="71"/>
    </row>
    <row r="12492" spans="5:13" s="12" customFormat="1">
      <c r="E12492" s="73"/>
      <c r="F12492" s="71"/>
      <c r="G12492" s="71"/>
      <c r="H12492" s="74"/>
      <c r="L12492" s="71"/>
      <c r="M12492" s="71"/>
    </row>
    <row r="12493" spans="5:13" s="12" customFormat="1">
      <c r="E12493" s="73"/>
      <c r="F12493" s="71"/>
      <c r="G12493" s="71"/>
      <c r="H12493" s="74"/>
      <c r="L12493" s="71"/>
      <c r="M12493" s="71"/>
    </row>
    <row r="12494" spans="5:13" s="12" customFormat="1">
      <c r="E12494" s="73"/>
      <c r="F12494" s="71"/>
      <c r="G12494" s="71"/>
      <c r="H12494" s="74"/>
      <c r="L12494" s="71"/>
      <c r="M12494" s="71"/>
    </row>
    <row r="12495" spans="5:13" s="12" customFormat="1">
      <c r="E12495" s="73"/>
      <c r="F12495" s="71"/>
      <c r="G12495" s="71"/>
      <c r="H12495" s="74"/>
      <c r="L12495" s="71"/>
      <c r="M12495" s="71"/>
    </row>
    <row r="12496" spans="5:13" s="12" customFormat="1">
      <c r="E12496" s="73"/>
      <c r="F12496" s="71"/>
      <c r="G12496" s="71"/>
      <c r="H12496" s="74"/>
      <c r="L12496" s="71"/>
      <c r="M12496" s="71"/>
    </row>
    <row r="12497" spans="5:13" s="12" customFormat="1">
      <c r="E12497" s="73"/>
      <c r="F12497" s="71"/>
      <c r="G12497" s="71"/>
      <c r="H12497" s="74"/>
      <c r="L12497" s="71"/>
      <c r="M12497" s="71"/>
    </row>
    <row r="12498" spans="5:13" s="12" customFormat="1">
      <c r="E12498" s="73"/>
      <c r="F12498" s="71"/>
      <c r="G12498" s="71"/>
      <c r="H12498" s="74"/>
      <c r="L12498" s="71"/>
      <c r="M12498" s="71"/>
    </row>
    <row r="12499" spans="5:13" s="12" customFormat="1">
      <c r="E12499" s="73"/>
      <c r="F12499" s="71"/>
      <c r="G12499" s="71"/>
      <c r="H12499" s="74"/>
      <c r="L12499" s="71"/>
      <c r="M12499" s="71"/>
    </row>
    <row r="12500" spans="5:13" s="12" customFormat="1">
      <c r="E12500" s="73"/>
      <c r="F12500" s="71"/>
      <c r="G12500" s="71"/>
      <c r="H12500" s="74"/>
      <c r="L12500" s="71"/>
      <c r="M12500" s="71"/>
    </row>
    <row r="12501" spans="5:13" s="12" customFormat="1">
      <c r="E12501" s="73"/>
      <c r="F12501" s="71"/>
      <c r="G12501" s="71"/>
      <c r="H12501" s="74"/>
      <c r="L12501" s="71"/>
      <c r="M12501" s="71"/>
    </row>
    <row r="12502" spans="5:13" s="12" customFormat="1">
      <c r="E12502" s="73"/>
      <c r="F12502" s="71"/>
      <c r="G12502" s="71"/>
      <c r="H12502" s="74"/>
      <c r="L12502" s="71"/>
      <c r="M12502" s="71"/>
    </row>
    <row r="12503" spans="5:13" s="12" customFormat="1">
      <c r="E12503" s="73"/>
      <c r="F12503" s="71"/>
      <c r="G12503" s="71"/>
      <c r="H12503" s="74"/>
      <c r="L12503" s="71"/>
      <c r="M12503" s="71"/>
    </row>
    <row r="12504" spans="5:13" s="12" customFormat="1">
      <c r="E12504" s="73"/>
      <c r="F12504" s="71"/>
      <c r="G12504" s="71"/>
      <c r="H12504" s="74"/>
      <c r="L12504" s="71"/>
      <c r="M12504" s="71"/>
    </row>
    <row r="12505" spans="5:13" s="12" customFormat="1">
      <c r="E12505" s="73"/>
      <c r="F12505" s="71"/>
      <c r="G12505" s="71"/>
      <c r="H12505" s="74"/>
      <c r="L12505" s="71"/>
      <c r="M12505" s="71"/>
    </row>
    <row r="12506" spans="5:13" s="12" customFormat="1">
      <c r="E12506" s="73"/>
      <c r="F12506" s="71"/>
      <c r="G12506" s="71"/>
      <c r="H12506" s="74"/>
      <c r="L12506" s="71"/>
      <c r="M12506" s="71"/>
    </row>
    <row r="12507" spans="5:13" s="12" customFormat="1">
      <c r="E12507" s="73"/>
      <c r="F12507" s="71"/>
      <c r="G12507" s="71"/>
      <c r="H12507" s="74"/>
      <c r="L12507" s="71"/>
      <c r="M12507" s="71"/>
    </row>
    <row r="12508" spans="5:13" s="12" customFormat="1">
      <c r="E12508" s="73"/>
      <c r="F12508" s="71"/>
      <c r="G12508" s="71"/>
      <c r="H12508" s="74"/>
      <c r="L12508" s="71"/>
      <c r="M12508" s="71"/>
    </row>
    <row r="12509" spans="5:13" s="12" customFormat="1">
      <c r="E12509" s="73"/>
      <c r="F12509" s="71"/>
      <c r="G12509" s="71"/>
      <c r="H12509" s="74"/>
      <c r="L12509" s="71"/>
      <c r="M12509" s="71"/>
    </row>
    <row r="12510" spans="5:13" s="12" customFormat="1">
      <c r="E12510" s="73"/>
      <c r="F12510" s="71"/>
      <c r="G12510" s="71"/>
      <c r="H12510" s="74"/>
      <c r="L12510" s="71"/>
      <c r="M12510" s="71"/>
    </row>
    <row r="12511" spans="5:13" s="12" customFormat="1">
      <c r="E12511" s="73"/>
      <c r="F12511" s="71"/>
      <c r="G12511" s="71"/>
      <c r="H12511" s="74"/>
      <c r="L12511" s="71"/>
      <c r="M12511" s="71"/>
    </row>
    <row r="12512" spans="5:13" s="12" customFormat="1">
      <c r="E12512" s="73"/>
      <c r="F12512" s="71"/>
      <c r="G12512" s="71"/>
      <c r="H12512" s="74"/>
      <c r="L12512" s="71"/>
      <c r="M12512" s="71"/>
    </row>
    <row r="12513" spans="5:13" s="12" customFormat="1">
      <c r="E12513" s="73"/>
      <c r="F12513" s="71"/>
      <c r="G12513" s="71"/>
      <c r="H12513" s="74"/>
      <c r="L12513" s="71"/>
      <c r="M12513" s="71"/>
    </row>
    <row r="12514" spans="5:13" s="12" customFormat="1">
      <c r="E12514" s="73"/>
      <c r="F12514" s="71"/>
      <c r="G12514" s="71"/>
      <c r="H12514" s="74"/>
      <c r="L12514" s="71"/>
      <c r="M12514" s="71"/>
    </row>
    <row r="12515" spans="5:13" s="12" customFormat="1">
      <c r="E12515" s="73"/>
      <c r="F12515" s="71"/>
      <c r="G12515" s="71"/>
      <c r="H12515" s="74"/>
      <c r="L12515" s="71"/>
      <c r="M12515" s="71"/>
    </row>
    <row r="12516" spans="5:13" s="12" customFormat="1">
      <c r="E12516" s="73"/>
      <c r="F12516" s="71"/>
      <c r="G12516" s="71"/>
      <c r="H12516" s="74"/>
      <c r="L12516" s="71"/>
      <c r="M12516" s="71"/>
    </row>
    <row r="12517" spans="5:13" s="12" customFormat="1">
      <c r="E12517" s="73"/>
      <c r="F12517" s="71"/>
      <c r="G12517" s="71"/>
      <c r="H12517" s="74"/>
      <c r="L12517" s="71"/>
      <c r="M12517" s="71"/>
    </row>
    <row r="12518" spans="5:13" s="12" customFormat="1">
      <c r="E12518" s="73"/>
      <c r="F12518" s="71"/>
      <c r="G12518" s="71"/>
      <c r="H12518" s="74"/>
      <c r="L12518" s="71"/>
      <c r="M12518" s="71"/>
    </row>
    <row r="12519" spans="5:13" s="12" customFormat="1">
      <c r="E12519" s="73"/>
      <c r="F12519" s="71"/>
      <c r="G12519" s="71"/>
      <c r="H12519" s="74"/>
      <c r="L12519" s="71"/>
      <c r="M12519" s="71"/>
    </row>
    <row r="12520" spans="5:13" s="12" customFormat="1">
      <c r="E12520" s="73"/>
      <c r="F12520" s="71"/>
      <c r="G12520" s="71"/>
      <c r="H12520" s="74"/>
      <c r="L12520" s="71"/>
      <c r="M12520" s="71"/>
    </row>
    <row r="12521" spans="5:13" s="12" customFormat="1">
      <c r="E12521" s="73"/>
      <c r="F12521" s="71"/>
      <c r="G12521" s="71"/>
      <c r="H12521" s="74"/>
      <c r="L12521" s="71"/>
      <c r="M12521" s="71"/>
    </row>
    <row r="12522" spans="5:13" s="12" customFormat="1">
      <c r="E12522" s="73"/>
      <c r="F12522" s="71"/>
      <c r="G12522" s="71"/>
      <c r="H12522" s="74"/>
      <c r="L12522" s="71"/>
      <c r="M12522" s="71"/>
    </row>
    <row r="12523" spans="5:13" s="12" customFormat="1">
      <c r="E12523" s="73"/>
      <c r="F12523" s="71"/>
      <c r="G12523" s="71"/>
      <c r="H12523" s="74"/>
      <c r="L12523" s="71"/>
      <c r="M12523" s="71"/>
    </row>
    <row r="12524" spans="5:13" s="12" customFormat="1">
      <c r="E12524" s="73"/>
      <c r="F12524" s="71"/>
      <c r="G12524" s="71"/>
      <c r="H12524" s="74"/>
      <c r="L12524" s="71"/>
      <c r="M12524" s="71"/>
    </row>
    <row r="12525" spans="5:13" s="12" customFormat="1">
      <c r="E12525" s="73"/>
      <c r="F12525" s="71"/>
      <c r="G12525" s="71"/>
      <c r="H12525" s="74"/>
      <c r="L12525" s="71"/>
      <c r="M12525" s="71"/>
    </row>
    <row r="12526" spans="5:13" s="12" customFormat="1">
      <c r="E12526" s="73"/>
      <c r="F12526" s="71"/>
      <c r="G12526" s="71"/>
      <c r="H12526" s="74"/>
      <c r="L12526" s="71"/>
      <c r="M12526" s="71"/>
    </row>
    <row r="12527" spans="5:13" s="12" customFormat="1">
      <c r="E12527" s="73"/>
      <c r="F12527" s="71"/>
      <c r="G12527" s="71"/>
      <c r="H12527" s="74"/>
      <c r="L12527" s="71"/>
      <c r="M12527" s="71"/>
    </row>
    <row r="12528" spans="5:13" s="12" customFormat="1">
      <c r="E12528" s="73"/>
      <c r="F12528" s="71"/>
      <c r="G12528" s="71"/>
      <c r="H12528" s="74"/>
      <c r="L12528" s="71"/>
      <c r="M12528" s="71"/>
    </row>
    <row r="12529" spans="5:13" s="12" customFormat="1">
      <c r="E12529" s="73"/>
      <c r="F12529" s="71"/>
      <c r="G12529" s="71"/>
      <c r="H12529" s="74"/>
      <c r="L12529" s="71"/>
      <c r="M12529" s="71"/>
    </row>
    <row r="12530" spans="5:13" s="12" customFormat="1">
      <c r="E12530" s="73"/>
      <c r="F12530" s="71"/>
      <c r="G12530" s="71"/>
      <c r="H12530" s="74"/>
      <c r="L12530" s="71"/>
      <c r="M12530" s="71"/>
    </row>
    <row r="12531" spans="5:13" s="12" customFormat="1">
      <c r="E12531" s="73"/>
      <c r="F12531" s="71"/>
      <c r="G12531" s="71"/>
      <c r="H12531" s="74"/>
      <c r="L12531" s="71"/>
      <c r="M12531" s="71"/>
    </row>
    <row r="12532" spans="5:13" s="12" customFormat="1">
      <c r="E12532" s="73"/>
      <c r="F12532" s="71"/>
      <c r="G12532" s="71"/>
      <c r="H12532" s="74"/>
      <c r="L12532" s="71"/>
      <c r="M12532" s="71"/>
    </row>
    <row r="12533" spans="5:13" s="12" customFormat="1">
      <c r="E12533" s="73"/>
      <c r="F12533" s="71"/>
      <c r="G12533" s="71"/>
      <c r="H12533" s="74"/>
      <c r="L12533" s="71"/>
      <c r="M12533" s="71"/>
    </row>
    <row r="12534" spans="5:13" s="12" customFormat="1">
      <c r="E12534" s="73"/>
      <c r="F12534" s="71"/>
      <c r="G12534" s="71"/>
      <c r="H12534" s="74"/>
      <c r="L12534" s="71"/>
      <c r="M12534" s="71"/>
    </row>
    <row r="12535" spans="5:13" s="12" customFormat="1">
      <c r="E12535" s="73"/>
      <c r="F12535" s="71"/>
      <c r="G12535" s="71"/>
      <c r="H12535" s="74"/>
      <c r="L12535" s="71"/>
      <c r="M12535" s="71"/>
    </row>
    <row r="12536" spans="5:13" s="12" customFormat="1">
      <c r="E12536" s="73"/>
      <c r="F12536" s="71"/>
      <c r="G12536" s="71"/>
      <c r="H12536" s="74"/>
      <c r="L12536" s="71"/>
      <c r="M12536" s="71"/>
    </row>
    <row r="12537" spans="5:13" s="12" customFormat="1">
      <c r="E12537" s="73"/>
      <c r="F12537" s="71"/>
      <c r="G12537" s="71"/>
      <c r="H12537" s="74"/>
      <c r="L12537" s="71"/>
      <c r="M12537" s="71"/>
    </row>
    <row r="12538" spans="5:13" s="12" customFormat="1">
      <c r="E12538" s="73"/>
      <c r="F12538" s="71"/>
      <c r="G12538" s="71"/>
      <c r="H12538" s="74"/>
      <c r="L12538" s="71"/>
      <c r="M12538" s="71"/>
    </row>
    <row r="12539" spans="5:13" s="12" customFormat="1">
      <c r="E12539" s="73"/>
      <c r="F12539" s="71"/>
      <c r="G12539" s="71"/>
      <c r="H12539" s="74"/>
      <c r="L12539" s="71"/>
      <c r="M12539" s="71"/>
    </row>
    <row r="12540" spans="5:13" s="12" customFormat="1">
      <c r="E12540" s="73"/>
      <c r="F12540" s="71"/>
      <c r="G12540" s="71"/>
      <c r="H12540" s="74"/>
      <c r="L12540" s="71"/>
      <c r="M12540" s="71"/>
    </row>
    <row r="12541" spans="5:13" s="12" customFormat="1">
      <c r="E12541" s="73"/>
      <c r="F12541" s="71"/>
      <c r="G12541" s="71"/>
      <c r="H12541" s="74"/>
      <c r="L12541" s="71"/>
      <c r="M12541" s="71"/>
    </row>
    <row r="12542" spans="5:13" s="12" customFormat="1">
      <c r="E12542" s="73"/>
      <c r="F12542" s="71"/>
      <c r="G12542" s="71"/>
      <c r="H12542" s="74"/>
      <c r="L12542" s="71"/>
      <c r="M12542" s="71"/>
    </row>
    <row r="12543" spans="5:13" s="12" customFormat="1">
      <c r="E12543" s="73"/>
      <c r="F12543" s="71"/>
      <c r="G12543" s="71"/>
      <c r="H12543" s="74"/>
      <c r="L12543" s="71"/>
      <c r="M12543" s="71"/>
    </row>
    <row r="12544" spans="5:13" s="12" customFormat="1">
      <c r="E12544" s="73"/>
      <c r="F12544" s="71"/>
      <c r="G12544" s="71"/>
      <c r="H12544" s="74"/>
      <c r="L12544" s="71"/>
      <c r="M12544" s="71"/>
    </row>
    <row r="12545" spans="5:13" s="12" customFormat="1">
      <c r="E12545" s="73"/>
      <c r="F12545" s="71"/>
      <c r="G12545" s="71"/>
      <c r="H12545" s="74"/>
      <c r="L12545" s="71"/>
      <c r="M12545" s="71"/>
    </row>
    <row r="12546" spans="5:13" s="12" customFormat="1">
      <c r="E12546" s="73"/>
      <c r="F12546" s="71"/>
      <c r="G12546" s="71"/>
      <c r="H12546" s="74"/>
      <c r="L12546" s="71"/>
      <c r="M12546" s="71"/>
    </row>
    <row r="12547" spans="5:13" s="12" customFormat="1">
      <c r="E12547" s="73"/>
      <c r="F12547" s="71"/>
      <c r="G12547" s="71"/>
      <c r="H12547" s="74"/>
      <c r="L12547" s="71"/>
      <c r="M12547" s="71"/>
    </row>
    <row r="12548" spans="5:13" s="12" customFormat="1">
      <c r="E12548" s="73"/>
      <c r="F12548" s="71"/>
      <c r="G12548" s="71"/>
      <c r="H12548" s="74"/>
      <c r="L12548" s="71"/>
      <c r="M12548" s="71"/>
    </row>
    <row r="12549" spans="5:13" s="12" customFormat="1">
      <c r="E12549" s="73"/>
      <c r="F12549" s="71"/>
      <c r="G12549" s="71"/>
      <c r="H12549" s="74"/>
      <c r="L12549" s="71"/>
      <c r="M12549" s="71"/>
    </row>
    <row r="12550" spans="5:13" s="12" customFormat="1">
      <c r="E12550" s="73"/>
      <c r="F12550" s="71"/>
      <c r="G12550" s="71"/>
      <c r="H12550" s="74"/>
      <c r="L12550" s="71"/>
      <c r="M12550" s="71"/>
    </row>
    <row r="12551" spans="5:13" s="12" customFormat="1">
      <c r="E12551" s="73"/>
      <c r="F12551" s="71"/>
      <c r="G12551" s="71"/>
      <c r="H12551" s="74"/>
      <c r="L12551" s="71"/>
      <c r="M12551" s="71"/>
    </row>
    <row r="12552" spans="5:13" s="12" customFormat="1">
      <c r="E12552" s="73"/>
      <c r="F12552" s="71"/>
      <c r="G12552" s="71"/>
      <c r="H12552" s="74"/>
      <c r="L12552" s="71"/>
      <c r="M12552" s="71"/>
    </row>
    <row r="12553" spans="5:13" s="12" customFormat="1">
      <c r="E12553" s="73"/>
      <c r="F12553" s="71"/>
      <c r="G12553" s="71"/>
      <c r="H12553" s="74"/>
      <c r="L12553" s="71"/>
      <c r="M12553" s="71"/>
    </row>
    <row r="12554" spans="5:13" s="12" customFormat="1">
      <c r="E12554" s="73"/>
      <c r="F12554" s="71"/>
      <c r="G12554" s="71"/>
      <c r="H12554" s="74"/>
      <c r="L12554" s="71"/>
      <c r="M12554" s="71"/>
    </row>
    <row r="12555" spans="5:13" s="12" customFormat="1">
      <c r="E12555" s="73"/>
      <c r="F12555" s="71"/>
      <c r="G12555" s="71"/>
      <c r="H12555" s="74"/>
      <c r="L12555" s="71"/>
      <c r="M12555" s="71"/>
    </row>
    <row r="12556" spans="5:13" s="12" customFormat="1">
      <c r="E12556" s="73"/>
      <c r="F12556" s="71"/>
      <c r="G12556" s="71"/>
      <c r="H12556" s="74"/>
      <c r="L12556" s="71"/>
      <c r="M12556" s="71"/>
    </row>
    <row r="12557" spans="5:13" s="12" customFormat="1">
      <c r="E12557" s="73"/>
      <c r="F12557" s="71"/>
      <c r="G12557" s="71"/>
      <c r="H12557" s="74"/>
      <c r="L12557" s="71"/>
      <c r="M12557" s="71"/>
    </row>
    <row r="12558" spans="5:13" s="12" customFormat="1">
      <c r="E12558" s="73"/>
      <c r="F12558" s="71"/>
      <c r="G12558" s="71"/>
      <c r="H12558" s="74"/>
      <c r="L12558" s="71"/>
      <c r="M12558" s="71"/>
    </row>
    <row r="12559" spans="5:13" s="12" customFormat="1">
      <c r="E12559" s="73"/>
      <c r="F12559" s="71"/>
      <c r="G12559" s="71"/>
      <c r="H12559" s="74"/>
      <c r="L12559" s="71"/>
      <c r="M12559" s="71"/>
    </row>
    <row r="12560" spans="5:13" s="12" customFormat="1">
      <c r="E12560" s="73"/>
      <c r="F12560" s="71"/>
      <c r="G12560" s="71"/>
      <c r="H12560" s="74"/>
      <c r="L12560" s="71"/>
      <c r="M12560" s="71"/>
    </row>
    <row r="12561" spans="5:13" s="12" customFormat="1">
      <c r="E12561" s="73"/>
      <c r="F12561" s="71"/>
      <c r="G12561" s="71"/>
      <c r="H12561" s="74"/>
      <c r="L12561" s="71"/>
      <c r="M12561" s="71"/>
    </row>
    <row r="12562" spans="5:13" s="12" customFormat="1">
      <c r="E12562" s="73"/>
      <c r="F12562" s="71"/>
      <c r="G12562" s="71"/>
      <c r="H12562" s="74"/>
      <c r="L12562" s="71"/>
      <c r="M12562" s="71"/>
    </row>
    <row r="12563" spans="5:13" s="12" customFormat="1">
      <c r="E12563" s="73"/>
      <c r="F12563" s="71"/>
      <c r="G12563" s="71"/>
      <c r="H12563" s="74"/>
      <c r="L12563" s="71"/>
      <c r="M12563" s="71"/>
    </row>
    <row r="12564" spans="5:13" s="12" customFormat="1">
      <c r="E12564" s="73"/>
      <c r="F12564" s="71"/>
      <c r="G12564" s="71"/>
      <c r="H12564" s="74"/>
      <c r="L12564" s="71"/>
      <c r="M12564" s="71"/>
    </row>
    <row r="12565" spans="5:13" s="12" customFormat="1">
      <c r="E12565" s="73"/>
      <c r="F12565" s="71"/>
      <c r="G12565" s="71"/>
      <c r="H12565" s="74"/>
      <c r="L12565" s="71"/>
      <c r="M12565" s="71"/>
    </row>
    <row r="12566" spans="5:13" s="12" customFormat="1">
      <c r="E12566" s="73"/>
      <c r="F12566" s="71"/>
      <c r="G12566" s="71"/>
      <c r="H12566" s="74"/>
      <c r="L12566" s="71"/>
      <c r="M12566" s="71"/>
    </row>
    <row r="12567" spans="5:13" s="12" customFormat="1">
      <c r="E12567" s="73"/>
      <c r="F12567" s="71"/>
      <c r="G12567" s="71"/>
      <c r="H12567" s="74"/>
      <c r="L12567" s="71"/>
      <c r="M12567" s="71"/>
    </row>
    <row r="12568" spans="5:13" s="12" customFormat="1">
      <c r="E12568" s="73"/>
      <c r="F12568" s="71"/>
      <c r="G12568" s="71"/>
      <c r="H12568" s="74"/>
      <c r="L12568" s="71"/>
      <c r="M12568" s="71"/>
    </row>
    <row r="12569" spans="5:13" s="12" customFormat="1">
      <c r="E12569" s="73"/>
      <c r="F12569" s="71"/>
      <c r="G12569" s="71"/>
      <c r="H12569" s="74"/>
      <c r="L12569" s="71"/>
      <c r="M12569" s="71"/>
    </row>
    <row r="12570" spans="5:13" s="12" customFormat="1">
      <c r="E12570" s="73"/>
      <c r="F12570" s="71"/>
      <c r="G12570" s="71"/>
      <c r="H12570" s="74"/>
      <c r="L12570" s="71"/>
      <c r="M12570" s="71"/>
    </row>
    <row r="12571" spans="5:13" s="12" customFormat="1">
      <c r="E12571" s="73"/>
      <c r="F12571" s="71"/>
      <c r="G12571" s="71"/>
      <c r="H12571" s="74"/>
      <c r="L12571" s="71"/>
      <c r="M12571" s="71"/>
    </row>
    <row r="12572" spans="5:13" s="12" customFormat="1">
      <c r="E12572" s="73"/>
      <c r="F12572" s="71"/>
      <c r="G12572" s="71"/>
      <c r="H12572" s="74"/>
      <c r="L12572" s="71"/>
      <c r="M12572" s="71"/>
    </row>
    <row r="12573" spans="5:13" s="12" customFormat="1">
      <c r="E12573" s="73"/>
      <c r="F12573" s="71"/>
      <c r="G12573" s="71"/>
      <c r="H12573" s="74"/>
      <c r="L12573" s="71"/>
      <c r="M12573" s="71"/>
    </row>
    <row r="12574" spans="5:13" s="12" customFormat="1">
      <c r="E12574" s="73"/>
      <c r="F12574" s="71"/>
      <c r="G12574" s="71"/>
      <c r="H12574" s="74"/>
      <c r="L12574" s="71"/>
      <c r="M12574" s="71"/>
    </row>
    <row r="12575" spans="5:13" s="12" customFormat="1">
      <c r="E12575" s="73"/>
      <c r="F12575" s="71"/>
      <c r="G12575" s="71"/>
      <c r="H12575" s="74"/>
      <c r="L12575" s="71"/>
      <c r="M12575" s="71"/>
    </row>
    <row r="12576" spans="5:13" s="12" customFormat="1">
      <c r="E12576" s="73"/>
      <c r="F12576" s="71"/>
      <c r="G12576" s="71"/>
      <c r="H12576" s="74"/>
      <c r="L12576" s="71"/>
      <c r="M12576" s="71"/>
    </row>
    <row r="12577" spans="5:13" s="12" customFormat="1">
      <c r="E12577" s="73"/>
      <c r="F12577" s="71"/>
      <c r="G12577" s="71"/>
      <c r="H12577" s="74"/>
      <c r="L12577" s="71"/>
      <c r="M12577" s="71"/>
    </row>
    <row r="12578" spans="5:13" s="12" customFormat="1">
      <c r="E12578" s="73"/>
      <c r="F12578" s="71"/>
      <c r="G12578" s="71"/>
      <c r="H12578" s="74"/>
      <c r="L12578" s="71"/>
      <c r="M12578" s="71"/>
    </row>
    <row r="12579" spans="5:13" s="12" customFormat="1">
      <c r="E12579" s="73"/>
      <c r="F12579" s="71"/>
      <c r="G12579" s="71"/>
      <c r="H12579" s="74"/>
      <c r="L12579" s="71"/>
      <c r="M12579" s="71"/>
    </row>
    <row r="12580" spans="5:13" s="12" customFormat="1">
      <c r="E12580" s="73"/>
      <c r="F12580" s="71"/>
      <c r="G12580" s="71"/>
      <c r="H12580" s="74"/>
      <c r="L12580" s="71"/>
      <c r="M12580" s="71"/>
    </row>
    <row r="12581" spans="5:13" s="12" customFormat="1">
      <c r="E12581" s="73"/>
      <c r="F12581" s="71"/>
      <c r="G12581" s="71"/>
      <c r="H12581" s="74"/>
      <c r="L12581" s="71"/>
      <c r="M12581" s="71"/>
    </row>
    <row r="12582" spans="5:13" s="12" customFormat="1">
      <c r="E12582" s="73"/>
      <c r="F12582" s="71"/>
      <c r="G12582" s="71"/>
      <c r="H12582" s="74"/>
      <c r="L12582" s="71"/>
      <c r="M12582" s="71"/>
    </row>
    <row r="12583" spans="5:13" s="12" customFormat="1">
      <c r="E12583" s="73"/>
      <c r="F12583" s="71"/>
      <c r="G12583" s="71"/>
      <c r="H12583" s="74"/>
      <c r="L12583" s="71"/>
      <c r="M12583" s="71"/>
    </row>
    <row r="12584" spans="5:13" s="12" customFormat="1">
      <c r="E12584" s="73"/>
      <c r="F12584" s="71"/>
      <c r="G12584" s="71"/>
      <c r="H12584" s="74"/>
      <c r="L12584" s="71"/>
      <c r="M12584" s="71"/>
    </row>
    <row r="12585" spans="5:13" s="12" customFormat="1">
      <c r="E12585" s="73"/>
      <c r="F12585" s="71"/>
      <c r="G12585" s="71"/>
      <c r="H12585" s="74"/>
      <c r="L12585" s="71"/>
      <c r="M12585" s="71"/>
    </row>
    <row r="12586" spans="5:13" s="12" customFormat="1">
      <c r="E12586" s="73"/>
      <c r="F12586" s="71"/>
      <c r="G12586" s="71"/>
      <c r="H12586" s="74"/>
      <c r="L12586" s="71"/>
      <c r="M12586" s="71"/>
    </row>
    <row r="12587" spans="5:13" s="12" customFormat="1">
      <c r="E12587" s="73"/>
      <c r="F12587" s="71"/>
      <c r="G12587" s="71"/>
      <c r="H12587" s="74"/>
      <c r="L12587" s="71"/>
      <c r="M12587" s="71"/>
    </row>
    <row r="12588" spans="5:13" s="12" customFormat="1">
      <c r="E12588" s="73"/>
      <c r="F12588" s="71"/>
      <c r="G12588" s="71"/>
      <c r="H12588" s="74"/>
      <c r="L12588" s="71"/>
      <c r="M12588" s="71"/>
    </row>
    <row r="12589" spans="5:13" s="12" customFormat="1">
      <c r="E12589" s="73"/>
      <c r="F12589" s="71"/>
      <c r="G12589" s="71"/>
      <c r="H12589" s="74"/>
      <c r="L12589" s="71"/>
      <c r="M12589" s="71"/>
    </row>
    <row r="12590" spans="5:13" s="12" customFormat="1">
      <c r="E12590" s="73"/>
      <c r="F12590" s="71"/>
      <c r="G12590" s="71"/>
      <c r="H12590" s="74"/>
      <c r="L12590" s="71"/>
      <c r="M12590" s="71"/>
    </row>
    <row r="12591" spans="5:13" s="12" customFormat="1">
      <c r="E12591" s="73"/>
      <c r="F12591" s="71"/>
      <c r="G12591" s="71"/>
      <c r="H12591" s="74"/>
      <c r="L12591" s="71"/>
      <c r="M12591" s="71"/>
    </row>
    <row r="12592" spans="5:13" s="12" customFormat="1">
      <c r="E12592" s="73"/>
      <c r="F12592" s="71"/>
      <c r="G12592" s="71"/>
      <c r="H12592" s="74"/>
      <c r="L12592" s="71"/>
      <c r="M12592" s="71"/>
    </row>
    <row r="12593" spans="5:13" s="12" customFormat="1">
      <c r="E12593" s="73"/>
      <c r="F12593" s="71"/>
      <c r="G12593" s="71"/>
      <c r="H12593" s="74"/>
      <c r="L12593" s="71"/>
      <c r="M12593" s="71"/>
    </row>
    <row r="12594" spans="5:13" s="12" customFormat="1">
      <c r="E12594" s="73"/>
      <c r="F12594" s="71"/>
      <c r="G12594" s="71"/>
      <c r="H12594" s="74"/>
      <c r="L12594" s="71"/>
      <c r="M12594" s="71"/>
    </row>
    <row r="12595" spans="5:13" s="12" customFormat="1">
      <c r="E12595" s="73"/>
      <c r="F12595" s="71"/>
      <c r="G12595" s="71"/>
      <c r="H12595" s="74"/>
      <c r="L12595" s="71"/>
      <c r="M12595" s="71"/>
    </row>
    <row r="12596" spans="5:13" s="12" customFormat="1">
      <c r="E12596" s="73"/>
      <c r="F12596" s="71"/>
      <c r="G12596" s="71"/>
      <c r="H12596" s="74"/>
      <c r="L12596" s="71"/>
      <c r="M12596" s="71"/>
    </row>
    <row r="12597" spans="5:13" s="12" customFormat="1">
      <c r="E12597" s="73"/>
      <c r="F12597" s="71"/>
      <c r="G12597" s="71"/>
      <c r="H12597" s="74"/>
      <c r="L12597" s="71"/>
      <c r="M12597" s="71"/>
    </row>
    <row r="12598" spans="5:13" s="12" customFormat="1">
      <c r="E12598" s="73"/>
      <c r="F12598" s="71"/>
      <c r="G12598" s="71"/>
      <c r="H12598" s="74"/>
      <c r="L12598" s="71"/>
      <c r="M12598" s="71"/>
    </row>
    <row r="12599" spans="5:13" s="12" customFormat="1">
      <c r="E12599" s="73"/>
      <c r="F12599" s="71"/>
      <c r="G12599" s="71"/>
      <c r="H12599" s="74"/>
      <c r="L12599" s="71"/>
      <c r="M12599" s="71"/>
    </row>
    <row r="12600" spans="5:13" s="12" customFormat="1">
      <c r="E12600" s="73"/>
      <c r="F12600" s="71"/>
      <c r="G12600" s="71"/>
      <c r="H12600" s="74"/>
      <c r="L12600" s="71"/>
      <c r="M12600" s="71"/>
    </row>
    <row r="12601" spans="5:13" s="12" customFormat="1">
      <c r="E12601" s="73"/>
      <c r="F12601" s="71"/>
      <c r="G12601" s="71"/>
      <c r="H12601" s="74"/>
      <c r="L12601" s="71"/>
      <c r="M12601" s="71"/>
    </row>
    <row r="12602" spans="5:13" s="12" customFormat="1">
      <c r="E12602" s="73"/>
      <c r="F12602" s="71"/>
      <c r="G12602" s="71"/>
      <c r="H12602" s="74"/>
      <c r="L12602" s="71"/>
      <c r="M12602" s="71"/>
    </row>
    <row r="12603" spans="5:13" s="12" customFormat="1">
      <c r="E12603" s="73"/>
      <c r="F12603" s="71"/>
      <c r="G12603" s="71"/>
      <c r="H12603" s="74"/>
      <c r="L12603" s="71"/>
      <c r="M12603" s="71"/>
    </row>
    <row r="12604" spans="5:13" s="12" customFormat="1">
      <c r="E12604" s="73"/>
      <c r="F12604" s="71"/>
      <c r="G12604" s="71"/>
      <c r="H12604" s="74"/>
      <c r="L12604" s="71"/>
      <c r="M12604" s="71"/>
    </row>
    <row r="12605" spans="5:13" s="12" customFormat="1">
      <c r="E12605" s="73"/>
      <c r="F12605" s="71"/>
      <c r="G12605" s="71"/>
      <c r="H12605" s="74"/>
      <c r="L12605" s="71"/>
      <c r="M12605" s="71"/>
    </row>
    <row r="12606" spans="5:13" s="12" customFormat="1">
      <c r="E12606" s="73"/>
      <c r="F12606" s="71"/>
      <c r="G12606" s="71"/>
      <c r="H12606" s="74"/>
      <c r="L12606" s="71"/>
      <c r="M12606" s="71"/>
    </row>
    <row r="12607" spans="5:13" s="12" customFormat="1">
      <c r="E12607" s="73"/>
      <c r="F12607" s="71"/>
      <c r="G12607" s="71"/>
      <c r="H12607" s="74"/>
      <c r="L12607" s="71"/>
      <c r="M12607" s="71"/>
    </row>
    <row r="12608" spans="5:13" s="12" customFormat="1">
      <c r="E12608" s="73"/>
      <c r="F12608" s="71"/>
      <c r="G12608" s="71"/>
      <c r="H12608" s="74"/>
      <c r="L12608" s="71"/>
      <c r="M12608" s="71"/>
    </row>
    <row r="12609" spans="5:13" s="12" customFormat="1">
      <c r="E12609" s="73"/>
      <c r="F12609" s="71"/>
      <c r="G12609" s="71"/>
      <c r="H12609" s="74"/>
      <c r="L12609" s="71"/>
      <c r="M12609" s="71"/>
    </row>
    <row r="12610" spans="5:13" s="12" customFormat="1">
      <c r="E12610" s="73"/>
      <c r="F12610" s="71"/>
      <c r="G12610" s="71"/>
      <c r="H12610" s="74"/>
      <c r="L12610" s="71"/>
      <c r="M12610" s="71"/>
    </row>
    <row r="12611" spans="5:13" s="12" customFormat="1">
      <c r="E12611" s="73"/>
      <c r="F12611" s="71"/>
      <c r="G12611" s="71"/>
      <c r="H12611" s="74"/>
      <c r="L12611" s="71"/>
      <c r="M12611" s="71"/>
    </row>
    <row r="12612" spans="5:13" s="12" customFormat="1">
      <c r="E12612" s="73"/>
      <c r="F12612" s="71"/>
      <c r="G12612" s="71"/>
      <c r="H12612" s="74"/>
      <c r="L12612" s="71"/>
      <c r="M12612" s="71"/>
    </row>
    <row r="12613" spans="5:13" s="12" customFormat="1">
      <c r="E12613" s="73"/>
      <c r="F12613" s="71"/>
      <c r="G12613" s="71"/>
      <c r="H12613" s="74"/>
      <c r="L12613" s="71"/>
      <c r="M12613" s="71"/>
    </row>
    <row r="12614" spans="5:13" s="12" customFormat="1">
      <c r="E12614" s="73"/>
      <c r="F12614" s="71"/>
      <c r="G12614" s="71"/>
      <c r="H12614" s="74"/>
      <c r="L12614" s="71"/>
      <c r="M12614" s="71"/>
    </row>
    <row r="12615" spans="5:13" s="12" customFormat="1">
      <c r="E12615" s="73"/>
      <c r="F12615" s="71"/>
      <c r="G12615" s="71"/>
      <c r="H12615" s="74"/>
      <c r="L12615" s="71"/>
      <c r="M12615" s="71"/>
    </row>
    <row r="12616" spans="5:13" s="12" customFormat="1">
      <c r="E12616" s="73"/>
      <c r="F12616" s="71"/>
      <c r="G12616" s="71"/>
      <c r="H12616" s="74"/>
      <c r="L12616" s="71"/>
      <c r="M12616" s="71"/>
    </row>
    <row r="12617" spans="5:13" s="12" customFormat="1">
      <c r="E12617" s="73"/>
      <c r="F12617" s="71"/>
      <c r="G12617" s="71"/>
      <c r="H12617" s="74"/>
      <c r="L12617" s="71"/>
      <c r="M12617" s="71"/>
    </row>
    <row r="12618" spans="5:13" s="12" customFormat="1">
      <c r="E12618" s="73"/>
      <c r="F12618" s="71"/>
      <c r="G12618" s="71"/>
      <c r="H12618" s="74"/>
      <c r="L12618" s="71"/>
      <c r="M12618" s="71"/>
    </row>
    <row r="12619" spans="5:13" s="12" customFormat="1">
      <c r="E12619" s="73"/>
      <c r="F12619" s="71"/>
      <c r="G12619" s="71"/>
      <c r="H12619" s="74"/>
      <c r="L12619" s="71"/>
      <c r="M12619" s="71"/>
    </row>
    <row r="12620" spans="5:13" s="12" customFormat="1">
      <c r="E12620" s="73"/>
      <c r="F12620" s="71"/>
      <c r="G12620" s="71"/>
      <c r="H12620" s="74"/>
      <c r="L12620" s="71"/>
      <c r="M12620" s="71"/>
    </row>
    <row r="12621" spans="5:13" s="12" customFormat="1">
      <c r="E12621" s="73"/>
      <c r="F12621" s="71"/>
      <c r="G12621" s="71"/>
      <c r="H12621" s="74"/>
      <c r="L12621" s="71"/>
      <c r="M12621" s="71"/>
    </row>
    <row r="12622" spans="5:13" s="12" customFormat="1">
      <c r="E12622" s="73"/>
      <c r="F12622" s="71"/>
      <c r="G12622" s="71"/>
      <c r="H12622" s="74"/>
      <c r="L12622" s="71"/>
      <c r="M12622" s="71"/>
    </row>
    <row r="12623" spans="5:13" s="12" customFormat="1">
      <c r="E12623" s="73"/>
      <c r="F12623" s="71"/>
      <c r="G12623" s="71"/>
      <c r="H12623" s="74"/>
      <c r="L12623" s="71"/>
      <c r="M12623" s="71"/>
    </row>
    <row r="12624" spans="5:13" s="12" customFormat="1">
      <c r="E12624" s="73"/>
      <c r="F12624" s="71"/>
      <c r="G12624" s="71"/>
      <c r="H12624" s="74"/>
      <c r="L12624" s="71"/>
      <c r="M12624" s="71"/>
    </row>
    <row r="12625" spans="5:13" s="12" customFormat="1">
      <c r="E12625" s="73"/>
      <c r="F12625" s="71"/>
      <c r="G12625" s="71"/>
      <c r="H12625" s="74"/>
      <c r="L12625" s="71"/>
      <c r="M12625" s="71"/>
    </row>
    <row r="12626" spans="5:13" s="12" customFormat="1">
      <c r="E12626" s="73"/>
      <c r="F12626" s="71"/>
      <c r="G12626" s="71"/>
      <c r="H12626" s="74"/>
      <c r="L12626" s="71"/>
      <c r="M12626" s="71"/>
    </row>
    <row r="12627" spans="5:13" s="12" customFormat="1">
      <c r="E12627" s="73"/>
      <c r="F12627" s="71"/>
      <c r="G12627" s="71"/>
      <c r="H12627" s="74"/>
      <c r="L12627" s="71"/>
      <c r="M12627" s="71"/>
    </row>
    <row r="12628" spans="5:13" s="12" customFormat="1">
      <c r="E12628" s="73"/>
      <c r="F12628" s="71"/>
      <c r="G12628" s="71"/>
      <c r="H12628" s="74"/>
      <c r="L12628" s="71"/>
      <c r="M12628" s="71"/>
    </row>
    <row r="12629" spans="5:13" s="12" customFormat="1">
      <c r="E12629" s="73"/>
      <c r="F12629" s="71"/>
      <c r="G12629" s="71"/>
      <c r="H12629" s="74"/>
      <c r="L12629" s="71"/>
      <c r="M12629" s="71"/>
    </row>
    <row r="12630" spans="5:13" s="12" customFormat="1">
      <c r="E12630" s="73"/>
      <c r="F12630" s="71"/>
      <c r="G12630" s="71"/>
      <c r="H12630" s="74"/>
      <c r="L12630" s="71"/>
      <c r="M12630" s="71"/>
    </row>
    <row r="12631" spans="5:13" s="12" customFormat="1">
      <c r="E12631" s="73"/>
      <c r="F12631" s="71"/>
      <c r="G12631" s="71"/>
      <c r="H12631" s="74"/>
      <c r="L12631" s="71"/>
      <c r="M12631" s="71"/>
    </row>
    <row r="12632" spans="5:13" s="12" customFormat="1">
      <c r="E12632" s="73"/>
      <c r="F12632" s="71"/>
      <c r="G12632" s="71"/>
      <c r="H12632" s="74"/>
      <c r="L12632" s="71"/>
      <c r="M12632" s="71"/>
    </row>
    <row r="12633" spans="5:13" s="12" customFormat="1">
      <c r="E12633" s="73"/>
      <c r="F12633" s="71"/>
      <c r="G12633" s="71"/>
      <c r="H12633" s="74"/>
      <c r="L12633" s="71"/>
      <c r="M12633" s="71"/>
    </row>
    <row r="12634" spans="5:13" s="12" customFormat="1">
      <c r="E12634" s="73"/>
      <c r="F12634" s="71"/>
      <c r="G12634" s="71"/>
      <c r="H12634" s="74"/>
      <c r="L12634" s="71"/>
      <c r="M12634" s="71"/>
    </row>
    <row r="12635" spans="5:13" s="12" customFormat="1">
      <c r="E12635" s="73"/>
      <c r="F12635" s="71"/>
      <c r="G12635" s="71"/>
      <c r="H12635" s="74"/>
      <c r="L12635" s="71"/>
      <c r="M12635" s="71"/>
    </row>
    <row r="12636" spans="5:13" s="12" customFormat="1">
      <c r="E12636" s="73"/>
      <c r="F12636" s="71"/>
      <c r="G12636" s="71"/>
      <c r="H12636" s="74"/>
      <c r="L12636" s="71"/>
      <c r="M12636" s="71"/>
    </row>
    <row r="12637" spans="5:13" s="12" customFormat="1">
      <c r="E12637" s="73"/>
      <c r="F12637" s="71"/>
      <c r="G12637" s="71"/>
      <c r="H12637" s="74"/>
      <c r="L12637" s="71"/>
      <c r="M12637" s="71"/>
    </row>
    <row r="12638" spans="5:13" s="12" customFormat="1">
      <c r="E12638" s="73"/>
      <c r="F12638" s="71"/>
      <c r="G12638" s="71"/>
      <c r="H12638" s="74"/>
      <c r="L12638" s="71"/>
      <c r="M12638" s="71"/>
    </row>
    <row r="12639" spans="5:13" s="12" customFormat="1">
      <c r="E12639" s="73"/>
      <c r="F12639" s="71"/>
      <c r="G12639" s="71"/>
      <c r="H12639" s="74"/>
      <c r="L12639" s="71"/>
      <c r="M12639" s="71"/>
    </row>
    <row r="12640" spans="5:13" s="12" customFormat="1">
      <c r="E12640" s="73"/>
      <c r="F12640" s="71"/>
      <c r="G12640" s="71"/>
      <c r="H12640" s="74"/>
      <c r="L12640" s="71"/>
      <c r="M12640" s="71"/>
    </row>
    <row r="12641" spans="5:13" s="12" customFormat="1">
      <c r="E12641" s="73"/>
      <c r="F12641" s="71"/>
      <c r="G12641" s="71"/>
      <c r="H12641" s="74"/>
      <c r="L12641" s="71"/>
      <c r="M12641" s="71"/>
    </row>
    <row r="12642" spans="5:13" s="12" customFormat="1">
      <c r="E12642" s="73"/>
      <c r="F12642" s="71"/>
      <c r="G12642" s="71"/>
      <c r="H12642" s="74"/>
      <c r="L12642" s="71"/>
      <c r="M12642" s="71"/>
    </row>
    <row r="12643" spans="5:13" s="12" customFormat="1">
      <c r="E12643" s="73"/>
      <c r="F12643" s="71"/>
      <c r="G12643" s="71"/>
      <c r="H12643" s="74"/>
      <c r="L12643" s="71"/>
      <c r="M12643" s="71"/>
    </row>
    <row r="12644" spans="5:13" s="12" customFormat="1">
      <c r="E12644" s="73"/>
      <c r="F12644" s="71"/>
      <c r="G12644" s="71"/>
      <c r="H12644" s="74"/>
      <c r="L12644" s="71"/>
      <c r="M12644" s="71"/>
    </row>
    <row r="12645" spans="5:13" s="12" customFormat="1">
      <c r="E12645" s="73"/>
      <c r="F12645" s="71"/>
      <c r="G12645" s="71"/>
      <c r="H12645" s="74"/>
      <c r="L12645" s="71"/>
      <c r="M12645" s="71"/>
    </row>
    <row r="12646" spans="5:13" s="12" customFormat="1">
      <c r="E12646" s="73"/>
      <c r="F12646" s="71"/>
      <c r="G12646" s="71"/>
      <c r="H12646" s="74"/>
      <c r="L12646" s="71"/>
      <c r="M12646" s="71"/>
    </row>
    <row r="12647" spans="5:13" s="12" customFormat="1">
      <c r="E12647" s="73"/>
      <c r="F12647" s="71"/>
      <c r="G12647" s="71"/>
      <c r="H12647" s="74"/>
      <c r="L12647" s="71"/>
      <c r="M12647" s="71"/>
    </row>
    <row r="12648" spans="5:13" s="12" customFormat="1">
      <c r="E12648" s="73"/>
      <c r="F12648" s="71"/>
      <c r="G12648" s="71"/>
      <c r="H12648" s="74"/>
      <c r="L12648" s="71"/>
      <c r="M12648" s="71"/>
    </row>
    <row r="12649" spans="5:13" s="12" customFormat="1">
      <c r="E12649" s="73"/>
      <c r="F12649" s="71"/>
      <c r="G12649" s="71"/>
      <c r="H12649" s="74"/>
      <c r="L12649" s="71"/>
      <c r="M12649" s="71"/>
    </row>
    <row r="12650" spans="5:13" s="12" customFormat="1">
      <c r="E12650" s="73"/>
      <c r="F12650" s="71"/>
      <c r="G12650" s="71"/>
      <c r="H12650" s="74"/>
      <c r="L12650" s="71"/>
      <c r="M12650" s="71"/>
    </row>
    <row r="12651" spans="5:13" s="12" customFormat="1">
      <c r="E12651" s="73"/>
      <c r="F12651" s="71"/>
      <c r="G12651" s="71"/>
      <c r="H12651" s="74"/>
      <c r="L12651" s="71"/>
      <c r="M12651" s="71"/>
    </row>
    <row r="12652" spans="5:13" s="12" customFormat="1">
      <c r="E12652" s="73"/>
      <c r="F12652" s="71"/>
      <c r="G12652" s="71"/>
      <c r="H12652" s="74"/>
      <c r="L12652" s="71"/>
      <c r="M12652" s="71"/>
    </row>
    <row r="12653" spans="5:13" s="12" customFormat="1">
      <c r="E12653" s="73"/>
      <c r="F12653" s="71"/>
      <c r="G12653" s="71"/>
      <c r="H12653" s="74"/>
      <c r="L12653" s="71"/>
      <c r="M12653" s="71"/>
    </row>
    <row r="12654" spans="5:13" s="12" customFormat="1">
      <c r="E12654" s="73"/>
      <c r="F12654" s="71"/>
      <c r="G12654" s="71"/>
      <c r="H12654" s="74"/>
      <c r="L12654" s="71"/>
      <c r="M12654" s="71"/>
    </row>
    <row r="12655" spans="5:13" s="12" customFormat="1">
      <c r="E12655" s="73"/>
      <c r="F12655" s="71"/>
      <c r="G12655" s="71"/>
      <c r="H12655" s="74"/>
      <c r="L12655" s="71"/>
      <c r="M12655" s="71"/>
    </row>
    <row r="12656" spans="5:13" s="12" customFormat="1">
      <c r="E12656" s="73"/>
      <c r="F12656" s="71"/>
      <c r="G12656" s="71"/>
      <c r="H12656" s="74"/>
      <c r="L12656" s="71"/>
      <c r="M12656" s="71"/>
    </row>
    <row r="12657" spans="5:13" s="12" customFormat="1">
      <c r="E12657" s="73"/>
      <c r="F12657" s="71"/>
      <c r="G12657" s="71"/>
      <c r="H12657" s="74"/>
      <c r="L12657" s="71"/>
      <c r="M12657" s="71"/>
    </row>
    <row r="12658" spans="5:13" s="12" customFormat="1">
      <c r="E12658" s="73"/>
      <c r="F12658" s="71"/>
      <c r="G12658" s="71"/>
      <c r="H12658" s="74"/>
      <c r="L12658" s="71"/>
      <c r="M12658" s="71"/>
    </row>
    <row r="12659" spans="5:13" s="12" customFormat="1">
      <c r="E12659" s="73"/>
      <c r="F12659" s="71"/>
      <c r="G12659" s="71"/>
      <c r="H12659" s="74"/>
      <c r="L12659" s="71"/>
      <c r="M12659" s="71"/>
    </row>
    <row r="12660" spans="5:13" s="12" customFormat="1">
      <c r="E12660" s="73"/>
      <c r="F12660" s="71"/>
      <c r="G12660" s="71"/>
      <c r="H12660" s="74"/>
      <c r="L12660" s="71"/>
      <c r="M12660" s="71"/>
    </row>
    <row r="12661" spans="5:13" s="12" customFormat="1">
      <c r="E12661" s="73"/>
      <c r="F12661" s="71"/>
      <c r="G12661" s="71"/>
      <c r="H12661" s="74"/>
      <c r="L12661" s="71"/>
      <c r="M12661" s="71"/>
    </row>
    <row r="12662" spans="5:13" s="12" customFormat="1">
      <c r="E12662" s="73"/>
      <c r="F12662" s="71"/>
      <c r="G12662" s="71"/>
      <c r="H12662" s="74"/>
      <c r="L12662" s="71"/>
      <c r="M12662" s="71"/>
    </row>
    <row r="12663" spans="5:13" s="12" customFormat="1">
      <c r="E12663" s="73"/>
      <c r="F12663" s="71"/>
      <c r="G12663" s="71"/>
      <c r="H12663" s="74"/>
      <c r="L12663" s="71"/>
      <c r="M12663" s="71"/>
    </row>
    <row r="12664" spans="5:13" s="12" customFormat="1">
      <c r="E12664" s="73"/>
      <c r="F12664" s="71"/>
      <c r="G12664" s="71"/>
      <c r="H12664" s="74"/>
      <c r="L12664" s="71"/>
      <c r="M12664" s="71"/>
    </row>
    <row r="12665" spans="5:13" s="12" customFormat="1">
      <c r="E12665" s="73"/>
      <c r="F12665" s="71"/>
      <c r="G12665" s="71"/>
      <c r="H12665" s="74"/>
      <c r="L12665" s="71"/>
      <c r="M12665" s="71"/>
    </row>
    <row r="12666" spans="5:13" s="12" customFormat="1">
      <c r="E12666" s="73"/>
      <c r="F12666" s="71"/>
      <c r="G12666" s="71"/>
      <c r="H12666" s="74"/>
      <c r="L12666" s="71"/>
      <c r="M12666" s="71"/>
    </row>
    <row r="12667" spans="5:13" s="12" customFormat="1">
      <c r="E12667" s="73"/>
      <c r="F12667" s="71"/>
      <c r="G12667" s="71"/>
      <c r="H12667" s="74"/>
      <c r="L12667" s="71"/>
      <c r="M12667" s="71"/>
    </row>
    <row r="12668" spans="5:13" s="12" customFormat="1">
      <c r="E12668" s="73"/>
      <c r="F12668" s="71"/>
      <c r="G12668" s="71"/>
      <c r="H12668" s="74"/>
      <c r="L12668" s="71"/>
      <c r="M12668" s="71"/>
    </row>
    <row r="12669" spans="5:13" s="12" customFormat="1">
      <c r="E12669" s="73"/>
      <c r="F12669" s="71"/>
      <c r="G12669" s="71"/>
      <c r="H12669" s="74"/>
      <c r="L12669" s="71"/>
      <c r="M12669" s="71"/>
    </row>
    <row r="12670" spans="5:13" s="12" customFormat="1">
      <c r="E12670" s="73"/>
      <c r="F12670" s="71"/>
      <c r="G12670" s="71"/>
      <c r="H12670" s="74"/>
      <c r="L12670" s="71"/>
      <c r="M12670" s="71"/>
    </row>
    <row r="12671" spans="5:13" s="12" customFormat="1">
      <c r="E12671" s="73"/>
      <c r="F12671" s="71"/>
      <c r="G12671" s="71"/>
      <c r="H12671" s="74"/>
      <c r="L12671" s="71"/>
      <c r="M12671" s="71"/>
    </row>
    <row r="12672" spans="5:13" s="12" customFormat="1">
      <c r="E12672" s="73"/>
      <c r="F12672" s="71"/>
      <c r="G12672" s="71"/>
      <c r="H12672" s="74"/>
      <c r="L12672" s="71"/>
      <c r="M12672" s="71"/>
    </row>
    <row r="12673" spans="5:13" s="12" customFormat="1">
      <c r="E12673" s="73"/>
      <c r="F12673" s="71"/>
      <c r="G12673" s="71"/>
      <c r="H12673" s="74"/>
      <c r="L12673" s="71"/>
      <c r="M12673" s="71"/>
    </row>
    <row r="12674" spans="5:13" s="12" customFormat="1">
      <c r="E12674" s="73"/>
      <c r="F12674" s="71"/>
      <c r="G12674" s="71"/>
      <c r="H12674" s="74"/>
      <c r="L12674" s="71"/>
      <c r="M12674" s="71"/>
    </row>
    <row r="12675" spans="5:13" s="12" customFormat="1">
      <c r="E12675" s="73"/>
      <c r="F12675" s="71"/>
      <c r="G12675" s="71"/>
      <c r="H12675" s="74"/>
      <c r="L12675" s="71"/>
      <c r="M12675" s="71"/>
    </row>
    <row r="12676" spans="5:13" s="12" customFormat="1">
      <c r="E12676" s="73"/>
      <c r="F12676" s="71"/>
      <c r="G12676" s="71"/>
      <c r="H12676" s="74"/>
      <c r="L12676" s="71"/>
      <c r="M12676" s="71"/>
    </row>
    <row r="12677" spans="5:13" s="12" customFormat="1">
      <c r="E12677" s="73"/>
      <c r="F12677" s="71"/>
      <c r="G12677" s="71"/>
      <c r="H12677" s="74"/>
      <c r="L12677" s="71"/>
      <c r="M12677" s="71"/>
    </row>
    <row r="12678" spans="5:13" s="12" customFormat="1">
      <c r="E12678" s="73"/>
      <c r="F12678" s="71"/>
      <c r="G12678" s="71"/>
      <c r="H12678" s="74"/>
      <c r="L12678" s="71"/>
      <c r="M12678" s="71"/>
    </row>
    <row r="12679" spans="5:13" s="12" customFormat="1">
      <c r="E12679" s="73"/>
      <c r="F12679" s="71"/>
      <c r="G12679" s="71"/>
      <c r="H12679" s="74"/>
      <c r="L12679" s="71"/>
      <c r="M12679" s="71"/>
    </row>
    <row r="12680" spans="5:13" s="12" customFormat="1">
      <c r="E12680" s="73"/>
      <c r="F12680" s="71"/>
      <c r="G12680" s="71"/>
      <c r="H12680" s="74"/>
      <c r="L12680" s="71"/>
      <c r="M12680" s="71"/>
    </row>
    <row r="12681" spans="5:13" s="12" customFormat="1">
      <c r="E12681" s="73"/>
      <c r="F12681" s="71"/>
      <c r="G12681" s="71"/>
      <c r="H12681" s="74"/>
      <c r="L12681" s="71"/>
      <c r="M12681" s="71"/>
    </row>
    <row r="12682" spans="5:13" s="12" customFormat="1">
      <c r="E12682" s="73"/>
      <c r="F12682" s="71"/>
      <c r="G12682" s="71"/>
      <c r="H12682" s="74"/>
      <c r="L12682" s="71"/>
      <c r="M12682" s="71"/>
    </row>
    <row r="12683" spans="5:13" s="12" customFormat="1">
      <c r="E12683" s="73"/>
      <c r="F12683" s="71"/>
      <c r="G12683" s="71"/>
      <c r="H12683" s="74"/>
      <c r="L12683" s="71"/>
      <c r="M12683" s="71"/>
    </row>
    <row r="12684" spans="5:13" s="12" customFormat="1">
      <c r="E12684" s="73"/>
      <c r="F12684" s="71"/>
      <c r="G12684" s="71"/>
      <c r="H12684" s="74"/>
      <c r="L12684" s="71"/>
      <c r="M12684" s="71"/>
    </row>
    <row r="12685" spans="5:13" s="12" customFormat="1">
      <c r="E12685" s="73"/>
      <c r="F12685" s="71"/>
      <c r="G12685" s="71"/>
      <c r="H12685" s="74"/>
      <c r="L12685" s="71"/>
      <c r="M12685" s="71"/>
    </row>
    <row r="12686" spans="5:13" s="12" customFormat="1">
      <c r="E12686" s="73"/>
      <c r="F12686" s="71"/>
      <c r="G12686" s="71"/>
      <c r="H12686" s="74"/>
      <c r="L12686" s="71"/>
      <c r="M12686" s="71"/>
    </row>
    <row r="12687" spans="5:13" s="12" customFormat="1">
      <c r="E12687" s="73"/>
      <c r="F12687" s="71"/>
      <c r="G12687" s="71"/>
      <c r="H12687" s="74"/>
      <c r="L12687" s="71"/>
      <c r="M12687" s="71"/>
    </row>
    <row r="12688" spans="5:13" s="12" customFormat="1">
      <c r="E12688" s="73"/>
      <c r="F12688" s="71"/>
      <c r="G12688" s="71"/>
      <c r="H12688" s="74"/>
      <c r="L12688" s="71"/>
      <c r="M12688" s="71"/>
    </row>
    <row r="12689" spans="5:13" s="12" customFormat="1">
      <c r="E12689" s="73"/>
      <c r="F12689" s="71"/>
      <c r="G12689" s="71"/>
      <c r="H12689" s="74"/>
      <c r="L12689" s="71"/>
      <c r="M12689" s="71"/>
    </row>
    <row r="12690" spans="5:13" s="12" customFormat="1">
      <c r="E12690" s="73"/>
      <c r="F12690" s="71"/>
      <c r="G12690" s="71"/>
      <c r="H12690" s="74"/>
      <c r="L12690" s="71"/>
      <c r="M12690" s="71"/>
    </row>
    <row r="12691" spans="5:13" s="12" customFormat="1">
      <c r="E12691" s="73"/>
      <c r="F12691" s="71"/>
      <c r="G12691" s="71"/>
      <c r="H12691" s="74"/>
      <c r="L12691" s="71"/>
      <c r="M12691" s="71"/>
    </row>
    <row r="12692" spans="5:13" s="12" customFormat="1">
      <c r="E12692" s="73"/>
      <c r="F12692" s="71"/>
      <c r="G12692" s="71"/>
      <c r="H12692" s="74"/>
      <c r="L12692" s="71"/>
      <c r="M12692" s="71"/>
    </row>
    <row r="12693" spans="5:13" s="12" customFormat="1">
      <c r="E12693" s="73"/>
      <c r="F12693" s="71"/>
      <c r="G12693" s="71"/>
      <c r="H12693" s="74"/>
      <c r="L12693" s="71"/>
      <c r="M12693" s="71"/>
    </row>
    <row r="12694" spans="5:13" s="12" customFormat="1">
      <c r="E12694" s="73"/>
      <c r="F12694" s="71"/>
      <c r="G12694" s="71"/>
      <c r="H12694" s="74"/>
      <c r="L12694" s="71"/>
      <c r="M12694" s="71"/>
    </row>
    <row r="12695" spans="5:13" s="12" customFormat="1">
      <c r="E12695" s="73"/>
      <c r="F12695" s="71"/>
      <c r="G12695" s="71"/>
      <c r="H12695" s="74"/>
      <c r="L12695" s="71"/>
      <c r="M12695" s="71"/>
    </row>
    <row r="12696" spans="5:13" s="12" customFormat="1">
      <c r="E12696" s="73"/>
      <c r="F12696" s="71"/>
      <c r="G12696" s="71"/>
      <c r="H12696" s="74"/>
      <c r="L12696" s="71"/>
      <c r="M12696" s="71"/>
    </row>
    <row r="12697" spans="5:13" s="12" customFormat="1">
      <c r="E12697" s="73"/>
      <c r="F12697" s="71"/>
      <c r="G12697" s="71"/>
      <c r="H12697" s="74"/>
      <c r="L12697" s="71"/>
      <c r="M12697" s="71"/>
    </row>
    <row r="12698" spans="5:13" s="12" customFormat="1">
      <c r="E12698" s="73"/>
      <c r="F12698" s="71"/>
      <c r="G12698" s="71"/>
      <c r="H12698" s="74"/>
      <c r="L12698" s="71"/>
      <c r="M12698" s="71"/>
    </row>
    <row r="12699" spans="5:13" s="12" customFormat="1">
      <c r="E12699" s="73"/>
      <c r="F12699" s="71"/>
      <c r="G12699" s="71"/>
      <c r="H12699" s="74"/>
      <c r="L12699" s="71"/>
      <c r="M12699" s="71"/>
    </row>
    <row r="12700" spans="5:13" s="12" customFormat="1">
      <c r="E12700" s="73"/>
      <c r="F12700" s="71"/>
      <c r="G12700" s="71"/>
      <c r="H12700" s="74"/>
      <c r="L12700" s="71"/>
      <c r="M12700" s="71"/>
    </row>
    <row r="12701" spans="5:13" s="12" customFormat="1">
      <c r="E12701" s="73"/>
      <c r="F12701" s="71"/>
      <c r="G12701" s="71"/>
      <c r="H12701" s="74"/>
      <c r="L12701" s="71"/>
      <c r="M12701" s="71"/>
    </row>
    <row r="12702" spans="5:13" s="12" customFormat="1">
      <c r="E12702" s="73"/>
      <c r="F12702" s="71"/>
      <c r="G12702" s="71"/>
      <c r="H12702" s="74"/>
      <c r="L12702" s="71"/>
      <c r="M12702" s="71"/>
    </row>
    <row r="12703" spans="5:13" s="12" customFormat="1">
      <c r="E12703" s="73"/>
      <c r="F12703" s="71"/>
      <c r="G12703" s="71"/>
      <c r="H12703" s="74"/>
      <c r="L12703" s="71"/>
      <c r="M12703" s="71"/>
    </row>
    <row r="12704" spans="5:13" s="12" customFormat="1">
      <c r="E12704" s="73"/>
      <c r="F12704" s="71"/>
      <c r="G12704" s="71"/>
      <c r="H12704" s="74"/>
      <c r="L12704" s="71"/>
      <c r="M12704" s="71"/>
    </row>
    <row r="12705" spans="5:13" s="12" customFormat="1">
      <c r="E12705" s="73"/>
      <c r="F12705" s="71"/>
      <c r="G12705" s="71"/>
      <c r="H12705" s="74"/>
      <c r="L12705" s="71"/>
      <c r="M12705" s="71"/>
    </row>
    <row r="12706" spans="5:13" s="12" customFormat="1">
      <c r="E12706" s="73"/>
      <c r="F12706" s="71"/>
      <c r="G12706" s="71"/>
      <c r="H12706" s="74"/>
      <c r="L12706" s="71"/>
      <c r="M12706" s="71"/>
    </row>
    <row r="12707" spans="5:13" s="12" customFormat="1">
      <c r="E12707" s="73"/>
      <c r="F12707" s="71"/>
      <c r="G12707" s="71"/>
      <c r="H12707" s="74"/>
      <c r="L12707" s="71"/>
      <c r="M12707" s="71"/>
    </row>
    <row r="12708" spans="5:13" s="12" customFormat="1">
      <c r="E12708" s="73"/>
      <c r="F12708" s="71"/>
      <c r="G12708" s="71"/>
      <c r="H12708" s="74"/>
      <c r="L12708" s="71"/>
      <c r="M12708" s="71"/>
    </row>
    <row r="12709" spans="5:13" s="12" customFormat="1">
      <c r="E12709" s="73"/>
      <c r="F12709" s="71"/>
      <c r="G12709" s="71"/>
      <c r="H12709" s="74"/>
      <c r="L12709" s="71"/>
      <c r="M12709" s="71"/>
    </row>
    <row r="12710" spans="5:13" s="12" customFormat="1">
      <c r="E12710" s="73"/>
      <c r="F12710" s="71"/>
      <c r="G12710" s="71"/>
      <c r="H12710" s="74"/>
      <c r="L12710" s="71"/>
      <c r="M12710" s="71"/>
    </row>
    <row r="12711" spans="5:13" s="12" customFormat="1">
      <c r="E12711" s="73"/>
      <c r="F12711" s="71"/>
      <c r="G12711" s="71"/>
      <c r="H12711" s="74"/>
      <c r="L12711" s="71"/>
      <c r="M12711" s="71"/>
    </row>
    <row r="12712" spans="5:13" s="12" customFormat="1">
      <c r="E12712" s="73"/>
      <c r="F12712" s="71"/>
      <c r="G12712" s="71"/>
      <c r="H12712" s="74"/>
      <c r="L12712" s="71"/>
      <c r="M12712" s="71"/>
    </row>
    <row r="12713" spans="5:13" s="12" customFormat="1">
      <c r="E12713" s="73"/>
      <c r="F12713" s="71"/>
      <c r="G12713" s="71"/>
      <c r="H12713" s="74"/>
      <c r="L12713" s="71"/>
      <c r="M12713" s="71"/>
    </row>
    <row r="12714" spans="5:13" s="12" customFormat="1">
      <c r="E12714" s="73"/>
      <c r="F12714" s="71"/>
      <c r="G12714" s="71"/>
      <c r="H12714" s="74"/>
      <c r="L12714" s="71"/>
      <c r="M12714" s="71"/>
    </row>
    <row r="12715" spans="5:13" s="12" customFormat="1">
      <c r="E12715" s="73"/>
      <c r="F12715" s="71"/>
      <c r="G12715" s="71"/>
      <c r="H12715" s="74"/>
      <c r="L12715" s="71"/>
      <c r="M12715" s="71"/>
    </row>
    <row r="12716" spans="5:13" s="12" customFormat="1">
      <c r="E12716" s="73"/>
      <c r="F12716" s="71"/>
      <c r="G12716" s="71"/>
      <c r="H12716" s="74"/>
      <c r="L12716" s="71"/>
      <c r="M12716" s="71"/>
    </row>
    <row r="12717" spans="5:13" s="12" customFormat="1">
      <c r="E12717" s="73"/>
      <c r="F12717" s="71"/>
      <c r="G12717" s="71"/>
      <c r="H12717" s="74"/>
      <c r="L12717" s="71"/>
      <c r="M12717" s="71"/>
    </row>
    <row r="12718" spans="5:13" s="12" customFormat="1">
      <c r="E12718" s="73"/>
      <c r="F12718" s="71"/>
      <c r="G12718" s="71"/>
      <c r="H12718" s="74"/>
      <c r="L12718" s="71"/>
      <c r="M12718" s="71"/>
    </row>
    <row r="12719" spans="5:13" s="12" customFormat="1">
      <c r="E12719" s="73"/>
      <c r="F12719" s="71"/>
      <c r="G12719" s="71"/>
      <c r="H12719" s="74"/>
      <c r="L12719" s="71"/>
      <c r="M12719" s="71"/>
    </row>
    <row r="12720" spans="5:13" s="12" customFormat="1">
      <c r="E12720" s="73"/>
      <c r="F12720" s="71"/>
      <c r="G12720" s="71"/>
      <c r="H12720" s="74"/>
      <c r="L12720" s="71"/>
      <c r="M12720" s="71"/>
    </row>
    <row r="12721" spans="5:13" s="12" customFormat="1">
      <c r="E12721" s="73"/>
      <c r="F12721" s="71"/>
      <c r="G12721" s="71"/>
      <c r="H12721" s="74"/>
      <c r="L12721" s="71"/>
      <c r="M12721" s="71"/>
    </row>
    <row r="12722" spans="5:13" s="12" customFormat="1">
      <c r="E12722" s="73"/>
      <c r="F12722" s="71"/>
      <c r="G12722" s="71"/>
      <c r="H12722" s="74"/>
      <c r="L12722" s="71"/>
      <c r="M12722" s="71"/>
    </row>
    <row r="12723" spans="5:13" s="12" customFormat="1">
      <c r="E12723" s="73"/>
      <c r="F12723" s="71"/>
      <c r="G12723" s="71"/>
      <c r="H12723" s="74"/>
      <c r="L12723" s="71"/>
      <c r="M12723" s="71"/>
    </row>
    <row r="12724" spans="5:13" s="12" customFormat="1">
      <c r="E12724" s="73"/>
      <c r="F12724" s="71"/>
      <c r="G12724" s="71"/>
      <c r="H12724" s="74"/>
      <c r="L12724" s="71"/>
      <c r="M12724" s="71"/>
    </row>
    <row r="12725" spans="5:13" s="12" customFormat="1">
      <c r="E12725" s="73"/>
      <c r="F12725" s="71"/>
      <c r="G12725" s="71"/>
      <c r="H12725" s="74"/>
      <c r="L12725" s="71"/>
      <c r="M12725" s="71"/>
    </row>
    <row r="12726" spans="5:13" s="12" customFormat="1">
      <c r="E12726" s="73"/>
      <c r="F12726" s="71"/>
      <c r="G12726" s="71"/>
      <c r="H12726" s="74"/>
      <c r="L12726" s="71"/>
      <c r="M12726" s="71"/>
    </row>
    <row r="12727" spans="5:13" s="12" customFormat="1">
      <c r="E12727" s="73"/>
      <c r="F12727" s="71"/>
      <c r="G12727" s="71"/>
      <c r="H12727" s="74"/>
      <c r="L12727" s="71"/>
      <c r="M12727" s="71"/>
    </row>
    <row r="12728" spans="5:13" s="12" customFormat="1">
      <c r="E12728" s="73"/>
      <c r="F12728" s="71"/>
      <c r="G12728" s="71"/>
      <c r="H12728" s="74"/>
      <c r="L12728" s="71"/>
      <c r="M12728" s="71"/>
    </row>
    <row r="12729" spans="5:13" s="12" customFormat="1">
      <c r="E12729" s="73"/>
      <c r="F12729" s="71"/>
      <c r="G12729" s="71"/>
      <c r="H12729" s="74"/>
      <c r="L12729" s="71"/>
      <c r="M12729" s="71"/>
    </row>
    <row r="12730" spans="5:13" s="12" customFormat="1">
      <c r="E12730" s="73"/>
      <c r="F12730" s="71"/>
      <c r="G12730" s="71"/>
      <c r="H12730" s="74"/>
      <c r="L12730" s="71"/>
      <c r="M12730" s="71"/>
    </row>
    <row r="12731" spans="5:13" s="12" customFormat="1">
      <c r="E12731" s="73"/>
      <c r="F12731" s="71"/>
      <c r="G12731" s="71"/>
      <c r="H12731" s="74"/>
      <c r="L12731" s="71"/>
      <c r="M12731" s="71"/>
    </row>
    <row r="12732" spans="5:13" s="12" customFormat="1">
      <c r="E12732" s="73"/>
      <c r="F12732" s="71"/>
      <c r="G12732" s="71"/>
      <c r="H12732" s="74"/>
      <c r="L12732" s="71"/>
      <c r="M12732" s="71"/>
    </row>
    <row r="12733" spans="5:13" s="12" customFormat="1">
      <c r="E12733" s="73"/>
      <c r="F12733" s="71"/>
      <c r="G12733" s="71"/>
      <c r="H12733" s="74"/>
      <c r="L12733" s="71"/>
      <c r="M12733" s="71"/>
    </row>
    <row r="12734" spans="5:13" s="12" customFormat="1">
      <c r="E12734" s="73"/>
      <c r="F12734" s="71"/>
      <c r="G12734" s="71"/>
      <c r="H12734" s="74"/>
      <c r="L12734" s="71"/>
      <c r="M12734" s="71"/>
    </row>
    <row r="12735" spans="5:13" s="12" customFormat="1">
      <c r="E12735" s="73"/>
      <c r="F12735" s="71"/>
      <c r="G12735" s="71"/>
      <c r="H12735" s="74"/>
      <c r="L12735" s="71"/>
      <c r="M12735" s="71"/>
    </row>
    <row r="12736" spans="5:13" s="12" customFormat="1">
      <c r="E12736" s="73"/>
      <c r="F12736" s="71"/>
      <c r="G12736" s="71"/>
      <c r="H12736" s="74"/>
      <c r="L12736" s="71"/>
      <c r="M12736" s="71"/>
    </row>
    <row r="12737" spans="5:13" s="12" customFormat="1">
      <c r="E12737" s="73"/>
      <c r="F12737" s="71"/>
      <c r="G12737" s="71"/>
      <c r="H12737" s="74"/>
      <c r="L12737" s="71"/>
      <c r="M12737" s="71"/>
    </row>
    <row r="12738" spans="5:13" s="12" customFormat="1">
      <c r="E12738" s="73"/>
      <c r="F12738" s="71"/>
      <c r="G12738" s="71"/>
      <c r="H12738" s="74"/>
      <c r="L12738" s="71"/>
      <c r="M12738" s="71"/>
    </row>
    <row r="12739" spans="5:13" s="12" customFormat="1">
      <c r="E12739" s="73"/>
      <c r="F12739" s="71"/>
      <c r="G12739" s="71"/>
      <c r="H12739" s="74"/>
      <c r="L12739" s="71"/>
      <c r="M12739" s="71"/>
    </row>
    <row r="12740" spans="5:13" s="12" customFormat="1">
      <c r="E12740" s="73"/>
      <c r="F12740" s="71"/>
      <c r="G12740" s="71"/>
      <c r="H12740" s="74"/>
      <c r="L12740" s="71"/>
      <c r="M12740" s="71"/>
    </row>
    <row r="12741" spans="5:13" s="12" customFormat="1">
      <c r="E12741" s="73"/>
      <c r="F12741" s="71"/>
      <c r="G12741" s="71"/>
      <c r="H12741" s="74"/>
      <c r="L12741" s="71"/>
      <c r="M12741" s="71"/>
    </row>
    <row r="12742" spans="5:13" s="12" customFormat="1">
      <c r="E12742" s="73"/>
      <c r="F12742" s="71"/>
      <c r="G12742" s="71"/>
      <c r="H12742" s="74"/>
      <c r="L12742" s="71"/>
      <c r="M12742" s="71"/>
    </row>
    <row r="12743" spans="5:13" s="12" customFormat="1">
      <c r="E12743" s="73"/>
      <c r="F12743" s="71"/>
      <c r="G12743" s="71"/>
      <c r="H12743" s="74"/>
      <c r="L12743" s="71"/>
      <c r="M12743" s="71"/>
    </row>
    <row r="12744" spans="5:13" s="12" customFormat="1">
      <c r="E12744" s="73"/>
      <c r="F12744" s="71"/>
      <c r="G12744" s="71"/>
      <c r="H12744" s="74"/>
      <c r="L12744" s="71"/>
      <c r="M12744" s="71"/>
    </row>
    <row r="12745" spans="5:13" s="12" customFormat="1">
      <c r="E12745" s="73"/>
      <c r="F12745" s="71"/>
      <c r="G12745" s="71"/>
      <c r="H12745" s="74"/>
      <c r="L12745" s="71"/>
      <c r="M12745" s="71"/>
    </row>
    <row r="12746" spans="5:13" s="12" customFormat="1">
      <c r="E12746" s="73"/>
      <c r="F12746" s="71"/>
      <c r="G12746" s="71"/>
      <c r="H12746" s="74"/>
      <c r="L12746" s="71"/>
      <c r="M12746" s="71"/>
    </row>
    <row r="12747" spans="5:13" s="12" customFormat="1">
      <c r="E12747" s="73"/>
      <c r="F12747" s="71"/>
      <c r="G12747" s="71"/>
      <c r="H12747" s="74"/>
      <c r="L12747" s="71"/>
      <c r="M12747" s="71"/>
    </row>
    <row r="12748" spans="5:13" s="12" customFormat="1">
      <c r="E12748" s="73"/>
      <c r="F12748" s="71"/>
      <c r="G12748" s="71"/>
      <c r="H12748" s="74"/>
      <c r="L12748" s="71"/>
      <c r="M12748" s="71"/>
    </row>
    <row r="12749" spans="5:13" s="12" customFormat="1">
      <c r="E12749" s="73"/>
      <c r="F12749" s="71"/>
      <c r="G12749" s="71"/>
      <c r="H12749" s="74"/>
      <c r="L12749" s="71"/>
      <c r="M12749" s="71"/>
    </row>
    <row r="12750" spans="5:13" s="12" customFormat="1">
      <c r="E12750" s="73"/>
      <c r="F12750" s="71"/>
      <c r="G12750" s="71"/>
      <c r="H12750" s="74"/>
      <c r="L12750" s="71"/>
      <c r="M12750" s="71"/>
    </row>
    <row r="12751" spans="5:13" s="12" customFormat="1">
      <c r="E12751" s="73"/>
      <c r="F12751" s="71"/>
      <c r="G12751" s="71"/>
      <c r="H12751" s="74"/>
      <c r="L12751" s="71"/>
      <c r="M12751" s="71"/>
    </row>
    <row r="12752" spans="5:13" s="12" customFormat="1">
      <c r="E12752" s="73"/>
      <c r="F12752" s="71"/>
      <c r="G12752" s="71"/>
      <c r="H12752" s="74"/>
      <c r="L12752" s="71"/>
      <c r="M12752" s="71"/>
    </row>
    <row r="12753" spans="5:13" s="12" customFormat="1">
      <c r="E12753" s="73"/>
      <c r="F12753" s="71"/>
      <c r="G12753" s="71"/>
      <c r="H12753" s="74"/>
      <c r="L12753" s="71"/>
      <c r="M12753" s="71"/>
    </row>
    <row r="12754" spans="5:13" s="12" customFormat="1">
      <c r="E12754" s="73"/>
      <c r="F12754" s="71"/>
      <c r="G12754" s="71"/>
      <c r="H12754" s="74"/>
      <c r="L12754" s="71"/>
      <c r="M12754" s="71"/>
    </row>
    <row r="12755" spans="5:13" s="12" customFormat="1">
      <c r="E12755" s="73"/>
      <c r="F12755" s="71"/>
      <c r="G12755" s="71"/>
      <c r="H12755" s="74"/>
      <c r="L12755" s="71"/>
      <c r="M12755" s="71"/>
    </row>
    <row r="12756" spans="5:13" s="12" customFormat="1">
      <c r="E12756" s="73"/>
      <c r="F12756" s="71"/>
      <c r="G12756" s="71"/>
      <c r="H12756" s="74"/>
      <c r="L12756" s="71"/>
      <c r="M12756" s="71"/>
    </row>
    <row r="12757" spans="5:13" s="12" customFormat="1">
      <c r="E12757" s="73"/>
      <c r="F12757" s="71"/>
      <c r="G12757" s="71"/>
      <c r="H12757" s="74"/>
      <c r="L12757" s="71"/>
      <c r="M12757" s="71"/>
    </row>
    <row r="12758" spans="5:13" s="12" customFormat="1">
      <c r="E12758" s="73"/>
      <c r="F12758" s="71"/>
      <c r="G12758" s="71"/>
      <c r="H12758" s="74"/>
      <c r="L12758" s="71"/>
      <c r="M12758" s="71"/>
    </row>
    <row r="12759" spans="5:13" s="12" customFormat="1">
      <c r="E12759" s="73"/>
      <c r="F12759" s="71"/>
      <c r="G12759" s="71"/>
      <c r="H12759" s="74"/>
      <c r="L12759" s="71"/>
      <c r="M12759" s="71"/>
    </row>
    <row r="12760" spans="5:13" s="12" customFormat="1">
      <c r="E12760" s="73"/>
      <c r="F12760" s="71"/>
      <c r="G12760" s="71"/>
      <c r="H12760" s="74"/>
      <c r="L12760" s="71"/>
      <c r="M12760" s="71"/>
    </row>
    <row r="12761" spans="5:13" s="12" customFormat="1">
      <c r="E12761" s="73"/>
      <c r="F12761" s="71"/>
      <c r="G12761" s="71"/>
      <c r="H12761" s="74"/>
      <c r="L12761" s="71"/>
      <c r="M12761" s="71"/>
    </row>
    <row r="12762" spans="5:13" s="12" customFormat="1">
      <c r="E12762" s="73"/>
      <c r="F12762" s="71"/>
      <c r="G12762" s="71"/>
      <c r="H12762" s="74"/>
      <c r="L12762" s="71"/>
      <c r="M12762" s="71"/>
    </row>
    <row r="12763" spans="5:13" s="12" customFormat="1">
      <c r="E12763" s="73"/>
      <c r="F12763" s="71"/>
      <c r="G12763" s="71"/>
      <c r="H12763" s="74"/>
      <c r="L12763" s="71"/>
      <c r="M12763" s="71"/>
    </row>
    <row r="12764" spans="5:13" s="12" customFormat="1">
      <c r="E12764" s="73"/>
      <c r="F12764" s="71"/>
      <c r="G12764" s="71"/>
      <c r="H12764" s="74"/>
      <c r="L12764" s="71"/>
      <c r="M12764" s="71"/>
    </row>
    <row r="12765" spans="5:13" s="12" customFormat="1">
      <c r="E12765" s="73"/>
      <c r="F12765" s="71"/>
      <c r="G12765" s="71"/>
      <c r="H12765" s="74"/>
      <c r="L12765" s="71"/>
      <c r="M12765" s="71"/>
    </row>
    <row r="12766" spans="5:13" s="12" customFormat="1">
      <c r="E12766" s="73"/>
      <c r="F12766" s="71"/>
      <c r="G12766" s="71"/>
      <c r="H12766" s="74"/>
      <c r="L12766" s="71"/>
      <c r="M12766" s="71"/>
    </row>
    <row r="12767" spans="5:13" s="12" customFormat="1">
      <c r="E12767" s="73"/>
      <c r="F12767" s="71"/>
      <c r="G12767" s="71"/>
      <c r="H12767" s="74"/>
      <c r="L12767" s="71"/>
      <c r="M12767" s="71"/>
    </row>
    <row r="12768" spans="5:13" s="12" customFormat="1">
      <c r="E12768" s="73"/>
      <c r="F12768" s="71"/>
      <c r="G12768" s="71"/>
      <c r="H12768" s="74"/>
      <c r="L12768" s="71"/>
      <c r="M12768" s="71"/>
    </row>
    <row r="12769" spans="5:13" s="12" customFormat="1">
      <c r="E12769" s="73"/>
      <c r="F12769" s="71"/>
      <c r="G12769" s="71"/>
      <c r="H12769" s="74"/>
      <c r="L12769" s="71"/>
      <c r="M12769" s="71"/>
    </row>
    <row r="12770" spans="5:13" s="12" customFormat="1">
      <c r="E12770" s="73"/>
      <c r="F12770" s="71"/>
      <c r="G12770" s="71"/>
      <c r="H12770" s="74"/>
      <c r="L12770" s="71"/>
      <c r="M12770" s="71"/>
    </row>
    <row r="12771" spans="5:13" s="12" customFormat="1">
      <c r="E12771" s="73"/>
      <c r="F12771" s="71"/>
      <c r="G12771" s="71"/>
      <c r="H12771" s="74"/>
      <c r="L12771" s="71"/>
      <c r="M12771" s="71"/>
    </row>
    <row r="12772" spans="5:13" s="12" customFormat="1">
      <c r="E12772" s="73"/>
      <c r="F12772" s="71"/>
      <c r="G12772" s="71"/>
      <c r="H12772" s="74"/>
      <c r="L12772" s="71"/>
      <c r="M12772" s="71"/>
    </row>
    <row r="12773" spans="5:13" s="12" customFormat="1">
      <c r="E12773" s="73"/>
      <c r="F12773" s="71"/>
      <c r="G12773" s="71"/>
      <c r="H12773" s="74"/>
      <c r="L12773" s="71"/>
      <c r="M12773" s="71"/>
    </row>
    <row r="12774" spans="5:13" s="12" customFormat="1">
      <c r="E12774" s="73"/>
      <c r="F12774" s="71"/>
      <c r="G12774" s="71"/>
      <c r="H12774" s="74"/>
      <c r="L12774" s="71"/>
      <c r="M12774" s="71"/>
    </row>
    <row r="12775" spans="5:13" s="12" customFormat="1">
      <c r="E12775" s="73"/>
      <c r="F12775" s="71"/>
      <c r="G12775" s="71"/>
      <c r="H12775" s="74"/>
      <c r="L12775" s="71"/>
      <c r="M12775" s="71"/>
    </row>
    <row r="12776" spans="5:13" s="12" customFormat="1">
      <c r="E12776" s="73"/>
      <c r="F12776" s="71"/>
      <c r="G12776" s="71"/>
      <c r="H12776" s="74"/>
      <c r="L12776" s="71"/>
      <c r="M12776" s="71"/>
    </row>
    <row r="12777" spans="5:13" s="12" customFormat="1">
      <c r="E12777" s="73"/>
      <c r="F12777" s="71"/>
      <c r="G12777" s="71"/>
      <c r="H12777" s="74"/>
      <c r="L12777" s="71"/>
      <c r="M12777" s="71"/>
    </row>
    <row r="12778" spans="5:13" s="12" customFormat="1">
      <c r="E12778" s="73"/>
      <c r="F12778" s="71"/>
      <c r="G12778" s="71"/>
      <c r="H12778" s="74"/>
      <c r="L12778" s="71"/>
      <c r="M12778" s="71"/>
    </row>
    <row r="12779" spans="5:13" s="12" customFormat="1">
      <c r="E12779" s="73"/>
      <c r="F12779" s="71"/>
      <c r="G12779" s="71"/>
      <c r="H12779" s="74"/>
      <c r="L12779" s="71"/>
      <c r="M12779" s="71"/>
    </row>
    <row r="12780" spans="5:13" s="12" customFormat="1">
      <c r="E12780" s="73"/>
      <c r="F12780" s="71"/>
      <c r="G12780" s="71"/>
      <c r="H12780" s="74"/>
      <c r="L12780" s="71"/>
      <c r="M12780" s="71"/>
    </row>
    <row r="12781" spans="5:13" s="12" customFormat="1">
      <c r="E12781" s="73"/>
      <c r="F12781" s="71"/>
      <c r="G12781" s="71"/>
      <c r="H12781" s="74"/>
      <c r="L12781" s="71"/>
      <c r="M12781" s="71"/>
    </row>
    <row r="12782" spans="5:13" s="12" customFormat="1">
      <c r="E12782" s="73"/>
      <c r="F12782" s="71"/>
      <c r="G12782" s="71"/>
      <c r="H12782" s="74"/>
      <c r="L12782" s="71"/>
      <c r="M12782" s="71"/>
    </row>
    <row r="12783" spans="5:13" s="12" customFormat="1">
      <c r="E12783" s="73"/>
      <c r="F12783" s="71"/>
      <c r="G12783" s="71"/>
      <c r="H12783" s="74"/>
      <c r="L12783" s="71"/>
      <c r="M12783" s="71"/>
    </row>
    <row r="12784" spans="5:13" s="12" customFormat="1">
      <c r="E12784" s="73"/>
      <c r="F12784" s="71"/>
      <c r="G12784" s="71"/>
      <c r="H12784" s="74"/>
      <c r="L12784" s="71"/>
      <c r="M12784" s="71"/>
    </row>
    <row r="12785" spans="5:13" s="12" customFormat="1">
      <c r="E12785" s="73"/>
      <c r="F12785" s="71"/>
      <c r="G12785" s="71"/>
      <c r="H12785" s="74"/>
      <c r="L12785" s="71"/>
      <c r="M12785" s="71"/>
    </row>
    <row r="12786" spans="5:13" s="12" customFormat="1">
      <c r="E12786" s="73"/>
      <c r="F12786" s="71"/>
      <c r="G12786" s="71"/>
      <c r="H12786" s="74"/>
      <c r="L12786" s="71"/>
      <c r="M12786" s="71"/>
    </row>
    <row r="12787" spans="5:13" s="12" customFormat="1">
      <c r="E12787" s="73"/>
      <c r="F12787" s="71"/>
      <c r="G12787" s="71"/>
      <c r="H12787" s="74"/>
      <c r="L12787" s="71"/>
      <c r="M12787" s="71"/>
    </row>
    <row r="12788" spans="5:13" s="12" customFormat="1">
      <c r="E12788" s="73"/>
      <c r="F12788" s="71"/>
      <c r="G12788" s="71"/>
      <c r="H12788" s="74"/>
      <c r="L12788" s="71"/>
      <c r="M12788" s="71"/>
    </row>
    <row r="12789" spans="5:13" s="12" customFormat="1">
      <c r="E12789" s="73"/>
      <c r="F12789" s="71"/>
      <c r="G12789" s="71"/>
      <c r="H12789" s="74"/>
      <c r="L12789" s="71"/>
      <c r="M12789" s="71"/>
    </row>
    <row r="12790" spans="5:13" s="12" customFormat="1">
      <c r="E12790" s="73"/>
      <c r="F12790" s="71"/>
      <c r="G12790" s="71"/>
      <c r="H12790" s="74"/>
      <c r="L12790" s="71"/>
      <c r="M12790" s="71"/>
    </row>
    <row r="12791" spans="5:13" s="12" customFormat="1">
      <c r="E12791" s="73"/>
      <c r="F12791" s="71"/>
      <c r="G12791" s="71"/>
      <c r="H12791" s="74"/>
      <c r="L12791" s="71"/>
      <c r="M12791" s="71"/>
    </row>
    <row r="12792" spans="5:13" s="12" customFormat="1">
      <c r="E12792" s="73"/>
      <c r="F12792" s="71"/>
      <c r="G12792" s="71"/>
      <c r="H12792" s="74"/>
      <c r="L12792" s="71"/>
      <c r="M12792" s="71"/>
    </row>
    <row r="12793" spans="5:13" s="12" customFormat="1">
      <c r="E12793" s="73"/>
      <c r="F12793" s="71"/>
      <c r="G12793" s="71"/>
      <c r="H12793" s="74"/>
      <c r="L12793" s="71"/>
      <c r="M12793" s="71"/>
    </row>
    <row r="12794" spans="5:13" s="12" customFormat="1">
      <c r="E12794" s="73"/>
      <c r="F12794" s="71"/>
      <c r="G12794" s="71"/>
      <c r="H12794" s="74"/>
      <c r="L12794" s="71"/>
      <c r="M12794" s="71"/>
    </row>
    <row r="12795" spans="5:13" s="12" customFormat="1">
      <c r="E12795" s="73"/>
      <c r="F12795" s="71"/>
      <c r="G12795" s="71"/>
      <c r="H12795" s="74"/>
      <c r="L12795" s="71"/>
      <c r="M12795" s="71"/>
    </row>
    <row r="12796" spans="5:13" s="12" customFormat="1">
      <c r="E12796" s="73"/>
      <c r="F12796" s="71"/>
      <c r="G12796" s="71"/>
      <c r="H12796" s="74"/>
      <c r="L12796" s="71"/>
      <c r="M12796" s="71"/>
    </row>
    <row r="12797" spans="5:13" s="12" customFormat="1">
      <c r="E12797" s="73"/>
      <c r="F12797" s="71"/>
      <c r="G12797" s="71"/>
      <c r="H12797" s="74"/>
      <c r="L12797" s="71"/>
      <c r="M12797" s="71"/>
    </row>
    <row r="12798" spans="5:13" s="12" customFormat="1">
      <c r="E12798" s="73"/>
      <c r="F12798" s="71"/>
      <c r="G12798" s="71"/>
      <c r="H12798" s="74"/>
      <c r="L12798" s="71"/>
      <c r="M12798" s="71"/>
    </row>
    <row r="12799" spans="5:13" s="12" customFormat="1">
      <c r="E12799" s="73"/>
      <c r="F12799" s="71"/>
      <c r="G12799" s="71"/>
      <c r="H12799" s="74"/>
      <c r="L12799" s="71"/>
      <c r="M12799" s="71"/>
    </row>
    <row r="12800" spans="5:13" s="12" customFormat="1">
      <c r="E12800" s="73"/>
      <c r="F12800" s="71"/>
      <c r="G12800" s="71"/>
      <c r="H12800" s="74"/>
      <c r="L12800" s="71"/>
      <c r="M12800" s="71"/>
    </row>
    <row r="12801" spans="5:13" s="12" customFormat="1">
      <c r="E12801" s="73"/>
      <c r="F12801" s="71"/>
      <c r="G12801" s="71"/>
      <c r="H12801" s="74"/>
      <c r="L12801" s="71"/>
      <c r="M12801" s="71"/>
    </row>
    <row r="12802" spans="5:13" s="12" customFormat="1">
      <c r="E12802" s="73"/>
      <c r="F12802" s="71"/>
      <c r="G12802" s="71"/>
      <c r="H12802" s="74"/>
      <c r="L12802" s="71"/>
      <c r="M12802" s="71"/>
    </row>
    <row r="12803" spans="5:13" s="12" customFormat="1">
      <c r="E12803" s="73"/>
      <c r="F12803" s="71"/>
      <c r="G12803" s="71"/>
      <c r="H12803" s="74"/>
      <c r="L12803" s="71"/>
      <c r="M12803" s="71"/>
    </row>
    <row r="12804" spans="5:13" s="12" customFormat="1">
      <c r="E12804" s="73"/>
      <c r="F12804" s="71"/>
      <c r="G12804" s="71"/>
      <c r="H12804" s="74"/>
      <c r="L12804" s="71"/>
      <c r="M12804" s="71"/>
    </row>
    <row r="12805" spans="5:13" s="12" customFormat="1">
      <c r="E12805" s="73"/>
      <c r="F12805" s="71"/>
      <c r="G12805" s="71"/>
      <c r="H12805" s="74"/>
      <c r="L12805" s="71"/>
      <c r="M12805" s="71"/>
    </row>
    <row r="12806" spans="5:13" s="12" customFormat="1">
      <c r="E12806" s="73"/>
      <c r="F12806" s="71"/>
      <c r="G12806" s="71"/>
      <c r="H12806" s="74"/>
      <c r="L12806" s="71"/>
      <c r="M12806" s="71"/>
    </row>
    <row r="12807" spans="5:13" s="12" customFormat="1">
      <c r="E12807" s="73"/>
      <c r="F12807" s="71"/>
      <c r="G12807" s="71"/>
      <c r="H12807" s="74"/>
      <c r="L12807" s="71"/>
      <c r="M12807" s="71"/>
    </row>
    <row r="12808" spans="5:13" s="12" customFormat="1">
      <c r="E12808" s="73"/>
      <c r="F12808" s="71"/>
      <c r="G12808" s="71"/>
      <c r="H12808" s="74"/>
      <c r="L12808" s="71"/>
      <c r="M12808" s="71"/>
    </row>
    <row r="12809" spans="5:13" s="12" customFormat="1">
      <c r="E12809" s="73"/>
      <c r="F12809" s="71"/>
      <c r="G12809" s="71"/>
      <c r="H12809" s="74"/>
      <c r="L12809" s="71"/>
      <c r="M12809" s="71"/>
    </row>
    <row r="12810" spans="5:13" s="12" customFormat="1">
      <c r="E12810" s="73"/>
      <c r="F12810" s="71"/>
      <c r="G12810" s="71"/>
      <c r="H12810" s="74"/>
      <c r="L12810" s="71"/>
      <c r="M12810" s="71"/>
    </row>
    <row r="12811" spans="5:13" s="12" customFormat="1">
      <c r="E12811" s="73"/>
      <c r="F12811" s="71"/>
      <c r="G12811" s="71"/>
      <c r="H12811" s="74"/>
      <c r="L12811" s="71"/>
      <c r="M12811" s="71"/>
    </row>
    <row r="12812" spans="5:13" s="12" customFormat="1">
      <c r="E12812" s="73"/>
      <c r="F12812" s="71"/>
      <c r="G12812" s="71"/>
      <c r="H12812" s="74"/>
      <c r="L12812" s="71"/>
      <c r="M12812" s="71"/>
    </row>
    <row r="12813" spans="5:13" s="12" customFormat="1">
      <c r="E12813" s="73"/>
      <c r="F12813" s="71"/>
      <c r="G12813" s="71"/>
      <c r="H12813" s="74"/>
      <c r="L12813" s="71"/>
      <c r="M12813" s="71"/>
    </row>
    <row r="12814" spans="5:13" s="12" customFormat="1">
      <c r="E12814" s="73"/>
      <c r="F12814" s="71"/>
      <c r="G12814" s="71"/>
      <c r="H12814" s="74"/>
      <c r="L12814" s="71"/>
      <c r="M12814" s="71"/>
    </row>
    <row r="12815" spans="5:13" s="12" customFormat="1">
      <c r="E12815" s="73"/>
      <c r="F12815" s="71"/>
      <c r="G12815" s="71"/>
      <c r="H12815" s="74"/>
      <c r="L12815" s="71"/>
      <c r="M12815" s="71"/>
    </row>
    <row r="12816" spans="5:13" s="12" customFormat="1">
      <c r="E12816" s="73"/>
      <c r="F12816" s="71"/>
      <c r="G12816" s="71"/>
      <c r="H12816" s="74"/>
      <c r="L12816" s="71"/>
      <c r="M12816" s="71"/>
    </row>
    <row r="12817" spans="5:13" s="12" customFormat="1">
      <c r="E12817" s="73"/>
      <c r="F12817" s="71"/>
      <c r="G12817" s="71"/>
      <c r="H12817" s="74"/>
      <c r="L12817" s="71"/>
      <c r="M12817" s="71"/>
    </row>
    <row r="12818" spans="5:13" s="12" customFormat="1">
      <c r="E12818" s="73"/>
      <c r="F12818" s="71"/>
      <c r="G12818" s="71"/>
      <c r="H12818" s="74"/>
      <c r="L12818" s="71"/>
      <c r="M12818" s="71"/>
    </row>
    <row r="12819" spans="5:13" s="12" customFormat="1">
      <c r="E12819" s="73"/>
      <c r="F12819" s="71"/>
      <c r="G12819" s="71"/>
      <c r="H12819" s="74"/>
      <c r="L12819" s="71"/>
      <c r="M12819" s="71"/>
    </row>
    <row r="12820" spans="5:13" s="12" customFormat="1">
      <c r="E12820" s="73"/>
      <c r="F12820" s="71"/>
      <c r="G12820" s="71"/>
      <c r="H12820" s="74"/>
      <c r="L12820" s="71"/>
      <c r="M12820" s="71"/>
    </row>
    <row r="12821" spans="5:13" s="12" customFormat="1">
      <c r="E12821" s="73"/>
      <c r="F12821" s="71"/>
      <c r="G12821" s="71"/>
      <c r="H12821" s="74"/>
      <c r="L12821" s="71"/>
      <c r="M12821" s="71"/>
    </row>
    <row r="12822" spans="5:13" s="12" customFormat="1">
      <c r="E12822" s="73"/>
      <c r="F12822" s="71"/>
      <c r="G12822" s="71"/>
      <c r="H12822" s="74"/>
      <c r="L12822" s="71"/>
      <c r="M12822" s="71"/>
    </row>
    <row r="12823" spans="5:13" s="12" customFormat="1">
      <c r="E12823" s="73"/>
      <c r="F12823" s="71"/>
      <c r="G12823" s="71"/>
      <c r="H12823" s="74"/>
      <c r="L12823" s="71"/>
      <c r="M12823" s="71"/>
    </row>
    <row r="12824" spans="5:13" s="12" customFormat="1">
      <c r="E12824" s="73"/>
      <c r="F12824" s="71"/>
      <c r="G12824" s="71"/>
      <c r="H12824" s="74"/>
      <c r="L12824" s="71"/>
      <c r="M12824" s="71"/>
    </row>
    <row r="12825" spans="5:13" s="12" customFormat="1">
      <c r="E12825" s="73"/>
      <c r="F12825" s="71"/>
      <c r="G12825" s="71"/>
      <c r="H12825" s="74"/>
      <c r="L12825" s="71"/>
      <c r="M12825" s="71"/>
    </row>
    <row r="12826" spans="5:13" s="12" customFormat="1">
      <c r="E12826" s="73"/>
      <c r="F12826" s="71"/>
      <c r="G12826" s="71"/>
      <c r="H12826" s="74"/>
      <c r="L12826" s="71"/>
      <c r="M12826" s="71"/>
    </row>
    <row r="12827" spans="5:13" s="12" customFormat="1">
      <c r="E12827" s="73"/>
      <c r="F12827" s="71"/>
      <c r="G12827" s="71"/>
      <c r="H12827" s="74"/>
      <c r="L12827" s="71"/>
      <c r="M12827" s="71"/>
    </row>
    <row r="12828" spans="5:13" s="12" customFormat="1">
      <c r="E12828" s="73"/>
      <c r="F12828" s="71"/>
      <c r="G12828" s="71"/>
      <c r="H12828" s="74"/>
      <c r="L12828" s="71"/>
      <c r="M12828" s="71"/>
    </row>
    <row r="12829" spans="5:13" s="12" customFormat="1">
      <c r="E12829" s="73"/>
      <c r="F12829" s="71"/>
      <c r="G12829" s="71"/>
      <c r="H12829" s="74"/>
      <c r="L12829" s="71"/>
      <c r="M12829" s="71"/>
    </row>
    <row r="12830" spans="5:13" s="12" customFormat="1">
      <c r="E12830" s="73"/>
      <c r="F12830" s="71"/>
      <c r="G12830" s="71"/>
      <c r="H12830" s="74"/>
      <c r="L12830" s="71"/>
      <c r="M12830" s="71"/>
    </row>
    <row r="12831" spans="5:13" s="12" customFormat="1">
      <c r="E12831" s="73"/>
      <c r="F12831" s="71"/>
      <c r="G12831" s="71"/>
      <c r="H12831" s="74"/>
      <c r="L12831" s="71"/>
      <c r="M12831" s="71"/>
    </row>
    <row r="12832" spans="5:13" s="12" customFormat="1">
      <c r="E12832" s="73"/>
      <c r="F12832" s="71"/>
      <c r="G12832" s="71"/>
      <c r="H12832" s="74"/>
      <c r="L12832" s="71"/>
      <c r="M12832" s="71"/>
    </row>
    <row r="12833" spans="5:13" s="12" customFormat="1">
      <c r="E12833" s="73"/>
      <c r="F12833" s="71"/>
      <c r="G12833" s="71"/>
      <c r="H12833" s="74"/>
      <c r="L12833" s="71"/>
      <c r="M12833" s="71"/>
    </row>
    <row r="12834" spans="5:13" s="12" customFormat="1">
      <c r="E12834" s="73"/>
      <c r="F12834" s="71"/>
      <c r="G12834" s="71"/>
      <c r="H12834" s="74"/>
      <c r="L12834" s="71"/>
      <c r="M12834" s="71"/>
    </row>
    <row r="12835" spans="5:13" s="12" customFormat="1">
      <c r="E12835" s="73"/>
      <c r="F12835" s="71"/>
      <c r="G12835" s="71"/>
      <c r="H12835" s="74"/>
      <c r="L12835" s="71"/>
      <c r="M12835" s="71"/>
    </row>
    <row r="12836" spans="5:13" s="12" customFormat="1">
      <c r="E12836" s="73"/>
      <c r="F12836" s="71"/>
      <c r="G12836" s="71"/>
      <c r="H12836" s="74"/>
      <c r="L12836" s="71"/>
      <c r="M12836" s="71"/>
    </row>
    <row r="12837" spans="5:13" s="12" customFormat="1">
      <c r="E12837" s="73"/>
      <c r="F12837" s="71"/>
      <c r="G12837" s="71"/>
      <c r="H12837" s="74"/>
      <c r="L12837" s="71"/>
      <c r="M12837" s="71"/>
    </row>
    <row r="12838" spans="5:13" s="12" customFormat="1">
      <c r="E12838" s="73"/>
      <c r="F12838" s="71"/>
      <c r="G12838" s="71"/>
      <c r="H12838" s="74"/>
      <c r="L12838" s="71"/>
      <c r="M12838" s="71"/>
    </row>
    <row r="12839" spans="5:13" s="12" customFormat="1">
      <c r="E12839" s="73"/>
      <c r="F12839" s="71"/>
      <c r="G12839" s="71"/>
      <c r="H12839" s="74"/>
      <c r="L12839" s="71"/>
      <c r="M12839" s="71"/>
    </row>
    <row r="12840" spans="5:13" s="12" customFormat="1">
      <c r="E12840" s="73"/>
      <c r="F12840" s="71"/>
      <c r="G12840" s="71"/>
      <c r="H12840" s="74"/>
      <c r="L12840" s="71"/>
      <c r="M12840" s="71"/>
    </row>
    <row r="12841" spans="5:13" s="12" customFormat="1">
      <c r="E12841" s="73"/>
      <c r="F12841" s="71"/>
      <c r="G12841" s="71"/>
      <c r="H12841" s="74"/>
      <c r="L12841" s="71"/>
      <c r="M12841" s="71"/>
    </row>
    <row r="12842" spans="5:13" s="12" customFormat="1">
      <c r="E12842" s="73"/>
      <c r="F12842" s="71"/>
      <c r="G12842" s="71"/>
      <c r="H12842" s="74"/>
      <c r="L12842" s="71"/>
      <c r="M12842" s="71"/>
    </row>
    <row r="12843" spans="5:13" s="12" customFormat="1">
      <c r="E12843" s="73"/>
      <c r="F12843" s="71"/>
      <c r="G12843" s="71"/>
      <c r="H12843" s="74"/>
      <c r="L12843" s="71"/>
      <c r="M12843" s="71"/>
    </row>
    <row r="12844" spans="5:13" s="12" customFormat="1">
      <c r="E12844" s="73"/>
      <c r="F12844" s="71"/>
      <c r="G12844" s="71"/>
      <c r="H12844" s="74"/>
      <c r="L12844" s="71"/>
      <c r="M12844" s="71"/>
    </row>
    <row r="12845" spans="5:13" s="12" customFormat="1">
      <c r="E12845" s="73"/>
      <c r="F12845" s="71"/>
      <c r="G12845" s="71"/>
      <c r="H12845" s="74"/>
      <c r="L12845" s="71"/>
      <c r="M12845" s="71"/>
    </row>
    <row r="12846" spans="5:13" s="12" customFormat="1">
      <c r="E12846" s="73"/>
      <c r="F12846" s="71"/>
      <c r="G12846" s="71"/>
      <c r="H12846" s="74"/>
      <c r="L12846" s="71"/>
      <c r="M12846" s="71"/>
    </row>
    <row r="12847" spans="5:13" s="12" customFormat="1">
      <c r="E12847" s="73"/>
      <c r="F12847" s="71"/>
      <c r="G12847" s="71"/>
      <c r="H12847" s="74"/>
      <c r="L12847" s="71"/>
      <c r="M12847" s="71"/>
    </row>
    <row r="12848" spans="5:13" s="12" customFormat="1">
      <c r="E12848" s="73"/>
      <c r="F12848" s="71"/>
      <c r="G12848" s="71"/>
      <c r="H12848" s="74"/>
      <c r="L12848" s="71"/>
      <c r="M12848" s="71"/>
    </row>
    <row r="12849" spans="5:13" s="12" customFormat="1">
      <c r="E12849" s="73"/>
      <c r="F12849" s="71"/>
      <c r="G12849" s="71"/>
      <c r="H12849" s="74"/>
      <c r="L12849" s="71"/>
      <c r="M12849" s="71"/>
    </row>
    <row r="12850" spans="5:13" s="12" customFormat="1">
      <c r="E12850" s="73"/>
      <c r="F12850" s="71"/>
      <c r="G12850" s="71"/>
      <c r="H12850" s="74"/>
      <c r="L12850" s="71"/>
      <c r="M12850" s="71"/>
    </row>
    <row r="12851" spans="5:13" s="12" customFormat="1">
      <c r="E12851" s="73"/>
      <c r="F12851" s="71"/>
      <c r="G12851" s="71"/>
      <c r="H12851" s="74"/>
      <c r="L12851" s="71"/>
      <c r="M12851" s="71"/>
    </row>
    <row r="12852" spans="5:13" s="12" customFormat="1">
      <c r="E12852" s="73"/>
      <c r="F12852" s="71"/>
      <c r="G12852" s="71"/>
      <c r="H12852" s="74"/>
      <c r="L12852" s="71"/>
      <c r="M12852" s="71"/>
    </row>
    <row r="12853" spans="5:13" s="12" customFormat="1">
      <c r="E12853" s="73"/>
      <c r="F12853" s="71"/>
      <c r="G12853" s="71"/>
      <c r="H12853" s="74"/>
      <c r="L12853" s="71"/>
      <c r="M12853" s="71"/>
    </row>
    <row r="12854" spans="5:13" s="12" customFormat="1">
      <c r="E12854" s="73"/>
      <c r="F12854" s="71"/>
      <c r="G12854" s="71"/>
      <c r="H12854" s="74"/>
      <c r="L12854" s="71"/>
      <c r="M12854" s="71"/>
    </row>
    <row r="12855" spans="5:13" s="12" customFormat="1">
      <c r="E12855" s="73"/>
      <c r="F12855" s="71"/>
      <c r="G12855" s="71"/>
      <c r="H12855" s="74"/>
      <c r="L12855" s="71"/>
      <c r="M12855" s="71"/>
    </row>
    <row r="12856" spans="5:13" s="12" customFormat="1">
      <c r="E12856" s="73"/>
      <c r="F12856" s="71"/>
      <c r="G12856" s="71"/>
      <c r="H12856" s="74"/>
      <c r="L12856" s="71"/>
      <c r="M12856" s="71"/>
    </row>
    <row r="12857" spans="5:13" s="12" customFormat="1">
      <c r="E12857" s="73"/>
      <c r="F12857" s="71"/>
      <c r="G12857" s="71"/>
      <c r="H12857" s="74"/>
      <c r="L12857" s="71"/>
      <c r="M12857" s="71"/>
    </row>
    <row r="12858" spans="5:13" s="12" customFormat="1">
      <c r="E12858" s="73"/>
      <c r="F12858" s="71"/>
      <c r="G12858" s="71"/>
      <c r="H12858" s="74"/>
      <c r="L12858" s="71"/>
      <c r="M12858" s="71"/>
    </row>
    <row r="12859" spans="5:13" s="12" customFormat="1">
      <c r="E12859" s="73"/>
      <c r="F12859" s="71"/>
      <c r="G12859" s="71"/>
      <c r="H12859" s="74"/>
      <c r="L12859" s="71"/>
      <c r="M12859" s="71"/>
    </row>
    <row r="12860" spans="5:13" s="12" customFormat="1">
      <c r="E12860" s="73"/>
      <c r="F12860" s="71"/>
      <c r="G12860" s="71"/>
      <c r="H12860" s="74"/>
      <c r="L12860" s="71"/>
      <c r="M12860" s="71"/>
    </row>
    <row r="12861" spans="5:13" s="12" customFormat="1">
      <c r="E12861" s="73"/>
      <c r="F12861" s="71"/>
      <c r="G12861" s="71"/>
      <c r="H12861" s="74"/>
      <c r="L12861" s="71"/>
      <c r="M12861" s="71"/>
    </row>
    <row r="12862" spans="5:13" s="12" customFormat="1">
      <c r="E12862" s="73"/>
      <c r="F12862" s="71"/>
      <c r="G12862" s="71"/>
      <c r="H12862" s="74"/>
      <c r="L12862" s="71"/>
      <c r="M12862" s="71"/>
    </row>
    <row r="12863" spans="5:13" s="12" customFormat="1">
      <c r="E12863" s="73"/>
      <c r="F12863" s="71"/>
      <c r="G12863" s="71"/>
      <c r="H12863" s="74"/>
      <c r="L12863" s="71"/>
      <c r="M12863" s="71"/>
    </row>
    <row r="12864" spans="5:13" s="12" customFormat="1">
      <c r="E12864" s="73"/>
      <c r="F12864" s="71"/>
      <c r="G12864" s="71"/>
      <c r="H12864" s="74"/>
      <c r="L12864" s="71"/>
      <c r="M12864" s="71"/>
    </row>
    <row r="12865" spans="5:13" s="12" customFormat="1">
      <c r="E12865" s="73"/>
      <c r="F12865" s="71"/>
      <c r="G12865" s="71"/>
      <c r="H12865" s="74"/>
      <c r="L12865" s="71"/>
      <c r="M12865" s="71"/>
    </row>
    <row r="12866" spans="5:13" s="12" customFormat="1">
      <c r="E12866" s="73"/>
      <c r="F12866" s="71"/>
      <c r="G12866" s="71"/>
      <c r="H12866" s="74"/>
      <c r="L12866" s="71"/>
      <c r="M12866" s="71"/>
    </row>
    <row r="12867" spans="5:13" s="12" customFormat="1">
      <c r="E12867" s="73"/>
      <c r="F12867" s="71"/>
      <c r="G12867" s="71"/>
      <c r="H12867" s="74"/>
      <c r="L12867" s="71"/>
      <c r="M12867" s="71"/>
    </row>
    <row r="12868" spans="5:13" s="12" customFormat="1">
      <c r="E12868" s="73"/>
      <c r="F12868" s="71"/>
      <c r="G12868" s="71"/>
      <c r="H12868" s="74"/>
      <c r="L12868" s="71"/>
      <c r="M12868" s="71"/>
    </row>
    <row r="12869" spans="5:13" s="12" customFormat="1">
      <c r="E12869" s="73"/>
      <c r="F12869" s="71"/>
      <c r="G12869" s="71"/>
      <c r="H12869" s="74"/>
      <c r="L12869" s="71"/>
      <c r="M12869" s="71"/>
    </row>
    <row r="12870" spans="5:13" s="12" customFormat="1">
      <c r="E12870" s="73"/>
      <c r="F12870" s="71"/>
      <c r="G12870" s="71"/>
      <c r="H12870" s="74"/>
      <c r="L12870" s="71"/>
      <c r="M12870" s="71"/>
    </row>
    <row r="12871" spans="5:13" s="12" customFormat="1">
      <c r="E12871" s="73"/>
      <c r="F12871" s="71"/>
      <c r="G12871" s="71"/>
      <c r="H12871" s="74"/>
      <c r="L12871" s="71"/>
      <c r="M12871" s="71"/>
    </row>
    <row r="12872" spans="5:13" s="12" customFormat="1">
      <c r="E12872" s="73"/>
      <c r="F12872" s="71"/>
      <c r="G12872" s="71"/>
      <c r="H12872" s="74"/>
      <c r="L12872" s="71"/>
      <c r="M12872" s="71"/>
    </row>
    <row r="12873" spans="5:13" s="12" customFormat="1">
      <c r="E12873" s="73"/>
      <c r="F12873" s="71"/>
      <c r="G12873" s="71"/>
      <c r="H12873" s="74"/>
      <c r="L12873" s="71"/>
      <c r="M12873" s="71"/>
    </row>
    <row r="12874" spans="5:13" s="12" customFormat="1">
      <c r="E12874" s="73"/>
      <c r="F12874" s="71"/>
      <c r="G12874" s="71"/>
      <c r="H12874" s="74"/>
      <c r="L12874" s="71"/>
      <c r="M12874" s="71"/>
    </row>
    <row r="12875" spans="5:13" s="12" customFormat="1">
      <c r="E12875" s="73"/>
      <c r="F12875" s="71"/>
      <c r="G12875" s="71"/>
      <c r="H12875" s="74"/>
      <c r="L12875" s="71"/>
      <c r="M12875" s="71"/>
    </row>
    <row r="12876" spans="5:13" s="12" customFormat="1">
      <c r="E12876" s="73"/>
      <c r="F12876" s="71"/>
      <c r="G12876" s="71"/>
      <c r="H12876" s="74"/>
      <c r="L12876" s="71"/>
      <c r="M12876" s="71"/>
    </row>
    <row r="12877" spans="5:13" s="12" customFormat="1">
      <c r="E12877" s="73"/>
      <c r="F12877" s="71"/>
      <c r="G12877" s="71"/>
      <c r="H12877" s="74"/>
      <c r="L12877" s="71"/>
      <c r="M12877" s="71"/>
    </row>
    <row r="12878" spans="5:13" s="12" customFormat="1">
      <c r="E12878" s="73"/>
      <c r="F12878" s="71"/>
      <c r="G12878" s="71"/>
      <c r="H12878" s="74"/>
      <c r="L12878" s="71"/>
      <c r="M12878" s="71"/>
    </row>
    <row r="12879" spans="5:13" s="12" customFormat="1">
      <c r="E12879" s="73"/>
      <c r="F12879" s="71"/>
      <c r="G12879" s="71"/>
      <c r="H12879" s="74"/>
      <c r="L12879" s="71"/>
      <c r="M12879" s="71"/>
    </row>
    <row r="12880" spans="5:13" s="12" customFormat="1">
      <c r="E12880" s="73"/>
      <c r="F12880" s="71"/>
      <c r="G12880" s="71"/>
      <c r="H12880" s="74"/>
      <c r="L12880" s="71"/>
      <c r="M12880" s="71"/>
    </row>
    <row r="12881" spans="5:13" s="12" customFormat="1">
      <c r="E12881" s="73"/>
      <c r="F12881" s="71"/>
      <c r="G12881" s="71"/>
      <c r="H12881" s="74"/>
      <c r="L12881" s="71"/>
      <c r="M12881" s="71"/>
    </row>
    <row r="12882" spans="5:13" s="12" customFormat="1">
      <c r="E12882" s="73"/>
      <c r="F12882" s="71"/>
      <c r="G12882" s="71"/>
      <c r="H12882" s="74"/>
      <c r="L12882" s="71"/>
      <c r="M12882" s="71"/>
    </row>
    <row r="12883" spans="5:13" s="12" customFormat="1">
      <c r="E12883" s="73"/>
      <c r="F12883" s="71"/>
      <c r="G12883" s="71"/>
      <c r="H12883" s="74"/>
      <c r="L12883" s="71"/>
      <c r="M12883" s="71"/>
    </row>
    <row r="12884" spans="5:13" s="12" customFormat="1">
      <c r="E12884" s="73"/>
      <c r="F12884" s="71"/>
      <c r="G12884" s="71"/>
      <c r="H12884" s="74"/>
      <c r="L12884" s="71"/>
      <c r="M12884" s="71"/>
    </row>
    <row r="12885" spans="5:13" s="12" customFormat="1">
      <c r="E12885" s="73"/>
      <c r="F12885" s="71"/>
      <c r="G12885" s="71"/>
      <c r="H12885" s="74"/>
      <c r="L12885" s="71"/>
      <c r="M12885" s="71"/>
    </row>
    <row r="12886" spans="5:13" s="12" customFormat="1">
      <c r="E12886" s="73"/>
      <c r="F12886" s="71"/>
      <c r="G12886" s="71"/>
      <c r="H12886" s="74"/>
      <c r="L12886" s="71"/>
      <c r="M12886" s="71"/>
    </row>
    <row r="12887" spans="5:13" s="12" customFormat="1">
      <c r="E12887" s="73"/>
      <c r="F12887" s="71"/>
      <c r="G12887" s="71"/>
      <c r="H12887" s="74"/>
      <c r="L12887" s="71"/>
      <c r="M12887" s="71"/>
    </row>
    <row r="12888" spans="5:13" s="12" customFormat="1">
      <c r="E12888" s="73"/>
      <c r="F12888" s="71"/>
      <c r="G12888" s="71"/>
      <c r="H12888" s="74"/>
      <c r="L12888" s="71"/>
      <c r="M12888" s="71"/>
    </row>
    <row r="12889" spans="5:13" s="12" customFormat="1">
      <c r="E12889" s="73"/>
      <c r="F12889" s="71"/>
      <c r="G12889" s="71"/>
      <c r="H12889" s="74"/>
      <c r="L12889" s="71"/>
      <c r="M12889" s="71"/>
    </row>
    <row r="12890" spans="5:13" s="12" customFormat="1">
      <c r="E12890" s="73"/>
      <c r="F12890" s="71"/>
      <c r="G12890" s="71"/>
      <c r="H12890" s="74"/>
      <c r="L12890" s="71"/>
      <c r="M12890" s="71"/>
    </row>
    <row r="12891" spans="5:13" s="12" customFormat="1">
      <c r="E12891" s="73"/>
      <c r="F12891" s="71"/>
      <c r="G12891" s="71"/>
      <c r="H12891" s="74"/>
      <c r="L12891" s="71"/>
      <c r="M12891" s="71"/>
    </row>
    <row r="12892" spans="5:13" s="12" customFormat="1">
      <c r="E12892" s="73"/>
      <c r="F12892" s="71"/>
      <c r="G12892" s="71"/>
      <c r="H12892" s="74"/>
      <c r="L12892" s="71"/>
      <c r="M12892" s="71"/>
    </row>
    <row r="12893" spans="5:13" s="12" customFormat="1">
      <c r="E12893" s="73"/>
      <c r="F12893" s="71"/>
      <c r="G12893" s="71"/>
      <c r="H12893" s="74"/>
      <c r="L12893" s="71"/>
      <c r="M12893" s="71"/>
    </row>
    <row r="12894" spans="5:13" s="12" customFormat="1">
      <c r="E12894" s="73"/>
      <c r="F12894" s="71"/>
      <c r="G12894" s="71"/>
      <c r="H12894" s="74"/>
      <c r="L12894" s="71"/>
      <c r="M12894" s="71"/>
    </row>
    <row r="12895" spans="5:13" s="12" customFormat="1">
      <c r="E12895" s="73"/>
      <c r="F12895" s="71"/>
      <c r="G12895" s="71"/>
      <c r="H12895" s="74"/>
      <c r="L12895" s="71"/>
      <c r="M12895" s="71"/>
    </row>
    <row r="12896" spans="5:13" s="12" customFormat="1">
      <c r="E12896" s="73"/>
      <c r="F12896" s="71"/>
      <c r="G12896" s="71"/>
      <c r="H12896" s="74"/>
      <c r="L12896" s="71"/>
      <c r="M12896" s="71"/>
    </row>
    <row r="12897" spans="5:13" s="12" customFormat="1">
      <c r="E12897" s="73"/>
      <c r="F12897" s="71"/>
      <c r="G12897" s="71"/>
      <c r="H12897" s="74"/>
      <c r="L12897" s="71"/>
      <c r="M12897" s="71"/>
    </row>
    <row r="12898" spans="5:13" s="12" customFormat="1">
      <c r="E12898" s="73"/>
      <c r="F12898" s="71"/>
      <c r="G12898" s="71"/>
      <c r="H12898" s="74"/>
      <c r="L12898" s="71"/>
      <c r="M12898" s="71"/>
    </row>
    <row r="12899" spans="5:13" s="12" customFormat="1">
      <c r="E12899" s="73"/>
      <c r="F12899" s="71"/>
      <c r="G12899" s="71"/>
      <c r="H12899" s="74"/>
      <c r="L12899" s="71"/>
      <c r="M12899" s="71"/>
    </row>
    <row r="12900" spans="5:13" s="12" customFormat="1">
      <c r="E12900" s="73"/>
      <c r="F12900" s="71"/>
      <c r="G12900" s="71"/>
      <c r="H12900" s="74"/>
      <c r="L12900" s="71"/>
      <c r="M12900" s="71"/>
    </row>
    <row r="12901" spans="5:13" s="12" customFormat="1">
      <c r="E12901" s="73"/>
      <c r="F12901" s="71"/>
      <c r="G12901" s="71"/>
      <c r="H12901" s="74"/>
      <c r="L12901" s="71"/>
      <c r="M12901" s="71"/>
    </row>
    <row r="12902" spans="5:13" s="12" customFormat="1">
      <c r="E12902" s="73"/>
      <c r="F12902" s="71"/>
      <c r="G12902" s="71"/>
      <c r="H12902" s="74"/>
      <c r="L12902" s="71"/>
      <c r="M12902" s="71"/>
    </row>
    <row r="12903" spans="5:13" s="12" customFormat="1">
      <c r="E12903" s="73"/>
      <c r="F12903" s="71"/>
      <c r="G12903" s="71"/>
      <c r="H12903" s="74"/>
      <c r="L12903" s="71"/>
      <c r="M12903" s="71"/>
    </row>
    <row r="12904" spans="5:13" s="12" customFormat="1">
      <c r="E12904" s="73"/>
      <c r="F12904" s="71"/>
      <c r="G12904" s="71"/>
      <c r="H12904" s="74"/>
      <c r="L12904" s="71"/>
      <c r="M12904" s="71"/>
    </row>
    <row r="12905" spans="5:13" s="12" customFormat="1">
      <c r="E12905" s="73"/>
      <c r="F12905" s="71"/>
      <c r="G12905" s="71"/>
      <c r="H12905" s="74"/>
      <c r="L12905" s="71"/>
      <c r="M12905" s="71"/>
    </row>
    <row r="12906" spans="5:13" s="12" customFormat="1">
      <c r="E12906" s="73"/>
      <c r="F12906" s="71"/>
      <c r="G12906" s="71"/>
      <c r="H12906" s="74"/>
      <c r="L12906" s="71"/>
      <c r="M12906" s="71"/>
    </row>
    <row r="12907" spans="5:13" s="12" customFormat="1">
      <c r="E12907" s="73"/>
      <c r="F12907" s="71"/>
      <c r="G12907" s="71"/>
      <c r="H12907" s="74"/>
      <c r="L12907" s="71"/>
      <c r="M12907" s="71"/>
    </row>
    <row r="12908" spans="5:13" s="12" customFormat="1">
      <c r="E12908" s="73"/>
      <c r="F12908" s="71"/>
      <c r="G12908" s="71"/>
      <c r="H12908" s="74"/>
      <c r="L12908" s="71"/>
      <c r="M12908" s="71"/>
    </row>
    <row r="12909" spans="5:13" s="12" customFormat="1">
      <c r="E12909" s="73"/>
      <c r="F12909" s="71"/>
      <c r="G12909" s="71"/>
      <c r="H12909" s="74"/>
      <c r="L12909" s="71"/>
      <c r="M12909" s="71"/>
    </row>
    <row r="12910" spans="5:13" s="12" customFormat="1">
      <c r="E12910" s="73"/>
      <c r="F12910" s="71"/>
      <c r="G12910" s="71"/>
      <c r="H12910" s="74"/>
      <c r="L12910" s="71"/>
      <c r="M12910" s="71"/>
    </row>
    <row r="12911" spans="5:13" s="12" customFormat="1">
      <c r="E12911" s="73"/>
      <c r="F12911" s="71"/>
      <c r="G12911" s="71"/>
      <c r="H12911" s="74"/>
      <c r="L12911" s="71"/>
      <c r="M12911" s="71"/>
    </row>
    <row r="12912" spans="5:13" s="12" customFormat="1">
      <c r="E12912" s="73"/>
      <c r="F12912" s="71"/>
      <c r="G12912" s="71"/>
      <c r="H12912" s="74"/>
      <c r="L12912" s="71"/>
      <c r="M12912" s="71"/>
    </row>
    <row r="12913" spans="5:13" s="12" customFormat="1">
      <c r="E12913" s="73"/>
      <c r="F12913" s="71"/>
      <c r="G12913" s="71"/>
      <c r="H12913" s="74"/>
      <c r="L12913" s="71"/>
      <c r="M12913" s="71"/>
    </row>
    <row r="12914" spans="5:13" s="12" customFormat="1">
      <c r="E12914" s="73"/>
      <c r="F12914" s="71"/>
      <c r="G12914" s="71"/>
      <c r="H12914" s="74"/>
      <c r="L12914" s="71"/>
      <c r="M12914" s="71"/>
    </row>
    <row r="12915" spans="5:13" s="12" customFormat="1">
      <c r="E12915" s="73"/>
      <c r="F12915" s="71"/>
      <c r="G12915" s="71"/>
      <c r="H12915" s="74"/>
      <c r="L12915" s="71"/>
      <c r="M12915" s="71"/>
    </row>
    <row r="12916" spans="5:13" s="12" customFormat="1">
      <c r="E12916" s="73"/>
      <c r="F12916" s="71"/>
      <c r="G12916" s="71"/>
      <c r="H12916" s="74"/>
      <c r="L12916" s="71"/>
      <c r="M12916" s="71"/>
    </row>
    <row r="12917" spans="5:13" s="12" customFormat="1">
      <c r="E12917" s="73"/>
      <c r="F12917" s="71"/>
      <c r="G12917" s="71"/>
      <c r="H12917" s="74"/>
      <c r="L12917" s="71"/>
      <c r="M12917" s="71"/>
    </row>
    <row r="12918" spans="5:13" s="12" customFormat="1">
      <c r="E12918" s="73"/>
      <c r="F12918" s="71"/>
      <c r="G12918" s="71"/>
      <c r="H12918" s="74"/>
      <c r="L12918" s="71"/>
      <c r="M12918" s="71"/>
    </row>
    <row r="12919" spans="5:13" s="12" customFormat="1">
      <c r="E12919" s="73"/>
      <c r="F12919" s="71"/>
      <c r="G12919" s="71"/>
      <c r="H12919" s="74"/>
      <c r="L12919" s="71"/>
      <c r="M12919" s="71"/>
    </row>
    <row r="12920" spans="5:13" s="12" customFormat="1">
      <c r="E12920" s="73"/>
      <c r="F12920" s="71"/>
      <c r="G12920" s="71"/>
      <c r="H12920" s="74"/>
      <c r="L12920" s="71"/>
      <c r="M12920" s="71"/>
    </row>
    <row r="12921" spans="5:13" s="12" customFormat="1">
      <c r="E12921" s="73"/>
      <c r="F12921" s="71"/>
      <c r="G12921" s="71"/>
      <c r="H12921" s="74"/>
      <c r="L12921" s="71"/>
      <c r="M12921" s="71"/>
    </row>
    <row r="12922" spans="5:13" s="12" customFormat="1">
      <c r="E12922" s="73"/>
      <c r="F12922" s="71"/>
      <c r="G12922" s="71"/>
      <c r="H12922" s="74"/>
      <c r="L12922" s="71"/>
      <c r="M12922" s="71"/>
    </row>
    <row r="12923" spans="5:13" s="12" customFormat="1">
      <c r="E12923" s="73"/>
      <c r="F12923" s="71"/>
      <c r="G12923" s="71"/>
      <c r="H12923" s="74"/>
      <c r="L12923" s="71"/>
      <c r="M12923" s="71"/>
    </row>
    <row r="12924" spans="5:13" s="12" customFormat="1">
      <c r="E12924" s="73"/>
      <c r="F12924" s="71"/>
      <c r="G12924" s="71"/>
      <c r="H12924" s="74"/>
      <c r="L12924" s="71"/>
      <c r="M12924" s="71"/>
    </row>
    <row r="12925" spans="5:13" s="12" customFormat="1">
      <c r="E12925" s="73"/>
      <c r="F12925" s="71"/>
      <c r="G12925" s="71"/>
      <c r="H12925" s="74"/>
      <c r="L12925" s="71"/>
      <c r="M12925" s="71"/>
    </row>
    <row r="12926" spans="5:13" s="12" customFormat="1">
      <c r="E12926" s="73"/>
      <c r="F12926" s="71"/>
      <c r="G12926" s="71"/>
      <c r="H12926" s="74"/>
      <c r="L12926" s="71"/>
      <c r="M12926" s="71"/>
    </row>
    <row r="12927" spans="5:13" s="12" customFormat="1">
      <c r="E12927" s="73"/>
      <c r="F12927" s="71"/>
      <c r="G12927" s="71"/>
      <c r="H12927" s="74"/>
      <c r="L12927" s="71"/>
      <c r="M12927" s="71"/>
    </row>
    <row r="12928" spans="5:13" s="12" customFormat="1">
      <c r="E12928" s="73"/>
      <c r="F12928" s="71"/>
      <c r="G12928" s="71"/>
      <c r="H12928" s="74"/>
      <c r="L12928" s="71"/>
      <c r="M12928" s="71"/>
    </row>
    <row r="12929" spans="5:13" s="12" customFormat="1">
      <c r="E12929" s="73"/>
      <c r="F12929" s="71"/>
      <c r="G12929" s="71"/>
      <c r="H12929" s="74"/>
      <c r="L12929" s="71"/>
      <c r="M12929" s="71"/>
    </row>
    <row r="12930" spans="5:13" s="12" customFormat="1">
      <c r="E12930" s="73"/>
      <c r="F12930" s="71"/>
      <c r="G12930" s="71"/>
      <c r="H12930" s="74"/>
      <c r="L12930" s="71"/>
      <c r="M12930" s="71"/>
    </row>
    <row r="12931" spans="5:13" s="12" customFormat="1">
      <c r="E12931" s="73"/>
      <c r="F12931" s="71"/>
      <c r="G12931" s="71"/>
      <c r="H12931" s="74"/>
      <c r="L12931" s="71"/>
      <c r="M12931" s="71"/>
    </row>
    <row r="12932" spans="5:13" s="12" customFormat="1">
      <c r="E12932" s="73"/>
      <c r="F12932" s="71"/>
      <c r="G12932" s="71"/>
      <c r="H12932" s="74"/>
      <c r="L12932" s="71"/>
      <c r="M12932" s="71"/>
    </row>
    <row r="12933" spans="5:13" s="12" customFormat="1">
      <c r="E12933" s="73"/>
      <c r="F12933" s="71"/>
      <c r="G12933" s="71"/>
      <c r="H12933" s="74"/>
      <c r="L12933" s="71"/>
      <c r="M12933" s="71"/>
    </row>
    <row r="12934" spans="5:13" s="12" customFormat="1">
      <c r="E12934" s="73"/>
      <c r="F12934" s="71"/>
      <c r="G12934" s="71"/>
      <c r="H12934" s="74"/>
      <c r="L12934" s="71"/>
      <c r="M12934" s="71"/>
    </row>
    <row r="12935" spans="5:13" s="12" customFormat="1">
      <c r="E12935" s="73"/>
      <c r="F12935" s="71"/>
      <c r="G12935" s="71"/>
      <c r="H12935" s="74"/>
      <c r="L12935" s="71"/>
      <c r="M12935" s="71"/>
    </row>
    <row r="12936" spans="5:13" s="12" customFormat="1">
      <c r="E12936" s="73"/>
      <c r="F12936" s="71"/>
      <c r="G12936" s="71"/>
      <c r="H12936" s="74"/>
      <c r="L12936" s="71"/>
      <c r="M12936" s="71"/>
    </row>
    <row r="12937" spans="5:13" s="12" customFormat="1">
      <c r="E12937" s="73"/>
      <c r="F12937" s="71"/>
      <c r="G12937" s="71"/>
      <c r="H12937" s="74"/>
      <c r="L12937" s="71"/>
      <c r="M12937" s="71"/>
    </row>
    <row r="12938" spans="5:13" s="12" customFormat="1">
      <c r="E12938" s="73"/>
      <c r="F12938" s="71"/>
      <c r="G12938" s="71"/>
      <c r="H12938" s="74"/>
      <c r="L12938" s="71"/>
      <c r="M12938" s="71"/>
    </row>
    <row r="12939" spans="5:13" s="12" customFormat="1">
      <c r="E12939" s="73"/>
      <c r="F12939" s="71"/>
      <c r="G12939" s="71"/>
      <c r="H12939" s="74"/>
      <c r="L12939" s="71"/>
      <c r="M12939" s="71"/>
    </row>
    <row r="12940" spans="5:13" s="12" customFormat="1">
      <c r="E12940" s="73"/>
      <c r="F12940" s="71"/>
      <c r="G12940" s="71"/>
      <c r="H12940" s="74"/>
      <c r="L12940" s="71"/>
      <c r="M12940" s="71"/>
    </row>
    <row r="12941" spans="5:13" s="12" customFormat="1">
      <c r="E12941" s="73"/>
      <c r="F12941" s="71"/>
      <c r="G12941" s="71"/>
      <c r="H12941" s="74"/>
      <c r="L12941" s="71"/>
      <c r="M12941" s="71"/>
    </row>
    <row r="12942" spans="5:13" s="12" customFormat="1">
      <c r="E12942" s="73"/>
      <c r="F12942" s="71"/>
      <c r="G12942" s="71"/>
      <c r="H12942" s="74"/>
      <c r="L12942" s="71"/>
      <c r="M12942" s="71"/>
    </row>
    <row r="12943" spans="5:13" s="12" customFormat="1">
      <c r="E12943" s="73"/>
      <c r="F12943" s="71"/>
      <c r="G12943" s="71"/>
      <c r="H12943" s="74"/>
      <c r="L12943" s="71"/>
      <c r="M12943" s="71"/>
    </row>
    <row r="12944" spans="5:13" s="12" customFormat="1">
      <c r="E12944" s="73"/>
      <c r="F12944" s="71"/>
      <c r="G12944" s="71"/>
      <c r="H12944" s="74"/>
      <c r="L12944" s="71"/>
      <c r="M12944" s="71"/>
    </row>
    <row r="12945" spans="5:13" s="12" customFormat="1">
      <c r="E12945" s="73"/>
      <c r="F12945" s="71"/>
      <c r="G12945" s="71"/>
      <c r="H12945" s="74"/>
      <c r="L12945" s="71"/>
      <c r="M12945" s="71"/>
    </row>
    <row r="12946" spans="5:13" s="12" customFormat="1">
      <c r="E12946" s="73"/>
      <c r="F12946" s="71"/>
      <c r="G12946" s="71"/>
      <c r="H12946" s="74"/>
      <c r="L12946" s="71"/>
      <c r="M12946" s="71"/>
    </row>
    <row r="12947" spans="5:13" s="12" customFormat="1">
      <c r="E12947" s="73"/>
      <c r="F12947" s="71"/>
      <c r="G12947" s="71"/>
      <c r="H12947" s="74"/>
      <c r="L12947" s="71"/>
      <c r="M12947" s="71"/>
    </row>
    <row r="12948" spans="5:13" s="12" customFormat="1">
      <c r="E12948" s="73"/>
      <c r="F12948" s="71"/>
      <c r="G12948" s="71"/>
      <c r="H12948" s="74"/>
      <c r="L12948" s="71"/>
      <c r="M12948" s="71"/>
    </row>
    <row r="12949" spans="5:13" s="12" customFormat="1">
      <c r="E12949" s="73"/>
      <c r="F12949" s="71"/>
      <c r="G12949" s="71"/>
      <c r="H12949" s="74"/>
      <c r="L12949" s="71"/>
      <c r="M12949" s="71"/>
    </row>
    <row r="12950" spans="5:13" s="12" customFormat="1">
      <c r="E12950" s="73"/>
      <c r="F12950" s="71"/>
      <c r="G12950" s="71"/>
      <c r="H12950" s="74"/>
      <c r="L12950" s="71"/>
      <c r="M12950" s="71"/>
    </row>
    <row r="12951" spans="5:13" s="12" customFormat="1">
      <c r="E12951" s="73"/>
      <c r="F12951" s="71"/>
      <c r="G12951" s="71"/>
      <c r="H12951" s="74"/>
      <c r="L12951" s="71"/>
      <c r="M12951" s="71"/>
    </row>
    <row r="12952" spans="5:13" s="12" customFormat="1">
      <c r="E12952" s="73"/>
      <c r="F12952" s="71"/>
      <c r="G12952" s="71"/>
      <c r="H12952" s="74"/>
      <c r="L12952" s="71"/>
      <c r="M12952" s="71"/>
    </row>
    <row r="12953" spans="5:13" s="12" customFormat="1">
      <c r="E12953" s="73"/>
      <c r="F12953" s="71"/>
      <c r="G12953" s="71"/>
      <c r="H12953" s="74"/>
      <c r="L12953" s="71"/>
      <c r="M12953" s="71"/>
    </row>
    <row r="12954" spans="5:13" s="12" customFormat="1">
      <c r="E12954" s="73"/>
      <c r="F12954" s="71"/>
      <c r="G12954" s="71"/>
      <c r="H12954" s="74"/>
      <c r="L12954" s="71"/>
      <c r="M12954" s="71"/>
    </row>
    <row r="12955" spans="5:13" s="12" customFormat="1">
      <c r="E12955" s="73"/>
      <c r="F12955" s="71"/>
      <c r="G12955" s="71"/>
      <c r="H12955" s="74"/>
      <c r="L12955" s="71"/>
      <c r="M12955" s="71"/>
    </row>
    <row r="12956" spans="5:13" s="12" customFormat="1">
      <c r="E12956" s="73"/>
      <c r="F12956" s="71"/>
      <c r="G12956" s="71"/>
      <c r="H12956" s="74"/>
      <c r="L12956" s="71"/>
      <c r="M12956" s="71"/>
    </row>
    <row r="12957" spans="5:13" s="12" customFormat="1">
      <c r="E12957" s="73"/>
      <c r="F12957" s="71"/>
      <c r="G12957" s="71"/>
      <c r="H12957" s="74"/>
      <c r="L12957" s="71"/>
      <c r="M12957" s="71"/>
    </row>
    <row r="12958" spans="5:13" s="12" customFormat="1">
      <c r="E12958" s="73"/>
      <c r="F12958" s="71"/>
      <c r="G12958" s="71"/>
      <c r="H12958" s="74"/>
      <c r="L12958" s="71"/>
      <c r="M12958" s="71"/>
    </row>
    <row r="12959" spans="5:13" s="12" customFormat="1">
      <c r="E12959" s="73"/>
      <c r="F12959" s="71"/>
      <c r="G12959" s="71"/>
      <c r="H12959" s="74"/>
      <c r="L12959" s="71"/>
      <c r="M12959" s="71"/>
    </row>
    <row r="12960" spans="5:13" s="12" customFormat="1">
      <c r="E12960" s="73"/>
      <c r="F12960" s="71"/>
      <c r="G12960" s="71"/>
      <c r="H12960" s="74"/>
      <c r="L12960" s="71"/>
      <c r="M12960" s="71"/>
    </row>
    <row r="12961" spans="5:13" s="12" customFormat="1">
      <c r="E12961" s="73"/>
      <c r="F12961" s="71"/>
      <c r="G12961" s="71"/>
      <c r="H12961" s="74"/>
      <c r="L12961" s="71"/>
      <c r="M12961" s="71"/>
    </row>
    <row r="12962" spans="5:13" s="12" customFormat="1">
      <c r="E12962" s="73"/>
      <c r="F12962" s="71"/>
      <c r="G12962" s="71"/>
      <c r="H12962" s="74"/>
      <c r="L12962" s="71"/>
      <c r="M12962" s="71"/>
    </row>
    <row r="12963" spans="5:13" s="12" customFormat="1">
      <c r="E12963" s="73"/>
      <c r="F12963" s="71"/>
      <c r="G12963" s="71"/>
      <c r="H12963" s="74"/>
      <c r="L12963" s="71"/>
      <c r="M12963" s="71"/>
    </row>
    <row r="12964" spans="5:13" s="12" customFormat="1">
      <c r="E12964" s="73"/>
      <c r="F12964" s="71"/>
      <c r="G12964" s="71"/>
      <c r="H12964" s="74"/>
      <c r="L12964" s="71"/>
      <c r="M12964" s="71"/>
    </row>
    <row r="12965" spans="5:13" s="12" customFormat="1">
      <c r="E12965" s="73"/>
      <c r="F12965" s="71"/>
      <c r="G12965" s="71"/>
      <c r="H12965" s="74"/>
      <c r="L12965" s="71"/>
      <c r="M12965" s="71"/>
    </row>
    <row r="12966" spans="5:13" s="12" customFormat="1">
      <c r="E12966" s="73"/>
      <c r="F12966" s="71"/>
      <c r="G12966" s="71"/>
      <c r="H12966" s="74"/>
      <c r="L12966" s="71"/>
      <c r="M12966" s="71"/>
    </row>
    <row r="12967" spans="5:13" s="12" customFormat="1">
      <c r="E12967" s="73"/>
      <c r="F12967" s="71"/>
      <c r="G12967" s="71"/>
      <c r="H12967" s="74"/>
      <c r="L12967" s="71"/>
      <c r="M12967" s="71"/>
    </row>
    <row r="12968" spans="5:13" s="12" customFormat="1">
      <c r="E12968" s="73"/>
      <c r="F12968" s="71"/>
      <c r="G12968" s="71"/>
      <c r="H12968" s="74"/>
      <c r="L12968" s="71"/>
      <c r="M12968" s="71"/>
    </row>
    <row r="12969" spans="5:13" s="12" customFormat="1">
      <c r="E12969" s="73"/>
      <c r="F12969" s="71"/>
      <c r="G12969" s="71"/>
      <c r="H12969" s="74"/>
      <c r="L12969" s="71"/>
      <c r="M12969" s="71"/>
    </row>
    <row r="12970" spans="5:13" s="12" customFormat="1">
      <c r="E12970" s="73"/>
      <c r="F12970" s="71"/>
      <c r="G12970" s="71"/>
      <c r="H12970" s="74"/>
      <c r="L12970" s="71"/>
      <c r="M12970" s="71"/>
    </row>
    <row r="12971" spans="5:13" s="12" customFormat="1">
      <c r="E12971" s="73"/>
      <c r="F12971" s="71"/>
      <c r="G12971" s="71"/>
      <c r="H12971" s="74"/>
      <c r="L12971" s="71"/>
      <c r="M12971" s="71"/>
    </row>
    <row r="12972" spans="5:13" s="12" customFormat="1">
      <c r="E12972" s="73"/>
      <c r="F12972" s="71"/>
      <c r="G12972" s="71"/>
      <c r="H12972" s="74"/>
      <c r="L12972" s="71"/>
      <c r="M12972" s="71"/>
    </row>
    <row r="12973" spans="5:13" s="12" customFormat="1">
      <c r="E12973" s="73"/>
      <c r="F12973" s="71"/>
      <c r="G12973" s="71"/>
      <c r="H12973" s="74"/>
      <c r="L12973" s="71"/>
      <c r="M12973" s="71"/>
    </row>
    <row r="12974" spans="5:13" s="12" customFormat="1">
      <c r="E12974" s="73"/>
      <c r="F12974" s="71"/>
      <c r="G12974" s="71"/>
      <c r="H12974" s="74"/>
      <c r="L12974" s="71"/>
      <c r="M12974" s="71"/>
    </row>
    <row r="12975" spans="5:13" s="12" customFormat="1">
      <c r="E12975" s="73"/>
      <c r="F12975" s="71"/>
      <c r="G12975" s="71"/>
      <c r="H12975" s="74"/>
      <c r="L12975" s="71"/>
      <c r="M12975" s="71"/>
    </row>
    <row r="12976" spans="5:13" s="12" customFormat="1">
      <c r="E12976" s="73"/>
      <c r="F12976" s="71"/>
      <c r="G12976" s="71"/>
      <c r="H12976" s="74"/>
      <c r="L12976" s="71"/>
      <c r="M12976" s="71"/>
    </row>
    <row r="12977" spans="5:13" s="12" customFormat="1">
      <c r="E12977" s="73"/>
      <c r="F12977" s="71"/>
      <c r="G12977" s="71"/>
      <c r="H12977" s="74"/>
      <c r="L12977" s="71"/>
      <c r="M12977" s="71"/>
    </row>
    <row r="12978" spans="5:13" s="12" customFormat="1">
      <c r="E12978" s="73"/>
      <c r="F12978" s="71"/>
      <c r="G12978" s="71"/>
      <c r="H12978" s="74"/>
      <c r="L12978" s="71"/>
      <c r="M12978" s="71"/>
    </row>
    <row r="12979" spans="5:13" s="12" customFormat="1">
      <c r="E12979" s="73"/>
      <c r="F12979" s="71"/>
      <c r="G12979" s="71"/>
      <c r="H12979" s="74"/>
      <c r="L12979" s="71"/>
      <c r="M12979" s="71"/>
    </row>
    <row r="12980" spans="5:13" s="12" customFormat="1">
      <c r="E12980" s="73"/>
      <c r="F12980" s="71"/>
      <c r="G12980" s="71"/>
      <c r="H12980" s="74"/>
      <c r="L12980" s="71"/>
      <c r="M12980" s="71"/>
    </row>
    <row r="12981" spans="5:13" s="12" customFormat="1">
      <c r="E12981" s="73"/>
      <c r="F12981" s="71"/>
      <c r="G12981" s="71"/>
      <c r="H12981" s="74"/>
      <c r="L12981" s="71"/>
      <c r="M12981" s="71"/>
    </row>
    <row r="12982" spans="5:13" s="12" customFormat="1">
      <c r="E12982" s="73"/>
      <c r="F12982" s="71"/>
      <c r="G12982" s="71"/>
      <c r="H12982" s="74"/>
      <c r="L12982" s="71"/>
      <c r="M12982" s="71"/>
    </row>
    <row r="12983" spans="5:13" s="12" customFormat="1">
      <c r="E12983" s="73"/>
      <c r="F12983" s="71"/>
      <c r="G12983" s="71"/>
      <c r="H12983" s="74"/>
      <c r="L12983" s="71"/>
      <c r="M12983" s="71"/>
    </row>
    <row r="12984" spans="5:13" s="12" customFormat="1">
      <c r="E12984" s="73"/>
      <c r="F12984" s="71"/>
      <c r="G12984" s="71"/>
      <c r="H12984" s="74"/>
      <c r="L12984" s="71"/>
      <c r="M12984" s="71"/>
    </row>
    <row r="12985" spans="5:13" s="12" customFormat="1">
      <c r="E12985" s="73"/>
      <c r="F12985" s="71"/>
      <c r="G12985" s="71"/>
      <c r="H12985" s="74"/>
      <c r="L12985" s="71"/>
      <c r="M12985" s="71"/>
    </row>
    <row r="12986" spans="5:13" s="12" customFormat="1">
      <c r="E12986" s="73"/>
      <c r="F12986" s="71"/>
      <c r="G12986" s="71"/>
      <c r="H12986" s="74"/>
      <c r="L12986" s="71"/>
      <c r="M12986" s="71"/>
    </row>
    <row r="12987" spans="5:13" s="12" customFormat="1">
      <c r="E12987" s="73"/>
      <c r="F12987" s="71"/>
      <c r="G12987" s="71"/>
      <c r="H12987" s="74"/>
      <c r="L12987" s="71"/>
      <c r="M12987" s="71"/>
    </row>
    <row r="12988" spans="5:13" s="12" customFormat="1">
      <c r="E12988" s="73"/>
      <c r="F12988" s="71"/>
      <c r="G12988" s="71"/>
      <c r="H12988" s="74"/>
      <c r="L12988" s="71"/>
      <c r="M12988" s="71"/>
    </row>
    <row r="12989" spans="5:13" s="12" customFormat="1">
      <c r="E12989" s="73"/>
      <c r="F12989" s="71"/>
      <c r="G12989" s="71"/>
      <c r="H12989" s="74"/>
      <c r="L12989" s="71"/>
      <c r="M12989" s="71"/>
    </row>
    <row r="12990" spans="5:13" s="12" customFormat="1">
      <c r="E12990" s="73"/>
      <c r="F12990" s="71"/>
      <c r="G12990" s="71"/>
      <c r="H12990" s="74"/>
      <c r="L12990" s="71"/>
      <c r="M12990" s="71"/>
    </row>
    <row r="12991" spans="5:13" s="12" customFormat="1">
      <c r="E12991" s="73"/>
      <c r="F12991" s="71"/>
      <c r="G12991" s="71"/>
      <c r="H12991" s="74"/>
      <c r="L12991" s="71"/>
      <c r="M12991" s="71"/>
    </row>
    <row r="12992" spans="5:13" s="12" customFormat="1">
      <c r="E12992" s="73"/>
      <c r="F12992" s="71"/>
      <c r="G12992" s="71"/>
      <c r="H12992" s="74"/>
      <c r="L12992" s="71"/>
      <c r="M12992" s="71"/>
    </row>
    <row r="12993" spans="5:13" s="12" customFormat="1">
      <c r="E12993" s="73"/>
      <c r="F12993" s="71"/>
      <c r="G12993" s="71"/>
      <c r="H12993" s="74"/>
      <c r="L12993" s="71"/>
      <c r="M12993" s="71"/>
    </row>
    <row r="12994" spans="5:13" s="12" customFormat="1">
      <c r="E12994" s="73"/>
      <c r="F12994" s="71"/>
      <c r="G12994" s="71"/>
      <c r="H12994" s="74"/>
      <c r="L12994" s="71"/>
      <c r="M12994" s="71"/>
    </row>
    <row r="12995" spans="5:13" s="12" customFormat="1">
      <c r="E12995" s="73"/>
      <c r="F12995" s="71"/>
      <c r="G12995" s="71"/>
      <c r="H12995" s="74"/>
      <c r="L12995" s="71"/>
      <c r="M12995" s="71"/>
    </row>
    <row r="12996" spans="5:13" s="12" customFormat="1">
      <c r="E12996" s="73"/>
      <c r="F12996" s="71"/>
      <c r="G12996" s="71"/>
      <c r="H12996" s="74"/>
      <c r="L12996" s="71"/>
      <c r="M12996" s="71"/>
    </row>
    <row r="12997" spans="5:13" s="12" customFormat="1">
      <c r="E12997" s="73"/>
      <c r="F12997" s="71"/>
      <c r="G12997" s="71"/>
      <c r="H12997" s="74"/>
      <c r="L12997" s="71"/>
      <c r="M12997" s="71"/>
    </row>
    <row r="12998" spans="5:13" s="12" customFormat="1">
      <c r="E12998" s="73"/>
      <c r="F12998" s="71"/>
      <c r="G12998" s="71"/>
      <c r="H12998" s="74"/>
      <c r="L12998" s="71"/>
      <c r="M12998" s="71"/>
    </row>
    <row r="12999" spans="5:13" s="12" customFormat="1">
      <c r="E12999" s="73"/>
      <c r="F12999" s="71"/>
      <c r="G12999" s="71"/>
      <c r="H12999" s="74"/>
      <c r="L12999" s="71"/>
      <c r="M12999" s="71"/>
    </row>
    <row r="13000" spans="5:13" s="12" customFormat="1">
      <c r="E13000" s="73"/>
      <c r="F13000" s="71"/>
      <c r="G13000" s="71"/>
      <c r="H13000" s="74"/>
      <c r="L13000" s="71"/>
      <c r="M13000" s="71"/>
    </row>
    <row r="13001" spans="5:13" s="12" customFormat="1">
      <c r="E13001" s="73"/>
      <c r="F13001" s="71"/>
      <c r="G13001" s="71"/>
      <c r="H13001" s="74"/>
      <c r="L13001" s="71"/>
      <c r="M13001" s="71"/>
    </row>
    <row r="13002" spans="5:13" s="12" customFormat="1">
      <c r="E13002" s="73"/>
      <c r="F13002" s="71"/>
      <c r="G13002" s="71"/>
      <c r="H13002" s="74"/>
      <c r="L13002" s="71"/>
      <c r="M13002" s="71"/>
    </row>
    <row r="13003" spans="5:13" s="12" customFormat="1">
      <c r="E13003" s="73"/>
      <c r="F13003" s="71"/>
      <c r="G13003" s="71"/>
      <c r="H13003" s="74"/>
      <c r="L13003" s="71"/>
      <c r="M13003" s="71"/>
    </row>
    <row r="13004" spans="5:13" s="12" customFormat="1">
      <c r="E13004" s="73"/>
      <c r="F13004" s="71"/>
      <c r="G13004" s="71"/>
      <c r="H13004" s="74"/>
      <c r="L13004" s="71"/>
      <c r="M13004" s="71"/>
    </row>
    <row r="13005" spans="5:13" s="12" customFormat="1">
      <c r="E13005" s="73"/>
      <c r="F13005" s="71"/>
      <c r="G13005" s="71"/>
      <c r="H13005" s="74"/>
      <c r="L13005" s="71"/>
      <c r="M13005" s="71"/>
    </row>
    <row r="13006" spans="5:13" s="12" customFormat="1">
      <c r="E13006" s="73"/>
      <c r="F13006" s="71"/>
      <c r="G13006" s="71"/>
      <c r="H13006" s="74"/>
      <c r="L13006" s="71"/>
      <c r="M13006" s="71"/>
    </row>
    <row r="13007" spans="5:13" s="12" customFormat="1">
      <c r="E13007" s="73"/>
      <c r="F13007" s="71"/>
      <c r="G13007" s="71"/>
      <c r="H13007" s="74"/>
      <c r="L13007" s="71"/>
      <c r="M13007" s="71"/>
    </row>
    <row r="13008" spans="5:13" s="12" customFormat="1">
      <c r="E13008" s="73"/>
      <c r="F13008" s="71"/>
      <c r="G13008" s="71"/>
      <c r="H13008" s="74"/>
      <c r="L13008" s="71"/>
      <c r="M13008" s="71"/>
    </row>
    <row r="13009" spans="5:13" s="12" customFormat="1">
      <c r="E13009" s="73"/>
      <c r="F13009" s="71"/>
      <c r="G13009" s="71"/>
      <c r="H13009" s="74"/>
      <c r="L13009" s="71"/>
      <c r="M13009" s="71"/>
    </row>
    <row r="13010" spans="5:13" s="12" customFormat="1">
      <c r="E13010" s="73"/>
      <c r="F13010" s="71"/>
      <c r="G13010" s="71"/>
      <c r="H13010" s="74"/>
      <c r="L13010" s="71"/>
      <c r="M13010" s="71"/>
    </row>
    <row r="13011" spans="5:13" s="12" customFormat="1">
      <c r="E13011" s="73"/>
      <c r="F13011" s="71"/>
      <c r="G13011" s="71"/>
      <c r="H13011" s="74"/>
      <c r="L13011" s="71"/>
      <c r="M13011" s="71"/>
    </row>
    <row r="13012" spans="5:13" s="12" customFormat="1">
      <c r="E13012" s="73"/>
      <c r="F13012" s="71"/>
      <c r="G13012" s="71"/>
      <c r="H13012" s="74"/>
      <c r="L13012" s="71"/>
      <c r="M13012" s="71"/>
    </row>
    <row r="13013" spans="5:13" s="12" customFormat="1">
      <c r="E13013" s="73"/>
      <c r="F13013" s="71"/>
      <c r="G13013" s="71"/>
      <c r="H13013" s="74"/>
      <c r="L13013" s="71"/>
      <c r="M13013" s="71"/>
    </row>
    <row r="13014" spans="5:13" s="12" customFormat="1">
      <c r="E13014" s="73"/>
      <c r="F13014" s="71"/>
      <c r="G13014" s="71"/>
      <c r="H13014" s="74"/>
      <c r="L13014" s="71"/>
      <c r="M13014" s="71"/>
    </row>
    <row r="13015" spans="5:13" s="12" customFormat="1">
      <c r="E13015" s="73"/>
      <c r="F13015" s="71"/>
      <c r="G13015" s="71"/>
      <c r="H13015" s="74"/>
      <c r="L13015" s="71"/>
      <c r="M13015" s="71"/>
    </row>
    <row r="13016" spans="5:13" s="12" customFormat="1">
      <c r="E13016" s="73"/>
      <c r="F13016" s="71"/>
      <c r="G13016" s="71"/>
      <c r="H13016" s="74"/>
      <c r="L13016" s="71"/>
      <c r="M13016" s="71"/>
    </row>
    <row r="13017" spans="5:13" s="12" customFormat="1">
      <c r="E13017" s="73"/>
      <c r="F13017" s="71"/>
      <c r="G13017" s="71"/>
      <c r="H13017" s="74"/>
      <c r="L13017" s="71"/>
      <c r="M13017" s="71"/>
    </row>
    <row r="13018" spans="5:13" s="12" customFormat="1">
      <c r="E13018" s="73"/>
      <c r="F13018" s="71"/>
      <c r="G13018" s="71"/>
      <c r="H13018" s="74"/>
      <c r="L13018" s="71"/>
      <c r="M13018" s="71"/>
    </row>
    <row r="13019" spans="5:13" s="12" customFormat="1">
      <c r="E13019" s="73"/>
      <c r="F13019" s="71"/>
      <c r="G13019" s="71"/>
      <c r="H13019" s="74"/>
      <c r="L13019" s="71"/>
      <c r="M13019" s="71"/>
    </row>
    <row r="13020" spans="5:13" s="12" customFormat="1">
      <c r="E13020" s="73"/>
      <c r="F13020" s="71"/>
      <c r="G13020" s="71"/>
      <c r="H13020" s="74"/>
      <c r="L13020" s="71"/>
      <c r="M13020" s="71"/>
    </row>
    <row r="13021" spans="5:13" s="12" customFormat="1">
      <c r="E13021" s="73"/>
      <c r="F13021" s="71"/>
      <c r="G13021" s="71"/>
      <c r="H13021" s="74"/>
      <c r="L13021" s="71"/>
      <c r="M13021" s="71"/>
    </row>
    <row r="13022" spans="5:13" s="12" customFormat="1">
      <c r="E13022" s="73"/>
      <c r="F13022" s="71"/>
      <c r="G13022" s="71"/>
      <c r="H13022" s="74"/>
      <c r="L13022" s="71"/>
      <c r="M13022" s="71"/>
    </row>
    <row r="13023" spans="5:13" s="12" customFormat="1">
      <c r="E13023" s="73"/>
      <c r="F13023" s="71"/>
      <c r="G13023" s="71"/>
      <c r="H13023" s="74"/>
      <c r="L13023" s="71"/>
      <c r="M13023" s="71"/>
    </row>
    <row r="13024" spans="5:13" s="12" customFormat="1">
      <c r="E13024" s="73"/>
      <c r="F13024" s="71"/>
      <c r="G13024" s="71"/>
      <c r="H13024" s="74"/>
      <c r="L13024" s="71"/>
      <c r="M13024" s="71"/>
    </row>
    <row r="13025" spans="5:13" s="12" customFormat="1">
      <c r="E13025" s="73"/>
      <c r="F13025" s="71"/>
      <c r="G13025" s="71"/>
      <c r="H13025" s="74"/>
      <c r="L13025" s="71"/>
      <c r="M13025" s="71"/>
    </row>
    <row r="13026" spans="5:13" s="12" customFormat="1">
      <c r="E13026" s="73"/>
      <c r="F13026" s="71"/>
      <c r="G13026" s="71"/>
      <c r="H13026" s="74"/>
      <c r="L13026" s="71"/>
      <c r="M13026" s="71"/>
    </row>
    <row r="13027" spans="5:13" s="12" customFormat="1">
      <c r="E13027" s="73"/>
      <c r="F13027" s="71"/>
      <c r="G13027" s="71"/>
      <c r="H13027" s="74"/>
      <c r="L13027" s="71"/>
      <c r="M13027" s="71"/>
    </row>
    <row r="13028" spans="5:13" s="12" customFormat="1">
      <c r="E13028" s="73"/>
      <c r="F13028" s="71"/>
      <c r="G13028" s="71"/>
      <c r="H13028" s="74"/>
      <c r="L13028" s="71"/>
      <c r="M13028" s="71"/>
    </row>
    <row r="13029" spans="5:13" s="12" customFormat="1">
      <c r="E13029" s="73"/>
      <c r="F13029" s="71"/>
      <c r="G13029" s="71"/>
      <c r="H13029" s="74"/>
      <c r="L13029" s="71"/>
      <c r="M13029" s="71"/>
    </row>
    <row r="13030" spans="5:13" s="12" customFormat="1">
      <c r="E13030" s="73"/>
      <c r="F13030" s="71"/>
      <c r="G13030" s="71"/>
      <c r="H13030" s="74"/>
      <c r="L13030" s="71"/>
      <c r="M13030" s="71"/>
    </row>
    <row r="13031" spans="5:13" s="12" customFormat="1">
      <c r="E13031" s="73"/>
      <c r="F13031" s="71"/>
      <c r="G13031" s="71"/>
      <c r="H13031" s="74"/>
      <c r="L13031" s="71"/>
      <c r="M13031" s="71"/>
    </row>
    <row r="13032" spans="5:13" s="12" customFormat="1">
      <c r="E13032" s="73"/>
      <c r="F13032" s="71"/>
      <c r="G13032" s="71"/>
      <c r="H13032" s="74"/>
      <c r="L13032" s="71"/>
      <c r="M13032" s="71"/>
    </row>
    <row r="13033" spans="5:13" s="12" customFormat="1">
      <c r="E13033" s="73"/>
      <c r="F13033" s="71"/>
      <c r="G13033" s="71"/>
      <c r="H13033" s="74"/>
      <c r="L13033" s="71"/>
      <c r="M13033" s="71"/>
    </row>
    <row r="13034" spans="5:13" s="12" customFormat="1">
      <c r="E13034" s="73"/>
      <c r="F13034" s="71"/>
      <c r="G13034" s="71"/>
      <c r="H13034" s="74"/>
      <c r="L13034" s="71"/>
      <c r="M13034" s="71"/>
    </row>
    <row r="13035" spans="5:13" s="12" customFormat="1">
      <c r="E13035" s="73"/>
      <c r="F13035" s="71"/>
      <c r="G13035" s="71"/>
      <c r="H13035" s="74"/>
      <c r="L13035" s="71"/>
      <c r="M13035" s="71"/>
    </row>
    <row r="13036" spans="5:13" s="12" customFormat="1">
      <c r="E13036" s="73"/>
      <c r="F13036" s="71"/>
      <c r="G13036" s="71"/>
      <c r="H13036" s="74"/>
      <c r="L13036" s="71"/>
      <c r="M13036" s="71"/>
    </row>
    <row r="13037" spans="5:13" s="12" customFormat="1">
      <c r="E13037" s="73"/>
      <c r="F13037" s="71"/>
      <c r="G13037" s="71"/>
      <c r="H13037" s="74"/>
      <c r="L13037" s="71"/>
      <c r="M13037" s="71"/>
    </row>
    <row r="13038" spans="5:13" s="12" customFormat="1">
      <c r="E13038" s="73"/>
      <c r="F13038" s="71"/>
      <c r="G13038" s="71"/>
      <c r="H13038" s="74"/>
      <c r="L13038" s="71"/>
      <c r="M13038" s="71"/>
    </row>
    <row r="13039" spans="5:13" s="12" customFormat="1">
      <c r="E13039" s="73"/>
      <c r="F13039" s="71"/>
      <c r="G13039" s="71"/>
      <c r="H13039" s="74"/>
      <c r="L13039" s="71"/>
      <c r="M13039" s="71"/>
    </row>
    <row r="13040" spans="5:13" s="12" customFormat="1">
      <c r="E13040" s="73"/>
      <c r="F13040" s="71"/>
      <c r="G13040" s="71"/>
      <c r="H13040" s="74"/>
      <c r="L13040" s="71"/>
      <c r="M13040" s="71"/>
    </row>
    <row r="13041" spans="5:13" s="12" customFormat="1">
      <c r="E13041" s="73"/>
      <c r="F13041" s="71"/>
      <c r="G13041" s="71"/>
      <c r="H13041" s="74"/>
      <c r="L13041" s="71"/>
      <c r="M13041" s="71"/>
    </row>
    <row r="13042" spans="5:13" s="12" customFormat="1">
      <c r="E13042" s="73"/>
      <c r="F13042" s="71"/>
      <c r="G13042" s="71"/>
      <c r="H13042" s="74"/>
      <c r="L13042" s="71"/>
      <c r="M13042" s="71"/>
    </row>
    <row r="13043" spans="5:13" s="12" customFormat="1">
      <c r="E13043" s="73"/>
      <c r="F13043" s="71"/>
      <c r="G13043" s="71"/>
      <c r="H13043" s="74"/>
      <c r="L13043" s="71"/>
      <c r="M13043" s="71"/>
    </row>
    <row r="13044" spans="5:13" s="12" customFormat="1">
      <c r="E13044" s="73"/>
      <c r="F13044" s="71"/>
      <c r="G13044" s="71"/>
      <c r="H13044" s="74"/>
      <c r="L13044" s="71"/>
      <c r="M13044" s="71"/>
    </row>
    <row r="13045" spans="5:13" s="12" customFormat="1">
      <c r="E13045" s="73"/>
      <c r="F13045" s="71"/>
      <c r="G13045" s="71"/>
      <c r="H13045" s="74"/>
      <c r="L13045" s="71"/>
      <c r="M13045" s="71"/>
    </row>
    <row r="13046" spans="5:13" s="12" customFormat="1">
      <c r="E13046" s="73"/>
      <c r="F13046" s="71"/>
      <c r="G13046" s="71"/>
      <c r="H13046" s="74"/>
      <c r="L13046" s="71"/>
      <c r="M13046" s="71"/>
    </row>
    <row r="13047" spans="5:13" s="12" customFormat="1">
      <c r="E13047" s="73"/>
      <c r="F13047" s="71"/>
      <c r="G13047" s="71"/>
      <c r="H13047" s="74"/>
      <c r="L13047" s="71"/>
      <c r="M13047" s="71"/>
    </row>
    <row r="13048" spans="5:13" s="12" customFormat="1">
      <c r="E13048" s="73"/>
      <c r="F13048" s="71"/>
      <c r="G13048" s="71"/>
      <c r="H13048" s="74"/>
      <c r="L13048" s="71"/>
      <c r="M13048" s="71"/>
    </row>
    <row r="13049" spans="5:13" s="12" customFormat="1">
      <c r="E13049" s="73"/>
      <c r="F13049" s="71"/>
      <c r="G13049" s="71"/>
      <c r="H13049" s="74"/>
      <c r="L13049" s="71"/>
      <c r="M13049" s="71"/>
    </row>
    <row r="13050" spans="5:13" s="12" customFormat="1">
      <c r="E13050" s="73"/>
      <c r="F13050" s="71"/>
      <c r="G13050" s="71"/>
      <c r="H13050" s="74"/>
      <c r="L13050" s="71"/>
      <c r="M13050" s="71"/>
    </row>
    <row r="13051" spans="5:13" s="12" customFormat="1">
      <c r="E13051" s="73"/>
      <c r="F13051" s="71"/>
      <c r="G13051" s="71"/>
      <c r="H13051" s="74"/>
      <c r="L13051" s="71"/>
      <c r="M13051" s="71"/>
    </row>
    <row r="13052" spans="5:13" s="12" customFormat="1">
      <c r="E13052" s="73"/>
      <c r="F13052" s="71"/>
      <c r="G13052" s="71"/>
      <c r="H13052" s="74"/>
      <c r="L13052" s="71"/>
      <c r="M13052" s="71"/>
    </row>
    <row r="13053" spans="5:13" s="12" customFormat="1">
      <c r="E13053" s="73"/>
      <c r="F13053" s="71"/>
      <c r="G13053" s="71"/>
      <c r="H13053" s="74"/>
      <c r="L13053" s="71"/>
      <c r="M13053" s="71"/>
    </row>
    <row r="13054" spans="5:13" s="12" customFormat="1">
      <c r="E13054" s="73"/>
      <c r="F13054" s="71"/>
      <c r="G13054" s="71"/>
      <c r="H13054" s="74"/>
      <c r="L13054" s="71"/>
      <c r="M13054" s="71"/>
    </row>
    <row r="13055" spans="5:13" s="12" customFormat="1">
      <c r="E13055" s="73"/>
      <c r="F13055" s="71"/>
      <c r="G13055" s="71"/>
      <c r="H13055" s="74"/>
      <c r="L13055" s="71"/>
      <c r="M13055" s="71"/>
    </row>
    <row r="13056" spans="5:13" s="12" customFormat="1">
      <c r="E13056" s="73"/>
      <c r="F13056" s="71"/>
      <c r="G13056" s="71"/>
      <c r="H13056" s="74"/>
      <c r="L13056" s="71"/>
      <c r="M13056" s="71"/>
    </row>
    <row r="13057" spans="5:13" s="12" customFormat="1">
      <c r="E13057" s="73"/>
      <c r="F13057" s="71"/>
      <c r="G13057" s="71"/>
      <c r="H13057" s="74"/>
      <c r="L13057" s="71"/>
      <c r="M13057" s="71"/>
    </row>
    <row r="13058" spans="5:13" s="12" customFormat="1">
      <c r="E13058" s="73"/>
      <c r="F13058" s="71"/>
      <c r="G13058" s="71"/>
      <c r="H13058" s="74"/>
      <c r="L13058" s="71"/>
      <c r="M13058" s="71"/>
    </row>
    <row r="13059" spans="5:13" s="12" customFormat="1">
      <c r="E13059" s="73"/>
      <c r="F13059" s="71"/>
      <c r="G13059" s="71"/>
      <c r="H13059" s="74"/>
      <c r="L13059" s="71"/>
      <c r="M13059" s="71"/>
    </row>
    <row r="13060" spans="5:13" s="12" customFormat="1">
      <c r="E13060" s="73"/>
      <c r="F13060" s="71"/>
      <c r="G13060" s="71"/>
      <c r="H13060" s="74"/>
      <c r="L13060" s="71"/>
      <c r="M13060" s="71"/>
    </row>
    <row r="13061" spans="5:13" s="12" customFormat="1">
      <c r="E13061" s="73"/>
      <c r="F13061" s="71"/>
      <c r="G13061" s="71"/>
      <c r="H13061" s="74"/>
      <c r="L13061" s="71"/>
      <c r="M13061" s="71"/>
    </row>
    <row r="13062" spans="5:13" s="12" customFormat="1">
      <c r="E13062" s="73"/>
      <c r="F13062" s="71"/>
      <c r="G13062" s="71"/>
      <c r="H13062" s="74"/>
      <c r="L13062" s="71"/>
      <c r="M13062" s="71"/>
    </row>
    <row r="13063" spans="5:13" s="12" customFormat="1">
      <c r="E13063" s="73"/>
      <c r="F13063" s="71"/>
      <c r="G13063" s="71"/>
      <c r="H13063" s="74"/>
      <c r="L13063" s="71"/>
      <c r="M13063" s="71"/>
    </row>
    <row r="13064" spans="5:13" s="12" customFormat="1">
      <c r="E13064" s="73"/>
      <c r="F13064" s="71"/>
      <c r="G13064" s="71"/>
      <c r="H13064" s="74"/>
      <c r="L13064" s="71"/>
      <c r="M13064" s="71"/>
    </row>
    <row r="13065" spans="5:13" s="12" customFormat="1">
      <c r="E13065" s="73"/>
      <c r="F13065" s="71"/>
      <c r="G13065" s="71"/>
      <c r="H13065" s="74"/>
      <c r="L13065" s="71"/>
      <c r="M13065" s="71"/>
    </row>
    <row r="13066" spans="5:13" s="12" customFormat="1">
      <c r="E13066" s="73"/>
      <c r="F13066" s="71"/>
      <c r="G13066" s="71"/>
      <c r="H13066" s="74"/>
      <c r="L13066" s="71"/>
      <c r="M13066" s="71"/>
    </row>
    <row r="13067" spans="5:13" s="12" customFormat="1">
      <c r="E13067" s="73"/>
      <c r="F13067" s="71"/>
      <c r="G13067" s="71"/>
      <c r="H13067" s="74"/>
      <c r="L13067" s="71"/>
      <c r="M13067" s="71"/>
    </row>
    <row r="13068" spans="5:13" s="12" customFormat="1">
      <c r="E13068" s="73"/>
      <c r="F13068" s="71"/>
      <c r="G13068" s="71"/>
      <c r="H13068" s="74"/>
      <c r="L13068" s="71"/>
      <c r="M13068" s="71"/>
    </row>
    <row r="13069" spans="5:13" s="12" customFormat="1">
      <c r="E13069" s="73"/>
      <c r="F13069" s="71"/>
      <c r="G13069" s="71"/>
      <c r="H13069" s="74"/>
      <c r="L13069" s="71"/>
      <c r="M13069" s="71"/>
    </row>
    <row r="13070" spans="5:13" s="12" customFormat="1">
      <c r="E13070" s="73"/>
      <c r="F13070" s="71"/>
      <c r="G13070" s="71"/>
      <c r="H13070" s="74"/>
      <c r="L13070" s="71"/>
      <c r="M13070" s="71"/>
    </row>
    <row r="13071" spans="5:13" s="12" customFormat="1">
      <c r="E13071" s="73"/>
      <c r="F13071" s="71"/>
      <c r="G13071" s="71"/>
      <c r="H13071" s="74"/>
      <c r="L13071" s="71"/>
      <c r="M13071" s="71"/>
    </row>
    <row r="13072" spans="5:13" s="12" customFormat="1">
      <c r="E13072" s="73"/>
      <c r="F13072" s="71"/>
      <c r="G13072" s="71"/>
      <c r="H13072" s="74"/>
      <c r="L13072" s="71"/>
      <c r="M13072" s="71"/>
    </row>
    <row r="13073" spans="5:13" s="12" customFormat="1">
      <c r="E13073" s="73"/>
      <c r="F13073" s="71"/>
      <c r="G13073" s="71"/>
      <c r="H13073" s="74"/>
      <c r="L13073" s="71"/>
      <c r="M13073" s="71"/>
    </row>
    <row r="13074" spans="5:13" s="12" customFormat="1">
      <c r="E13074" s="73"/>
      <c r="F13074" s="71"/>
      <c r="G13074" s="71"/>
      <c r="H13074" s="74"/>
      <c r="L13074" s="71"/>
      <c r="M13074" s="71"/>
    </row>
    <row r="13075" spans="5:13" s="12" customFormat="1">
      <c r="E13075" s="73"/>
      <c r="F13075" s="71"/>
      <c r="G13075" s="71"/>
      <c r="H13075" s="74"/>
      <c r="L13075" s="71"/>
      <c r="M13075" s="71"/>
    </row>
    <row r="13076" spans="5:13" s="12" customFormat="1">
      <c r="E13076" s="73"/>
      <c r="F13076" s="71"/>
      <c r="G13076" s="71"/>
      <c r="H13076" s="74"/>
      <c r="L13076" s="71"/>
      <c r="M13076" s="71"/>
    </row>
    <row r="13077" spans="5:13" s="12" customFormat="1">
      <c r="E13077" s="73"/>
      <c r="F13077" s="71"/>
      <c r="G13077" s="71"/>
      <c r="H13077" s="74"/>
      <c r="L13077" s="71"/>
      <c r="M13077" s="71"/>
    </row>
    <row r="13078" spans="5:13" s="12" customFormat="1">
      <c r="E13078" s="73"/>
      <c r="F13078" s="71"/>
      <c r="G13078" s="71"/>
      <c r="H13078" s="74"/>
      <c r="L13078" s="71"/>
      <c r="M13078" s="71"/>
    </row>
    <row r="13079" spans="5:13" s="12" customFormat="1">
      <c r="E13079" s="73"/>
      <c r="F13079" s="71"/>
      <c r="G13079" s="71"/>
      <c r="H13079" s="74"/>
      <c r="L13079" s="71"/>
      <c r="M13079" s="71"/>
    </row>
    <row r="13080" spans="5:13" s="12" customFormat="1">
      <c r="E13080" s="73"/>
      <c r="F13080" s="71"/>
      <c r="G13080" s="71"/>
      <c r="H13080" s="74"/>
      <c r="L13080" s="71"/>
      <c r="M13080" s="71"/>
    </row>
    <row r="13081" spans="5:13" s="12" customFormat="1">
      <c r="E13081" s="73"/>
      <c r="F13081" s="71"/>
      <c r="G13081" s="71"/>
      <c r="H13081" s="74"/>
      <c r="L13081" s="71"/>
      <c r="M13081" s="71"/>
    </row>
    <row r="13082" spans="5:13" s="12" customFormat="1">
      <c r="E13082" s="73"/>
      <c r="F13082" s="71"/>
      <c r="G13082" s="71"/>
      <c r="H13082" s="74"/>
      <c r="L13082" s="71"/>
      <c r="M13082" s="71"/>
    </row>
    <row r="13083" spans="5:13" s="12" customFormat="1">
      <c r="E13083" s="73"/>
      <c r="F13083" s="71"/>
      <c r="G13083" s="71"/>
      <c r="H13083" s="74"/>
      <c r="L13083" s="71"/>
      <c r="M13083" s="71"/>
    </row>
    <row r="13084" spans="5:13" s="12" customFormat="1">
      <c r="E13084" s="73"/>
      <c r="F13084" s="71"/>
      <c r="G13084" s="71"/>
      <c r="H13084" s="74"/>
      <c r="L13084" s="71"/>
      <c r="M13084" s="71"/>
    </row>
    <row r="13085" spans="5:13" s="12" customFormat="1">
      <c r="E13085" s="73"/>
      <c r="F13085" s="71"/>
      <c r="G13085" s="71"/>
      <c r="H13085" s="74"/>
      <c r="L13085" s="71"/>
      <c r="M13085" s="71"/>
    </row>
    <row r="13086" spans="5:13" s="12" customFormat="1">
      <c r="E13086" s="73"/>
      <c r="F13086" s="71"/>
      <c r="G13086" s="71"/>
      <c r="H13086" s="74"/>
      <c r="L13086" s="71"/>
      <c r="M13086" s="71"/>
    </row>
    <row r="13087" spans="5:13" s="12" customFormat="1">
      <c r="E13087" s="73"/>
      <c r="F13087" s="71"/>
      <c r="G13087" s="71"/>
      <c r="H13087" s="74"/>
      <c r="L13087" s="71"/>
      <c r="M13087" s="71"/>
    </row>
    <row r="13088" spans="5:13" s="12" customFormat="1">
      <c r="E13088" s="73"/>
      <c r="F13088" s="71"/>
      <c r="G13088" s="71"/>
      <c r="H13088" s="74"/>
      <c r="L13088" s="71"/>
      <c r="M13088" s="71"/>
    </row>
    <row r="13089" spans="5:13" s="12" customFormat="1">
      <c r="E13089" s="73"/>
      <c r="F13089" s="71"/>
      <c r="G13089" s="71"/>
      <c r="H13089" s="74"/>
      <c r="L13089" s="71"/>
      <c r="M13089" s="71"/>
    </row>
    <row r="13090" spans="5:13" s="12" customFormat="1">
      <c r="E13090" s="73"/>
      <c r="F13090" s="71"/>
      <c r="G13090" s="71"/>
      <c r="H13090" s="74"/>
      <c r="L13090" s="71"/>
      <c r="M13090" s="71"/>
    </row>
    <row r="13091" spans="5:13" s="12" customFormat="1">
      <c r="E13091" s="73"/>
      <c r="F13091" s="71"/>
      <c r="G13091" s="71"/>
      <c r="H13091" s="74"/>
      <c r="L13091" s="71"/>
      <c r="M13091" s="71"/>
    </row>
    <row r="13092" spans="5:13" s="12" customFormat="1">
      <c r="E13092" s="73"/>
      <c r="F13092" s="71"/>
      <c r="G13092" s="71"/>
      <c r="H13092" s="74"/>
      <c r="L13092" s="71"/>
      <c r="M13092" s="71"/>
    </row>
    <row r="13093" spans="5:13" s="12" customFormat="1">
      <c r="E13093" s="73"/>
      <c r="F13093" s="71"/>
      <c r="G13093" s="71"/>
      <c r="H13093" s="74"/>
      <c r="L13093" s="71"/>
      <c r="M13093" s="71"/>
    </row>
    <row r="13094" spans="5:13" s="12" customFormat="1">
      <c r="E13094" s="73"/>
      <c r="F13094" s="71"/>
      <c r="G13094" s="71"/>
      <c r="H13094" s="74"/>
      <c r="L13094" s="71"/>
      <c r="M13094" s="71"/>
    </row>
    <row r="13095" spans="5:13" s="12" customFormat="1">
      <c r="E13095" s="73"/>
      <c r="F13095" s="71"/>
      <c r="G13095" s="71"/>
      <c r="H13095" s="74"/>
      <c r="L13095" s="71"/>
      <c r="M13095" s="71"/>
    </row>
    <row r="13096" spans="5:13" s="12" customFormat="1">
      <c r="E13096" s="73"/>
      <c r="F13096" s="71"/>
      <c r="G13096" s="71"/>
      <c r="H13096" s="74"/>
      <c r="L13096" s="71"/>
      <c r="M13096" s="71"/>
    </row>
    <row r="13097" spans="5:13" s="12" customFormat="1">
      <c r="E13097" s="73"/>
      <c r="F13097" s="71"/>
      <c r="G13097" s="71"/>
      <c r="H13097" s="74"/>
      <c r="L13097" s="71"/>
      <c r="M13097" s="71"/>
    </row>
    <row r="13098" spans="5:13" s="12" customFormat="1">
      <c r="E13098" s="73"/>
      <c r="F13098" s="71"/>
      <c r="G13098" s="71"/>
      <c r="H13098" s="74"/>
      <c r="L13098" s="71"/>
      <c r="M13098" s="71"/>
    </row>
    <row r="13099" spans="5:13" s="12" customFormat="1">
      <c r="E13099" s="73"/>
      <c r="F13099" s="71"/>
      <c r="G13099" s="71"/>
      <c r="H13099" s="74"/>
      <c r="L13099" s="71"/>
      <c r="M13099" s="71"/>
    </row>
    <row r="13100" spans="5:13" s="12" customFormat="1">
      <c r="E13100" s="73"/>
      <c r="F13100" s="71"/>
      <c r="G13100" s="71"/>
      <c r="H13100" s="74"/>
      <c r="L13100" s="71"/>
      <c r="M13100" s="71"/>
    </row>
    <row r="13101" spans="5:13" s="12" customFormat="1">
      <c r="E13101" s="73"/>
      <c r="F13101" s="71"/>
      <c r="G13101" s="71"/>
      <c r="H13101" s="74"/>
      <c r="L13101" s="71"/>
      <c r="M13101" s="71"/>
    </row>
    <row r="13102" spans="5:13" s="12" customFormat="1">
      <c r="E13102" s="73"/>
      <c r="F13102" s="71"/>
      <c r="G13102" s="71"/>
      <c r="H13102" s="74"/>
      <c r="L13102" s="71"/>
      <c r="M13102" s="71"/>
    </row>
    <row r="13103" spans="5:13" s="12" customFormat="1">
      <c r="E13103" s="73"/>
      <c r="F13103" s="71"/>
      <c r="G13103" s="71"/>
      <c r="H13103" s="74"/>
      <c r="L13103" s="71"/>
      <c r="M13103" s="71"/>
    </row>
    <row r="13104" spans="5:13" s="12" customFormat="1">
      <c r="E13104" s="73"/>
      <c r="F13104" s="71"/>
      <c r="G13104" s="71"/>
      <c r="H13104" s="74"/>
      <c r="L13104" s="71"/>
      <c r="M13104" s="71"/>
    </row>
    <row r="13105" spans="5:13" s="12" customFormat="1">
      <c r="E13105" s="73"/>
      <c r="F13105" s="71"/>
      <c r="G13105" s="71"/>
      <c r="H13105" s="74"/>
      <c r="L13105" s="71"/>
      <c r="M13105" s="71"/>
    </row>
    <row r="13106" spans="5:13" s="12" customFormat="1">
      <c r="E13106" s="73"/>
      <c r="F13106" s="71"/>
      <c r="G13106" s="71"/>
      <c r="H13106" s="74"/>
      <c r="L13106" s="71"/>
      <c r="M13106" s="71"/>
    </row>
    <row r="13107" spans="5:13" s="12" customFormat="1">
      <c r="E13107" s="73"/>
      <c r="F13107" s="71"/>
      <c r="G13107" s="71"/>
      <c r="H13107" s="74"/>
      <c r="L13107" s="71"/>
      <c r="M13107" s="71"/>
    </row>
    <row r="13108" spans="5:13" s="12" customFormat="1">
      <c r="E13108" s="73"/>
      <c r="F13108" s="71"/>
      <c r="G13108" s="71"/>
      <c r="H13108" s="74"/>
      <c r="L13108" s="71"/>
      <c r="M13108" s="71"/>
    </row>
    <row r="13109" spans="5:13" s="12" customFormat="1">
      <c r="E13109" s="73"/>
      <c r="F13109" s="71"/>
      <c r="G13109" s="71"/>
      <c r="H13109" s="74"/>
      <c r="L13109" s="71"/>
      <c r="M13109" s="71"/>
    </row>
    <row r="13110" spans="5:13" s="12" customFormat="1">
      <c r="E13110" s="73"/>
      <c r="F13110" s="71"/>
      <c r="G13110" s="71"/>
      <c r="H13110" s="74"/>
      <c r="L13110" s="71"/>
      <c r="M13110" s="71"/>
    </row>
    <row r="13111" spans="5:13" s="12" customFormat="1">
      <c r="E13111" s="73"/>
      <c r="F13111" s="71"/>
      <c r="G13111" s="71"/>
      <c r="H13111" s="74"/>
      <c r="L13111" s="71"/>
      <c r="M13111" s="71"/>
    </row>
    <row r="13112" spans="5:13" s="12" customFormat="1">
      <c r="E13112" s="73"/>
      <c r="F13112" s="71"/>
      <c r="G13112" s="71"/>
      <c r="H13112" s="74"/>
      <c r="L13112" s="71"/>
      <c r="M13112" s="71"/>
    </row>
    <row r="13113" spans="5:13" s="12" customFormat="1">
      <c r="E13113" s="73"/>
      <c r="F13113" s="71"/>
      <c r="G13113" s="71"/>
      <c r="H13113" s="74"/>
      <c r="L13113" s="71"/>
      <c r="M13113" s="71"/>
    </row>
    <row r="13114" spans="5:13" s="12" customFormat="1">
      <c r="E13114" s="73"/>
      <c r="F13114" s="71"/>
      <c r="G13114" s="71"/>
      <c r="H13114" s="74"/>
      <c r="L13114" s="71"/>
      <c r="M13114" s="71"/>
    </row>
    <row r="13115" spans="5:13" s="12" customFormat="1">
      <c r="E13115" s="73"/>
      <c r="F13115" s="71"/>
      <c r="G13115" s="71"/>
      <c r="H13115" s="74"/>
      <c r="L13115" s="71"/>
      <c r="M13115" s="71"/>
    </row>
    <row r="13116" spans="5:13" s="12" customFormat="1">
      <c r="E13116" s="73"/>
      <c r="F13116" s="71"/>
      <c r="G13116" s="71"/>
      <c r="H13116" s="74"/>
      <c r="L13116" s="71"/>
      <c r="M13116" s="71"/>
    </row>
    <row r="13117" spans="5:13" s="12" customFormat="1">
      <c r="E13117" s="73"/>
      <c r="F13117" s="71"/>
      <c r="G13117" s="71"/>
      <c r="H13117" s="74"/>
      <c r="L13117" s="71"/>
      <c r="M13117" s="71"/>
    </row>
    <row r="13118" spans="5:13" s="12" customFormat="1">
      <c r="E13118" s="73"/>
      <c r="F13118" s="71"/>
      <c r="G13118" s="71"/>
      <c r="H13118" s="74"/>
      <c r="L13118" s="71"/>
      <c r="M13118" s="71"/>
    </row>
    <row r="13119" spans="5:13" s="12" customFormat="1">
      <c r="E13119" s="73"/>
      <c r="F13119" s="71"/>
      <c r="G13119" s="71"/>
      <c r="H13119" s="74"/>
      <c r="L13119" s="71"/>
      <c r="M13119" s="71"/>
    </row>
    <row r="13120" spans="5:13" s="12" customFormat="1">
      <c r="E13120" s="73"/>
      <c r="F13120" s="71"/>
      <c r="G13120" s="71"/>
      <c r="H13120" s="74"/>
      <c r="L13120" s="71"/>
      <c r="M13120" s="71"/>
    </row>
    <row r="13121" spans="5:13" s="12" customFormat="1">
      <c r="E13121" s="73"/>
      <c r="F13121" s="71"/>
      <c r="G13121" s="71"/>
      <c r="H13121" s="74"/>
      <c r="L13121" s="71"/>
      <c r="M13121" s="71"/>
    </row>
    <row r="13122" spans="5:13" s="12" customFormat="1">
      <c r="E13122" s="73"/>
      <c r="F13122" s="71"/>
      <c r="G13122" s="71"/>
      <c r="H13122" s="74"/>
      <c r="L13122" s="71"/>
      <c r="M13122" s="71"/>
    </row>
    <row r="13123" spans="5:13" s="12" customFormat="1">
      <c r="E13123" s="73"/>
      <c r="F13123" s="71"/>
      <c r="G13123" s="71"/>
      <c r="H13123" s="74"/>
      <c r="L13123" s="71"/>
      <c r="M13123" s="71"/>
    </row>
    <row r="13124" spans="5:13" s="12" customFormat="1">
      <c r="E13124" s="73"/>
      <c r="F13124" s="71"/>
      <c r="G13124" s="71"/>
      <c r="H13124" s="74"/>
      <c r="L13124" s="71"/>
      <c r="M13124" s="71"/>
    </row>
    <row r="13125" spans="5:13" s="12" customFormat="1">
      <c r="E13125" s="73"/>
      <c r="F13125" s="71"/>
      <c r="G13125" s="71"/>
      <c r="H13125" s="74"/>
      <c r="L13125" s="71"/>
      <c r="M13125" s="71"/>
    </row>
    <row r="13126" spans="5:13" s="12" customFormat="1">
      <c r="E13126" s="73"/>
      <c r="F13126" s="71"/>
      <c r="G13126" s="71"/>
      <c r="H13126" s="74"/>
      <c r="L13126" s="71"/>
      <c r="M13126" s="71"/>
    </row>
    <row r="13127" spans="5:13" s="12" customFormat="1">
      <c r="E13127" s="73"/>
      <c r="F13127" s="71"/>
      <c r="G13127" s="71"/>
      <c r="H13127" s="74"/>
      <c r="L13127" s="71"/>
      <c r="M13127" s="71"/>
    </row>
    <row r="13128" spans="5:13" s="12" customFormat="1">
      <c r="E13128" s="73"/>
      <c r="F13128" s="71"/>
      <c r="G13128" s="71"/>
      <c r="H13128" s="74"/>
      <c r="L13128" s="71"/>
      <c r="M13128" s="71"/>
    </row>
    <row r="13129" spans="5:13" s="12" customFormat="1">
      <c r="E13129" s="73"/>
      <c r="F13129" s="71"/>
      <c r="G13129" s="71"/>
      <c r="H13129" s="74"/>
      <c r="L13129" s="71"/>
      <c r="M13129" s="71"/>
    </row>
    <row r="13130" spans="5:13" s="12" customFormat="1">
      <c r="E13130" s="73"/>
      <c r="F13130" s="71"/>
      <c r="G13130" s="71"/>
      <c r="H13130" s="74"/>
      <c r="L13130" s="71"/>
      <c r="M13130" s="71"/>
    </row>
    <row r="13131" spans="5:13" s="12" customFormat="1">
      <c r="E13131" s="73"/>
      <c r="F13131" s="71"/>
      <c r="G13131" s="71"/>
      <c r="H13131" s="74"/>
      <c r="L13131" s="71"/>
      <c r="M13131" s="71"/>
    </row>
    <row r="13132" spans="5:13" s="12" customFormat="1">
      <c r="E13132" s="73"/>
      <c r="F13132" s="71"/>
      <c r="G13132" s="71"/>
      <c r="H13132" s="74"/>
      <c r="L13132" s="71"/>
      <c r="M13132" s="71"/>
    </row>
    <row r="13133" spans="5:13" s="12" customFormat="1">
      <c r="E13133" s="73"/>
      <c r="F13133" s="71"/>
      <c r="G13133" s="71"/>
      <c r="H13133" s="74"/>
      <c r="L13133" s="71"/>
      <c r="M13133" s="71"/>
    </row>
    <row r="13134" spans="5:13" s="12" customFormat="1">
      <c r="E13134" s="73"/>
      <c r="F13134" s="71"/>
      <c r="G13134" s="71"/>
      <c r="H13134" s="74"/>
      <c r="L13134" s="71"/>
      <c r="M13134" s="71"/>
    </row>
    <row r="13135" spans="5:13" s="12" customFormat="1">
      <c r="E13135" s="73"/>
      <c r="F13135" s="71"/>
      <c r="G13135" s="71"/>
      <c r="H13135" s="74"/>
      <c r="L13135" s="71"/>
      <c r="M13135" s="71"/>
    </row>
    <row r="13136" spans="5:13" s="12" customFormat="1">
      <c r="E13136" s="73"/>
      <c r="F13136" s="71"/>
      <c r="G13136" s="71"/>
      <c r="H13136" s="74"/>
      <c r="L13136" s="71"/>
      <c r="M13136" s="71"/>
    </row>
    <row r="13137" spans="5:13" s="12" customFormat="1">
      <c r="E13137" s="73"/>
      <c r="F13137" s="71"/>
      <c r="G13137" s="71"/>
      <c r="H13137" s="74"/>
      <c r="L13137" s="71"/>
      <c r="M13137" s="71"/>
    </row>
    <row r="13138" spans="5:13" s="12" customFormat="1">
      <c r="E13138" s="73"/>
      <c r="F13138" s="71"/>
      <c r="G13138" s="71"/>
      <c r="H13138" s="74"/>
      <c r="L13138" s="71"/>
      <c r="M13138" s="71"/>
    </row>
    <row r="13139" spans="5:13" s="12" customFormat="1">
      <c r="E13139" s="73"/>
      <c r="F13139" s="71"/>
      <c r="G13139" s="71"/>
      <c r="H13139" s="74"/>
      <c r="L13139" s="71"/>
      <c r="M13139" s="71"/>
    </row>
    <row r="13140" spans="5:13" s="12" customFormat="1">
      <c r="E13140" s="73"/>
      <c r="F13140" s="71"/>
      <c r="G13140" s="71"/>
      <c r="H13140" s="74"/>
      <c r="L13140" s="71"/>
      <c r="M13140" s="71"/>
    </row>
    <row r="13141" spans="5:13" s="12" customFormat="1">
      <c r="E13141" s="73"/>
      <c r="F13141" s="71"/>
      <c r="G13141" s="71"/>
      <c r="H13141" s="74"/>
      <c r="L13141" s="71"/>
      <c r="M13141" s="71"/>
    </row>
    <row r="13142" spans="5:13" s="12" customFormat="1">
      <c r="E13142" s="73"/>
      <c r="F13142" s="71"/>
      <c r="G13142" s="71"/>
      <c r="H13142" s="74"/>
      <c r="L13142" s="71"/>
      <c r="M13142" s="71"/>
    </row>
    <row r="13143" spans="5:13" s="12" customFormat="1">
      <c r="E13143" s="73"/>
      <c r="F13143" s="71"/>
      <c r="G13143" s="71"/>
      <c r="H13143" s="74"/>
      <c r="L13143" s="71"/>
      <c r="M13143" s="71"/>
    </row>
    <row r="13144" spans="5:13" s="12" customFormat="1">
      <c r="E13144" s="73"/>
      <c r="F13144" s="71"/>
      <c r="G13144" s="71"/>
      <c r="H13144" s="74"/>
      <c r="L13144" s="71"/>
      <c r="M13144" s="71"/>
    </row>
    <row r="13145" spans="5:13" s="12" customFormat="1">
      <c r="E13145" s="73"/>
      <c r="F13145" s="71"/>
      <c r="G13145" s="71"/>
      <c r="H13145" s="74"/>
      <c r="L13145" s="71"/>
      <c r="M13145" s="71"/>
    </row>
    <row r="13146" spans="5:13" s="12" customFormat="1">
      <c r="E13146" s="73"/>
      <c r="F13146" s="71"/>
      <c r="G13146" s="71"/>
      <c r="H13146" s="74"/>
      <c r="L13146" s="71"/>
      <c r="M13146" s="71"/>
    </row>
    <row r="13147" spans="5:13" s="12" customFormat="1">
      <c r="E13147" s="73"/>
      <c r="F13147" s="71"/>
      <c r="G13147" s="71"/>
      <c r="H13147" s="74"/>
      <c r="L13147" s="71"/>
      <c r="M13147" s="71"/>
    </row>
    <row r="13148" spans="5:13" s="12" customFormat="1">
      <c r="E13148" s="73"/>
      <c r="F13148" s="71"/>
      <c r="G13148" s="71"/>
      <c r="H13148" s="74"/>
      <c r="L13148" s="71"/>
      <c r="M13148" s="71"/>
    </row>
    <row r="13149" spans="5:13" s="12" customFormat="1">
      <c r="E13149" s="73"/>
      <c r="F13149" s="71"/>
      <c r="G13149" s="71"/>
      <c r="H13149" s="74"/>
      <c r="L13149" s="71"/>
      <c r="M13149" s="71"/>
    </row>
    <row r="13150" spans="5:13" s="12" customFormat="1">
      <c r="E13150" s="73"/>
      <c r="F13150" s="71"/>
      <c r="G13150" s="71"/>
      <c r="H13150" s="74"/>
      <c r="L13150" s="71"/>
      <c r="M13150" s="71"/>
    </row>
    <row r="13151" spans="5:13" s="12" customFormat="1">
      <c r="E13151" s="73"/>
      <c r="F13151" s="71"/>
      <c r="G13151" s="71"/>
      <c r="H13151" s="74"/>
      <c r="L13151" s="71"/>
      <c r="M13151" s="71"/>
    </row>
    <row r="13152" spans="5:13" s="12" customFormat="1">
      <c r="E13152" s="73"/>
      <c r="F13152" s="71"/>
      <c r="G13152" s="71"/>
      <c r="H13152" s="74"/>
      <c r="L13152" s="71"/>
      <c r="M13152" s="71"/>
    </row>
    <row r="13153" spans="5:13" s="12" customFormat="1">
      <c r="E13153" s="73"/>
      <c r="F13153" s="71"/>
      <c r="G13153" s="71"/>
      <c r="H13153" s="74"/>
      <c r="L13153" s="71"/>
      <c r="M13153" s="71"/>
    </row>
    <row r="13154" spans="5:13" s="12" customFormat="1">
      <c r="E13154" s="73"/>
      <c r="F13154" s="71"/>
      <c r="G13154" s="71"/>
      <c r="H13154" s="74"/>
      <c r="L13154" s="71"/>
      <c r="M13154" s="71"/>
    </row>
    <row r="13155" spans="5:13" s="12" customFormat="1">
      <c r="E13155" s="73"/>
      <c r="F13155" s="71"/>
      <c r="G13155" s="71"/>
      <c r="H13155" s="74"/>
      <c r="L13155" s="71"/>
      <c r="M13155" s="71"/>
    </row>
    <row r="13156" spans="5:13" s="12" customFormat="1">
      <c r="E13156" s="73"/>
      <c r="F13156" s="71"/>
      <c r="G13156" s="71"/>
      <c r="H13156" s="74"/>
      <c r="L13156" s="71"/>
      <c r="M13156" s="71"/>
    </row>
    <row r="13157" spans="5:13" s="12" customFormat="1">
      <c r="E13157" s="73"/>
      <c r="F13157" s="71"/>
      <c r="G13157" s="71"/>
      <c r="H13157" s="74"/>
      <c r="L13157" s="71"/>
      <c r="M13157" s="71"/>
    </row>
    <row r="13158" spans="5:13" s="12" customFormat="1">
      <c r="E13158" s="73"/>
      <c r="F13158" s="71"/>
      <c r="G13158" s="71"/>
      <c r="H13158" s="74"/>
      <c r="L13158" s="71"/>
      <c r="M13158" s="71"/>
    </row>
    <row r="13159" spans="5:13" s="12" customFormat="1">
      <c r="E13159" s="73"/>
      <c r="F13159" s="71"/>
      <c r="G13159" s="71"/>
      <c r="H13159" s="74"/>
      <c r="L13159" s="71"/>
      <c r="M13159" s="71"/>
    </row>
    <row r="13160" spans="5:13" s="12" customFormat="1">
      <c r="E13160" s="73"/>
      <c r="F13160" s="71"/>
      <c r="G13160" s="71"/>
      <c r="H13160" s="74"/>
      <c r="L13160" s="71"/>
      <c r="M13160" s="71"/>
    </row>
    <row r="13161" spans="5:13" s="12" customFormat="1">
      <c r="E13161" s="73"/>
      <c r="F13161" s="71"/>
      <c r="G13161" s="71"/>
      <c r="H13161" s="74"/>
      <c r="L13161" s="71"/>
      <c r="M13161" s="71"/>
    </row>
    <row r="13162" spans="5:13" s="12" customFormat="1">
      <c r="E13162" s="73"/>
      <c r="F13162" s="71"/>
      <c r="G13162" s="71"/>
      <c r="H13162" s="74"/>
      <c r="L13162" s="71"/>
      <c r="M13162" s="71"/>
    </row>
    <row r="13163" spans="5:13" s="12" customFormat="1">
      <c r="E13163" s="73"/>
      <c r="F13163" s="71"/>
      <c r="G13163" s="71"/>
      <c r="H13163" s="74"/>
      <c r="L13163" s="71"/>
      <c r="M13163" s="71"/>
    </row>
    <row r="13164" spans="5:13" s="12" customFormat="1">
      <c r="E13164" s="73"/>
      <c r="F13164" s="71"/>
      <c r="G13164" s="71"/>
      <c r="H13164" s="74"/>
      <c r="L13164" s="71"/>
      <c r="M13164" s="71"/>
    </row>
    <row r="13165" spans="5:13" s="12" customFormat="1">
      <c r="E13165" s="73"/>
      <c r="F13165" s="71"/>
      <c r="G13165" s="71"/>
      <c r="H13165" s="74"/>
      <c r="L13165" s="71"/>
      <c r="M13165" s="71"/>
    </row>
    <row r="13166" spans="5:13" s="12" customFormat="1">
      <c r="E13166" s="73"/>
      <c r="F13166" s="71"/>
      <c r="G13166" s="71"/>
      <c r="H13166" s="74"/>
      <c r="L13166" s="71"/>
      <c r="M13166" s="71"/>
    </row>
    <row r="13167" spans="5:13" s="12" customFormat="1">
      <c r="E13167" s="73"/>
      <c r="F13167" s="71"/>
      <c r="G13167" s="71"/>
      <c r="H13167" s="74"/>
      <c r="L13167" s="71"/>
      <c r="M13167" s="71"/>
    </row>
    <row r="13168" spans="5:13" s="12" customFormat="1">
      <c r="E13168" s="73"/>
      <c r="F13168" s="71"/>
      <c r="G13168" s="71"/>
      <c r="H13168" s="74"/>
      <c r="L13168" s="71"/>
      <c r="M13168" s="71"/>
    </row>
    <row r="13169" spans="5:13" s="12" customFormat="1">
      <c r="E13169" s="73"/>
      <c r="F13169" s="71"/>
      <c r="G13169" s="71"/>
      <c r="H13169" s="74"/>
      <c r="L13169" s="71"/>
      <c r="M13169" s="71"/>
    </row>
    <row r="13170" spans="5:13" s="12" customFormat="1">
      <c r="E13170" s="73"/>
      <c r="F13170" s="71"/>
      <c r="G13170" s="71"/>
      <c r="H13170" s="74"/>
      <c r="L13170" s="71"/>
      <c r="M13170" s="71"/>
    </row>
    <row r="13171" spans="5:13" s="12" customFormat="1">
      <c r="E13171" s="73"/>
      <c r="F13171" s="71"/>
      <c r="G13171" s="71"/>
      <c r="H13171" s="74"/>
      <c r="L13171" s="71"/>
      <c r="M13171" s="71"/>
    </row>
    <row r="13172" spans="5:13" s="12" customFormat="1">
      <c r="E13172" s="73"/>
      <c r="F13172" s="71"/>
      <c r="G13172" s="71"/>
      <c r="H13172" s="74"/>
      <c r="L13172" s="71"/>
      <c r="M13172" s="71"/>
    </row>
    <row r="13173" spans="5:13" s="12" customFormat="1">
      <c r="E13173" s="73"/>
      <c r="F13173" s="71"/>
      <c r="G13173" s="71"/>
      <c r="H13173" s="74"/>
      <c r="L13173" s="71"/>
      <c r="M13173" s="71"/>
    </row>
    <row r="13174" spans="5:13" s="12" customFormat="1">
      <c r="E13174" s="73"/>
      <c r="F13174" s="71"/>
      <c r="G13174" s="71"/>
      <c r="H13174" s="74"/>
      <c r="L13174" s="71"/>
      <c r="M13174" s="71"/>
    </row>
    <row r="13175" spans="5:13" s="12" customFormat="1">
      <c r="E13175" s="73"/>
      <c r="F13175" s="71"/>
      <c r="G13175" s="71"/>
      <c r="H13175" s="74"/>
      <c r="L13175" s="71"/>
      <c r="M13175" s="71"/>
    </row>
    <row r="13176" spans="5:13" s="12" customFormat="1">
      <c r="E13176" s="73"/>
      <c r="F13176" s="71"/>
      <c r="G13176" s="71"/>
      <c r="H13176" s="74"/>
      <c r="L13176" s="71"/>
      <c r="M13176" s="71"/>
    </row>
    <row r="13177" spans="5:13" s="12" customFormat="1">
      <c r="E13177" s="73"/>
      <c r="F13177" s="71"/>
      <c r="G13177" s="71"/>
      <c r="H13177" s="74"/>
      <c r="L13177" s="71"/>
      <c r="M13177" s="71"/>
    </row>
    <row r="13178" spans="5:13" s="12" customFormat="1">
      <c r="E13178" s="73"/>
      <c r="F13178" s="71"/>
      <c r="G13178" s="71"/>
      <c r="H13178" s="74"/>
      <c r="L13178" s="71"/>
      <c r="M13178" s="71"/>
    </row>
    <row r="13179" spans="5:13" s="12" customFormat="1">
      <c r="E13179" s="73"/>
      <c r="F13179" s="71"/>
      <c r="G13179" s="71"/>
      <c r="H13179" s="74"/>
      <c r="L13179" s="71"/>
      <c r="M13179" s="71"/>
    </row>
    <row r="13180" spans="5:13" s="12" customFormat="1">
      <c r="E13180" s="73"/>
      <c r="F13180" s="71"/>
      <c r="G13180" s="71"/>
      <c r="H13180" s="74"/>
      <c r="L13180" s="71"/>
      <c r="M13180" s="71"/>
    </row>
    <row r="13181" spans="5:13" s="12" customFormat="1">
      <c r="E13181" s="73"/>
      <c r="F13181" s="71"/>
      <c r="G13181" s="71"/>
      <c r="H13181" s="74"/>
      <c r="L13181" s="71"/>
      <c r="M13181" s="71"/>
    </row>
    <row r="13182" spans="5:13" s="12" customFormat="1">
      <c r="E13182" s="73"/>
      <c r="F13182" s="71"/>
      <c r="G13182" s="71"/>
      <c r="H13182" s="74"/>
      <c r="L13182" s="71"/>
      <c r="M13182" s="71"/>
    </row>
    <row r="13183" spans="5:13" s="12" customFormat="1">
      <c r="E13183" s="73"/>
      <c r="F13183" s="71"/>
      <c r="G13183" s="71"/>
      <c r="H13183" s="74"/>
      <c r="L13183" s="71"/>
      <c r="M13183" s="71"/>
    </row>
    <row r="13184" spans="5:13" s="12" customFormat="1">
      <c r="E13184" s="73"/>
      <c r="F13184" s="71"/>
      <c r="G13184" s="71"/>
      <c r="H13184" s="74"/>
      <c r="L13184" s="71"/>
      <c r="M13184" s="71"/>
    </row>
    <row r="13185" spans="5:13" s="12" customFormat="1">
      <c r="E13185" s="73"/>
      <c r="F13185" s="71"/>
      <c r="G13185" s="71"/>
      <c r="H13185" s="74"/>
      <c r="L13185" s="71"/>
      <c r="M13185" s="71"/>
    </row>
    <row r="13186" spans="5:13" s="12" customFormat="1">
      <c r="E13186" s="73"/>
      <c r="F13186" s="71"/>
      <c r="G13186" s="71"/>
      <c r="H13186" s="74"/>
      <c r="L13186" s="71"/>
      <c r="M13186" s="71"/>
    </row>
    <row r="13187" spans="5:13" s="12" customFormat="1">
      <c r="E13187" s="73"/>
      <c r="F13187" s="71"/>
      <c r="G13187" s="71"/>
      <c r="H13187" s="74"/>
      <c r="L13187" s="71"/>
      <c r="M13187" s="71"/>
    </row>
    <row r="13188" spans="5:13" s="12" customFormat="1">
      <c r="E13188" s="73"/>
      <c r="F13188" s="71"/>
      <c r="G13188" s="71"/>
      <c r="H13188" s="74"/>
      <c r="L13188" s="71"/>
      <c r="M13188" s="71"/>
    </row>
    <row r="13189" spans="5:13" s="12" customFormat="1">
      <c r="E13189" s="73"/>
      <c r="F13189" s="71"/>
      <c r="G13189" s="71"/>
      <c r="H13189" s="74"/>
      <c r="L13189" s="71"/>
      <c r="M13189" s="71"/>
    </row>
    <row r="13190" spans="5:13" s="12" customFormat="1">
      <c r="E13190" s="73"/>
      <c r="F13190" s="71"/>
      <c r="G13190" s="71"/>
      <c r="H13190" s="74"/>
      <c r="L13190" s="71"/>
      <c r="M13190" s="71"/>
    </row>
    <row r="13191" spans="5:13" s="12" customFormat="1">
      <c r="E13191" s="73"/>
      <c r="F13191" s="71"/>
      <c r="G13191" s="71"/>
      <c r="H13191" s="74"/>
      <c r="L13191" s="71"/>
      <c r="M13191" s="71"/>
    </row>
    <row r="13192" spans="5:13" s="12" customFormat="1">
      <c r="E13192" s="73"/>
      <c r="F13192" s="71"/>
      <c r="G13192" s="71"/>
      <c r="H13192" s="74"/>
      <c r="L13192" s="71"/>
      <c r="M13192" s="71"/>
    </row>
    <row r="13193" spans="5:13" s="12" customFormat="1">
      <c r="E13193" s="73"/>
      <c r="F13193" s="71"/>
      <c r="G13193" s="71"/>
      <c r="H13193" s="74"/>
      <c r="L13193" s="71"/>
      <c r="M13193" s="71"/>
    </row>
    <row r="13194" spans="5:13" s="12" customFormat="1">
      <c r="E13194" s="73"/>
      <c r="F13194" s="71"/>
      <c r="G13194" s="71"/>
      <c r="H13194" s="74"/>
      <c r="L13194" s="71"/>
      <c r="M13194" s="71"/>
    </row>
    <row r="13195" spans="5:13" s="12" customFormat="1">
      <c r="E13195" s="73"/>
      <c r="F13195" s="71"/>
      <c r="G13195" s="71"/>
      <c r="H13195" s="74"/>
      <c r="L13195" s="71"/>
      <c r="M13195" s="71"/>
    </row>
    <row r="13196" spans="5:13" s="12" customFormat="1">
      <c r="E13196" s="73"/>
      <c r="F13196" s="71"/>
      <c r="G13196" s="71"/>
      <c r="H13196" s="74"/>
      <c r="L13196" s="71"/>
      <c r="M13196" s="71"/>
    </row>
    <row r="13197" spans="5:13" s="12" customFormat="1">
      <c r="E13197" s="73"/>
      <c r="F13197" s="71"/>
      <c r="G13197" s="71"/>
      <c r="H13197" s="74"/>
      <c r="L13197" s="71"/>
      <c r="M13197" s="71"/>
    </row>
    <row r="13198" spans="5:13" s="12" customFormat="1">
      <c r="E13198" s="73"/>
      <c r="F13198" s="71"/>
      <c r="G13198" s="71"/>
      <c r="H13198" s="74"/>
      <c r="L13198" s="71"/>
      <c r="M13198" s="71"/>
    </row>
    <row r="13199" spans="5:13" s="12" customFormat="1">
      <c r="E13199" s="73"/>
      <c r="F13199" s="71"/>
      <c r="G13199" s="71"/>
      <c r="H13199" s="74"/>
      <c r="L13199" s="71"/>
      <c r="M13199" s="71"/>
    </row>
    <row r="13200" spans="5:13" s="12" customFormat="1">
      <c r="E13200" s="73"/>
      <c r="F13200" s="71"/>
      <c r="G13200" s="71"/>
      <c r="H13200" s="74"/>
      <c r="L13200" s="71"/>
      <c r="M13200" s="71"/>
    </row>
    <row r="13201" spans="5:13" s="12" customFormat="1">
      <c r="E13201" s="73"/>
      <c r="F13201" s="71"/>
      <c r="G13201" s="71"/>
      <c r="H13201" s="74"/>
      <c r="L13201" s="71"/>
      <c r="M13201" s="71"/>
    </row>
    <row r="13202" spans="5:13" s="12" customFormat="1">
      <c r="E13202" s="73"/>
      <c r="F13202" s="71"/>
      <c r="G13202" s="71"/>
      <c r="H13202" s="74"/>
      <c r="L13202" s="71"/>
      <c r="M13202" s="71"/>
    </row>
    <row r="13203" spans="5:13" s="12" customFormat="1">
      <c r="E13203" s="73"/>
      <c r="F13203" s="71"/>
      <c r="G13203" s="71"/>
      <c r="H13203" s="74"/>
      <c r="L13203" s="71"/>
      <c r="M13203" s="71"/>
    </row>
    <row r="13204" spans="5:13" s="12" customFormat="1">
      <c r="E13204" s="73"/>
      <c r="F13204" s="71"/>
      <c r="G13204" s="71"/>
      <c r="H13204" s="74"/>
      <c r="L13204" s="71"/>
      <c r="M13204" s="71"/>
    </row>
    <row r="13205" spans="5:13" s="12" customFormat="1">
      <c r="E13205" s="73"/>
      <c r="F13205" s="71"/>
      <c r="G13205" s="71"/>
      <c r="H13205" s="74"/>
      <c r="L13205" s="71"/>
      <c r="M13205" s="71"/>
    </row>
    <row r="13206" spans="5:13" s="12" customFormat="1">
      <c r="E13206" s="73"/>
      <c r="F13206" s="71"/>
      <c r="G13206" s="71"/>
      <c r="H13206" s="74"/>
      <c r="L13206" s="71"/>
      <c r="M13206" s="71"/>
    </row>
    <row r="13207" spans="5:13" s="12" customFormat="1">
      <c r="E13207" s="73"/>
      <c r="F13207" s="71"/>
      <c r="G13207" s="71"/>
      <c r="H13207" s="74"/>
      <c r="L13207" s="71"/>
      <c r="M13207" s="71"/>
    </row>
    <row r="13208" spans="5:13" s="12" customFormat="1">
      <c r="E13208" s="73"/>
      <c r="F13208" s="71"/>
      <c r="G13208" s="71"/>
      <c r="H13208" s="74"/>
      <c r="L13208" s="71"/>
      <c r="M13208" s="71"/>
    </row>
    <row r="13209" spans="5:13" s="12" customFormat="1">
      <c r="E13209" s="73"/>
      <c r="F13209" s="71"/>
      <c r="G13209" s="71"/>
      <c r="H13209" s="74"/>
      <c r="L13209" s="71"/>
      <c r="M13209" s="71"/>
    </row>
    <row r="13210" spans="5:13" s="12" customFormat="1">
      <c r="E13210" s="73"/>
      <c r="F13210" s="71"/>
      <c r="G13210" s="71"/>
      <c r="H13210" s="74"/>
      <c r="L13210" s="71"/>
      <c r="M13210" s="71"/>
    </row>
    <row r="13211" spans="5:13" s="12" customFormat="1">
      <c r="E13211" s="73"/>
      <c r="F13211" s="71"/>
      <c r="G13211" s="71"/>
      <c r="H13211" s="74"/>
      <c r="L13211" s="71"/>
      <c r="M13211" s="71"/>
    </row>
    <row r="13212" spans="5:13" s="12" customFormat="1">
      <c r="E13212" s="73"/>
      <c r="F13212" s="71"/>
      <c r="G13212" s="71"/>
      <c r="H13212" s="74"/>
      <c r="L13212" s="71"/>
      <c r="M13212" s="71"/>
    </row>
    <row r="13213" spans="5:13" s="12" customFormat="1">
      <c r="E13213" s="73"/>
      <c r="F13213" s="71"/>
      <c r="G13213" s="71"/>
      <c r="H13213" s="74"/>
      <c r="L13213" s="71"/>
      <c r="M13213" s="71"/>
    </row>
    <row r="13214" spans="5:13" s="12" customFormat="1">
      <c r="E13214" s="73"/>
      <c r="F13214" s="71"/>
      <c r="G13214" s="71"/>
      <c r="H13214" s="74"/>
      <c r="L13214" s="71"/>
      <c r="M13214" s="71"/>
    </row>
    <row r="13215" spans="5:13" s="12" customFormat="1">
      <c r="E13215" s="73"/>
      <c r="F13215" s="71"/>
      <c r="G13215" s="71"/>
      <c r="H13215" s="74"/>
      <c r="L13215" s="71"/>
      <c r="M13215" s="71"/>
    </row>
    <row r="13216" spans="5:13" s="12" customFormat="1">
      <c r="E13216" s="73"/>
      <c r="F13216" s="71"/>
      <c r="G13216" s="71"/>
      <c r="H13216" s="74"/>
      <c r="L13216" s="71"/>
      <c r="M13216" s="71"/>
    </row>
    <row r="13217" spans="5:13" s="12" customFormat="1">
      <c r="E13217" s="73"/>
      <c r="F13217" s="71"/>
      <c r="G13217" s="71"/>
      <c r="H13217" s="74"/>
      <c r="L13217" s="71"/>
      <c r="M13217" s="71"/>
    </row>
    <row r="13218" spans="5:13" s="12" customFormat="1">
      <c r="E13218" s="73"/>
      <c r="F13218" s="71"/>
      <c r="G13218" s="71"/>
      <c r="H13218" s="74"/>
      <c r="L13218" s="71"/>
      <c r="M13218" s="71"/>
    </row>
    <row r="13219" spans="5:13" s="12" customFormat="1">
      <c r="E13219" s="73"/>
      <c r="F13219" s="71"/>
      <c r="G13219" s="71"/>
      <c r="H13219" s="74"/>
      <c r="L13219" s="71"/>
      <c r="M13219" s="71"/>
    </row>
    <row r="13220" spans="5:13" s="12" customFormat="1">
      <c r="E13220" s="73"/>
      <c r="F13220" s="71"/>
      <c r="G13220" s="71"/>
      <c r="H13220" s="74"/>
      <c r="L13220" s="71"/>
      <c r="M13220" s="71"/>
    </row>
    <row r="13221" spans="5:13" s="12" customFormat="1">
      <c r="E13221" s="73"/>
      <c r="F13221" s="71"/>
      <c r="G13221" s="71"/>
      <c r="H13221" s="74"/>
      <c r="L13221" s="71"/>
      <c r="M13221" s="71"/>
    </row>
    <row r="13222" spans="5:13" s="12" customFormat="1">
      <c r="E13222" s="73"/>
      <c r="F13222" s="71"/>
      <c r="G13222" s="71"/>
      <c r="H13222" s="74"/>
      <c r="L13222" s="71"/>
      <c r="M13222" s="71"/>
    </row>
    <row r="13223" spans="5:13" s="12" customFormat="1">
      <c r="E13223" s="73"/>
      <c r="F13223" s="71"/>
      <c r="G13223" s="71"/>
      <c r="H13223" s="74"/>
      <c r="L13223" s="71"/>
      <c r="M13223" s="71"/>
    </row>
    <row r="13224" spans="5:13" s="12" customFormat="1">
      <c r="E13224" s="73"/>
      <c r="F13224" s="71"/>
      <c r="G13224" s="71"/>
      <c r="H13224" s="74"/>
      <c r="L13224" s="71"/>
      <c r="M13224" s="71"/>
    </row>
    <row r="13225" spans="5:13" s="12" customFormat="1">
      <c r="E13225" s="73"/>
      <c r="F13225" s="71"/>
      <c r="G13225" s="71"/>
      <c r="H13225" s="74"/>
      <c r="L13225" s="71"/>
      <c r="M13225" s="71"/>
    </row>
    <row r="13226" spans="5:13" s="12" customFormat="1">
      <c r="E13226" s="73"/>
      <c r="F13226" s="71"/>
      <c r="G13226" s="71"/>
      <c r="H13226" s="74"/>
      <c r="L13226" s="71"/>
      <c r="M13226" s="71"/>
    </row>
    <row r="13227" spans="5:13" s="12" customFormat="1">
      <c r="E13227" s="73"/>
      <c r="F13227" s="71"/>
      <c r="G13227" s="71"/>
      <c r="H13227" s="74"/>
      <c r="L13227" s="71"/>
      <c r="M13227" s="71"/>
    </row>
    <row r="13228" spans="5:13" s="12" customFormat="1">
      <c r="E13228" s="73"/>
      <c r="F13228" s="71"/>
      <c r="G13228" s="71"/>
      <c r="H13228" s="74"/>
      <c r="L13228" s="71"/>
      <c r="M13228" s="71"/>
    </row>
    <row r="13229" spans="5:13" s="12" customFormat="1">
      <c r="E13229" s="73"/>
      <c r="F13229" s="71"/>
      <c r="G13229" s="71"/>
      <c r="H13229" s="74"/>
      <c r="L13229" s="71"/>
      <c r="M13229" s="71"/>
    </row>
    <row r="13230" spans="5:13" s="12" customFormat="1">
      <c r="E13230" s="73"/>
      <c r="F13230" s="71"/>
      <c r="G13230" s="71"/>
      <c r="H13230" s="74"/>
      <c r="L13230" s="71"/>
      <c r="M13230" s="71"/>
    </row>
    <row r="13231" spans="5:13" s="12" customFormat="1">
      <c r="E13231" s="73"/>
      <c r="F13231" s="71"/>
      <c r="G13231" s="71"/>
      <c r="H13231" s="74"/>
      <c r="L13231" s="71"/>
      <c r="M13231" s="71"/>
    </row>
    <row r="13232" spans="5:13" s="12" customFormat="1">
      <c r="E13232" s="73"/>
      <c r="F13232" s="71"/>
      <c r="G13232" s="71"/>
      <c r="H13232" s="74"/>
      <c r="L13232" s="71"/>
      <c r="M13232" s="71"/>
    </row>
    <row r="13233" spans="5:13" s="12" customFormat="1">
      <c r="E13233" s="73"/>
      <c r="F13233" s="71"/>
      <c r="G13233" s="71"/>
      <c r="H13233" s="74"/>
      <c r="L13233" s="71"/>
      <c r="M13233" s="71"/>
    </row>
    <row r="13234" spans="5:13" s="12" customFormat="1">
      <c r="E13234" s="73"/>
      <c r="F13234" s="71"/>
      <c r="G13234" s="71"/>
      <c r="H13234" s="74"/>
      <c r="L13234" s="71"/>
      <c r="M13234" s="71"/>
    </row>
    <row r="13235" spans="5:13" s="12" customFormat="1">
      <c r="E13235" s="73"/>
      <c r="F13235" s="71"/>
      <c r="G13235" s="71"/>
      <c r="H13235" s="74"/>
      <c r="L13235" s="71"/>
      <c r="M13235" s="71"/>
    </row>
    <row r="13236" spans="5:13" s="12" customFormat="1">
      <c r="E13236" s="73"/>
      <c r="F13236" s="71"/>
      <c r="G13236" s="71"/>
      <c r="H13236" s="74"/>
      <c r="L13236" s="71"/>
      <c r="M13236" s="71"/>
    </row>
    <row r="13237" spans="5:13" s="12" customFormat="1">
      <c r="E13237" s="73"/>
      <c r="F13237" s="71"/>
      <c r="G13237" s="71"/>
      <c r="H13237" s="74"/>
      <c r="L13237" s="71"/>
      <c r="M13237" s="71"/>
    </row>
    <row r="13238" spans="5:13" s="12" customFormat="1">
      <c r="E13238" s="73"/>
      <c r="F13238" s="71"/>
      <c r="G13238" s="71"/>
      <c r="H13238" s="74"/>
      <c r="L13238" s="71"/>
      <c r="M13238" s="71"/>
    </row>
    <row r="13239" spans="5:13" s="12" customFormat="1">
      <c r="E13239" s="73"/>
      <c r="F13239" s="71"/>
      <c r="G13239" s="71"/>
      <c r="H13239" s="74"/>
      <c r="L13239" s="71"/>
      <c r="M13239" s="71"/>
    </row>
    <row r="13240" spans="5:13" s="12" customFormat="1">
      <c r="E13240" s="73"/>
      <c r="F13240" s="71"/>
      <c r="G13240" s="71"/>
      <c r="H13240" s="74"/>
      <c r="L13240" s="71"/>
      <c r="M13240" s="71"/>
    </row>
    <row r="13241" spans="5:13" s="12" customFormat="1">
      <c r="E13241" s="73"/>
      <c r="F13241" s="71"/>
      <c r="G13241" s="71"/>
      <c r="H13241" s="74"/>
      <c r="L13241" s="71"/>
      <c r="M13241" s="71"/>
    </row>
    <row r="13242" spans="5:13" s="12" customFormat="1">
      <c r="E13242" s="73"/>
      <c r="F13242" s="71"/>
      <c r="G13242" s="71"/>
      <c r="H13242" s="74"/>
      <c r="L13242" s="71"/>
      <c r="M13242" s="71"/>
    </row>
    <row r="13243" spans="5:13" s="12" customFormat="1">
      <c r="E13243" s="73"/>
      <c r="F13243" s="71"/>
      <c r="G13243" s="71"/>
      <c r="H13243" s="74"/>
      <c r="L13243" s="71"/>
      <c r="M13243" s="71"/>
    </row>
    <row r="13244" spans="5:13" s="12" customFormat="1">
      <c r="E13244" s="73"/>
      <c r="F13244" s="71"/>
      <c r="G13244" s="71"/>
      <c r="H13244" s="74"/>
      <c r="L13244" s="71"/>
      <c r="M13244" s="71"/>
    </row>
    <row r="13245" spans="5:13" s="12" customFormat="1">
      <c r="E13245" s="73"/>
      <c r="F13245" s="71"/>
      <c r="G13245" s="71"/>
      <c r="H13245" s="74"/>
      <c r="L13245" s="71"/>
      <c r="M13245" s="71"/>
    </row>
    <row r="13246" spans="5:13" s="12" customFormat="1">
      <c r="E13246" s="73"/>
      <c r="F13246" s="71"/>
      <c r="G13246" s="71"/>
      <c r="H13246" s="74"/>
      <c r="L13246" s="71"/>
      <c r="M13246" s="71"/>
    </row>
    <row r="13247" spans="5:13" s="12" customFormat="1">
      <c r="E13247" s="73"/>
      <c r="F13247" s="71"/>
      <c r="G13247" s="71"/>
      <c r="H13247" s="74"/>
      <c r="L13247" s="71"/>
      <c r="M13247" s="71"/>
    </row>
    <row r="13248" spans="5:13" s="12" customFormat="1">
      <c r="E13248" s="73"/>
      <c r="F13248" s="71"/>
      <c r="G13248" s="71"/>
      <c r="H13248" s="74"/>
      <c r="L13248" s="71"/>
      <c r="M13248" s="71"/>
    </row>
    <row r="13249" spans="5:13" s="12" customFormat="1">
      <c r="E13249" s="73"/>
      <c r="F13249" s="71"/>
      <c r="G13249" s="71"/>
      <c r="H13249" s="74"/>
      <c r="L13249" s="71"/>
      <c r="M13249" s="71"/>
    </row>
    <row r="13250" spans="5:13" s="12" customFormat="1">
      <c r="E13250" s="73"/>
      <c r="F13250" s="71"/>
      <c r="G13250" s="71"/>
      <c r="H13250" s="74"/>
      <c r="L13250" s="71"/>
      <c r="M13250" s="71"/>
    </row>
    <row r="13251" spans="5:13" s="12" customFormat="1">
      <c r="E13251" s="73"/>
      <c r="F13251" s="71"/>
      <c r="G13251" s="71"/>
      <c r="H13251" s="74"/>
      <c r="L13251" s="71"/>
      <c r="M13251" s="71"/>
    </row>
    <row r="13252" spans="5:13" s="12" customFormat="1">
      <c r="E13252" s="73"/>
      <c r="F13252" s="71"/>
      <c r="G13252" s="71"/>
      <c r="H13252" s="74"/>
      <c r="L13252" s="71"/>
      <c r="M13252" s="71"/>
    </row>
    <row r="13253" spans="5:13" s="12" customFormat="1">
      <c r="E13253" s="73"/>
      <c r="F13253" s="71"/>
      <c r="G13253" s="71"/>
      <c r="H13253" s="74"/>
      <c r="L13253" s="71"/>
      <c r="M13253" s="71"/>
    </row>
    <row r="13254" spans="5:13" s="12" customFormat="1">
      <c r="E13254" s="73"/>
      <c r="F13254" s="71"/>
      <c r="G13254" s="71"/>
      <c r="H13254" s="74"/>
      <c r="L13254" s="71"/>
      <c r="M13254" s="71"/>
    </row>
    <row r="13255" spans="5:13" s="12" customFormat="1">
      <c r="E13255" s="73"/>
      <c r="F13255" s="71"/>
      <c r="G13255" s="71"/>
      <c r="H13255" s="74"/>
      <c r="L13255" s="71"/>
      <c r="M13255" s="71"/>
    </row>
    <row r="13256" spans="5:13" s="12" customFormat="1">
      <c r="E13256" s="73"/>
      <c r="F13256" s="71"/>
      <c r="G13256" s="71"/>
      <c r="H13256" s="74"/>
      <c r="L13256" s="71"/>
      <c r="M13256" s="71"/>
    </row>
    <row r="13257" spans="5:13" s="12" customFormat="1">
      <c r="E13257" s="73"/>
      <c r="F13257" s="71"/>
      <c r="G13257" s="71"/>
      <c r="H13257" s="74"/>
      <c r="L13257" s="71"/>
      <c r="M13257" s="71"/>
    </row>
    <row r="13258" spans="5:13" s="12" customFormat="1">
      <c r="E13258" s="73"/>
      <c r="F13258" s="71"/>
      <c r="G13258" s="71"/>
      <c r="H13258" s="74"/>
      <c r="L13258" s="71"/>
      <c r="M13258" s="71"/>
    </row>
    <row r="13259" spans="5:13" s="12" customFormat="1">
      <c r="E13259" s="73"/>
      <c r="F13259" s="71"/>
      <c r="G13259" s="71"/>
      <c r="H13259" s="74"/>
      <c r="L13259" s="71"/>
      <c r="M13259" s="71"/>
    </row>
    <row r="13260" spans="5:13" s="12" customFormat="1">
      <c r="E13260" s="73"/>
      <c r="F13260" s="71"/>
      <c r="G13260" s="71"/>
      <c r="H13260" s="74"/>
      <c r="L13260" s="71"/>
      <c r="M13260" s="71"/>
    </row>
    <row r="13261" spans="5:13" s="12" customFormat="1">
      <c r="E13261" s="73"/>
      <c r="F13261" s="71"/>
      <c r="G13261" s="71"/>
      <c r="H13261" s="74"/>
      <c r="L13261" s="71"/>
      <c r="M13261" s="71"/>
    </row>
    <row r="13262" spans="5:13" s="12" customFormat="1">
      <c r="E13262" s="73"/>
      <c r="F13262" s="71"/>
      <c r="G13262" s="71"/>
      <c r="H13262" s="74"/>
      <c r="L13262" s="71"/>
      <c r="M13262" s="71"/>
    </row>
    <row r="13263" spans="5:13" s="12" customFormat="1">
      <c r="E13263" s="73"/>
      <c r="F13263" s="71"/>
      <c r="G13263" s="71"/>
      <c r="H13263" s="74"/>
      <c r="L13263" s="71"/>
      <c r="M13263" s="71"/>
    </row>
    <row r="13264" spans="5:13" s="12" customFormat="1">
      <c r="E13264" s="73"/>
      <c r="F13264" s="71"/>
      <c r="G13264" s="71"/>
      <c r="H13264" s="74"/>
      <c r="L13264" s="71"/>
      <c r="M13264" s="71"/>
    </row>
    <row r="13265" spans="5:13" s="12" customFormat="1">
      <c r="E13265" s="73"/>
      <c r="F13265" s="71"/>
      <c r="G13265" s="71"/>
      <c r="H13265" s="74"/>
      <c r="L13265" s="71"/>
      <c r="M13265" s="71"/>
    </row>
    <row r="13266" spans="5:13" s="12" customFormat="1">
      <c r="E13266" s="73"/>
      <c r="F13266" s="71"/>
      <c r="G13266" s="71"/>
      <c r="H13266" s="74"/>
      <c r="L13266" s="71"/>
      <c r="M13266" s="71"/>
    </row>
    <row r="13267" spans="5:13" s="12" customFormat="1">
      <c r="E13267" s="73"/>
      <c r="F13267" s="71"/>
      <c r="G13267" s="71"/>
      <c r="H13267" s="74"/>
      <c r="L13267" s="71"/>
      <c r="M13267" s="71"/>
    </row>
    <row r="13268" spans="5:13" s="12" customFormat="1">
      <c r="E13268" s="73"/>
      <c r="F13268" s="71"/>
      <c r="G13268" s="71"/>
      <c r="H13268" s="74"/>
      <c r="L13268" s="71"/>
      <c r="M13268" s="71"/>
    </row>
    <row r="13269" spans="5:13" s="12" customFormat="1">
      <c r="E13269" s="73"/>
      <c r="F13269" s="71"/>
      <c r="G13269" s="71"/>
      <c r="H13269" s="74"/>
      <c r="L13269" s="71"/>
      <c r="M13269" s="71"/>
    </row>
    <row r="13270" spans="5:13" s="12" customFormat="1">
      <c r="E13270" s="73"/>
      <c r="F13270" s="71"/>
      <c r="G13270" s="71"/>
      <c r="H13270" s="74"/>
      <c r="L13270" s="71"/>
      <c r="M13270" s="71"/>
    </row>
    <row r="13271" spans="5:13" s="12" customFormat="1">
      <c r="E13271" s="73"/>
      <c r="F13271" s="71"/>
      <c r="G13271" s="71"/>
      <c r="H13271" s="74"/>
      <c r="L13271" s="71"/>
      <c r="M13271" s="71"/>
    </row>
    <row r="13272" spans="5:13" s="12" customFormat="1">
      <c r="E13272" s="73"/>
      <c r="F13272" s="71"/>
      <c r="G13272" s="71"/>
      <c r="H13272" s="74"/>
      <c r="L13272" s="71"/>
      <c r="M13272" s="71"/>
    </row>
    <row r="13273" spans="5:13" s="12" customFormat="1">
      <c r="E13273" s="73"/>
      <c r="F13273" s="71"/>
      <c r="G13273" s="71"/>
      <c r="H13273" s="74"/>
      <c r="L13273" s="71"/>
      <c r="M13273" s="71"/>
    </row>
    <row r="13274" spans="5:13" s="12" customFormat="1">
      <c r="E13274" s="73"/>
      <c r="F13274" s="71"/>
      <c r="G13274" s="71"/>
      <c r="H13274" s="74"/>
      <c r="L13274" s="71"/>
      <c r="M13274" s="71"/>
    </row>
    <row r="13275" spans="5:13" s="12" customFormat="1">
      <c r="E13275" s="73"/>
      <c r="F13275" s="71"/>
      <c r="G13275" s="71"/>
      <c r="H13275" s="74"/>
      <c r="L13275" s="71"/>
      <c r="M13275" s="71"/>
    </row>
    <row r="13276" spans="5:13" s="12" customFormat="1">
      <c r="E13276" s="73"/>
      <c r="F13276" s="71"/>
      <c r="G13276" s="71"/>
      <c r="H13276" s="74"/>
      <c r="L13276" s="71"/>
      <c r="M13276" s="71"/>
    </row>
    <row r="13277" spans="5:13" s="12" customFormat="1">
      <c r="E13277" s="73"/>
      <c r="F13277" s="71"/>
      <c r="G13277" s="71"/>
      <c r="H13277" s="74"/>
      <c r="L13277" s="71"/>
      <c r="M13277" s="71"/>
    </row>
    <row r="13278" spans="5:13" s="12" customFormat="1">
      <c r="E13278" s="73"/>
      <c r="F13278" s="71"/>
      <c r="G13278" s="71"/>
      <c r="H13278" s="74"/>
      <c r="L13278" s="71"/>
      <c r="M13278" s="71"/>
    </row>
    <row r="13279" spans="5:13" s="12" customFormat="1">
      <c r="E13279" s="73"/>
      <c r="F13279" s="71"/>
      <c r="G13279" s="71"/>
      <c r="H13279" s="74"/>
      <c r="L13279" s="71"/>
      <c r="M13279" s="71"/>
    </row>
    <row r="13280" spans="5:13" s="12" customFormat="1">
      <c r="E13280" s="73"/>
      <c r="F13280" s="71"/>
      <c r="G13280" s="71"/>
      <c r="H13280" s="74"/>
      <c r="L13280" s="71"/>
      <c r="M13280" s="71"/>
    </row>
    <row r="13281" spans="5:13" s="12" customFormat="1">
      <c r="E13281" s="73"/>
      <c r="F13281" s="71"/>
      <c r="G13281" s="71"/>
      <c r="H13281" s="74"/>
      <c r="L13281" s="71"/>
      <c r="M13281" s="71"/>
    </row>
    <row r="13282" spans="5:13" s="12" customFormat="1">
      <c r="E13282" s="73"/>
      <c r="F13282" s="71"/>
      <c r="G13282" s="71"/>
      <c r="H13282" s="74"/>
      <c r="L13282" s="71"/>
      <c r="M13282" s="71"/>
    </row>
    <row r="13283" spans="5:13" s="12" customFormat="1">
      <c r="E13283" s="73"/>
      <c r="F13283" s="71"/>
      <c r="G13283" s="71"/>
      <c r="H13283" s="74"/>
      <c r="L13283" s="71"/>
      <c r="M13283" s="71"/>
    </row>
    <row r="13284" spans="5:13" s="12" customFormat="1">
      <c r="E13284" s="73"/>
      <c r="F13284" s="71"/>
      <c r="G13284" s="71"/>
      <c r="H13284" s="74"/>
      <c r="L13284" s="71"/>
      <c r="M13284" s="71"/>
    </row>
    <row r="13285" spans="5:13" s="12" customFormat="1">
      <c r="E13285" s="73"/>
      <c r="F13285" s="71"/>
      <c r="G13285" s="71"/>
      <c r="H13285" s="74"/>
      <c r="L13285" s="71"/>
      <c r="M13285" s="71"/>
    </row>
    <row r="13286" spans="5:13" s="12" customFormat="1">
      <c r="E13286" s="73"/>
      <c r="F13286" s="71"/>
      <c r="G13286" s="71"/>
      <c r="H13286" s="74"/>
      <c r="L13286" s="71"/>
      <c r="M13286" s="71"/>
    </row>
    <row r="13287" spans="5:13" s="12" customFormat="1">
      <c r="E13287" s="73"/>
      <c r="F13287" s="71"/>
      <c r="G13287" s="71"/>
      <c r="H13287" s="74"/>
      <c r="L13287" s="71"/>
      <c r="M13287" s="71"/>
    </row>
    <row r="13288" spans="5:13" s="12" customFormat="1">
      <c r="E13288" s="73"/>
      <c r="F13288" s="71"/>
      <c r="G13288" s="71"/>
      <c r="H13288" s="74"/>
      <c r="L13288" s="71"/>
      <c r="M13288" s="71"/>
    </row>
    <row r="13289" spans="5:13" s="12" customFormat="1">
      <c r="E13289" s="73"/>
      <c r="F13289" s="71"/>
      <c r="G13289" s="71"/>
      <c r="H13289" s="74"/>
      <c r="L13289" s="71"/>
      <c r="M13289" s="71"/>
    </row>
    <row r="13290" spans="5:13" s="12" customFormat="1">
      <c r="E13290" s="73"/>
      <c r="F13290" s="71"/>
      <c r="G13290" s="71"/>
      <c r="H13290" s="74"/>
      <c r="L13290" s="71"/>
      <c r="M13290" s="71"/>
    </row>
    <row r="13291" spans="5:13" s="12" customFormat="1">
      <c r="E13291" s="73"/>
      <c r="F13291" s="71"/>
      <c r="G13291" s="71"/>
      <c r="H13291" s="74"/>
      <c r="L13291" s="71"/>
      <c r="M13291" s="71"/>
    </row>
    <row r="13292" spans="5:13" s="12" customFormat="1">
      <c r="E13292" s="73"/>
      <c r="F13292" s="71"/>
      <c r="G13292" s="71"/>
      <c r="H13292" s="74"/>
      <c r="L13292" s="71"/>
      <c r="M13292" s="71"/>
    </row>
    <row r="13293" spans="5:13" s="12" customFormat="1">
      <c r="E13293" s="73"/>
      <c r="F13293" s="71"/>
      <c r="G13293" s="71"/>
      <c r="H13293" s="74"/>
      <c r="L13293" s="71"/>
      <c r="M13293" s="71"/>
    </row>
    <row r="13294" spans="5:13" s="12" customFormat="1">
      <c r="E13294" s="73"/>
      <c r="F13294" s="71"/>
      <c r="G13294" s="71"/>
      <c r="H13294" s="74"/>
      <c r="L13294" s="71"/>
      <c r="M13294" s="71"/>
    </row>
    <row r="13295" spans="5:13" s="12" customFormat="1">
      <c r="E13295" s="73"/>
      <c r="F13295" s="71"/>
      <c r="G13295" s="71"/>
      <c r="H13295" s="74"/>
      <c r="L13295" s="71"/>
      <c r="M13295" s="71"/>
    </row>
    <row r="13296" spans="5:13" s="12" customFormat="1">
      <c r="E13296" s="73"/>
      <c r="F13296" s="71"/>
      <c r="G13296" s="71"/>
      <c r="H13296" s="74"/>
      <c r="L13296" s="71"/>
      <c r="M13296" s="71"/>
    </row>
    <row r="13297" spans="5:13" s="12" customFormat="1">
      <c r="E13297" s="73"/>
      <c r="F13297" s="71"/>
      <c r="G13297" s="71"/>
      <c r="H13297" s="74"/>
      <c r="L13297" s="71"/>
      <c r="M13297" s="71"/>
    </row>
    <row r="13298" spans="5:13" s="12" customFormat="1">
      <c r="E13298" s="73"/>
      <c r="F13298" s="71"/>
      <c r="G13298" s="71"/>
      <c r="H13298" s="74"/>
      <c r="L13298" s="71"/>
      <c r="M13298" s="71"/>
    </row>
    <row r="13299" spans="5:13" s="12" customFormat="1">
      <c r="E13299" s="73"/>
      <c r="F13299" s="71"/>
      <c r="G13299" s="71"/>
      <c r="H13299" s="74"/>
      <c r="L13299" s="71"/>
      <c r="M13299" s="71"/>
    </row>
    <row r="13300" spans="5:13" s="12" customFormat="1">
      <c r="E13300" s="73"/>
      <c r="F13300" s="71"/>
      <c r="G13300" s="71"/>
      <c r="H13300" s="74"/>
      <c r="L13300" s="71"/>
      <c r="M13300" s="71"/>
    </row>
    <row r="13301" spans="5:13" s="12" customFormat="1">
      <c r="E13301" s="73"/>
      <c r="F13301" s="71"/>
      <c r="G13301" s="71"/>
      <c r="H13301" s="74"/>
      <c r="L13301" s="71"/>
      <c r="M13301" s="71"/>
    </row>
    <row r="13302" spans="5:13" s="12" customFormat="1">
      <c r="E13302" s="73"/>
      <c r="F13302" s="71"/>
      <c r="G13302" s="71"/>
      <c r="H13302" s="74"/>
      <c r="L13302" s="71"/>
      <c r="M13302" s="71"/>
    </row>
    <row r="13303" spans="5:13" s="12" customFormat="1">
      <c r="E13303" s="73"/>
      <c r="F13303" s="71"/>
      <c r="G13303" s="71"/>
      <c r="H13303" s="74"/>
      <c r="L13303" s="71"/>
      <c r="M13303" s="71"/>
    </row>
    <row r="13304" spans="5:13" s="12" customFormat="1">
      <c r="E13304" s="73"/>
      <c r="F13304" s="71"/>
      <c r="G13304" s="71"/>
      <c r="H13304" s="74"/>
      <c r="L13304" s="71"/>
      <c r="M13304" s="71"/>
    </row>
    <row r="13305" spans="5:13" s="12" customFormat="1">
      <c r="E13305" s="73"/>
      <c r="F13305" s="71"/>
      <c r="G13305" s="71"/>
      <c r="H13305" s="74"/>
      <c r="L13305" s="71"/>
      <c r="M13305" s="71"/>
    </row>
    <row r="13306" spans="5:13" s="12" customFormat="1">
      <c r="E13306" s="73"/>
      <c r="F13306" s="71"/>
      <c r="G13306" s="71"/>
      <c r="H13306" s="74"/>
      <c r="L13306" s="71"/>
      <c r="M13306" s="71"/>
    </row>
    <row r="13307" spans="5:13" s="12" customFormat="1">
      <c r="E13307" s="73"/>
      <c r="F13307" s="71"/>
      <c r="G13307" s="71"/>
      <c r="H13307" s="74"/>
      <c r="L13307" s="71"/>
      <c r="M13307" s="71"/>
    </row>
    <row r="13308" spans="5:13" s="12" customFormat="1">
      <c r="E13308" s="73"/>
      <c r="F13308" s="71"/>
      <c r="G13308" s="71"/>
      <c r="H13308" s="74"/>
      <c r="L13308" s="71"/>
      <c r="M13308" s="71"/>
    </row>
    <row r="13309" spans="5:13" s="12" customFormat="1">
      <c r="E13309" s="73"/>
      <c r="F13309" s="71"/>
      <c r="G13309" s="71"/>
      <c r="H13309" s="74"/>
      <c r="L13309" s="71"/>
      <c r="M13309" s="71"/>
    </row>
    <row r="13310" spans="5:13" s="12" customFormat="1">
      <c r="E13310" s="73"/>
      <c r="F13310" s="71"/>
      <c r="G13310" s="71"/>
      <c r="H13310" s="74"/>
      <c r="L13310" s="71"/>
      <c r="M13310" s="71"/>
    </row>
    <row r="13311" spans="5:13" s="12" customFormat="1">
      <c r="E13311" s="73"/>
      <c r="F13311" s="71"/>
      <c r="G13311" s="71"/>
      <c r="H13311" s="74"/>
      <c r="L13311" s="71"/>
      <c r="M13311" s="71"/>
    </row>
    <row r="13312" spans="5:13" s="12" customFormat="1">
      <c r="E13312" s="73"/>
      <c r="F13312" s="71"/>
      <c r="G13312" s="71"/>
      <c r="H13312" s="74"/>
      <c r="L13312" s="71"/>
      <c r="M13312" s="71"/>
    </row>
    <row r="13313" spans="5:13" s="12" customFormat="1">
      <c r="E13313" s="73"/>
      <c r="F13313" s="71"/>
      <c r="G13313" s="71"/>
      <c r="H13313" s="74"/>
      <c r="L13313" s="71"/>
      <c r="M13313" s="71"/>
    </row>
    <row r="13314" spans="5:13" s="12" customFormat="1">
      <c r="E13314" s="73"/>
      <c r="F13314" s="71"/>
      <c r="G13314" s="71"/>
      <c r="H13314" s="74"/>
      <c r="L13314" s="71"/>
      <c r="M13314" s="71"/>
    </row>
    <row r="13315" spans="5:13" s="12" customFormat="1">
      <c r="E13315" s="73"/>
      <c r="F13315" s="71"/>
      <c r="G13315" s="71"/>
      <c r="H13315" s="74"/>
      <c r="L13315" s="71"/>
      <c r="M13315" s="71"/>
    </row>
    <row r="13316" spans="5:13" s="12" customFormat="1">
      <c r="E13316" s="73"/>
      <c r="F13316" s="71"/>
      <c r="G13316" s="71"/>
      <c r="H13316" s="74"/>
      <c r="L13316" s="71"/>
      <c r="M13316" s="71"/>
    </row>
    <row r="13317" spans="5:13" s="12" customFormat="1">
      <c r="E13317" s="73"/>
      <c r="F13317" s="71"/>
      <c r="G13317" s="71"/>
      <c r="H13317" s="74"/>
      <c r="L13317" s="71"/>
      <c r="M13317" s="71"/>
    </row>
    <row r="13318" spans="5:13" s="12" customFormat="1">
      <c r="E13318" s="73"/>
      <c r="F13318" s="71"/>
      <c r="G13318" s="71"/>
      <c r="H13318" s="74"/>
      <c r="L13318" s="71"/>
      <c r="M13318" s="71"/>
    </row>
    <row r="13319" spans="5:13" s="12" customFormat="1">
      <c r="E13319" s="73"/>
      <c r="F13319" s="71"/>
      <c r="G13319" s="71"/>
      <c r="H13319" s="74"/>
      <c r="L13319" s="71"/>
      <c r="M13319" s="71"/>
    </row>
    <row r="13320" spans="5:13" s="12" customFormat="1">
      <c r="E13320" s="73"/>
      <c r="F13320" s="71"/>
      <c r="G13320" s="71"/>
      <c r="H13320" s="74"/>
      <c r="L13320" s="71"/>
      <c r="M13320" s="71"/>
    </row>
    <row r="13321" spans="5:13" s="12" customFormat="1">
      <c r="E13321" s="73"/>
      <c r="F13321" s="71"/>
      <c r="G13321" s="71"/>
      <c r="H13321" s="74"/>
      <c r="L13321" s="71"/>
      <c r="M13321" s="71"/>
    </row>
    <row r="13322" spans="5:13" s="12" customFormat="1">
      <c r="E13322" s="73"/>
      <c r="F13322" s="71"/>
      <c r="G13322" s="71"/>
      <c r="H13322" s="74"/>
      <c r="L13322" s="71"/>
      <c r="M13322" s="71"/>
    </row>
    <row r="13323" spans="5:13" s="12" customFormat="1">
      <c r="E13323" s="73"/>
      <c r="F13323" s="71"/>
      <c r="G13323" s="71"/>
      <c r="H13323" s="74"/>
      <c r="L13323" s="71"/>
      <c r="M13323" s="71"/>
    </row>
    <row r="13324" spans="5:13" s="12" customFormat="1">
      <c r="E13324" s="73"/>
      <c r="F13324" s="71"/>
      <c r="G13324" s="71"/>
      <c r="H13324" s="74"/>
      <c r="L13324" s="71"/>
      <c r="M13324" s="71"/>
    </row>
    <row r="13325" spans="5:13" s="12" customFormat="1">
      <c r="E13325" s="73"/>
      <c r="F13325" s="71"/>
      <c r="G13325" s="71"/>
      <c r="H13325" s="74"/>
      <c r="L13325" s="71"/>
      <c r="M13325" s="71"/>
    </row>
    <row r="13326" spans="5:13" s="12" customFormat="1">
      <c r="E13326" s="73"/>
      <c r="F13326" s="71"/>
      <c r="G13326" s="71"/>
      <c r="H13326" s="74"/>
      <c r="L13326" s="71"/>
      <c r="M13326" s="71"/>
    </row>
    <row r="13327" spans="5:13" s="12" customFormat="1">
      <c r="E13327" s="73"/>
      <c r="F13327" s="71"/>
      <c r="G13327" s="71"/>
      <c r="H13327" s="74"/>
      <c r="L13327" s="71"/>
      <c r="M13327" s="71"/>
    </row>
    <row r="13328" spans="5:13" s="12" customFormat="1">
      <c r="E13328" s="73"/>
      <c r="F13328" s="71"/>
      <c r="G13328" s="71"/>
      <c r="H13328" s="74"/>
      <c r="L13328" s="71"/>
      <c r="M13328" s="71"/>
    </row>
    <row r="13329" spans="5:13" s="12" customFormat="1">
      <c r="E13329" s="73"/>
      <c r="F13329" s="71"/>
      <c r="G13329" s="71"/>
      <c r="H13329" s="74"/>
      <c r="L13329" s="71"/>
      <c r="M13329" s="71"/>
    </row>
    <row r="13330" spans="5:13" s="12" customFormat="1">
      <c r="E13330" s="73"/>
      <c r="F13330" s="71"/>
      <c r="G13330" s="71"/>
      <c r="H13330" s="74"/>
      <c r="L13330" s="71"/>
      <c r="M13330" s="71"/>
    </row>
    <row r="13331" spans="5:13" s="12" customFormat="1">
      <c r="E13331" s="73"/>
      <c r="F13331" s="71"/>
      <c r="G13331" s="71"/>
      <c r="H13331" s="74"/>
      <c r="L13331" s="71"/>
      <c r="M13331" s="71"/>
    </row>
    <row r="13332" spans="5:13" s="12" customFormat="1">
      <c r="E13332" s="73"/>
      <c r="F13332" s="71"/>
      <c r="G13332" s="71"/>
      <c r="H13332" s="74"/>
      <c r="L13332" s="71"/>
      <c r="M13332" s="71"/>
    </row>
    <row r="13333" spans="5:13" s="12" customFormat="1">
      <c r="E13333" s="73"/>
      <c r="F13333" s="71"/>
      <c r="G13333" s="71"/>
      <c r="H13333" s="74"/>
      <c r="L13333" s="71"/>
      <c r="M13333" s="71"/>
    </row>
    <row r="13334" spans="5:13" s="12" customFormat="1">
      <c r="E13334" s="73"/>
      <c r="F13334" s="71"/>
      <c r="G13334" s="71"/>
      <c r="H13334" s="74"/>
      <c r="L13334" s="71"/>
      <c r="M13334" s="71"/>
    </row>
    <row r="13335" spans="5:13" s="12" customFormat="1">
      <c r="E13335" s="73"/>
      <c r="F13335" s="71"/>
      <c r="G13335" s="71"/>
      <c r="H13335" s="74"/>
      <c r="L13335" s="71"/>
      <c r="M13335" s="71"/>
    </row>
    <row r="13336" spans="5:13" s="12" customFormat="1">
      <c r="E13336" s="73"/>
      <c r="F13336" s="71"/>
      <c r="G13336" s="71"/>
      <c r="H13336" s="74"/>
      <c r="L13336" s="71"/>
      <c r="M13336" s="71"/>
    </row>
    <row r="13337" spans="5:13" s="12" customFormat="1">
      <c r="E13337" s="73"/>
      <c r="F13337" s="71"/>
      <c r="G13337" s="71"/>
      <c r="H13337" s="74"/>
      <c r="L13337" s="71"/>
      <c r="M13337" s="71"/>
    </row>
    <row r="13338" spans="5:13" s="12" customFormat="1">
      <c r="E13338" s="73"/>
      <c r="F13338" s="71"/>
      <c r="G13338" s="71"/>
      <c r="H13338" s="74"/>
      <c r="L13338" s="71"/>
      <c r="M13338" s="71"/>
    </row>
    <row r="13339" spans="5:13" s="12" customFormat="1">
      <c r="E13339" s="73"/>
      <c r="F13339" s="71"/>
      <c r="G13339" s="71"/>
      <c r="H13339" s="74"/>
      <c r="L13339" s="71"/>
      <c r="M13339" s="71"/>
    </row>
    <row r="13340" spans="5:13" s="12" customFormat="1">
      <c r="E13340" s="73"/>
      <c r="F13340" s="71"/>
      <c r="G13340" s="71"/>
      <c r="H13340" s="74"/>
      <c r="L13340" s="71"/>
      <c r="M13340" s="71"/>
    </row>
    <row r="13341" spans="5:13" s="12" customFormat="1">
      <c r="E13341" s="73"/>
      <c r="F13341" s="71"/>
      <c r="G13341" s="71"/>
      <c r="H13341" s="74"/>
      <c r="L13341" s="71"/>
      <c r="M13341" s="71"/>
    </row>
    <row r="13342" spans="5:13" s="12" customFormat="1">
      <c r="E13342" s="73"/>
      <c r="F13342" s="71"/>
      <c r="G13342" s="71"/>
      <c r="H13342" s="74"/>
      <c r="L13342" s="71"/>
      <c r="M13342" s="71"/>
    </row>
    <row r="13343" spans="5:13" s="12" customFormat="1">
      <c r="E13343" s="73"/>
      <c r="F13343" s="71"/>
      <c r="G13343" s="71"/>
      <c r="H13343" s="74"/>
      <c r="L13343" s="71"/>
      <c r="M13343" s="71"/>
    </row>
    <row r="13344" spans="5:13" s="12" customFormat="1">
      <c r="E13344" s="73"/>
      <c r="F13344" s="71"/>
      <c r="G13344" s="71"/>
      <c r="H13344" s="74"/>
      <c r="L13344" s="71"/>
      <c r="M13344" s="71"/>
    </row>
    <row r="13345" spans="5:13" s="12" customFormat="1">
      <c r="E13345" s="73"/>
      <c r="F13345" s="71"/>
      <c r="G13345" s="71"/>
      <c r="H13345" s="74"/>
      <c r="L13345" s="71"/>
      <c r="M13345" s="71"/>
    </row>
    <row r="13346" spans="5:13" s="12" customFormat="1">
      <c r="E13346" s="73"/>
      <c r="F13346" s="71"/>
      <c r="G13346" s="71"/>
      <c r="H13346" s="74"/>
      <c r="L13346" s="71"/>
      <c r="M13346" s="71"/>
    </row>
    <row r="13347" spans="5:13" s="12" customFormat="1">
      <c r="E13347" s="73"/>
      <c r="F13347" s="71"/>
      <c r="G13347" s="71"/>
      <c r="H13347" s="74"/>
      <c r="L13347" s="71"/>
      <c r="M13347" s="71"/>
    </row>
    <row r="13348" spans="5:13" s="12" customFormat="1">
      <c r="E13348" s="73"/>
      <c r="F13348" s="71"/>
      <c r="G13348" s="71"/>
      <c r="H13348" s="74"/>
      <c r="L13348" s="71"/>
      <c r="M13348" s="71"/>
    </row>
    <row r="13349" spans="5:13" s="12" customFormat="1">
      <c r="E13349" s="73"/>
      <c r="F13349" s="71"/>
      <c r="G13349" s="71"/>
      <c r="H13349" s="74"/>
      <c r="L13349" s="71"/>
      <c r="M13349" s="71"/>
    </row>
    <row r="13350" spans="5:13" s="12" customFormat="1">
      <c r="E13350" s="73"/>
      <c r="F13350" s="71"/>
      <c r="G13350" s="71"/>
      <c r="H13350" s="74"/>
      <c r="L13350" s="71"/>
      <c r="M13350" s="71"/>
    </row>
    <row r="13351" spans="5:13" s="12" customFormat="1">
      <c r="E13351" s="73"/>
      <c r="F13351" s="71"/>
      <c r="G13351" s="71"/>
      <c r="H13351" s="74"/>
      <c r="L13351" s="71"/>
      <c r="M13351" s="71"/>
    </row>
    <row r="13352" spans="5:13" s="12" customFormat="1">
      <c r="E13352" s="73"/>
      <c r="F13352" s="71"/>
      <c r="G13352" s="71"/>
      <c r="H13352" s="74"/>
      <c r="L13352" s="71"/>
      <c r="M13352" s="71"/>
    </row>
    <row r="13353" spans="5:13" s="12" customFormat="1">
      <c r="E13353" s="73"/>
      <c r="F13353" s="71"/>
      <c r="G13353" s="71"/>
      <c r="H13353" s="74"/>
      <c r="L13353" s="71"/>
      <c r="M13353" s="71"/>
    </row>
    <row r="13354" spans="5:13" s="12" customFormat="1">
      <c r="E13354" s="73"/>
      <c r="F13354" s="71"/>
      <c r="G13354" s="71"/>
      <c r="H13354" s="74"/>
      <c r="L13354" s="71"/>
      <c r="M13354" s="71"/>
    </row>
    <row r="13355" spans="5:13" s="12" customFormat="1">
      <c r="E13355" s="73"/>
      <c r="F13355" s="71"/>
      <c r="G13355" s="71"/>
      <c r="H13355" s="74"/>
      <c r="L13355" s="71"/>
      <c r="M13355" s="71"/>
    </row>
    <row r="13356" spans="5:13" s="12" customFormat="1">
      <c r="E13356" s="73"/>
      <c r="F13356" s="71"/>
      <c r="G13356" s="71"/>
      <c r="H13356" s="74"/>
      <c r="L13356" s="71"/>
      <c r="M13356" s="71"/>
    </row>
    <row r="13357" spans="5:13" s="12" customFormat="1">
      <c r="E13357" s="73"/>
      <c r="F13357" s="71"/>
      <c r="G13357" s="71"/>
      <c r="H13357" s="74"/>
      <c r="L13357" s="71"/>
      <c r="M13357" s="71"/>
    </row>
    <row r="13358" spans="5:13" s="12" customFormat="1">
      <c r="E13358" s="73"/>
      <c r="F13358" s="71"/>
      <c r="G13358" s="71"/>
      <c r="H13358" s="74"/>
      <c r="L13358" s="71"/>
      <c r="M13358" s="71"/>
    </row>
    <row r="13359" spans="5:13" s="12" customFormat="1">
      <c r="E13359" s="73"/>
      <c r="F13359" s="71"/>
      <c r="G13359" s="71"/>
      <c r="H13359" s="74"/>
      <c r="L13359" s="71"/>
      <c r="M13359" s="71"/>
    </row>
    <row r="13360" spans="5:13" s="12" customFormat="1">
      <c r="E13360" s="73"/>
      <c r="F13360" s="71"/>
      <c r="G13360" s="71"/>
      <c r="H13360" s="74"/>
      <c r="L13360" s="71"/>
      <c r="M13360" s="71"/>
    </row>
    <row r="13361" spans="5:13" s="12" customFormat="1">
      <c r="E13361" s="73"/>
      <c r="F13361" s="71"/>
      <c r="G13361" s="71"/>
      <c r="H13361" s="74"/>
      <c r="L13361" s="71"/>
      <c r="M13361" s="71"/>
    </row>
    <row r="13362" spans="5:13" s="12" customFormat="1">
      <c r="E13362" s="73"/>
      <c r="F13362" s="71"/>
      <c r="G13362" s="71"/>
      <c r="H13362" s="74"/>
      <c r="L13362" s="71"/>
      <c r="M13362" s="71"/>
    </row>
    <row r="13363" spans="5:13" s="12" customFormat="1">
      <c r="E13363" s="73"/>
      <c r="F13363" s="71"/>
      <c r="G13363" s="71"/>
      <c r="H13363" s="74"/>
      <c r="L13363" s="71"/>
      <c r="M13363" s="71"/>
    </row>
    <row r="13364" spans="5:13" s="12" customFormat="1">
      <c r="E13364" s="73"/>
      <c r="F13364" s="71"/>
      <c r="G13364" s="71"/>
      <c r="H13364" s="74"/>
      <c r="L13364" s="71"/>
      <c r="M13364" s="71"/>
    </row>
    <row r="13365" spans="5:13" s="12" customFormat="1">
      <c r="E13365" s="73"/>
      <c r="F13365" s="71"/>
      <c r="G13365" s="71"/>
      <c r="H13365" s="74"/>
      <c r="L13365" s="71"/>
      <c r="M13365" s="71"/>
    </row>
    <row r="13366" spans="5:13" s="12" customFormat="1">
      <c r="E13366" s="73"/>
      <c r="F13366" s="71"/>
      <c r="G13366" s="71"/>
      <c r="H13366" s="74"/>
      <c r="L13366" s="71"/>
      <c r="M13366" s="71"/>
    </row>
    <row r="13367" spans="5:13" s="12" customFormat="1">
      <c r="E13367" s="73"/>
      <c r="F13367" s="71"/>
      <c r="G13367" s="71"/>
      <c r="H13367" s="74"/>
      <c r="L13367" s="71"/>
      <c r="M13367" s="71"/>
    </row>
    <row r="13368" spans="5:13" s="12" customFormat="1">
      <c r="E13368" s="73"/>
      <c r="F13368" s="71"/>
      <c r="G13368" s="71"/>
      <c r="H13368" s="74"/>
      <c r="L13368" s="71"/>
      <c r="M13368" s="71"/>
    </row>
    <row r="13369" spans="5:13" s="12" customFormat="1">
      <c r="E13369" s="73"/>
      <c r="F13369" s="71"/>
      <c r="G13369" s="71"/>
      <c r="H13369" s="74"/>
      <c r="L13369" s="71"/>
      <c r="M13369" s="71"/>
    </row>
    <row r="13370" spans="5:13" s="12" customFormat="1">
      <c r="E13370" s="73"/>
      <c r="F13370" s="71"/>
      <c r="G13370" s="71"/>
      <c r="H13370" s="74"/>
      <c r="L13370" s="71"/>
      <c r="M13370" s="71"/>
    </row>
    <row r="13371" spans="5:13" s="12" customFormat="1">
      <c r="E13371" s="73"/>
      <c r="F13371" s="71"/>
      <c r="G13371" s="71"/>
      <c r="H13371" s="74"/>
      <c r="L13371" s="71"/>
      <c r="M13371" s="71"/>
    </row>
    <row r="13372" spans="5:13" s="12" customFormat="1">
      <c r="E13372" s="73"/>
      <c r="F13372" s="71"/>
      <c r="G13372" s="71"/>
      <c r="H13372" s="74"/>
      <c r="L13372" s="71"/>
      <c r="M13372" s="71"/>
    </row>
    <row r="13373" spans="5:13" s="12" customFormat="1">
      <c r="E13373" s="73"/>
      <c r="F13373" s="71"/>
      <c r="G13373" s="71"/>
      <c r="H13373" s="74"/>
      <c r="L13373" s="71"/>
      <c r="M13373" s="71"/>
    </row>
    <row r="13374" spans="5:13" s="12" customFormat="1">
      <c r="E13374" s="73"/>
      <c r="F13374" s="71"/>
      <c r="G13374" s="71"/>
      <c r="H13374" s="74"/>
      <c r="L13374" s="71"/>
      <c r="M13374" s="71"/>
    </row>
    <row r="13375" spans="5:13" s="12" customFormat="1">
      <c r="E13375" s="73"/>
      <c r="F13375" s="71"/>
      <c r="G13375" s="71"/>
      <c r="H13375" s="74"/>
      <c r="L13375" s="71"/>
      <c r="M13375" s="71"/>
    </row>
    <row r="13376" spans="5:13" s="12" customFormat="1">
      <c r="E13376" s="73"/>
      <c r="F13376" s="71"/>
      <c r="G13376" s="71"/>
      <c r="H13376" s="74"/>
      <c r="L13376" s="71"/>
      <c r="M13376" s="71"/>
    </row>
    <row r="13377" spans="5:13" s="12" customFormat="1">
      <c r="E13377" s="73"/>
      <c r="F13377" s="71"/>
      <c r="G13377" s="71"/>
      <c r="H13377" s="74"/>
      <c r="L13377" s="71"/>
      <c r="M13377" s="71"/>
    </row>
    <row r="13378" spans="5:13" s="12" customFormat="1">
      <c r="E13378" s="73"/>
      <c r="F13378" s="71"/>
      <c r="G13378" s="71"/>
      <c r="H13378" s="74"/>
      <c r="L13378" s="71"/>
      <c r="M13378" s="71"/>
    </row>
    <row r="13379" spans="5:13" s="12" customFormat="1">
      <c r="E13379" s="73"/>
      <c r="F13379" s="71"/>
      <c r="G13379" s="71"/>
      <c r="H13379" s="74"/>
      <c r="L13379" s="71"/>
      <c r="M13379" s="71"/>
    </row>
    <row r="13380" spans="5:13" s="12" customFormat="1">
      <c r="E13380" s="73"/>
      <c r="F13380" s="71"/>
      <c r="G13380" s="71"/>
      <c r="H13380" s="74"/>
      <c r="L13380" s="71"/>
      <c r="M13380" s="71"/>
    </row>
    <row r="13381" spans="5:13" s="12" customFormat="1">
      <c r="E13381" s="73"/>
      <c r="F13381" s="71"/>
      <c r="G13381" s="71"/>
      <c r="H13381" s="74"/>
      <c r="L13381" s="71"/>
      <c r="M13381" s="71"/>
    </row>
    <row r="13382" spans="5:13" s="12" customFormat="1">
      <c r="E13382" s="73"/>
      <c r="F13382" s="71"/>
      <c r="G13382" s="71"/>
      <c r="H13382" s="74"/>
      <c r="L13382" s="71"/>
      <c r="M13382" s="71"/>
    </row>
    <row r="13383" spans="5:13" s="12" customFormat="1">
      <c r="E13383" s="73"/>
      <c r="F13383" s="71"/>
      <c r="G13383" s="71"/>
      <c r="H13383" s="74"/>
      <c r="L13383" s="71"/>
      <c r="M13383" s="71"/>
    </row>
    <row r="13384" spans="5:13" s="12" customFormat="1">
      <c r="E13384" s="73"/>
      <c r="F13384" s="71"/>
      <c r="G13384" s="71"/>
      <c r="H13384" s="74"/>
      <c r="L13384" s="71"/>
      <c r="M13384" s="71"/>
    </row>
    <row r="13385" spans="5:13" s="12" customFormat="1">
      <c r="E13385" s="73"/>
      <c r="F13385" s="71"/>
      <c r="G13385" s="71"/>
      <c r="H13385" s="74"/>
      <c r="L13385" s="71"/>
      <c r="M13385" s="71"/>
    </row>
    <row r="13386" spans="5:13" s="12" customFormat="1">
      <c r="E13386" s="73"/>
      <c r="F13386" s="71"/>
      <c r="G13386" s="71"/>
      <c r="H13386" s="74"/>
      <c r="L13386" s="71"/>
      <c r="M13386" s="71"/>
    </row>
    <row r="13387" spans="5:13" s="12" customFormat="1">
      <c r="E13387" s="73"/>
      <c r="F13387" s="71"/>
      <c r="G13387" s="71"/>
      <c r="H13387" s="74"/>
      <c r="L13387" s="71"/>
      <c r="M13387" s="71"/>
    </row>
    <row r="13388" spans="5:13" s="12" customFormat="1">
      <c r="E13388" s="73"/>
      <c r="F13388" s="71"/>
      <c r="G13388" s="71"/>
      <c r="H13388" s="74"/>
      <c r="L13388" s="71"/>
      <c r="M13388" s="71"/>
    </row>
    <row r="13389" spans="5:13" s="12" customFormat="1">
      <c r="E13389" s="73"/>
      <c r="F13389" s="71"/>
      <c r="G13389" s="71"/>
      <c r="H13389" s="74"/>
      <c r="L13389" s="71"/>
      <c r="M13389" s="71"/>
    </row>
    <row r="13390" spans="5:13" s="12" customFormat="1">
      <c r="E13390" s="73"/>
      <c r="F13390" s="71"/>
      <c r="G13390" s="71"/>
      <c r="H13390" s="74"/>
      <c r="L13390" s="71"/>
      <c r="M13390" s="71"/>
    </row>
    <row r="13391" spans="5:13" s="12" customFormat="1">
      <c r="E13391" s="73"/>
      <c r="F13391" s="71"/>
      <c r="G13391" s="71"/>
      <c r="H13391" s="74"/>
      <c r="L13391" s="71"/>
      <c r="M13391" s="71"/>
    </row>
    <row r="13392" spans="5:13" s="12" customFormat="1">
      <c r="E13392" s="73"/>
      <c r="F13392" s="71"/>
      <c r="G13392" s="71"/>
      <c r="H13392" s="74"/>
      <c r="L13392" s="71"/>
      <c r="M13392" s="71"/>
    </row>
    <row r="13393" spans="5:13" s="12" customFormat="1">
      <c r="E13393" s="73"/>
      <c r="F13393" s="71"/>
      <c r="G13393" s="71"/>
      <c r="H13393" s="74"/>
      <c r="L13393" s="71"/>
      <c r="M13393" s="71"/>
    </row>
    <row r="13394" spans="5:13" s="12" customFormat="1">
      <c r="E13394" s="73"/>
      <c r="F13394" s="71"/>
      <c r="G13394" s="71"/>
      <c r="H13394" s="74"/>
      <c r="L13394" s="71"/>
      <c r="M13394" s="71"/>
    </row>
    <row r="13395" spans="5:13" s="12" customFormat="1">
      <c r="E13395" s="73"/>
      <c r="F13395" s="71"/>
      <c r="G13395" s="71"/>
      <c r="H13395" s="74"/>
      <c r="L13395" s="71"/>
      <c r="M13395" s="71"/>
    </row>
    <row r="13396" spans="5:13" s="12" customFormat="1">
      <c r="E13396" s="73"/>
      <c r="F13396" s="71"/>
      <c r="G13396" s="71"/>
      <c r="H13396" s="74"/>
      <c r="L13396" s="71"/>
      <c r="M13396" s="71"/>
    </row>
    <row r="13397" spans="5:13" s="12" customFormat="1">
      <c r="E13397" s="73"/>
      <c r="F13397" s="71"/>
      <c r="G13397" s="71"/>
      <c r="H13397" s="74"/>
      <c r="L13397" s="71"/>
      <c r="M13397" s="71"/>
    </row>
    <row r="13398" spans="5:13" s="12" customFormat="1">
      <c r="E13398" s="73"/>
      <c r="F13398" s="71"/>
      <c r="G13398" s="71"/>
      <c r="H13398" s="74"/>
      <c r="L13398" s="71"/>
      <c r="M13398" s="71"/>
    </row>
    <row r="13399" spans="5:13" s="12" customFormat="1">
      <c r="E13399" s="73"/>
      <c r="F13399" s="71"/>
      <c r="G13399" s="71"/>
      <c r="H13399" s="74"/>
      <c r="L13399" s="71"/>
      <c r="M13399" s="71"/>
    </row>
    <row r="13400" spans="5:13" s="12" customFormat="1">
      <c r="E13400" s="73"/>
      <c r="F13400" s="71"/>
      <c r="G13400" s="71"/>
      <c r="H13400" s="74"/>
      <c r="L13400" s="71"/>
      <c r="M13400" s="71"/>
    </row>
    <row r="13401" spans="5:13" s="12" customFormat="1">
      <c r="E13401" s="73"/>
      <c r="F13401" s="71"/>
      <c r="G13401" s="71"/>
      <c r="H13401" s="74"/>
      <c r="L13401" s="71"/>
      <c r="M13401" s="71"/>
    </row>
    <row r="13402" spans="5:13" s="12" customFormat="1">
      <c r="E13402" s="73"/>
      <c r="F13402" s="71"/>
      <c r="G13402" s="71"/>
      <c r="H13402" s="74"/>
      <c r="L13402" s="71"/>
      <c r="M13402" s="71"/>
    </row>
    <row r="13403" spans="5:13" s="12" customFormat="1">
      <c r="E13403" s="73"/>
      <c r="F13403" s="71"/>
      <c r="G13403" s="71"/>
      <c r="H13403" s="74"/>
      <c r="L13403" s="71"/>
      <c r="M13403" s="71"/>
    </row>
    <row r="13404" spans="5:13" s="12" customFormat="1">
      <c r="E13404" s="73"/>
      <c r="F13404" s="71"/>
      <c r="G13404" s="71"/>
      <c r="H13404" s="74"/>
      <c r="L13404" s="71"/>
      <c r="M13404" s="71"/>
    </row>
    <row r="13405" spans="5:13" s="12" customFormat="1">
      <c r="E13405" s="73"/>
      <c r="F13405" s="71"/>
      <c r="G13405" s="71"/>
      <c r="H13405" s="74"/>
      <c r="L13405" s="71"/>
      <c r="M13405" s="71"/>
    </row>
    <row r="13406" spans="5:13" s="12" customFormat="1">
      <c r="E13406" s="73"/>
      <c r="F13406" s="71"/>
      <c r="G13406" s="71"/>
      <c r="H13406" s="74"/>
      <c r="L13406" s="71"/>
      <c r="M13406" s="71"/>
    </row>
    <row r="13407" spans="5:13" s="12" customFormat="1">
      <c r="E13407" s="73"/>
      <c r="F13407" s="71"/>
      <c r="G13407" s="71"/>
      <c r="H13407" s="74"/>
      <c r="L13407" s="71"/>
      <c r="M13407" s="71"/>
    </row>
    <row r="13408" spans="5:13" s="12" customFormat="1">
      <c r="E13408" s="73"/>
      <c r="F13408" s="71"/>
      <c r="G13408" s="71"/>
      <c r="H13408" s="74"/>
      <c r="L13408" s="71"/>
      <c r="M13408" s="71"/>
    </row>
    <row r="13409" spans="5:13" s="12" customFormat="1">
      <c r="E13409" s="73"/>
      <c r="F13409" s="71"/>
      <c r="G13409" s="71"/>
      <c r="H13409" s="74"/>
      <c r="L13409" s="71"/>
      <c r="M13409" s="71"/>
    </row>
    <row r="13410" spans="5:13" s="12" customFormat="1">
      <c r="E13410" s="73"/>
      <c r="F13410" s="71"/>
      <c r="G13410" s="71"/>
      <c r="H13410" s="74"/>
      <c r="L13410" s="71"/>
      <c r="M13410" s="71"/>
    </row>
    <row r="13411" spans="5:13" s="12" customFormat="1">
      <c r="E13411" s="73"/>
      <c r="F13411" s="71"/>
      <c r="G13411" s="71"/>
      <c r="H13411" s="74"/>
      <c r="L13411" s="71"/>
      <c r="M13411" s="71"/>
    </row>
    <row r="13412" spans="5:13" s="12" customFormat="1">
      <c r="E13412" s="73"/>
      <c r="F13412" s="71"/>
      <c r="G13412" s="71"/>
      <c r="H13412" s="74"/>
      <c r="L13412" s="71"/>
      <c r="M13412" s="71"/>
    </row>
    <row r="13413" spans="5:13" s="12" customFormat="1">
      <c r="E13413" s="73"/>
      <c r="F13413" s="71"/>
      <c r="G13413" s="71"/>
      <c r="H13413" s="74"/>
      <c r="L13413" s="71"/>
      <c r="M13413" s="71"/>
    </row>
    <row r="13414" spans="5:13" s="12" customFormat="1">
      <c r="E13414" s="73"/>
      <c r="F13414" s="71"/>
      <c r="G13414" s="71"/>
      <c r="H13414" s="74"/>
      <c r="L13414" s="71"/>
      <c r="M13414" s="71"/>
    </row>
    <row r="13415" spans="5:13" s="12" customFormat="1">
      <c r="E13415" s="73"/>
      <c r="F13415" s="71"/>
      <c r="G13415" s="71"/>
      <c r="H13415" s="74"/>
      <c r="L13415" s="71"/>
      <c r="M13415" s="71"/>
    </row>
    <row r="13416" spans="5:13" s="12" customFormat="1">
      <c r="E13416" s="73"/>
      <c r="F13416" s="71"/>
      <c r="G13416" s="71"/>
      <c r="H13416" s="74"/>
      <c r="L13416" s="71"/>
      <c r="M13416" s="71"/>
    </row>
    <row r="13417" spans="5:13" s="12" customFormat="1">
      <c r="E13417" s="73"/>
      <c r="F13417" s="71"/>
      <c r="G13417" s="71"/>
      <c r="H13417" s="74"/>
      <c r="L13417" s="71"/>
      <c r="M13417" s="71"/>
    </row>
    <row r="13418" spans="5:13" s="12" customFormat="1">
      <c r="E13418" s="73"/>
      <c r="F13418" s="71"/>
      <c r="G13418" s="71"/>
      <c r="H13418" s="74"/>
      <c r="L13418" s="71"/>
      <c r="M13418" s="71"/>
    </row>
    <row r="13419" spans="5:13" s="12" customFormat="1">
      <c r="E13419" s="73"/>
      <c r="F13419" s="71"/>
      <c r="G13419" s="71"/>
      <c r="H13419" s="74"/>
      <c r="L13419" s="71"/>
      <c r="M13419" s="71"/>
    </row>
    <row r="13420" spans="5:13" s="12" customFormat="1">
      <c r="E13420" s="73"/>
      <c r="F13420" s="71"/>
      <c r="G13420" s="71"/>
      <c r="H13420" s="74"/>
      <c r="L13420" s="71"/>
      <c r="M13420" s="71"/>
    </row>
    <row r="13421" spans="5:13" s="12" customFormat="1">
      <c r="E13421" s="73"/>
      <c r="F13421" s="71"/>
      <c r="G13421" s="71"/>
      <c r="H13421" s="74"/>
      <c r="L13421" s="71"/>
      <c r="M13421" s="71"/>
    </row>
    <row r="13422" spans="5:13" s="12" customFormat="1">
      <c r="E13422" s="73"/>
      <c r="F13422" s="71"/>
      <c r="G13422" s="71"/>
      <c r="H13422" s="74"/>
      <c r="L13422" s="71"/>
      <c r="M13422" s="71"/>
    </row>
    <row r="13423" spans="5:13" s="12" customFormat="1">
      <c r="E13423" s="73"/>
      <c r="F13423" s="71"/>
      <c r="G13423" s="71"/>
      <c r="H13423" s="74"/>
      <c r="L13423" s="71"/>
      <c r="M13423" s="71"/>
    </row>
    <row r="13424" spans="5:13" s="12" customFormat="1">
      <c r="E13424" s="73"/>
      <c r="F13424" s="71"/>
      <c r="G13424" s="71"/>
      <c r="H13424" s="74"/>
      <c r="L13424" s="71"/>
      <c r="M13424" s="71"/>
    </row>
    <row r="13425" spans="5:13" s="12" customFormat="1">
      <c r="E13425" s="73"/>
      <c r="F13425" s="71"/>
      <c r="G13425" s="71"/>
      <c r="H13425" s="74"/>
      <c r="L13425" s="71"/>
      <c r="M13425" s="71"/>
    </row>
    <row r="13426" spans="5:13" s="12" customFormat="1">
      <c r="E13426" s="73"/>
      <c r="F13426" s="71"/>
      <c r="G13426" s="71"/>
      <c r="H13426" s="74"/>
      <c r="L13426" s="71"/>
      <c r="M13426" s="71"/>
    </row>
    <row r="13427" spans="5:13" s="12" customFormat="1">
      <c r="E13427" s="73"/>
      <c r="F13427" s="71"/>
      <c r="G13427" s="71"/>
      <c r="H13427" s="74"/>
      <c r="L13427" s="71"/>
      <c r="M13427" s="71"/>
    </row>
    <row r="13428" spans="5:13" s="12" customFormat="1">
      <c r="E13428" s="73"/>
      <c r="F13428" s="71"/>
      <c r="G13428" s="71"/>
      <c r="H13428" s="74"/>
      <c r="L13428" s="71"/>
      <c r="M13428" s="71"/>
    </row>
    <row r="13429" spans="5:13" s="12" customFormat="1">
      <c r="E13429" s="73"/>
      <c r="F13429" s="71"/>
      <c r="G13429" s="71"/>
      <c r="H13429" s="74"/>
      <c r="L13429" s="71"/>
      <c r="M13429" s="71"/>
    </row>
    <row r="13430" spans="5:13" s="12" customFormat="1">
      <c r="E13430" s="73"/>
      <c r="F13430" s="71"/>
      <c r="G13430" s="71"/>
      <c r="H13430" s="74"/>
      <c r="L13430" s="71"/>
      <c r="M13430" s="71"/>
    </row>
    <row r="13431" spans="5:13" s="12" customFormat="1">
      <c r="E13431" s="73"/>
      <c r="F13431" s="71"/>
      <c r="G13431" s="71"/>
      <c r="H13431" s="74"/>
      <c r="L13431" s="71"/>
      <c r="M13431" s="71"/>
    </row>
    <row r="13432" spans="5:13" s="12" customFormat="1">
      <c r="E13432" s="73"/>
      <c r="F13432" s="71"/>
      <c r="G13432" s="71"/>
      <c r="H13432" s="74"/>
      <c r="L13432" s="71"/>
      <c r="M13432" s="71"/>
    </row>
    <row r="13433" spans="5:13" s="12" customFormat="1">
      <c r="E13433" s="73"/>
      <c r="F13433" s="71"/>
      <c r="G13433" s="71"/>
      <c r="H13433" s="74"/>
      <c r="L13433" s="71"/>
      <c r="M13433" s="71"/>
    </row>
    <row r="13434" spans="5:13" s="12" customFormat="1">
      <c r="E13434" s="73"/>
      <c r="F13434" s="71"/>
      <c r="G13434" s="71"/>
      <c r="H13434" s="74"/>
      <c r="L13434" s="71"/>
      <c r="M13434" s="71"/>
    </row>
    <row r="13435" spans="5:13" s="12" customFormat="1">
      <c r="E13435" s="73"/>
      <c r="F13435" s="71"/>
      <c r="G13435" s="71"/>
      <c r="H13435" s="74"/>
      <c r="L13435" s="71"/>
      <c r="M13435" s="71"/>
    </row>
    <row r="13436" spans="5:13" s="12" customFormat="1">
      <c r="E13436" s="73"/>
      <c r="F13436" s="71"/>
      <c r="G13436" s="71"/>
      <c r="H13436" s="74"/>
      <c r="L13436" s="71"/>
      <c r="M13436" s="71"/>
    </row>
    <row r="13437" spans="5:13" s="12" customFormat="1">
      <c r="E13437" s="73"/>
      <c r="F13437" s="71"/>
      <c r="G13437" s="71"/>
      <c r="H13437" s="74"/>
      <c r="L13437" s="71"/>
      <c r="M13437" s="71"/>
    </row>
    <row r="13438" spans="5:13" s="12" customFormat="1">
      <c r="E13438" s="73"/>
      <c r="F13438" s="71"/>
      <c r="G13438" s="71"/>
      <c r="H13438" s="74"/>
      <c r="L13438" s="71"/>
      <c r="M13438" s="71"/>
    </row>
    <row r="13439" spans="5:13" s="12" customFormat="1">
      <c r="E13439" s="73"/>
      <c r="F13439" s="71"/>
      <c r="G13439" s="71"/>
      <c r="H13439" s="74"/>
      <c r="L13439" s="71"/>
      <c r="M13439" s="71"/>
    </row>
    <row r="13440" spans="5:13" s="12" customFormat="1">
      <c r="E13440" s="73"/>
      <c r="F13440" s="71"/>
      <c r="G13440" s="71"/>
      <c r="H13440" s="74"/>
      <c r="L13440" s="71"/>
      <c r="M13440" s="71"/>
    </row>
    <row r="13441" spans="5:13" s="12" customFormat="1">
      <c r="E13441" s="73"/>
      <c r="F13441" s="71"/>
      <c r="G13441" s="71"/>
      <c r="H13441" s="74"/>
      <c r="L13441" s="71"/>
      <c r="M13441" s="71"/>
    </row>
    <row r="13442" spans="5:13" s="12" customFormat="1">
      <c r="E13442" s="73"/>
      <c r="F13442" s="71"/>
      <c r="G13442" s="71"/>
      <c r="H13442" s="74"/>
      <c r="L13442" s="71"/>
      <c r="M13442" s="71"/>
    </row>
    <row r="13443" spans="5:13" s="12" customFormat="1">
      <c r="E13443" s="73"/>
      <c r="F13443" s="71"/>
      <c r="G13443" s="71"/>
      <c r="H13443" s="74"/>
      <c r="L13443" s="71"/>
      <c r="M13443" s="71"/>
    </row>
    <row r="13444" spans="5:13" s="12" customFormat="1">
      <c r="E13444" s="73"/>
      <c r="F13444" s="71"/>
      <c r="G13444" s="71"/>
      <c r="H13444" s="74"/>
      <c r="L13444" s="71"/>
      <c r="M13444" s="71"/>
    </row>
    <row r="13445" spans="5:13" s="12" customFormat="1">
      <c r="E13445" s="73"/>
      <c r="F13445" s="71"/>
      <c r="G13445" s="71"/>
      <c r="H13445" s="74"/>
      <c r="L13445" s="71"/>
      <c r="M13445" s="71"/>
    </row>
    <row r="13446" spans="5:13" s="12" customFormat="1">
      <c r="E13446" s="73"/>
      <c r="F13446" s="71"/>
      <c r="G13446" s="71"/>
      <c r="H13446" s="74"/>
      <c r="L13446" s="71"/>
      <c r="M13446" s="71"/>
    </row>
    <row r="13447" spans="5:13" s="12" customFormat="1">
      <c r="E13447" s="73"/>
      <c r="F13447" s="71"/>
      <c r="G13447" s="71"/>
      <c r="H13447" s="74"/>
      <c r="L13447" s="71"/>
      <c r="M13447" s="71"/>
    </row>
    <row r="13448" spans="5:13" s="12" customFormat="1">
      <c r="E13448" s="73"/>
      <c r="F13448" s="71"/>
      <c r="G13448" s="71"/>
      <c r="H13448" s="74"/>
      <c r="L13448" s="71"/>
      <c r="M13448" s="71"/>
    </row>
    <row r="13449" spans="5:13" s="12" customFormat="1">
      <c r="E13449" s="73"/>
      <c r="F13449" s="71"/>
      <c r="G13449" s="71"/>
      <c r="H13449" s="74"/>
      <c r="L13449" s="71"/>
      <c r="M13449" s="71"/>
    </row>
    <row r="13450" spans="5:13" s="12" customFormat="1">
      <c r="E13450" s="73"/>
      <c r="F13450" s="71"/>
      <c r="G13450" s="71"/>
      <c r="H13450" s="74"/>
      <c r="L13450" s="71"/>
      <c r="M13450" s="71"/>
    </row>
    <row r="13451" spans="5:13" s="12" customFormat="1">
      <c r="E13451" s="73"/>
      <c r="F13451" s="71"/>
      <c r="G13451" s="71"/>
      <c r="H13451" s="74"/>
      <c r="L13451" s="71"/>
      <c r="M13451" s="71"/>
    </row>
    <row r="13452" spans="5:13" s="12" customFormat="1">
      <c r="E13452" s="73"/>
      <c r="F13452" s="71"/>
      <c r="G13452" s="71"/>
      <c r="H13452" s="74"/>
      <c r="L13452" s="71"/>
      <c r="M13452" s="71"/>
    </row>
    <row r="13453" spans="5:13" s="12" customFormat="1">
      <c r="E13453" s="73"/>
      <c r="F13453" s="71"/>
      <c r="G13453" s="71"/>
      <c r="H13453" s="74"/>
      <c r="L13453" s="71"/>
      <c r="M13453" s="71"/>
    </row>
    <row r="13454" spans="5:13" s="12" customFormat="1">
      <c r="E13454" s="73"/>
      <c r="F13454" s="71"/>
      <c r="G13454" s="71"/>
      <c r="H13454" s="74"/>
      <c r="L13454" s="71"/>
      <c r="M13454" s="71"/>
    </row>
    <row r="13455" spans="5:13" s="12" customFormat="1">
      <c r="E13455" s="73"/>
      <c r="F13455" s="71"/>
      <c r="G13455" s="71"/>
      <c r="H13455" s="74"/>
      <c r="L13455" s="71"/>
      <c r="M13455" s="71"/>
    </row>
    <row r="13456" spans="5:13" s="12" customFormat="1">
      <c r="E13456" s="73"/>
      <c r="F13456" s="71"/>
      <c r="G13456" s="71"/>
      <c r="H13456" s="74"/>
      <c r="L13456" s="71"/>
      <c r="M13456" s="71"/>
    </row>
    <row r="13457" spans="5:13" s="12" customFormat="1">
      <c r="E13457" s="73"/>
      <c r="F13457" s="71"/>
      <c r="G13457" s="71"/>
      <c r="H13457" s="74"/>
      <c r="L13457" s="71"/>
      <c r="M13457" s="71"/>
    </row>
    <row r="13458" spans="5:13" s="12" customFormat="1">
      <c r="E13458" s="73"/>
      <c r="F13458" s="71"/>
      <c r="G13458" s="71"/>
      <c r="H13458" s="74"/>
      <c r="L13458" s="71"/>
      <c r="M13458" s="71"/>
    </row>
    <row r="13459" spans="5:13" s="12" customFormat="1">
      <c r="E13459" s="73"/>
      <c r="F13459" s="71"/>
      <c r="G13459" s="71"/>
      <c r="H13459" s="74"/>
      <c r="L13459" s="71"/>
      <c r="M13459" s="71"/>
    </row>
    <row r="13460" spans="5:13" s="12" customFormat="1">
      <c r="E13460" s="73"/>
      <c r="F13460" s="71"/>
      <c r="G13460" s="71"/>
      <c r="H13460" s="74"/>
      <c r="L13460" s="71"/>
      <c r="M13460" s="71"/>
    </row>
    <row r="13461" spans="5:13" s="12" customFormat="1">
      <c r="E13461" s="73"/>
      <c r="F13461" s="71"/>
      <c r="G13461" s="71"/>
      <c r="H13461" s="74"/>
      <c r="L13461" s="71"/>
      <c r="M13461" s="71"/>
    </row>
    <row r="13462" spans="5:13" s="12" customFormat="1">
      <c r="E13462" s="73"/>
      <c r="F13462" s="71"/>
      <c r="G13462" s="71"/>
      <c r="H13462" s="74"/>
      <c r="L13462" s="71"/>
      <c r="M13462" s="71"/>
    </row>
    <row r="13463" spans="5:13" s="12" customFormat="1">
      <c r="E13463" s="73"/>
      <c r="F13463" s="71"/>
      <c r="G13463" s="71"/>
      <c r="H13463" s="74"/>
      <c r="L13463" s="71"/>
      <c r="M13463" s="71"/>
    </row>
    <row r="13464" spans="5:13" s="12" customFormat="1">
      <c r="E13464" s="73"/>
      <c r="F13464" s="71"/>
      <c r="G13464" s="71"/>
      <c r="H13464" s="74"/>
      <c r="L13464" s="71"/>
      <c r="M13464" s="71"/>
    </row>
    <row r="13465" spans="5:13" s="12" customFormat="1">
      <c r="E13465" s="73"/>
      <c r="F13465" s="71"/>
      <c r="G13465" s="71"/>
      <c r="H13465" s="74"/>
      <c r="L13465" s="71"/>
      <c r="M13465" s="71"/>
    </row>
    <row r="13466" spans="5:13" s="12" customFormat="1">
      <c r="E13466" s="73"/>
      <c r="F13466" s="71"/>
      <c r="G13466" s="71"/>
      <c r="H13466" s="74"/>
      <c r="L13466" s="71"/>
      <c r="M13466" s="71"/>
    </row>
    <row r="13467" spans="5:13" s="12" customFormat="1">
      <c r="E13467" s="73"/>
      <c r="F13467" s="71"/>
      <c r="G13467" s="71"/>
      <c r="H13467" s="74"/>
      <c r="L13467" s="71"/>
      <c r="M13467" s="71"/>
    </row>
    <row r="13468" spans="5:13" s="12" customFormat="1">
      <c r="E13468" s="73"/>
      <c r="F13468" s="71"/>
      <c r="G13468" s="71"/>
      <c r="H13468" s="74"/>
      <c r="L13468" s="71"/>
      <c r="M13468" s="71"/>
    </row>
    <row r="13469" spans="5:13" s="12" customFormat="1">
      <c r="E13469" s="73"/>
      <c r="F13469" s="71"/>
      <c r="G13469" s="71"/>
      <c r="H13469" s="74"/>
      <c r="L13469" s="71"/>
      <c r="M13469" s="71"/>
    </row>
    <row r="13470" spans="5:13" s="12" customFormat="1">
      <c r="E13470" s="73"/>
      <c r="F13470" s="71"/>
      <c r="G13470" s="71"/>
      <c r="H13470" s="74"/>
      <c r="L13470" s="71"/>
      <c r="M13470" s="71"/>
    </row>
    <row r="13471" spans="5:13" s="12" customFormat="1">
      <c r="E13471" s="73"/>
      <c r="F13471" s="71"/>
      <c r="G13471" s="71"/>
      <c r="H13471" s="74"/>
      <c r="L13471" s="71"/>
      <c r="M13471" s="71"/>
    </row>
    <row r="13472" spans="5:13" s="12" customFormat="1">
      <c r="E13472" s="73"/>
      <c r="F13472" s="71"/>
      <c r="G13472" s="71"/>
      <c r="H13472" s="74"/>
      <c r="L13472" s="71"/>
      <c r="M13472" s="71"/>
    </row>
    <row r="13473" spans="5:13" s="12" customFormat="1">
      <c r="E13473" s="73"/>
      <c r="F13473" s="71"/>
      <c r="G13473" s="71"/>
      <c r="H13473" s="74"/>
      <c r="L13473" s="71"/>
      <c r="M13473" s="71"/>
    </row>
    <row r="13474" spans="5:13" s="12" customFormat="1">
      <c r="E13474" s="73"/>
      <c r="F13474" s="71"/>
      <c r="G13474" s="71"/>
      <c r="H13474" s="74"/>
      <c r="L13474" s="71"/>
      <c r="M13474" s="71"/>
    </row>
    <row r="13475" spans="5:13" s="12" customFormat="1">
      <c r="E13475" s="73"/>
      <c r="F13475" s="71"/>
      <c r="G13475" s="71"/>
      <c r="H13475" s="74"/>
      <c r="L13475" s="71"/>
      <c r="M13475" s="71"/>
    </row>
    <row r="13476" spans="5:13" s="12" customFormat="1">
      <c r="E13476" s="73"/>
      <c r="F13476" s="71"/>
      <c r="G13476" s="71"/>
      <c r="H13476" s="74"/>
      <c r="L13476" s="71"/>
      <c r="M13476" s="71"/>
    </row>
    <row r="13477" spans="5:13" s="12" customFormat="1">
      <c r="E13477" s="73"/>
      <c r="F13477" s="71"/>
      <c r="G13477" s="71"/>
      <c r="H13477" s="74"/>
      <c r="L13477" s="71"/>
      <c r="M13477" s="71"/>
    </row>
    <row r="13478" spans="5:13" s="12" customFormat="1">
      <c r="E13478" s="73"/>
      <c r="F13478" s="71"/>
      <c r="G13478" s="71"/>
      <c r="H13478" s="74"/>
      <c r="L13478" s="71"/>
      <c r="M13478" s="71"/>
    </row>
    <row r="13479" spans="5:13" s="12" customFormat="1">
      <c r="E13479" s="73"/>
      <c r="F13479" s="71"/>
      <c r="G13479" s="71"/>
      <c r="H13479" s="74"/>
      <c r="L13479" s="71"/>
      <c r="M13479" s="71"/>
    </row>
    <row r="13480" spans="5:13" s="12" customFormat="1">
      <c r="E13480" s="73"/>
      <c r="F13480" s="71"/>
      <c r="G13480" s="71"/>
      <c r="H13480" s="74"/>
      <c r="L13480" s="71"/>
      <c r="M13480" s="71"/>
    </row>
    <row r="13481" spans="5:13" s="12" customFormat="1">
      <c r="E13481" s="73"/>
      <c r="F13481" s="71"/>
      <c r="G13481" s="71"/>
      <c r="H13481" s="74"/>
      <c r="L13481" s="71"/>
      <c r="M13481" s="71"/>
    </row>
    <row r="13482" spans="5:13" s="12" customFormat="1">
      <c r="E13482" s="73"/>
      <c r="F13482" s="71"/>
      <c r="G13482" s="71"/>
      <c r="H13482" s="74"/>
      <c r="L13482" s="71"/>
      <c r="M13482" s="71"/>
    </row>
    <row r="13483" spans="5:13" s="12" customFormat="1">
      <c r="E13483" s="73"/>
      <c r="F13483" s="71"/>
      <c r="G13483" s="71"/>
      <c r="H13483" s="74"/>
      <c r="L13483" s="71"/>
      <c r="M13483" s="71"/>
    </row>
    <row r="13484" spans="5:13" s="12" customFormat="1">
      <c r="E13484" s="73"/>
      <c r="F13484" s="71"/>
      <c r="G13484" s="71"/>
      <c r="H13484" s="74"/>
      <c r="L13484" s="71"/>
      <c r="M13484" s="71"/>
    </row>
    <row r="13485" spans="5:13" s="12" customFormat="1">
      <c r="E13485" s="73"/>
      <c r="F13485" s="71"/>
      <c r="G13485" s="71"/>
      <c r="H13485" s="74"/>
      <c r="L13485" s="71"/>
      <c r="M13485" s="71"/>
    </row>
    <row r="13486" spans="5:13" s="12" customFormat="1">
      <c r="E13486" s="73"/>
      <c r="F13486" s="71"/>
      <c r="G13486" s="71"/>
      <c r="H13486" s="74"/>
      <c r="L13486" s="71"/>
      <c r="M13486" s="71"/>
    </row>
    <row r="13487" spans="5:13" s="12" customFormat="1">
      <c r="E13487" s="73"/>
      <c r="F13487" s="71"/>
      <c r="G13487" s="71"/>
      <c r="H13487" s="74"/>
      <c r="L13487" s="71"/>
      <c r="M13487" s="71"/>
    </row>
    <row r="13488" spans="5:13" s="12" customFormat="1">
      <c r="E13488" s="73"/>
      <c r="F13488" s="71"/>
      <c r="G13488" s="71"/>
      <c r="H13488" s="74"/>
      <c r="L13488" s="71"/>
      <c r="M13488" s="71"/>
    </row>
    <row r="13489" spans="5:13" s="12" customFormat="1">
      <c r="E13489" s="73"/>
      <c r="F13489" s="71"/>
      <c r="G13489" s="71"/>
      <c r="H13489" s="74"/>
      <c r="L13489" s="71"/>
      <c r="M13489" s="71"/>
    </row>
    <row r="13490" spans="5:13" s="12" customFormat="1">
      <c r="E13490" s="73"/>
      <c r="F13490" s="71"/>
      <c r="G13490" s="71"/>
      <c r="H13490" s="74"/>
      <c r="L13490" s="71"/>
      <c r="M13490" s="71"/>
    </row>
    <row r="13491" spans="5:13" s="12" customFormat="1">
      <c r="E13491" s="73"/>
      <c r="F13491" s="71"/>
      <c r="G13491" s="71"/>
      <c r="H13491" s="74"/>
      <c r="L13491" s="71"/>
      <c r="M13491" s="71"/>
    </row>
    <row r="13492" spans="5:13" s="12" customFormat="1">
      <c r="E13492" s="73"/>
      <c r="F13492" s="71"/>
      <c r="G13492" s="71"/>
      <c r="H13492" s="74"/>
      <c r="L13492" s="71"/>
      <c r="M13492" s="71"/>
    </row>
    <row r="13493" spans="5:13" s="12" customFormat="1">
      <c r="E13493" s="73"/>
      <c r="F13493" s="71"/>
      <c r="G13493" s="71"/>
      <c r="H13493" s="74"/>
      <c r="L13493" s="71"/>
      <c r="M13493" s="71"/>
    </row>
    <row r="13494" spans="5:13" s="12" customFormat="1">
      <c r="E13494" s="73"/>
      <c r="F13494" s="71"/>
      <c r="G13494" s="71"/>
      <c r="H13494" s="74"/>
      <c r="L13494" s="71"/>
      <c r="M13494" s="71"/>
    </row>
    <row r="13495" spans="5:13" s="12" customFormat="1">
      <c r="E13495" s="73"/>
      <c r="F13495" s="71"/>
      <c r="G13495" s="71"/>
      <c r="H13495" s="74"/>
      <c r="L13495" s="71"/>
      <c r="M13495" s="71"/>
    </row>
    <row r="13496" spans="5:13" s="12" customFormat="1">
      <c r="E13496" s="73"/>
      <c r="F13496" s="71"/>
      <c r="G13496" s="71"/>
      <c r="H13496" s="74"/>
      <c r="L13496" s="71"/>
      <c r="M13496" s="71"/>
    </row>
    <row r="13497" spans="5:13" s="12" customFormat="1">
      <c r="E13497" s="73"/>
      <c r="F13497" s="71"/>
      <c r="G13497" s="71"/>
      <c r="H13497" s="74"/>
      <c r="L13497" s="71"/>
      <c r="M13497" s="71"/>
    </row>
    <row r="13498" spans="5:13" s="12" customFormat="1">
      <c r="E13498" s="73"/>
      <c r="F13498" s="71"/>
      <c r="G13498" s="71"/>
      <c r="H13498" s="74"/>
      <c r="L13498" s="71"/>
      <c r="M13498" s="71"/>
    </row>
    <row r="13499" spans="5:13" s="12" customFormat="1">
      <c r="E13499" s="73"/>
      <c r="F13499" s="71"/>
      <c r="G13499" s="71"/>
      <c r="H13499" s="74"/>
      <c r="L13499" s="71"/>
      <c r="M13499" s="71"/>
    </row>
    <row r="13500" spans="5:13" s="12" customFormat="1">
      <c r="E13500" s="73"/>
      <c r="F13500" s="71"/>
      <c r="G13500" s="71"/>
      <c r="H13500" s="74"/>
      <c r="L13500" s="71"/>
      <c r="M13500" s="71"/>
    </row>
    <row r="13501" spans="5:13" s="12" customFormat="1">
      <c r="E13501" s="73"/>
      <c r="F13501" s="71"/>
      <c r="G13501" s="71"/>
      <c r="H13501" s="74"/>
      <c r="L13501" s="71"/>
      <c r="M13501" s="71"/>
    </row>
    <row r="13502" spans="5:13" s="12" customFormat="1">
      <c r="E13502" s="73"/>
      <c r="F13502" s="71"/>
      <c r="G13502" s="71"/>
      <c r="H13502" s="74"/>
      <c r="L13502" s="71"/>
      <c r="M13502" s="71"/>
    </row>
    <row r="13503" spans="5:13" s="12" customFormat="1">
      <c r="E13503" s="73"/>
      <c r="F13503" s="71"/>
      <c r="G13503" s="71"/>
      <c r="H13503" s="74"/>
      <c r="L13503" s="71"/>
      <c r="M13503" s="71"/>
    </row>
    <row r="13504" spans="5:13" s="12" customFormat="1">
      <c r="E13504" s="73"/>
      <c r="F13504" s="71"/>
      <c r="G13504" s="71"/>
      <c r="H13504" s="74"/>
      <c r="L13504" s="71"/>
      <c r="M13504" s="71"/>
    </row>
    <row r="13505" spans="5:13" s="12" customFormat="1">
      <c r="E13505" s="73"/>
      <c r="F13505" s="71"/>
      <c r="G13505" s="71"/>
      <c r="H13505" s="74"/>
      <c r="L13505" s="71"/>
      <c r="M13505" s="71"/>
    </row>
    <row r="13506" spans="5:13" s="12" customFormat="1">
      <c r="E13506" s="73"/>
      <c r="F13506" s="71"/>
      <c r="G13506" s="71"/>
      <c r="H13506" s="74"/>
      <c r="L13506" s="71"/>
      <c r="M13506" s="71"/>
    </row>
    <row r="13507" spans="5:13" s="12" customFormat="1">
      <c r="E13507" s="73"/>
      <c r="F13507" s="71"/>
      <c r="G13507" s="71"/>
      <c r="H13507" s="74"/>
      <c r="L13507" s="71"/>
      <c r="M13507" s="71"/>
    </row>
    <row r="13508" spans="5:13" s="12" customFormat="1">
      <c r="E13508" s="73"/>
      <c r="F13508" s="71"/>
      <c r="G13508" s="71"/>
      <c r="H13508" s="74"/>
      <c r="L13508" s="71"/>
      <c r="M13508" s="71"/>
    </row>
    <row r="13509" spans="5:13" s="12" customFormat="1">
      <c r="E13509" s="73"/>
      <c r="F13509" s="71"/>
      <c r="G13509" s="71"/>
      <c r="H13509" s="74"/>
      <c r="L13509" s="71"/>
      <c r="M13509" s="71"/>
    </row>
    <row r="13510" spans="5:13" s="12" customFormat="1">
      <c r="E13510" s="73"/>
      <c r="F13510" s="71"/>
      <c r="G13510" s="71"/>
      <c r="H13510" s="74"/>
      <c r="L13510" s="71"/>
      <c r="M13510" s="71"/>
    </row>
    <row r="13511" spans="5:13" s="12" customFormat="1">
      <c r="E13511" s="73"/>
      <c r="F13511" s="71"/>
      <c r="G13511" s="71"/>
      <c r="H13511" s="74"/>
      <c r="L13511" s="71"/>
      <c r="M13511" s="71"/>
    </row>
    <row r="13512" spans="5:13" s="12" customFormat="1">
      <c r="E13512" s="73"/>
      <c r="F13512" s="71"/>
      <c r="G13512" s="71"/>
      <c r="H13512" s="74"/>
      <c r="L13512" s="71"/>
      <c r="M13512" s="71"/>
    </row>
    <row r="13513" spans="5:13" s="12" customFormat="1">
      <c r="E13513" s="73"/>
      <c r="F13513" s="71"/>
      <c r="G13513" s="71"/>
      <c r="H13513" s="74"/>
      <c r="L13513" s="71"/>
      <c r="M13513" s="71"/>
    </row>
    <row r="13514" spans="5:13" s="12" customFormat="1">
      <c r="E13514" s="73"/>
      <c r="F13514" s="71"/>
      <c r="G13514" s="71"/>
      <c r="H13514" s="74"/>
      <c r="L13514" s="71"/>
      <c r="M13514" s="71"/>
    </row>
    <row r="13515" spans="5:13" s="12" customFormat="1">
      <c r="E13515" s="73"/>
      <c r="F13515" s="71"/>
      <c r="G13515" s="71"/>
      <c r="H13515" s="74"/>
      <c r="L13515" s="71"/>
      <c r="M13515" s="71"/>
    </row>
    <row r="13516" spans="5:13" s="12" customFormat="1">
      <c r="E13516" s="73"/>
      <c r="F13516" s="71"/>
      <c r="G13516" s="71"/>
      <c r="H13516" s="74"/>
      <c r="L13516" s="71"/>
      <c r="M13516" s="71"/>
    </row>
    <row r="13517" spans="5:13" s="12" customFormat="1">
      <c r="E13517" s="73"/>
      <c r="F13517" s="71"/>
      <c r="G13517" s="71"/>
      <c r="H13517" s="74"/>
      <c r="L13517" s="71"/>
      <c r="M13517" s="71"/>
    </row>
    <row r="13518" spans="5:13" s="12" customFormat="1">
      <c r="E13518" s="73"/>
      <c r="F13518" s="71"/>
      <c r="G13518" s="71"/>
      <c r="H13518" s="74"/>
      <c r="L13518" s="71"/>
      <c r="M13518" s="71"/>
    </row>
    <row r="13519" spans="5:13" s="12" customFormat="1">
      <c r="E13519" s="73"/>
      <c r="F13519" s="71"/>
      <c r="G13519" s="71"/>
      <c r="H13519" s="74"/>
      <c r="L13519" s="71"/>
      <c r="M13519" s="71"/>
    </row>
    <row r="13520" spans="5:13" s="12" customFormat="1">
      <c r="E13520" s="73"/>
      <c r="F13520" s="71"/>
      <c r="G13520" s="71"/>
      <c r="H13520" s="74"/>
      <c r="L13520" s="71"/>
      <c r="M13520" s="71"/>
    </row>
    <row r="13521" spans="5:13" s="12" customFormat="1">
      <c r="E13521" s="73"/>
      <c r="F13521" s="71"/>
      <c r="G13521" s="71"/>
      <c r="H13521" s="74"/>
      <c r="L13521" s="71"/>
      <c r="M13521" s="71"/>
    </row>
    <row r="13522" spans="5:13" s="12" customFormat="1">
      <c r="E13522" s="73"/>
      <c r="F13522" s="71"/>
      <c r="G13522" s="71"/>
      <c r="H13522" s="74"/>
      <c r="L13522" s="71"/>
      <c r="M13522" s="71"/>
    </row>
    <row r="13523" spans="5:13" s="12" customFormat="1">
      <c r="E13523" s="73"/>
      <c r="F13523" s="71"/>
      <c r="G13523" s="71"/>
      <c r="H13523" s="74"/>
      <c r="L13523" s="71"/>
      <c r="M13523" s="71"/>
    </row>
    <row r="13524" spans="5:13" s="12" customFormat="1">
      <c r="E13524" s="73"/>
      <c r="F13524" s="71"/>
      <c r="G13524" s="71"/>
      <c r="H13524" s="74"/>
      <c r="L13524" s="71"/>
      <c r="M13524" s="71"/>
    </row>
    <row r="13525" spans="5:13" s="12" customFormat="1">
      <c r="E13525" s="73"/>
      <c r="F13525" s="71"/>
      <c r="G13525" s="71"/>
      <c r="H13525" s="74"/>
      <c r="L13525" s="71"/>
      <c r="M13525" s="71"/>
    </row>
    <row r="13526" spans="5:13" s="12" customFormat="1">
      <c r="E13526" s="73"/>
      <c r="F13526" s="71"/>
      <c r="G13526" s="71"/>
      <c r="H13526" s="74"/>
      <c r="L13526" s="71"/>
      <c r="M13526" s="71"/>
    </row>
    <row r="13527" spans="5:13" s="12" customFormat="1">
      <c r="E13527" s="73"/>
      <c r="F13527" s="71"/>
      <c r="G13527" s="71"/>
      <c r="H13527" s="74"/>
      <c r="L13527" s="71"/>
      <c r="M13527" s="71"/>
    </row>
    <row r="13528" spans="5:13" s="12" customFormat="1">
      <c r="E13528" s="73"/>
      <c r="F13528" s="71"/>
      <c r="G13528" s="71"/>
      <c r="H13528" s="74"/>
      <c r="L13528" s="71"/>
      <c r="M13528" s="71"/>
    </row>
    <row r="13529" spans="5:13" s="12" customFormat="1">
      <c r="E13529" s="73"/>
      <c r="F13529" s="71"/>
      <c r="G13529" s="71"/>
      <c r="H13529" s="74"/>
      <c r="L13529" s="71"/>
      <c r="M13529" s="71"/>
    </row>
    <row r="13530" spans="5:13" s="12" customFormat="1">
      <c r="E13530" s="73"/>
      <c r="F13530" s="71"/>
      <c r="G13530" s="71"/>
      <c r="H13530" s="74"/>
      <c r="L13530" s="71"/>
      <c r="M13530" s="71"/>
    </row>
    <row r="13531" spans="5:13" s="12" customFormat="1">
      <c r="E13531" s="73"/>
      <c r="F13531" s="71"/>
      <c r="G13531" s="71"/>
      <c r="H13531" s="74"/>
      <c r="L13531" s="71"/>
      <c r="M13531" s="71"/>
    </row>
    <row r="13532" spans="5:13" s="12" customFormat="1">
      <c r="E13532" s="73"/>
      <c r="F13532" s="71"/>
      <c r="G13532" s="71"/>
      <c r="H13532" s="74"/>
      <c r="L13532" s="71"/>
      <c r="M13532" s="71"/>
    </row>
    <row r="13533" spans="5:13" s="12" customFormat="1">
      <c r="E13533" s="73"/>
      <c r="F13533" s="71"/>
      <c r="G13533" s="71"/>
      <c r="H13533" s="74"/>
      <c r="L13533" s="71"/>
      <c r="M13533" s="71"/>
    </row>
    <row r="13534" spans="5:13" s="12" customFormat="1">
      <c r="E13534" s="73"/>
      <c r="F13534" s="71"/>
      <c r="G13534" s="71"/>
      <c r="H13534" s="74"/>
      <c r="L13534" s="71"/>
      <c r="M13534" s="71"/>
    </row>
    <row r="13535" spans="5:13" s="12" customFormat="1">
      <c r="E13535" s="73"/>
      <c r="F13535" s="71"/>
      <c r="G13535" s="71"/>
      <c r="H13535" s="74"/>
      <c r="L13535" s="71"/>
      <c r="M13535" s="71"/>
    </row>
    <row r="13536" spans="5:13" s="12" customFormat="1">
      <c r="E13536" s="73"/>
      <c r="F13536" s="71"/>
      <c r="G13536" s="71"/>
      <c r="H13536" s="74"/>
      <c r="L13536" s="71"/>
      <c r="M13536" s="71"/>
    </row>
    <row r="13537" spans="5:13" s="12" customFormat="1">
      <c r="E13537" s="73"/>
      <c r="F13537" s="71"/>
      <c r="G13537" s="71"/>
      <c r="H13537" s="74"/>
      <c r="L13537" s="71"/>
      <c r="M13537" s="71"/>
    </row>
    <row r="13538" spans="5:13" s="12" customFormat="1">
      <c r="E13538" s="73"/>
      <c r="F13538" s="71"/>
      <c r="G13538" s="71"/>
      <c r="H13538" s="74"/>
      <c r="L13538" s="71"/>
      <c r="M13538" s="71"/>
    </row>
    <row r="13539" spans="5:13" s="12" customFormat="1">
      <c r="E13539" s="73"/>
      <c r="F13539" s="71"/>
      <c r="G13539" s="71"/>
      <c r="H13539" s="74"/>
      <c r="L13539" s="71"/>
      <c r="M13539" s="71"/>
    </row>
    <row r="13540" spans="5:13" s="12" customFormat="1">
      <c r="E13540" s="73"/>
      <c r="F13540" s="71"/>
      <c r="G13540" s="71"/>
      <c r="H13540" s="74"/>
      <c r="L13540" s="71"/>
      <c r="M13540" s="71"/>
    </row>
    <row r="13541" spans="5:13" s="12" customFormat="1">
      <c r="E13541" s="73"/>
      <c r="F13541" s="71"/>
      <c r="G13541" s="71"/>
      <c r="H13541" s="74"/>
      <c r="L13541" s="71"/>
      <c r="M13541" s="71"/>
    </row>
    <row r="13542" spans="5:13" s="12" customFormat="1">
      <c r="E13542" s="73"/>
      <c r="F13542" s="71"/>
      <c r="G13542" s="71"/>
      <c r="H13542" s="74"/>
      <c r="L13542" s="71"/>
      <c r="M13542" s="71"/>
    </row>
    <row r="13543" spans="5:13" s="12" customFormat="1">
      <c r="E13543" s="73"/>
      <c r="F13543" s="71"/>
      <c r="G13543" s="71"/>
      <c r="H13543" s="74"/>
      <c r="L13543" s="71"/>
      <c r="M13543" s="71"/>
    </row>
    <row r="13544" spans="5:13" s="12" customFormat="1">
      <c r="E13544" s="73"/>
      <c r="F13544" s="71"/>
      <c r="G13544" s="71"/>
      <c r="H13544" s="74"/>
      <c r="L13544" s="71"/>
      <c r="M13544" s="71"/>
    </row>
    <row r="13545" spans="5:13" s="12" customFormat="1">
      <c r="E13545" s="73"/>
      <c r="F13545" s="71"/>
      <c r="G13545" s="71"/>
      <c r="H13545" s="74"/>
      <c r="L13545" s="71"/>
      <c r="M13545" s="71"/>
    </row>
    <row r="13546" spans="5:13" s="12" customFormat="1">
      <c r="E13546" s="73"/>
      <c r="F13546" s="71"/>
      <c r="G13546" s="71"/>
      <c r="H13546" s="74"/>
      <c r="L13546" s="71"/>
      <c r="M13546" s="71"/>
    </row>
    <row r="13547" spans="5:13" s="12" customFormat="1">
      <c r="E13547" s="73"/>
      <c r="F13547" s="71"/>
      <c r="G13547" s="71"/>
      <c r="H13547" s="74"/>
      <c r="L13547" s="71"/>
      <c r="M13547" s="71"/>
    </row>
    <row r="13548" spans="5:13" s="12" customFormat="1">
      <c r="E13548" s="73"/>
      <c r="F13548" s="71"/>
      <c r="G13548" s="71"/>
      <c r="H13548" s="74"/>
      <c r="L13548" s="71"/>
      <c r="M13548" s="71"/>
    </row>
    <row r="13549" spans="5:13" s="12" customFormat="1">
      <c r="E13549" s="73"/>
      <c r="F13549" s="71"/>
      <c r="G13549" s="71"/>
      <c r="H13549" s="74"/>
      <c r="L13549" s="71"/>
      <c r="M13549" s="71"/>
    </row>
    <row r="13550" spans="5:13" s="12" customFormat="1">
      <c r="E13550" s="73"/>
      <c r="F13550" s="71"/>
      <c r="G13550" s="71"/>
      <c r="H13550" s="74"/>
      <c r="L13550" s="71"/>
      <c r="M13550" s="71"/>
    </row>
    <row r="13551" spans="5:13" s="12" customFormat="1">
      <c r="E13551" s="73"/>
      <c r="F13551" s="71"/>
      <c r="G13551" s="71"/>
      <c r="H13551" s="74"/>
      <c r="L13551" s="71"/>
      <c r="M13551" s="71"/>
    </row>
    <row r="13552" spans="5:13" s="12" customFormat="1">
      <c r="E13552" s="73"/>
      <c r="F13552" s="71"/>
      <c r="G13552" s="71"/>
      <c r="H13552" s="74"/>
      <c r="L13552" s="71"/>
      <c r="M13552" s="71"/>
    </row>
    <row r="13553" spans="5:13" s="12" customFormat="1">
      <c r="E13553" s="73"/>
      <c r="F13553" s="71"/>
      <c r="G13553" s="71"/>
      <c r="H13553" s="74"/>
      <c r="L13553" s="71"/>
      <c r="M13553" s="71"/>
    </row>
    <row r="13554" spans="5:13" s="12" customFormat="1">
      <c r="E13554" s="73"/>
      <c r="F13554" s="71"/>
      <c r="G13554" s="71"/>
      <c r="H13554" s="74"/>
      <c r="L13554" s="71"/>
      <c r="M13554" s="71"/>
    </row>
    <row r="13555" spans="5:13" s="12" customFormat="1">
      <c r="E13555" s="73"/>
      <c r="F13555" s="71"/>
      <c r="G13555" s="71"/>
      <c r="H13555" s="74"/>
      <c r="L13555" s="71"/>
      <c r="M13555" s="71"/>
    </row>
    <row r="13556" spans="5:13" s="12" customFormat="1">
      <c r="E13556" s="73"/>
      <c r="F13556" s="71"/>
      <c r="G13556" s="71"/>
      <c r="H13556" s="74"/>
      <c r="L13556" s="71"/>
      <c r="M13556" s="71"/>
    </row>
    <row r="13557" spans="5:13" s="12" customFormat="1">
      <c r="E13557" s="73"/>
      <c r="F13557" s="71"/>
      <c r="G13557" s="71"/>
      <c r="H13557" s="74"/>
      <c r="L13557" s="71"/>
      <c r="M13557" s="71"/>
    </row>
    <row r="13558" spans="5:13" s="12" customFormat="1">
      <c r="E13558" s="73"/>
      <c r="F13558" s="71"/>
      <c r="G13558" s="71"/>
      <c r="H13558" s="74"/>
      <c r="L13558" s="71"/>
      <c r="M13558" s="71"/>
    </row>
    <row r="13559" spans="5:13" s="12" customFormat="1">
      <c r="E13559" s="73"/>
      <c r="F13559" s="71"/>
      <c r="G13559" s="71"/>
      <c r="H13559" s="74"/>
      <c r="L13559" s="71"/>
      <c r="M13559" s="71"/>
    </row>
    <row r="13560" spans="5:13" s="12" customFormat="1">
      <c r="E13560" s="73"/>
      <c r="F13560" s="71"/>
      <c r="G13560" s="71"/>
      <c r="H13560" s="74"/>
      <c r="L13560" s="71"/>
      <c r="M13560" s="71"/>
    </row>
    <row r="13561" spans="5:13" s="12" customFormat="1">
      <c r="E13561" s="73"/>
      <c r="F13561" s="71"/>
      <c r="G13561" s="71"/>
      <c r="H13561" s="74"/>
      <c r="L13561" s="71"/>
      <c r="M13561" s="71"/>
    </row>
    <row r="13562" spans="5:13" s="12" customFormat="1">
      <c r="E13562" s="73"/>
      <c r="F13562" s="71"/>
      <c r="G13562" s="71"/>
      <c r="H13562" s="74"/>
      <c r="L13562" s="71"/>
      <c r="M13562" s="71"/>
    </row>
    <row r="13563" spans="5:13" s="12" customFormat="1">
      <c r="E13563" s="73"/>
      <c r="F13563" s="71"/>
      <c r="G13563" s="71"/>
      <c r="H13563" s="74"/>
      <c r="L13563" s="71"/>
      <c r="M13563" s="71"/>
    </row>
    <row r="13564" spans="5:13" s="12" customFormat="1">
      <c r="E13564" s="73"/>
      <c r="F13564" s="71"/>
      <c r="G13564" s="71"/>
      <c r="H13564" s="74"/>
      <c r="L13564" s="71"/>
      <c r="M13564" s="71"/>
    </row>
    <row r="13565" spans="5:13" s="12" customFormat="1">
      <c r="E13565" s="73"/>
      <c r="F13565" s="71"/>
      <c r="G13565" s="71"/>
      <c r="H13565" s="74"/>
      <c r="L13565" s="71"/>
      <c r="M13565" s="71"/>
    </row>
    <row r="13566" spans="5:13" s="12" customFormat="1">
      <c r="E13566" s="73"/>
      <c r="F13566" s="71"/>
      <c r="G13566" s="71"/>
      <c r="H13566" s="74"/>
      <c r="L13566" s="71"/>
      <c r="M13566" s="71"/>
    </row>
    <row r="13567" spans="5:13" s="12" customFormat="1">
      <c r="E13567" s="73"/>
      <c r="F13567" s="71"/>
      <c r="G13567" s="71"/>
      <c r="H13567" s="74"/>
      <c r="L13567" s="71"/>
      <c r="M13567" s="71"/>
    </row>
    <row r="13568" spans="5:13" s="12" customFormat="1">
      <c r="E13568" s="73"/>
      <c r="F13568" s="71"/>
      <c r="G13568" s="71"/>
      <c r="H13568" s="74"/>
      <c r="L13568" s="71"/>
      <c r="M13568" s="71"/>
    </row>
    <row r="13569" spans="5:13" s="12" customFormat="1">
      <c r="E13569" s="73"/>
      <c r="F13569" s="71"/>
      <c r="G13569" s="71"/>
      <c r="H13569" s="74"/>
      <c r="L13569" s="71"/>
      <c r="M13569" s="71"/>
    </row>
    <row r="13570" spans="5:13" s="12" customFormat="1">
      <c r="E13570" s="73"/>
      <c r="F13570" s="71"/>
      <c r="G13570" s="71"/>
      <c r="H13570" s="74"/>
      <c r="L13570" s="71"/>
      <c r="M13570" s="71"/>
    </row>
    <row r="13571" spans="5:13" s="12" customFormat="1">
      <c r="E13571" s="73"/>
      <c r="F13571" s="71"/>
      <c r="G13571" s="71"/>
      <c r="H13571" s="74"/>
      <c r="L13571" s="71"/>
      <c r="M13571" s="71"/>
    </row>
    <row r="13572" spans="5:13" s="12" customFormat="1">
      <c r="E13572" s="73"/>
      <c r="F13572" s="71"/>
      <c r="G13572" s="71"/>
      <c r="H13572" s="74"/>
      <c r="L13572" s="71"/>
      <c r="M13572" s="71"/>
    </row>
    <row r="13573" spans="5:13" s="12" customFormat="1">
      <c r="E13573" s="73"/>
      <c r="F13573" s="71"/>
      <c r="G13573" s="71"/>
      <c r="H13573" s="74"/>
      <c r="L13573" s="71"/>
      <c r="M13573" s="71"/>
    </row>
    <row r="13574" spans="5:13" s="12" customFormat="1">
      <c r="E13574" s="73"/>
      <c r="F13574" s="71"/>
      <c r="G13574" s="71"/>
      <c r="H13574" s="74"/>
      <c r="L13574" s="71"/>
      <c r="M13574" s="71"/>
    </row>
    <row r="13575" spans="5:13" s="12" customFormat="1">
      <c r="E13575" s="73"/>
      <c r="F13575" s="71"/>
      <c r="G13575" s="71"/>
      <c r="H13575" s="74"/>
      <c r="L13575" s="71"/>
      <c r="M13575" s="71"/>
    </row>
    <row r="13576" spans="5:13" s="12" customFormat="1">
      <c r="E13576" s="73"/>
      <c r="F13576" s="71"/>
      <c r="G13576" s="71"/>
      <c r="H13576" s="74"/>
      <c r="L13576" s="71"/>
      <c r="M13576" s="71"/>
    </row>
    <row r="13577" spans="5:13" s="12" customFormat="1">
      <c r="E13577" s="73"/>
      <c r="F13577" s="71"/>
      <c r="G13577" s="71"/>
      <c r="H13577" s="74"/>
      <c r="L13577" s="71"/>
      <c r="M13577" s="71"/>
    </row>
    <row r="13578" spans="5:13" s="12" customFormat="1">
      <c r="E13578" s="73"/>
      <c r="F13578" s="71"/>
      <c r="G13578" s="71"/>
      <c r="H13578" s="74"/>
      <c r="L13578" s="71"/>
      <c r="M13578" s="71"/>
    </row>
    <row r="13579" spans="5:13" s="12" customFormat="1">
      <c r="E13579" s="73"/>
      <c r="F13579" s="71"/>
      <c r="G13579" s="71"/>
      <c r="H13579" s="74"/>
      <c r="L13579" s="71"/>
      <c r="M13579" s="71"/>
    </row>
    <row r="13580" spans="5:13" s="12" customFormat="1">
      <c r="E13580" s="73"/>
      <c r="F13580" s="71"/>
      <c r="G13580" s="71"/>
      <c r="H13580" s="74"/>
      <c r="L13580" s="71"/>
      <c r="M13580" s="71"/>
    </row>
    <row r="13581" spans="5:13" s="12" customFormat="1">
      <c r="E13581" s="73"/>
      <c r="F13581" s="71"/>
      <c r="G13581" s="71"/>
      <c r="H13581" s="74"/>
      <c r="L13581" s="71"/>
      <c r="M13581" s="71"/>
    </row>
    <row r="13582" spans="5:13" s="12" customFormat="1">
      <c r="E13582" s="73"/>
      <c r="F13582" s="71"/>
      <c r="G13582" s="71"/>
      <c r="H13582" s="74"/>
      <c r="L13582" s="71"/>
      <c r="M13582" s="71"/>
    </row>
    <row r="13583" spans="5:13" s="12" customFormat="1">
      <c r="E13583" s="73"/>
      <c r="F13583" s="71"/>
      <c r="G13583" s="71"/>
      <c r="H13583" s="74"/>
      <c r="L13583" s="71"/>
      <c r="M13583" s="71"/>
    </row>
    <row r="13584" spans="5:13" s="12" customFormat="1">
      <c r="E13584" s="73"/>
      <c r="F13584" s="71"/>
      <c r="G13584" s="71"/>
      <c r="H13584" s="74"/>
      <c r="L13584" s="71"/>
      <c r="M13584" s="71"/>
    </row>
    <row r="13585" spans="5:13" s="12" customFormat="1">
      <c r="E13585" s="73"/>
      <c r="F13585" s="71"/>
      <c r="G13585" s="71"/>
      <c r="H13585" s="74"/>
      <c r="L13585" s="71"/>
      <c r="M13585" s="71"/>
    </row>
    <row r="13586" spans="5:13" s="12" customFormat="1">
      <c r="E13586" s="73"/>
      <c r="F13586" s="71"/>
      <c r="G13586" s="71"/>
      <c r="H13586" s="74"/>
      <c r="L13586" s="71"/>
      <c r="M13586" s="71"/>
    </row>
    <row r="13587" spans="5:13" s="12" customFormat="1">
      <c r="E13587" s="73"/>
      <c r="F13587" s="71"/>
      <c r="G13587" s="71"/>
      <c r="H13587" s="74"/>
      <c r="L13587" s="71"/>
      <c r="M13587" s="71"/>
    </row>
    <row r="13588" spans="5:13" s="12" customFormat="1">
      <c r="E13588" s="73"/>
      <c r="F13588" s="71"/>
      <c r="G13588" s="71"/>
      <c r="H13588" s="74"/>
      <c r="L13588" s="71"/>
      <c r="M13588" s="71"/>
    </row>
    <row r="13589" spans="5:13" s="12" customFormat="1">
      <c r="E13589" s="73"/>
      <c r="F13589" s="71"/>
      <c r="G13589" s="71"/>
      <c r="H13589" s="74"/>
      <c r="L13589" s="71"/>
      <c r="M13589" s="71"/>
    </row>
    <row r="13590" spans="5:13" s="12" customFormat="1">
      <c r="E13590" s="73"/>
      <c r="F13590" s="71"/>
      <c r="G13590" s="71"/>
      <c r="H13590" s="74"/>
      <c r="L13590" s="71"/>
      <c r="M13590" s="71"/>
    </row>
    <row r="13591" spans="5:13" s="12" customFormat="1">
      <c r="E13591" s="73"/>
      <c r="F13591" s="71"/>
      <c r="G13591" s="71"/>
      <c r="H13591" s="74"/>
      <c r="L13591" s="71"/>
      <c r="M13591" s="71"/>
    </row>
    <row r="13592" spans="5:13" s="12" customFormat="1">
      <c r="E13592" s="73"/>
      <c r="F13592" s="71"/>
      <c r="G13592" s="71"/>
      <c r="H13592" s="74"/>
      <c r="L13592" s="71"/>
      <c r="M13592" s="71"/>
    </row>
    <row r="13593" spans="5:13" s="12" customFormat="1">
      <c r="E13593" s="73"/>
      <c r="F13593" s="71"/>
      <c r="G13593" s="71"/>
      <c r="H13593" s="74"/>
      <c r="L13593" s="71"/>
      <c r="M13593" s="71"/>
    </row>
    <row r="13594" spans="5:13" s="12" customFormat="1">
      <c r="E13594" s="73"/>
      <c r="F13594" s="71"/>
      <c r="G13594" s="71"/>
      <c r="H13594" s="74"/>
      <c r="L13594" s="71"/>
      <c r="M13594" s="71"/>
    </row>
    <row r="13595" spans="5:13" s="12" customFormat="1">
      <c r="E13595" s="73"/>
      <c r="F13595" s="71"/>
      <c r="G13595" s="71"/>
      <c r="H13595" s="74"/>
      <c r="L13595" s="71"/>
      <c r="M13595" s="71"/>
    </row>
    <row r="13596" spans="5:13" s="12" customFormat="1">
      <c r="E13596" s="73"/>
      <c r="F13596" s="71"/>
      <c r="G13596" s="71"/>
      <c r="H13596" s="74"/>
      <c r="L13596" s="71"/>
      <c r="M13596" s="71"/>
    </row>
    <row r="13597" spans="5:13" s="12" customFormat="1">
      <c r="E13597" s="73"/>
      <c r="F13597" s="71"/>
      <c r="G13597" s="71"/>
      <c r="H13597" s="74"/>
      <c r="L13597" s="71"/>
      <c r="M13597" s="71"/>
    </row>
    <row r="13598" spans="5:13" s="12" customFormat="1">
      <c r="E13598" s="73"/>
      <c r="F13598" s="71"/>
      <c r="G13598" s="71"/>
      <c r="H13598" s="74"/>
      <c r="L13598" s="71"/>
      <c r="M13598" s="71"/>
    </row>
    <row r="13599" spans="5:13" s="12" customFormat="1">
      <c r="E13599" s="73"/>
      <c r="F13599" s="71"/>
      <c r="G13599" s="71"/>
      <c r="H13599" s="74"/>
      <c r="L13599" s="71"/>
      <c r="M13599" s="71"/>
    </row>
    <row r="13600" spans="5:13" s="12" customFormat="1">
      <c r="E13600" s="73"/>
      <c r="F13600" s="71"/>
      <c r="G13600" s="71"/>
      <c r="H13600" s="74"/>
      <c r="L13600" s="71"/>
      <c r="M13600" s="71"/>
    </row>
    <row r="13601" spans="5:13" s="12" customFormat="1">
      <c r="E13601" s="73"/>
      <c r="F13601" s="71"/>
      <c r="G13601" s="71"/>
      <c r="H13601" s="74"/>
      <c r="L13601" s="71"/>
      <c r="M13601" s="71"/>
    </row>
    <row r="13602" spans="5:13" s="12" customFormat="1">
      <c r="E13602" s="73"/>
      <c r="F13602" s="71"/>
      <c r="G13602" s="71"/>
      <c r="H13602" s="74"/>
      <c r="L13602" s="71"/>
      <c r="M13602" s="71"/>
    </row>
    <row r="13603" spans="5:13" s="12" customFormat="1">
      <c r="E13603" s="73"/>
      <c r="F13603" s="71"/>
      <c r="G13603" s="71"/>
      <c r="H13603" s="74"/>
      <c r="L13603" s="71"/>
      <c r="M13603" s="71"/>
    </row>
    <row r="13604" spans="5:13" s="12" customFormat="1">
      <c r="E13604" s="73"/>
      <c r="F13604" s="71"/>
      <c r="G13604" s="71"/>
      <c r="H13604" s="74"/>
      <c r="L13604" s="71"/>
      <c r="M13604" s="71"/>
    </row>
    <row r="13605" spans="5:13" s="12" customFormat="1">
      <c r="E13605" s="73"/>
      <c r="F13605" s="71"/>
      <c r="G13605" s="71"/>
      <c r="H13605" s="74"/>
      <c r="L13605" s="71"/>
      <c r="M13605" s="71"/>
    </row>
    <row r="13606" spans="5:13" s="12" customFormat="1">
      <c r="E13606" s="73"/>
      <c r="F13606" s="71"/>
      <c r="G13606" s="71"/>
      <c r="H13606" s="74"/>
      <c r="L13606" s="71"/>
      <c r="M13606" s="71"/>
    </row>
    <row r="13607" spans="5:13" s="12" customFormat="1">
      <c r="E13607" s="73"/>
      <c r="F13607" s="71"/>
      <c r="G13607" s="71"/>
      <c r="H13607" s="74"/>
      <c r="L13607" s="71"/>
      <c r="M13607" s="71"/>
    </row>
    <row r="13608" spans="5:13" s="12" customFormat="1">
      <c r="E13608" s="73"/>
      <c r="F13608" s="71"/>
      <c r="G13608" s="71"/>
      <c r="H13608" s="74"/>
      <c r="L13608" s="71"/>
      <c r="M13608" s="71"/>
    </row>
    <row r="13609" spans="5:13" s="12" customFormat="1">
      <c r="E13609" s="73"/>
      <c r="F13609" s="71"/>
      <c r="G13609" s="71"/>
      <c r="H13609" s="74"/>
      <c r="L13609" s="71"/>
      <c r="M13609" s="71"/>
    </row>
    <row r="13610" spans="5:13" s="12" customFormat="1">
      <c r="E13610" s="73"/>
      <c r="F13610" s="71"/>
      <c r="G13610" s="71"/>
      <c r="H13610" s="74"/>
      <c r="L13610" s="71"/>
      <c r="M13610" s="71"/>
    </row>
    <row r="13611" spans="5:13" s="12" customFormat="1">
      <c r="E13611" s="73"/>
      <c r="F13611" s="71"/>
      <c r="G13611" s="71"/>
      <c r="H13611" s="74"/>
      <c r="L13611" s="71"/>
      <c r="M13611" s="71"/>
    </row>
    <row r="13612" spans="5:13" s="12" customFormat="1">
      <c r="E13612" s="73"/>
      <c r="F13612" s="71"/>
      <c r="G13612" s="71"/>
      <c r="H13612" s="74"/>
      <c r="L13612" s="71"/>
      <c r="M13612" s="71"/>
    </row>
    <row r="13613" spans="5:13" s="12" customFormat="1">
      <c r="E13613" s="73"/>
      <c r="F13613" s="71"/>
      <c r="G13613" s="71"/>
      <c r="H13613" s="74"/>
      <c r="L13613" s="71"/>
      <c r="M13613" s="71"/>
    </row>
    <row r="13614" spans="5:13" s="12" customFormat="1">
      <c r="E13614" s="73"/>
      <c r="F13614" s="71"/>
      <c r="G13614" s="71"/>
      <c r="H13614" s="74"/>
      <c r="L13614" s="71"/>
      <c r="M13614" s="71"/>
    </row>
    <row r="13615" spans="5:13" s="12" customFormat="1">
      <c r="E13615" s="73"/>
      <c r="F13615" s="71"/>
      <c r="G13615" s="71"/>
      <c r="H13615" s="74"/>
      <c r="L13615" s="71"/>
      <c r="M13615" s="71"/>
    </row>
    <row r="13616" spans="5:13" s="12" customFormat="1">
      <c r="E13616" s="73"/>
      <c r="F13616" s="71"/>
      <c r="G13616" s="71"/>
      <c r="H13616" s="74"/>
      <c r="L13616" s="71"/>
      <c r="M13616" s="71"/>
    </row>
    <row r="13617" spans="5:13" s="12" customFormat="1">
      <c r="E13617" s="73"/>
      <c r="F13617" s="71"/>
      <c r="G13617" s="71"/>
      <c r="H13617" s="74"/>
      <c r="L13617" s="71"/>
      <c r="M13617" s="71"/>
    </row>
    <row r="13618" spans="5:13" s="12" customFormat="1">
      <c r="E13618" s="73"/>
      <c r="F13618" s="71"/>
      <c r="G13618" s="71"/>
      <c r="H13618" s="74"/>
      <c r="L13618" s="71"/>
      <c r="M13618" s="71"/>
    </row>
    <row r="13619" spans="5:13" s="12" customFormat="1">
      <c r="E13619" s="73"/>
      <c r="F13619" s="71"/>
      <c r="G13619" s="71"/>
      <c r="H13619" s="74"/>
      <c r="L13619" s="71"/>
      <c r="M13619" s="71"/>
    </row>
    <row r="13620" spans="5:13" s="12" customFormat="1">
      <c r="E13620" s="73"/>
      <c r="F13620" s="71"/>
      <c r="G13620" s="71"/>
      <c r="H13620" s="74"/>
      <c r="L13620" s="71"/>
      <c r="M13620" s="71"/>
    </row>
    <row r="13621" spans="5:13" s="12" customFormat="1">
      <c r="E13621" s="73"/>
      <c r="F13621" s="71"/>
      <c r="G13621" s="71"/>
      <c r="H13621" s="74"/>
      <c r="L13621" s="71"/>
      <c r="M13621" s="71"/>
    </row>
    <row r="13622" spans="5:13" s="12" customFormat="1">
      <c r="E13622" s="73"/>
      <c r="F13622" s="71"/>
      <c r="G13622" s="71"/>
      <c r="H13622" s="74"/>
      <c r="L13622" s="71"/>
      <c r="M13622" s="71"/>
    </row>
    <row r="13623" spans="5:13" s="12" customFormat="1">
      <c r="E13623" s="73"/>
      <c r="F13623" s="71"/>
      <c r="G13623" s="71"/>
      <c r="H13623" s="74"/>
      <c r="L13623" s="71"/>
      <c r="M13623" s="71"/>
    </row>
    <row r="13624" spans="5:13" s="12" customFormat="1">
      <c r="E13624" s="73"/>
      <c r="F13624" s="71"/>
      <c r="G13624" s="71"/>
      <c r="H13624" s="74"/>
      <c r="L13624" s="71"/>
      <c r="M13624" s="71"/>
    </row>
    <row r="13625" spans="5:13" s="12" customFormat="1">
      <c r="E13625" s="73"/>
      <c r="F13625" s="71"/>
      <c r="G13625" s="71"/>
      <c r="H13625" s="74"/>
      <c r="L13625" s="71"/>
      <c r="M13625" s="71"/>
    </row>
    <row r="13626" spans="5:13" s="12" customFormat="1">
      <c r="E13626" s="73"/>
      <c r="F13626" s="71"/>
      <c r="G13626" s="71"/>
      <c r="H13626" s="74"/>
      <c r="L13626" s="71"/>
      <c r="M13626" s="71"/>
    </row>
    <row r="13627" spans="5:13" s="12" customFormat="1">
      <c r="E13627" s="73"/>
      <c r="F13627" s="71"/>
      <c r="G13627" s="71"/>
      <c r="H13627" s="74"/>
      <c r="L13627" s="71"/>
      <c r="M13627" s="71"/>
    </row>
    <row r="13628" spans="5:13" s="12" customFormat="1">
      <c r="E13628" s="73"/>
      <c r="F13628" s="71"/>
      <c r="G13628" s="71"/>
      <c r="H13628" s="74"/>
      <c r="L13628" s="71"/>
      <c r="M13628" s="71"/>
    </row>
    <row r="13629" spans="5:13" s="12" customFormat="1">
      <c r="E13629" s="73"/>
      <c r="F13629" s="71"/>
      <c r="G13629" s="71"/>
      <c r="H13629" s="74"/>
      <c r="L13629" s="71"/>
      <c r="M13629" s="71"/>
    </row>
    <row r="13630" spans="5:13" s="12" customFormat="1">
      <c r="E13630" s="73"/>
      <c r="F13630" s="71"/>
      <c r="G13630" s="71"/>
      <c r="H13630" s="74"/>
      <c r="L13630" s="71"/>
      <c r="M13630" s="71"/>
    </row>
    <row r="13631" spans="5:13" s="12" customFormat="1">
      <c r="E13631" s="73"/>
      <c r="F13631" s="71"/>
      <c r="G13631" s="71"/>
      <c r="H13631" s="74"/>
      <c r="L13631" s="71"/>
      <c r="M13631" s="71"/>
    </row>
    <row r="13632" spans="5:13" s="12" customFormat="1">
      <c r="E13632" s="73"/>
      <c r="F13632" s="71"/>
      <c r="G13632" s="71"/>
      <c r="H13632" s="74"/>
      <c r="L13632" s="71"/>
      <c r="M13632" s="71"/>
    </row>
    <row r="13633" spans="5:13" s="12" customFormat="1">
      <c r="E13633" s="73"/>
      <c r="F13633" s="71"/>
      <c r="G13633" s="71"/>
      <c r="H13633" s="74"/>
      <c r="L13633" s="71"/>
      <c r="M13633" s="71"/>
    </row>
    <row r="13634" spans="5:13" s="12" customFormat="1">
      <c r="E13634" s="73"/>
      <c r="F13634" s="71"/>
      <c r="G13634" s="71"/>
      <c r="H13634" s="74"/>
      <c r="L13634" s="71"/>
      <c r="M13634" s="71"/>
    </row>
    <row r="13635" spans="5:13" s="12" customFormat="1">
      <c r="E13635" s="73"/>
      <c r="F13635" s="71"/>
      <c r="G13635" s="71"/>
      <c r="H13635" s="74"/>
      <c r="L13635" s="71"/>
      <c r="M13635" s="71"/>
    </row>
    <row r="13636" spans="5:13" s="12" customFormat="1">
      <c r="E13636" s="73"/>
      <c r="F13636" s="71"/>
      <c r="G13636" s="71"/>
      <c r="H13636" s="74"/>
      <c r="L13636" s="71"/>
      <c r="M13636" s="71"/>
    </row>
    <row r="13637" spans="5:13" s="12" customFormat="1">
      <c r="E13637" s="73"/>
      <c r="F13637" s="71"/>
      <c r="G13637" s="71"/>
      <c r="H13637" s="74"/>
      <c r="L13637" s="71"/>
      <c r="M13637" s="71"/>
    </row>
    <row r="13638" spans="5:13" s="12" customFormat="1">
      <c r="E13638" s="73"/>
      <c r="F13638" s="71"/>
      <c r="G13638" s="71"/>
      <c r="H13638" s="74"/>
      <c r="L13638" s="71"/>
      <c r="M13638" s="71"/>
    </row>
    <row r="13639" spans="5:13" s="12" customFormat="1">
      <c r="E13639" s="73"/>
      <c r="F13639" s="71"/>
      <c r="G13639" s="71"/>
      <c r="H13639" s="74"/>
      <c r="L13639" s="71"/>
      <c r="M13639" s="71"/>
    </row>
    <row r="13640" spans="5:13" s="12" customFormat="1">
      <c r="E13640" s="73"/>
      <c r="F13640" s="71"/>
      <c r="G13640" s="71"/>
      <c r="H13640" s="74"/>
      <c r="L13640" s="71"/>
      <c r="M13640" s="71"/>
    </row>
    <row r="13641" spans="5:13" s="12" customFormat="1">
      <c r="E13641" s="73"/>
      <c r="F13641" s="71"/>
      <c r="G13641" s="71"/>
      <c r="H13641" s="74"/>
      <c r="L13641" s="71"/>
      <c r="M13641" s="71"/>
    </row>
    <row r="13642" spans="5:13" s="12" customFormat="1">
      <c r="E13642" s="73"/>
      <c r="F13642" s="71"/>
      <c r="G13642" s="71"/>
      <c r="H13642" s="74"/>
      <c r="L13642" s="71"/>
      <c r="M13642" s="71"/>
    </row>
    <row r="13643" spans="5:13" s="12" customFormat="1">
      <c r="E13643" s="73"/>
      <c r="F13643" s="71"/>
      <c r="G13643" s="71"/>
      <c r="H13643" s="74"/>
      <c r="L13643" s="71"/>
      <c r="M13643" s="71"/>
    </row>
    <row r="13644" spans="5:13" s="12" customFormat="1">
      <c r="E13644" s="73"/>
      <c r="F13644" s="71"/>
      <c r="G13644" s="71"/>
      <c r="H13644" s="74"/>
      <c r="L13644" s="71"/>
      <c r="M13644" s="71"/>
    </row>
    <row r="13645" spans="5:13" s="12" customFormat="1">
      <c r="E13645" s="73"/>
      <c r="F13645" s="71"/>
      <c r="G13645" s="71"/>
      <c r="H13645" s="74"/>
      <c r="L13645" s="71"/>
      <c r="M13645" s="71"/>
    </row>
    <row r="13646" spans="5:13" s="12" customFormat="1">
      <c r="E13646" s="73"/>
      <c r="F13646" s="71"/>
      <c r="G13646" s="71"/>
      <c r="H13646" s="74"/>
      <c r="L13646" s="71"/>
      <c r="M13646" s="71"/>
    </row>
    <row r="13647" spans="5:13" s="12" customFormat="1">
      <c r="E13647" s="73"/>
      <c r="F13647" s="71"/>
      <c r="G13647" s="71"/>
      <c r="H13647" s="74"/>
      <c r="L13647" s="71"/>
      <c r="M13647" s="71"/>
    </row>
    <row r="13648" spans="5:13" s="12" customFormat="1">
      <c r="E13648" s="73"/>
      <c r="F13648" s="71"/>
      <c r="G13648" s="71"/>
      <c r="H13648" s="74"/>
      <c r="L13648" s="71"/>
      <c r="M13648" s="71"/>
    </row>
    <row r="13649" spans="5:13" s="12" customFormat="1">
      <c r="E13649" s="73"/>
      <c r="F13649" s="71"/>
      <c r="G13649" s="71"/>
      <c r="H13649" s="74"/>
      <c r="L13649" s="71"/>
      <c r="M13649" s="71"/>
    </row>
    <row r="13650" spans="5:13" s="12" customFormat="1">
      <c r="E13650" s="73"/>
      <c r="F13650" s="71"/>
      <c r="G13650" s="71"/>
      <c r="H13650" s="74"/>
      <c r="L13650" s="71"/>
      <c r="M13650" s="71"/>
    </row>
    <row r="13651" spans="5:13" s="12" customFormat="1">
      <c r="E13651" s="73"/>
      <c r="F13651" s="71"/>
      <c r="G13651" s="71"/>
      <c r="H13651" s="74"/>
      <c r="L13651" s="71"/>
      <c r="M13651" s="71"/>
    </row>
    <row r="13652" spans="5:13" s="12" customFormat="1">
      <c r="E13652" s="73"/>
      <c r="F13652" s="71"/>
      <c r="G13652" s="71"/>
      <c r="H13652" s="74"/>
      <c r="L13652" s="71"/>
      <c r="M13652" s="71"/>
    </row>
    <row r="13653" spans="5:13" s="12" customFormat="1">
      <c r="E13653" s="73"/>
      <c r="F13653" s="71"/>
      <c r="G13653" s="71"/>
      <c r="H13653" s="74"/>
      <c r="L13653" s="71"/>
      <c r="M13653" s="71"/>
    </row>
    <row r="13654" spans="5:13" s="12" customFormat="1">
      <c r="E13654" s="73"/>
      <c r="F13654" s="71"/>
      <c r="G13654" s="71"/>
      <c r="H13654" s="74"/>
      <c r="L13654" s="71"/>
      <c r="M13654" s="71"/>
    </row>
    <row r="13655" spans="5:13" s="12" customFormat="1">
      <c r="E13655" s="73"/>
      <c r="F13655" s="71"/>
      <c r="G13655" s="71"/>
      <c r="H13655" s="74"/>
      <c r="L13655" s="71"/>
      <c r="M13655" s="71"/>
    </row>
    <row r="13656" spans="5:13" s="12" customFormat="1">
      <c r="E13656" s="73"/>
      <c r="F13656" s="71"/>
      <c r="G13656" s="71"/>
      <c r="H13656" s="74"/>
      <c r="L13656" s="71"/>
      <c r="M13656" s="71"/>
    </row>
    <row r="13657" spans="5:13" s="12" customFormat="1">
      <c r="E13657" s="73"/>
      <c r="F13657" s="71"/>
      <c r="G13657" s="71"/>
      <c r="H13657" s="74"/>
      <c r="L13657" s="71"/>
      <c r="M13657" s="71"/>
    </row>
    <row r="13658" spans="5:13" s="12" customFormat="1">
      <c r="E13658" s="73"/>
      <c r="F13658" s="71"/>
      <c r="G13658" s="71"/>
      <c r="H13658" s="74"/>
      <c r="L13658" s="71"/>
      <c r="M13658" s="71"/>
    </row>
    <row r="13659" spans="5:13" s="12" customFormat="1">
      <c r="E13659" s="73"/>
      <c r="F13659" s="71"/>
      <c r="G13659" s="71"/>
      <c r="H13659" s="74"/>
      <c r="L13659" s="71"/>
      <c r="M13659" s="71"/>
    </row>
    <row r="13660" spans="5:13" s="12" customFormat="1">
      <c r="E13660" s="73"/>
      <c r="F13660" s="71"/>
      <c r="G13660" s="71"/>
      <c r="H13660" s="74"/>
      <c r="L13660" s="71"/>
      <c r="M13660" s="71"/>
    </row>
    <row r="13661" spans="5:13" s="12" customFormat="1">
      <c r="E13661" s="73"/>
      <c r="F13661" s="71"/>
      <c r="G13661" s="71"/>
      <c r="H13661" s="74"/>
      <c r="L13661" s="71"/>
      <c r="M13661" s="71"/>
    </row>
    <row r="13662" spans="5:13" s="12" customFormat="1">
      <c r="E13662" s="73"/>
      <c r="F13662" s="71"/>
      <c r="G13662" s="71"/>
      <c r="H13662" s="74"/>
      <c r="L13662" s="71"/>
      <c r="M13662" s="71"/>
    </row>
    <row r="13663" spans="5:13" s="12" customFormat="1">
      <c r="E13663" s="73"/>
      <c r="F13663" s="71"/>
      <c r="G13663" s="71"/>
      <c r="H13663" s="74"/>
      <c r="L13663" s="71"/>
      <c r="M13663" s="71"/>
    </row>
    <row r="13664" spans="5:13" s="12" customFormat="1">
      <c r="E13664" s="73"/>
      <c r="F13664" s="71"/>
      <c r="G13664" s="71"/>
      <c r="H13664" s="74"/>
      <c r="L13664" s="71"/>
      <c r="M13664" s="71"/>
    </row>
    <row r="13665" spans="5:13" s="12" customFormat="1">
      <c r="E13665" s="73"/>
      <c r="F13665" s="71"/>
      <c r="G13665" s="71"/>
      <c r="H13665" s="74"/>
      <c r="L13665" s="71"/>
      <c r="M13665" s="71"/>
    </row>
    <row r="13666" spans="5:13" s="12" customFormat="1">
      <c r="E13666" s="73"/>
      <c r="F13666" s="71"/>
      <c r="G13666" s="71"/>
      <c r="H13666" s="74"/>
      <c r="L13666" s="71"/>
      <c r="M13666" s="71"/>
    </row>
    <row r="13667" spans="5:13" s="12" customFormat="1">
      <c r="E13667" s="73"/>
      <c r="F13667" s="71"/>
      <c r="G13667" s="71"/>
      <c r="H13667" s="74"/>
      <c r="L13667" s="71"/>
      <c r="M13667" s="71"/>
    </row>
    <row r="13668" spans="5:13" s="12" customFormat="1">
      <c r="E13668" s="73"/>
      <c r="F13668" s="71"/>
      <c r="G13668" s="71"/>
      <c r="H13668" s="74"/>
      <c r="L13668" s="71"/>
      <c r="M13668" s="71"/>
    </row>
    <row r="13669" spans="5:13" s="12" customFormat="1">
      <c r="E13669" s="73"/>
      <c r="F13669" s="71"/>
      <c r="G13669" s="71"/>
      <c r="H13669" s="74"/>
      <c r="L13669" s="71"/>
      <c r="M13669" s="71"/>
    </row>
    <row r="13670" spans="5:13" s="12" customFormat="1">
      <c r="E13670" s="73"/>
      <c r="F13670" s="71"/>
      <c r="G13670" s="71"/>
      <c r="H13670" s="74"/>
      <c r="L13670" s="71"/>
      <c r="M13670" s="71"/>
    </row>
    <row r="13671" spans="5:13" s="12" customFormat="1">
      <c r="E13671" s="73"/>
      <c r="F13671" s="71"/>
      <c r="G13671" s="71"/>
      <c r="H13671" s="74"/>
      <c r="L13671" s="71"/>
      <c r="M13671" s="71"/>
    </row>
    <row r="13672" spans="5:13" s="12" customFormat="1">
      <c r="E13672" s="73"/>
      <c r="F13672" s="71"/>
      <c r="G13672" s="71"/>
      <c r="H13672" s="74"/>
      <c r="L13672" s="71"/>
      <c r="M13672" s="71"/>
    </row>
    <row r="13673" spans="5:13" s="12" customFormat="1">
      <c r="E13673" s="73"/>
      <c r="F13673" s="71"/>
      <c r="G13673" s="71"/>
      <c r="H13673" s="74"/>
      <c r="L13673" s="71"/>
      <c r="M13673" s="71"/>
    </row>
    <row r="13674" spans="5:13" s="12" customFormat="1">
      <c r="E13674" s="73"/>
      <c r="F13674" s="71"/>
      <c r="G13674" s="71"/>
      <c r="H13674" s="74"/>
      <c r="L13674" s="71"/>
      <c r="M13674" s="71"/>
    </row>
    <row r="13675" spans="5:13" s="12" customFormat="1">
      <c r="E13675" s="73"/>
      <c r="F13675" s="71"/>
      <c r="G13675" s="71"/>
      <c r="H13675" s="74"/>
      <c r="L13675" s="71"/>
      <c r="M13675" s="71"/>
    </row>
    <row r="13676" spans="5:13" s="12" customFormat="1">
      <c r="E13676" s="73"/>
      <c r="F13676" s="71"/>
      <c r="G13676" s="71"/>
      <c r="H13676" s="74"/>
      <c r="L13676" s="71"/>
      <c r="M13676" s="71"/>
    </row>
    <row r="13677" spans="5:13" s="12" customFormat="1">
      <c r="E13677" s="73"/>
      <c r="F13677" s="71"/>
      <c r="G13677" s="71"/>
      <c r="H13677" s="74"/>
      <c r="L13677" s="71"/>
      <c r="M13677" s="71"/>
    </row>
    <row r="13678" spans="5:13" s="12" customFormat="1">
      <c r="E13678" s="73"/>
      <c r="F13678" s="71"/>
      <c r="G13678" s="71"/>
      <c r="H13678" s="74"/>
      <c r="L13678" s="71"/>
      <c r="M13678" s="71"/>
    </row>
    <row r="13679" spans="5:13" s="12" customFormat="1">
      <c r="E13679" s="73"/>
      <c r="F13679" s="71"/>
      <c r="G13679" s="71"/>
      <c r="H13679" s="74"/>
      <c r="L13679" s="71"/>
      <c r="M13679" s="71"/>
    </row>
    <row r="13680" spans="5:13" s="12" customFormat="1">
      <c r="E13680" s="73"/>
      <c r="F13680" s="71"/>
      <c r="G13680" s="71"/>
      <c r="H13680" s="74"/>
      <c r="L13680" s="71"/>
      <c r="M13680" s="71"/>
    </row>
    <row r="13681" spans="5:13" s="12" customFormat="1">
      <c r="E13681" s="73"/>
      <c r="F13681" s="71"/>
      <c r="G13681" s="71"/>
      <c r="H13681" s="74"/>
      <c r="L13681" s="71"/>
      <c r="M13681" s="71"/>
    </row>
    <row r="13682" spans="5:13" s="12" customFormat="1">
      <c r="E13682" s="73"/>
      <c r="F13682" s="71"/>
      <c r="G13682" s="71"/>
      <c r="H13682" s="74"/>
      <c r="L13682" s="71"/>
      <c r="M13682" s="71"/>
    </row>
    <row r="13683" spans="5:13" s="12" customFormat="1">
      <c r="E13683" s="73"/>
      <c r="F13683" s="71"/>
      <c r="G13683" s="71"/>
      <c r="H13683" s="74"/>
      <c r="L13683" s="71"/>
      <c r="M13683" s="71"/>
    </row>
    <row r="13684" spans="5:13" s="12" customFormat="1">
      <c r="E13684" s="73"/>
      <c r="F13684" s="71"/>
      <c r="G13684" s="71"/>
      <c r="H13684" s="74"/>
      <c r="L13684" s="71"/>
      <c r="M13684" s="71"/>
    </row>
    <row r="13685" spans="5:13" s="12" customFormat="1">
      <c r="E13685" s="73"/>
      <c r="F13685" s="71"/>
      <c r="G13685" s="71"/>
      <c r="H13685" s="74"/>
      <c r="L13685" s="71"/>
      <c r="M13685" s="71"/>
    </row>
    <row r="13686" spans="5:13" s="12" customFormat="1">
      <c r="E13686" s="73"/>
      <c r="F13686" s="71"/>
      <c r="G13686" s="71"/>
      <c r="H13686" s="74"/>
      <c r="L13686" s="71"/>
      <c r="M13686" s="71"/>
    </row>
    <row r="13687" spans="5:13" s="12" customFormat="1">
      <c r="E13687" s="73"/>
      <c r="F13687" s="71"/>
      <c r="G13687" s="71"/>
      <c r="H13687" s="74"/>
      <c r="L13687" s="71"/>
      <c r="M13687" s="71"/>
    </row>
    <row r="13688" spans="5:13" s="12" customFormat="1">
      <c r="E13688" s="73"/>
      <c r="F13688" s="71"/>
      <c r="G13688" s="71"/>
      <c r="H13688" s="74"/>
      <c r="L13688" s="71"/>
      <c r="M13688" s="71"/>
    </row>
    <row r="13689" spans="5:13" s="12" customFormat="1">
      <c r="E13689" s="73"/>
      <c r="F13689" s="71"/>
      <c r="G13689" s="71"/>
      <c r="H13689" s="74"/>
      <c r="L13689" s="71"/>
      <c r="M13689" s="71"/>
    </row>
    <row r="13690" spans="5:13" s="12" customFormat="1">
      <c r="E13690" s="73"/>
      <c r="F13690" s="71"/>
      <c r="G13690" s="71"/>
      <c r="H13690" s="74"/>
      <c r="L13690" s="71"/>
      <c r="M13690" s="71"/>
    </row>
    <row r="13691" spans="5:13" s="12" customFormat="1">
      <c r="E13691" s="73"/>
      <c r="F13691" s="71"/>
      <c r="G13691" s="71"/>
      <c r="H13691" s="74"/>
      <c r="L13691" s="71"/>
      <c r="M13691" s="71"/>
    </row>
    <row r="13692" spans="5:13" s="12" customFormat="1">
      <c r="E13692" s="73"/>
      <c r="F13692" s="71"/>
      <c r="G13692" s="71"/>
      <c r="H13692" s="74"/>
      <c r="L13692" s="71"/>
      <c r="M13692" s="71"/>
    </row>
    <row r="13693" spans="5:13" s="12" customFormat="1">
      <c r="E13693" s="73"/>
      <c r="F13693" s="71"/>
      <c r="G13693" s="71"/>
      <c r="H13693" s="74"/>
      <c r="L13693" s="71"/>
      <c r="M13693" s="71"/>
    </row>
    <row r="13694" spans="5:13" s="12" customFormat="1">
      <c r="E13694" s="73"/>
      <c r="F13694" s="71"/>
      <c r="G13694" s="71"/>
      <c r="H13694" s="74"/>
      <c r="L13694" s="71"/>
      <c r="M13694" s="71"/>
    </row>
    <row r="13695" spans="5:13" s="12" customFormat="1">
      <c r="E13695" s="73"/>
      <c r="F13695" s="71"/>
      <c r="G13695" s="71"/>
      <c r="H13695" s="74"/>
      <c r="L13695" s="71"/>
      <c r="M13695" s="71"/>
    </row>
    <row r="13696" spans="5:13" s="12" customFormat="1">
      <c r="E13696" s="73"/>
      <c r="F13696" s="71"/>
      <c r="G13696" s="71"/>
      <c r="H13696" s="74"/>
      <c r="L13696" s="71"/>
      <c r="M13696" s="71"/>
    </row>
    <row r="13697" spans="5:13" s="12" customFormat="1">
      <c r="E13697" s="73"/>
      <c r="F13697" s="71"/>
      <c r="G13697" s="71"/>
      <c r="H13697" s="74"/>
      <c r="L13697" s="71"/>
      <c r="M13697" s="71"/>
    </row>
    <row r="13698" spans="5:13" s="12" customFormat="1">
      <c r="E13698" s="73"/>
      <c r="F13698" s="71"/>
      <c r="G13698" s="71"/>
      <c r="H13698" s="74"/>
      <c r="L13698" s="71"/>
      <c r="M13698" s="71"/>
    </row>
    <row r="13699" spans="5:13" s="12" customFormat="1">
      <c r="E13699" s="73"/>
      <c r="F13699" s="71"/>
      <c r="G13699" s="71"/>
      <c r="H13699" s="74"/>
      <c r="L13699" s="71"/>
      <c r="M13699" s="71"/>
    </row>
    <row r="13700" spans="5:13" s="12" customFormat="1">
      <c r="E13700" s="73"/>
      <c r="F13700" s="71"/>
      <c r="G13700" s="71"/>
      <c r="H13700" s="74"/>
      <c r="L13700" s="71"/>
      <c r="M13700" s="71"/>
    </row>
    <row r="13701" spans="5:13" s="12" customFormat="1">
      <c r="E13701" s="73"/>
      <c r="F13701" s="71"/>
      <c r="G13701" s="71"/>
      <c r="H13701" s="74"/>
      <c r="L13701" s="71"/>
      <c r="M13701" s="71"/>
    </row>
    <row r="13702" spans="5:13" s="12" customFormat="1">
      <c r="E13702" s="73"/>
      <c r="F13702" s="71"/>
      <c r="G13702" s="71"/>
      <c r="H13702" s="74"/>
      <c r="L13702" s="71"/>
      <c r="M13702" s="71"/>
    </row>
    <row r="13703" spans="5:13" s="12" customFormat="1">
      <c r="E13703" s="73"/>
      <c r="F13703" s="71"/>
      <c r="G13703" s="71"/>
      <c r="H13703" s="74"/>
      <c r="L13703" s="71"/>
      <c r="M13703" s="71"/>
    </row>
    <row r="13704" spans="5:13" s="12" customFormat="1">
      <c r="E13704" s="73"/>
      <c r="F13704" s="71"/>
      <c r="G13704" s="71"/>
      <c r="H13704" s="74"/>
      <c r="L13704" s="71"/>
      <c r="M13704" s="71"/>
    </row>
    <row r="13705" spans="5:13" s="12" customFormat="1">
      <c r="E13705" s="73"/>
      <c r="F13705" s="71"/>
      <c r="G13705" s="71"/>
      <c r="H13705" s="74"/>
      <c r="L13705" s="71"/>
      <c r="M13705" s="71"/>
    </row>
    <row r="13706" spans="5:13" s="12" customFormat="1">
      <c r="E13706" s="73"/>
      <c r="F13706" s="71"/>
      <c r="G13706" s="71"/>
      <c r="H13706" s="74"/>
      <c r="L13706" s="71"/>
      <c r="M13706" s="71"/>
    </row>
    <row r="13707" spans="5:13" s="12" customFormat="1">
      <c r="E13707" s="73"/>
      <c r="F13707" s="71"/>
      <c r="G13707" s="71"/>
      <c r="H13707" s="74"/>
      <c r="L13707" s="71"/>
      <c r="M13707" s="71"/>
    </row>
    <row r="13708" spans="5:13" s="12" customFormat="1">
      <c r="E13708" s="73"/>
      <c r="F13708" s="71"/>
      <c r="G13708" s="71"/>
      <c r="H13708" s="74"/>
      <c r="L13708" s="71"/>
      <c r="M13708" s="71"/>
    </row>
    <row r="13709" spans="5:13" s="12" customFormat="1">
      <c r="E13709" s="73"/>
      <c r="F13709" s="71"/>
      <c r="G13709" s="71"/>
      <c r="H13709" s="74"/>
      <c r="L13709" s="71"/>
      <c r="M13709" s="71"/>
    </row>
    <row r="13710" spans="5:13" s="12" customFormat="1">
      <c r="E13710" s="73"/>
      <c r="F13710" s="71"/>
      <c r="G13710" s="71"/>
      <c r="H13710" s="74"/>
      <c r="L13710" s="71"/>
      <c r="M13710" s="71"/>
    </row>
    <row r="13711" spans="5:13" s="12" customFormat="1">
      <c r="E13711" s="73"/>
      <c r="F13711" s="71"/>
      <c r="G13711" s="71"/>
      <c r="H13711" s="74"/>
      <c r="L13711" s="71"/>
      <c r="M13711" s="71"/>
    </row>
    <row r="13712" spans="5:13" s="12" customFormat="1">
      <c r="E13712" s="73"/>
      <c r="F13712" s="71"/>
      <c r="G13712" s="71"/>
      <c r="H13712" s="74"/>
      <c r="L13712" s="71"/>
      <c r="M13712" s="71"/>
    </row>
    <row r="13713" spans="5:13" s="12" customFormat="1">
      <c r="E13713" s="73"/>
      <c r="F13713" s="71"/>
      <c r="G13713" s="71"/>
      <c r="H13713" s="74"/>
      <c r="L13713" s="71"/>
      <c r="M13713" s="71"/>
    </row>
    <row r="13714" spans="5:13" s="12" customFormat="1">
      <c r="E13714" s="73"/>
      <c r="F13714" s="71"/>
      <c r="G13714" s="71"/>
      <c r="H13714" s="74"/>
      <c r="L13714" s="71"/>
      <c r="M13714" s="71"/>
    </row>
    <row r="13715" spans="5:13" s="12" customFormat="1">
      <c r="E13715" s="73"/>
      <c r="F13715" s="71"/>
      <c r="G13715" s="71"/>
      <c r="H13715" s="74"/>
      <c r="L13715" s="71"/>
      <c r="M13715" s="71"/>
    </row>
    <row r="13716" spans="5:13" s="12" customFormat="1">
      <c r="E13716" s="73"/>
      <c r="F13716" s="71"/>
      <c r="G13716" s="71"/>
      <c r="H13716" s="74"/>
      <c r="L13716" s="71"/>
      <c r="M13716" s="71"/>
    </row>
    <row r="13717" spans="5:13" s="12" customFormat="1">
      <c r="E13717" s="73"/>
      <c r="F13717" s="71"/>
      <c r="G13717" s="71"/>
      <c r="H13717" s="74"/>
      <c r="L13717" s="71"/>
      <c r="M13717" s="71"/>
    </row>
    <row r="13718" spans="5:13" s="12" customFormat="1">
      <c r="E13718" s="73"/>
      <c r="F13718" s="71"/>
      <c r="G13718" s="71"/>
      <c r="H13718" s="74"/>
      <c r="L13718" s="71"/>
      <c r="M13718" s="71"/>
    </row>
    <row r="13719" spans="5:13" s="12" customFormat="1">
      <c r="E13719" s="73"/>
      <c r="F13719" s="71"/>
      <c r="G13719" s="71"/>
      <c r="H13719" s="74"/>
      <c r="L13719" s="71"/>
      <c r="M13719" s="71"/>
    </row>
    <row r="13720" spans="5:13" s="12" customFormat="1">
      <c r="E13720" s="73"/>
      <c r="F13720" s="71"/>
      <c r="G13720" s="71"/>
      <c r="H13720" s="74"/>
      <c r="L13720" s="71"/>
      <c r="M13720" s="71"/>
    </row>
    <row r="13721" spans="5:13" s="12" customFormat="1">
      <c r="E13721" s="73"/>
      <c r="F13721" s="71"/>
      <c r="G13721" s="71"/>
      <c r="H13721" s="74"/>
      <c r="L13721" s="71"/>
      <c r="M13721" s="71"/>
    </row>
    <row r="13722" spans="5:13" s="12" customFormat="1">
      <c r="E13722" s="73"/>
      <c r="F13722" s="71"/>
      <c r="G13722" s="71"/>
      <c r="H13722" s="74"/>
      <c r="L13722" s="71"/>
      <c r="M13722" s="71"/>
    </row>
    <row r="13723" spans="5:13" s="12" customFormat="1">
      <c r="E13723" s="73"/>
      <c r="F13723" s="71"/>
      <c r="G13723" s="71"/>
      <c r="H13723" s="74"/>
      <c r="L13723" s="71"/>
      <c r="M13723" s="71"/>
    </row>
    <row r="13724" spans="5:13" s="12" customFormat="1">
      <c r="E13724" s="73"/>
      <c r="F13724" s="71"/>
      <c r="G13724" s="71"/>
      <c r="H13724" s="74"/>
      <c r="L13724" s="71"/>
      <c r="M13724" s="71"/>
    </row>
    <row r="13725" spans="5:13" s="12" customFormat="1">
      <c r="E13725" s="73"/>
      <c r="F13725" s="71"/>
      <c r="G13725" s="71"/>
      <c r="H13725" s="74"/>
      <c r="L13725" s="71"/>
      <c r="M13725" s="71"/>
    </row>
    <row r="13726" spans="5:13" s="12" customFormat="1">
      <c r="E13726" s="73"/>
      <c r="F13726" s="71"/>
      <c r="G13726" s="71"/>
      <c r="H13726" s="74"/>
      <c r="L13726" s="71"/>
      <c r="M13726" s="71"/>
    </row>
    <row r="13727" spans="5:13" s="12" customFormat="1">
      <c r="E13727" s="73"/>
      <c r="F13727" s="71"/>
      <c r="G13727" s="71"/>
      <c r="H13727" s="74"/>
      <c r="L13727" s="71"/>
      <c r="M13727" s="71"/>
    </row>
    <row r="13728" spans="5:13" s="12" customFormat="1">
      <c r="E13728" s="73"/>
      <c r="F13728" s="71"/>
      <c r="G13728" s="71"/>
      <c r="H13728" s="74"/>
      <c r="L13728" s="71"/>
      <c r="M13728" s="71"/>
    </row>
    <row r="13729" spans="5:13" s="12" customFormat="1">
      <c r="E13729" s="73"/>
      <c r="F13729" s="71"/>
      <c r="G13729" s="71"/>
      <c r="H13729" s="74"/>
      <c r="L13729" s="71"/>
      <c r="M13729" s="71"/>
    </row>
    <row r="13730" spans="5:13" s="12" customFormat="1">
      <c r="E13730" s="73"/>
      <c r="F13730" s="71"/>
      <c r="G13730" s="71"/>
      <c r="H13730" s="74"/>
      <c r="L13730" s="71"/>
      <c r="M13730" s="71"/>
    </row>
    <row r="13731" spans="5:13" s="12" customFormat="1">
      <c r="E13731" s="73"/>
      <c r="F13731" s="71"/>
      <c r="G13731" s="71"/>
      <c r="H13731" s="74"/>
      <c r="L13731" s="71"/>
      <c r="M13731" s="71"/>
    </row>
    <row r="13732" spans="5:13" s="12" customFormat="1">
      <c r="E13732" s="73"/>
      <c r="F13732" s="71"/>
      <c r="G13732" s="71"/>
      <c r="H13732" s="74"/>
      <c r="L13732" s="71"/>
      <c r="M13732" s="71"/>
    </row>
    <row r="13733" spans="5:13" s="12" customFormat="1">
      <c r="E13733" s="73"/>
      <c r="F13733" s="71"/>
      <c r="G13733" s="71"/>
      <c r="H13733" s="74"/>
      <c r="L13733" s="71"/>
      <c r="M13733" s="71"/>
    </row>
    <row r="13734" spans="5:13" s="12" customFormat="1">
      <c r="E13734" s="73"/>
      <c r="F13734" s="71"/>
      <c r="G13734" s="71"/>
      <c r="H13734" s="74"/>
      <c r="L13734" s="71"/>
      <c r="M13734" s="71"/>
    </row>
    <row r="13735" spans="5:13" s="12" customFormat="1">
      <c r="E13735" s="73"/>
      <c r="F13735" s="71"/>
      <c r="G13735" s="71"/>
      <c r="H13735" s="74"/>
      <c r="L13735" s="71"/>
      <c r="M13735" s="71"/>
    </row>
    <row r="13736" spans="5:13" s="12" customFormat="1">
      <c r="E13736" s="73"/>
      <c r="F13736" s="71"/>
      <c r="G13736" s="71"/>
      <c r="H13736" s="74"/>
      <c r="L13736" s="71"/>
      <c r="M13736" s="71"/>
    </row>
    <row r="13737" spans="5:13" s="12" customFormat="1">
      <c r="E13737" s="73"/>
      <c r="F13737" s="71"/>
      <c r="G13737" s="71"/>
      <c r="H13737" s="74"/>
      <c r="L13737" s="71"/>
      <c r="M13737" s="71"/>
    </row>
    <row r="13738" spans="5:13" s="12" customFormat="1">
      <c r="E13738" s="73"/>
      <c r="F13738" s="71"/>
      <c r="G13738" s="71"/>
      <c r="H13738" s="74"/>
      <c r="L13738" s="71"/>
      <c r="M13738" s="71"/>
    </row>
    <row r="13739" spans="5:13" s="12" customFormat="1">
      <c r="E13739" s="73"/>
      <c r="F13739" s="71"/>
      <c r="G13739" s="71"/>
      <c r="H13739" s="74"/>
      <c r="L13739" s="71"/>
      <c r="M13739" s="71"/>
    </row>
    <row r="13740" spans="5:13" s="12" customFormat="1">
      <c r="E13740" s="73"/>
      <c r="F13740" s="71"/>
      <c r="G13740" s="71"/>
      <c r="H13740" s="74"/>
      <c r="L13740" s="71"/>
      <c r="M13740" s="71"/>
    </row>
    <row r="13741" spans="5:13" s="12" customFormat="1">
      <c r="E13741" s="73"/>
      <c r="F13741" s="71"/>
      <c r="G13741" s="71"/>
      <c r="H13741" s="74"/>
      <c r="L13741" s="71"/>
      <c r="M13741" s="71"/>
    </row>
    <row r="13742" spans="5:13" s="12" customFormat="1">
      <c r="E13742" s="73"/>
      <c r="F13742" s="71"/>
      <c r="G13742" s="71"/>
      <c r="H13742" s="74"/>
      <c r="L13742" s="71"/>
      <c r="M13742" s="71"/>
    </row>
    <row r="13743" spans="5:13" s="12" customFormat="1">
      <c r="E13743" s="73"/>
      <c r="F13743" s="71"/>
      <c r="G13743" s="71"/>
      <c r="H13743" s="74"/>
      <c r="L13743" s="71"/>
      <c r="M13743" s="71"/>
    </row>
    <row r="13744" spans="5:13" s="12" customFormat="1">
      <c r="E13744" s="73"/>
      <c r="F13744" s="71"/>
      <c r="G13744" s="71"/>
      <c r="H13744" s="74"/>
      <c r="L13744" s="71"/>
      <c r="M13744" s="71"/>
    </row>
    <row r="13745" spans="5:13" s="12" customFormat="1">
      <c r="E13745" s="73"/>
      <c r="F13745" s="71"/>
      <c r="G13745" s="71"/>
      <c r="H13745" s="74"/>
      <c r="L13745" s="71"/>
      <c r="M13745" s="71"/>
    </row>
    <row r="13746" spans="5:13" s="12" customFormat="1">
      <c r="E13746" s="73"/>
      <c r="F13746" s="71"/>
      <c r="G13746" s="71"/>
      <c r="H13746" s="74"/>
      <c r="L13746" s="71"/>
      <c r="M13746" s="71"/>
    </row>
    <row r="13747" spans="5:13" s="12" customFormat="1">
      <c r="E13747" s="73"/>
      <c r="F13747" s="71"/>
      <c r="G13747" s="71"/>
      <c r="H13747" s="74"/>
      <c r="L13747" s="71"/>
      <c r="M13747" s="71"/>
    </row>
    <row r="13748" spans="5:13" s="12" customFormat="1">
      <c r="E13748" s="73"/>
      <c r="F13748" s="71"/>
      <c r="G13748" s="71"/>
      <c r="H13748" s="74"/>
      <c r="L13748" s="71"/>
      <c r="M13748" s="71"/>
    </row>
    <row r="13749" spans="5:13" s="12" customFormat="1">
      <c r="E13749" s="73"/>
      <c r="F13749" s="71"/>
      <c r="G13749" s="71"/>
      <c r="H13749" s="74"/>
      <c r="L13749" s="71"/>
      <c r="M13749" s="71"/>
    </row>
    <row r="13750" spans="5:13" s="12" customFormat="1">
      <c r="E13750" s="73"/>
      <c r="F13750" s="71"/>
      <c r="G13750" s="71"/>
      <c r="H13750" s="74"/>
      <c r="L13750" s="71"/>
      <c r="M13750" s="71"/>
    </row>
    <row r="13751" spans="5:13" s="12" customFormat="1">
      <c r="E13751" s="73"/>
      <c r="F13751" s="71"/>
      <c r="G13751" s="71"/>
      <c r="H13751" s="74"/>
      <c r="L13751" s="71"/>
      <c r="M13751" s="71"/>
    </row>
    <row r="13752" spans="5:13" s="12" customFormat="1">
      <c r="E13752" s="73"/>
      <c r="F13752" s="71"/>
      <c r="G13752" s="71"/>
      <c r="H13752" s="74"/>
      <c r="L13752" s="71"/>
      <c r="M13752" s="71"/>
    </row>
    <row r="13753" spans="5:13" s="12" customFormat="1">
      <c r="E13753" s="73"/>
      <c r="F13753" s="71"/>
      <c r="G13753" s="71"/>
      <c r="H13753" s="74"/>
      <c r="L13753" s="71"/>
      <c r="M13753" s="71"/>
    </row>
    <row r="13754" spans="5:13" s="12" customFormat="1">
      <c r="E13754" s="73"/>
      <c r="F13754" s="71"/>
      <c r="G13754" s="71"/>
      <c r="H13754" s="74"/>
      <c r="L13754" s="71"/>
      <c r="M13754" s="71"/>
    </row>
    <row r="13755" spans="5:13" s="12" customFormat="1">
      <c r="E13755" s="73"/>
      <c r="F13755" s="71"/>
      <c r="G13755" s="71"/>
      <c r="H13755" s="74"/>
      <c r="L13755" s="71"/>
      <c r="M13755" s="71"/>
    </row>
    <row r="13756" spans="5:13" s="12" customFormat="1">
      <c r="E13756" s="73"/>
      <c r="F13756" s="71"/>
      <c r="G13756" s="71"/>
      <c r="H13756" s="74"/>
      <c r="L13756" s="71"/>
      <c r="M13756" s="71"/>
    </row>
    <row r="13757" spans="5:13" s="12" customFormat="1">
      <c r="E13757" s="73"/>
      <c r="F13757" s="71"/>
      <c r="G13757" s="71"/>
      <c r="H13757" s="74"/>
      <c r="L13757" s="71"/>
      <c r="M13757" s="71"/>
    </row>
    <row r="13758" spans="5:13" s="12" customFormat="1">
      <c r="E13758" s="73"/>
      <c r="F13758" s="71"/>
      <c r="G13758" s="71"/>
      <c r="H13758" s="74"/>
      <c r="L13758" s="71"/>
      <c r="M13758" s="71"/>
    </row>
    <row r="13759" spans="5:13" s="12" customFormat="1">
      <c r="E13759" s="73"/>
      <c r="F13759" s="71"/>
      <c r="G13759" s="71"/>
      <c r="H13759" s="74"/>
      <c r="L13759" s="71"/>
      <c r="M13759" s="71"/>
    </row>
    <row r="13760" spans="5:13" s="12" customFormat="1">
      <c r="E13760" s="73"/>
      <c r="F13760" s="71"/>
      <c r="G13760" s="71"/>
      <c r="H13760" s="74"/>
      <c r="L13760" s="71"/>
      <c r="M13760" s="71"/>
    </row>
    <row r="13761" spans="5:13" s="12" customFormat="1">
      <c r="E13761" s="73"/>
      <c r="F13761" s="71"/>
      <c r="G13761" s="71"/>
      <c r="H13761" s="74"/>
      <c r="L13761" s="71"/>
      <c r="M13761" s="71"/>
    </row>
    <row r="13762" spans="5:13" s="12" customFormat="1">
      <c r="E13762" s="73"/>
      <c r="F13762" s="71"/>
      <c r="G13762" s="71"/>
      <c r="H13762" s="74"/>
      <c r="L13762" s="71"/>
      <c r="M13762" s="71"/>
    </row>
    <row r="13763" spans="5:13" s="12" customFormat="1">
      <c r="E13763" s="73"/>
      <c r="F13763" s="71"/>
      <c r="G13763" s="71"/>
      <c r="H13763" s="74"/>
      <c r="L13763" s="71"/>
      <c r="M13763" s="71"/>
    </row>
    <row r="13764" spans="5:13" s="12" customFormat="1">
      <c r="E13764" s="73"/>
      <c r="F13764" s="71"/>
      <c r="G13764" s="71"/>
      <c r="H13764" s="74"/>
      <c r="L13764" s="71"/>
      <c r="M13764" s="71"/>
    </row>
    <row r="13765" spans="5:13" s="12" customFormat="1">
      <c r="E13765" s="73"/>
      <c r="F13765" s="71"/>
      <c r="G13765" s="71"/>
      <c r="H13765" s="74"/>
      <c r="L13765" s="71"/>
      <c r="M13765" s="71"/>
    </row>
    <row r="13766" spans="5:13" s="12" customFormat="1">
      <c r="E13766" s="73"/>
      <c r="F13766" s="71"/>
      <c r="G13766" s="71"/>
      <c r="H13766" s="74"/>
      <c r="L13766" s="71"/>
      <c r="M13766" s="71"/>
    </row>
    <row r="13767" spans="5:13" s="12" customFormat="1">
      <c r="E13767" s="73"/>
      <c r="F13767" s="71"/>
      <c r="G13767" s="71"/>
      <c r="H13767" s="74"/>
      <c r="L13767" s="71"/>
      <c r="M13767" s="71"/>
    </row>
    <row r="13768" spans="5:13" s="12" customFormat="1">
      <c r="E13768" s="73"/>
      <c r="F13768" s="71"/>
      <c r="G13768" s="71"/>
      <c r="H13768" s="74"/>
      <c r="L13768" s="71"/>
      <c r="M13768" s="71"/>
    </row>
    <row r="13769" spans="5:13" s="12" customFormat="1">
      <c r="E13769" s="73"/>
      <c r="F13769" s="71"/>
      <c r="G13769" s="71"/>
      <c r="H13769" s="74"/>
      <c r="L13769" s="71"/>
      <c r="M13769" s="71"/>
    </row>
    <row r="13770" spans="5:13" s="12" customFormat="1">
      <c r="E13770" s="73"/>
      <c r="F13770" s="71"/>
      <c r="G13770" s="71"/>
      <c r="H13770" s="74"/>
      <c r="L13770" s="71"/>
      <c r="M13770" s="71"/>
    </row>
    <row r="13771" spans="5:13" s="12" customFormat="1">
      <c r="E13771" s="73"/>
      <c r="F13771" s="71"/>
      <c r="G13771" s="71"/>
      <c r="H13771" s="74"/>
      <c r="L13771" s="71"/>
      <c r="M13771" s="71"/>
    </row>
    <row r="13772" spans="5:13" s="12" customFormat="1">
      <c r="E13772" s="73"/>
      <c r="F13772" s="71"/>
      <c r="G13772" s="71"/>
      <c r="H13772" s="74"/>
      <c r="L13772" s="71"/>
      <c r="M13772" s="71"/>
    </row>
    <row r="13773" spans="5:13" s="12" customFormat="1">
      <c r="E13773" s="73"/>
      <c r="F13773" s="71"/>
      <c r="G13773" s="71"/>
      <c r="H13773" s="74"/>
      <c r="L13773" s="71"/>
      <c r="M13773" s="71"/>
    </row>
    <row r="13774" spans="5:13" s="12" customFormat="1">
      <c r="E13774" s="73"/>
      <c r="F13774" s="71"/>
      <c r="G13774" s="71"/>
      <c r="H13774" s="74"/>
      <c r="L13774" s="71"/>
      <c r="M13774" s="71"/>
    </row>
    <row r="13775" spans="5:13" s="12" customFormat="1">
      <c r="E13775" s="73"/>
      <c r="F13775" s="71"/>
      <c r="G13775" s="71"/>
      <c r="H13775" s="74"/>
      <c r="L13775" s="71"/>
      <c r="M13775" s="71"/>
    </row>
    <row r="13776" spans="5:13" s="12" customFormat="1">
      <c r="E13776" s="73"/>
      <c r="F13776" s="71"/>
      <c r="G13776" s="71"/>
      <c r="H13776" s="74"/>
      <c r="L13776" s="71"/>
      <c r="M13776" s="71"/>
    </row>
    <row r="13777" spans="5:13" s="12" customFormat="1">
      <c r="E13777" s="73"/>
      <c r="F13777" s="71"/>
      <c r="G13777" s="71"/>
      <c r="H13777" s="74"/>
      <c r="L13777" s="71"/>
      <c r="M13777" s="71"/>
    </row>
    <row r="13778" spans="5:13" s="12" customFormat="1">
      <c r="E13778" s="73"/>
      <c r="F13778" s="71"/>
      <c r="G13778" s="71"/>
      <c r="H13778" s="74"/>
      <c r="L13778" s="71"/>
      <c r="M13778" s="71"/>
    </row>
    <row r="13779" spans="5:13" s="12" customFormat="1">
      <c r="E13779" s="73"/>
      <c r="F13779" s="71"/>
      <c r="G13779" s="71"/>
      <c r="H13779" s="74"/>
      <c r="L13779" s="71"/>
      <c r="M13779" s="71"/>
    </row>
    <row r="13780" spans="5:13" s="12" customFormat="1">
      <c r="E13780" s="73"/>
      <c r="F13780" s="71"/>
      <c r="G13780" s="71"/>
      <c r="H13780" s="74"/>
      <c r="L13780" s="71"/>
      <c r="M13780" s="71"/>
    </row>
    <row r="13781" spans="5:13" s="12" customFormat="1">
      <c r="E13781" s="73"/>
      <c r="F13781" s="71"/>
      <c r="G13781" s="71"/>
      <c r="H13781" s="74"/>
      <c r="L13781" s="71"/>
      <c r="M13781" s="71"/>
    </row>
    <row r="13782" spans="5:13" s="12" customFormat="1">
      <c r="E13782" s="73"/>
      <c r="F13782" s="71"/>
      <c r="G13782" s="71"/>
      <c r="H13782" s="74"/>
      <c r="L13782" s="71"/>
      <c r="M13782" s="71"/>
    </row>
    <row r="13783" spans="5:13" s="12" customFormat="1">
      <c r="E13783" s="73"/>
      <c r="F13783" s="71"/>
      <c r="G13783" s="71"/>
      <c r="H13783" s="74"/>
      <c r="L13783" s="71"/>
      <c r="M13783" s="71"/>
    </row>
    <row r="13784" spans="5:13" s="12" customFormat="1">
      <c r="E13784" s="73"/>
      <c r="F13784" s="71"/>
      <c r="G13784" s="71"/>
      <c r="H13784" s="74"/>
      <c r="L13784" s="71"/>
      <c r="M13784" s="71"/>
    </row>
    <row r="13785" spans="5:13" s="12" customFormat="1">
      <c r="E13785" s="73"/>
      <c r="F13785" s="71"/>
      <c r="G13785" s="71"/>
      <c r="H13785" s="74"/>
      <c r="L13785" s="71"/>
      <c r="M13785" s="71"/>
    </row>
    <row r="13786" spans="5:13" s="12" customFormat="1">
      <c r="E13786" s="73"/>
      <c r="F13786" s="71"/>
      <c r="G13786" s="71"/>
      <c r="H13786" s="74"/>
      <c r="L13786" s="71"/>
      <c r="M13786" s="71"/>
    </row>
    <row r="13787" spans="5:13" s="12" customFormat="1">
      <c r="E13787" s="73"/>
      <c r="F13787" s="71"/>
      <c r="G13787" s="71"/>
      <c r="H13787" s="74"/>
      <c r="L13787" s="71"/>
      <c r="M13787" s="71"/>
    </row>
    <row r="13788" spans="5:13" s="12" customFormat="1">
      <c r="E13788" s="73"/>
      <c r="F13788" s="71"/>
      <c r="G13788" s="71"/>
      <c r="H13788" s="74"/>
      <c r="L13788" s="71"/>
      <c r="M13788" s="71"/>
    </row>
    <row r="13789" spans="5:13" s="12" customFormat="1">
      <c r="E13789" s="73"/>
      <c r="F13789" s="71"/>
      <c r="G13789" s="71"/>
      <c r="H13789" s="74"/>
      <c r="L13789" s="71"/>
      <c r="M13789" s="71"/>
    </row>
    <row r="13790" spans="5:13" s="12" customFormat="1">
      <c r="E13790" s="73"/>
      <c r="F13790" s="71"/>
      <c r="G13790" s="71"/>
      <c r="H13790" s="74"/>
      <c r="L13790" s="71"/>
      <c r="M13790" s="71"/>
    </row>
    <row r="13791" spans="5:13" s="12" customFormat="1">
      <c r="E13791" s="73"/>
      <c r="F13791" s="71"/>
      <c r="G13791" s="71"/>
      <c r="H13791" s="74"/>
      <c r="L13791" s="71"/>
      <c r="M13791" s="71"/>
    </row>
    <row r="13792" spans="5:13" s="12" customFormat="1">
      <c r="E13792" s="73"/>
      <c r="F13792" s="71"/>
      <c r="G13792" s="71"/>
      <c r="H13792" s="74"/>
      <c r="L13792" s="71"/>
      <c r="M13792" s="71"/>
    </row>
    <row r="13793" spans="5:13" s="12" customFormat="1">
      <c r="E13793" s="73"/>
      <c r="F13793" s="71"/>
      <c r="G13793" s="71"/>
      <c r="H13793" s="74"/>
      <c r="L13793" s="71"/>
      <c r="M13793" s="71"/>
    </row>
    <row r="13794" spans="5:13" s="12" customFormat="1">
      <c r="E13794" s="73"/>
      <c r="F13794" s="71"/>
      <c r="G13794" s="71"/>
      <c r="H13794" s="74"/>
      <c r="L13794" s="71"/>
      <c r="M13794" s="71"/>
    </row>
    <row r="13795" spans="5:13" s="12" customFormat="1">
      <c r="E13795" s="73"/>
      <c r="F13795" s="71"/>
      <c r="G13795" s="71"/>
      <c r="H13795" s="74"/>
      <c r="L13795" s="71"/>
      <c r="M13795" s="71"/>
    </row>
    <row r="13796" spans="5:13" s="12" customFormat="1">
      <c r="E13796" s="73"/>
      <c r="F13796" s="71"/>
      <c r="G13796" s="71"/>
      <c r="H13796" s="74"/>
      <c r="L13796" s="71"/>
      <c r="M13796" s="71"/>
    </row>
    <row r="13797" spans="5:13" s="12" customFormat="1">
      <c r="E13797" s="73"/>
      <c r="F13797" s="71"/>
      <c r="G13797" s="71"/>
      <c r="H13797" s="74"/>
      <c r="L13797" s="71"/>
      <c r="M13797" s="71"/>
    </row>
    <row r="13798" spans="5:13" s="12" customFormat="1">
      <c r="E13798" s="73"/>
      <c r="F13798" s="71"/>
      <c r="G13798" s="71"/>
      <c r="H13798" s="74"/>
      <c r="L13798" s="71"/>
      <c r="M13798" s="71"/>
    </row>
    <row r="13799" spans="5:13" s="12" customFormat="1">
      <c r="E13799" s="73"/>
      <c r="F13799" s="71"/>
      <c r="G13799" s="71"/>
      <c r="H13799" s="74"/>
      <c r="L13799" s="71"/>
      <c r="M13799" s="71"/>
    </row>
    <row r="13800" spans="5:13" s="12" customFormat="1">
      <c r="E13800" s="73"/>
      <c r="F13800" s="71"/>
      <c r="G13800" s="71"/>
      <c r="H13800" s="74"/>
      <c r="L13800" s="71"/>
      <c r="M13800" s="71"/>
    </row>
    <row r="13801" spans="5:13" s="12" customFormat="1">
      <c r="E13801" s="73"/>
      <c r="F13801" s="71"/>
      <c r="G13801" s="71"/>
      <c r="H13801" s="74"/>
      <c r="L13801" s="71"/>
      <c r="M13801" s="71"/>
    </row>
    <row r="13802" spans="5:13" s="12" customFormat="1">
      <c r="E13802" s="73"/>
      <c r="F13802" s="71"/>
      <c r="G13802" s="71"/>
      <c r="H13802" s="74"/>
      <c r="L13802" s="71"/>
      <c r="M13802" s="71"/>
    </row>
    <row r="13803" spans="5:13" s="12" customFormat="1">
      <c r="E13803" s="73"/>
      <c r="F13803" s="71"/>
      <c r="G13803" s="71"/>
      <c r="H13803" s="74"/>
      <c r="L13803" s="71"/>
      <c r="M13803" s="71"/>
    </row>
    <row r="13804" spans="5:13" s="12" customFormat="1">
      <c r="E13804" s="73"/>
      <c r="F13804" s="71"/>
      <c r="G13804" s="71"/>
      <c r="H13804" s="74"/>
      <c r="L13804" s="71"/>
      <c r="M13804" s="71"/>
    </row>
    <row r="13805" spans="5:13" s="12" customFormat="1">
      <c r="E13805" s="73"/>
      <c r="F13805" s="71"/>
      <c r="G13805" s="71"/>
      <c r="H13805" s="74"/>
      <c r="L13805" s="71"/>
      <c r="M13805" s="71"/>
    </row>
    <row r="13806" spans="5:13" s="12" customFormat="1">
      <c r="E13806" s="73"/>
      <c r="F13806" s="71"/>
      <c r="G13806" s="71"/>
      <c r="H13806" s="74"/>
      <c r="L13806" s="71"/>
      <c r="M13806" s="71"/>
    </row>
    <row r="13807" spans="5:13" s="12" customFormat="1">
      <c r="E13807" s="73"/>
      <c r="F13807" s="71"/>
      <c r="G13807" s="71"/>
      <c r="H13807" s="74"/>
      <c r="L13807" s="71"/>
      <c r="M13807" s="71"/>
    </row>
    <row r="13808" spans="5:13" s="12" customFormat="1">
      <c r="E13808" s="73"/>
      <c r="F13808" s="71"/>
      <c r="G13808" s="71"/>
      <c r="H13808" s="74"/>
      <c r="L13808" s="71"/>
      <c r="M13808" s="71"/>
    </row>
    <row r="13809" spans="5:13" s="12" customFormat="1">
      <c r="E13809" s="73"/>
      <c r="F13809" s="71"/>
      <c r="G13809" s="71"/>
      <c r="H13809" s="74"/>
      <c r="L13809" s="71"/>
      <c r="M13809" s="71"/>
    </row>
    <row r="13810" spans="5:13" s="12" customFormat="1">
      <c r="E13810" s="73"/>
      <c r="F13810" s="71"/>
      <c r="G13810" s="71"/>
      <c r="H13810" s="74"/>
      <c r="L13810" s="71"/>
      <c r="M13810" s="71"/>
    </row>
    <row r="13811" spans="5:13" s="12" customFormat="1">
      <c r="E13811" s="73"/>
      <c r="F13811" s="71"/>
      <c r="G13811" s="71"/>
      <c r="H13811" s="74"/>
      <c r="L13811" s="71"/>
      <c r="M13811" s="71"/>
    </row>
    <row r="13812" spans="5:13" s="12" customFormat="1">
      <c r="E13812" s="73"/>
      <c r="F13812" s="71"/>
      <c r="G13812" s="71"/>
      <c r="H13812" s="74"/>
      <c r="L13812" s="71"/>
      <c r="M13812" s="71"/>
    </row>
    <row r="13813" spans="5:13" s="12" customFormat="1">
      <c r="E13813" s="73"/>
      <c r="F13813" s="71"/>
      <c r="G13813" s="71"/>
      <c r="H13813" s="74"/>
      <c r="L13813" s="71"/>
      <c r="M13813" s="71"/>
    </row>
    <row r="13814" spans="5:13" s="12" customFormat="1">
      <c r="E13814" s="73"/>
      <c r="F13814" s="71"/>
      <c r="G13814" s="71"/>
      <c r="H13814" s="74"/>
      <c r="L13814" s="71"/>
      <c r="M13814" s="71"/>
    </row>
    <row r="13815" spans="5:13" s="12" customFormat="1">
      <c r="E13815" s="73"/>
      <c r="F13815" s="71"/>
      <c r="G13815" s="71"/>
      <c r="H13815" s="74"/>
      <c r="L13815" s="71"/>
      <c r="M13815" s="71"/>
    </row>
    <row r="13816" spans="5:13" s="12" customFormat="1">
      <c r="E13816" s="73"/>
      <c r="F13816" s="71"/>
      <c r="G13816" s="71"/>
      <c r="H13816" s="74"/>
      <c r="L13816" s="71"/>
      <c r="M13816" s="71"/>
    </row>
    <row r="13817" spans="5:13" s="12" customFormat="1">
      <c r="E13817" s="73"/>
      <c r="F13817" s="71"/>
      <c r="G13817" s="71"/>
      <c r="H13817" s="74"/>
      <c r="L13817" s="71"/>
      <c r="M13817" s="71"/>
    </row>
    <row r="13818" spans="5:13" s="12" customFormat="1">
      <c r="E13818" s="73"/>
      <c r="F13818" s="71"/>
      <c r="G13818" s="71"/>
      <c r="H13818" s="74"/>
      <c r="L13818" s="71"/>
      <c r="M13818" s="71"/>
    </row>
    <row r="13819" spans="5:13" s="12" customFormat="1">
      <c r="E13819" s="73"/>
      <c r="F13819" s="71"/>
      <c r="G13819" s="71"/>
      <c r="H13819" s="74"/>
      <c r="L13819" s="71"/>
      <c r="M13819" s="71"/>
    </row>
    <row r="13820" spans="5:13" s="12" customFormat="1">
      <c r="E13820" s="73"/>
      <c r="F13820" s="71"/>
      <c r="G13820" s="71"/>
      <c r="H13820" s="74"/>
      <c r="L13820" s="71"/>
      <c r="M13820" s="71"/>
    </row>
    <row r="13821" spans="5:13" s="12" customFormat="1">
      <c r="E13821" s="73"/>
      <c r="F13821" s="71"/>
      <c r="G13821" s="71"/>
      <c r="H13821" s="74"/>
      <c r="L13821" s="71"/>
      <c r="M13821" s="71"/>
    </row>
    <row r="13822" spans="5:13" s="12" customFormat="1">
      <c r="E13822" s="73"/>
      <c r="F13822" s="71"/>
      <c r="G13822" s="71"/>
      <c r="H13822" s="74"/>
      <c r="L13822" s="71"/>
      <c r="M13822" s="71"/>
    </row>
    <row r="13823" spans="5:13" s="12" customFormat="1">
      <c r="E13823" s="73"/>
      <c r="F13823" s="71"/>
      <c r="G13823" s="71"/>
      <c r="H13823" s="74"/>
      <c r="L13823" s="71"/>
      <c r="M13823" s="71"/>
    </row>
    <row r="13824" spans="5:13" s="12" customFormat="1">
      <c r="E13824" s="73"/>
      <c r="F13824" s="71"/>
      <c r="G13824" s="71"/>
      <c r="H13824" s="74"/>
      <c r="L13824" s="71"/>
      <c r="M13824" s="71"/>
    </row>
    <row r="13825" spans="5:13" s="12" customFormat="1">
      <c r="E13825" s="73"/>
      <c r="F13825" s="71"/>
      <c r="G13825" s="71"/>
      <c r="H13825" s="74"/>
      <c r="L13825" s="71"/>
      <c r="M13825" s="71"/>
    </row>
    <row r="13826" spans="5:13" s="12" customFormat="1">
      <c r="E13826" s="73"/>
      <c r="F13826" s="71"/>
      <c r="G13826" s="71"/>
      <c r="H13826" s="74"/>
      <c r="L13826" s="71"/>
      <c r="M13826" s="71"/>
    </row>
    <row r="13827" spans="5:13" s="12" customFormat="1">
      <c r="E13827" s="73"/>
      <c r="F13827" s="71"/>
      <c r="G13827" s="71"/>
      <c r="H13827" s="74"/>
      <c r="L13827" s="71"/>
      <c r="M13827" s="71"/>
    </row>
    <row r="13828" spans="5:13" s="12" customFormat="1">
      <c r="E13828" s="73"/>
      <c r="F13828" s="71"/>
      <c r="G13828" s="71"/>
      <c r="H13828" s="74"/>
      <c r="L13828" s="71"/>
      <c r="M13828" s="71"/>
    </row>
    <row r="13829" spans="5:13" s="12" customFormat="1">
      <c r="E13829" s="73"/>
      <c r="F13829" s="71"/>
      <c r="G13829" s="71"/>
      <c r="H13829" s="74"/>
      <c r="L13829" s="71"/>
      <c r="M13829" s="71"/>
    </row>
    <row r="13830" spans="5:13" s="12" customFormat="1">
      <c r="E13830" s="73"/>
      <c r="F13830" s="71"/>
      <c r="G13830" s="71"/>
      <c r="H13830" s="74"/>
      <c r="L13830" s="71"/>
      <c r="M13830" s="71"/>
    </row>
    <row r="13831" spans="5:13" s="12" customFormat="1">
      <c r="E13831" s="73"/>
      <c r="F13831" s="71"/>
      <c r="G13831" s="71"/>
      <c r="H13831" s="74"/>
      <c r="L13831" s="71"/>
      <c r="M13831" s="71"/>
    </row>
    <row r="13832" spans="5:13" s="12" customFormat="1">
      <c r="E13832" s="73"/>
      <c r="F13832" s="71"/>
      <c r="G13832" s="71"/>
      <c r="H13832" s="74"/>
      <c r="L13832" s="71"/>
      <c r="M13832" s="71"/>
    </row>
    <row r="13833" spans="5:13" s="12" customFormat="1">
      <c r="E13833" s="73"/>
      <c r="F13833" s="71"/>
      <c r="G13833" s="71"/>
      <c r="H13833" s="74"/>
      <c r="L13833" s="71"/>
      <c r="M13833" s="71"/>
    </row>
    <row r="13834" spans="5:13" s="12" customFormat="1">
      <c r="E13834" s="73"/>
      <c r="F13834" s="71"/>
      <c r="G13834" s="71"/>
      <c r="H13834" s="74"/>
      <c r="L13834" s="71"/>
      <c r="M13834" s="71"/>
    </row>
    <row r="13835" spans="5:13" s="12" customFormat="1">
      <c r="E13835" s="73"/>
      <c r="F13835" s="71"/>
      <c r="G13835" s="71"/>
      <c r="H13835" s="74"/>
      <c r="L13835" s="71"/>
      <c r="M13835" s="71"/>
    </row>
    <row r="13836" spans="5:13" s="12" customFormat="1">
      <c r="E13836" s="73"/>
      <c r="F13836" s="71"/>
      <c r="G13836" s="71"/>
      <c r="H13836" s="74"/>
      <c r="L13836" s="71"/>
      <c r="M13836" s="71"/>
    </row>
    <row r="13837" spans="5:13" s="12" customFormat="1">
      <c r="E13837" s="73"/>
      <c r="F13837" s="71"/>
      <c r="G13837" s="71"/>
      <c r="H13837" s="74"/>
      <c r="L13837" s="71"/>
      <c r="M13837" s="71"/>
    </row>
    <row r="13838" spans="5:13" s="12" customFormat="1">
      <c r="E13838" s="73"/>
      <c r="F13838" s="71"/>
      <c r="G13838" s="71"/>
      <c r="H13838" s="74"/>
      <c r="L13838" s="71"/>
      <c r="M13838" s="71"/>
    </row>
    <row r="13839" spans="5:13" s="12" customFormat="1">
      <c r="E13839" s="73"/>
      <c r="F13839" s="71"/>
      <c r="G13839" s="71"/>
      <c r="H13839" s="74"/>
      <c r="L13839" s="71"/>
      <c r="M13839" s="71"/>
    </row>
    <row r="13840" spans="5:13" s="12" customFormat="1">
      <c r="E13840" s="73"/>
      <c r="F13840" s="71"/>
      <c r="G13840" s="71"/>
      <c r="H13840" s="74"/>
      <c r="L13840" s="71"/>
      <c r="M13840" s="71"/>
    </row>
    <row r="13841" spans="5:13" s="12" customFormat="1">
      <c r="E13841" s="73"/>
      <c r="F13841" s="71"/>
      <c r="G13841" s="71"/>
      <c r="H13841" s="74"/>
      <c r="L13841" s="71"/>
      <c r="M13841" s="71"/>
    </row>
    <row r="13842" spans="5:13" s="12" customFormat="1">
      <c r="E13842" s="73"/>
      <c r="F13842" s="71"/>
      <c r="G13842" s="71"/>
      <c r="H13842" s="74"/>
      <c r="L13842" s="71"/>
      <c r="M13842" s="71"/>
    </row>
    <row r="13843" spans="5:13" s="12" customFormat="1">
      <c r="E13843" s="73"/>
      <c r="F13843" s="71"/>
      <c r="G13843" s="71"/>
      <c r="H13843" s="74"/>
      <c r="L13843" s="71"/>
      <c r="M13843" s="71"/>
    </row>
    <row r="13844" spans="5:13" s="12" customFormat="1">
      <c r="E13844" s="73"/>
      <c r="F13844" s="71"/>
      <c r="G13844" s="71"/>
      <c r="H13844" s="74"/>
      <c r="L13844" s="71"/>
      <c r="M13844" s="71"/>
    </row>
    <row r="13845" spans="5:13" s="12" customFormat="1">
      <c r="E13845" s="73"/>
      <c r="F13845" s="71"/>
      <c r="G13845" s="71"/>
      <c r="H13845" s="74"/>
      <c r="L13845" s="71"/>
      <c r="M13845" s="71"/>
    </row>
    <row r="13846" spans="5:13" s="12" customFormat="1">
      <c r="E13846" s="73"/>
      <c r="F13846" s="71"/>
      <c r="G13846" s="71"/>
      <c r="H13846" s="74"/>
      <c r="L13846" s="71"/>
      <c r="M13846" s="71"/>
    </row>
    <row r="13847" spans="5:13" s="12" customFormat="1">
      <c r="E13847" s="73"/>
      <c r="F13847" s="71"/>
      <c r="G13847" s="71"/>
      <c r="H13847" s="74"/>
      <c r="L13847" s="71"/>
      <c r="M13847" s="71"/>
    </row>
    <row r="13848" spans="5:13" s="12" customFormat="1">
      <c r="E13848" s="73"/>
      <c r="F13848" s="71"/>
      <c r="G13848" s="71"/>
      <c r="H13848" s="74"/>
      <c r="L13848" s="71"/>
      <c r="M13848" s="71"/>
    </row>
    <row r="13849" spans="5:13" s="12" customFormat="1">
      <c r="E13849" s="73"/>
      <c r="F13849" s="71"/>
      <c r="G13849" s="71"/>
      <c r="H13849" s="74"/>
      <c r="L13849" s="71"/>
      <c r="M13849" s="71"/>
    </row>
    <row r="13850" spans="5:13" s="12" customFormat="1">
      <c r="E13850" s="73"/>
      <c r="F13850" s="71"/>
      <c r="G13850" s="71"/>
      <c r="H13850" s="74"/>
      <c r="L13850" s="71"/>
      <c r="M13850" s="71"/>
    </row>
    <row r="13851" spans="5:13" s="12" customFormat="1">
      <c r="E13851" s="73"/>
      <c r="F13851" s="71"/>
      <c r="G13851" s="71"/>
      <c r="H13851" s="74"/>
      <c r="L13851" s="71"/>
      <c r="M13851" s="71"/>
    </row>
    <row r="13852" spans="5:13" s="12" customFormat="1">
      <c r="E13852" s="73"/>
      <c r="F13852" s="71"/>
      <c r="G13852" s="71"/>
      <c r="H13852" s="74"/>
      <c r="L13852" s="71"/>
      <c r="M13852" s="71"/>
    </row>
    <row r="13853" spans="5:13" s="12" customFormat="1">
      <c r="E13853" s="73"/>
      <c r="F13853" s="71"/>
      <c r="G13853" s="71"/>
      <c r="H13853" s="74"/>
      <c r="L13853" s="71"/>
      <c r="M13853" s="71"/>
    </row>
    <row r="13854" spans="5:13" s="12" customFormat="1">
      <c r="E13854" s="73"/>
      <c r="F13854" s="71"/>
      <c r="G13854" s="71"/>
      <c r="H13854" s="74"/>
      <c r="L13854" s="71"/>
      <c r="M13854" s="71"/>
    </row>
    <row r="13855" spans="5:13" s="12" customFormat="1">
      <c r="E13855" s="73"/>
      <c r="F13855" s="71"/>
      <c r="G13855" s="71"/>
      <c r="H13855" s="74"/>
      <c r="L13855" s="71"/>
      <c r="M13855" s="71"/>
    </row>
    <row r="13856" spans="5:13" s="12" customFormat="1">
      <c r="E13856" s="73"/>
      <c r="F13856" s="71"/>
      <c r="G13856" s="71"/>
      <c r="H13856" s="74"/>
      <c r="L13856" s="71"/>
      <c r="M13856" s="71"/>
    </row>
    <row r="13857" spans="5:13" s="12" customFormat="1">
      <c r="E13857" s="73"/>
      <c r="F13857" s="71"/>
      <c r="G13857" s="71"/>
      <c r="H13857" s="74"/>
      <c r="L13857" s="71"/>
      <c r="M13857" s="71"/>
    </row>
    <row r="13858" spans="5:13" s="12" customFormat="1">
      <c r="E13858" s="73"/>
      <c r="F13858" s="71"/>
      <c r="G13858" s="71"/>
      <c r="H13858" s="74"/>
      <c r="L13858" s="71"/>
      <c r="M13858" s="71"/>
    </row>
    <row r="13859" spans="5:13" s="12" customFormat="1">
      <c r="E13859" s="73"/>
      <c r="F13859" s="71"/>
      <c r="G13859" s="71"/>
      <c r="H13859" s="74"/>
      <c r="L13859" s="71"/>
      <c r="M13859" s="71"/>
    </row>
    <row r="13860" spans="5:13" s="12" customFormat="1">
      <c r="E13860" s="73"/>
      <c r="F13860" s="71"/>
      <c r="G13860" s="71"/>
      <c r="H13860" s="74"/>
      <c r="L13860" s="71"/>
      <c r="M13860" s="71"/>
    </row>
    <row r="13861" spans="5:13" s="12" customFormat="1">
      <c r="E13861" s="73"/>
      <c r="F13861" s="71"/>
      <c r="G13861" s="71"/>
      <c r="H13861" s="74"/>
      <c r="L13861" s="71"/>
      <c r="M13861" s="71"/>
    </row>
    <row r="13862" spans="5:13" s="12" customFormat="1">
      <c r="E13862" s="73"/>
      <c r="F13862" s="71"/>
      <c r="G13862" s="71"/>
      <c r="H13862" s="74"/>
      <c r="L13862" s="71"/>
      <c r="M13862" s="71"/>
    </row>
    <row r="13863" spans="5:13" s="12" customFormat="1">
      <c r="E13863" s="73"/>
      <c r="F13863" s="71"/>
      <c r="G13863" s="71"/>
      <c r="H13863" s="74"/>
      <c r="L13863" s="71"/>
      <c r="M13863" s="71"/>
    </row>
    <row r="13864" spans="5:13" s="12" customFormat="1">
      <c r="E13864" s="73"/>
      <c r="F13864" s="71"/>
      <c r="G13864" s="71"/>
      <c r="H13864" s="74"/>
      <c r="L13864" s="71"/>
      <c r="M13864" s="71"/>
    </row>
    <row r="13865" spans="5:13" s="12" customFormat="1">
      <c r="E13865" s="73"/>
      <c r="F13865" s="71"/>
      <c r="G13865" s="71"/>
      <c r="H13865" s="74"/>
      <c r="L13865" s="71"/>
      <c r="M13865" s="71"/>
    </row>
    <row r="13866" spans="5:13" s="12" customFormat="1">
      <c r="E13866" s="73"/>
      <c r="F13866" s="71"/>
      <c r="G13866" s="71"/>
      <c r="H13866" s="74"/>
      <c r="L13866" s="71"/>
      <c r="M13866" s="71"/>
    </row>
    <row r="13867" spans="5:13" s="12" customFormat="1">
      <c r="E13867" s="73"/>
      <c r="F13867" s="71"/>
      <c r="G13867" s="71"/>
      <c r="H13867" s="74"/>
      <c r="L13867" s="71"/>
      <c r="M13867" s="71"/>
    </row>
    <row r="13868" spans="5:13" s="12" customFormat="1">
      <c r="E13868" s="73"/>
      <c r="F13868" s="71"/>
      <c r="G13868" s="71"/>
      <c r="H13868" s="74"/>
      <c r="L13868" s="71"/>
      <c r="M13868" s="71"/>
    </row>
    <row r="13869" spans="5:13" s="12" customFormat="1">
      <c r="E13869" s="73"/>
      <c r="F13869" s="71"/>
      <c r="G13869" s="71"/>
      <c r="H13869" s="74"/>
      <c r="L13869" s="71"/>
      <c r="M13869" s="71"/>
    </row>
    <row r="13870" spans="5:13" s="12" customFormat="1">
      <c r="E13870" s="73"/>
      <c r="F13870" s="71"/>
      <c r="G13870" s="71"/>
      <c r="H13870" s="74"/>
      <c r="L13870" s="71"/>
      <c r="M13870" s="71"/>
    </row>
    <row r="13871" spans="5:13" s="12" customFormat="1">
      <c r="E13871" s="73"/>
      <c r="F13871" s="71"/>
      <c r="G13871" s="71"/>
      <c r="H13871" s="74"/>
      <c r="L13871" s="71"/>
      <c r="M13871" s="71"/>
    </row>
    <row r="13872" spans="5:13" s="12" customFormat="1">
      <c r="E13872" s="73"/>
      <c r="F13872" s="71"/>
      <c r="G13872" s="71"/>
      <c r="H13872" s="74"/>
      <c r="L13872" s="71"/>
      <c r="M13872" s="71"/>
    </row>
    <row r="13873" spans="5:13" s="12" customFormat="1">
      <c r="E13873" s="73"/>
      <c r="F13873" s="71"/>
      <c r="G13873" s="71"/>
      <c r="H13873" s="74"/>
      <c r="L13873" s="71"/>
      <c r="M13873" s="71"/>
    </row>
    <row r="13874" spans="5:13" s="12" customFormat="1">
      <c r="E13874" s="73"/>
      <c r="F13874" s="71"/>
      <c r="G13874" s="71"/>
      <c r="H13874" s="74"/>
      <c r="L13874" s="71"/>
      <c r="M13874" s="71"/>
    </row>
    <row r="13875" spans="5:13" s="12" customFormat="1">
      <c r="E13875" s="73"/>
      <c r="F13875" s="71"/>
      <c r="G13875" s="71"/>
      <c r="H13875" s="74"/>
      <c r="L13875" s="71"/>
      <c r="M13875" s="71"/>
    </row>
    <row r="13876" spans="5:13" s="12" customFormat="1">
      <c r="E13876" s="73"/>
      <c r="F13876" s="71"/>
      <c r="G13876" s="71"/>
      <c r="H13876" s="74"/>
      <c r="L13876" s="71"/>
      <c r="M13876" s="71"/>
    </row>
    <row r="13877" spans="5:13" s="12" customFormat="1">
      <c r="E13877" s="73"/>
      <c r="F13877" s="71"/>
      <c r="G13877" s="71"/>
      <c r="H13877" s="74"/>
      <c r="L13877" s="71"/>
      <c r="M13877" s="71"/>
    </row>
    <row r="13878" spans="5:13" s="12" customFormat="1">
      <c r="E13878" s="73"/>
      <c r="F13878" s="71"/>
      <c r="G13878" s="71"/>
      <c r="H13878" s="74"/>
      <c r="L13878" s="71"/>
      <c r="M13878" s="71"/>
    </row>
    <row r="13879" spans="5:13" s="12" customFormat="1">
      <c r="E13879" s="73"/>
      <c r="F13879" s="71"/>
      <c r="G13879" s="71"/>
      <c r="H13879" s="74"/>
      <c r="L13879" s="71"/>
      <c r="M13879" s="71"/>
    </row>
    <row r="13880" spans="5:13" s="12" customFormat="1">
      <c r="E13880" s="73"/>
      <c r="F13880" s="71"/>
      <c r="G13880" s="71"/>
      <c r="H13880" s="74"/>
      <c r="L13880" s="71"/>
      <c r="M13880" s="71"/>
    </row>
    <row r="13881" spans="5:13" s="12" customFormat="1">
      <c r="E13881" s="73"/>
      <c r="F13881" s="71"/>
      <c r="G13881" s="71"/>
      <c r="H13881" s="74"/>
      <c r="L13881" s="71"/>
      <c r="M13881" s="71"/>
    </row>
    <row r="13882" spans="5:13" s="12" customFormat="1">
      <c r="E13882" s="73"/>
      <c r="F13882" s="71"/>
      <c r="G13882" s="71"/>
      <c r="H13882" s="74"/>
      <c r="L13882" s="71"/>
      <c r="M13882" s="71"/>
    </row>
    <row r="13883" spans="5:13" s="12" customFormat="1">
      <c r="E13883" s="73"/>
      <c r="F13883" s="71"/>
      <c r="G13883" s="71"/>
      <c r="H13883" s="74"/>
      <c r="L13883" s="71"/>
      <c r="M13883" s="71"/>
    </row>
    <row r="13884" spans="5:13" s="12" customFormat="1">
      <c r="E13884" s="73"/>
      <c r="F13884" s="71"/>
      <c r="G13884" s="71"/>
      <c r="H13884" s="74"/>
      <c r="L13884" s="71"/>
      <c r="M13884" s="71"/>
    </row>
    <row r="13885" spans="5:13" s="12" customFormat="1">
      <c r="E13885" s="73"/>
      <c r="F13885" s="71"/>
      <c r="G13885" s="71"/>
      <c r="H13885" s="74"/>
      <c r="L13885" s="71"/>
      <c r="M13885" s="71"/>
    </row>
    <row r="13886" spans="5:13" s="12" customFormat="1">
      <c r="E13886" s="73"/>
      <c r="F13886" s="71"/>
      <c r="G13886" s="71"/>
      <c r="H13886" s="74"/>
      <c r="L13886" s="71"/>
      <c r="M13886" s="71"/>
    </row>
    <row r="13887" spans="5:13" s="12" customFormat="1">
      <c r="E13887" s="73"/>
      <c r="F13887" s="71"/>
      <c r="G13887" s="71"/>
      <c r="H13887" s="74"/>
      <c r="L13887" s="71"/>
      <c r="M13887" s="71"/>
    </row>
    <row r="13888" spans="5:13" s="12" customFormat="1">
      <c r="E13888" s="73"/>
      <c r="F13888" s="71"/>
      <c r="G13888" s="71"/>
      <c r="H13888" s="74"/>
      <c r="L13888" s="71"/>
      <c r="M13888" s="71"/>
    </row>
    <row r="13889" spans="5:13" s="12" customFormat="1">
      <c r="E13889" s="73"/>
      <c r="F13889" s="71"/>
      <c r="G13889" s="71"/>
      <c r="H13889" s="74"/>
      <c r="L13889" s="71"/>
      <c r="M13889" s="71"/>
    </row>
    <row r="13890" spans="5:13" s="12" customFormat="1">
      <c r="E13890" s="73"/>
      <c r="F13890" s="71"/>
      <c r="G13890" s="71"/>
      <c r="H13890" s="74"/>
      <c r="L13890" s="71"/>
      <c r="M13890" s="71"/>
    </row>
    <row r="13891" spans="5:13" s="12" customFormat="1">
      <c r="E13891" s="73"/>
      <c r="F13891" s="71"/>
      <c r="G13891" s="71"/>
      <c r="H13891" s="74"/>
      <c r="L13891" s="71"/>
      <c r="M13891" s="71"/>
    </row>
    <row r="13892" spans="5:13" s="12" customFormat="1">
      <c r="E13892" s="73"/>
      <c r="F13892" s="71"/>
      <c r="G13892" s="71"/>
      <c r="H13892" s="74"/>
      <c r="L13892" s="71"/>
      <c r="M13892" s="71"/>
    </row>
    <row r="13893" spans="5:13" s="12" customFormat="1">
      <c r="E13893" s="73"/>
      <c r="F13893" s="71"/>
      <c r="G13893" s="71"/>
      <c r="H13893" s="74"/>
      <c r="L13893" s="71"/>
      <c r="M13893" s="71"/>
    </row>
    <row r="13894" spans="5:13" s="12" customFormat="1">
      <c r="E13894" s="73"/>
      <c r="F13894" s="71"/>
      <c r="G13894" s="71"/>
      <c r="H13894" s="74"/>
      <c r="L13894" s="71"/>
      <c r="M13894" s="71"/>
    </row>
    <row r="13895" spans="5:13" s="12" customFormat="1">
      <c r="E13895" s="73"/>
      <c r="F13895" s="71"/>
      <c r="G13895" s="71"/>
      <c r="H13895" s="74"/>
      <c r="L13895" s="71"/>
      <c r="M13895" s="71"/>
    </row>
    <row r="13896" spans="5:13" s="12" customFormat="1">
      <c r="E13896" s="73"/>
      <c r="F13896" s="71"/>
      <c r="G13896" s="71"/>
      <c r="H13896" s="74"/>
      <c r="L13896" s="71"/>
      <c r="M13896" s="71"/>
    </row>
    <row r="13897" spans="5:13" s="12" customFormat="1">
      <c r="E13897" s="73"/>
      <c r="F13897" s="71"/>
      <c r="G13897" s="71"/>
      <c r="H13897" s="74"/>
      <c r="L13897" s="71"/>
      <c r="M13897" s="71"/>
    </row>
    <row r="13898" spans="5:13" s="12" customFormat="1">
      <c r="E13898" s="73"/>
      <c r="F13898" s="71"/>
      <c r="G13898" s="71"/>
      <c r="H13898" s="74"/>
      <c r="L13898" s="71"/>
      <c r="M13898" s="71"/>
    </row>
    <row r="13899" spans="5:13" s="12" customFormat="1">
      <c r="E13899" s="73"/>
      <c r="F13899" s="71"/>
      <c r="G13899" s="71"/>
      <c r="H13899" s="74"/>
      <c r="L13899" s="71"/>
      <c r="M13899" s="71"/>
    </row>
    <row r="13900" spans="5:13" s="12" customFormat="1">
      <c r="E13900" s="73"/>
      <c r="F13900" s="71"/>
      <c r="G13900" s="71"/>
      <c r="H13900" s="74"/>
      <c r="L13900" s="71"/>
      <c r="M13900" s="71"/>
    </row>
    <row r="13901" spans="5:13" s="12" customFormat="1">
      <c r="E13901" s="73"/>
      <c r="F13901" s="71"/>
      <c r="G13901" s="71"/>
      <c r="H13901" s="74"/>
      <c r="L13901" s="71"/>
      <c r="M13901" s="71"/>
    </row>
    <row r="13902" spans="5:13" s="12" customFormat="1">
      <c r="E13902" s="73"/>
      <c r="F13902" s="71"/>
      <c r="G13902" s="71"/>
      <c r="H13902" s="74"/>
      <c r="L13902" s="71"/>
      <c r="M13902" s="71"/>
    </row>
    <row r="13903" spans="5:13" s="12" customFormat="1">
      <c r="E13903" s="73"/>
      <c r="F13903" s="71"/>
      <c r="G13903" s="71"/>
      <c r="H13903" s="74"/>
      <c r="L13903" s="71"/>
      <c r="M13903" s="71"/>
    </row>
    <row r="13904" spans="5:13" s="12" customFormat="1">
      <c r="E13904" s="73"/>
      <c r="F13904" s="71"/>
      <c r="G13904" s="71"/>
      <c r="H13904" s="74"/>
      <c r="L13904" s="71"/>
      <c r="M13904" s="71"/>
    </row>
    <row r="13905" spans="5:13" s="12" customFormat="1">
      <c r="E13905" s="73"/>
      <c r="F13905" s="71"/>
      <c r="G13905" s="71"/>
      <c r="H13905" s="74"/>
      <c r="L13905" s="71"/>
      <c r="M13905" s="71"/>
    </row>
    <row r="13906" spans="5:13" s="12" customFormat="1">
      <c r="E13906" s="73"/>
      <c r="F13906" s="71"/>
      <c r="G13906" s="71"/>
      <c r="H13906" s="74"/>
      <c r="L13906" s="71"/>
      <c r="M13906" s="71"/>
    </row>
    <row r="13907" spans="5:13" s="12" customFormat="1">
      <c r="E13907" s="73"/>
      <c r="F13907" s="71"/>
      <c r="G13907" s="71"/>
      <c r="H13907" s="74"/>
      <c r="L13907" s="71"/>
      <c r="M13907" s="71"/>
    </row>
    <row r="13908" spans="5:13" s="12" customFormat="1">
      <c r="E13908" s="73"/>
      <c r="F13908" s="71"/>
      <c r="G13908" s="71"/>
      <c r="H13908" s="74"/>
      <c r="L13908" s="71"/>
      <c r="M13908" s="71"/>
    </row>
    <row r="13909" spans="5:13" s="12" customFormat="1">
      <c r="E13909" s="73"/>
      <c r="F13909" s="71"/>
      <c r="G13909" s="71"/>
      <c r="H13909" s="74"/>
      <c r="L13909" s="71"/>
      <c r="M13909" s="71"/>
    </row>
    <row r="13910" spans="5:13" s="12" customFormat="1">
      <c r="E13910" s="73"/>
      <c r="F13910" s="71"/>
      <c r="G13910" s="71"/>
      <c r="H13910" s="74"/>
      <c r="L13910" s="71"/>
      <c r="M13910" s="71"/>
    </row>
    <row r="13911" spans="5:13" s="12" customFormat="1">
      <c r="E13911" s="73"/>
      <c r="F13911" s="71"/>
      <c r="G13911" s="71"/>
      <c r="H13911" s="74"/>
      <c r="L13911" s="71"/>
      <c r="M13911" s="71"/>
    </row>
    <row r="13912" spans="5:13" s="12" customFormat="1">
      <c r="E13912" s="73"/>
      <c r="F13912" s="71"/>
      <c r="G13912" s="71"/>
      <c r="H13912" s="74"/>
      <c r="L13912" s="71"/>
      <c r="M13912" s="71"/>
    </row>
    <row r="13913" spans="5:13" s="12" customFormat="1">
      <c r="E13913" s="73"/>
      <c r="F13913" s="71"/>
      <c r="G13913" s="71"/>
      <c r="H13913" s="74"/>
      <c r="L13913" s="71"/>
      <c r="M13913" s="71"/>
    </row>
    <row r="13914" spans="5:13" s="12" customFormat="1">
      <c r="E13914" s="73"/>
      <c r="F13914" s="71"/>
      <c r="G13914" s="71"/>
      <c r="H13914" s="74"/>
      <c r="L13914" s="71"/>
      <c r="M13914" s="71"/>
    </row>
    <row r="13915" spans="5:13" s="12" customFormat="1">
      <c r="E13915" s="73"/>
      <c r="F13915" s="71"/>
      <c r="G13915" s="71"/>
      <c r="H13915" s="74"/>
      <c r="L13915" s="71"/>
      <c r="M13915" s="71"/>
    </row>
    <row r="13916" spans="5:13" s="12" customFormat="1">
      <c r="E13916" s="73"/>
      <c r="F13916" s="71"/>
      <c r="G13916" s="71"/>
      <c r="H13916" s="74"/>
      <c r="L13916" s="71"/>
      <c r="M13916" s="71"/>
    </row>
    <row r="13917" spans="5:13" s="12" customFormat="1">
      <c r="E13917" s="73"/>
      <c r="F13917" s="71"/>
      <c r="G13917" s="71"/>
      <c r="H13917" s="74"/>
      <c r="L13917" s="71"/>
      <c r="M13917" s="71"/>
    </row>
    <row r="13918" spans="5:13" s="12" customFormat="1">
      <c r="E13918" s="73"/>
      <c r="F13918" s="71"/>
      <c r="G13918" s="71"/>
      <c r="H13918" s="74"/>
      <c r="L13918" s="71"/>
      <c r="M13918" s="71"/>
    </row>
    <row r="13919" spans="5:13" s="12" customFormat="1">
      <c r="E13919" s="73"/>
      <c r="F13919" s="71"/>
      <c r="G13919" s="71"/>
      <c r="H13919" s="74"/>
      <c r="L13919" s="71"/>
      <c r="M13919" s="71"/>
    </row>
    <row r="13920" spans="5:13" s="12" customFormat="1">
      <c r="E13920" s="73"/>
      <c r="F13920" s="71"/>
      <c r="G13920" s="71"/>
      <c r="H13920" s="74"/>
      <c r="L13920" s="71"/>
      <c r="M13920" s="71"/>
    </row>
    <row r="13921" spans="5:13" s="12" customFormat="1">
      <c r="E13921" s="73"/>
      <c r="F13921" s="71"/>
      <c r="G13921" s="71"/>
      <c r="H13921" s="74"/>
      <c r="L13921" s="71"/>
      <c r="M13921" s="71"/>
    </row>
    <row r="13922" spans="5:13" s="12" customFormat="1">
      <c r="E13922" s="73"/>
      <c r="F13922" s="71"/>
      <c r="G13922" s="71"/>
      <c r="H13922" s="74"/>
      <c r="L13922" s="71"/>
      <c r="M13922" s="71"/>
    </row>
    <row r="13923" spans="5:13" s="12" customFormat="1">
      <c r="E13923" s="73"/>
      <c r="F13923" s="71"/>
      <c r="G13923" s="71"/>
      <c r="H13923" s="74"/>
      <c r="L13923" s="71"/>
      <c r="M13923" s="71"/>
    </row>
    <row r="13924" spans="5:13" s="12" customFormat="1">
      <c r="E13924" s="73"/>
      <c r="F13924" s="71"/>
      <c r="G13924" s="71"/>
      <c r="H13924" s="74"/>
      <c r="L13924" s="71"/>
      <c r="M13924" s="71"/>
    </row>
    <row r="13925" spans="5:13" s="12" customFormat="1">
      <c r="E13925" s="73"/>
      <c r="F13925" s="71"/>
      <c r="G13925" s="71"/>
      <c r="H13925" s="74"/>
      <c r="L13925" s="71"/>
      <c r="M13925" s="71"/>
    </row>
    <row r="13926" spans="5:13" s="12" customFormat="1">
      <c r="E13926" s="73"/>
      <c r="F13926" s="71"/>
      <c r="G13926" s="71"/>
      <c r="H13926" s="74"/>
      <c r="L13926" s="71"/>
      <c r="M13926" s="71"/>
    </row>
    <row r="13927" spans="5:13" s="12" customFormat="1">
      <c r="E13927" s="73"/>
      <c r="F13927" s="71"/>
      <c r="G13927" s="71"/>
      <c r="H13927" s="74"/>
      <c r="L13927" s="71"/>
      <c r="M13927" s="71"/>
    </row>
    <row r="13928" spans="5:13" s="12" customFormat="1">
      <c r="E13928" s="73"/>
      <c r="F13928" s="71"/>
      <c r="G13928" s="71"/>
      <c r="H13928" s="74"/>
      <c r="L13928" s="71"/>
      <c r="M13928" s="71"/>
    </row>
    <row r="13929" spans="5:13" s="12" customFormat="1">
      <c r="E13929" s="73"/>
      <c r="F13929" s="71"/>
      <c r="G13929" s="71"/>
      <c r="H13929" s="74"/>
      <c r="L13929" s="71"/>
      <c r="M13929" s="71"/>
    </row>
    <row r="13930" spans="5:13" s="12" customFormat="1">
      <c r="E13930" s="73"/>
      <c r="F13930" s="71"/>
      <c r="G13930" s="71"/>
      <c r="H13930" s="74"/>
      <c r="L13930" s="71"/>
      <c r="M13930" s="71"/>
    </row>
    <row r="13931" spans="5:13" s="12" customFormat="1">
      <c r="E13931" s="73"/>
      <c r="F13931" s="71"/>
      <c r="G13931" s="71"/>
      <c r="H13931" s="74"/>
      <c r="L13931" s="71"/>
      <c r="M13931" s="71"/>
    </row>
    <row r="13932" spans="5:13" s="12" customFormat="1">
      <c r="E13932" s="73"/>
      <c r="F13932" s="71"/>
      <c r="G13932" s="71"/>
      <c r="H13932" s="74"/>
      <c r="L13932" s="71"/>
      <c r="M13932" s="71"/>
    </row>
    <row r="13933" spans="5:13" s="12" customFormat="1">
      <c r="E13933" s="73"/>
      <c r="F13933" s="71"/>
      <c r="G13933" s="71"/>
      <c r="H13933" s="74"/>
      <c r="L13933" s="71"/>
      <c r="M13933" s="71"/>
    </row>
    <row r="13934" spans="5:13" s="12" customFormat="1">
      <c r="E13934" s="73"/>
      <c r="F13934" s="71"/>
      <c r="G13934" s="71"/>
      <c r="H13934" s="74"/>
      <c r="L13934" s="71"/>
      <c r="M13934" s="71"/>
    </row>
    <row r="13935" spans="5:13" s="12" customFormat="1">
      <c r="E13935" s="73"/>
      <c r="F13935" s="71"/>
      <c r="G13935" s="71"/>
      <c r="H13935" s="74"/>
      <c r="L13935" s="71"/>
      <c r="M13935" s="71"/>
    </row>
    <row r="13936" spans="5:13" s="12" customFormat="1">
      <c r="E13936" s="73"/>
      <c r="F13936" s="71"/>
      <c r="G13936" s="71"/>
      <c r="H13936" s="74"/>
      <c r="L13936" s="71"/>
      <c r="M13936" s="71"/>
    </row>
    <row r="13937" spans="5:13" s="12" customFormat="1">
      <c r="E13937" s="73"/>
      <c r="F13937" s="71"/>
      <c r="G13937" s="71"/>
      <c r="H13937" s="74"/>
      <c r="L13937" s="71"/>
      <c r="M13937" s="71"/>
    </row>
    <row r="13938" spans="5:13" s="12" customFormat="1">
      <c r="E13938" s="73"/>
      <c r="F13938" s="71"/>
      <c r="G13938" s="71"/>
      <c r="H13938" s="74"/>
      <c r="L13938" s="71"/>
      <c r="M13938" s="71"/>
    </row>
    <row r="13939" spans="5:13" s="12" customFormat="1">
      <c r="E13939" s="73"/>
      <c r="F13939" s="71"/>
      <c r="G13939" s="71"/>
      <c r="H13939" s="74"/>
      <c r="L13939" s="71"/>
      <c r="M13939" s="71"/>
    </row>
    <row r="13940" spans="5:13" s="12" customFormat="1">
      <c r="E13940" s="73"/>
      <c r="F13940" s="71"/>
      <c r="G13940" s="71"/>
      <c r="H13940" s="74"/>
      <c r="L13940" s="71"/>
      <c r="M13940" s="71"/>
    </row>
    <row r="13941" spans="5:13" s="12" customFormat="1">
      <c r="E13941" s="73"/>
      <c r="F13941" s="71"/>
      <c r="G13941" s="71"/>
      <c r="H13941" s="74"/>
      <c r="L13941" s="71"/>
      <c r="M13941" s="71"/>
    </row>
    <row r="13942" spans="5:13" s="12" customFormat="1">
      <c r="E13942" s="73"/>
      <c r="F13942" s="71"/>
      <c r="G13942" s="71"/>
      <c r="H13942" s="74"/>
      <c r="L13942" s="71"/>
      <c r="M13942" s="71"/>
    </row>
    <row r="13943" spans="5:13" s="12" customFormat="1">
      <c r="E13943" s="73"/>
      <c r="F13943" s="71"/>
      <c r="G13943" s="71"/>
      <c r="H13943" s="74"/>
      <c r="L13943" s="71"/>
      <c r="M13943" s="71"/>
    </row>
    <row r="13944" spans="5:13" s="12" customFormat="1">
      <c r="E13944" s="73"/>
      <c r="F13944" s="71"/>
      <c r="G13944" s="71"/>
      <c r="H13944" s="74"/>
      <c r="L13944" s="71"/>
      <c r="M13944" s="71"/>
    </row>
    <row r="13945" spans="5:13" s="12" customFormat="1">
      <c r="E13945" s="73"/>
      <c r="F13945" s="71"/>
      <c r="G13945" s="71"/>
      <c r="H13945" s="74"/>
      <c r="L13945" s="71"/>
      <c r="M13945" s="71"/>
    </row>
    <row r="13946" spans="5:13" s="12" customFormat="1">
      <c r="E13946" s="73"/>
      <c r="F13946" s="71"/>
      <c r="G13946" s="71"/>
      <c r="H13946" s="74"/>
      <c r="L13946" s="71"/>
      <c r="M13946" s="71"/>
    </row>
    <row r="13947" spans="5:13" s="12" customFormat="1">
      <c r="E13947" s="73"/>
      <c r="F13947" s="71"/>
      <c r="G13947" s="71"/>
      <c r="H13947" s="74"/>
      <c r="L13947" s="71"/>
      <c r="M13947" s="71"/>
    </row>
    <row r="13948" spans="5:13" s="12" customFormat="1">
      <c r="E13948" s="73"/>
      <c r="F13948" s="71"/>
      <c r="G13948" s="71"/>
      <c r="H13948" s="74"/>
      <c r="L13948" s="71"/>
      <c r="M13948" s="71"/>
    </row>
    <row r="13949" spans="5:13" s="12" customFormat="1">
      <c r="E13949" s="73"/>
      <c r="F13949" s="71"/>
      <c r="G13949" s="71"/>
      <c r="H13949" s="74"/>
      <c r="L13949" s="71"/>
      <c r="M13949" s="71"/>
    </row>
    <row r="13950" spans="5:13" s="12" customFormat="1">
      <c r="E13950" s="73"/>
      <c r="F13950" s="71"/>
      <c r="G13950" s="71"/>
      <c r="H13950" s="74"/>
      <c r="L13950" s="71"/>
      <c r="M13950" s="71"/>
    </row>
    <row r="13951" spans="5:13" s="12" customFormat="1">
      <c r="E13951" s="73"/>
      <c r="F13951" s="71"/>
      <c r="G13951" s="71"/>
      <c r="H13951" s="74"/>
      <c r="L13951" s="71"/>
      <c r="M13951" s="71"/>
    </row>
    <row r="13952" spans="5:13" s="12" customFormat="1">
      <c r="E13952" s="73"/>
      <c r="F13952" s="71"/>
      <c r="G13952" s="71"/>
      <c r="H13952" s="74"/>
      <c r="L13952" s="71"/>
      <c r="M13952" s="71"/>
    </row>
    <row r="13953" spans="5:13" s="12" customFormat="1">
      <c r="E13953" s="73"/>
      <c r="F13953" s="71"/>
      <c r="G13953" s="71"/>
      <c r="H13953" s="74"/>
      <c r="L13953" s="71"/>
      <c r="M13953" s="71"/>
    </row>
    <row r="13954" spans="5:13" s="12" customFormat="1">
      <c r="E13954" s="73"/>
      <c r="F13954" s="71"/>
      <c r="G13954" s="71"/>
      <c r="H13954" s="74"/>
      <c r="L13954" s="71"/>
      <c r="M13954" s="71"/>
    </row>
    <row r="13955" spans="5:13" s="12" customFormat="1">
      <c r="E13955" s="73"/>
      <c r="F13955" s="71"/>
      <c r="G13955" s="71"/>
      <c r="H13955" s="74"/>
      <c r="L13955" s="71"/>
      <c r="M13955" s="71"/>
    </row>
    <row r="13956" spans="5:13" s="12" customFormat="1">
      <c r="E13956" s="73"/>
      <c r="F13956" s="71"/>
      <c r="G13956" s="71"/>
      <c r="H13956" s="74"/>
      <c r="L13956" s="71"/>
      <c r="M13956" s="71"/>
    </row>
    <row r="13957" spans="5:13" s="12" customFormat="1">
      <c r="E13957" s="73"/>
      <c r="F13957" s="71"/>
      <c r="G13957" s="71"/>
      <c r="H13957" s="74"/>
      <c r="L13957" s="71"/>
      <c r="M13957" s="71"/>
    </row>
    <row r="13958" spans="5:13" s="12" customFormat="1">
      <c r="E13958" s="73"/>
      <c r="F13958" s="71"/>
      <c r="G13958" s="71"/>
      <c r="H13958" s="74"/>
      <c r="L13958" s="71"/>
      <c r="M13958" s="71"/>
    </row>
    <row r="13959" spans="5:13" s="12" customFormat="1">
      <c r="E13959" s="73"/>
      <c r="F13959" s="71"/>
      <c r="G13959" s="71"/>
      <c r="H13959" s="74"/>
      <c r="L13959" s="71"/>
      <c r="M13959" s="71"/>
    </row>
    <row r="13960" spans="5:13" s="12" customFormat="1">
      <c r="E13960" s="73"/>
      <c r="F13960" s="71"/>
      <c r="G13960" s="71"/>
      <c r="H13960" s="74"/>
      <c r="L13960" s="71"/>
      <c r="M13960" s="71"/>
    </row>
    <row r="13961" spans="5:13" s="12" customFormat="1">
      <c r="E13961" s="73"/>
      <c r="F13961" s="71"/>
      <c r="G13961" s="71"/>
      <c r="H13961" s="74"/>
      <c r="L13961" s="71"/>
      <c r="M13961" s="71"/>
    </row>
    <row r="13962" spans="5:13" s="12" customFormat="1">
      <c r="E13962" s="73"/>
      <c r="F13962" s="71"/>
      <c r="G13962" s="71"/>
      <c r="H13962" s="74"/>
      <c r="L13962" s="71"/>
      <c r="M13962" s="71"/>
    </row>
    <row r="13963" spans="5:13" s="12" customFormat="1">
      <c r="E13963" s="73"/>
      <c r="F13963" s="71"/>
      <c r="G13963" s="71"/>
      <c r="H13963" s="74"/>
      <c r="L13963" s="71"/>
      <c r="M13963" s="71"/>
    </row>
    <row r="13964" spans="5:13" s="12" customFormat="1">
      <c r="E13964" s="73"/>
      <c r="F13964" s="71"/>
      <c r="G13964" s="71"/>
      <c r="H13964" s="74"/>
      <c r="L13964" s="71"/>
      <c r="M13964" s="71"/>
    </row>
    <row r="13965" spans="5:13" s="12" customFormat="1">
      <c r="E13965" s="73"/>
      <c r="F13965" s="71"/>
      <c r="G13965" s="71"/>
      <c r="H13965" s="74"/>
      <c r="L13965" s="71"/>
      <c r="M13965" s="71"/>
    </row>
    <row r="13966" spans="5:13" s="12" customFormat="1">
      <c r="E13966" s="73"/>
      <c r="F13966" s="71"/>
      <c r="G13966" s="71"/>
      <c r="H13966" s="74"/>
      <c r="L13966" s="71"/>
      <c r="M13966" s="71"/>
    </row>
    <row r="13967" spans="5:13" s="12" customFormat="1">
      <c r="E13967" s="73"/>
      <c r="F13967" s="71"/>
      <c r="G13967" s="71"/>
      <c r="H13967" s="74"/>
      <c r="L13967" s="71"/>
      <c r="M13967" s="71"/>
    </row>
    <row r="13968" spans="5:13" s="12" customFormat="1">
      <c r="E13968" s="73"/>
      <c r="F13968" s="71"/>
      <c r="G13968" s="71"/>
      <c r="H13968" s="74"/>
      <c r="L13968" s="71"/>
      <c r="M13968" s="71"/>
    </row>
    <row r="13969" spans="5:13" s="12" customFormat="1">
      <c r="E13969" s="73"/>
      <c r="F13969" s="71"/>
      <c r="G13969" s="71"/>
      <c r="H13969" s="74"/>
      <c r="L13969" s="71"/>
      <c r="M13969" s="71"/>
    </row>
    <row r="13970" spans="5:13" s="12" customFormat="1">
      <c r="E13970" s="73"/>
      <c r="F13970" s="71"/>
      <c r="G13970" s="71"/>
      <c r="H13970" s="74"/>
      <c r="L13970" s="71"/>
      <c r="M13970" s="71"/>
    </row>
    <row r="13971" spans="5:13" s="12" customFormat="1">
      <c r="E13971" s="73"/>
      <c r="F13971" s="71"/>
      <c r="G13971" s="71"/>
      <c r="H13971" s="74"/>
      <c r="L13971" s="71"/>
      <c r="M13971" s="71"/>
    </row>
    <row r="13972" spans="5:13" s="12" customFormat="1">
      <c r="E13972" s="73"/>
      <c r="F13972" s="71"/>
      <c r="G13972" s="71"/>
      <c r="H13972" s="74"/>
      <c r="L13972" s="71"/>
      <c r="M13972" s="71"/>
    </row>
    <row r="13973" spans="5:13" s="12" customFormat="1">
      <c r="E13973" s="73"/>
      <c r="F13973" s="71"/>
      <c r="G13973" s="71"/>
      <c r="H13973" s="74"/>
      <c r="L13973" s="71"/>
      <c r="M13973" s="71"/>
    </row>
    <row r="13974" spans="5:13" s="12" customFormat="1">
      <c r="E13974" s="73"/>
      <c r="F13974" s="71"/>
      <c r="G13974" s="71"/>
      <c r="H13974" s="74"/>
      <c r="L13974" s="71"/>
      <c r="M13974" s="71"/>
    </row>
    <row r="13975" spans="5:13" s="12" customFormat="1">
      <c r="E13975" s="73"/>
      <c r="F13975" s="71"/>
      <c r="G13975" s="71"/>
      <c r="H13975" s="74"/>
      <c r="L13975" s="71"/>
      <c r="M13975" s="71"/>
    </row>
    <row r="13976" spans="5:13" s="12" customFormat="1">
      <c r="E13976" s="73"/>
      <c r="F13976" s="71"/>
      <c r="G13976" s="71"/>
      <c r="H13976" s="74"/>
      <c r="L13976" s="71"/>
      <c r="M13976" s="71"/>
    </row>
    <row r="13977" spans="5:13" s="12" customFormat="1">
      <c r="E13977" s="73"/>
      <c r="F13977" s="71"/>
      <c r="G13977" s="71"/>
      <c r="H13977" s="74"/>
      <c r="L13977" s="71"/>
      <c r="M13977" s="71"/>
    </row>
    <row r="13978" spans="5:13" s="12" customFormat="1">
      <c r="E13978" s="73"/>
      <c r="F13978" s="71"/>
      <c r="G13978" s="71"/>
      <c r="H13978" s="74"/>
      <c r="L13978" s="71"/>
      <c r="M13978" s="71"/>
    </row>
    <row r="13979" spans="5:13" s="12" customFormat="1">
      <c r="E13979" s="73"/>
      <c r="F13979" s="71"/>
      <c r="G13979" s="71"/>
      <c r="H13979" s="74"/>
      <c r="L13979" s="71"/>
      <c r="M13979" s="71"/>
    </row>
    <row r="13980" spans="5:13" s="12" customFormat="1">
      <c r="E13980" s="73"/>
      <c r="F13980" s="71"/>
      <c r="G13980" s="71"/>
      <c r="H13980" s="74"/>
      <c r="L13980" s="71"/>
      <c r="M13980" s="71"/>
    </row>
    <row r="13981" spans="5:13" s="12" customFormat="1">
      <c r="E13981" s="73"/>
      <c r="F13981" s="71"/>
      <c r="G13981" s="71"/>
      <c r="H13981" s="74"/>
      <c r="L13981" s="71"/>
      <c r="M13981" s="71"/>
    </row>
    <row r="13982" spans="5:13" s="12" customFormat="1">
      <c r="E13982" s="73"/>
      <c r="F13982" s="71"/>
      <c r="G13982" s="71"/>
      <c r="H13982" s="74"/>
      <c r="L13982" s="71"/>
      <c r="M13982" s="71"/>
    </row>
    <row r="13983" spans="5:13" s="12" customFormat="1">
      <c r="E13983" s="73"/>
      <c r="F13983" s="71"/>
      <c r="G13983" s="71"/>
      <c r="H13983" s="74"/>
      <c r="L13983" s="71"/>
      <c r="M13983" s="71"/>
    </row>
    <row r="13984" spans="5:13" s="12" customFormat="1">
      <c r="E13984" s="73"/>
      <c r="F13984" s="71"/>
      <c r="G13984" s="71"/>
      <c r="H13984" s="74"/>
      <c r="L13984" s="71"/>
      <c r="M13984" s="71"/>
    </row>
    <row r="13985" spans="5:13" s="12" customFormat="1">
      <c r="E13985" s="73"/>
      <c r="F13985" s="71"/>
      <c r="G13985" s="71"/>
      <c r="H13985" s="74"/>
      <c r="L13985" s="71"/>
      <c r="M13985" s="71"/>
    </row>
    <row r="13986" spans="5:13" s="12" customFormat="1">
      <c r="E13986" s="73"/>
      <c r="F13986" s="71"/>
      <c r="G13986" s="71"/>
      <c r="H13986" s="74"/>
      <c r="L13986" s="71"/>
      <c r="M13986" s="71"/>
    </row>
    <row r="13987" spans="5:13" s="12" customFormat="1">
      <c r="E13987" s="73"/>
      <c r="F13987" s="71"/>
      <c r="G13987" s="71"/>
      <c r="H13987" s="74"/>
      <c r="L13987" s="71"/>
      <c r="M13987" s="71"/>
    </row>
    <row r="13988" spans="5:13" s="12" customFormat="1">
      <c r="E13988" s="73"/>
      <c r="F13988" s="71"/>
      <c r="G13988" s="71"/>
      <c r="H13988" s="74"/>
      <c r="L13988" s="71"/>
      <c r="M13988" s="71"/>
    </row>
    <row r="13989" spans="5:13" s="12" customFormat="1">
      <c r="E13989" s="73"/>
      <c r="F13989" s="71"/>
      <c r="G13989" s="71"/>
      <c r="H13989" s="74"/>
      <c r="L13989" s="71"/>
      <c r="M13989" s="71"/>
    </row>
    <row r="13990" spans="5:13" s="12" customFormat="1">
      <c r="E13990" s="73"/>
      <c r="F13990" s="71"/>
      <c r="G13990" s="71"/>
      <c r="H13990" s="74"/>
      <c r="L13990" s="71"/>
      <c r="M13990" s="71"/>
    </row>
    <row r="13991" spans="5:13" s="12" customFormat="1">
      <c r="E13991" s="73"/>
      <c r="F13991" s="71"/>
      <c r="G13991" s="71"/>
      <c r="H13991" s="74"/>
      <c r="L13991" s="71"/>
      <c r="M13991" s="71"/>
    </row>
    <row r="13992" spans="5:13" s="12" customFormat="1">
      <c r="E13992" s="73"/>
      <c r="F13992" s="71"/>
      <c r="G13992" s="71"/>
      <c r="H13992" s="74"/>
      <c r="L13992" s="71"/>
      <c r="M13992" s="71"/>
    </row>
    <row r="13993" spans="5:13" s="12" customFormat="1">
      <c r="E13993" s="73"/>
      <c r="F13993" s="71"/>
      <c r="G13993" s="71"/>
      <c r="H13993" s="74"/>
      <c r="L13993" s="71"/>
      <c r="M13993" s="71"/>
    </row>
    <row r="13994" spans="5:13" s="12" customFormat="1">
      <c r="E13994" s="73"/>
      <c r="F13994" s="71"/>
      <c r="G13994" s="71"/>
      <c r="H13994" s="74"/>
      <c r="L13994" s="71"/>
      <c r="M13994" s="71"/>
    </row>
    <row r="13995" spans="5:13" s="12" customFormat="1">
      <c r="E13995" s="73"/>
      <c r="F13995" s="71"/>
      <c r="G13995" s="71"/>
      <c r="H13995" s="74"/>
      <c r="L13995" s="71"/>
      <c r="M13995" s="71"/>
    </row>
    <row r="13996" spans="5:13" s="12" customFormat="1">
      <c r="E13996" s="73"/>
      <c r="F13996" s="71"/>
      <c r="G13996" s="71"/>
      <c r="H13996" s="74"/>
      <c r="L13996" s="71"/>
      <c r="M13996" s="71"/>
    </row>
    <row r="13997" spans="5:13" s="12" customFormat="1">
      <c r="E13997" s="73"/>
      <c r="F13997" s="71"/>
      <c r="G13997" s="71"/>
      <c r="H13997" s="74"/>
      <c r="L13997" s="71"/>
      <c r="M13997" s="71"/>
    </row>
    <row r="13998" spans="5:13" s="12" customFormat="1">
      <c r="E13998" s="73"/>
      <c r="F13998" s="71"/>
      <c r="G13998" s="71"/>
      <c r="H13998" s="74"/>
      <c r="L13998" s="71"/>
      <c r="M13998" s="71"/>
    </row>
    <row r="13999" spans="5:13" s="12" customFormat="1">
      <c r="E13999" s="73"/>
      <c r="F13999" s="71"/>
      <c r="G13999" s="71"/>
      <c r="H13999" s="74"/>
      <c r="L13999" s="71"/>
      <c r="M13999" s="71"/>
    </row>
    <row r="14000" spans="5:13" s="12" customFormat="1">
      <c r="E14000" s="73"/>
      <c r="F14000" s="71"/>
      <c r="G14000" s="71"/>
      <c r="H14000" s="74"/>
      <c r="L14000" s="71"/>
      <c r="M14000" s="71"/>
    </row>
    <row r="14001" spans="5:13" s="12" customFormat="1">
      <c r="E14001" s="73"/>
      <c r="F14001" s="71"/>
      <c r="G14001" s="71"/>
      <c r="H14001" s="74"/>
      <c r="L14001" s="71"/>
      <c r="M14001" s="71"/>
    </row>
    <row r="14002" spans="5:13" s="12" customFormat="1">
      <c r="E14002" s="73"/>
      <c r="F14002" s="71"/>
      <c r="G14002" s="71"/>
      <c r="H14002" s="74"/>
      <c r="L14002" s="71"/>
      <c r="M14002" s="71"/>
    </row>
    <row r="14003" spans="5:13" s="12" customFormat="1">
      <c r="E14003" s="73"/>
      <c r="F14003" s="71"/>
      <c r="G14003" s="71"/>
      <c r="H14003" s="74"/>
      <c r="L14003" s="71"/>
      <c r="M14003" s="71"/>
    </row>
    <row r="14004" spans="5:13" s="12" customFormat="1">
      <c r="E14004" s="73"/>
      <c r="F14004" s="71"/>
      <c r="G14004" s="71"/>
      <c r="H14004" s="74"/>
      <c r="L14004" s="71"/>
      <c r="M14004" s="71"/>
    </row>
    <row r="14005" spans="5:13" s="12" customFormat="1">
      <c r="E14005" s="73"/>
      <c r="F14005" s="71"/>
      <c r="G14005" s="71"/>
      <c r="H14005" s="74"/>
      <c r="L14005" s="71"/>
      <c r="M14005" s="71"/>
    </row>
    <row r="14006" spans="5:13" s="12" customFormat="1">
      <c r="E14006" s="73"/>
      <c r="F14006" s="71"/>
      <c r="G14006" s="71"/>
      <c r="H14006" s="74"/>
      <c r="L14006" s="71"/>
      <c r="M14006" s="71"/>
    </row>
    <row r="14007" spans="5:13" s="12" customFormat="1">
      <c r="E14007" s="73"/>
      <c r="F14007" s="71"/>
      <c r="G14007" s="71"/>
      <c r="H14007" s="74"/>
      <c r="L14007" s="71"/>
      <c r="M14007" s="71"/>
    </row>
    <row r="14008" spans="5:13" s="12" customFormat="1">
      <c r="E14008" s="73"/>
      <c r="F14008" s="71"/>
      <c r="G14008" s="71"/>
      <c r="H14008" s="74"/>
      <c r="L14008" s="71"/>
      <c r="M14008" s="71"/>
    </row>
    <row r="14009" spans="5:13" s="12" customFormat="1">
      <c r="E14009" s="73"/>
      <c r="F14009" s="71"/>
      <c r="G14009" s="71"/>
      <c r="H14009" s="74"/>
      <c r="L14009" s="71"/>
      <c r="M14009" s="71"/>
    </row>
    <row r="14010" spans="5:13" s="12" customFormat="1">
      <c r="E14010" s="73"/>
      <c r="F14010" s="71"/>
      <c r="G14010" s="71"/>
      <c r="H14010" s="74"/>
      <c r="L14010" s="71"/>
      <c r="M14010" s="71"/>
    </row>
    <row r="14011" spans="5:13" s="12" customFormat="1">
      <c r="E14011" s="73"/>
      <c r="F14011" s="71"/>
      <c r="G14011" s="71"/>
      <c r="H14011" s="74"/>
      <c r="L14011" s="71"/>
      <c r="M14011" s="71"/>
    </row>
    <row r="14012" spans="5:13" s="12" customFormat="1">
      <c r="E14012" s="73"/>
      <c r="F14012" s="71"/>
      <c r="G14012" s="71"/>
      <c r="H14012" s="74"/>
      <c r="L14012" s="71"/>
      <c r="M14012" s="71"/>
    </row>
    <row r="14013" spans="5:13" s="12" customFormat="1">
      <c r="E14013" s="73"/>
      <c r="F14013" s="71"/>
      <c r="G14013" s="71"/>
      <c r="H14013" s="74"/>
      <c r="L14013" s="71"/>
      <c r="M14013" s="71"/>
    </row>
    <row r="14014" spans="5:13" s="12" customFormat="1">
      <c r="E14014" s="73"/>
      <c r="F14014" s="71"/>
      <c r="G14014" s="71"/>
      <c r="H14014" s="74"/>
      <c r="L14014" s="71"/>
      <c r="M14014" s="71"/>
    </row>
    <row r="14015" spans="5:13" s="12" customFormat="1">
      <c r="E14015" s="73"/>
      <c r="F14015" s="71"/>
      <c r="G14015" s="71"/>
      <c r="H14015" s="74"/>
      <c r="L14015" s="71"/>
      <c r="M14015" s="71"/>
    </row>
    <row r="14016" spans="5:13" s="12" customFormat="1">
      <c r="E14016" s="73"/>
      <c r="F14016" s="71"/>
      <c r="G14016" s="71"/>
      <c r="H14016" s="74"/>
      <c r="L14016" s="71"/>
      <c r="M14016" s="71"/>
    </row>
    <row r="14017" spans="5:13" s="12" customFormat="1">
      <c r="E14017" s="73"/>
      <c r="F14017" s="71"/>
      <c r="G14017" s="71"/>
      <c r="H14017" s="74"/>
      <c r="L14017" s="71"/>
      <c r="M14017" s="71"/>
    </row>
    <row r="14018" spans="5:13" s="12" customFormat="1">
      <c r="E14018" s="73"/>
      <c r="F14018" s="71"/>
      <c r="G14018" s="71"/>
      <c r="H14018" s="74"/>
      <c r="L14018" s="71"/>
      <c r="M14018" s="71"/>
    </row>
    <row r="14019" spans="5:13" s="12" customFormat="1">
      <c r="E14019" s="73"/>
      <c r="F14019" s="71"/>
      <c r="G14019" s="71"/>
      <c r="H14019" s="74"/>
      <c r="L14019" s="71"/>
      <c r="M14019" s="71"/>
    </row>
    <row r="14020" spans="5:13" s="12" customFormat="1">
      <c r="E14020" s="73"/>
      <c r="F14020" s="71"/>
      <c r="G14020" s="71"/>
      <c r="H14020" s="74"/>
      <c r="L14020" s="71"/>
      <c r="M14020" s="71"/>
    </row>
    <row r="14021" spans="5:13" s="12" customFormat="1">
      <c r="E14021" s="73"/>
      <c r="F14021" s="71"/>
      <c r="G14021" s="71"/>
      <c r="H14021" s="74"/>
      <c r="L14021" s="71"/>
      <c r="M14021" s="71"/>
    </row>
    <row r="14022" spans="5:13" s="12" customFormat="1">
      <c r="E14022" s="73"/>
      <c r="F14022" s="71"/>
      <c r="G14022" s="71"/>
      <c r="H14022" s="74"/>
      <c r="L14022" s="71"/>
      <c r="M14022" s="71"/>
    </row>
    <row r="14023" spans="5:13" s="12" customFormat="1">
      <c r="E14023" s="73"/>
      <c r="F14023" s="71"/>
      <c r="G14023" s="71"/>
      <c r="H14023" s="74"/>
      <c r="L14023" s="71"/>
      <c r="M14023" s="71"/>
    </row>
    <row r="14024" spans="5:13" s="12" customFormat="1">
      <c r="E14024" s="73"/>
      <c r="F14024" s="71"/>
      <c r="G14024" s="71"/>
      <c r="H14024" s="74"/>
      <c r="L14024" s="71"/>
      <c r="M14024" s="71"/>
    </row>
    <row r="14025" spans="5:13" s="12" customFormat="1">
      <c r="E14025" s="73"/>
      <c r="F14025" s="71"/>
      <c r="G14025" s="71"/>
      <c r="H14025" s="74"/>
      <c r="L14025" s="71"/>
      <c r="M14025" s="71"/>
    </row>
    <row r="14026" spans="5:13" s="12" customFormat="1">
      <c r="E14026" s="73"/>
      <c r="F14026" s="71"/>
      <c r="G14026" s="71"/>
      <c r="H14026" s="74"/>
      <c r="L14026" s="71"/>
      <c r="M14026" s="71"/>
    </row>
    <row r="14027" spans="5:13" s="12" customFormat="1">
      <c r="E14027" s="73"/>
      <c r="F14027" s="71"/>
      <c r="G14027" s="71"/>
      <c r="H14027" s="74"/>
      <c r="L14027" s="71"/>
      <c r="M14027" s="71"/>
    </row>
    <row r="14028" spans="5:13" s="12" customFormat="1">
      <c r="E14028" s="73"/>
      <c r="F14028" s="71"/>
      <c r="G14028" s="71"/>
      <c r="H14028" s="74"/>
      <c r="L14028" s="71"/>
      <c r="M14028" s="71"/>
    </row>
    <row r="14029" spans="5:13" s="12" customFormat="1">
      <c r="E14029" s="73"/>
      <c r="F14029" s="71"/>
      <c r="G14029" s="71"/>
      <c r="H14029" s="74"/>
      <c r="L14029" s="71"/>
      <c r="M14029" s="71"/>
    </row>
    <row r="14030" spans="5:13" s="12" customFormat="1">
      <c r="E14030" s="73"/>
      <c r="F14030" s="71"/>
      <c r="G14030" s="71"/>
      <c r="H14030" s="74"/>
      <c r="L14030" s="71"/>
      <c r="M14030" s="71"/>
    </row>
    <row r="14031" spans="5:13" s="12" customFormat="1">
      <c r="E14031" s="73"/>
      <c r="F14031" s="71"/>
      <c r="G14031" s="71"/>
      <c r="H14031" s="74"/>
      <c r="L14031" s="71"/>
      <c r="M14031" s="71"/>
    </row>
    <row r="14032" spans="5:13" s="12" customFormat="1">
      <c r="E14032" s="73"/>
      <c r="F14032" s="71"/>
      <c r="G14032" s="71"/>
      <c r="H14032" s="74"/>
      <c r="L14032" s="71"/>
      <c r="M14032" s="71"/>
    </row>
    <row r="14033" spans="5:13" s="12" customFormat="1">
      <c r="E14033" s="73"/>
      <c r="F14033" s="71"/>
      <c r="G14033" s="71"/>
      <c r="H14033" s="74"/>
      <c r="L14033" s="71"/>
      <c r="M14033" s="71"/>
    </row>
    <row r="14034" spans="5:13" s="12" customFormat="1">
      <c r="E14034" s="73"/>
      <c r="F14034" s="71"/>
      <c r="G14034" s="71"/>
      <c r="H14034" s="74"/>
      <c r="L14034" s="71"/>
      <c r="M14034" s="71"/>
    </row>
    <row r="14035" spans="5:13" s="12" customFormat="1">
      <c r="E14035" s="73"/>
      <c r="F14035" s="71"/>
      <c r="G14035" s="71"/>
      <c r="H14035" s="74"/>
      <c r="L14035" s="71"/>
      <c r="M14035" s="71"/>
    </row>
    <row r="14036" spans="5:13" s="12" customFormat="1">
      <c r="E14036" s="73"/>
      <c r="F14036" s="71"/>
      <c r="G14036" s="71"/>
      <c r="H14036" s="74"/>
      <c r="L14036" s="71"/>
      <c r="M14036" s="71"/>
    </row>
    <row r="14037" spans="5:13" s="12" customFormat="1">
      <c r="E14037" s="73"/>
      <c r="F14037" s="71"/>
      <c r="G14037" s="71"/>
      <c r="H14037" s="74"/>
      <c r="L14037" s="71"/>
      <c r="M14037" s="71"/>
    </row>
    <row r="14038" spans="5:13" s="12" customFormat="1">
      <c r="E14038" s="73"/>
      <c r="F14038" s="71"/>
      <c r="G14038" s="71"/>
      <c r="H14038" s="74"/>
      <c r="L14038" s="71"/>
      <c r="M14038" s="71"/>
    </row>
    <row r="14039" spans="5:13" s="12" customFormat="1">
      <c r="E14039" s="73"/>
      <c r="F14039" s="71"/>
      <c r="G14039" s="71"/>
      <c r="H14039" s="74"/>
      <c r="L14039" s="71"/>
      <c r="M14039" s="71"/>
    </row>
    <row r="14040" spans="5:13" s="12" customFormat="1">
      <c r="E14040" s="73"/>
      <c r="F14040" s="71"/>
      <c r="G14040" s="71"/>
      <c r="H14040" s="74"/>
      <c r="L14040" s="71"/>
      <c r="M14040" s="71"/>
    </row>
    <row r="14041" spans="5:13" s="12" customFormat="1">
      <c r="E14041" s="73"/>
      <c r="F14041" s="71"/>
      <c r="G14041" s="71"/>
      <c r="H14041" s="74"/>
      <c r="L14041" s="71"/>
      <c r="M14041" s="71"/>
    </row>
    <row r="14042" spans="5:13" s="12" customFormat="1">
      <c r="E14042" s="73"/>
      <c r="F14042" s="71"/>
      <c r="G14042" s="71"/>
      <c r="H14042" s="74"/>
      <c r="L14042" s="71"/>
      <c r="M14042" s="71"/>
    </row>
    <row r="14043" spans="5:13" s="12" customFormat="1">
      <c r="E14043" s="73"/>
      <c r="F14043" s="71"/>
      <c r="G14043" s="71"/>
      <c r="H14043" s="74"/>
      <c r="L14043" s="71"/>
      <c r="M14043" s="71"/>
    </row>
    <row r="14044" spans="5:13" s="12" customFormat="1">
      <c r="E14044" s="73"/>
      <c r="F14044" s="71"/>
      <c r="G14044" s="71"/>
      <c r="H14044" s="74"/>
      <c r="L14044" s="71"/>
      <c r="M14044" s="71"/>
    </row>
    <row r="14045" spans="5:13" s="12" customFormat="1">
      <c r="E14045" s="73"/>
      <c r="F14045" s="71"/>
      <c r="G14045" s="71"/>
      <c r="H14045" s="74"/>
      <c r="L14045" s="71"/>
      <c r="M14045" s="71"/>
    </row>
    <row r="14046" spans="5:13" s="12" customFormat="1">
      <c r="E14046" s="73"/>
      <c r="F14046" s="71"/>
      <c r="G14046" s="71"/>
      <c r="H14046" s="74"/>
      <c r="L14046" s="71"/>
      <c r="M14046" s="71"/>
    </row>
    <row r="14047" spans="5:13" s="12" customFormat="1">
      <c r="E14047" s="73"/>
      <c r="F14047" s="71"/>
      <c r="G14047" s="71"/>
      <c r="H14047" s="74"/>
      <c r="L14047" s="71"/>
      <c r="M14047" s="71"/>
    </row>
    <row r="14048" spans="5:13" s="12" customFormat="1">
      <c r="E14048" s="73"/>
      <c r="F14048" s="71"/>
      <c r="G14048" s="71"/>
      <c r="H14048" s="74"/>
      <c r="L14048" s="71"/>
      <c r="M14048" s="71"/>
    </row>
    <row r="14049" spans="5:13" s="12" customFormat="1">
      <c r="E14049" s="73"/>
      <c r="F14049" s="71"/>
      <c r="G14049" s="71"/>
      <c r="H14049" s="74"/>
      <c r="L14049" s="71"/>
      <c r="M14049" s="71"/>
    </row>
    <row r="14050" spans="5:13" s="12" customFormat="1">
      <c r="E14050" s="73"/>
      <c r="F14050" s="71"/>
      <c r="G14050" s="71"/>
      <c r="H14050" s="74"/>
      <c r="L14050" s="71"/>
      <c r="M14050" s="71"/>
    </row>
    <row r="14051" spans="5:13" s="12" customFormat="1">
      <c r="E14051" s="73"/>
      <c r="F14051" s="71"/>
      <c r="G14051" s="71"/>
      <c r="H14051" s="74"/>
      <c r="L14051" s="71"/>
      <c r="M14051" s="71"/>
    </row>
    <row r="14052" spans="5:13" s="12" customFormat="1">
      <c r="E14052" s="73"/>
      <c r="F14052" s="71"/>
      <c r="G14052" s="71"/>
      <c r="H14052" s="74"/>
      <c r="L14052" s="71"/>
      <c r="M14052" s="71"/>
    </row>
    <row r="14053" spans="5:13" s="12" customFormat="1">
      <c r="E14053" s="73"/>
      <c r="F14053" s="71"/>
      <c r="G14053" s="71"/>
      <c r="H14053" s="74"/>
      <c r="L14053" s="71"/>
      <c r="M14053" s="71"/>
    </row>
    <row r="14054" spans="5:13" s="12" customFormat="1">
      <c r="E14054" s="73"/>
      <c r="F14054" s="71"/>
      <c r="G14054" s="71"/>
      <c r="H14054" s="74"/>
      <c r="L14054" s="71"/>
      <c r="M14054" s="71"/>
    </row>
    <row r="14055" spans="5:13" s="12" customFormat="1">
      <c r="E14055" s="73"/>
      <c r="F14055" s="71"/>
      <c r="G14055" s="71"/>
      <c r="H14055" s="74"/>
      <c r="L14055" s="71"/>
      <c r="M14055" s="71"/>
    </row>
    <row r="14056" spans="5:13" s="12" customFormat="1">
      <c r="E14056" s="73"/>
      <c r="F14056" s="71"/>
      <c r="G14056" s="71"/>
      <c r="H14056" s="74"/>
      <c r="L14056" s="71"/>
      <c r="M14056" s="71"/>
    </row>
    <row r="14057" spans="5:13" s="12" customFormat="1">
      <c r="E14057" s="73"/>
      <c r="F14057" s="71"/>
      <c r="G14057" s="71"/>
      <c r="H14057" s="74"/>
      <c r="L14057" s="71"/>
      <c r="M14057" s="71"/>
    </row>
    <row r="14058" spans="5:13" s="12" customFormat="1">
      <c r="E14058" s="73"/>
      <c r="F14058" s="71"/>
      <c r="G14058" s="71"/>
      <c r="H14058" s="74"/>
      <c r="L14058" s="71"/>
      <c r="M14058" s="71"/>
    </row>
    <row r="14059" spans="5:13" s="12" customFormat="1">
      <c r="E14059" s="73"/>
      <c r="F14059" s="71"/>
      <c r="G14059" s="71"/>
      <c r="H14059" s="74"/>
      <c r="L14059" s="71"/>
      <c r="M14059" s="71"/>
    </row>
    <row r="14060" spans="5:13" s="12" customFormat="1">
      <c r="E14060" s="73"/>
      <c r="F14060" s="71"/>
      <c r="G14060" s="71"/>
      <c r="H14060" s="74"/>
      <c r="L14060" s="71"/>
      <c r="M14060" s="71"/>
    </row>
    <row r="14061" spans="5:13" s="12" customFormat="1">
      <c r="E14061" s="73"/>
      <c r="F14061" s="71"/>
      <c r="G14061" s="71"/>
      <c r="H14061" s="74"/>
      <c r="L14061" s="71"/>
      <c r="M14061" s="71"/>
    </row>
    <row r="14062" spans="5:13" s="12" customFormat="1">
      <c r="E14062" s="73"/>
      <c r="F14062" s="71"/>
      <c r="G14062" s="71"/>
      <c r="H14062" s="74"/>
      <c r="L14062" s="71"/>
      <c r="M14062" s="71"/>
    </row>
    <row r="14063" spans="5:13" s="12" customFormat="1">
      <c r="E14063" s="73"/>
      <c r="F14063" s="71"/>
      <c r="G14063" s="71"/>
      <c r="H14063" s="74"/>
      <c r="L14063" s="71"/>
      <c r="M14063" s="71"/>
    </row>
    <row r="14064" spans="5:13" s="12" customFormat="1">
      <c r="E14064" s="73"/>
      <c r="F14064" s="71"/>
      <c r="G14064" s="71"/>
      <c r="H14064" s="74"/>
      <c r="L14064" s="71"/>
      <c r="M14064" s="71"/>
    </row>
    <row r="14065" spans="5:13" s="12" customFormat="1">
      <c r="E14065" s="73"/>
      <c r="F14065" s="71"/>
      <c r="G14065" s="71"/>
      <c r="H14065" s="74"/>
      <c r="L14065" s="71"/>
      <c r="M14065" s="71"/>
    </row>
    <row r="14066" spans="5:13" s="12" customFormat="1">
      <c r="E14066" s="73"/>
      <c r="F14066" s="71"/>
      <c r="G14066" s="71"/>
      <c r="H14066" s="74"/>
      <c r="L14066" s="71"/>
      <c r="M14066" s="71"/>
    </row>
    <row r="14067" spans="5:13" s="12" customFormat="1">
      <c r="E14067" s="73"/>
      <c r="F14067" s="71"/>
      <c r="G14067" s="71"/>
      <c r="H14067" s="74"/>
      <c r="L14067" s="71"/>
      <c r="M14067" s="71"/>
    </row>
    <row r="14068" spans="5:13" s="12" customFormat="1">
      <c r="E14068" s="73"/>
      <c r="F14068" s="71"/>
      <c r="G14068" s="71"/>
      <c r="H14068" s="74"/>
      <c r="L14068" s="71"/>
      <c r="M14068" s="71"/>
    </row>
    <row r="14069" spans="5:13" s="12" customFormat="1">
      <c r="E14069" s="73"/>
      <c r="F14069" s="71"/>
      <c r="G14069" s="71"/>
      <c r="H14069" s="74"/>
      <c r="L14069" s="71"/>
      <c r="M14069" s="71"/>
    </row>
    <row r="14070" spans="5:13" s="12" customFormat="1">
      <c r="E14070" s="73"/>
      <c r="F14070" s="71"/>
      <c r="G14070" s="71"/>
      <c r="H14070" s="74"/>
      <c r="L14070" s="71"/>
      <c r="M14070" s="71"/>
    </row>
    <row r="14071" spans="5:13" s="12" customFormat="1">
      <c r="E14071" s="73"/>
      <c r="F14071" s="71"/>
      <c r="G14071" s="71"/>
      <c r="H14071" s="74"/>
      <c r="L14071" s="71"/>
      <c r="M14071" s="71"/>
    </row>
    <row r="14072" spans="5:13" s="12" customFormat="1">
      <c r="E14072" s="73"/>
      <c r="F14072" s="71"/>
      <c r="G14072" s="71"/>
      <c r="H14072" s="74"/>
      <c r="L14072" s="71"/>
      <c r="M14072" s="71"/>
    </row>
    <row r="14073" spans="5:13" s="12" customFormat="1">
      <c r="E14073" s="73"/>
      <c r="F14073" s="71"/>
      <c r="G14073" s="71"/>
      <c r="H14073" s="74"/>
      <c r="L14073" s="71"/>
      <c r="M14073" s="71"/>
    </row>
    <row r="14074" spans="5:13" s="12" customFormat="1">
      <c r="E14074" s="73"/>
      <c r="F14074" s="71"/>
      <c r="G14074" s="71"/>
      <c r="H14074" s="74"/>
      <c r="L14074" s="71"/>
      <c r="M14074" s="71"/>
    </row>
    <row r="14075" spans="5:13" s="12" customFormat="1">
      <c r="E14075" s="73"/>
      <c r="F14075" s="71"/>
      <c r="G14075" s="71"/>
      <c r="H14075" s="74"/>
      <c r="L14075" s="71"/>
      <c r="M14075" s="71"/>
    </row>
    <row r="14076" spans="5:13" s="12" customFormat="1">
      <c r="E14076" s="73"/>
      <c r="F14076" s="71"/>
      <c r="G14076" s="71"/>
      <c r="H14076" s="74"/>
      <c r="L14076" s="71"/>
      <c r="M14076" s="71"/>
    </row>
    <row r="14077" spans="5:13" s="12" customFormat="1">
      <c r="E14077" s="73"/>
      <c r="F14077" s="71"/>
      <c r="G14077" s="71"/>
      <c r="H14077" s="74"/>
      <c r="L14077" s="71"/>
      <c r="M14077" s="71"/>
    </row>
    <row r="14078" spans="5:13" s="12" customFormat="1">
      <c r="E14078" s="73"/>
      <c r="F14078" s="71"/>
      <c r="G14078" s="71"/>
      <c r="H14078" s="74"/>
      <c r="L14078" s="71"/>
      <c r="M14078" s="71"/>
    </row>
    <row r="14079" spans="5:13" s="12" customFormat="1">
      <c r="E14079" s="73"/>
      <c r="F14079" s="71"/>
      <c r="G14079" s="71"/>
      <c r="H14079" s="74"/>
      <c r="L14079" s="71"/>
      <c r="M14079" s="71"/>
    </row>
    <row r="14080" spans="5:13" s="12" customFormat="1">
      <c r="E14080" s="73"/>
      <c r="F14080" s="71"/>
      <c r="G14080" s="71"/>
      <c r="H14080" s="74"/>
      <c r="L14080" s="71"/>
      <c r="M14080" s="71"/>
    </row>
    <row r="14081" spans="5:13" s="12" customFormat="1">
      <c r="E14081" s="73"/>
      <c r="F14081" s="71"/>
      <c r="G14081" s="71"/>
      <c r="H14081" s="74"/>
      <c r="L14081" s="71"/>
      <c r="M14081" s="71"/>
    </row>
    <row r="14082" spans="5:13" s="12" customFormat="1">
      <c r="E14082" s="73"/>
      <c r="F14082" s="71"/>
      <c r="G14082" s="71"/>
      <c r="H14082" s="74"/>
      <c r="L14082" s="71"/>
      <c r="M14082" s="71"/>
    </row>
    <row r="14083" spans="5:13" s="12" customFormat="1">
      <c r="E14083" s="73"/>
      <c r="F14083" s="71"/>
      <c r="G14083" s="71"/>
      <c r="H14083" s="74"/>
      <c r="L14083" s="71"/>
      <c r="M14083" s="71"/>
    </row>
    <row r="14084" spans="5:13" s="12" customFormat="1">
      <c r="E14084" s="73"/>
      <c r="F14084" s="71"/>
      <c r="G14084" s="71"/>
      <c r="H14084" s="74"/>
      <c r="L14084" s="71"/>
      <c r="M14084" s="71"/>
    </row>
    <row r="14085" spans="5:13" s="12" customFormat="1">
      <c r="E14085" s="73"/>
      <c r="F14085" s="71"/>
      <c r="G14085" s="71"/>
      <c r="H14085" s="74"/>
      <c r="L14085" s="71"/>
      <c r="M14085" s="71"/>
    </row>
    <row r="14086" spans="5:13" s="12" customFormat="1">
      <c r="E14086" s="73"/>
      <c r="F14086" s="71"/>
      <c r="G14086" s="71"/>
      <c r="H14086" s="74"/>
      <c r="L14086" s="71"/>
      <c r="M14086" s="71"/>
    </row>
    <row r="14087" spans="5:13" s="12" customFormat="1">
      <c r="E14087" s="73"/>
      <c r="F14087" s="71"/>
      <c r="G14087" s="71"/>
      <c r="H14087" s="74"/>
      <c r="L14087" s="71"/>
      <c r="M14087" s="71"/>
    </row>
    <row r="14088" spans="5:13" s="12" customFormat="1">
      <c r="E14088" s="73"/>
      <c r="F14088" s="71"/>
      <c r="G14088" s="71"/>
      <c r="H14088" s="74"/>
      <c r="L14088" s="71"/>
      <c r="M14088" s="71"/>
    </row>
    <row r="14089" spans="5:13" s="12" customFormat="1">
      <c r="E14089" s="73"/>
      <c r="F14089" s="71"/>
      <c r="G14089" s="71"/>
      <c r="H14089" s="74"/>
      <c r="L14089" s="71"/>
      <c r="M14089" s="71"/>
    </row>
    <row r="14090" spans="5:13" s="12" customFormat="1">
      <c r="E14090" s="73"/>
      <c r="F14090" s="71"/>
      <c r="G14090" s="71"/>
      <c r="H14090" s="74"/>
      <c r="L14090" s="71"/>
      <c r="M14090" s="71"/>
    </row>
    <row r="14091" spans="5:13" s="12" customFormat="1">
      <c r="E14091" s="73"/>
      <c r="F14091" s="71"/>
      <c r="G14091" s="71"/>
      <c r="H14091" s="74"/>
      <c r="L14091" s="71"/>
      <c r="M14091" s="71"/>
    </row>
    <row r="14092" spans="5:13" s="12" customFormat="1">
      <c r="E14092" s="73"/>
      <c r="F14092" s="71"/>
      <c r="G14092" s="71"/>
      <c r="H14092" s="74"/>
      <c r="L14092" s="71"/>
      <c r="M14092" s="71"/>
    </row>
    <row r="14093" spans="5:13" s="12" customFormat="1">
      <c r="E14093" s="73"/>
      <c r="F14093" s="71"/>
      <c r="G14093" s="71"/>
      <c r="H14093" s="74"/>
      <c r="L14093" s="71"/>
      <c r="M14093" s="71"/>
    </row>
    <row r="14094" spans="5:13" s="12" customFormat="1">
      <c r="E14094" s="73"/>
      <c r="F14094" s="71"/>
      <c r="G14094" s="71"/>
      <c r="H14094" s="74"/>
      <c r="L14094" s="71"/>
      <c r="M14094" s="71"/>
    </row>
    <row r="14095" spans="5:13" s="12" customFormat="1">
      <c r="E14095" s="73"/>
      <c r="F14095" s="71"/>
      <c r="G14095" s="71"/>
      <c r="H14095" s="74"/>
      <c r="L14095" s="71"/>
      <c r="M14095" s="71"/>
    </row>
    <row r="14096" spans="5:13" s="12" customFormat="1">
      <c r="E14096" s="73"/>
      <c r="F14096" s="71"/>
      <c r="G14096" s="71"/>
      <c r="H14096" s="74"/>
      <c r="L14096" s="71"/>
      <c r="M14096" s="71"/>
    </row>
    <row r="14097" spans="5:13" s="12" customFormat="1">
      <c r="E14097" s="73"/>
      <c r="F14097" s="71"/>
      <c r="G14097" s="71"/>
      <c r="H14097" s="74"/>
      <c r="L14097" s="71"/>
      <c r="M14097" s="71"/>
    </row>
    <row r="14098" spans="5:13" s="12" customFormat="1">
      <c r="E14098" s="73"/>
      <c r="F14098" s="71"/>
      <c r="G14098" s="71"/>
      <c r="H14098" s="74"/>
      <c r="L14098" s="71"/>
      <c r="M14098" s="71"/>
    </row>
    <row r="14099" spans="5:13" s="12" customFormat="1">
      <c r="E14099" s="73"/>
      <c r="F14099" s="71"/>
      <c r="G14099" s="71"/>
      <c r="H14099" s="74"/>
      <c r="L14099" s="71"/>
      <c r="M14099" s="71"/>
    </row>
    <row r="14100" spans="5:13" s="12" customFormat="1">
      <c r="E14100" s="73"/>
      <c r="F14100" s="71"/>
      <c r="G14100" s="71"/>
      <c r="H14100" s="74"/>
      <c r="L14100" s="71"/>
      <c r="M14100" s="71"/>
    </row>
    <row r="14101" spans="5:13" s="12" customFormat="1">
      <c r="E14101" s="73"/>
      <c r="F14101" s="71"/>
      <c r="G14101" s="71"/>
      <c r="H14101" s="74"/>
      <c r="L14101" s="71"/>
      <c r="M14101" s="71"/>
    </row>
    <row r="14102" spans="5:13" s="12" customFormat="1">
      <c r="E14102" s="73"/>
      <c r="F14102" s="71"/>
      <c r="G14102" s="71"/>
      <c r="H14102" s="74"/>
      <c r="L14102" s="71"/>
      <c r="M14102" s="71"/>
    </row>
    <row r="14103" spans="5:13" s="12" customFormat="1">
      <c r="E14103" s="73"/>
      <c r="F14103" s="71"/>
      <c r="G14103" s="71"/>
      <c r="H14103" s="74"/>
      <c r="L14103" s="71"/>
      <c r="M14103" s="71"/>
    </row>
    <row r="14104" spans="5:13" s="12" customFormat="1">
      <c r="E14104" s="73"/>
      <c r="F14104" s="71"/>
      <c r="G14104" s="71"/>
      <c r="H14104" s="74"/>
      <c r="L14104" s="71"/>
      <c r="M14104" s="71"/>
    </row>
    <row r="14105" spans="5:13" s="12" customFormat="1">
      <c r="E14105" s="73"/>
      <c r="F14105" s="71"/>
      <c r="G14105" s="71"/>
      <c r="H14105" s="74"/>
      <c r="L14105" s="71"/>
      <c r="M14105" s="71"/>
    </row>
    <row r="14106" spans="5:13" s="12" customFormat="1">
      <c r="E14106" s="73"/>
      <c r="F14106" s="71"/>
      <c r="G14106" s="71"/>
      <c r="H14106" s="74"/>
      <c r="L14106" s="71"/>
      <c r="M14106" s="71"/>
    </row>
    <row r="14107" spans="5:13" s="12" customFormat="1">
      <c r="E14107" s="73"/>
      <c r="F14107" s="71"/>
      <c r="G14107" s="71"/>
      <c r="H14107" s="74"/>
      <c r="L14107" s="71"/>
      <c r="M14107" s="71"/>
    </row>
    <row r="14108" spans="5:13" s="12" customFormat="1">
      <c r="E14108" s="73"/>
      <c r="F14108" s="71"/>
      <c r="G14108" s="71"/>
      <c r="H14108" s="74"/>
      <c r="L14108" s="71"/>
      <c r="M14108" s="71"/>
    </row>
    <row r="14109" spans="5:13" s="12" customFormat="1">
      <c r="E14109" s="73"/>
      <c r="F14109" s="71"/>
      <c r="G14109" s="71"/>
      <c r="H14109" s="74"/>
      <c r="L14109" s="71"/>
      <c r="M14109" s="71"/>
    </row>
    <row r="14110" spans="5:13" s="12" customFormat="1">
      <c r="E14110" s="73"/>
      <c r="F14110" s="71"/>
      <c r="G14110" s="71"/>
      <c r="H14110" s="74"/>
      <c r="L14110" s="71"/>
      <c r="M14110" s="71"/>
    </row>
    <row r="14111" spans="5:13" s="12" customFormat="1">
      <c r="E14111" s="73"/>
      <c r="F14111" s="71"/>
      <c r="G14111" s="71"/>
      <c r="H14111" s="74"/>
      <c r="L14111" s="71"/>
      <c r="M14111" s="71"/>
    </row>
    <row r="14112" spans="5:13" s="12" customFormat="1">
      <c r="E14112" s="73"/>
      <c r="F14112" s="71"/>
      <c r="G14112" s="71"/>
      <c r="H14112" s="74"/>
      <c r="L14112" s="71"/>
      <c r="M14112" s="71"/>
    </row>
    <row r="14113" spans="5:13" s="12" customFormat="1">
      <c r="E14113" s="73"/>
      <c r="F14113" s="71"/>
      <c r="G14113" s="71"/>
      <c r="H14113" s="74"/>
      <c r="L14113" s="71"/>
      <c r="M14113" s="71"/>
    </row>
    <row r="14114" spans="5:13" s="12" customFormat="1">
      <c r="E14114" s="73"/>
      <c r="F14114" s="71"/>
      <c r="G14114" s="71"/>
      <c r="H14114" s="74"/>
      <c r="L14114" s="71"/>
      <c r="M14114" s="71"/>
    </row>
    <row r="14115" spans="5:13" s="12" customFormat="1">
      <c r="E14115" s="73"/>
      <c r="F14115" s="71"/>
      <c r="G14115" s="71"/>
      <c r="H14115" s="74"/>
      <c r="L14115" s="71"/>
      <c r="M14115" s="71"/>
    </row>
    <row r="14116" spans="5:13" s="12" customFormat="1">
      <c r="E14116" s="73"/>
      <c r="F14116" s="71"/>
      <c r="G14116" s="71"/>
      <c r="H14116" s="74"/>
      <c r="L14116" s="71"/>
      <c r="M14116" s="71"/>
    </row>
    <row r="14117" spans="5:13" s="12" customFormat="1">
      <c r="E14117" s="73"/>
      <c r="F14117" s="71"/>
      <c r="G14117" s="71"/>
      <c r="H14117" s="74"/>
      <c r="L14117" s="71"/>
      <c r="M14117" s="71"/>
    </row>
    <row r="14118" spans="5:13" s="12" customFormat="1">
      <c r="E14118" s="73"/>
      <c r="F14118" s="71"/>
      <c r="G14118" s="71"/>
      <c r="H14118" s="74"/>
      <c r="L14118" s="71"/>
      <c r="M14118" s="71"/>
    </row>
    <row r="14119" spans="5:13" s="12" customFormat="1">
      <c r="E14119" s="73"/>
      <c r="F14119" s="71"/>
      <c r="G14119" s="71"/>
      <c r="H14119" s="74"/>
      <c r="L14119" s="71"/>
      <c r="M14119" s="71"/>
    </row>
    <row r="14120" spans="5:13" s="12" customFormat="1">
      <c r="E14120" s="73"/>
      <c r="F14120" s="71"/>
      <c r="G14120" s="71"/>
      <c r="H14120" s="74"/>
      <c r="L14120" s="71"/>
      <c r="M14120" s="71"/>
    </row>
    <row r="14121" spans="5:13" s="12" customFormat="1">
      <c r="E14121" s="73"/>
      <c r="F14121" s="71"/>
      <c r="G14121" s="71"/>
      <c r="H14121" s="74"/>
      <c r="L14121" s="71"/>
      <c r="M14121" s="71"/>
    </row>
    <row r="14122" spans="5:13" s="12" customFormat="1">
      <c r="E14122" s="73"/>
      <c r="F14122" s="71"/>
      <c r="G14122" s="71"/>
      <c r="H14122" s="74"/>
      <c r="L14122" s="71"/>
      <c r="M14122" s="71"/>
    </row>
    <row r="14123" spans="5:13" s="12" customFormat="1">
      <c r="E14123" s="73"/>
      <c r="F14123" s="71"/>
      <c r="G14123" s="71"/>
      <c r="H14123" s="74"/>
      <c r="L14123" s="71"/>
      <c r="M14123" s="71"/>
    </row>
    <row r="14124" spans="5:13" s="12" customFormat="1">
      <c r="E14124" s="73"/>
      <c r="F14124" s="71"/>
      <c r="G14124" s="71"/>
      <c r="H14124" s="74"/>
      <c r="L14124" s="71"/>
      <c r="M14124" s="71"/>
    </row>
    <row r="14125" spans="5:13" s="12" customFormat="1">
      <c r="E14125" s="73"/>
      <c r="F14125" s="71"/>
      <c r="G14125" s="71"/>
      <c r="H14125" s="74"/>
      <c r="L14125" s="71"/>
      <c r="M14125" s="71"/>
    </row>
    <row r="14126" spans="5:13" s="12" customFormat="1">
      <c r="E14126" s="73"/>
      <c r="F14126" s="71"/>
      <c r="G14126" s="71"/>
      <c r="H14126" s="74"/>
      <c r="L14126" s="71"/>
      <c r="M14126" s="71"/>
    </row>
    <row r="14127" spans="5:13" s="12" customFormat="1">
      <c r="E14127" s="73"/>
      <c r="F14127" s="71"/>
      <c r="G14127" s="71"/>
      <c r="H14127" s="74"/>
      <c r="L14127" s="71"/>
      <c r="M14127" s="71"/>
    </row>
    <row r="14128" spans="5:13" s="12" customFormat="1">
      <c r="E14128" s="73"/>
      <c r="F14128" s="71"/>
      <c r="G14128" s="71"/>
      <c r="H14128" s="74"/>
      <c r="L14128" s="71"/>
      <c r="M14128" s="71"/>
    </row>
    <row r="14129" spans="5:13" s="12" customFormat="1">
      <c r="E14129" s="73"/>
      <c r="F14129" s="71"/>
      <c r="G14129" s="71"/>
      <c r="H14129" s="74"/>
      <c r="L14129" s="71"/>
      <c r="M14129" s="71"/>
    </row>
    <row r="14130" spans="5:13" s="12" customFormat="1">
      <c r="E14130" s="73"/>
      <c r="F14130" s="71"/>
      <c r="G14130" s="71"/>
      <c r="H14130" s="74"/>
      <c r="L14130" s="71"/>
      <c r="M14130" s="71"/>
    </row>
    <row r="14131" spans="5:13" s="12" customFormat="1">
      <c r="E14131" s="73"/>
      <c r="F14131" s="71"/>
      <c r="G14131" s="71"/>
      <c r="H14131" s="74"/>
      <c r="L14131" s="71"/>
      <c r="M14131" s="71"/>
    </row>
    <row r="14132" spans="5:13" s="12" customFormat="1">
      <c r="E14132" s="73"/>
      <c r="F14132" s="71"/>
      <c r="G14132" s="71"/>
      <c r="H14132" s="74"/>
      <c r="L14132" s="71"/>
      <c r="M14132" s="71"/>
    </row>
    <row r="14133" spans="5:13" s="12" customFormat="1">
      <c r="E14133" s="73"/>
      <c r="F14133" s="71"/>
      <c r="G14133" s="71"/>
      <c r="H14133" s="74"/>
      <c r="L14133" s="71"/>
      <c r="M14133" s="71"/>
    </row>
    <row r="14134" spans="5:13" s="12" customFormat="1">
      <c r="E14134" s="73"/>
      <c r="F14134" s="71"/>
      <c r="G14134" s="71"/>
      <c r="H14134" s="74"/>
      <c r="L14134" s="71"/>
      <c r="M14134" s="71"/>
    </row>
    <row r="14135" spans="5:13" s="12" customFormat="1">
      <c r="E14135" s="73"/>
      <c r="F14135" s="71"/>
      <c r="G14135" s="71"/>
      <c r="H14135" s="74"/>
      <c r="L14135" s="71"/>
      <c r="M14135" s="71"/>
    </row>
    <row r="14136" spans="5:13" s="12" customFormat="1">
      <c r="E14136" s="73"/>
      <c r="F14136" s="71"/>
      <c r="G14136" s="71"/>
      <c r="H14136" s="74"/>
      <c r="L14136" s="71"/>
      <c r="M14136" s="71"/>
    </row>
    <row r="14137" spans="5:13" s="12" customFormat="1">
      <c r="E14137" s="73"/>
      <c r="F14137" s="71"/>
      <c r="G14137" s="71"/>
      <c r="H14137" s="74"/>
      <c r="L14137" s="71"/>
      <c r="M14137" s="71"/>
    </row>
    <row r="14138" spans="5:13" s="12" customFormat="1">
      <c r="E14138" s="73"/>
      <c r="F14138" s="71"/>
      <c r="G14138" s="71"/>
      <c r="H14138" s="74"/>
      <c r="L14138" s="71"/>
      <c r="M14138" s="71"/>
    </row>
    <row r="14139" spans="5:13" s="12" customFormat="1">
      <c r="E14139" s="73"/>
      <c r="F14139" s="71"/>
      <c r="G14139" s="71"/>
      <c r="H14139" s="74"/>
      <c r="L14139" s="71"/>
      <c r="M14139" s="71"/>
    </row>
    <row r="14140" spans="5:13" s="12" customFormat="1">
      <c r="E14140" s="73"/>
      <c r="F14140" s="71"/>
      <c r="G14140" s="71"/>
      <c r="H14140" s="74"/>
      <c r="L14140" s="71"/>
      <c r="M14140" s="71"/>
    </row>
    <row r="14141" spans="5:13" s="12" customFormat="1">
      <c r="E14141" s="73"/>
      <c r="F14141" s="71"/>
      <c r="G14141" s="71"/>
      <c r="H14141" s="74"/>
      <c r="L14141" s="71"/>
      <c r="M14141" s="71"/>
    </row>
    <row r="14142" spans="5:13" s="12" customFormat="1">
      <c r="E14142" s="73"/>
      <c r="F14142" s="71"/>
      <c r="G14142" s="71"/>
      <c r="H14142" s="74"/>
      <c r="L14142" s="71"/>
      <c r="M14142" s="71"/>
    </row>
    <row r="14143" spans="5:13" s="12" customFormat="1">
      <c r="E14143" s="73"/>
      <c r="F14143" s="71"/>
      <c r="G14143" s="71"/>
      <c r="H14143" s="74"/>
      <c r="L14143" s="71"/>
      <c r="M14143" s="71"/>
    </row>
    <row r="14144" spans="5:13" s="12" customFormat="1">
      <c r="E14144" s="73"/>
      <c r="F14144" s="71"/>
      <c r="G14144" s="71"/>
      <c r="H14144" s="74"/>
      <c r="L14144" s="71"/>
      <c r="M14144" s="71"/>
    </row>
    <row r="14145" spans="5:13" s="12" customFormat="1">
      <c r="E14145" s="73"/>
      <c r="F14145" s="71"/>
      <c r="G14145" s="71"/>
      <c r="H14145" s="74"/>
      <c r="L14145" s="71"/>
      <c r="M14145" s="71"/>
    </row>
    <row r="14146" spans="5:13" s="12" customFormat="1">
      <c r="E14146" s="73"/>
      <c r="F14146" s="71"/>
      <c r="G14146" s="71"/>
      <c r="H14146" s="74"/>
      <c r="L14146" s="71"/>
      <c r="M14146" s="71"/>
    </row>
    <row r="14147" spans="5:13" s="12" customFormat="1">
      <c r="E14147" s="73"/>
      <c r="F14147" s="71"/>
      <c r="G14147" s="71"/>
      <c r="H14147" s="74"/>
      <c r="L14147" s="71"/>
      <c r="M14147" s="71"/>
    </row>
    <row r="14148" spans="5:13" s="12" customFormat="1">
      <c r="E14148" s="73"/>
      <c r="F14148" s="71"/>
      <c r="G14148" s="71"/>
      <c r="H14148" s="74"/>
      <c r="L14148" s="71"/>
      <c r="M14148" s="71"/>
    </row>
    <row r="14149" spans="5:13" s="12" customFormat="1">
      <c r="E14149" s="73"/>
      <c r="F14149" s="71"/>
      <c r="G14149" s="71"/>
      <c r="H14149" s="74"/>
      <c r="L14149" s="71"/>
      <c r="M14149" s="71"/>
    </row>
    <row r="14150" spans="5:13" s="12" customFormat="1">
      <c r="E14150" s="73"/>
      <c r="F14150" s="71"/>
      <c r="G14150" s="71"/>
      <c r="H14150" s="74"/>
      <c r="L14150" s="71"/>
      <c r="M14150" s="71"/>
    </row>
    <row r="14151" spans="5:13" s="12" customFormat="1">
      <c r="E14151" s="73"/>
      <c r="F14151" s="71"/>
      <c r="G14151" s="71"/>
      <c r="H14151" s="74"/>
      <c r="L14151" s="71"/>
      <c r="M14151" s="71"/>
    </row>
    <row r="14152" spans="5:13" s="12" customFormat="1">
      <c r="E14152" s="73"/>
      <c r="F14152" s="71"/>
      <c r="G14152" s="71"/>
      <c r="H14152" s="74"/>
      <c r="L14152" s="71"/>
      <c r="M14152" s="71"/>
    </row>
    <row r="14153" spans="5:13" s="12" customFormat="1">
      <c r="E14153" s="73"/>
      <c r="F14153" s="71"/>
      <c r="G14153" s="71"/>
      <c r="H14153" s="74"/>
      <c r="L14153" s="71"/>
      <c r="M14153" s="71"/>
    </row>
    <row r="14154" spans="5:13" s="12" customFormat="1">
      <c r="E14154" s="73"/>
      <c r="F14154" s="71"/>
      <c r="G14154" s="71"/>
      <c r="H14154" s="74"/>
      <c r="L14154" s="71"/>
      <c r="M14154" s="71"/>
    </row>
    <row r="14155" spans="5:13" s="12" customFormat="1">
      <c r="E14155" s="73"/>
      <c r="F14155" s="71"/>
      <c r="G14155" s="71"/>
      <c r="H14155" s="74"/>
      <c r="L14155" s="71"/>
      <c r="M14155" s="71"/>
    </row>
    <row r="14156" spans="5:13" s="12" customFormat="1">
      <c r="E14156" s="73"/>
      <c r="F14156" s="71"/>
      <c r="G14156" s="71"/>
      <c r="H14156" s="74"/>
      <c r="L14156" s="71"/>
      <c r="M14156" s="71"/>
    </row>
    <row r="14157" spans="5:13" s="12" customFormat="1">
      <c r="E14157" s="73"/>
      <c r="F14157" s="71"/>
      <c r="G14157" s="71"/>
      <c r="H14157" s="74"/>
      <c r="L14157" s="71"/>
      <c r="M14157" s="71"/>
    </row>
    <row r="14158" spans="5:13" s="12" customFormat="1">
      <c r="E14158" s="73"/>
      <c r="F14158" s="71"/>
      <c r="G14158" s="71"/>
      <c r="H14158" s="74"/>
      <c r="L14158" s="71"/>
      <c r="M14158" s="71"/>
    </row>
    <row r="14159" spans="5:13" s="12" customFormat="1">
      <c r="E14159" s="73"/>
      <c r="F14159" s="71"/>
      <c r="G14159" s="71"/>
      <c r="H14159" s="74"/>
      <c r="L14159" s="71"/>
      <c r="M14159" s="71"/>
    </row>
    <row r="14160" spans="5:13" s="12" customFormat="1">
      <c r="E14160" s="73"/>
      <c r="F14160" s="71"/>
      <c r="G14160" s="71"/>
      <c r="H14160" s="74"/>
      <c r="L14160" s="71"/>
      <c r="M14160" s="71"/>
    </row>
    <row r="14161" spans="5:13" s="12" customFormat="1">
      <c r="E14161" s="73"/>
      <c r="F14161" s="71"/>
      <c r="G14161" s="71"/>
      <c r="H14161" s="74"/>
      <c r="L14161" s="71"/>
      <c r="M14161" s="71"/>
    </row>
    <row r="14162" spans="5:13" s="12" customFormat="1">
      <c r="E14162" s="73"/>
      <c r="F14162" s="71"/>
      <c r="G14162" s="71"/>
      <c r="H14162" s="74"/>
      <c r="L14162" s="71"/>
      <c r="M14162" s="71"/>
    </row>
    <row r="14163" spans="5:13" s="12" customFormat="1">
      <c r="E14163" s="73"/>
      <c r="F14163" s="71"/>
      <c r="G14163" s="71"/>
      <c r="H14163" s="74"/>
      <c r="L14163" s="71"/>
      <c r="M14163" s="71"/>
    </row>
    <row r="14164" spans="5:13" s="12" customFormat="1">
      <c r="E14164" s="73"/>
      <c r="F14164" s="71"/>
      <c r="G14164" s="71"/>
      <c r="H14164" s="74"/>
      <c r="L14164" s="71"/>
      <c r="M14164" s="71"/>
    </row>
    <row r="14165" spans="5:13" s="12" customFormat="1">
      <c r="E14165" s="73"/>
      <c r="F14165" s="71"/>
      <c r="G14165" s="71"/>
      <c r="H14165" s="74"/>
      <c r="L14165" s="71"/>
      <c r="M14165" s="71"/>
    </row>
    <row r="14166" spans="5:13" s="12" customFormat="1">
      <c r="E14166" s="73"/>
      <c r="F14166" s="71"/>
      <c r="G14166" s="71"/>
      <c r="H14166" s="74"/>
      <c r="L14166" s="71"/>
      <c r="M14166" s="71"/>
    </row>
    <row r="14167" spans="5:13" s="12" customFormat="1">
      <c r="E14167" s="73"/>
      <c r="F14167" s="71"/>
      <c r="G14167" s="71"/>
      <c r="H14167" s="74"/>
      <c r="L14167" s="71"/>
      <c r="M14167" s="71"/>
    </row>
    <row r="14168" spans="5:13" s="12" customFormat="1">
      <c r="E14168" s="73"/>
      <c r="F14168" s="71"/>
      <c r="G14168" s="71"/>
      <c r="H14168" s="74"/>
      <c r="L14168" s="71"/>
      <c r="M14168" s="71"/>
    </row>
    <row r="14169" spans="5:13" s="12" customFormat="1">
      <c r="E14169" s="73"/>
      <c r="F14169" s="71"/>
      <c r="G14169" s="71"/>
      <c r="H14169" s="74"/>
      <c r="L14169" s="71"/>
      <c r="M14169" s="71"/>
    </row>
    <row r="14170" spans="5:13" s="12" customFormat="1">
      <c r="E14170" s="73"/>
      <c r="F14170" s="71"/>
      <c r="G14170" s="71"/>
      <c r="H14170" s="74"/>
      <c r="L14170" s="71"/>
      <c r="M14170" s="71"/>
    </row>
    <row r="14171" spans="5:13" s="12" customFormat="1">
      <c r="E14171" s="73"/>
      <c r="F14171" s="71"/>
      <c r="G14171" s="71"/>
      <c r="H14171" s="74"/>
      <c r="L14171" s="71"/>
      <c r="M14171" s="71"/>
    </row>
    <row r="14172" spans="5:13" s="12" customFormat="1">
      <c r="E14172" s="73"/>
      <c r="F14172" s="71"/>
      <c r="G14172" s="71"/>
      <c r="H14172" s="74"/>
      <c r="L14172" s="71"/>
      <c r="M14172" s="71"/>
    </row>
    <row r="14173" spans="5:13" s="12" customFormat="1">
      <c r="E14173" s="73"/>
      <c r="F14173" s="71"/>
      <c r="G14173" s="71"/>
      <c r="H14173" s="74"/>
      <c r="L14173" s="71"/>
      <c r="M14173" s="71"/>
    </row>
    <row r="14174" spans="5:13" s="12" customFormat="1">
      <c r="E14174" s="73"/>
      <c r="F14174" s="71"/>
      <c r="G14174" s="71"/>
      <c r="H14174" s="74"/>
      <c r="L14174" s="71"/>
      <c r="M14174" s="71"/>
    </row>
    <row r="14175" spans="5:13" s="12" customFormat="1">
      <c r="E14175" s="73"/>
      <c r="F14175" s="71"/>
      <c r="G14175" s="71"/>
      <c r="H14175" s="74"/>
      <c r="L14175" s="71"/>
      <c r="M14175" s="71"/>
    </row>
    <row r="14176" spans="5:13" s="12" customFormat="1">
      <c r="E14176" s="73"/>
      <c r="F14176" s="71"/>
      <c r="G14176" s="71"/>
      <c r="H14176" s="74"/>
      <c r="L14176" s="71"/>
      <c r="M14176" s="71"/>
    </row>
    <row r="14177" spans="5:13" s="12" customFormat="1">
      <c r="E14177" s="73"/>
      <c r="F14177" s="71"/>
      <c r="G14177" s="71"/>
      <c r="H14177" s="74"/>
      <c r="L14177" s="71"/>
      <c r="M14177" s="71"/>
    </row>
    <row r="14178" spans="5:13" s="12" customFormat="1">
      <c r="E14178" s="73"/>
      <c r="F14178" s="71"/>
      <c r="G14178" s="71"/>
      <c r="H14178" s="74"/>
      <c r="L14178" s="71"/>
      <c r="M14178" s="71"/>
    </row>
    <row r="14179" spans="5:13" s="12" customFormat="1">
      <c r="E14179" s="73"/>
      <c r="F14179" s="71"/>
      <c r="G14179" s="71"/>
      <c r="H14179" s="74"/>
      <c r="L14179" s="71"/>
      <c r="M14179" s="71"/>
    </row>
    <row r="14180" spans="5:13" s="12" customFormat="1">
      <c r="E14180" s="73"/>
      <c r="F14180" s="71"/>
      <c r="G14180" s="71"/>
      <c r="H14180" s="74"/>
      <c r="L14180" s="71"/>
      <c r="M14180" s="71"/>
    </row>
    <row r="14181" spans="5:13" s="12" customFormat="1">
      <c r="E14181" s="73"/>
      <c r="F14181" s="71"/>
      <c r="G14181" s="71"/>
      <c r="H14181" s="74"/>
      <c r="L14181" s="71"/>
      <c r="M14181" s="71"/>
    </row>
    <row r="14182" spans="5:13" s="12" customFormat="1">
      <c r="E14182" s="73"/>
      <c r="F14182" s="71"/>
      <c r="G14182" s="71"/>
      <c r="H14182" s="74"/>
      <c r="L14182" s="71"/>
      <c r="M14182" s="71"/>
    </row>
    <row r="14183" spans="5:13" s="12" customFormat="1">
      <c r="E14183" s="73"/>
      <c r="F14183" s="71"/>
      <c r="G14183" s="71"/>
      <c r="H14183" s="74"/>
      <c r="L14183" s="71"/>
      <c r="M14183" s="71"/>
    </row>
    <row r="14184" spans="5:13" s="12" customFormat="1">
      <c r="E14184" s="73"/>
      <c r="F14184" s="71"/>
      <c r="G14184" s="71"/>
      <c r="H14184" s="74"/>
      <c r="L14184" s="71"/>
      <c r="M14184" s="71"/>
    </row>
    <row r="14185" spans="5:13" s="12" customFormat="1">
      <c r="E14185" s="73"/>
      <c r="F14185" s="71"/>
      <c r="G14185" s="71"/>
      <c r="H14185" s="74"/>
      <c r="L14185" s="71"/>
      <c r="M14185" s="71"/>
    </row>
    <row r="14186" spans="5:13" s="12" customFormat="1">
      <c r="E14186" s="73"/>
      <c r="F14186" s="71"/>
      <c r="G14186" s="71"/>
      <c r="H14186" s="74"/>
      <c r="L14186" s="71"/>
      <c r="M14186" s="71"/>
    </row>
    <row r="14187" spans="5:13" s="12" customFormat="1">
      <c r="E14187" s="73"/>
      <c r="F14187" s="71"/>
      <c r="G14187" s="71"/>
      <c r="H14187" s="74"/>
      <c r="L14187" s="71"/>
      <c r="M14187" s="71"/>
    </row>
    <row r="14188" spans="5:13" s="12" customFormat="1">
      <c r="E14188" s="73"/>
      <c r="F14188" s="71"/>
      <c r="G14188" s="71"/>
      <c r="H14188" s="74"/>
      <c r="L14188" s="71"/>
      <c r="M14188" s="71"/>
    </row>
    <row r="14189" spans="5:13" s="12" customFormat="1">
      <c r="E14189" s="73"/>
      <c r="F14189" s="71"/>
      <c r="G14189" s="71"/>
      <c r="H14189" s="74"/>
      <c r="L14189" s="71"/>
      <c r="M14189" s="71"/>
    </row>
    <row r="14190" spans="5:13" s="12" customFormat="1">
      <c r="E14190" s="73"/>
      <c r="F14190" s="71"/>
      <c r="G14190" s="71"/>
      <c r="H14190" s="74"/>
      <c r="L14190" s="71"/>
      <c r="M14190" s="71"/>
    </row>
    <row r="14191" spans="5:13" s="12" customFormat="1">
      <c r="E14191" s="73"/>
      <c r="F14191" s="71"/>
      <c r="G14191" s="71"/>
      <c r="H14191" s="74"/>
      <c r="L14191" s="71"/>
      <c r="M14191" s="71"/>
    </row>
    <row r="14192" spans="5:13" s="12" customFormat="1">
      <c r="E14192" s="73"/>
      <c r="F14192" s="71"/>
      <c r="G14192" s="71"/>
      <c r="H14192" s="74"/>
      <c r="L14192" s="71"/>
      <c r="M14192" s="71"/>
    </row>
    <row r="14193" spans="5:13" s="12" customFormat="1">
      <c r="E14193" s="73"/>
      <c r="F14193" s="71"/>
      <c r="G14193" s="71"/>
      <c r="H14193" s="74"/>
      <c r="L14193" s="71"/>
      <c r="M14193" s="71"/>
    </row>
    <row r="14194" spans="5:13" s="12" customFormat="1">
      <c r="E14194" s="73"/>
      <c r="F14194" s="71"/>
      <c r="G14194" s="71"/>
      <c r="H14194" s="74"/>
      <c r="L14194" s="71"/>
      <c r="M14194" s="71"/>
    </row>
    <row r="14195" spans="5:13" s="12" customFormat="1">
      <c r="E14195" s="73"/>
      <c r="F14195" s="71"/>
      <c r="G14195" s="71"/>
      <c r="H14195" s="74"/>
      <c r="L14195" s="71"/>
      <c r="M14195" s="71"/>
    </row>
    <row r="14196" spans="5:13" s="12" customFormat="1">
      <c r="E14196" s="73"/>
      <c r="F14196" s="71"/>
      <c r="G14196" s="71"/>
      <c r="H14196" s="74"/>
      <c r="L14196" s="71"/>
      <c r="M14196" s="71"/>
    </row>
    <row r="14197" spans="5:13" s="12" customFormat="1">
      <c r="E14197" s="73"/>
      <c r="F14197" s="71"/>
      <c r="G14197" s="71"/>
      <c r="H14197" s="74"/>
      <c r="L14197" s="71"/>
      <c r="M14197" s="71"/>
    </row>
    <row r="14198" spans="5:13" s="12" customFormat="1">
      <c r="E14198" s="73"/>
      <c r="F14198" s="71"/>
      <c r="G14198" s="71"/>
      <c r="H14198" s="74"/>
      <c r="L14198" s="71"/>
      <c r="M14198" s="71"/>
    </row>
    <row r="14199" spans="5:13" s="12" customFormat="1">
      <c r="E14199" s="73"/>
      <c r="F14199" s="71"/>
      <c r="G14199" s="71"/>
      <c r="H14199" s="74"/>
      <c r="L14199" s="71"/>
      <c r="M14199" s="71"/>
    </row>
    <row r="14200" spans="5:13" s="12" customFormat="1">
      <c r="E14200" s="73"/>
      <c r="F14200" s="71"/>
      <c r="G14200" s="71"/>
      <c r="H14200" s="74"/>
      <c r="L14200" s="71"/>
      <c r="M14200" s="71"/>
    </row>
    <row r="14201" spans="5:13" s="12" customFormat="1">
      <c r="E14201" s="73"/>
      <c r="F14201" s="71"/>
      <c r="G14201" s="71"/>
      <c r="H14201" s="74"/>
      <c r="L14201" s="71"/>
      <c r="M14201" s="71"/>
    </row>
    <row r="14202" spans="5:13" s="12" customFormat="1">
      <c r="E14202" s="73"/>
      <c r="F14202" s="71"/>
      <c r="G14202" s="71"/>
      <c r="H14202" s="74"/>
      <c r="L14202" s="71"/>
      <c r="M14202" s="71"/>
    </row>
    <row r="14203" spans="5:13" s="12" customFormat="1">
      <c r="E14203" s="73"/>
      <c r="F14203" s="71"/>
      <c r="G14203" s="71"/>
      <c r="H14203" s="74"/>
      <c r="L14203" s="71"/>
      <c r="M14203" s="71"/>
    </row>
    <row r="14204" spans="5:13" s="12" customFormat="1">
      <c r="E14204" s="73"/>
      <c r="F14204" s="71"/>
      <c r="G14204" s="71"/>
      <c r="H14204" s="74"/>
      <c r="L14204" s="71"/>
      <c r="M14204" s="71"/>
    </row>
    <row r="14205" spans="5:13" s="12" customFormat="1">
      <c r="E14205" s="73"/>
      <c r="F14205" s="71"/>
      <c r="G14205" s="71"/>
      <c r="H14205" s="74"/>
      <c r="L14205" s="71"/>
      <c r="M14205" s="71"/>
    </row>
    <row r="14206" spans="5:13" s="12" customFormat="1">
      <c r="E14206" s="73"/>
      <c r="F14206" s="71"/>
      <c r="G14206" s="71"/>
      <c r="H14206" s="74"/>
      <c r="L14206" s="71"/>
      <c r="M14206" s="71"/>
    </row>
    <row r="14207" spans="5:13" s="12" customFormat="1">
      <c r="E14207" s="73"/>
      <c r="F14207" s="71"/>
      <c r="G14207" s="71"/>
      <c r="H14207" s="74"/>
      <c r="L14207" s="71"/>
      <c r="M14207" s="71"/>
    </row>
    <row r="14208" spans="5:13" s="12" customFormat="1">
      <c r="E14208" s="73"/>
      <c r="F14208" s="71"/>
      <c r="G14208" s="71"/>
      <c r="H14208" s="74"/>
      <c r="L14208" s="71"/>
      <c r="M14208" s="71"/>
    </row>
    <row r="14209" spans="5:13" s="12" customFormat="1">
      <c r="E14209" s="73"/>
      <c r="F14209" s="71"/>
      <c r="G14209" s="71"/>
      <c r="H14209" s="74"/>
      <c r="L14209" s="71"/>
      <c r="M14209" s="71"/>
    </row>
    <row r="14210" spans="5:13" s="12" customFormat="1">
      <c r="E14210" s="73"/>
      <c r="F14210" s="71"/>
      <c r="G14210" s="71"/>
      <c r="H14210" s="74"/>
      <c r="L14210" s="71"/>
      <c r="M14210" s="71"/>
    </row>
    <row r="14211" spans="5:13" s="12" customFormat="1">
      <c r="E14211" s="73"/>
      <c r="F14211" s="71"/>
      <c r="G14211" s="71"/>
      <c r="H14211" s="74"/>
      <c r="L14211" s="71"/>
      <c r="M14211" s="71"/>
    </row>
    <row r="14212" spans="5:13" s="12" customFormat="1">
      <c r="E14212" s="73"/>
      <c r="F14212" s="71"/>
      <c r="G14212" s="71"/>
      <c r="H14212" s="74"/>
      <c r="L14212" s="71"/>
      <c r="M14212" s="71"/>
    </row>
    <row r="14213" spans="5:13" s="12" customFormat="1">
      <c r="E14213" s="73"/>
      <c r="F14213" s="71"/>
      <c r="G14213" s="71"/>
      <c r="H14213" s="74"/>
      <c r="L14213" s="71"/>
      <c r="M14213" s="71"/>
    </row>
    <row r="14214" spans="5:13" s="12" customFormat="1">
      <c r="E14214" s="73"/>
      <c r="F14214" s="71"/>
      <c r="G14214" s="71"/>
      <c r="H14214" s="74"/>
      <c r="L14214" s="71"/>
      <c r="M14214" s="71"/>
    </row>
    <row r="14215" spans="5:13" s="12" customFormat="1">
      <c r="E14215" s="73"/>
      <c r="F14215" s="71"/>
      <c r="G14215" s="71"/>
      <c r="H14215" s="74"/>
      <c r="L14215" s="71"/>
      <c r="M14215" s="71"/>
    </row>
    <row r="14216" spans="5:13" s="12" customFormat="1">
      <c r="E14216" s="73"/>
      <c r="F14216" s="71"/>
      <c r="G14216" s="71"/>
      <c r="H14216" s="74"/>
      <c r="L14216" s="71"/>
      <c r="M14216" s="71"/>
    </row>
    <row r="14217" spans="5:13" s="12" customFormat="1">
      <c r="E14217" s="73"/>
      <c r="F14217" s="71"/>
      <c r="G14217" s="71"/>
      <c r="H14217" s="74"/>
      <c r="L14217" s="71"/>
      <c r="M14217" s="71"/>
    </row>
    <row r="14218" spans="5:13" s="12" customFormat="1">
      <c r="E14218" s="73"/>
      <c r="F14218" s="71"/>
      <c r="G14218" s="71"/>
      <c r="H14218" s="74"/>
      <c r="L14218" s="71"/>
      <c r="M14218" s="71"/>
    </row>
    <row r="14219" spans="5:13" s="12" customFormat="1">
      <c r="E14219" s="73"/>
      <c r="F14219" s="71"/>
      <c r="G14219" s="71"/>
      <c r="H14219" s="74"/>
      <c r="L14219" s="71"/>
      <c r="M14219" s="71"/>
    </row>
    <row r="14220" spans="5:13" s="12" customFormat="1">
      <c r="E14220" s="73"/>
      <c r="F14220" s="71"/>
      <c r="G14220" s="71"/>
      <c r="H14220" s="74"/>
      <c r="L14220" s="71"/>
      <c r="M14220" s="71"/>
    </row>
    <row r="14221" spans="5:13" s="12" customFormat="1">
      <c r="E14221" s="73"/>
      <c r="F14221" s="71"/>
      <c r="G14221" s="71"/>
      <c r="H14221" s="74"/>
      <c r="L14221" s="71"/>
      <c r="M14221" s="71"/>
    </row>
    <row r="14222" spans="5:13" s="12" customFormat="1">
      <c r="E14222" s="73"/>
      <c r="F14222" s="71"/>
      <c r="G14222" s="71"/>
      <c r="H14222" s="74"/>
      <c r="L14222" s="71"/>
      <c r="M14222" s="71"/>
    </row>
    <row r="14223" spans="5:13" s="12" customFormat="1">
      <c r="E14223" s="73"/>
      <c r="F14223" s="71"/>
      <c r="G14223" s="71"/>
      <c r="H14223" s="74"/>
      <c r="L14223" s="71"/>
      <c r="M14223" s="71"/>
    </row>
    <row r="14224" spans="5:13" s="12" customFormat="1">
      <c r="E14224" s="73"/>
      <c r="F14224" s="71"/>
      <c r="G14224" s="71"/>
      <c r="H14224" s="74"/>
      <c r="L14224" s="71"/>
      <c r="M14224" s="71"/>
    </row>
    <row r="14225" spans="5:13" s="12" customFormat="1">
      <c r="E14225" s="73"/>
      <c r="F14225" s="71"/>
      <c r="G14225" s="71"/>
      <c r="H14225" s="74"/>
      <c r="L14225" s="71"/>
      <c r="M14225" s="71"/>
    </row>
    <row r="14226" spans="5:13" s="12" customFormat="1">
      <c r="E14226" s="73"/>
      <c r="F14226" s="71"/>
      <c r="G14226" s="71"/>
      <c r="H14226" s="74"/>
      <c r="L14226" s="71"/>
      <c r="M14226" s="71"/>
    </row>
    <row r="14227" spans="5:13" s="12" customFormat="1">
      <c r="E14227" s="73"/>
      <c r="F14227" s="71"/>
      <c r="G14227" s="71"/>
      <c r="H14227" s="74"/>
      <c r="L14227" s="71"/>
      <c r="M14227" s="71"/>
    </row>
    <row r="14228" spans="5:13" s="12" customFormat="1">
      <c r="E14228" s="73"/>
      <c r="F14228" s="71"/>
      <c r="G14228" s="71"/>
      <c r="H14228" s="74"/>
      <c r="L14228" s="71"/>
      <c r="M14228" s="71"/>
    </row>
    <row r="14229" spans="5:13" s="12" customFormat="1">
      <c r="E14229" s="73"/>
      <c r="F14229" s="71"/>
      <c r="G14229" s="71"/>
      <c r="H14229" s="74"/>
      <c r="L14229" s="71"/>
      <c r="M14229" s="71"/>
    </row>
    <row r="14230" spans="5:13" s="12" customFormat="1">
      <c r="E14230" s="73"/>
      <c r="F14230" s="71"/>
      <c r="G14230" s="71"/>
      <c r="H14230" s="74"/>
      <c r="L14230" s="71"/>
      <c r="M14230" s="71"/>
    </row>
    <row r="14231" spans="5:13" s="12" customFormat="1">
      <c r="E14231" s="73"/>
      <c r="F14231" s="71"/>
      <c r="G14231" s="71"/>
      <c r="H14231" s="74"/>
      <c r="L14231" s="71"/>
      <c r="M14231" s="71"/>
    </row>
    <row r="14232" spans="5:13" s="12" customFormat="1">
      <c r="E14232" s="73"/>
      <c r="F14232" s="71"/>
      <c r="G14232" s="71"/>
      <c r="H14232" s="74"/>
      <c r="L14232" s="71"/>
      <c r="M14232" s="71"/>
    </row>
    <row r="14233" spans="5:13" s="12" customFormat="1">
      <c r="E14233" s="73"/>
      <c r="F14233" s="71"/>
      <c r="G14233" s="71"/>
      <c r="H14233" s="74"/>
      <c r="L14233" s="71"/>
      <c r="M14233" s="71"/>
    </row>
    <row r="14234" spans="5:13" s="12" customFormat="1">
      <c r="E14234" s="73"/>
      <c r="F14234" s="71"/>
      <c r="G14234" s="71"/>
      <c r="H14234" s="74"/>
      <c r="L14234" s="71"/>
      <c r="M14234" s="71"/>
    </row>
    <row r="14235" spans="5:13" s="12" customFormat="1">
      <c r="E14235" s="73"/>
      <c r="F14235" s="71"/>
      <c r="G14235" s="71"/>
      <c r="H14235" s="74"/>
      <c r="L14235" s="71"/>
      <c r="M14235" s="71"/>
    </row>
    <row r="14236" spans="5:13" s="12" customFormat="1">
      <c r="E14236" s="73"/>
      <c r="F14236" s="71"/>
      <c r="G14236" s="71"/>
      <c r="H14236" s="74"/>
      <c r="L14236" s="71"/>
      <c r="M14236" s="71"/>
    </row>
    <row r="14237" spans="5:13" s="12" customFormat="1">
      <c r="E14237" s="73"/>
      <c r="F14237" s="71"/>
      <c r="G14237" s="71"/>
      <c r="H14237" s="74"/>
      <c r="L14237" s="71"/>
      <c r="M14237" s="71"/>
    </row>
    <row r="14238" spans="5:13" s="12" customFormat="1">
      <c r="E14238" s="73"/>
      <c r="F14238" s="71"/>
      <c r="G14238" s="71"/>
      <c r="H14238" s="74"/>
      <c r="L14238" s="71"/>
      <c r="M14238" s="71"/>
    </row>
    <row r="14239" spans="5:13" s="12" customFormat="1">
      <c r="E14239" s="73"/>
      <c r="F14239" s="71"/>
      <c r="G14239" s="71"/>
      <c r="H14239" s="74"/>
      <c r="L14239" s="71"/>
      <c r="M14239" s="71"/>
    </row>
    <row r="14240" spans="5:13" s="12" customFormat="1">
      <c r="E14240" s="73"/>
      <c r="F14240" s="71"/>
      <c r="G14240" s="71"/>
      <c r="H14240" s="74"/>
      <c r="L14240" s="71"/>
      <c r="M14240" s="71"/>
    </row>
    <row r="14241" spans="5:13" s="12" customFormat="1">
      <c r="E14241" s="73"/>
      <c r="F14241" s="71"/>
      <c r="G14241" s="71"/>
      <c r="H14241" s="74"/>
      <c r="L14241" s="71"/>
      <c r="M14241" s="71"/>
    </row>
    <row r="14242" spans="5:13" s="12" customFormat="1">
      <c r="E14242" s="73"/>
      <c r="F14242" s="71"/>
      <c r="G14242" s="71"/>
      <c r="H14242" s="74"/>
      <c r="L14242" s="71"/>
      <c r="M14242" s="71"/>
    </row>
    <row r="14243" spans="5:13" s="12" customFormat="1">
      <c r="E14243" s="73"/>
      <c r="F14243" s="71"/>
      <c r="G14243" s="71"/>
      <c r="H14243" s="74"/>
      <c r="L14243" s="71"/>
      <c r="M14243" s="71"/>
    </row>
    <row r="14244" spans="5:13" s="12" customFormat="1">
      <c r="E14244" s="73"/>
      <c r="F14244" s="71"/>
      <c r="G14244" s="71"/>
      <c r="H14244" s="74"/>
      <c r="L14244" s="71"/>
      <c r="M14244" s="71"/>
    </row>
    <row r="14245" spans="5:13" s="12" customFormat="1">
      <c r="E14245" s="73"/>
      <c r="F14245" s="71"/>
      <c r="G14245" s="71"/>
      <c r="H14245" s="74"/>
      <c r="L14245" s="71"/>
      <c r="M14245" s="71"/>
    </row>
    <row r="14246" spans="5:13" s="12" customFormat="1">
      <c r="E14246" s="73"/>
      <c r="F14246" s="71"/>
      <c r="G14246" s="71"/>
      <c r="H14246" s="74"/>
      <c r="L14246" s="71"/>
      <c r="M14246" s="71"/>
    </row>
    <row r="14247" spans="5:13" s="12" customFormat="1">
      <c r="E14247" s="73"/>
      <c r="F14247" s="71"/>
      <c r="G14247" s="71"/>
      <c r="H14247" s="74"/>
      <c r="L14247" s="71"/>
      <c r="M14247" s="71"/>
    </row>
    <row r="14248" spans="5:13" s="12" customFormat="1">
      <c r="E14248" s="73"/>
      <c r="F14248" s="71"/>
      <c r="G14248" s="71"/>
      <c r="H14248" s="74"/>
      <c r="L14248" s="71"/>
      <c r="M14248" s="71"/>
    </row>
    <row r="14249" spans="5:13" s="12" customFormat="1">
      <c r="E14249" s="73"/>
      <c r="F14249" s="71"/>
      <c r="G14249" s="71"/>
      <c r="H14249" s="74"/>
      <c r="L14249" s="71"/>
      <c r="M14249" s="71"/>
    </row>
    <row r="14250" spans="5:13" s="12" customFormat="1">
      <c r="E14250" s="73"/>
      <c r="F14250" s="71"/>
      <c r="G14250" s="71"/>
      <c r="H14250" s="74"/>
      <c r="L14250" s="71"/>
      <c r="M14250" s="71"/>
    </row>
    <row r="14251" spans="5:13" s="12" customFormat="1">
      <c r="E14251" s="73"/>
      <c r="F14251" s="71"/>
      <c r="G14251" s="71"/>
      <c r="H14251" s="74"/>
      <c r="L14251" s="71"/>
      <c r="M14251" s="71"/>
    </row>
    <row r="14252" spans="5:13" s="12" customFormat="1">
      <c r="E14252" s="73"/>
      <c r="F14252" s="71"/>
      <c r="G14252" s="71"/>
      <c r="H14252" s="74"/>
      <c r="L14252" s="71"/>
      <c r="M14252" s="71"/>
    </row>
    <row r="14253" spans="5:13" s="12" customFormat="1">
      <c r="E14253" s="73"/>
      <c r="F14253" s="71"/>
      <c r="G14253" s="71"/>
      <c r="H14253" s="74"/>
      <c r="L14253" s="71"/>
      <c r="M14253" s="71"/>
    </row>
    <row r="14254" spans="5:13" s="12" customFormat="1">
      <c r="E14254" s="73"/>
      <c r="F14254" s="71"/>
      <c r="G14254" s="71"/>
      <c r="H14254" s="74"/>
      <c r="L14254" s="71"/>
      <c r="M14254" s="71"/>
    </row>
    <row r="14255" spans="5:13" s="12" customFormat="1">
      <c r="E14255" s="73"/>
      <c r="F14255" s="71"/>
      <c r="G14255" s="71"/>
      <c r="H14255" s="74"/>
      <c r="L14255" s="71"/>
      <c r="M14255" s="71"/>
    </row>
    <row r="14256" spans="5:13" s="12" customFormat="1">
      <c r="E14256" s="73"/>
      <c r="F14256" s="71"/>
      <c r="G14256" s="71"/>
      <c r="H14256" s="74"/>
      <c r="L14256" s="71"/>
      <c r="M14256" s="71"/>
    </row>
    <row r="14257" spans="5:13" s="12" customFormat="1">
      <c r="E14257" s="73"/>
      <c r="F14257" s="71"/>
      <c r="G14257" s="71"/>
      <c r="H14257" s="74"/>
      <c r="L14257" s="71"/>
      <c r="M14257" s="71"/>
    </row>
    <row r="14258" spans="5:13" s="12" customFormat="1">
      <c r="E14258" s="73"/>
      <c r="F14258" s="71"/>
      <c r="G14258" s="71"/>
      <c r="H14258" s="74"/>
      <c r="L14258" s="71"/>
      <c r="M14258" s="71"/>
    </row>
    <row r="14259" spans="5:13" s="12" customFormat="1">
      <c r="E14259" s="73"/>
      <c r="F14259" s="71"/>
      <c r="G14259" s="71"/>
      <c r="H14259" s="74"/>
      <c r="L14259" s="71"/>
      <c r="M14259" s="71"/>
    </row>
    <row r="14260" spans="5:13" s="12" customFormat="1">
      <c r="E14260" s="73"/>
      <c r="F14260" s="71"/>
      <c r="G14260" s="71"/>
      <c r="H14260" s="74"/>
      <c r="L14260" s="71"/>
      <c r="M14260" s="71"/>
    </row>
    <row r="14261" spans="5:13" s="12" customFormat="1">
      <c r="E14261" s="73"/>
      <c r="F14261" s="71"/>
      <c r="G14261" s="71"/>
      <c r="H14261" s="74"/>
      <c r="L14261" s="71"/>
      <c r="M14261" s="71"/>
    </row>
    <row r="14262" spans="5:13" s="12" customFormat="1">
      <c r="E14262" s="73"/>
      <c r="F14262" s="71"/>
      <c r="G14262" s="71"/>
      <c r="H14262" s="74"/>
      <c r="L14262" s="71"/>
      <c r="M14262" s="71"/>
    </row>
    <row r="14263" spans="5:13" s="12" customFormat="1">
      <c r="E14263" s="73"/>
      <c r="F14263" s="71"/>
      <c r="G14263" s="71"/>
      <c r="H14263" s="74"/>
      <c r="L14263" s="71"/>
      <c r="M14263" s="71"/>
    </row>
    <row r="14264" spans="5:13" s="12" customFormat="1">
      <c r="E14264" s="73"/>
      <c r="F14264" s="71"/>
      <c r="G14264" s="71"/>
      <c r="H14264" s="74"/>
      <c r="L14264" s="71"/>
      <c r="M14264" s="71"/>
    </row>
    <row r="14265" spans="5:13" s="12" customFormat="1">
      <c r="E14265" s="73"/>
      <c r="F14265" s="71"/>
      <c r="G14265" s="71"/>
      <c r="H14265" s="74"/>
      <c r="L14265" s="71"/>
      <c r="M14265" s="71"/>
    </row>
    <row r="14266" spans="5:13" s="12" customFormat="1">
      <c r="E14266" s="73"/>
      <c r="F14266" s="71"/>
      <c r="G14266" s="71"/>
      <c r="H14266" s="74"/>
      <c r="L14266" s="71"/>
      <c r="M14266" s="71"/>
    </row>
    <row r="14267" spans="5:13" s="12" customFormat="1">
      <c r="E14267" s="73"/>
      <c r="F14267" s="71"/>
      <c r="G14267" s="71"/>
      <c r="H14267" s="74"/>
      <c r="L14267" s="71"/>
      <c r="M14267" s="71"/>
    </row>
    <row r="14268" spans="5:13" s="12" customFormat="1">
      <c r="E14268" s="73"/>
      <c r="F14268" s="71"/>
      <c r="G14268" s="71"/>
      <c r="H14268" s="74"/>
      <c r="L14268" s="71"/>
      <c r="M14268" s="71"/>
    </row>
    <row r="14269" spans="5:13" s="12" customFormat="1">
      <c r="E14269" s="73"/>
      <c r="F14269" s="71"/>
      <c r="G14269" s="71"/>
      <c r="H14269" s="74"/>
      <c r="L14269" s="71"/>
      <c r="M14269" s="71"/>
    </row>
    <row r="14270" spans="5:13" s="12" customFormat="1">
      <c r="E14270" s="73"/>
      <c r="F14270" s="71"/>
      <c r="G14270" s="71"/>
      <c r="H14270" s="74"/>
      <c r="L14270" s="71"/>
      <c r="M14270" s="71"/>
    </row>
    <row r="14271" spans="5:13" s="12" customFormat="1">
      <c r="E14271" s="73"/>
      <c r="F14271" s="71"/>
      <c r="G14271" s="71"/>
      <c r="H14271" s="74"/>
      <c r="L14271" s="71"/>
      <c r="M14271" s="71"/>
    </row>
    <row r="14272" spans="5:13" s="12" customFormat="1">
      <c r="E14272" s="73"/>
      <c r="F14272" s="71"/>
      <c r="G14272" s="71"/>
      <c r="H14272" s="74"/>
      <c r="L14272" s="71"/>
      <c r="M14272" s="71"/>
    </row>
    <row r="14273" spans="5:13" s="12" customFormat="1">
      <c r="E14273" s="73"/>
      <c r="F14273" s="71"/>
      <c r="G14273" s="71"/>
      <c r="H14273" s="74"/>
      <c r="L14273" s="71"/>
      <c r="M14273" s="71"/>
    </row>
    <row r="14274" spans="5:13" s="12" customFormat="1">
      <c r="E14274" s="73"/>
      <c r="F14274" s="71"/>
      <c r="G14274" s="71"/>
      <c r="H14274" s="74"/>
      <c r="L14274" s="71"/>
      <c r="M14274" s="71"/>
    </row>
    <row r="14275" spans="5:13" s="12" customFormat="1">
      <c r="E14275" s="73"/>
      <c r="F14275" s="71"/>
      <c r="G14275" s="71"/>
      <c r="H14275" s="74"/>
      <c r="L14275" s="71"/>
      <c r="M14275" s="71"/>
    </row>
    <row r="14276" spans="5:13" s="12" customFormat="1">
      <c r="E14276" s="73"/>
      <c r="F14276" s="71"/>
      <c r="G14276" s="71"/>
      <c r="H14276" s="74"/>
      <c r="L14276" s="71"/>
      <c r="M14276" s="71"/>
    </row>
    <row r="14277" spans="5:13" s="12" customFormat="1">
      <c r="E14277" s="73"/>
      <c r="F14277" s="71"/>
      <c r="G14277" s="71"/>
      <c r="H14277" s="74"/>
      <c r="L14277" s="71"/>
      <c r="M14277" s="71"/>
    </row>
    <row r="14278" spans="5:13" s="12" customFormat="1">
      <c r="E14278" s="73"/>
      <c r="F14278" s="71"/>
      <c r="G14278" s="71"/>
      <c r="H14278" s="74"/>
      <c r="L14278" s="71"/>
      <c r="M14278" s="71"/>
    </row>
    <row r="14279" spans="5:13" s="12" customFormat="1">
      <c r="E14279" s="73"/>
      <c r="F14279" s="71"/>
      <c r="G14279" s="71"/>
      <c r="H14279" s="74"/>
      <c r="L14279" s="71"/>
      <c r="M14279" s="71"/>
    </row>
    <row r="14280" spans="5:13" s="12" customFormat="1">
      <c r="E14280" s="73"/>
      <c r="F14280" s="71"/>
      <c r="G14280" s="71"/>
      <c r="H14280" s="74"/>
      <c r="L14280" s="71"/>
      <c r="M14280" s="71"/>
    </row>
    <row r="14281" spans="5:13" s="12" customFormat="1">
      <c r="E14281" s="73"/>
      <c r="F14281" s="71"/>
      <c r="G14281" s="71"/>
      <c r="H14281" s="74"/>
      <c r="L14281" s="71"/>
      <c r="M14281" s="71"/>
    </row>
    <row r="14282" spans="5:13" s="12" customFormat="1">
      <c r="E14282" s="73"/>
      <c r="F14282" s="71"/>
      <c r="G14282" s="71"/>
      <c r="H14282" s="74"/>
      <c r="L14282" s="71"/>
      <c r="M14282" s="71"/>
    </row>
    <row r="14283" spans="5:13" s="12" customFormat="1">
      <c r="E14283" s="73"/>
      <c r="F14283" s="71"/>
      <c r="G14283" s="71"/>
      <c r="H14283" s="74"/>
      <c r="L14283" s="71"/>
      <c r="M14283" s="71"/>
    </row>
    <row r="14284" spans="5:13" s="12" customFormat="1">
      <c r="E14284" s="73"/>
      <c r="F14284" s="71"/>
      <c r="G14284" s="71"/>
      <c r="H14284" s="74"/>
      <c r="L14284" s="71"/>
      <c r="M14284" s="71"/>
    </row>
    <row r="14285" spans="5:13" s="12" customFormat="1">
      <c r="E14285" s="73"/>
      <c r="F14285" s="71"/>
      <c r="G14285" s="71"/>
      <c r="H14285" s="74"/>
      <c r="L14285" s="71"/>
      <c r="M14285" s="71"/>
    </row>
    <row r="14286" spans="5:13" s="12" customFormat="1">
      <c r="E14286" s="73"/>
      <c r="F14286" s="71"/>
      <c r="G14286" s="71"/>
      <c r="H14286" s="74"/>
      <c r="L14286" s="71"/>
      <c r="M14286" s="71"/>
    </row>
    <row r="14287" spans="5:13" s="12" customFormat="1">
      <c r="E14287" s="73"/>
      <c r="F14287" s="71"/>
      <c r="G14287" s="71"/>
      <c r="H14287" s="74"/>
      <c r="L14287" s="71"/>
      <c r="M14287" s="71"/>
    </row>
    <row r="14288" spans="5:13" s="12" customFormat="1">
      <c r="E14288" s="73"/>
      <c r="F14288" s="71"/>
      <c r="G14288" s="71"/>
      <c r="H14288" s="74"/>
      <c r="L14288" s="71"/>
      <c r="M14288" s="71"/>
    </row>
    <row r="14289" spans="5:13" s="12" customFormat="1">
      <c r="E14289" s="73"/>
      <c r="F14289" s="71"/>
      <c r="G14289" s="71"/>
      <c r="H14289" s="74"/>
      <c r="L14289" s="71"/>
      <c r="M14289" s="71"/>
    </row>
    <row r="14290" spans="5:13" s="12" customFormat="1">
      <c r="E14290" s="73"/>
      <c r="F14290" s="71"/>
      <c r="G14290" s="71"/>
      <c r="H14290" s="74"/>
      <c r="L14290" s="71"/>
      <c r="M14290" s="71"/>
    </row>
    <row r="14291" spans="5:13" s="12" customFormat="1">
      <c r="E14291" s="73"/>
      <c r="F14291" s="71"/>
      <c r="G14291" s="71"/>
      <c r="H14291" s="74"/>
      <c r="L14291" s="71"/>
      <c r="M14291" s="71"/>
    </row>
    <row r="14292" spans="5:13" s="12" customFormat="1">
      <c r="E14292" s="73"/>
      <c r="F14292" s="71"/>
      <c r="G14292" s="71"/>
      <c r="H14292" s="74"/>
      <c r="L14292" s="71"/>
      <c r="M14292" s="71"/>
    </row>
    <row r="14293" spans="5:13" s="12" customFormat="1">
      <c r="E14293" s="73"/>
      <c r="F14293" s="71"/>
      <c r="G14293" s="71"/>
      <c r="H14293" s="74"/>
      <c r="L14293" s="71"/>
      <c r="M14293" s="71"/>
    </row>
    <row r="14294" spans="5:13" s="12" customFormat="1">
      <c r="E14294" s="73"/>
      <c r="F14294" s="71"/>
      <c r="G14294" s="71"/>
      <c r="H14294" s="74"/>
      <c r="L14294" s="71"/>
      <c r="M14294" s="71"/>
    </row>
    <row r="14295" spans="5:13" s="12" customFormat="1">
      <c r="E14295" s="73"/>
      <c r="F14295" s="71"/>
      <c r="G14295" s="71"/>
      <c r="H14295" s="74"/>
      <c r="L14295" s="71"/>
      <c r="M14295" s="71"/>
    </row>
    <row r="14296" spans="5:13" s="12" customFormat="1">
      <c r="E14296" s="73"/>
      <c r="F14296" s="71"/>
      <c r="G14296" s="71"/>
      <c r="H14296" s="74"/>
      <c r="L14296" s="71"/>
      <c r="M14296" s="71"/>
    </row>
    <row r="14297" spans="5:13" s="12" customFormat="1">
      <c r="E14297" s="73"/>
      <c r="F14297" s="71"/>
      <c r="G14297" s="71"/>
      <c r="H14297" s="74"/>
      <c r="L14297" s="71"/>
      <c r="M14297" s="71"/>
    </row>
    <row r="14298" spans="5:13" s="12" customFormat="1">
      <c r="E14298" s="73"/>
      <c r="F14298" s="71"/>
      <c r="G14298" s="71"/>
      <c r="H14298" s="74"/>
      <c r="L14298" s="71"/>
      <c r="M14298" s="71"/>
    </row>
    <row r="14299" spans="5:13" s="12" customFormat="1">
      <c r="E14299" s="73"/>
      <c r="F14299" s="71"/>
      <c r="G14299" s="71"/>
      <c r="H14299" s="74"/>
      <c r="L14299" s="71"/>
      <c r="M14299" s="71"/>
    </row>
    <row r="14300" spans="5:13" s="12" customFormat="1">
      <c r="E14300" s="73"/>
      <c r="F14300" s="71"/>
      <c r="G14300" s="71"/>
      <c r="H14300" s="74"/>
      <c r="L14300" s="71"/>
      <c r="M14300" s="71"/>
    </row>
    <row r="14301" spans="5:13" s="12" customFormat="1">
      <c r="E14301" s="73"/>
      <c r="F14301" s="71"/>
      <c r="G14301" s="71"/>
      <c r="H14301" s="74"/>
      <c r="L14301" s="71"/>
      <c r="M14301" s="71"/>
    </row>
    <row r="14302" spans="5:13" s="12" customFormat="1">
      <c r="E14302" s="73"/>
      <c r="F14302" s="71"/>
      <c r="G14302" s="71"/>
      <c r="H14302" s="74"/>
      <c r="L14302" s="71"/>
      <c r="M14302" s="71"/>
    </row>
    <row r="14303" spans="5:13" s="12" customFormat="1">
      <c r="E14303" s="73"/>
      <c r="F14303" s="71"/>
      <c r="G14303" s="71"/>
      <c r="H14303" s="74"/>
      <c r="L14303" s="71"/>
      <c r="M14303" s="71"/>
    </row>
    <row r="14304" spans="5:13" s="12" customFormat="1">
      <c r="E14304" s="73"/>
      <c r="F14304" s="71"/>
      <c r="G14304" s="71"/>
      <c r="H14304" s="74"/>
      <c r="L14304" s="71"/>
      <c r="M14304" s="71"/>
    </row>
    <row r="14305" spans="5:13" s="12" customFormat="1">
      <c r="E14305" s="73"/>
      <c r="F14305" s="71"/>
      <c r="G14305" s="71"/>
      <c r="H14305" s="74"/>
      <c r="L14305" s="71"/>
      <c r="M14305" s="71"/>
    </row>
    <row r="14306" spans="5:13" s="12" customFormat="1">
      <c r="E14306" s="73"/>
      <c r="F14306" s="71"/>
      <c r="G14306" s="71"/>
      <c r="H14306" s="74"/>
      <c r="L14306" s="71"/>
      <c r="M14306" s="71"/>
    </row>
    <row r="14307" spans="5:13" s="12" customFormat="1">
      <c r="E14307" s="73"/>
      <c r="F14307" s="71"/>
      <c r="G14307" s="71"/>
      <c r="H14307" s="74"/>
      <c r="L14307" s="71"/>
      <c r="M14307" s="71"/>
    </row>
    <row r="14308" spans="5:13" s="12" customFormat="1">
      <c r="E14308" s="73"/>
      <c r="F14308" s="71"/>
      <c r="G14308" s="71"/>
      <c r="H14308" s="74"/>
      <c r="L14308" s="71"/>
      <c r="M14308" s="71"/>
    </row>
    <row r="14309" spans="5:13" s="12" customFormat="1">
      <c r="E14309" s="73"/>
      <c r="F14309" s="71"/>
      <c r="G14309" s="71"/>
      <c r="H14309" s="74"/>
      <c r="L14309" s="71"/>
      <c r="M14309" s="71"/>
    </row>
    <row r="14310" spans="5:13" s="12" customFormat="1">
      <c r="E14310" s="73"/>
      <c r="F14310" s="71"/>
      <c r="G14310" s="71"/>
      <c r="H14310" s="74"/>
      <c r="L14310" s="71"/>
      <c r="M14310" s="71"/>
    </row>
    <row r="14311" spans="5:13" s="12" customFormat="1">
      <c r="E14311" s="73"/>
      <c r="F14311" s="71"/>
      <c r="G14311" s="71"/>
      <c r="H14311" s="74"/>
      <c r="L14311" s="71"/>
      <c r="M14311" s="71"/>
    </row>
    <row r="14312" spans="5:13" s="12" customFormat="1">
      <c r="E14312" s="73"/>
      <c r="F14312" s="71"/>
      <c r="G14312" s="71"/>
      <c r="H14312" s="74"/>
      <c r="L14312" s="71"/>
      <c r="M14312" s="71"/>
    </row>
    <row r="14313" spans="5:13" s="12" customFormat="1">
      <c r="E14313" s="73"/>
      <c r="F14313" s="71"/>
      <c r="G14313" s="71"/>
      <c r="H14313" s="74"/>
      <c r="L14313" s="71"/>
      <c r="M14313" s="71"/>
    </row>
    <row r="14314" spans="5:13" s="12" customFormat="1">
      <c r="E14314" s="73"/>
      <c r="F14314" s="71"/>
      <c r="G14314" s="71"/>
      <c r="H14314" s="74"/>
      <c r="L14314" s="71"/>
      <c r="M14314" s="71"/>
    </row>
    <row r="14315" spans="5:13" s="12" customFormat="1">
      <c r="E14315" s="73"/>
      <c r="F14315" s="71"/>
      <c r="G14315" s="71"/>
      <c r="H14315" s="74"/>
      <c r="L14315" s="71"/>
      <c r="M14315" s="71"/>
    </row>
    <row r="14316" spans="5:13" s="12" customFormat="1">
      <c r="E14316" s="73"/>
      <c r="F14316" s="71"/>
      <c r="G14316" s="71"/>
      <c r="H14316" s="74"/>
      <c r="L14316" s="71"/>
      <c r="M14316" s="71"/>
    </row>
    <row r="14317" spans="5:13" s="12" customFormat="1">
      <c r="E14317" s="73"/>
      <c r="F14317" s="71"/>
      <c r="G14317" s="71"/>
      <c r="H14317" s="74"/>
      <c r="L14317" s="71"/>
      <c r="M14317" s="71"/>
    </row>
    <row r="14318" spans="5:13" s="12" customFormat="1">
      <c r="E14318" s="73"/>
      <c r="F14318" s="71"/>
      <c r="G14318" s="71"/>
      <c r="H14318" s="74"/>
      <c r="L14318" s="71"/>
      <c r="M14318" s="71"/>
    </row>
    <row r="14319" spans="5:13" s="12" customFormat="1">
      <c r="E14319" s="73"/>
      <c r="F14319" s="71"/>
      <c r="G14319" s="71"/>
      <c r="H14319" s="74"/>
      <c r="L14319" s="71"/>
      <c r="M14319" s="71"/>
    </row>
    <row r="14320" spans="5:13" s="12" customFormat="1">
      <c r="E14320" s="73"/>
      <c r="F14320" s="71"/>
      <c r="G14320" s="71"/>
      <c r="H14320" s="74"/>
      <c r="L14320" s="71"/>
      <c r="M14320" s="71"/>
    </row>
    <row r="14321" spans="5:13" s="12" customFormat="1">
      <c r="E14321" s="73"/>
      <c r="F14321" s="71"/>
      <c r="G14321" s="71"/>
      <c r="H14321" s="74"/>
      <c r="L14321" s="71"/>
      <c r="M14321" s="71"/>
    </row>
    <row r="14322" spans="5:13" s="12" customFormat="1">
      <c r="E14322" s="73"/>
      <c r="F14322" s="71"/>
      <c r="G14322" s="71"/>
      <c r="H14322" s="74"/>
      <c r="L14322" s="71"/>
      <c r="M14322" s="71"/>
    </row>
    <row r="14323" spans="5:13" s="12" customFormat="1">
      <c r="E14323" s="73"/>
      <c r="F14323" s="71"/>
      <c r="G14323" s="71"/>
      <c r="H14323" s="74"/>
      <c r="L14323" s="71"/>
      <c r="M14323" s="71"/>
    </row>
    <row r="14324" spans="5:13" s="12" customFormat="1">
      <c r="E14324" s="73"/>
      <c r="F14324" s="71"/>
      <c r="G14324" s="71"/>
      <c r="H14324" s="74"/>
      <c r="L14324" s="71"/>
      <c r="M14324" s="71"/>
    </row>
    <row r="14325" spans="5:13" s="12" customFormat="1">
      <c r="E14325" s="73"/>
      <c r="F14325" s="71"/>
      <c r="G14325" s="71"/>
      <c r="H14325" s="74"/>
      <c r="L14325" s="71"/>
      <c r="M14325" s="71"/>
    </row>
    <row r="14326" spans="5:13" s="12" customFormat="1">
      <c r="E14326" s="73"/>
      <c r="F14326" s="71"/>
      <c r="G14326" s="71"/>
      <c r="H14326" s="74"/>
      <c r="L14326" s="71"/>
      <c r="M14326" s="71"/>
    </row>
    <row r="14327" spans="5:13" s="12" customFormat="1">
      <c r="E14327" s="73"/>
      <c r="F14327" s="71"/>
      <c r="G14327" s="71"/>
      <c r="H14327" s="74"/>
      <c r="L14327" s="71"/>
      <c r="M14327" s="71"/>
    </row>
    <row r="14328" spans="5:13" s="12" customFormat="1">
      <c r="E14328" s="73"/>
      <c r="F14328" s="71"/>
      <c r="G14328" s="71"/>
      <c r="H14328" s="74"/>
      <c r="L14328" s="71"/>
      <c r="M14328" s="71"/>
    </row>
    <row r="14329" spans="5:13" s="12" customFormat="1">
      <c r="E14329" s="73"/>
      <c r="F14329" s="71"/>
      <c r="G14329" s="71"/>
      <c r="H14329" s="74"/>
      <c r="L14329" s="71"/>
      <c r="M14329" s="71"/>
    </row>
    <row r="14330" spans="5:13" s="12" customFormat="1">
      <c r="E14330" s="73"/>
      <c r="F14330" s="71"/>
      <c r="G14330" s="71"/>
      <c r="H14330" s="74"/>
      <c r="L14330" s="71"/>
      <c r="M14330" s="71"/>
    </row>
    <row r="14331" spans="5:13" s="12" customFormat="1">
      <c r="E14331" s="73"/>
      <c r="F14331" s="71"/>
      <c r="G14331" s="71"/>
      <c r="H14331" s="74"/>
      <c r="L14331" s="71"/>
      <c r="M14331" s="71"/>
    </row>
    <row r="14332" spans="5:13" s="12" customFormat="1">
      <c r="E14332" s="73"/>
      <c r="F14332" s="71"/>
      <c r="G14332" s="71"/>
      <c r="H14332" s="74"/>
      <c r="L14332" s="71"/>
      <c r="M14332" s="71"/>
    </row>
    <row r="14333" spans="5:13" s="12" customFormat="1">
      <c r="E14333" s="73"/>
      <c r="F14333" s="71"/>
      <c r="G14333" s="71"/>
      <c r="H14333" s="74"/>
      <c r="L14333" s="71"/>
      <c r="M14333" s="71"/>
    </row>
    <row r="14334" spans="5:13" s="12" customFormat="1">
      <c r="E14334" s="73"/>
      <c r="F14334" s="71"/>
      <c r="G14334" s="71"/>
      <c r="H14334" s="74"/>
      <c r="L14334" s="71"/>
      <c r="M14334" s="71"/>
    </row>
    <row r="14335" spans="5:13" s="12" customFormat="1">
      <c r="E14335" s="73"/>
      <c r="F14335" s="71"/>
      <c r="G14335" s="71"/>
      <c r="H14335" s="74"/>
      <c r="L14335" s="71"/>
      <c r="M14335" s="71"/>
    </row>
    <row r="14336" spans="5:13" s="12" customFormat="1">
      <c r="E14336" s="73"/>
      <c r="F14336" s="71"/>
      <c r="G14336" s="71"/>
      <c r="H14336" s="74"/>
      <c r="L14336" s="71"/>
      <c r="M14336" s="71"/>
    </row>
    <row r="14337" spans="5:13" s="12" customFormat="1">
      <c r="E14337" s="73"/>
      <c r="F14337" s="71"/>
      <c r="G14337" s="71"/>
      <c r="H14337" s="74"/>
      <c r="L14337" s="71"/>
      <c r="M14337" s="71"/>
    </row>
    <row r="14338" spans="5:13" s="12" customFormat="1">
      <c r="E14338" s="73"/>
      <c r="F14338" s="71"/>
      <c r="G14338" s="71"/>
      <c r="H14338" s="74"/>
      <c r="L14338" s="71"/>
      <c r="M14338" s="71"/>
    </row>
    <row r="14339" spans="5:13" s="12" customFormat="1">
      <c r="E14339" s="73"/>
      <c r="F14339" s="71"/>
      <c r="G14339" s="71"/>
      <c r="H14339" s="74"/>
      <c r="L14339" s="71"/>
      <c r="M14339" s="71"/>
    </row>
    <row r="14340" spans="5:13" s="12" customFormat="1">
      <c r="E14340" s="73"/>
      <c r="F14340" s="71"/>
      <c r="G14340" s="71"/>
      <c r="H14340" s="74"/>
      <c r="L14340" s="71"/>
      <c r="M14340" s="71"/>
    </row>
    <row r="14341" spans="5:13" s="12" customFormat="1">
      <c r="E14341" s="73"/>
      <c r="F14341" s="71"/>
      <c r="G14341" s="71"/>
      <c r="H14341" s="74"/>
      <c r="L14341" s="71"/>
      <c r="M14341" s="71"/>
    </row>
    <row r="14342" spans="5:13" s="12" customFormat="1">
      <c r="E14342" s="73"/>
      <c r="F14342" s="71"/>
      <c r="G14342" s="71"/>
      <c r="H14342" s="74"/>
      <c r="L14342" s="71"/>
      <c r="M14342" s="71"/>
    </row>
    <row r="14343" spans="5:13" s="12" customFormat="1">
      <c r="E14343" s="73"/>
      <c r="F14343" s="71"/>
      <c r="G14343" s="71"/>
      <c r="H14343" s="74"/>
      <c r="L14343" s="71"/>
      <c r="M14343" s="71"/>
    </row>
    <row r="14344" spans="5:13" s="12" customFormat="1">
      <c r="E14344" s="73"/>
      <c r="F14344" s="71"/>
      <c r="G14344" s="71"/>
      <c r="H14344" s="74"/>
      <c r="L14344" s="71"/>
      <c r="M14344" s="71"/>
    </row>
    <row r="14345" spans="5:13" s="12" customFormat="1">
      <c r="E14345" s="73"/>
      <c r="F14345" s="71"/>
      <c r="G14345" s="71"/>
      <c r="H14345" s="74"/>
      <c r="L14345" s="71"/>
      <c r="M14345" s="71"/>
    </row>
    <row r="14346" spans="5:13" s="12" customFormat="1">
      <c r="E14346" s="73"/>
      <c r="F14346" s="71"/>
      <c r="G14346" s="71"/>
      <c r="H14346" s="74"/>
      <c r="L14346" s="71"/>
      <c r="M14346" s="71"/>
    </row>
    <row r="14347" spans="5:13" s="12" customFormat="1">
      <c r="E14347" s="73"/>
      <c r="F14347" s="71"/>
      <c r="G14347" s="71"/>
      <c r="H14347" s="74"/>
      <c r="L14347" s="71"/>
      <c r="M14347" s="71"/>
    </row>
    <row r="14348" spans="5:13" s="12" customFormat="1">
      <c r="E14348" s="73"/>
      <c r="F14348" s="71"/>
      <c r="G14348" s="71"/>
      <c r="H14348" s="74"/>
      <c r="L14348" s="71"/>
      <c r="M14348" s="71"/>
    </row>
    <row r="14349" spans="5:13" s="12" customFormat="1">
      <c r="E14349" s="73"/>
      <c r="F14349" s="71"/>
      <c r="G14349" s="71"/>
      <c r="H14349" s="74"/>
      <c r="L14349" s="71"/>
      <c r="M14349" s="71"/>
    </row>
    <row r="14350" spans="5:13" s="12" customFormat="1">
      <c r="E14350" s="73"/>
      <c r="F14350" s="71"/>
      <c r="G14350" s="71"/>
      <c r="H14350" s="74"/>
      <c r="L14350" s="71"/>
      <c r="M14350" s="71"/>
    </row>
    <row r="14351" spans="5:13" s="12" customFormat="1">
      <c r="E14351" s="73"/>
      <c r="F14351" s="71"/>
      <c r="G14351" s="71"/>
      <c r="H14351" s="74"/>
      <c r="L14351" s="71"/>
      <c r="M14351" s="71"/>
    </row>
    <row r="14352" spans="5:13" s="12" customFormat="1">
      <c r="E14352" s="73"/>
      <c r="F14352" s="71"/>
      <c r="G14352" s="71"/>
      <c r="H14352" s="74"/>
      <c r="L14352" s="71"/>
      <c r="M14352" s="71"/>
    </row>
    <row r="14353" spans="5:13" s="12" customFormat="1">
      <c r="E14353" s="73"/>
      <c r="F14353" s="71"/>
      <c r="G14353" s="71"/>
      <c r="H14353" s="74"/>
      <c r="L14353" s="71"/>
      <c r="M14353" s="71"/>
    </row>
    <row r="14354" spans="5:13" s="12" customFormat="1">
      <c r="E14354" s="73"/>
      <c r="F14354" s="71"/>
      <c r="G14354" s="71"/>
      <c r="H14354" s="74"/>
      <c r="L14354" s="71"/>
      <c r="M14354" s="71"/>
    </row>
    <row r="14355" spans="5:13" s="12" customFormat="1">
      <c r="E14355" s="73"/>
      <c r="F14355" s="71"/>
      <c r="G14355" s="71"/>
      <c r="H14355" s="74"/>
      <c r="L14355" s="71"/>
      <c r="M14355" s="71"/>
    </row>
    <row r="14356" spans="5:13" s="12" customFormat="1">
      <c r="E14356" s="73"/>
      <c r="F14356" s="71"/>
      <c r="G14356" s="71"/>
      <c r="H14356" s="74"/>
      <c r="L14356" s="71"/>
      <c r="M14356" s="71"/>
    </row>
    <row r="14357" spans="5:13" s="12" customFormat="1">
      <c r="E14357" s="73"/>
      <c r="F14357" s="71"/>
      <c r="G14357" s="71"/>
      <c r="H14357" s="74"/>
      <c r="L14357" s="71"/>
      <c r="M14357" s="71"/>
    </row>
    <row r="14358" spans="5:13" s="12" customFormat="1">
      <c r="E14358" s="73"/>
      <c r="F14358" s="71"/>
      <c r="G14358" s="71"/>
      <c r="H14358" s="74"/>
      <c r="L14358" s="71"/>
      <c r="M14358" s="71"/>
    </row>
    <row r="14359" spans="5:13" s="12" customFormat="1">
      <c r="E14359" s="73"/>
      <c r="F14359" s="71"/>
      <c r="G14359" s="71"/>
      <c r="H14359" s="74"/>
      <c r="L14359" s="71"/>
      <c r="M14359" s="71"/>
    </row>
    <row r="14360" spans="5:13" s="12" customFormat="1">
      <c r="E14360" s="73"/>
      <c r="F14360" s="71"/>
      <c r="G14360" s="71"/>
      <c r="H14360" s="74"/>
      <c r="L14360" s="71"/>
      <c r="M14360" s="71"/>
    </row>
    <row r="14361" spans="5:13" s="12" customFormat="1">
      <c r="E14361" s="73"/>
      <c r="F14361" s="71"/>
      <c r="G14361" s="71"/>
      <c r="H14361" s="74"/>
      <c r="L14361" s="71"/>
      <c r="M14361" s="71"/>
    </row>
    <row r="14362" spans="5:13" s="12" customFormat="1">
      <c r="E14362" s="73"/>
      <c r="F14362" s="71"/>
      <c r="G14362" s="71"/>
      <c r="H14362" s="74"/>
      <c r="L14362" s="71"/>
      <c r="M14362" s="71"/>
    </row>
    <row r="14363" spans="5:13" s="12" customFormat="1">
      <c r="E14363" s="73"/>
      <c r="F14363" s="71"/>
      <c r="G14363" s="71"/>
      <c r="H14363" s="74"/>
      <c r="L14363" s="71"/>
      <c r="M14363" s="71"/>
    </row>
    <row r="14364" spans="5:13" s="12" customFormat="1">
      <c r="E14364" s="73"/>
      <c r="F14364" s="71"/>
      <c r="G14364" s="71"/>
      <c r="H14364" s="74"/>
      <c r="L14364" s="71"/>
      <c r="M14364" s="71"/>
    </row>
    <row r="14365" spans="5:13" s="12" customFormat="1">
      <c r="E14365" s="73"/>
      <c r="F14365" s="71"/>
      <c r="G14365" s="71"/>
      <c r="H14365" s="74"/>
      <c r="L14365" s="71"/>
      <c r="M14365" s="71"/>
    </row>
    <row r="14366" spans="5:13" s="12" customFormat="1">
      <c r="E14366" s="73"/>
      <c r="F14366" s="71"/>
      <c r="G14366" s="71"/>
      <c r="H14366" s="74"/>
      <c r="L14366" s="71"/>
      <c r="M14366" s="71"/>
    </row>
    <row r="14367" spans="5:13" s="12" customFormat="1">
      <c r="E14367" s="73"/>
      <c r="F14367" s="71"/>
      <c r="G14367" s="71"/>
      <c r="H14367" s="74"/>
      <c r="L14367" s="71"/>
      <c r="M14367" s="71"/>
    </row>
    <row r="14368" spans="5:13" s="12" customFormat="1">
      <c r="E14368" s="73"/>
      <c r="F14368" s="71"/>
      <c r="G14368" s="71"/>
      <c r="H14368" s="74"/>
      <c r="L14368" s="71"/>
      <c r="M14368" s="71"/>
    </row>
    <row r="14369" spans="5:13" s="12" customFormat="1">
      <c r="E14369" s="73"/>
      <c r="F14369" s="71"/>
      <c r="G14369" s="71"/>
      <c r="H14369" s="74"/>
      <c r="L14369" s="71"/>
      <c r="M14369" s="71"/>
    </row>
    <row r="14370" spans="5:13" s="12" customFormat="1">
      <c r="E14370" s="73"/>
      <c r="F14370" s="71"/>
      <c r="G14370" s="71"/>
      <c r="H14370" s="74"/>
      <c r="L14370" s="71"/>
      <c r="M14370" s="71"/>
    </row>
    <row r="14371" spans="5:13" s="12" customFormat="1">
      <c r="E14371" s="73"/>
      <c r="F14371" s="71"/>
      <c r="G14371" s="71"/>
      <c r="H14371" s="74"/>
      <c r="L14371" s="71"/>
      <c r="M14371" s="71"/>
    </row>
    <row r="14372" spans="5:13" s="12" customFormat="1">
      <c r="E14372" s="73"/>
      <c r="F14372" s="71"/>
      <c r="G14372" s="71"/>
      <c r="H14372" s="74"/>
      <c r="L14372" s="71"/>
      <c r="M14372" s="71"/>
    </row>
    <row r="14373" spans="5:13" s="12" customFormat="1">
      <c r="E14373" s="73"/>
      <c r="F14373" s="71"/>
      <c r="G14373" s="71"/>
      <c r="H14373" s="74"/>
      <c r="L14373" s="71"/>
      <c r="M14373" s="71"/>
    </row>
    <row r="14374" spans="5:13" s="12" customFormat="1">
      <c r="E14374" s="73"/>
      <c r="F14374" s="71"/>
      <c r="G14374" s="71"/>
      <c r="H14374" s="74"/>
      <c r="L14374" s="71"/>
      <c r="M14374" s="71"/>
    </row>
    <row r="14375" spans="5:13" s="12" customFormat="1">
      <c r="E14375" s="73"/>
      <c r="F14375" s="71"/>
      <c r="G14375" s="71"/>
      <c r="H14375" s="74"/>
      <c r="L14375" s="71"/>
      <c r="M14375" s="71"/>
    </row>
    <row r="14376" spans="5:13" s="12" customFormat="1">
      <c r="E14376" s="73"/>
      <c r="F14376" s="71"/>
      <c r="G14376" s="71"/>
      <c r="H14376" s="74"/>
      <c r="L14376" s="71"/>
      <c r="M14376" s="71"/>
    </row>
    <row r="14377" spans="5:13" s="12" customFormat="1">
      <c r="E14377" s="73"/>
      <c r="F14377" s="71"/>
      <c r="G14377" s="71"/>
      <c r="H14377" s="74"/>
      <c r="L14377" s="71"/>
      <c r="M14377" s="71"/>
    </row>
    <row r="14378" spans="5:13" s="12" customFormat="1">
      <c r="E14378" s="73"/>
      <c r="F14378" s="71"/>
      <c r="G14378" s="71"/>
      <c r="H14378" s="74"/>
      <c r="L14378" s="71"/>
      <c r="M14378" s="71"/>
    </row>
    <row r="14379" spans="5:13" s="12" customFormat="1">
      <c r="E14379" s="73"/>
      <c r="F14379" s="71"/>
      <c r="G14379" s="71"/>
      <c r="H14379" s="74"/>
      <c r="L14379" s="71"/>
      <c r="M14379" s="71"/>
    </row>
    <row r="14380" spans="5:13" s="12" customFormat="1">
      <c r="E14380" s="73"/>
      <c r="F14380" s="71"/>
      <c r="G14380" s="71"/>
      <c r="H14380" s="74"/>
      <c r="L14380" s="71"/>
      <c r="M14380" s="71"/>
    </row>
    <row r="14381" spans="5:13" s="12" customFormat="1">
      <c r="E14381" s="73"/>
      <c r="F14381" s="71"/>
      <c r="G14381" s="71"/>
      <c r="H14381" s="74"/>
      <c r="L14381" s="71"/>
      <c r="M14381" s="71"/>
    </row>
    <row r="14382" spans="5:13" s="12" customFormat="1">
      <c r="E14382" s="73"/>
      <c r="F14382" s="71"/>
      <c r="G14382" s="71"/>
      <c r="H14382" s="74"/>
      <c r="L14382" s="71"/>
      <c r="M14382" s="71"/>
    </row>
    <row r="14383" spans="5:13" s="12" customFormat="1">
      <c r="E14383" s="73"/>
      <c r="F14383" s="71"/>
      <c r="G14383" s="71"/>
      <c r="H14383" s="74"/>
      <c r="L14383" s="71"/>
      <c r="M14383" s="71"/>
    </row>
    <row r="14384" spans="5:13" s="12" customFormat="1">
      <c r="E14384" s="73"/>
      <c r="F14384" s="71"/>
      <c r="G14384" s="71"/>
      <c r="H14384" s="74"/>
      <c r="L14384" s="71"/>
      <c r="M14384" s="71"/>
    </row>
    <row r="14385" spans="5:13" s="12" customFormat="1">
      <c r="E14385" s="73"/>
      <c r="F14385" s="71"/>
      <c r="G14385" s="71"/>
      <c r="H14385" s="74"/>
      <c r="L14385" s="71"/>
      <c r="M14385" s="71"/>
    </row>
    <row r="14386" spans="5:13" s="12" customFormat="1">
      <c r="E14386" s="73"/>
      <c r="F14386" s="71"/>
      <c r="G14386" s="71"/>
      <c r="H14386" s="74"/>
      <c r="L14386" s="71"/>
      <c r="M14386" s="71"/>
    </row>
    <row r="14387" spans="5:13" s="12" customFormat="1">
      <c r="E14387" s="73"/>
      <c r="F14387" s="71"/>
      <c r="G14387" s="71"/>
      <c r="H14387" s="74"/>
      <c r="L14387" s="71"/>
      <c r="M14387" s="71"/>
    </row>
    <row r="14388" spans="5:13" s="12" customFormat="1">
      <c r="E14388" s="73"/>
      <c r="F14388" s="71"/>
      <c r="G14388" s="71"/>
      <c r="H14388" s="74"/>
      <c r="L14388" s="71"/>
      <c r="M14388" s="71"/>
    </row>
    <row r="14389" spans="5:13" s="12" customFormat="1">
      <c r="E14389" s="73"/>
      <c r="F14389" s="71"/>
      <c r="G14389" s="71"/>
      <c r="H14389" s="74"/>
      <c r="L14389" s="71"/>
      <c r="M14389" s="71"/>
    </row>
    <row r="14390" spans="5:13" s="12" customFormat="1">
      <c r="E14390" s="73"/>
      <c r="F14390" s="71"/>
      <c r="G14390" s="71"/>
      <c r="H14390" s="74"/>
      <c r="L14390" s="71"/>
      <c r="M14390" s="71"/>
    </row>
    <row r="14391" spans="5:13" s="12" customFormat="1">
      <c r="E14391" s="73"/>
      <c r="F14391" s="71"/>
      <c r="G14391" s="71"/>
      <c r="H14391" s="74"/>
      <c r="L14391" s="71"/>
      <c r="M14391" s="71"/>
    </row>
    <row r="14392" spans="5:13" s="12" customFormat="1">
      <c r="E14392" s="73"/>
      <c r="F14392" s="71"/>
      <c r="G14392" s="71"/>
      <c r="H14392" s="74"/>
      <c r="L14392" s="71"/>
      <c r="M14392" s="71"/>
    </row>
    <row r="14393" spans="5:13" s="12" customFormat="1">
      <c r="E14393" s="73"/>
      <c r="F14393" s="71"/>
      <c r="G14393" s="71"/>
      <c r="H14393" s="74"/>
      <c r="L14393" s="71"/>
      <c r="M14393" s="71"/>
    </row>
    <row r="14394" spans="5:13" s="12" customFormat="1">
      <c r="E14394" s="73"/>
      <c r="F14394" s="71"/>
      <c r="G14394" s="71"/>
      <c r="H14394" s="74"/>
      <c r="L14394" s="71"/>
      <c r="M14394" s="71"/>
    </row>
    <row r="14395" spans="5:13" s="12" customFormat="1">
      <c r="E14395" s="73"/>
      <c r="F14395" s="71"/>
      <c r="G14395" s="71"/>
      <c r="H14395" s="74"/>
      <c r="L14395" s="71"/>
      <c r="M14395" s="71"/>
    </row>
    <row r="14396" spans="5:13" s="12" customFormat="1">
      <c r="E14396" s="73"/>
      <c r="F14396" s="71"/>
      <c r="G14396" s="71"/>
      <c r="H14396" s="74"/>
      <c r="L14396" s="71"/>
      <c r="M14396" s="71"/>
    </row>
    <row r="14397" spans="5:13" s="12" customFormat="1">
      <c r="E14397" s="73"/>
      <c r="F14397" s="71"/>
      <c r="G14397" s="71"/>
      <c r="H14397" s="74"/>
      <c r="L14397" s="71"/>
      <c r="M14397" s="71"/>
    </row>
    <row r="14398" spans="5:13" s="12" customFormat="1">
      <c r="E14398" s="73"/>
      <c r="F14398" s="71"/>
      <c r="G14398" s="71"/>
      <c r="H14398" s="74"/>
      <c r="L14398" s="71"/>
      <c r="M14398" s="71"/>
    </row>
    <row r="14399" spans="5:13" s="12" customFormat="1">
      <c r="E14399" s="73"/>
      <c r="F14399" s="71"/>
      <c r="G14399" s="71"/>
      <c r="H14399" s="74"/>
      <c r="L14399" s="71"/>
      <c r="M14399" s="71"/>
    </row>
    <row r="14400" spans="5:13" s="12" customFormat="1">
      <c r="E14400" s="73"/>
      <c r="F14400" s="71"/>
      <c r="G14400" s="71"/>
      <c r="H14400" s="74"/>
      <c r="L14400" s="71"/>
      <c r="M14400" s="71"/>
    </row>
    <row r="14401" spans="5:13" s="12" customFormat="1">
      <c r="E14401" s="73"/>
      <c r="F14401" s="71"/>
      <c r="G14401" s="71"/>
      <c r="H14401" s="74"/>
      <c r="L14401" s="71"/>
      <c r="M14401" s="71"/>
    </row>
    <row r="14402" spans="5:13" s="12" customFormat="1">
      <c r="E14402" s="73"/>
      <c r="F14402" s="71"/>
      <c r="G14402" s="71"/>
      <c r="H14402" s="74"/>
      <c r="L14402" s="71"/>
      <c r="M14402" s="71"/>
    </row>
    <row r="14403" spans="5:13" s="12" customFormat="1">
      <c r="E14403" s="73"/>
      <c r="F14403" s="71"/>
      <c r="G14403" s="71"/>
      <c r="H14403" s="74"/>
      <c r="L14403" s="71"/>
      <c r="M14403" s="71"/>
    </row>
    <row r="14404" spans="5:13" s="12" customFormat="1">
      <c r="E14404" s="73"/>
      <c r="F14404" s="71"/>
      <c r="G14404" s="71"/>
      <c r="H14404" s="74"/>
      <c r="L14404" s="71"/>
      <c r="M14404" s="71"/>
    </row>
    <row r="14405" spans="5:13" s="12" customFormat="1">
      <c r="E14405" s="73"/>
      <c r="F14405" s="71"/>
      <c r="G14405" s="71"/>
      <c r="H14405" s="74"/>
      <c r="L14405" s="71"/>
      <c r="M14405" s="71"/>
    </row>
    <row r="14406" spans="5:13" s="12" customFormat="1">
      <c r="E14406" s="73"/>
      <c r="F14406" s="71"/>
      <c r="G14406" s="71"/>
      <c r="H14406" s="74"/>
      <c r="L14406" s="71"/>
      <c r="M14406" s="71"/>
    </row>
    <row r="14407" spans="5:13" s="12" customFormat="1">
      <c r="E14407" s="73"/>
      <c r="F14407" s="71"/>
      <c r="G14407" s="71"/>
      <c r="H14407" s="74"/>
      <c r="L14407" s="71"/>
      <c r="M14407" s="71"/>
    </row>
    <row r="14408" spans="5:13" s="12" customFormat="1">
      <c r="E14408" s="73"/>
      <c r="F14408" s="71"/>
      <c r="G14408" s="71"/>
      <c r="H14408" s="74"/>
      <c r="L14408" s="71"/>
      <c r="M14408" s="71"/>
    </row>
    <row r="14409" spans="5:13" s="12" customFormat="1">
      <c r="E14409" s="73"/>
      <c r="F14409" s="71"/>
      <c r="G14409" s="71"/>
      <c r="H14409" s="74"/>
      <c r="L14409" s="71"/>
      <c r="M14409" s="71"/>
    </row>
    <row r="14410" spans="5:13" s="12" customFormat="1">
      <c r="E14410" s="73"/>
      <c r="F14410" s="71"/>
      <c r="G14410" s="71"/>
      <c r="H14410" s="74"/>
      <c r="L14410" s="71"/>
      <c r="M14410" s="71"/>
    </row>
    <row r="14411" spans="5:13" s="12" customFormat="1">
      <c r="E14411" s="73"/>
      <c r="F14411" s="71"/>
      <c r="G14411" s="71"/>
      <c r="H14411" s="74"/>
      <c r="L14411" s="71"/>
      <c r="M14411" s="71"/>
    </row>
    <row r="14412" spans="5:13" s="12" customFormat="1">
      <c r="E14412" s="73"/>
      <c r="F14412" s="71"/>
      <c r="G14412" s="71"/>
      <c r="H14412" s="74"/>
      <c r="L14412" s="71"/>
      <c r="M14412" s="71"/>
    </row>
    <row r="14413" spans="5:13" s="12" customFormat="1">
      <c r="E14413" s="73"/>
      <c r="F14413" s="71"/>
      <c r="G14413" s="71"/>
      <c r="H14413" s="74"/>
      <c r="L14413" s="71"/>
      <c r="M14413" s="71"/>
    </row>
    <row r="14414" spans="5:13" s="12" customFormat="1">
      <c r="E14414" s="73"/>
      <c r="F14414" s="71"/>
      <c r="G14414" s="71"/>
      <c r="H14414" s="74"/>
      <c r="L14414" s="71"/>
      <c r="M14414" s="71"/>
    </row>
    <row r="14415" spans="5:13" s="12" customFormat="1">
      <c r="E14415" s="73"/>
      <c r="F14415" s="71"/>
      <c r="G14415" s="71"/>
      <c r="H14415" s="74"/>
      <c r="L14415" s="71"/>
      <c r="M14415" s="71"/>
    </row>
    <row r="14416" spans="5:13" s="12" customFormat="1">
      <c r="E14416" s="73"/>
      <c r="F14416" s="71"/>
      <c r="G14416" s="71"/>
      <c r="H14416" s="74"/>
      <c r="L14416" s="71"/>
      <c r="M14416" s="71"/>
    </row>
    <row r="14417" spans="5:13" s="12" customFormat="1">
      <c r="E14417" s="73"/>
      <c r="F14417" s="71"/>
      <c r="G14417" s="71"/>
      <c r="H14417" s="74"/>
      <c r="L14417" s="71"/>
      <c r="M14417" s="71"/>
    </row>
    <row r="14418" spans="5:13" s="12" customFormat="1">
      <c r="E14418" s="73"/>
      <c r="F14418" s="71"/>
      <c r="G14418" s="71"/>
      <c r="H14418" s="74"/>
      <c r="L14418" s="71"/>
      <c r="M14418" s="71"/>
    </row>
    <row r="14419" spans="5:13" s="12" customFormat="1">
      <c r="E14419" s="73"/>
      <c r="F14419" s="71"/>
      <c r="G14419" s="71"/>
      <c r="H14419" s="74"/>
      <c r="L14419" s="71"/>
      <c r="M14419" s="71"/>
    </row>
    <row r="14420" spans="5:13" s="12" customFormat="1">
      <c r="E14420" s="73"/>
      <c r="F14420" s="71"/>
      <c r="G14420" s="71"/>
      <c r="H14420" s="74"/>
      <c r="L14420" s="71"/>
      <c r="M14420" s="71"/>
    </row>
    <row r="14421" spans="5:13" s="12" customFormat="1">
      <c r="E14421" s="73"/>
      <c r="F14421" s="71"/>
      <c r="G14421" s="71"/>
      <c r="H14421" s="74"/>
      <c r="L14421" s="71"/>
      <c r="M14421" s="71"/>
    </row>
    <row r="14422" spans="5:13" s="12" customFormat="1">
      <c r="E14422" s="73"/>
      <c r="F14422" s="71"/>
      <c r="G14422" s="71"/>
      <c r="H14422" s="74"/>
      <c r="L14422" s="71"/>
      <c r="M14422" s="71"/>
    </row>
    <row r="14423" spans="5:13" s="12" customFormat="1">
      <c r="E14423" s="73"/>
      <c r="F14423" s="71"/>
      <c r="G14423" s="71"/>
      <c r="H14423" s="74"/>
      <c r="L14423" s="71"/>
      <c r="M14423" s="71"/>
    </row>
    <row r="14424" spans="5:13" s="12" customFormat="1">
      <c r="E14424" s="73"/>
      <c r="F14424" s="71"/>
      <c r="G14424" s="71"/>
      <c r="H14424" s="74"/>
      <c r="L14424" s="71"/>
      <c r="M14424" s="71"/>
    </row>
    <row r="14425" spans="5:13" s="12" customFormat="1">
      <c r="E14425" s="73"/>
      <c r="F14425" s="71"/>
      <c r="G14425" s="71"/>
      <c r="H14425" s="74"/>
      <c r="L14425" s="71"/>
      <c r="M14425" s="71"/>
    </row>
    <row r="14426" spans="5:13" s="12" customFormat="1">
      <c r="E14426" s="73"/>
      <c r="F14426" s="71"/>
      <c r="G14426" s="71"/>
      <c r="H14426" s="74"/>
      <c r="L14426" s="71"/>
      <c r="M14426" s="71"/>
    </row>
    <row r="14427" spans="5:13" s="12" customFormat="1">
      <c r="E14427" s="73"/>
      <c r="F14427" s="71"/>
      <c r="G14427" s="71"/>
      <c r="H14427" s="74"/>
      <c r="L14427" s="71"/>
      <c r="M14427" s="71"/>
    </row>
    <row r="14428" spans="5:13" s="12" customFormat="1">
      <c r="E14428" s="73"/>
      <c r="F14428" s="71"/>
      <c r="G14428" s="71"/>
      <c r="H14428" s="74"/>
      <c r="L14428" s="71"/>
      <c r="M14428" s="71"/>
    </row>
    <row r="14429" spans="5:13" s="12" customFormat="1">
      <c r="E14429" s="73"/>
      <c r="F14429" s="71"/>
      <c r="G14429" s="71"/>
      <c r="H14429" s="74"/>
      <c r="L14429" s="71"/>
      <c r="M14429" s="71"/>
    </row>
    <row r="14430" spans="5:13" s="12" customFormat="1">
      <c r="E14430" s="73"/>
      <c r="F14430" s="71"/>
      <c r="G14430" s="71"/>
      <c r="H14430" s="74"/>
      <c r="L14430" s="71"/>
      <c r="M14430" s="71"/>
    </row>
    <row r="14431" spans="5:13" s="12" customFormat="1">
      <c r="E14431" s="73"/>
      <c r="F14431" s="71"/>
      <c r="G14431" s="71"/>
      <c r="H14431" s="74"/>
      <c r="L14431" s="71"/>
      <c r="M14431" s="71"/>
    </row>
    <row r="14432" spans="5:13" s="12" customFormat="1">
      <c r="E14432" s="73"/>
      <c r="F14432" s="71"/>
      <c r="G14432" s="71"/>
      <c r="H14432" s="74"/>
      <c r="L14432" s="71"/>
      <c r="M14432" s="71"/>
    </row>
    <row r="14433" spans="5:13" s="12" customFormat="1">
      <c r="E14433" s="73"/>
      <c r="F14433" s="71"/>
      <c r="G14433" s="71"/>
      <c r="H14433" s="74"/>
      <c r="L14433" s="71"/>
      <c r="M14433" s="71"/>
    </row>
    <row r="14434" spans="5:13" s="12" customFormat="1">
      <c r="E14434" s="73"/>
      <c r="F14434" s="71"/>
      <c r="G14434" s="71"/>
      <c r="H14434" s="74"/>
      <c r="L14434" s="71"/>
      <c r="M14434" s="71"/>
    </row>
    <row r="14435" spans="5:13" s="12" customFormat="1">
      <c r="E14435" s="73"/>
      <c r="F14435" s="71"/>
      <c r="G14435" s="71"/>
      <c r="H14435" s="74"/>
      <c r="L14435" s="71"/>
      <c r="M14435" s="71"/>
    </row>
    <row r="14436" spans="5:13" s="12" customFormat="1">
      <c r="E14436" s="73"/>
      <c r="F14436" s="71"/>
      <c r="G14436" s="71"/>
      <c r="H14436" s="74"/>
      <c r="L14436" s="71"/>
      <c r="M14436" s="71"/>
    </row>
    <row r="14437" spans="5:13" s="12" customFormat="1">
      <c r="E14437" s="73"/>
      <c r="F14437" s="71"/>
      <c r="G14437" s="71"/>
      <c r="H14437" s="74"/>
      <c r="L14437" s="71"/>
      <c r="M14437" s="71"/>
    </row>
    <row r="14438" spans="5:13" s="12" customFormat="1">
      <c r="E14438" s="73"/>
      <c r="F14438" s="71"/>
      <c r="G14438" s="71"/>
      <c r="H14438" s="74"/>
      <c r="L14438" s="71"/>
      <c r="M14438" s="71"/>
    </row>
    <row r="14439" spans="5:13" s="12" customFormat="1">
      <c r="E14439" s="73"/>
      <c r="F14439" s="71"/>
      <c r="G14439" s="71"/>
      <c r="H14439" s="74"/>
      <c r="L14439" s="71"/>
      <c r="M14439" s="71"/>
    </row>
    <row r="14440" spans="5:13" s="12" customFormat="1">
      <c r="E14440" s="73"/>
      <c r="F14440" s="71"/>
      <c r="G14440" s="71"/>
      <c r="H14440" s="74"/>
      <c r="L14440" s="71"/>
      <c r="M14440" s="71"/>
    </row>
    <row r="14441" spans="5:13" s="12" customFormat="1">
      <c r="E14441" s="73"/>
      <c r="F14441" s="71"/>
      <c r="G14441" s="71"/>
      <c r="H14441" s="74"/>
      <c r="L14441" s="71"/>
      <c r="M14441" s="71"/>
    </row>
    <row r="14442" spans="5:13" s="12" customFormat="1">
      <c r="E14442" s="73"/>
      <c r="F14442" s="71"/>
      <c r="G14442" s="71"/>
      <c r="H14442" s="74"/>
      <c r="L14442" s="71"/>
      <c r="M14442" s="71"/>
    </row>
    <row r="14443" spans="5:13" s="12" customFormat="1">
      <c r="E14443" s="73"/>
      <c r="F14443" s="71"/>
      <c r="G14443" s="71"/>
      <c r="H14443" s="74"/>
      <c r="L14443" s="71"/>
      <c r="M14443" s="71"/>
    </row>
    <row r="14444" spans="5:13" s="12" customFormat="1">
      <c r="E14444" s="73"/>
      <c r="F14444" s="71"/>
      <c r="G14444" s="71"/>
      <c r="H14444" s="74"/>
      <c r="L14444" s="71"/>
      <c r="M14444" s="71"/>
    </row>
    <row r="14445" spans="5:13" s="12" customFormat="1">
      <c r="E14445" s="73"/>
      <c r="F14445" s="71"/>
      <c r="G14445" s="71"/>
      <c r="H14445" s="74"/>
      <c r="L14445" s="71"/>
      <c r="M14445" s="71"/>
    </row>
    <row r="14446" spans="5:13" s="12" customFormat="1">
      <c r="E14446" s="73"/>
      <c r="F14446" s="71"/>
      <c r="G14446" s="71"/>
      <c r="H14446" s="74"/>
      <c r="L14446" s="71"/>
      <c r="M14446" s="71"/>
    </row>
    <row r="14447" spans="5:13" s="12" customFormat="1">
      <c r="E14447" s="73"/>
      <c r="F14447" s="71"/>
      <c r="G14447" s="71"/>
      <c r="H14447" s="74"/>
      <c r="L14447" s="71"/>
      <c r="M14447" s="71"/>
    </row>
    <row r="14448" spans="5:13" s="12" customFormat="1">
      <c r="E14448" s="73"/>
      <c r="F14448" s="71"/>
      <c r="G14448" s="71"/>
      <c r="H14448" s="74"/>
      <c r="L14448" s="71"/>
      <c r="M14448" s="71"/>
    </row>
    <row r="14449" spans="5:13" s="12" customFormat="1">
      <c r="E14449" s="73"/>
      <c r="F14449" s="71"/>
      <c r="G14449" s="71"/>
      <c r="H14449" s="74"/>
      <c r="L14449" s="71"/>
      <c r="M14449" s="71"/>
    </row>
    <row r="14450" spans="5:13" s="12" customFormat="1">
      <c r="E14450" s="73"/>
      <c r="F14450" s="71"/>
      <c r="G14450" s="71"/>
      <c r="H14450" s="74"/>
      <c r="L14450" s="71"/>
      <c r="M14450" s="71"/>
    </row>
    <row r="14451" spans="5:13" s="12" customFormat="1">
      <c r="E14451" s="73"/>
      <c r="F14451" s="71"/>
      <c r="G14451" s="71"/>
      <c r="H14451" s="74"/>
      <c r="L14451" s="71"/>
      <c r="M14451" s="71"/>
    </row>
    <row r="14452" spans="5:13" s="12" customFormat="1">
      <c r="E14452" s="73"/>
      <c r="F14452" s="71"/>
      <c r="G14452" s="71"/>
      <c r="H14452" s="74"/>
      <c r="L14452" s="71"/>
      <c r="M14452" s="71"/>
    </row>
    <row r="14453" spans="5:13" s="12" customFormat="1">
      <c r="E14453" s="73"/>
      <c r="F14453" s="71"/>
      <c r="G14453" s="71"/>
      <c r="H14453" s="74"/>
      <c r="L14453" s="71"/>
      <c r="M14453" s="71"/>
    </row>
    <row r="14454" spans="5:13" s="12" customFormat="1">
      <c r="E14454" s="73"/>
      <c r="F14454" s="71"/>
      <c r="G14454" s="71"/>
      <c r="H14454" s="74"/>
      <c r="L14454" s="71"/>
      <c r="M14454" s="71"/>
    </row>
    <row r="14455" spans="5:13" s="12" customFormat="1">
      <c r="E14455" s="73"/>
      <c r="F14455" s="71"/>
      <c r="G14455" s="71"/>
      <c r="H14455" s="74"/>
      <c r="L14455" s="71"/>
      <c r="M14455" s="71"/>
    </row>
    <row r="14456" spans="5:13" s="12" customFormat="1">
      <c r="E14456" s="73"/>
      <c r="F14456" s="71"/>
      <c r="G14456" s="71"/>
      <c r="H14456" s="74"/>
      <c r="L14456" s="71"/>
      <c r="M14456" s="71"/>
    </row>
    <row r="14457" spans="5:13" s="12" customFormat="1">
      <c r="E14457" s="73"/>
      <c r="F14457" s="71"/>
      <c r="G14457" s="71"/>
      <c r="H14457" s="74"/>
      <c r="L14457" s="71"/>
      <c r="M14457" s="71"/>
    </row>
    <row r="14458" spans="5:13" s="12" customFormat="1">
      <c r="E14458" s="73"/>
      <c r="F14458" s="71"/>
      <c r="G14458" s="71"/>
      <c r="H14458" s="74"/>
      <c r="L14458" s="71"/>
      <c r="M14458" s="71"/>
    </row>
    <row r="14459" spans="5:13" s="12" customFormat="1">
      <c r="E14459" s="73"/>
      <c r="F14459" s="71"/>
      <c r="G14459" s="71"/>
      <c r="H14459" s="74"/>
      <c r="L14459" s="71"/>
      <c r="M14459" s="71"/>
    </row>
    <row r="14460" spans="5:13" s="12" customFormat="1">
      <c r="E14460" s="73"/>
      <c r="F14460" s="71"/>
      <c r="G14460" s="71"/>
      <c r="H14460" s="74"/>
      <c r="L14460" s="71"/>
      <c r="M14460" s="71"/>
    </row>
    <row r="14461" spans="5:13" s="12" customFormat="1">
      <c r="E14461" s="73"/>
      <c r="F14461" s="71"/>
      <c r="G14461" s="71"/>
      <c r="H14461" s="74"/>
      <c r="L14461" s="71"/>
      <c r="M14461" s="71"/>
    </row>
    <row r="14462" spans="5:13" s="12" customFormat="1">
      <c r="E14462" s="73"/>
      <c r="F14462" s="71"/>
      <c r="G14462" s="71"/>
      <c r="H14462" s="74"/>
      <c r="L14462" s="71"/>
      <c r="M14462" s="71"/>
    </row>
    <row r="14463" spans="5:13" s="12" customFormat="1">
      <c r="E14463" s="73"/>
      <c r="F14463" s="71"/>
      <c r="G14463" s="71"/>
      <c r="H14463" s="74"/>
      <c r="L14463" s="71"/>
      <c r="M14463" s="71"/>
    </row>
    <row r="14464" spans="5:13" s="12" customFormat="1">
      <c r="E14464" s="73"/>
      <c r="F14464" s="71"/>
      <c r="G14464" s="71"/>
      <c r="H14464" s="74"/>
      <c r="L14464" s="71"/>
      <c r="M14464" s="71"/>
    </row>
    <row r="14465" spans="5:13" s="12" customFormat="1">
      <c r="E14465" s="73"/>
      <c r="F14465" s="71"/>
      <c r="G14465" s="71"/>
      <c r="H14465" s="74"/>
      <c r="L14465" s="71"/>
      <c r="M14465" s="71"/>
    </row>
    <row r="14466" spans="5:13" s="12" customFormat="1">
      <c r="E14466" s="73"/>
      <c r="F14466" s="71"/>
      <c r="G14466" s="71"/>
      <c r="H14466" s="74"/>
      <c r="L14466" s="71"/>
      <c r="M14466" s="71"/>
    </row>
    <row r="14467" spans="5:13" s="12" customFormat="1">
      <c r="E14467" s="73"/>
      <c r="F14467" s="71"/>
      <c r="G14467" s="71"/>
      <c r="H14467" s="74"/>
      <c r="L14467" s="71"/>
      <c r="M14467" s="71"/>
    </row>
    <row r="14468" spans="5:13" s="12" customFormat="1">
      <c r="E14468" s="73"/>
      <c r="F14468" s="71"/>
      <c r="G14468" s="71"/>
      <c r="H14468" s="74"/>
      <c r="L14468" s="71"/>
      <c r="M14468" s="71"/>
    </row>
    <row r="14469" spans="5:13" s="12" customFormat="1">
      <c r="E14469" s="73"/>
      <c r="F14469" s="71"/>
      <c r="G14469" s="71"/>
      <c r="H14469" s="74"/>
      <c r="L14469" s="71"/>
      <c r="M14469" s="71"/>
    </row>
    <row r="14470" spans="5:13" s="12" customFormat="1">
      <c r="E14470" s="73"/>
      <c r="F14470" s="71"/>
      <c r="G14470" s="71"/>
      <c r="H14470" s="74"/>
      <c r="L14470" s="71"/>
      <c r="M14470" s="71"/>
    </row>
    <row r="14471" spans="5:13" s="12" customFormat="1">
      <c r="E14471" s="73"/>
      <c r="F14471" s="71"/>
      <c r="G14471" s="71"/>
      <c r="H14471" s="74"/>
      <c r="L14471" s="71"/>
      <c r="M14471" s="71"/>
    </row>
    <row r="14472" spans="5:13" s="12" customFormat="1">
      <c r="E14472" s="73"/>
      <c r="F14472" s="71"/>
      <c r="G14472" s="71"/>
      <c r="H14472" s="74"/>
      <c r="L14472" s="71"/>
      <c r="M14472" s="71"/>
    </row>
    <row r="14473" spans="5:13" s="12" customFormat="1">
      <c r="E14473" s="73"/>
      <c r="F14473" s="71"/>
      <c r="G14473" s="71"/>
      <c r="H14473" s="74"/>
      <c r="L14473" s="71"/>
      <c r="M14473" s="71"/>
    </row>
    <row r="14474" spans="5:13" s="12" customFormat="1">
      <c r="E14474" s="73"/>
      <c r="F14474" s="71"/>
      <c r="G14474" s="71"/>
      <c r="H14474" s="74"/>
      <c r="L14474" s="71"/>
      <c r="M14474" s="71"/>
    </row>
    <row r="14475" spans="5:13" s="12" customFormat="1">
      <c r="E14475" s="73"/>
      <c r="F14475" s="71"/>
      <c r="G14475" s="71"/>
      <c r="H14475" s="74"/>
      <c r="L14475" s="71"/>
      <c r="M14475" s="71"/>
    </row>
    <row r="14476" spans="5:13" s="12" customFormat="1">
      <c r="E14476" s="73"/>
      <c r="F14476" s="71"/>
      <c r="G14476" s="71"/>
      <c r="H14476" s="74"/>
      <c r="L14476" s="71"/>
      <c r="M14476" s="71"/>
    </row>
    <row r="14477" spans="5:13" s="12" customFormat="1">
      <c r="E14477" s="73"/>
      <c r="F14477" s="71"/>
      <c r="G14477" s="71"/>
      <c r="H14477" s="74"/>
      <c r="L14477" s="71"/>
      <c r="M14477" s="71"/>
    </row>
    <row r="14478" spans="5:13" s="12" customFormat="1">
      <c r="E14478" s="73"/>
      <c r="F14478" s="71"/>
      <c r="G14478" s="71"/>
      <c r="H14478" s="74"/>
      <c r="L14478" s="71"/>
      <c r="M14478" s="71"/>
    </row>
    <row r="14479" spans="5:13" s="12" customFormat="1">
      <c r="E14479" s="73"/>
      <c r="F14479" s="71"/>
      <c r="G14479" s="71"/>
      <c r="H14479" s="74"/>
      <c r="L14479" s="71"/>
      <c r="M14479" s="71"/>
    </row>
    <row r="14480" spans="5:13" s="12" customFormat="1">
      <c r="E14480" s="73"/>
      <c r="F14480" s="71"/>
      <c r="G14480" s="71"/>
      <c r="H14480" s="74"/>
      <c r="L14480" s="71"/>
      <c r="M14480" s="71"/>
    </row>
    <row r="14481" spans="5:13" s="12" customFormat="1">
      <c r="E14481" s="73"/>
      <c r="F14481" s="71"/>
      <c r="G14481" s="71"/>
      <c r="H14481" s="74"/>
      <c r="L14481" s="71"/>
      <c r="M14481" s="71"/>
    </row>
    <row r="14482" spans="5:13" s="12" customFormat="1">
      <c r="E14482" s="73"/>
      <c r="F14482" s="71"/>
      <c r="G14482" s="71"/>
      <c r="H14482" s="74"/>
      <c r="L14482" s="71"/>
      <c r="M14482" s="71"/>
    </row>
    <row r="14483" spans="5:13" s="12" customFormat="1">
      <c r="E14483" s="73"/>
      <c r="F14483" s="71"/>
      <c r="G14483" s="71"/>
      <c r="H14483" s="74"/>
      <c r="L14483" s="71"/>
      <c r="M14483" s="71"/>
    </row>
    <row r="14484" spans="5:13" s="12" customFormat="1">
      <c r="E14484" s="73"/>
      <c r="F14484" s="71"/>
      <c r="G14484" s="71"/>
      <c r="H14484" s="74"/>
      <c r="L14484" s="71"/>
      <c r="M14484" s="71"/>
    </row>
    <row r="14485" spans="5:13" s="12" customFormat="1">
      <c r="E14485" s="73"/>
      <c r="F14485" s="71"/>
      <c r="G14485" s="71"/>
      <c r="H14485" s="74"/>
      <c r="L14485" s="71"/>
      <c r="M14485" s="71"/>
    </row>
    <row r="14486" spans="5:13" s="12" customFormat="1">
      <c r="E14486" s="73"/>
      <c r="F14486" s="71"/>
      <c r="G14486" s="71"/>
      <c r="H14486" s="74"/>
      <c r="L14486" s="71"/>
      <c r="M14486" s="71"/>
    </row>
    <row r="14487" spans="5:13" s="12" customFormat="1">
      <c r="E14487" s="73"/>
      <c r="F14487" s="71"/>
      <c r="G14487" s="71"/>
      <c r="H14487" s="74"/>
      <c r="L14487" s="71"/>
      <c r="M14487" s="71"/>
    </row>
    <row r="14488" spans="5:13" s="12" customFormat="1">
      <c r="E14488" s="73"/>
      <c r="F14488" s="71"/>
      <c r="G14488" s="71"/>
      <c r="H14488" s="74"/>
      <c r="L14488" s="71"/>
      <c r="M14488" s="71"/>
    </row>
    <row r="14489" spans="5:13" s="12" customFormat="1">
      <c r="E14489" s="73"/>
      <c r="F14489" s="71"/>
      <c r="G14489" s="71"/>
      <c r="H14489" s="74"/>
      <c r="L14489" s="71"/>
      <c r="M14489" s="71"/>
    </row>
    <row r="14490" spans="5:13" s="12" customFormat="1">
      <c r="E14490" s="73"/>
      <c r="F14490" s="71"/>
      <c r="G14490" s="71"/>
      <c r="H14490" s="74"/>
      <c r="L14490" s="71"/>
      <c r="M14490" s="71"/>
    </row>
    <row r="14491" spans="5:13" s="12" customFormat="1">
      <c r="E14491" s="73"/>
      <c r="F14491" s="71"/>
      <c r="G14491" s="71"/>
      <c r="H14491" s="74"/>
      <c r="L14491" s="71"/>
      <c r="M14491" s="71"/>
    </row>
    <row r="14492" spans="5:13" s="12" customFormat="1">
      <c r="E14492" s="73"/>
      <c r="F14492" s="71"/>
      <c r="G14492" s="71"/>
      <c r="H14492" s="74"/>
      <c r="L14492" s="71"/>
      <c r="M14492" s="71"/>
    </row>
    <row r="14493" spans="5:13" s="12" customFormat="1">
      <c r="E14493" s="73"/>
      <c r="F14493" s="71"/>
      <c r="G14493" s="71"/>
      <c r="H14493" s="74"/>
      <c r="L14493" s="71"/>
      <c r="M14493" s="71"/>
    </row>
    <row r="14494" spans="5:13" s="12" customFormat="1">
      <c r="E14494" s="73"/>
      <c r="F14494" s="71"/>
      <c r="G14494" s="71"/>
      <c r="H14494" s="74"/>
      <c r="L14494" s="71"/>
      <c r="M14494" s="71"/>
    </row>
    <row r="14495" spans="5:13" s="12" customFormat="1">
      <c r="E14495" s="73"/>
      <c r="F14495" s="71"/>
      <c r="G14495" s="71"/>
      <c r="H14495" s="74"/>
      <c r="L14495" s="71"/>
      <c r="M14495" s="71"/>
    </row>
    <row r="14496" spans="5:13" s="12" customFormat="1">
      <c r="E14496" s="73"/>
      <c r="F14496" s="71"/>
      <c r="G14496" s="71"/>
      <c r="H14496" s="74"/>
      <c r="L14496" s="71"/>
      <c r="M14496" s="71"/>
    </row>
    <row r="14497" spans="5:13" s="12" customFormat="1">
      <c r="E14497" s="73"/>
      <c r="F14497" s="71"/>
      <c r="G14497" s="71"/>
      <c r="H14497" s="74"/>
      <c r="L14497" s="71"/>
      <c r="M14497" s="71"/>
    </row>
    <row r="14498" spans="5:13" s="12" customFormat="1">
      <c r="E14498" s="73"/>
      <c r="F14498" s="71"/>
      <c r="G14498" s="71"/>
      <c r="H14498" s="74"/>
      <c r="L14498" s="71"/>
      <c r="M14498" s="71"/>
    </row>
    <row r="14499" spans="5:13" s="12" customFormat="1">
      <c r="E14499" s="73"/>
      <c r="F14499" s="71"/>
      <c r="G14499" s="71"/>
      <c r="H14499" s="74"/>
      <c r="L14499" s="71"/>
      <c r="M14499" s="71"/>
    </row>
    <row r="14500" spans="5:13" s="12" customFormat="1">
      <c r="E14500" s="73"/>
      <c r="F14500" s="71"/>
      <c r="G14500" s="71"/>
      <c r="H14500" s="74"/>
      <c r="L14500" s="71"/>
      <c r="M14500" s="71"/>
    </row>
    <row r="14501" spans="5:13" s="12" customFormat="1">
      <c r="E14501" s="73"/>
      <c r="F14501" s="71"/>
      <c r="G14501" s="71"/>
      <c r="H14501" s="74"/>
      <c r="L14501" s="71"/>
      <c r="M14501" s="71"/>
    </row>
    <row r="14502" spans="5:13" s="12" customFormat="1">
      <c r="E14502" s="73"/>
      <c r="F14502" s="71"/>
      <c r="G14502" s="71"/>
      <c r="H14502" s="74"/>
      <c r="L14502" s="71"/>
      <c r="M14502" s="71"/>
    </row>
    <row r="14503" spans="5:13" s="12" customFormat="1">
      <c r="E14503" s="73"/>
      <c r="F14503" s="71"/>
      <c r="G14503" s="71"/>
      <c r="H14503" s="74"/>
      <c r="L14503" s="71"/>
      <c r="M14503" s="71"/>
    </row>
    <row r="14504" spans="5:13" s="12" customFormat="1">
      <c r="E14504" s="73"/>
      <c r="F14504" s="71"/>
      <c r="G14504" s="71"/>
      <c r="H14504" s="74"/>
      <c r="L14504" s="71"/>
      <c r="M14504" s="71"/>
    </row>
    <row r="14505" spans="5:13" s="12" customFormat="1">
      <c r="E14505" s="73"/>
      <c r="F14505" s="71"/>
      <c r="G14505" s="71"/>
      <c r="H14505" s="74"/>
      <c r="L14505" s="71"/>
      <c r="M14505" s="71"/>
    </row>
    <row r="14506" spans="5:13" s="12" customFormat="1">
      <c r="E14506" s="73"/>
      <c r="F14506" s="71"/>
      <c r="G14506" s="71"/>
      <c r="H14506" s="74"/>
      <c r="L14506" s="71"/>
      <c r="M14506" s="71"/>
    </row>
    <row r="14507" spans="5:13" s="12" customFormat="1">
      <c r="E14507" s="73"/>
      <c r="F14507" s="71"/>
      <c r="G14507" s="71"/>
      <c r="H14507" s="74"/>
      <c r="L14507" s="71"/>
      <c r="M14507" s="71"/>
    </row>
    <row r="14508" spans="5:13" s="12" customFormat="1">
      <c r="E14508" s="73"/>
      <c r="F14508" s="71"/>
      <c r="G14508" s="71"/>
      <c r="H14508" s="74"/>
      <c r="L14508" s="71"/>
      <c r="M14508" s="71"/>
    </row>
    <row r="14509" spans="5:13" s="12" customFormat="1">
      <c r="E14509" s="73"/>
      <c r="F14509" s="71"/>
      <c r="G14509" s="71"/>
      <c r="H14509" s="74"/>
      <c r="L14509" s="71"/>
      <c r="M14509" s="71"/>
    </row>
    <row r="14510" spans="5:13" s="12" customFormat="1">
      <c r="E14510" s="73"/>
      <c r="F14510" s="71"/>
      <c r="G14510" s="71"/>
      <c r="H14510" s="74"/>
      <c r="L14510" s="71"/>
      <c r="M14510" s="71"/>
    </row>
    <row r="14511" spans="5:13" s="12" customFormat="1">
      <c r="E14511" s="73"/>
      <c r="F14511" s="71"/>
      <c r="G14511" s="71"/>
      <c r="H14511" s="74"/>
      <c r="L14511" s="71"/>
      <c r="M14511" s="71"/>
    </row>
    <row r="14512" spans="5:13" s="12" customFormat="1">
      <c r="E14512" s="73"/>
      <c r="F14512" s="71"/>
      <c r="G14512" s="71"/>
      <c r="H14512" s="74"/>
      <c r="L14512" s="71"/>
      <c r="M14512" s="71"/>
    </row>
    <row r="14513" spans="5:13" s="12" customFormat="1">
      <c r="E14513" s="73"/>
      <c r="F14513" s="71"/>
      <c r="G14513" s="71"/>
      <c r="H14513" s="74"/>
      <c r="L14513" s="71"/>
      <c r="M14513" s="71"/>
    </row>
    <row r="14514" spans="5:13" s="12" customFormat="1">
      <c r="E14514" s="73"/>
      <c r="F14514" s="71"/>
      <c r="G14514" s="71"/>
      <c r="H14514" s="74"/>
      <c r="L14514" s="71"/>
      <c r="M14514" s="71"/>
    </row>
    <row r="14515" spans="5:13" s="12" customFormat="1">
      <c r="E14515" s="73"/>
      <c r="F14515" s="71"/>
      <c r="G14515" s="71"/>
      <c r="H14515" s="74"/>
      <c r="L14515" s="71"/>
      <c r="M14515" s="71"/>
    </row>
    <row r="14516" spans="5:13" s="12" customFormat="1">
      <c r="E14516" s="73"/>
      <c r="F14516" s="71"/>
      <c r="G14516" s="71"/>
      <c r="H14516" s="74"/>
      <c r="L14516" s="71"/>
      <c r="M14516" s="71"/>
    </row>
    <row r="14517" spans="5:13" s="12" customFormat="1">
      <c r="E14517" s="73"/>
      <c r="F14517" s="71"/>
      <c r="G14517" s="71"/>
      <c r="H14517" s="74"/>
      <c r="L14517" s="71"/>
      <c r="M14517" s="71"/>
    </row>
    <row r="14518" spans="5:13" s="12" customFormat="1">
      <c r="E14518" s="73"/>
      <c r="F14518" s="71"/>
      <c r="G14518" s="71"/>
      <c r="H14518" s="74"/>
      <c r="L14518" s="71"/>
      <c r="M14518" s="71"/>
    </row>
    <row r="14519" spans="5:13" s="12" customFormat="1">
      <c r="E14519" s="73"/>
      <c r="F14519" s="71"/>
      <c r="G14519" s="71"/>
      <c r="H14519" s="74"/>
      <c r="L14519" s="71"/>
      <c r="M14519" s="71"/>
    </row>
    <row r="14520" spans="5:13" s="12" customFormat="1">
      <c r="E14520" s="73"/>
      <c r="F14520" s="71"/>
      <c r="G14520" s="71"/>
      <c r="H14520" s="74"/>
      <c r="L14520" s="71"/>
      <c r="M14520" s="71"/>
    </row>
    <row r="14521" spans="5:13" s="12" customFormat="1">
      <c r="E14521" s="73"/>
      <c r="F14521" s="71"/>
      <c r="G14521" s="71"/>
      <c r="H14521" s="74"/>
      <c r="L14521" s="71"/>
      <c r="M14521" s="71"/>
    </row>
    <row r="14522" spans="5:13" s="12" customFormat="1">
      <c r="E14522" s="73"/>
      <c r="F14522" s="71"/>
      <c r="G14522" s="71"/>
      <c r="H14522" s="74"/>
      <c r="L14522" s="71"/>
      <c r="M14522" s="71"/>
    </row>
    <row r="14523" spans="5:13" s="12" customFormat="1">
      <c r="E14523" s="73"/>
      <c r="F14523" s="71"/>
      <c r="G14523" s="71"/>
      <c r="H14523" s="74"/>
      <c r="L14523" s="71"/>
      <c r="M14523" s="71"/>
    </row>
    <row r="14524" spans="5:13" s="12" customFormat="1">
      <c r="E14524" s="73"/>
      <c r="F14524" s="71"/>
      <c r="G14524" s="71"/>
      <c r="H14524" s="74"/>
      <c r="L14524" s="71"/>
      <c r="M14524" s="71"/>
    </row>
    <row r="14525" spans="5:13" s="12" customFormat="1">
      <c r="E14525" s="73"/>
      <c r="F14525" s="71"/>
      <c r="G14525" s="71"/>
      <c r="H14525" s="74"/>
      <c r="L14525" s="71"/>
      <c r="M14525" s="71"/>
    </row>
    <row r="14526" spans="5:13" s="12" customFormat="1">
      <c r="E14526" s="73"/>
      <c r="F14526" s="71"/>
      <c r="G14526" s="71"/>
      <c r="H14526" s="74"/>
      <c r="L14526" s="71"/>
      <c r="M14526" s="71"/>
    </row>
    <row r="14527" spans="5:13" s="12" customFormat="1">
      <c r="E14527" s="73"/>
      <c r="F14527" s="71"/>
      <c r="G14527" s="71"/>
      <c r="H14527" s="74"/>
      <c r="L14527" s="71"/>
      <c r="M14527" s="71"/>
    </row>
    <row r="14528" spans="5:13" s="12" customFormat="1">
      <c r="E14528" s="73"/>
      <c r="F14528" s="71"/>
      <c r="G14528" s="71"/>
      <c r="H14528" s="74"/>
      <c r="L14528" s="71"/>
      <c r="M14528" s="71"/>
    </row>
    <row r="14529" spans="5:13" s="12" customFormat="1">
      <c r="E14529" s="73"/>
      <c r="F14529" s="71"/>
      <c r="G14529" s="71"/>
      <c r="H14529" s="74"/>
      <c r="L14529" s="71"/>
      <c r="M14529" s="71"/>
    </row>
    <row r="14530" spans="5:13" s="12" customFormat="1">
      <c r="E14530" s="73"/>
      <c r="F14530" s="71"/>
      <c r="G14530" s="71"/>
      <c r="H14530" s="74"/>
      <c r="L14530" s="71"/>
      <c r="M14530" s="71"/>
    </row>
    <row r="14531" spans="5:13" s="12" customFormat="1">
      <c r="E14531" s="73"/>
      <c r="F14531" s="71"/>
      <c r="G14531" s="71"/>
      <c r="H14531" s="74"/>
      <c r="L14531" s="71"/>
      <c r="M14531" s="71"/>
    </row>
    <row r="14532" spans="5:13" s="12" customFormat="1">
      <c r="E14532" s="73"/>
      <c r="F14532" s="71"/>
      <c r="G14532" s="71"/>
      <c r="H14532" s="74"/>
      <c r="L14532" s="71"/>
      <c r="M14532" s="71"/>
    </row>
    <row r="14533" spans="5:13" s="12" customFormat="1">
      <c r="E14533" s="73"/>
      <c r="F14533" s="71"/>
      <c r="G14533" s="71"/>
      <c r="H14533" s="74"/>
      <c r="L14533" s="71"/>
      <c r="M14533" s="71"/>
    </row>
    <row r="14534" spans="5:13" s="12" customFormat="1">
      <c r="E14534" s="73"/>
      <c r="F14534" s="71"/>
      <c r="G14534" s="71"/>
      <c r="H14534" s="74"/>
      <c r="L14534" s="71"/>
      <c r="M14534" s="71"/>
    </row>
    <row r="14535" spans="5:13" s="12" customFormat="1">
      <c r="E14535" s="73"/>
      <c r="F14535" s="71"/>
      <c r="G14535" s="71"/>
      <c r="H14535" s="74"/>
      <c r="L14535" s="71"/>
      <c r="M14535" s="71"/>
    </row>
    <row r="14536" spans="5:13" s="12" customFormat="1">
      <c r="E14536" s="73"/>
      <c r="F14536" s="71"/>
      <c r="G14536" s="71"/>
      <c r="H14536" s="74"/>
      <c r="L14536" s="71"/>
      <c r="M14536" s="71"/>
    </row>
    <row r="14537" spans="5:13" s="12" customFormat="1">
      <c r="E14537" s="73"/>
      <c r="F14537" s="71"/>
      <c r="G14537" s="71"/>
      <c r="H14537" s="74"/>
      <c r="L14537" s="71"/>
      <c r="M14537" s="71"/>
    </row>
    <row r="14538" spans="5:13" s="12" customFormat="1">
      <c r="E14538" s="73"/>
      <c r="F14538" s="71"/>
      <c r="G14538" s="71"/>
      <c r="H14538" s="74"/>
      <c r="L14538" s="71"/>
      <c r="M14538" s="71"/>
    </row>
    <row r="14539" spans="5:13" s="12" customFormat="1">
      <c r="E14539" s="73"/>
      <c r="F14539" s="71"/>
      <c r="G14539" s="71"/>
      <c r="H14539" s="74"/>
      <c r="L14539" s="71"/>
      <c r="M14539" s="71"/>
    </row>
    <row r="14540" spans="5:13" s="12" customFormat="1">
      <c r="E14540" s="73"/>
      <c r="F14540" s="71"/>
      <c r="G14540" s="71"/>
      <c r="H14540" s="74"/>
      <c r="L14540" s="71"/>
      <c r="M14540" s="71"/>
    </row>
    <row r="14541" spans="5:13" s="12" customFormat="1">
      <c r="E14541" s="73"/>
      <c r="F14541" s="71"/>
      <c r="G14541" s="71"/>
      <c r="H14541" s="74"/>
      <c r="L14541" s="71"/>
      <c r="M14541" s="71"/>
    </row>
    <row r="14542" spans="5:13" s="12" customFormat="1">
      <c r="E14542" s="73"/>
      <c r="F14542" s="71"/>
      <c r="G14542" s="71"/>
      <c r="H14542" s="74"/>
      <c r="L14542" s="71"/>
      <c r="M14542" s="71"/>
    </row>
    <row r="14543" spans="5:13" s="12" customFormat="1">
      <c r="E14543" s="73"/>
      <c r="F14543" s="71"/>
      <c r="G14543" s="71"/>
      <c r="H14543" s="74"/>
      <c r="L14543" s="71"/>
      <c r="M14543" s="71"/>
    </row>
    <row r="14544" spans="5:13" s="12" customFormat="1">
      <c r="E14544" s="73"/>
      <c r="F14544" s="71"/>
      <c r="G14544" s="71"/>
      <c r="H14544" s="74"/>
      <c r="L14544" s="71"/>
      <c r="M14544" s="71"/>
    </row>
    <row r="14545" spans="5:13" s="12" customFormat="1">
      <c r="E14545" s="73"/>
      <c r="F14545" s="71"/>
      <c r="G14545" s="71"/>
      <c r="H14545" s="74"/>
      <c r="L14545" s="71"/>
      <c r="M14545" s="71"/>
    </row>
    <row r="14546" spans="5:13" s="12" customFormat="1">
      <c r="E14546" s="73"/>
      <c r="F14546" s="71"/>
      <c r="G14546" s="71"/>
      <c r="H14546" s="74"/>
      <c r="L14546" s="71"/>
      <c r="M14546" s="71"/>
    </row>
    <row r="14547" spans="5:13" s="12" customFormat="1">
      <c r="E14547" s="73"/>
      <c r="F14547" s="71"/>
      <c r="G14547" s="71"/>
      <c r="H14547" s="74"/>
      <c r="L14547" s="71"/>
      <c r="M14547" s="71"/>
    </row>
    <row r="14548" spans="5:13" s="12" customFormat="1">
      <c r="E14548" s="73"/>
      <c r="F14548" s="71"/>
      <c r="G14548" s="71"/>
      <c r="H14548" s="74"/>
      <c r="L14548" s="71"/>
      <c r="M14548" s="71"/>
    </row>
    <row r="14549" spans="5:13" s="12" customFormat="1">
      <c r="E14549" s="73"/>
      <c r="F14549" s="71"/>
      <c r="G14549" s="71"/>
      <c r="H14549" s="74"/>
      <c r="L14549" s="71"/>
      <c r="M14549" s="71"/>
    </row>
    <row r="14550" spans="5:13" s="12" customFormat="1">
      <c r="E14550" s="73"/>
      <c r="F14550" s="71"/>
      <c r="G14550" s="71"/>
      <c r="H14550" s="74"/>
      <c r="L14550" s="71"/>
      <c r="M14550" s="71"/>
    </row>
    <row r="14551" spans="5:13" s="12" customFormat="1">
      <c r="E14551" s="73"/>
      <c r="F14551" s="71"/>
      <c r="G14551" s="71"/>
      <c r="H14551" s="74"/>
      <c r="L14551" s="71"/>
      <c r="M14551" s="71"/>
    </row>
    <row r="14552" spans="5:13" s="12" customFormat="1">
      <c r="E14552" s="73"/>
      <c r="F14552" s="71"/>
      <c r="G14552" s="71"/>
      <c r="H14552" s="74"/>
      <c r="L14552" s="71"/>
      <c r="M14552" s="71"/>
    </row>
    <row r="14553" spans="5:13" s="12" customFormat="1">
      <c r="E14553" s="73"/>
      <c r="F14553" s="71"/>
      <c r="G14553" s="71"/>
      <c r="H14553" s="74"/>
      <c r="L14553" s="71"/>
      <c r="M14553" s="71"/>
    </row>
    <row r="14554" spans="5:13" s="12" customFormat="1">
      <c r="E14554" s="73"/>
      <c r="F14554" s="71"/>
      <c r="G14554" s="71"/>
      <c r="H14554" s="74"/>
      <c r="L14554" s="71"/>
      <c r="M14554" s="71"/>
    </row>
    <row r="14555" spans="5:13" s="12" customFormat="1">
      <c r="E14555" s="73"/>
      <c r="F14555" s="71"/>
      <c r="G14555" s="71"/>
      <c r="H14555" s="74"/>
      <c r="L14555" s="71"/>
      <c r="M14555" s="71"/>
    </row>
    <row r="14556" spans="5:13" s="12" customFormat="1">
      <c r="E14556" s="73"/>
      <c r="F14556" s="71"/>
      <c r="G14556" s="71"/>
      <c r="H14556" s="74"/>
      <c r="L14556" s="71"/>
      <c r="M14556" s="71"/>
    </row>
    <row r="14557" spans="5:13" s="12" customFormat="1">
      <c r="E14557" s="73"/>
      <c r="F14557" s="71"/>
      <c r="G14557" s="71"/>
      <c r="H14557" s="74"/>
      <c r="L14557" s="71"/>
      <c r="M14557" s="71"/>
    </row>
    <row r="14558" spans="5:13" s="12" customFormat="1">
      <c r="E14558" s="73"/>
      <c r="F14558" s="71"/>
      <c r="G14558" s="71"/>
      <c r="H14558" s="74"/>
      <c r="L14558" s="71"/>
      <c r="M14558" s="71"/>
    </row>
    <row r="14559" spans="5:13" s="12" customFormat="1">
      <c r="E14559" s="73"/>
      <c r="F14559" s="71"/>
      <c r="G14559" s="71"/>
      <c r="H14559" s="74"/>
      <c r="L14559" s="71"/>
      <c r="M14559" s="71"/>
    </row>
    <row r="14560" spans="5:13" s="12" customFormat="1">
      <c r="E14560" s="73"/>
      <c r="F14560" s="71"/>
      <c r="G14560" s="71"/>
      <c r="H14560" s="74"/>
      <c r="L14560" s="71"/>
      <c r="M14560" s="71"/>
    </row>
    <row r="14561" spans="5:13" s="12" customFormat="1">
      <c r="E14561" s="73"/>
      <c r="F14561" s="71"/>
      <c r="G14561" s="71"/>
      <c r="H14561" s="74"/>
      <c r="L14561" s="71"/>
      <c r="M14561" s="71"/>
    </row>
    <row r="14562" spans="5:13" s="12" customFormat="1">
      <c r="E14562" s="73"/>
      <c r="F14562" s="71"/>
      <c r="G14562" s="71"/>
      <c r="H14562" s="74"/>
      <c r="L14562" s="71"/>
      <c r="M14562" s="71"/>
    </row>
    <row r="14563" spans="5:13" s="12" customFormat="1">
      <c r="E14563" s="73"/>
      <c r="F14563" s="71"/>
      <c r="G14563" s="71"/>
      <c r="H14563" s="74"/>
      <c r="L14563" s="71"/>
      <c r="M14563" s="71"/>
    </row>
    <row r="14564" spans="5:13" s="12" customFormat="1">
      <c r="E14564" s="73"/>
      <c r="F14564" s="71"/>
      <c r="G14564" s="71"/>
      <c r="H14564" s="74"/>
      <c r="L14564" s="71"/>
      <c r="M14564" s="71"/>
    </row>
    <row r="14565" spans="5:13" s="12" customFormat="1">
      <c r="E14565" s="73"/>
      <c r="F14565" s="71"/>
      <c r="G14565" s="71"/>
      <c r="H14565" s="74"/>
      <c r="L14565" s="71"/>
      <c r="M14565" s="71"/>
    </row>
    <row r="14566" spans="5:13" s="12" customFormat="1">
      <c r="E14566" s="73"/>
      <c r="F14566" s="71"/>
      <c r="G14566" s="71"/>
      <c r="H14566" s="74"/>
      <c r="L14566" s="71"/>
      <c r="M14566" s="71"/>
    </row>
    <row r="14567" spans="5:13" s="12" customFormat="1">
      <c r="E14567" s="73"/>
      <c r="F14567" s="71"/>
      <c r="G14567" s="71"/>
      <c r="H14567" s="74"/>
      <c r="L14567" s="71"/>
      <c r="M14567" s="71"/>
    </row>
    <row r="14568" spans="5:13" s="12" customFormat="1">
      <c r="E14568" s="73"/>
      <c r="F14568" s="71"/>
      <c r="G14568" s="71"/>
      <c r="H14568" s="74"/>
      <c r="L14568" s="71"/>
      <c r="M14568" s="71"/>
    </row>
    <row r="14569" spans="5:13" s="12" customFormat="1">
      <c r="E14569" s="73"/>
      <c r="F14569" s="71"/>
      <c r="G14569" s="71"/>
      <c r="H14569" s="74"/>
      <c r="L14569" s="71"/>
      <c r="M14569" s="71"/>
    </row>
    <row r="14570" spans="5:13" s="12" customFormat="1">
      <c r="E14570" s="73"/>
      <c r="F14570" s="71"/>
      <c r="G14570" s="71"/>
      <c r="H14570" s="74"/>
      <c r="L14570" s="71"/>
      <c r="M14570" s="71"/>
    </row>
    <row r="14571" spans="5:13" s="12" customFormat="1">
      <c r="E14571" s="73"/>
      <c r="F14571" s="71"/>
      <c r="G14571" s="71"/>
      <c r="H14571" s="74"/>
      <c r="L14571" s="71"/>
      <c r="M14571" s="71"/>
    </row>
    <row r="14572" spans="5:13" s="12" customFormat="1">
      <c r="E14572" s="73"/>
      <c r="F14572" s="71"/>
      <c r="G14572" s="71"/>
      <c r="H14572" s="74"/>
      <c r="L14572" s="71"/>
      <c r="M14572" s="71"/>
    </row>
    <row r="14573" spans="5:13" s="12" customFormat="1">
      <c r="E14573" s="73"/>
      <c r="F14573" s="71"/>
      <c r="G14573" s="71"/>
      <c r="H14573" s="74"/>
      <c r="L14573" s="71"/>
      <c r="M14573" s="71"/>
    </row>
    <row r="14574" spans="5:13" s="12" customFormat="1">
      <c r="E14574" s="73"/>
      <c r="F14574" s="71"/>
      <c r="G14574" s="71"/>
      <c r="H14574" s="74"/>
      <c r="L14574" s="71"/>
      <c r="M14574" s="71"/>
    </row>
    <row r="14575" spans="5:13" s="12" customFormat="1">
      <c r="E14575" s="73"/>
      <c r="F14575" s="71"/>
      <c r="G14575" s="71"/>
      <c r="H14575" s="74"/>
      <c r="L14575" s="71"/>
      <c r="M14575" s="71"/>
    </row>
    <row r="14576" spans="5:13" s="12" customFormat="1">
      <c r="E14576" s="73"/>
      <c r="F14576" s="71"/>
      <c r="G14576" s="71"/>
      <c r="H14576" s="74"/>
      <c r="L14576" s="71"/>
      <c r="M14576" s="71"/>
    </row>
    <row r="14577" spans="5:13" s="12" customFormat="1">
      <c r="E14577" s="73"/>
      <c r="F14577" s="71"/>
      <c r="G14577" s="71"/>
      <c r="H14577" s="74"/>
      <c r="L14577" s="71"/>
      <c r="M14577" s="71"/>
    </row>
    <row r="14578" spans="5:13" s="12" customFormat="1">
      <c r="E14578" s="73"/>
      <c r="F14578" s="71"/>
      <c r="G14578" s="71"/>
      <c r="H14578" s="74"/>
      <c r="L14578" s="71"/>
      <c r="M14578" s="71"/>
    </row>
    <row r="14579" spans="5:13" s="12" customFormat="1">
      <c r="E14579" s="73"/>
      <c r="F14579" s="71"/>
      <c r="G14579" s="71"/>
      <c r="H14579" s="74"/>
      <c r="L14579" s="71"/>
      <c r="M14579" s="71"/>
    </row>
    <row r="14580" spans="5:13" s="12" customFormat="1">
      <c r="E14580" s="73"/>
      <c r="F14580" s="71"/>
      <c r="G14580" s="71"/>
      <c r="H14580" s="74"/>
      <c r="L14580" s="71"/>
      <c r="M14580" s="71"/>
    </row>
    <row r="14581" spans="5:13" s="12" customFormat="1">
      <c r="E14581" s="73"/>
      <c r="F14581" s="71"/>
      <c r="G14581" s="71"/>
      <c r="H14581" s="74"/>
      <c r="L14581" s="71"/>
      <c r="M14581" s="71"/>
    </row>
    <row r="14582" spans="5:13" s="12" customFormat="1">
      <c r="E14582" s="73"/>
      <c r="F14582" s="71"/>
      <c r="G14582" s="71"/>
      <c r="H14582" s="74"/>
      <c r="L14582" s="71"/>
      <c r="M14582" s="71"/>
    </row>
    <row r="14583" spans="5:13" s="12" customFormat="1">
      <c r="E14583" s="73"/>
      <c r="F14583" s="71"/>
      <c r="G14583" s="71"/>
      <c r="H14583" s="74"/>
      <c r="L14583" s="71"/>
      <c r="M14583" s="71"/>
    </row>
    <row r="14584" spans="5:13" s="12" customFormat="1">
      <c r="E14584" s="73"/>
      <c r="F14584" s="71"/>
      <c r="G14584" s="71"/>
      <c r="H14584" s="74"/>
      <c r="L14584" s="71"/>
      <c r="M14584" s="71"/>
    </row>
    <row r="14585" spans="5:13" s="12" customFormat="1">
      <c r="E14585" s="73"/>
      <c r="F14585" s="71"/>
      <c r="G14585" s="71"/>
      <c r="H14585" s="74"/>
      <c r="L14585" s="71"/>
      <c r="M14585" s="71"/>
    </row>
    <row r="14586" spans="5:13" s="12" customFormat="1">
      <c r="E14586" s="73"/>
      <c r="F14586" s="71"/>
      <c r="G14586" s="71"/>
      <c r="H14586" s="74"/>
      <c r="L14586" s="71"/>
      <c r="M14586" s="71"/>
    </row>
    <row r="14587" spans="5:13" s="12" customFormat="1">
      <c r="E14587" s="73"/>
      <c r="F14587" s="71"/>
      <c r="G14587" s="71"/>
      <c r="H14587" s="74"/>
      <c r="L14587" s="71"/>
      <c r="M14587" s="71"/>
    </row>
    <row r="14588" spans="5:13" s="12" customFormat="1">
      <c r="E14588" s="73"/>
      <c r="F14588" s="71"/>
      <c r="G14588" s="71"/>
      <c r="H14588" s="74"/>
      <c r="L14588" s="71"/>
      <c r="M14588" s="71"/>
    </row>
    <row r="14589" spans="5:13" s="12" customFormat="1">
      <c r="E14589" s="73"/>
      <c r="F14589" s="71"/>
      <c r="G14589" s="71"/>
      <c r="H14589" s="74"/>
      <c r="L14589" s="71"/>
      <c r="M14589" s="71"/>
    </row>
    <row r="14590" spans="5:13" s="12" customFormat="1">
      <c r="E14590" s="73"/>
      <c r="F14590" s="71"/>
      <c r="G14590" s="71"/>
      <c r="H14590" s="74"/>
      <c r="L14590" s="71"/>
      <c r="M14590" s="71"/>
    </row>
    <row r="14591" spans="5:13" s="12" customFormat="1">
      <c r="E14591" s="73"/>
      <c r="F14591" s="71"/>
      <c r="G14591" s="71"/>
      <c r="H14591" s="74"/>
      <c r="L14591" s="71"/>
      <c r="M14591" s="71"/>
    </row>
    <row r="14592" spans="5:13" s="12" customFormat="1">
      <c r="E14592" s="73"/>
      <c r="F14592" s="71"/>
      <c r="G14592" s="71"/>
      <c r="H14592" s="74"/>
      <c r="L14592" s="71"/>
      <c r="M14592" s="71"/>
    </row>
    <row r="14593" spans="5:13" s="12" customFormat="1">
      <c r="E14593" s="73"/>
      <c r="F14593" s="71"/>
      <c r="G14593" s="71"/>
      <c r="H14593" s="74"/>
      <c r="L14593" s="71"/>
      <c r="M14593" s="71"/>
    </row>
    <row r="14594" spans="5:13" s="12" customFormat="1">
      <c r="E14594" s="73"/>
      <c r="F14594" s="71"/>
      <c r="G14594" s="71"/>
      <c r="H14594" s="74"/>
      <c r="L14594" s="71"/>
      <c r="M14594" s="71"/>
    </row>
    <row r="14595" spans="5:13" s="12" customFormat="1">
      <c r="E14595" s="73"/>
      <c r="F14595" s="71"/>
      <c r="G14595" s="71"/>
      <c r="H14595" s="74"/>
      <c r="L14595" s="71"/>
      <c r="M14595" s="71"/>
    </row>
    <row r="14596" spans="5:13" s="12" customFormat="1">
      <c r="E14596" s="73"/>
      <c r="F14596" s="71"/>
      <c r="G14596" s="71"/>
      <c r="H14596" s="74"/>
      <c r="L14596" s="71"/>
      <c r="M14596" s="71"/>
    </row>
    <row r="14597" spans="5:13" s="12" customFormat="1">
      <c r="E14597" s="73"/>
      <c r="F14597" s="71"/>
      <c r="G14597" s="71"/>
      <c r="H14597" s="74"/>
      <c r="L14597" s="71"/>
      <c r="M14597" s="71"/>
    </row>
    <row r="14598" spans="5:13" s="12" customFormat="1">
      <c r="E14598" s="73"/>
      <c r="F14598" s="71"/>
      <c r="G14598" s="71"/>
      <c r="H14598" s="74"/>
      <c r="L14598" s="71"/>
      <c r="M14598" s="71"/>
    </row>
    <row r="14599" spans="5:13" s="12" customFormat="1">
      <c r="E14599" s="73"/>
      <c r="F14599" s="71"/>
      <c r="G14599" s="71"/>
      <c r="H14599" s="74"/>
      <c r="L14599" s="71"/>
      <c r="M14599" s="71"/>
    </row>
    <row r="14600" spans="5:13" s="12" customFormat="1">
      <c r="E14600" s="73"/>
      <c r="F14600" s="71"/>
      <c r="G14600" s="71"/>
      <c r="H14600" s="74"/>
      <c r="L14600" s="71"/>
      <c r="M14600" s="71"/>
    </row>
    <row r="14601" spans="5:13" s="12" customFormat="1">
      <c r="E14601" s="73"/>
      <c r="F14601" s="71"/>
      <c r="G14601" s="71"/>
      <c r="H14601" s="74"/>
      <c r="L14601" s="71"/>
      <c r="M14601" s="71"/>
    </row>
    <row r="14602" spans="5:13" s="12" customFormat="1">
      <c r="E14602" s="73"/>
      <c r="F14602" s="71"/>
      <c r="G14602" s="71"/>
      <c r="H14602" s="74"/>
      <c r="L14602" s="71"/>
      <c r="M14602" s="71"/>
    </row>
    <row r="14603" spans="5:13" s="12" customFormat="1">
      <c r="E14603" s="73"/>
      <c r="F14603" s="71"/>
      <c r="G14603" s="71"/>
      <c r="H14603" s="74"/>
      <c r="L14603" s="71"/>
      <c r="M14603" s="71"/>
    </row>
    <row r="14604" spans="5:13" s="12" customFormat="1">
      <c r="E14604" s="73"/>
      <c r="F14604" s="71"/>
      <c r="G14604" s="71"/>
      <c r="H14604" s="74"/>
      <c r="L14604" s="71"/>
      <c r="M14604" s="71"/>
    </row>
    <row r="14605" spans="5:13" s="12" customFormat="1">
      <c r="E14605" s="73"/>
      <c r="F14605" s="71"/>
      <c r="G14605" s="71"/>
      <c r="H14605" s="74"/>
      <c r="L14605" s="71"/>
      <c r="M14605" s="71"/>
    </row>
    <row r="14606" spans="5:13" s="12" customFormat="1">
      <c r="E14606" s="73"/>
      <c r="F14606" s="71"/>
      <c r="G14606" s="71"/>
      <c r="H14606" s="74"/>
      <c r="L14606" s="71"/>
      <c r="M14606" s="71"/>
    </row>
    <row r="14607" spans="5:13" s="12" customFormat="1">
      <c r="E14607" s="73"/>
      <c r="F14607" s="71"/>
      <c r="G14607" s="71"/>
      <c r="H14607" s="74"/>
      <c r="L14607" s="71"/>
      <c r="M14607" s="71"/>
    </row>
    <row r="14608" spans="5:13" s="12" customFormat="1">
      <c r="E14608" s="73"/>
      <c r="F14608" s="71"/>
      <c r="G14608" s="71"/>
      <c r="H14608" s="74"/>
      <c r="L14608" s="71"/>
      <c r="M14608" s="71"/>
    </row>
    <row r="14609" spans="5:13" s="12" customFormat="1">
      <c r="E14609" s="73"/>
      <c r="F14609" s="71"/>
      <c r="G14609" s="71"/>
      <c r="H14609" s="74"/>
      <c r="L14609" s="71"/>
      <c r="M14609" s="71"/>
    </row>
    <row r="14610" spans="5:13" s="12" customFormat="1">
      <c r="E14610" s="73"/>
      <c r="F14610" s="71"/>
      <c r="G14610" s="71"/>
      <c r="H14610" s="74"/>
      <c r="L14610" s="71"/>
      <c r="M14610" s="71"/>
    </row>
    <row r="14611" spans="5:13" s="12" customFormat="1">
      <c r="E14611" s="73"/>
      <c r="F14611" s="71"/>
      <c r="G14611" s="71"/>
      <c r="H14611" s="74"/>
      <c r="L14611" s="71"/>
      <c r="M14611" s="71"/>
    </row>
    <row r="14612" spans="5:13" s="12" customFormat="1">
      <c r="E14612" s="73"/>
      <c r="F14612" s="71"/>
      <c r="G14612" s="71"/>
      <c r="H14612" s="74"/>
      <c r="L14612" s="71"/>
      <c r="M14612" s="71"/>
    </row>
    <row r="14613" spans="5:13" s="12" customFormat="1">
      <c r="E14613" s="73"/>
      <c r="F14613" s="71"/>
      <c r="G14613" s="71"/>
      <c r="H14613" s="74"/>
      <c r="L14613" s="71"/>
      <c r="M14613" s="71"/>
    </row>
    <row r="14614" spans="5:13" s="12" customFormat="1">
      <c r="E14614" s="73"/>
      <c r="F14614" s="71"/>
      <c r="G14614" s="71"/>
      <c r="H14614" s="74"/>
      <c r="L14614" s="71"/>
      <c r="M14614" s="71"/>
    </row>
    <row r="14615" spans="5:13" s="12" customFormat="1">
      <c r="E14615" s="73"/>
      <c r="F14615" s="71"/>
      <c r="G14615" s="71"/>
      <c r="H14615" s="74"/>
      <c r="L14615" s="71"/>
      <c r="M14615" s="71"/>
    </row>
    <row r="14616" spans="5:13" s="12" customFormat="1">
      <c r="E14616" s="73"/>
      <c r="F14616" s="71"/>
      <c r="G14616" s="71"/>
      <c r="H14616" s="74"/>
      <c r="L14616" s="71"/>
      <c r="M14616" s="71"/>
    </row>
    <row r="14617" spans="5:13" s="12" customFormat="1">
      <c r="E14617" s="73"/>
      <c r="F14617" s="71"/>
      <c r="G14617" s="71"/>
      <c r="H14617" s="74"/>
      <c r="L14617" s="71"/>
      <c r="M14617" s="71"/>
    </row>
    <row r="14618" spans="5:13" s="12" customFormat="1">
      <c r="E14618" s="73"/>
      <c r="F14618" s="71"/>
      <c r="G14618" s="71"/>
      <c r="H14618" s="74"/>
      <c r="L14618" s="71"/>
      <c r="M14618" s="71"/>
    </row>
    <row r="14619" spans="5:13" s="12" customFormat="1">
      <c r="E14619" s="73"/>
      <c r="F14619" s="71"/>
      <c r="G14619" s="71"/>
      <c r="H14619" s="74"/>
      <c r="L14619" s="71"/>
      <c r="M14619" s="71"/>
    </row>
    <row r="14620" spans="5:13" s="12" customFormat="1">
      <c r="E14620" s="73"/>
      <c r="F14620" s="71"/>
      <c r="G14620" s="71"/>
      <c r="H14620" s="74"/>
      <c r="L14620" s="71"/>
      <c r="M14620" s="71"/>
    </row>
    <row r="14621" spans="5:13" s="12" customFormat="1">
      <c r="E14621" s="73"/>
      <c r="F14621" s="71"/>
      <c r="G14621" s="71"/>
      <c r="H14621" s="74"/>
      <c r="L14621" s="71"/>
      <c r="M14621" s="71"/>
    </row>
    <row r="14622" spans="5:13" s="12" customFormat="1">
      <c r="E14622" s="73"/>
      <c r="F14622" s="71"/>
      <c r="G14622" s="71"/>
      <c r="H14622" s="74"/>
      <c r="L14622" s="71"/>
      <c r="M14622" s="71"/>
    </row>
    <row r="14623" spans="5:13" s="12" customFormat="1">
      <c r="E14623" s="73"/>
      <c r="F14623" s="71"/>
      <c r="G14623" s="71"/>
      <c r="H14623" s="74"/>
      <c r="L14623" s="71"/>
      <c r="M14623" s="71"/>
    </row>
    <row r="14624" spans="5:13" s="12" customFormat="1">
      <c r="E14624" s="73"/>
      <c r="F14624" s="71"/>
      <c r="G14624" s="71"/>
      <c r="H14624" s="74"/>
      <c r="L14624" s="71"/>
      <c r="M14624" s="71"/>
    </row>
    <row r="14625" spans="5:13" s="12" customFormat="1">
      <c r="E14625" s="73"/>
      <c r="F14625" s="71"/>
      <c r="G14625" s="71"/>
      <c r="H14625" s="74"/>
      <c r="L14625" s="71"/>
      <c r="M14625" s="71"/>
    </row>
    <row r="14626" spans="5:13" s="12" customFormat="1">
      <c r="E14626" s="73"/>
      <c r="F14626" s="71"/>
      <c r="G14626" s="71"/>
      <c r="H14626" s="74"/>
      <c r="L14626" s="71"/>
      <c r="M14626" s="71"/>
    </row>
    <row r="14627" spans="5:13" s="12" customFormat="1">
      <c r="E14627" s="73"/>
      <c r="F14627" s="71"/>
      <c r="G14627" s="71"/>
      <c r="H14627" s="74"/>
      <c r="L14627" s="71"/>
      <c r="M14627" s="71"/>
    </row>
    <row r="14628" spans="5:13" s="12" customFormat="1">
      <c r="E14628" s="73"/>
      <c r="F14628" s="71"/>
      <c r="G14628" s="71"/>
      <c r="H14628" s="74"/>
      <c r="L14628" s="71"/>
      <c r="M14628" s="71"/>
    </row>
    <row r="14629" spans="5:13" s="12" customFormat="1">
      <c r="E14629" s="73"/>
      <c r="F14629" s="71"/>
      <c r="G14629" s="71"/>
      <c r="H14629" s="74"/>
      <c r="L14629" s="71"/>
      <c r="M14629" s="71"/>
    </row>
    <row r="14630" spans="5:13" s="12" customFormat="1">
      <c r="E14630" s="73"/>
      <c r="F14630" s="71"/>
      <c r="G14630" s="71"/>
      <c r="H14630" s="74"/>
      <c r="L14630" s="71"/>
      <c r="M14630" s="71"/>
    </row>
    <row r="14631" spans="5:13" s="12" customFormat="1">
      <c r="E14631" s="73"/>
      <c r="F14631" s="71"/>
      <c r="G14631" s="71"/>
      <c r="H14631" s="74"/>
      <c r="L14631" s="71"/>
      <c r="M14631" s="71"/>
    </row>
    <row r="14632" spans="5:13" s="12" customFormat="1">
      <c r="E14632" s="73"/>
      <c r="F14632" s="71"/>
      <c r="G14632" s="71"/>
      <c r="H14632" s="74"/>
      <c r="L14632" s="71"/>
      <c r="M14632" s="71"/>
    </row>
    <row r="14633" spans="5:13" s="12" customFormat="1">
      <c r="E14633" s="73"/>
      <c r="F14633" s="71"/>
      <c r="G14633" s="71"/>
      <c r="H14633" s="74"/>
      <c r="L14633" s="71"/>
      <c r="M14633" s="71"/>
    </row>
    <row r="14634" spans="5:13" s="12" customFormat="1">
      <c r="E14634" s="73"/>
      <c r="F14634" s="71"/>
      <c r="G14634" s="71"/>
      <c r="H14634" s="74"/>
      <c r="L14634" s="71"/>
      <c r="M14634" s="71"/>
    </row>
    <row r="14635" spans="5:13" s="12" customFormat="1">
      <c r="E14635" s="73"/>
      <c r="F14635" s="71"/>
      <c r="G14635" s="71"/>
      <c r="H14635" s="74"/>
      <c r="L14635" s="71"/>
      <c r="M14635" s="71"/>
    </row>
    <row r="14636" spans="5:13" s="12" customFormat="1">
      <c r="E14636" s="73"/>
      <c r="F14636" s="71"/>
      <c r="G14636" s="71"/>
      <c r="H14636" s="74"/>
      <c r="L14636" s="71"/>
      <c r="M14636" s="71"/>
    </row>
    <row r="14637" spans="5:13" s="12" customFormat="1">
      <c r="E14637" s="73"/>
      <c r="F14637" s="71"/>
      <c r="G14637" s="71"/>
      <c r="H14637" s="74"/>
      <c r="L14637" s="71"/>
      <c r="M14637" s="71"/>
    </row>
    <row r="14638" spans="5:13" s="12" customFormat="1">
      <c r="E14638" s="73"/>
      <c r="F14638" s="71"/>
      <c r="G14638" s="71"/>
      <c r="H14638" s="74"/>
      <c r="L14638" s="71"/>
      <c r="M14638" s="71"/>
    </row>
    <row r="14639" spans="5:13" s="12" customFormat="1">
      <c r="E14639" s="73"/>
      <c r="F14639" s="71"/>
      <c r="G14639" s="71"/>
      <c r="H14639" s="74"/>
      <c r="L14639" s="71"/>
      <c r="M14639" s="71"/>
    </row>
    <row r="14640" spans="5:13" s="12" customFormat="1">
      <c r="E14640" s="73"/>
      <c r="F14640" s="71"/>
      <c r="G14640" s="71"/>
      <c r="H14640" s="74"/>
      <c r="L14640" s="71"/>
      <c r="M14640" s="71"/>
    </row>
    <row r="14641" spans="5:13" s="12" customFormat="1">
      <c r="E14641" s="73"/>
      <c r="F14641" s="71"/>
      <c r="G14641" s="71"/>
      <c r="H14641" s="74"/>
      <c r="L14641" s="71"/>
      <c r="M14641" s="71"/>
    </row>
    <row r="14642" spans="5:13" s="12" customFormat="1">
      <c r="E14642" s="73"/>
      <c r="F14642" s="71"/>
      <c r="G14642" s="71"/>
      <c r="H14642" s="74"/>
      <c r="L14642" s="71"/>
      <c r="M14642" s="71"/>
    </row>
    <row r="14643" spans="5:13" s="12" customFormat="1">
      <c r="E14643" s="73"/>
      <c r="F14643" s="71"/>
      <c r="G14643" s="71"/>
      <c r="H14643" s="74"/>
      <c r="L14643" s="71"/>
      <c r="M14643" s="71"/>
    </row>
    <row r="14644" spans="5:13" s="12" customFormat="1">
      <c r="E14644" s="73"/>
      <c r="F14644" s="71"/>
      <c r="G14644" s="71"/>
      <c r="H14644" s="74"/>
      <c r="L14644" s="71"/>
      <c r="M14644" s="71"/>
    </row>
    <row r="14645" spans="5:13" s="12" customFormat="1">
      <c r="E14645" s="73"/>
      <c r="F14645" s="71"/>
      <c r="G14645" s="71"/>
      <c r="H14645" s="74"/>
      <c r="L14645" s="71"/>
      <c r="M14645" s="71"/>
    </row>
    <row r="14646" spans="5:13" s="12" customFormat="1">
      <c r="E14646" s="73"/>
      <c r="F14646" s="71"/>
      <c r="G14646" s="71"/>
      <c r="H14646" s="74"/>
      <c r="L14646" s="71"/>
      <c r="M14646" s="71"/>
    </row>
    <row r="14647" spans="5:13" s="12" customFormat="1">
      <c r="E14647" s="73"/>
      <c r="F14647" s="71"/>
      <c r="G14647" s="71"/>
      <c r="H14647" s="74"/>
      <c r="L14647" s="71"/>
      <c r="M14647" s="71"/>
    </row>
    <row r="14648" spans="5:13" s="12" customFormat="1">
      <c r="E14648" s="73"/>
      <c r="F14648" s="71"/>
      <c r="G14648" s="71"/>
      <c r="H14648" s="74"/>
      <c r="L14648" s="71"/>
      <c r="M14648" s="71"/>
    </row>
    <row r="14649" spans="5:13" s="12" customFormat="1">
      <c r="E14649" s="73"/>
      <c r="F14649" s="71"/>
      <c r="G14649" s="71"/>
      <c r="H14649" s="74"/>
      <c r="L14649" s="71"/>
      <c r="M14649" s="71"/>
    </row>
    <row r="14650" spans="5:13" s="12" customFormat="1">
      <c r="E14650" s="73"/>
      <c r="F14650" s="71"/>
      <c r="G14650" s="71"/>
      <c r="H14650" s="74"/>
      <c r="L14650" s="71"/>
      <c r="M14650" s="71"/>
    </row>
    <row r="14651" spans="5:13" s="12" customFormat="1">
      <c r="E14651" s="73"/>
      <c r="F14651" s="71"/>
      <c r="G14651" s="71"/>
      <c r="H14651" s="74"/>
      <c r="L14651" s="71"/>
      <c r="M14651" s="71"/>
    </row>
    <row r="14652" spans="5:13" s="12" customFormat="1">
      <c r="E14652" s="73"/>
      <c r="F14652" s="71"/>
      <c r="G14652" s="71"/>
      <c r="H14652" s="74"/>
      <c r="L14652" s="71"/>
      <c r="M14652" s="71"/>
    </row>
    <row r="14653" spans="5:13" s="12" customFormat="1">
      <c r="E14653" s="73"/>
      <c r="F14653" s="71"/>
      <c r="G14653" s="71"/>
      <c r="H14653" s="74"/>
      <c r="L14653" s="71"/>
      <c r="M14653" s="71"/>
    </row>
    <row r="14654" spans="5:13" s="12" customFormat="1">
      <c r="E14654" s="73"/>
      <c r="F14654" s="71"/>
      <c r="G14654" s="71"/>
      <c r="H14654" s="74"/>
      <c r="L14654" s="71"/>
      <c r="M14654" s="71"/>
    </row>
    <row r="14655" spans="5:13" s="12" customFormat="1">
      <c r="E14655" s="73"/>
      <c r="F14655" s="71"/>
      <c r="G14655" s="71"/>
      <c r="H14655" s="74"/>
      <c r="L14655" s="71"/>
      <c r="M14655" s="71"/>
    </row>
    <row r="14656" spans="5:13" s="12" customFormat="1">
      <c r="E14656" s="73"/>
      <c r="F14656" s="71"/>
      <c r="G14656" s="71"/>
      <c r="H14656" s="74"/>
      <c r="L14656" s="71"/>
      <c r="M14656" s="71"/>
    </row>
    <row r="14657" spans="5:13" s="12" customFormat="1">
      <c r="E14657" s="73"/>
      <c r="F14657" s="71"/>
      <c r="G14657" s="71"/>
      <c r="H14657" s="74"/>
      <c r="L14657" s="71"/>
      <c r="M14657" s="71"/>
    </row>
    <row r="14658" spans="5:13" s="12" customFormat="1">
      <c r="E14658" s="73"/>
      <c r="F14658" s="71"/>
      <c r="G14658" s="71"/>
      <c r="H14658" s="74"/>
      <c r="L14658" s="71"/>
      <c r="M14658" s="71"/>
    </row>
    <row r="14659" spans="5:13" s="12" customFormat="1">
      <c r="E14659" s="73"/>
      <c r="F14659" s="71"/>
      <c r="G14659" s="71"/>
      <c r="H14659" s="74"/>
      <c r="L14659" s="71"/>
      <c r="M14659" s="71"/>
    </row>
    <row r="14660" spans="5:13" s="12" customFormat="1">
      <c r="E14660" s="73"/>
      <c r="F14660" s="71"/>
      <c r="G14660" s="71"/>
      <c r="H14660" s="74"/>
      <c r="L14660" s="71"/>
      <c r="M14660" s="71"/>
    </row>
    <row r="14661" spans="5:13" s="12" customFormat="1">
      <c r="E14661" s="73"/>
      <c r="F14661" s="71"/>
      <c r="G14661" s="71"/>
      <c r="H14661" s="74"/>
      <c r="L14661" s="71"/>
      <c r="M14661" s="71"/>
    </row>
    <row r="14662" spans="5:13" s="12" customFormat="1">
      <c r="E14662" s="73"/>
      <c r="F14662" s="71"/>
      <c r="G14662" s="71"/>
      <c r="H14662" s="74"/>
      <c r="L14662" s="71"/>
      <c r="M14662" s="71"/>
    </row>
    <row r="14663" spans="5:13" s="12" customFormat="1">
      <c r="E14663" s="73"/>
      <c r="F14663" s="71"/>
      <c r="G14663" s="71"/>
      <c r="H14663" s="74"/>
      <c r="L14663" s="71"/>
      <c r="M14663" s="71"/>
    </row>
    <row r="14664" spans="5:13" s="12" customFormat="1">
      <c r="E14664" s="73"/>
      <c r="F14664" s="71"/>
      <c r="G14664" s="71"/>
      <c r="H14664" s="74"/>
      <c r="L14664" s="71"/>
      <c r="M14664" s="71"/>
    </row>
    <row r="14665" spans="5:13" s="12" customFormat="1">
      <c r="E14665" s="73"/>
      <c r="F14665" s="71"/>
      <c r="G14665" s="71"/>
      <c r="H14665" s="74"/>
      <c r="L14665" s="71"/>
      <c r="M14665" s="71"/>
    </row>
    <row r="14666" spans="5:13" s="12" customFormat="1">
      <c r="E14666" s="73"/>
      <c r="F14666" s="71"/>
      <c r="G14666" s="71"/>
      <c r="H14666" s="74"/>
      <c r="L14666" s="71"/>
      <c r="M14666" s="71"/>
    </row>
    <row r="14667" spans="5:13" s="12" customFormat="1">
      <c r="E14667" s="73"/>
      <c r="F14667" s="71"/>
      <c r="G14667" s="71"/>
      <c r="H14667" s="74"/>
      <c r="L14667" s="71"/>
      <c r="M14667" s="71"/>
    </row>
    <row r="14668" spans="5:13" s="12" customFormat="1">
      <c r="E14668" s="73"/>
      <c r="F14668" s="71"/>
      <c r="G14668" s="71"/>
      <c r="H14668" s="74"/>
      <c r="L14668" s="71"/>
      <c r="M14668" s="71"/>
    </row>
    <row r="14669" spans="5:13" s="12" customFormat="1">
      <c r="E14669" s="73"/>
      <c r="F14669" s="71"/>
      <c r="G14669" s="71"/>
      <c r="H14669" s="74"/>
      <c r="L14669" s="71"/>
      <c r="M14669" s="71"/>
    </row>
    <row r="14670" spans="5:13" s="12" customFormat="1">
      <c r="E14670" s="73"/>
      <c r="F14670" s="71"/>
      <c r="G14670" s="71"/>
      <c r="H14670" s="74"/>
      <c r="L14670" s="71"/>
      <c r="M14670" s="71"/>
    </row>
    <row r="14671" spans="5:13" s="12" customFormat="1">
      <c r="E14671" s="73"/>
      <c r="F14671" s="71"/>
      <c r="G14671" s="71"/>
      <c r="H14671" s="74"/>
      <c r="L14671" s="71"/>
      <c r="M14671" s="71"/>
    </row>
    <row r="14672" spans="5:13" s="12" customFormat="1">
      <c r="E14672" s="73"/>
      <c r="F14672" s="71"/>
      <c r="G14672" s="71"/>
      <c r="H14672" s="74"/>
      <c r="L14672" s="71"/>
      <c r="M14672" s="71"/>
    </row>
    <row r="14673" spans="5:13" s="12" customFormat="1">
      <c r="E14673" s="73"/>
      <c r="F14673" s="71"/>
      <c r="G14673" s="71"/>
      <c r="H14673" s="74"/>
      <c r="L14673" s="71"/>
      <c r="M14673" s="71"/>
    </row>
    <row r="14674" spans="5:13" s="12" customFormat="1">
      <c r="E14674" s="73"/>
      <c r="F14674" s="71"/>
      <c r="G14674" s="71"/>
      <c r="H14674" s="74"/>
      <c r="L14674" s="71"/>
      <c r="M14674" s="71"/>
    </row>
    <row r="14675" spans="5:13" s="12" customFormat="1">
      <c r="E14675" s="73"/>
      <c r="F14675" s="71"/>
      <c r="G14675" s="71"/>
      <c r="H14675" s="74"/>
      <c r="L14675" s="71"/>
      <c r="M14675" s="71"/>
    </row>
    <row r="14676" spans="5:13" s="12" customFormat="1">
      <c r="E14676" s="73"/>
      <c r="F14676" s="71"/>
      <c r="G14676" s="71"/>
      <c r="H14676" s="74"/>
      <c r="L14676" s="71"/>
      <c r="M14676" s="71"/>
    </row>
    <row r="14677" spans="5:13" s="12" customFormat="1">
      <c r="E14677" s="73"/>
      <c r="F14677" s="71"/>
      <c r="G14677" s="71"/>
      <c r="H14677" s="74"/>
      <c r="L14677" s="71"/>
      <c r="M14677" s="71"/>
    </row>
    <row r="14678" spans="5:13" s="12" customFormat="1">
      <c r="E14678" s="73"/>
      <c r="F14678" s="71"/>
      <c r="G14678" s="71"/>
      <c r="H14678" s="74"/>
      <c r="L14678" s="71"/>
      <c r="M14678" s="71"/>
    </row>
    <row r="14679" spans="5:13" s="12" customFormat="1">
      <c r="E14679" s="73"/>
      <c r="F14679" s="71"/>
      <c r="G14679" s="71"/>
      <c r="H14679" s="74"/>
      <c r="L14679" s="71"/>
      <c r="M14679" s="71"/>
    </row>
    <row r="14680" spans="5:13" s="12" customFormat="1">
      <c r="E14680" s="73"/>
      <c r="F14680" s="71"/>
      <c r="G14680" s="71"/>
      <c r="H14680" s="74"/>
      <c r="L14680" s="71"/>
      <c r="M14680" s="71"/>
    </row>
    <row r="14681" spans="5:13" s="12" customFormat="1">
      <c r="E14681" s="73"/>
      <c r="F14681" s="71"/>
      <c r="G14681" s="71"/>
      <c r="H14681" s="74"/>
      <c r="L14681" s="71"/>
      <c r="M14681" s="71"/>
    </row>
    <row r="14682" spans="5:13" s="12" customFormat="1">
      <c r="E14682" s="73"/>
      <c r="F14682" s="71"/>
      <c r="G14682" s="71"/>
      <c r="H14682" s="74"/>
      <c r="L14682" s="71"/>
      <c r="M14682" s="71"/>
    </row>
    <row r="14683" spans="5:13" s="12" customFormat="1">
      <c r="E14683" s="73"/>
      <c r="F14683" s="71"/>
      <c r="G14683" s="71"/>
      <c r="H14683" s="74"/>
      <c r="L14683" s="71"/>
      <c r="M14683" s="71"/>
    </row>
    <row r="14684" spans="5:13" s="12" customFormat="1">
      <c r="E14684" s="73"/>
      <c r="F14684" s="71"/>
      <c r="G14684" s="71"/>
      <c r="H14684" s="74"/>
      <c r="L14684" s="71"/>
      <c r="M14684" s="71"/>
    </row>
    <row r="14685" spans="5:13" s="12" customFormat="1">
      <c r="E14685" s="73"/>
      <c r="F14685" s="71"/>
      <c r="G14685" s="71"/>
      <c r="H14685" s="74"/>
      <c r="L14685" s="71"/>
      <c r="M14685" s="71"/>
    </row>
    <row r="14686" spans="5:13" s="12" customFormat="1">
      <c r="E14686" s="73"/>
      <c r="F14686" s="71"/>
      <c r="G14686" s="71"/>
      <c r="H14686" s="74"/>
      <c r="L14686" s="71"/>
      <c r="M14686" s="71"/>
    </row>
    <row r="14687" spans="5:13" s="12" customFormat="1">
      <c r="E14687" s="73"/>
      <c r="F14687" s="71"/>
      <c r="G14687" s="71"/>
      <c r="H14687" s="74"/>
      <c r="L14687" s="71"/>
      <c r="M14687" s="71"/>
    </row>
    <row r="14688" spans="5:13" s="12" customFormat="1">
      <c r="E14688" s="73"/>
      <c r="F14688" s="71"/>
      <c r="G14688" s="71"/>
      <c r="H14688" s="74"/>
      <c r="L14688" s="71"/>
      <c r="M14688" s="71"/>
    </row>
    <row r="14689" spans="5:13" s="12" customFormat="1">
      <c r="E14689" s="73"/>
      <c r="F14689" s="71"/>
      <c r="G14689" s="71"/>
      <c r="H14689" s="74"/>
      <c r="L14689" s="71"/>
      <c r="M14689" s="71"/>
    </row>
    <row r="14690" spans="5:13" s="12" customFormat="1">
      <c r="E14690" s="73"/>
      <c r="F14690" s="71"/>
      <c r="G14690" s="71"/>
      <c r="H14690" s="74"/>
      <c r="L14690" s="71"/>
      <c r="M14690" s="71"/>
    </row>
    <row r="14691" spans="5:13" s="12" customFormat="1">
      <c r="E14691" s="73"/>
      <c r="F14691" s="71"/>
      <c r="G14691" s="71"/>
      <c r="H14691" s="74"/>
      <c r="L14691" s="71"/>
      <c r="M14691" s="71"/>
    </row>
    <row r="14692" spans="5:13" s="12" customFormat="1">
      <c r="E14692" s="73"/>
      <c r="F14692" s="71"/>
      <c r="G14692" s="71"/>
      <c r="H14692" s="74"/>
      <c r="L14692" s="71"/>
      <c r="M14692" s="71"/>
    </row>
    <row r="14693" spans="5:13" s="12" customFormat="1">
      <c r="E14693" s="73"/>
      <c r="F14693" s="71"/>
      <c r="G14693" s="71"/>
      <c r="H14693" s="74"/>
      <c r="L14693" s="71"/>
      <c r="M14693" s="71"/>
    </row>
    <row r="14694" spans="5:13" s="12" customFormat="1">
      <c r="E14694" s="73"/>
      <c r="F14694" s="71"/>
      <c r="G14694" s="71"/>
      <c r="H14694" s="74"/>
      <c r="L14694" s="71"/>
      <c r="M14694" s="71"/>
    </row>
    <row r="14695" spans="5:13" s="12" customFormat="1">
      <c r="E14695" s="73"/>
      <c r="F14695" s="71"/>
      <c r="G14695" s="71"/>
      <c r="H14695" s="74"/>
      <c r="L14695" s="71"/>
      <c r="M14695" s="71"/>
    </row>
    <row r="14696" spans="5:13" s="12" customFormat="1">
      <c r="E14696" s="73"/>
      <c r="F14696" s="71"/>
      <c r="G14696" s="71"/>
      <c r="H14696" s="74"/>
      <c r="L14696" s="71"/>
      <c r="M14696" s="71"/>
    </row>
    <row r="14697" spans="5:13" s="12" customFormat="1">
      <c r="E14697" s="73"/>
      <c r="F14697" s="71"/>
      <c r="G14697" s="71"/>
      <c r="H14697" s="74"/>
      <c r="L14697" s="71"/>
      <c r="M14697" s="71"/>
    </row>
    <row r="14698" spans="5:13" s="12" customFormat="1">
      <c r="E14698" s="73"/>
      <c r="F14698" s="71"/>
      <c r="G14698" s="71"/>
      <c r="H14698" s="74"/>
      <c r="L14698" s="71"/>
      <c r="M14698" s="71"/>
    </row>
    <row r="14699" spans="5:13" s="12" customFormat="1">
      <c r="E14699" s="73"/>
      <c r="F14699" s="71"/>
      <c r="G14699" s="71"/>
      <c r="H14699" s="74"/>
      <c r="L14699" s="71"/>
      <c r="M14699" s="71"/>
    </row>
    <row r="14700" spans="5:13" s="12" customFormat="1">
      <c r="E14700" s="73"/>
      <c r="F14700" s="71"/>
      <c r="G14700" s="71"/>
      <c r="H14700" s="74"/>
      <c r="L14700" s="71"/>
      <c r="M14700" s="71"/>
    </row>
    <row r="14701" spans="5:13" s="12" customFormat="1">
      <c r="E14701" s="73"/>
      <c r="F14701" s="71"/>
      <c r="G14701" s="71"/>
      <c r="H14701" s="74"/>
      <c r="L14701" s="71"/>
      <c r="M14701" s="71"/>
    </row>
    <row r="14702" spans="5:13" s="12" customFormat="1">
      <c r="E14702" s="73"/>
      <c r="F14702" s="71"/>
      <c r="G14702" s="71"/>
      <c r="H14702" s="74"/>
      <c r="L14702" s="71"/>
      <c r="M14702" s="71"/>
    </row>
    <row r="14703" spans="5:13" s="12" customFormat="1">
      <c r="E14703" s="73"/>
      <c r="F14703" s="71"/>
      <c r="G14703" s="71"/>
      <c r="H14703" s="74"/>
      <c r="L14703" s="71"/>
      <c r="M14703" s="71"/>
    </row>
    <row r="14704" spans="5:13" s="12" customFormat="1">
      <c r="E14704" s="73"/>
      <c r="F14704" s="71"/>
      <c r="G14704" s="71"/>
      <c r="H14704" s="74"/>
      <c r="L14704" s="71"/>
      <c r="M14704" s="71"/>
    </row>
    <row r="14705" spans="5:13" s="12" customFormat="1">
      <c r="E14705" s="73"/>
      <c r="F14705" s="71"/>
      <c r="G14705" s="71"/>
      <c r="H14705" s="74"/>
      <c r="L14705" s="71"/>
      <c r="M14705" s="71"/>
    </row>
    <row r="14706" spans="5:13" s="12" customFormat="1">
      <c r="E14706" s="73"/>
      <c r="F14706" s="71"/>
      <c r="G14706" s="71"/>
      <c r="H14706" s="74"/>
      <c r="L14706" s="71"/>
      <c r="M14706" s="71"/>
    </row>
    <row r="14707" spans="5:13" s="12" customFormat="1">
      <c r="E14707" s="73"/>
      <c r="F14707" s="71"/>
      <c r="G14707" s="71"/>
      <c r="H14707" s="74"/>
      <c r="L14707" s="71"/>
      <c r="M14707" s="71"/>
    </row>
    <row r="14708" spans="5:13" s="12" customFormat="1">
      <c r="E14708" s="73"/>
      <c r="F14708" s="71"/>
      <c r="G14708" s="71"/>
      <c r="H14708" s="74"/>
      <c r="L14708" s="71"/>
      <c r="M14708" s="71"/>
    </row>
    <row r="14709" spans="5:13" s="12" customFormat="1">
      <c r="E14709" s="73"/>
      <c r="F14709" s="71"/>
      <c r="G14709" s="71"/>
      <c r="H14709" s="74"/>
      <c r="L14709" s="71"/>
      <c r="M14709" s="71"/>
    </row>
    <row r="14710" spans="5:13" s="12" customFormat="1">
      <c r="E14710" s="73"/>
      <c r="F14710" s="71"/>
      <c r="G14710" s="71"/>
      <c r="H14710" s="74"/>
      <c r="L14710" s="71"/>
      <c r="M14710" s="71"/>
    </row>
    <row r="14711" spans="5:13" s="12" customFormat="1">
      <c r="E14711" s="73"/>
      <c r="F14711" s="71"/>
      <c r="G14711" s="71"/>
      <c r="H14711" s="74"/>
      <c r="L14711" s="71"/>
      <c r="M14711" s="71"/>
    </row>
    <row r="14712" spans="5:13" s="12" customFormat="1">
      <c r="E14712" s="73"/>
      <c r="F14712" s="71"/>
      <c r="G14712" s="71"/>
      <c r="H14712" s="74"/>
      <c r="L14712" s="71"/>
      <c r="M14712" s="71"/>
    </row>
    <row r="14713" spans="5:13" s="12" customFormat="1">
      <c r="E14713" s="73"/>
      <c r="F14713" s="71"/>
      <c r="G14713" s="71"/>
      <c r="H14713" s="74"/>
      <c r="L14713" s="71"/>
      <c r="M14713" s="71"/>
    </row>
    <row r="14714" spans="5:13" s="12" customFormat="1">
      <c r="E14714" s="73"/>
      <c r="F14714" s="71"/>
      <c r="G14714" s="71"/>
      <c r="H14714" s="74"/>
      <c r="L14714" s="71"/>
      <c r="M14714" s="71"/>
    </row>
    <row r="14715" spans="5:13" s="12" customFormat="1">
      <c r="E14715" s="73"/>
      <c r="F14715" s="71"/>
      <c r="G14715" s="71"/>
      <c r="H14715" s="74"/>
      <c r="L14715" s="71"/>
      <c r="M14715" s="71"/>
    </row>
    <row r="14716" spans="5:13" s="12" customFormat="1">
      <c r="E14716" s="73"/>
      <c r="F14716" s="71"/>
      <c r="G14716" s="71"/>
      <c r="H14716" s="74"/>
      <c r="L14716" s="71"/>
      <c r="M14716" s="71"/>
    </row>
    <row r="14717" spans="5:13" s="12" customFormat="1">
      <c r="E14717" s="73"/>
      <c r="F14717" s="71"/>
      <c r="G14717" s="71"/>
      <c r="H14717" s="74"/>
      <c r="L14717" s="71"/>
      <c r="M14717" s="71"/>
    </row>
    <row r="14718" spans="5:13" s="12" customFormat="1">
      <c r="E14718" s="73"/>
      <c r="F14718" s="71"/>
      <c r="G14718" s="71"/>
      <c r="H14718" s="74"/>
      <c r="L14718" s="71"/>
      <c r="M14718" s="71"/>
    </row>
    <row r="14719" spans="5:13" s="12" customFormat="1">
      <c r="E14719" s="73"/>
      <c r="F14719" s="71"/>
      <c r="G14719" s="71"/>
      <c r="H14719" s="74"/>
      <c r="L14719" s="71"/>
      <c r="M14719" s="71"/>
    </row>
    <row r="14720" spans="5:13" s="12" customFormat="1">
      <c r="E14720" s="73"/>
      <c r="F14720" s="71"/>
      <c r="G14720" s="71"/>
      <c r="H14720" s="74"/>
      <c r="L14720" s="71"/>
      <c r="M14720" s="71"/>
    </row>
    <row r="14721" spans="5:13" s="12" customFormat="1">
      <c r="E14721" s="73"/>
      <c r="F14721" s="71"/>
      <c r="G14721" s="71"/>
      <c r="H14721" s="74"/>
      <c r="L14721" s="71"/>
      <c r="M14721" s="71"/>
    </row>
    <row r="14722" spans="5:13" s="12" customFormat="1">
      <c r="E14722" s="73"/>
      <c r="F14722" s="71"/>
      <c r="G14722" s="71"/>
      <c r="H14722" s="74"/>
      <c r="L14722" s="71"/>
      <c r="M14722" s="71"/>
    </row>
    <row r="14723" spans="5:13" s="12" customFormat="1">
      <c r="E14723" s="73"/>
      <c r="F14723" s="71"/>
      <c r="G14723" s="71"/>
      <c r="H14723" s="74"/>
      <c r="L14723" s="71"/>
      <c r="M14723" s="71"/>
    </row>
    <row r="14724" spans="5:13" s="12" customFormat="1">
      <c r="E14724" s="73"/>
      <c r="F14724" s="71"/>
      <c r="G14724" s="71"/>
      <c r="H14724" s="74"/>
      <c r="L14724" s="71"/>
      <c r="M14724" s="71"/>
    </row>
    <row r="14725" spans="5:13" s="12" customFormat="1">
      <c r="E14725" s="73"/>
      <c r="F14725" s="71"/>
      <c r="G14725" s="71"/>
      <c r="H14725" s="74"/>
      <c r="L14725" s="71"/>
      <c r="M14725" s="71"/>
    </row>
    <row r="14726" spans="5:13" s="12" customFormat="1">
      <c r="E14726" s="73"/>
      <c r="F14726" s="71"/>
      <c r="G14726" s="71"/>
      <c r="H14726" s="74"/>
      <c r="L14726" s="71"/>
      <c r="M14726" s="71"/>
    </row>
    <row r="14727" spans="5:13" s="12" customFormat="1">
      <c r="E14727" s="73"/>
      <c r="F14727" s="71"/>
      <c r="G14727" s="71"/>
      <c r="H14727" s="74"/>
      <c r="L14727" s="71"/>
      <c r="M14727" s="71"/>
    </row>
    <row r="14728" spans="5:13" s="12" customFormat="1">
      <c r="E14728" s="73"/>
      <c r="F14728" s="71"/>
      <c r="G14728" s="71"/>
      <c r="H14728" s="74"/>
      <c r="L14728" s="71"/>
      <c r="M14728" s="71"/>
    </row>
    <row r="14729" spans="5:13" s="12" customFormat="1">
      <c r="E14729" s="73"/>
      <c r="F14729" s="71"/>
      <c r="G14729" s="71"/>
      <c r="H14729" s="74"/>
      <c r="L14729" s="71"/>
      <c r="M14729" s="71"/>
    </row>
    <row r="14730" spans="5:13" s="12" customFormat="1">
      <c r="E14730" s="73"/>
      <c r="F14730" s="71"/>
      <c r="G14730" s="71"/>
      <c r="H14730" s="74"/>
      <c r="L14730" s="71"/>
      <c r="M14730" s="71"/>
    </row>
    <row r="14731" spans="5:13" s="12" customFormat="1">
      <c r="E14731" s="73"/>
      <c r="F14731" s="71"/>
      <c r="G14731" s="71"/>
      <c r="H14731" s="74"/>
      <c r="L14731" s="71"/>
      <c r="M14731" s="71"/>
    </row>
    <row r="14732" spans="5:13" s="12" customFormat="1">
      <c r="E14732" s="73"/>
      <c r="F14732" s="71"/>
      <c r="G14732" s="71"/>
      <c r="H14732" s="74"/>
      <c r="L14732" s="71"/>
      <c r="M14732" s="71"/>
    </row>
    <row r="14733" spans="5:13" s="12" customFormat="1">
      <c r="E14733" s="73"/>
      <c r="F14733" s="71"/>
      <c r="G14733" s="71"/>
      <c r="H14733" s="74"/>
      <c r="L14733" s="71"/>
      <c r="M14733" s="71"/>
    </row>
    <row r="14734" spans="5:13" s="12" customFormat="1">
      <c r="E14734" s="73"/>
      <c r="F14734" s="71"/>
      <c r="G14734" s="71"/>
      <c r="H14734" s="74"/>
      <c r="L14734" s="71"/>
      <c r="M14734" s="71"/>
    </row>
    <row r="14735" spans="5:13" s="12" customFormat="1">
      <c r="E14735" s="73"/>
      <c r="F14735" s="71"/>
      <c r="G14735" s="71"/>
      <c r="H14735" s="74"/>
      <c r="L14735" s="71"/>
      <c r="M14735" s="71"/>
    </row>
    <row r="14736" spans="5:13" s="12" customFormat="1">
      <c r="E14736" s="73"/>
      <c r="F14736" s="71"/>
      <c r="G14736" s="71"/>
      <c r="H14736" s="74"/>
      <c r="L14736" s="71"/>
      <c r="M14736" s="71"/>
    </row>
    <row r="14737" spans="5:13" s="12" customFormat="1">
      <c r="E14737" s="73"/>
      <c r="F14737" s="71"/>
      <c r="G14737" s="71"/>
      <c r="H14737" s="74"/>
      <c r="L14737" s="71"/>
      <c r="M14737" s="71"/>
    </row>
    <row r="14738" spans="5:13" s="12" customFormat="1">
      <c r="E14738" s="73"/>
      <c r="F14738" s="71"/>
      <c r="G14738" s="71"/>
      <c r="H14738" s="74"/>
      <c r="L14738" s="71"/>
      <c r="M14738" s="71"/>
    </row>
    <row r="14739" spans="5:13" s="12" customFormat="1">
      <c r="E14739" s="73"/>
      <c r="F14739" s="71"/>
      <c r="G14739" s="71"/>
      <c r="H14739" s="74"/>
      <c r="L14739" s="71"/>
      <c r="M14739" s="71"/>
    </row>
    <row r="14740" spans="5:13" s="12" customFormat="1">
      <c r="E14740" s="73"/>
      <c r="F14740" s="71"/>
      <c r="G14740" s="71"/>
      <c r="H14740" s="74"/>
      <c r="L14740" s="71"/>
      <c r="M14740" s="71"/>
    </row>
    <row r="14741" spans="5:13" s="12" customFormat="1">
      <c r="E14741" s="73"/>
      <c r="F14741" s="71"/>
      <c r="G14741" s="71"/>
      <c r="H14741" s="74"/>
      <c r="L14741" s="71"/>
      <c r="M14741" s="71"/>
    </row>
    <row r="14742" spans="5:13" s="12" customFormat="1">
      <c r="E14742" s="73"/>
      <c r="F14742" s="71"/>
      <c r="G14742" s="71"/>
      <c r="H14742" s="74"/>
      <c r="L14742" s="71"/>
      <c r="M14742" s="71"/>
    </row>
    <row r="14743" spans="5:13" s="12" customFormat="1">
      <c r="E14743" s="73"/>
      <c r="F14743" s="71"/>
      <c r="G14743" s="71"/>
      <c r="H14743" s="74"/>
      <c r="L14743" s="71"/>
      <c r="M14743" s="71"/>
    </row>
    <row r="14744" spans="5:13" s="12" customFormat="1">
      <c r="E14744" s="73"/>
      <c r="F14744" s="71"/>
      <c r="G14744" s="71"/>
      <c r="H14744" s="74"/>
      <c r="L14744" s="71"/>
      <c r="M14744" s="71"/>
    </row>
    <row r="14745" spans="5:13" s="12" customFormat="1">
      <c r="E14745" s="73"/>
      <c r="F14745" s="71"/>
      <c r="G14745" s="71"/>
      <c r="H14745" s="74"/>
      <c r="L14745" s="71"/>
      <c r="M14745" s="71"/>
    </row>
    <row r="14746" spans="5:13" s="12" customFormat="1">
      <c r="E14746" s="73"/>
      <c r="F14746" s="71"/>
      <c r="G14746" s="71"/>
      <c r="H14746" s="74"/>
      <c r="L14746" s="71"/>
      <c r="M14746" s="71"/>
    </row>
    <row r="14747" spans="5:13" s="12" customFormat="1">
      <c r="E14747" s="73"/>
      <c r="F14747" s="71"/>
      <c r="G14747" s="71"/>
      <c r="H14747" s="74"/>
      <c r="L14747" s="71"/>
      <c r="M14747" s="71"/>
    </row>
    <row r="14748" spans="5:13" s="12" customFormat="1">
      <c r="E14748" s="73"/>
      <c r="F14748" s="71"/>
      <c r="G14748" s="71"/>
      <c r="H14748" s="74"/>
      <c r="L14748" s="71"/>
      <c r="M14748" s="71"/>
    </row>
    <row r="14749" spans="5:13" s="12" customFormat="1">
      <c r="E14749" s="73"/>
      <c r="F14749" s="71"/>
      <c r="G14749" s="71"/>
      <c r="H14749" s="74"/>
      <c r="L14749" s="71"/>
      <c r="M14749" s="71"/>
    </row>
    <row r="14750" spans="5:13" s="12" customFormat="1">
      <c r="E14750" s="73"/>
      <c r="F14750" s="71"/>
      <c r="G14750" s="71"/>
      <c r="H14750" s="74"/>
      <c r="L14750" s="71"/>
      <c r="M14750" s="71"/>
    </row>
    <row r="14751" spans="5:13" s="12" customFormat="1">
      <c r="E14751" s="73"/>
      <c r="F14751" s="71"/>
      <c r="G14751" s="71"/>
      <c r="H14751" s="74"/>
      <c r="L14751" s="71"/>
      <c r="M14751" s="71"/>
    </row>
    <row r="14752" spans="5:13" s="12" customFormat="1">
      <c r="E14752" s="73"/>
      <c r="F14752" s="71"/>
      <c r="G14752" s="71"/>
      <c r="H14752" s="74"/>
      <c r="L14752" s="71"/>
      <c r="M14752" s="71"/>
    </row>
    <row r="14753" spans="5:13" s="12" customFormat="1">
      <c r="E14753" s="73"/>
      <c r="F14753" s="71"/>
      <c r="G14753" s="71"/>
      <c r="H14753" s="74"/>
      <c r="L14753" s="71"/>
      <c r="M14753" s="71"/>
    </row>
    <row r="14754" spans="5:13" s="12" customFormat="1">
      <c r="E14754" s="73"/>
      <c r="F14754" s="71"/>
      <c r="G14754" s="71"/>
      <c r="H14754" s="74"/>
      <c r="L14754" s="71"/>
      <c r="M14754" s="71"/>
    </row>
    <row r="14755" spans="5:13" s="12" customFormat="1">
      <c r="E14755" s="73"/>
      <c r="F14755" s="71"/>
      <c r="G14755" s="71"/>
      <c r="H14755" s="74"/>
      <c r="L14755" s="71"/>
      <c r="M14755" s="71"/>
    </row>
    <row r="14756" spans="5:13" s="12" customFormat="1">
      <c r="E14756" s="73"/>
      <c r="F14756" s="71"/>
      <c r="G14756" s="71"/>
      <c r="H14756" s="74"/>
      <c r="L14756" s="71"/>
      <c r="M14756" s="71"/>
    </row>
    <row r="14757" spans="5:13" s="12" customFormat="1">
      <c r="E14757" s="73"/>
      <c r="F14757" s="71"/>
      <c r="G14757" s="71"/>
      <c r="H14757" s="74"/>
      <c r="L14757" s="71"/>
      <c r="M14757" s="71"/>
    </row>
    <row r="14758" spans="5:13" s="12" customFormat="1">
      <c r="E14758" s="73"/>
      <c r="F14758" s="71"/>
      <c r="G14758" s="71"/>
      <c r="H14758" s="74"/>
      <c r="L14758" s="71"/>
      <c r="M14758" s="71"/>
    </row>
    <row r="14759" spans="5:13" s="12" customFormat="1">
      <c r="E14759" s="73"/>
      <c r="F14759" s="71"/>
      <c r="G14759" s="71"/>
      <c r="H14759" s="74"/>
      <c r="L14759" s="71"/>
      <c r="M14759" s="71"/>
    </row>
    <row r="14760" spans="5:13" s="12" customFormat="1">
      <c r="E14760" s="73"/>
      <c r="F14760" s="71"/>
      <c r="G14760" s="71"/>
      <c r="H14760" s="74"/>
      <c r="L14760" s="71"/>
      <c r="M14760" s="71"/>
    </row>
    <row r="14761" spans="5:13" s="12" customFormat="1">
      <c r="E14761" s="73"/>
      <c r="F14761" s="71"/>
      <c r="G14761" s="71"/>
      <c r="H14761" s="74"/>
      <c r="L14761" s="71"/>
      <c r="M14761" s="71"/>
    </row>
    <row r="14762" spans="5:13" s="12" customFormat="1">
      <c r="E14762" s="73"/>
      <c r="F14762" s="71"/>
      <c r="G14762" s="71"/>
      <c r="H14762" s="74"/>
      <c r="L14762" s="71"/>
      <c r="M14762" s="71"/>
    </row>
    <row r="14763" spans="5:13" s="12" customFormat="1">
      <c r="E14763" s="73"/>
      <c r="F14763" s="71"/>
      <c r="G14763" s="71"/>
      <c r="H14763" s="74"/>
      <c r="L14763" s="71"/>
      <c r="M14763" s="71"/>
    </row>
    <row r="14764" spans="5:13" s="12" customFormat="1">
      <c r="E14764" s="73"/>
      <c r="F14764" s="71"/>
      <c r="G14764" s="71"/>
      <c r="H14764" s="74"/>
      <c r="L14764" s="71"/>
      <c r="M14764" s="71"/>
    </row>
    <row r="14765" spans="5:13" s="12" customFormat="1">
      <c r="E14765" s="73"/>
      <c r="F14765" s="71"/>
      <c r="G14765" s="71"/>
      <c r="H14765" s="74"/>
      <c r="L14765" s="71"/>
      <c r="M14765" s="71"/>
    </row>
    <row r="14766" spans="5:13" s="12" customFormat="1">
      <c r="E14766" s="73"/>
      <c r="F14766" s="71"/>
      <c r="G14766" s="71"/>
      <c r="H14766" s="74"/>
      <c r="L14766" s="71"/>
      <c r="M14766" s="71"/>
    </row>
    <row r="14767" spans="5:13" s="12" customFormat="1">
      <c r="E14767" s="73"/>
      <c r="F14767" s="71"/>
      <c r="G14767" s="71"/>
      <c r="H14767" s="74"/>
      <c r="L14767" s="71"/>
      <c r="M14767" s="71"/>
    </row>
    <row r="14768" spans="5:13" s="12" customFormat="1">
      <c r="E14768" s="73"/>
      <c r="F14768" s="71"/>
      <c r="G14768" s="71"/>
      <c r="H14768" s="74"/>
      <c r="L14768" s="71"/>
      <c r="M14768" s="71"/>
    </row>
    <row r="14769" spans="5:13" s="12" customFormat="1">
      <c r="E14769" s="73"/>
      <c r="F14769" s="71"/>
      <c r="G14769" s="71"/>
      <c r="H14769" s="74"/>
      <c r="L14769" s="71"/>
      <c r="M14769" s="71"/>
    </row>
    <row r="14770" spans="5:13" s="12" customFormat="1">
      <c r="E14770" s="73"/>
      <c r="F14770" s="71"/>
      <c r="G14770" s="71"/>
      <c r="H14770" s="74"/>
      <c r="L14770" s="71"/>
      <c r="M14770" s="71"/>
    </row>
    <row r="14771" spans="5:13" s="12" customFormat="1">
      <c r="E14771" s="73"/>
      <c r="F14771" s="71"/>
      <c r="G14771" s="71"/>
      <c r="H14771" s="74"/>
      <c r="L14771" s="71"/>
      <c r="M14771" s="71"/>
    </row>
    <row r="14772" spans="5:13" s="12" customFormat="1">
      <c r="E14772" s="73"/>
      <c r="F14772" s="71"/>
      <c r="G14772" s="71"/>
      <c r="H14772" s="74"/>
      <c r="L14772" s="71"/>
      <c r="M14772" s="71"/>
    </row>
    <row r="14773" spans="5:13" s="12" customFormat="1">
      <c r="E14773" s="73"/>
      <c r="F14773" s="71"/>
      <c r="G14773" s="71"/>
      <c r="H14773" s="74"/>
      <c r="L14773" s="71"/>
      <c r="M14773" s="71"/>
    </row>
    <row r="14774" spans="5:13" s="12" customFormat="1">
      <c r="E14774" s="73"/>
      <c r="F14774" s="71"/>
      <c r="G14774" s="71"/>
      <c r="H14774" s="74"/>
      <c r="L14774" s="71"/>
      <c r="M14774" s="71"/>
    </row>
    <row r="14775" spans="5:13" s="12" customFormat="1">
      <c r="E14775" s="73"/>
      <c r="F14775" s="71"/>
      <c r="G14775" s="71"/>
      <c r="H14775" s="74"/>
      <c r="L14775" s="71"/>
      <c r="M14775" s="71"/>
    </row>
    <row r="14776" spans="5:13" s="12" customFormat="1">
      <c r="E14776" s="73"/>
      <c r="F14776" s="71"/>
      <c r="G14776" s="71"/>
      <c r="H14776" s="74"/>
      <c r="L14776" s="71"/>
      <c r="M14776" s="71"/>
    </row>
    <row r="14777" spans="5:13" s="12" customFormat="1">
      <c r="E14777" s="73"/>
      <c r="F14777" s="71"/>
      <c r="G14777" s="71"/>
      <c r="H14777" s="74"/>
      <c r="L14777" s="71"/>
      <c r="M14777" s="71"/>
    </row>
    <row r="14778" spans="5:13" s="12" customFormat="1">
      <c r="E14778" s="73"/>
      <c r="F14778" s="71"/>
      <c r="G14778" s="71"/>
      <c r="H14778" s="74"/>
      <c r="L14778" s="71"/>
      <c r="M14778" s="71"/>
    </row>
    <row r="14779" spans="5:13" s="12" customFormat="1">
      <c r="E14779" s="73"/>
      <c r="F14779" s="71"/>
      <c r="G14779" s="71"/>
      <c r="H14779" s="74"/>
      <c r="L14779" s="71"/>
      <c r="M14779" s="71"/>
    </row>
    <row r="14780" spans="5:13" s="12" customFormat="1">
      <c r="E14780" s="73"/>
      <c r="F14780" s="71"/>
      <c r="G14780" s="71"/>
      <c r="H14780" s="74"/>
      <c r="L14780" s="71"/>
      <c r="M14780" s="71"/>
    </row>
    <row r="14781" spans="5:13" s="12" customFormat="1">
      <c r="E14781" s="73"/>
      <c r="F14781" s="71"/>
      <c r="G14781" s="71"/>
      <c r="H14781" s="74"/>
      <c r="L14781" s="71"/>
      <c r="M14781" s="71"/>
    </row>
    <row r="14782" spans="5:13" s="12" customFormat="1">
      <c r="E14782" s="73"/>
      <c r="F14782" s="71"/>
      <c r="G14782" s="71"/>
      <c r="H14782" s="74"/>
      <c r="L14782" s="71"/>
      <c r="M14782" s="71"/>
    </row>
    <row r="14783" spans="5:13" s="12" customFormat="1">
      <c r="E14783" s="73"/>
      <c r="F14783" s="71"/>
      <c r="G14783" s="71"/>
      <c r="H14783" s="74"/>
      <c r="L14783" s="71"/>
      <c r="M14783" s="71"/>
    </row>
    <row r="14784" spans="5:13" s="12" customFormat="1">
      <c r="E14784" s="73"/>
      <c r="F14784" s="71"/>
      <c r="G14784" s="71"/>
      <c r="H14784" s="74"/>
      <c r="L14784" s="71"/>
      <c r="M14784" s="71"/>
    </row>
    <row r="14785" spans="5:13" s="12" customFormat="1">
      <c r="E14785" s="73"/>
      <c r="F14785" s="71"/>
      <c r="G14785" s="71"/>
      <c r="H14785" s="74"/>
      <c r="L14785" s="71"/>
      <c r="M14785" s="71"/>
    </row>
    <row r="14786" spans="5:13" s="12" customFormat="1">
      <c r="E14786" s="73"/>
      <c r="F14786" s="71"/>
      <c r="G14786" s="71"/>
      <c r="H14786" s="74"/>
      <c r="L14786" s="71"/>
      <c r="M14786" s="71"/>
    </row>
    <row r="14787" spans="5:13" s="12" customFormat="1">
      <c r="E14787" s="73"/>
      <c r="F14787" s="71"/>
      <c r="G14787" s="71"/>
      <c r="H14787" s="74"/>
      <c r="L14787" s="71"/>
      <c r="M14787" s="71"/>
    </row>
    <row r="14788" spans="5:13" s="12" customFormat="1">
      <c r="E14788" s="73"/>
      <c r="F14788" s="71"/>
      <c r="G14788" s="71"/>
      <c r="H14788" s="74"/>
      <c r="L14788" s="71"/>
      <c r="M14788" s="71"/>
    </row>
    <row r="14789" spans="5:13" s="12" customFormat="1">
      <c r="E14789" s="73"/>
      <c r="F14789" s="71"/>
      <c r="G14789" s="71"/>
      <c r="H14789" s="74"/>
      <c r="L14789" s="71"/>
      <c r="M14789" s="71"/>
    </row>
    <row r="14790" spans="5:13" s="12" customFormat="1">
      <c r="E14790" s="73"/>
      <c r="F14790" s="71"/>
      <c r="G14790" s="71"/>
      <c r="H14790" s="74"/>
      <c r="L14790" s="71"/>
      <c r="M14790" s="71"/>
    </row>
    <row r="14791" spans="5:13" s="12" customFormat="1">
      <c r="E14791" s="73"/>
      <c r="F14791" s="71"/>
      <c r="G14791" s="71"/>
      <c r="H14791" s="74"/>
      <c r="L14791" s="71"/>
      <c r="M14791" s="71"/>
    </row>
    <row r="14792" spans="5:13" s="12" customFormat="1">
      <c r="E14792" s="73"/>
      <c r="F14792" s="71"/>
      <c r="G14792" s="71"/>
      <c r="H14792" s="74"/>
      <c r="L14792" s="71"/>
      <c r="M14792" s="71"/>
    </row>
    <row r="14793" spans="5:13" s="12" customFormat="1">
      <c r="E14793" s="73"/>
      <c r="F14793" s="71"/>
      <c r="G14793" s="71"/>
      <c r="H14793" s="74"/>
      <c r="L14793" s="71"/>
      <c r="M14793" s="71"/>
    </row>
    <row r="14794" spans="5:13" s="12" customFormat="1">
      <c r="E14794" s="73"/>
      <c r="F14794" s="71"/>
      <c r="G14794" s="71"/>
      <c r="H14794" s="74"/>
      <c r="L14794" s="71"/>
      <c r="M14794" s="71"/>
    </row>
    <row r="14795" spans="5:13" s="12" customFormat="1">
      <c r="E14795" s="73"/>
      <c r="F14795" s="71"/>
      <c r="G14795" s="71"/>
      <c r="H14795" s="74"/>
      <c r="L14795" s="71"/>
      <c r="M14795" s="71"/>
    </row>
    <row r="14796" spans="5:13" s="12" customFormat="1">
      <c r="E14796" s="73"/>
      <c r="F14796" s="71"/>
      <c r="G14796" s="71"/>
      <c r="H14796" s="74"/>
      <c r="L14796" s="71"/>
      <c r="M14796" s="71"/>
    </row>
    <row r="14797" spans="5:13" s="12" customFormat="1">
      <c r="E14797" s="73"/>
      <c r="F14797" s="71"/>
      <c r="G14797" s="71"/>
      <c r="H14797" s="74"/>
      <c r="L14797" s="71"/>
      <c r="M14797" s="71"/>
    </row>
    <row r="14798" spans="5:13" s="12" customFormat="1">
      <c r="E14798" s="73"/>
      <c r="F14798" s="71"/>
      <c r="G14798" s="71"/>
      <c r="H14798" s="74"/>
      <c r="L14798" s="71"/>
      <c r="M14798" s="71"/>
    </row>
    <row r="14799" spans="5:13" s="12" customFormat="1">
      <c r="E14799" s="73"/>
      <c r="F14799" s="71"/>
      <c r="G14799" s="71"/>
      <c r="H14799" s="74"/>
      <c r="L14799" s="71"/>
      <c r="M14799" s="71"/>
    </row>
    <row r="14800" spans="5:13" s="12" customFormat="1">
      <c r="E14800" s="73"/>
      <c r="F14800" s="71"/>
      <c r="G14800" s="71"/>
      <c r="H14800" s="74"/>
      <c r="L14800" s="71"/>
      <c r="M14800" s="71"/>
    </row>
    <row r="14801" spans="5:13" s="12" customFormat="1">
      <c r="E14801" s="73"/>
      <c r="F14801" s="71"/>
      <c r="G14801" s="71"/>
      <c r="H14801" s="74"/>
      <c r="L14801" s="71"/>
      <c r="M14801" s="71"/>
    </row>
    <row r="14802" spans="5:13" s="12" customFormat="1">
      <c r="E14802" s="73"/>
      <c r="F14802" s="71"/>
      <c r="G14802" s="71"/>
      <c r="H14802" s="74"/>
      <c r="L14802" s="71"/>
      <c r="M14802" s="71"/>
    </row>
    <row r="14803" spans="5:13" s="12" customFormat="1">
      <c r="E14803" s="73"/>
      <c r="F14803" s="71"/>
      <c r="G14803" s="71"/>
      <c r="H14803" s="74"/>
      <c r="L14803" s="71"/>
      <c r="M14803" s="71"/>
    </row>
    <row r="14804" spans="5:13" s="12" customFormat="1">
      <c r="E14804" s="73"/>
      <c r="F14804" s="71"/>
      <c r="G14804" s="71"/>
      <c r="H14804" s="74"/>
      <c r="L14804" s="71"/>
      <c r="M14804" s="71"/>
    </row>
    <row r="14805" spans="5:13" s="12" customFormat="1">
      <c r="E14805" s="73"/>
      <c r="F14805" s="71"/>
      <c r="G14805" s="71"/>
      <c r="H14805" s="74"/>
      <c r="L14805" s="71"/>
      <c r="M14805" s="71"/>
    </row>
    <row r="14806" spans="5:13" s="12" customFormat="1">
      <c r="E14806" s="73"/>
      <c r="F14806" s="71"/>
      <c r="G14806" s="71"/>
      <c r="H14806" s="74"/>
      <c r="L14806" s="71"/>
      <c r="M14806" s="71"/>
    </row>
    <row r="14807" spans="5:13" s="12" customFormat="1">
      <c r="E14807" s="73"/>
      <c r="F14807" s="71"/>
      <c r="G14807" s="71"/>
      <c r="H14807" s="74"/>
      <c r="L14807" s="71"/>
      <c r="M14807" s="71"/>
    </row>
    <row r="14808" spans="5:13" s="12" customFormat="1">
      <c r="E14808" s="73"/>
      <c r="F14808" s="71"/>
      <c r="G14808" s="71"/>
      <c r="H14808" s="74"/>
      <c r="L14808" s="71"/>
      <c r="M14808" s="71"/>
    </row>
    <row r="14809" spans="5:13" s="12" customFormat="1">
      <c r="E14809" s="73"/>
      <c r="F14809" s="71"/>
      <c r="G14809" s="71"/>
      <c r="H14809" s="74"/>
      <c r="L14809" s="71"/>
      <c r="M14809" s="71"/>
    </row>
    <row r="14810" spans="5:13" s="12" customFormat="1">
      <c r="E14810" s="73"/>
      <c r="F14810" s="71"/>
      <c r="G14810" s="71"/>
      <c r="H14810" s="74"/>
      <c r="L14810" s="71"/>
      <c r="M14810" s="71"/>
    </row>
    <row r="14811" spans="5:13" s="12" customFormat="1">
      <c r="E14811" s="73"/>
      <c r="F14811" s="71"/>
      <c r="G14811" s="71"/>
      <c r="H14811" s="74"/>
      <c r="L14811" s="71"/>
      <c r="M14811" s="71"/>
    </row>
    <row r="14812" spans="5:13" s="12" customFormat="1">
      <c r="E14812" s="73"/>
      <c r="F14812" s="71"/>
      <c r="G14812" s="71"/>
      <c r="H14812" s="74"/>
      <c r="L14812" s="71"/>
      <c r="M14812" s="71"/>
    </row>
    <row r="14813" spans="5:13" s="12" customFormat="1">
      <c r="E14813" s="73"/>
      <c r="F14813" s="71"/>
      <c r="G14813" s="71"/>
      <c r="H14813" s="74"/>
      <c r="L14813" s="71"/>
      <c r="M14813" s="71"/>
    </row>
    <row r="14814" spans="5:13" s="12" customFormat="1">
      <c r="E14814" s="73"/>
      <c r="F14814" s="71"/>
      <c r="G14814" s="71"/>
      <c r="H14814" s="74"/>
      <c r="L14814" s="71"/>
      <c r="M14814" s="71"/>
    </row>
    <row r="14815" spans="5:13" s="12" customFormat="1">
      <c r="E14815" s="73"/>
      <c r="F14815" s="71"/>
      <c r="G14815" s="71"/>
      <c r="H14815" s="74"/>
      <c r="L14815" s="71"/>
      <c r="M14815" s="71"/>
    </row>
    <row r="14816" spans="5:13" s="12" customFormat="1">
      <c r="E14816" s="73"/>
      <c r="F14816" s="71"/>
      <c r="G14816" s="71"/>
      <c r="H14816" s="74"/>
      <c r="L14816" s="71"/>
      <c r="M14816" s="71"/>
    </row>
    <row r="14817" spans="5:13" s="12" customFormat="1">
      <c r="E14817" s="73"/>
      <c r="F14817" s="71"/>
      <c r="G14817" s="71"/>
      <c r="H14817" s="74"/>
      <c r="L14817" s="71"/>
      <c r="M14817" s="71"/>
    </row>
    <row r="14818" spans="5:13" s="12" customFormat="1">
      <c r="E14818" s="73"/>
      <c r="F14818" s="71"/>
      <c r="G14818" s="71"/>
      <c r="H14818" s="74"/>
      <c r="L14818" s="71"/>
      <c r="M14818" s="71"/>
    </row>
    <row r="14819" spans="5:13" s="12" customFormat="1">
      <c r="E14819" s="73"/>
      <c r="F14819" s="71"/>
      <c r="G14819" s="71"/>
      <c r="H14819" s="74"/>
      <c r="L14819" s="71"/>
      <c r="M14819" s="71"/>
    </row>
    <row r="14820" spans="5:13" s="12" customFormat="1">
      <c r="E14820" s="73"/>
      <c r="F14820" s="71"/>
      <c r="G14820" s="71"/>
      <c r="H14820" s="74"/>
      <c r="L14820" s="71"/>
      <c r="M14820" s="71"/>
    </row>
    <row r="14821" spans="5:13" s="12" customFormat="1">
      <c r="E14821" s="73"/>
      <c r="F14821" s="71"/>
      <c r="G14821" s="71"/>
      <c r="H14821" s="74"/>
      <c r="L14821" s="71"/>
      <c r="M14821" s="71"/>
    </row>
    <row r="14822" spans="5:13" s="12" customFormat="1">
      <c r="E14822" s="73"/>
      <c r="F14822" s="71"/>
      <c r="G14822" s="71"/>
      <c r="H14822" s="74"/>
      <c r="L14822" s="71"/>
      <c r="M14822" s="71"/>
    </row>
    <row r="14823" spans="5:13" s="12" customFormat="1">
      <c r="E14823" s="73"/>
      <c r="F14823" s="71"/>
      <c r="G14823" s="71"/>
      <c r="H14823" s="74"/>
      <c r="L14823" s="71"/>
      <c r="M14823" s="71"/>
    </row>
    <row r="14824" spans="5:13" s="12" customFormat="1">
      <c r="E14824" s="73"/>
      <c r="F14824" s="71"/>
      <c r="G14824" s="71"/>
      <c r="H14824" s="74"/>
      <c r="L14824" s="71"/>
      <c r="M14824" s="71"/>
    </row>
    <row r="14825" spans="5:13" s="12" customFormat="1">
      <c r="E14825" s="73"/>
      <c r="F14825" s="71"/>
      <c r="G14825" s="71"/>
      <c r="H14825" s="74"/>
      <c r="L14825" s="71"/>
      <c r="M14825" s="71"/>
    </row>
    <row r="14826" spans="5:13" s="12" customFormat="1">
      <c r="E14826" s="73"/>
      <c r="F14826" s="71"/>
      <c r="G14826" s="71"/>
      <c r="H14826" s="74"/>
      <c r="L14826" s="71"/>
      <c r="M14826" s="71"/>
    </row>
    <row r="14827" spans="5:13" s="12" customFormat="1">
      <c r="E14827" s="73"/>
      <c r="F14827" s="71"/>
      <c r="G14827" s="71"/>
      <c r="H14827" s="74"/>
      <c r="L14827" s="71"/>
      <c r="M14827" s="71"/>
    </row>
    <row r="14828" spans="5:13" s="12" customFormat="1">
      <c r="E14828" s="73"/>
      <c r="F14828" s="71"/>
      <c r="G14828" s="71"/>
      <c r="H14828" s="74"/>
      <c r="L14828" s="71"/>
      <c r="M14828" s="71"/>
    </row>
    <row r="14829" spans="5:13" s="12" customFormat="1">
      <c r="E14829" s="73"/>
      <c r="F14829" s="71"/>
      <c r="G14829" s="71"/>
      <c r="H14829" s="74"/>
      <c r="L14829" s="71"/>
      <c r="M14829" s="71"/>
    </row>
    <row r="14830" spans="5:13" s="12" customFormat="1">
      <c r="E14830" s="73"/>
      <c r="F14830" s="71"/>
      <c r="G14830" s="71"/>
      <c r="H14830" s="74"/>
      <c r="L14830" s="71"/>
      <c r="M14830" s="71"/>
    </row>
    <row r="14831" spans="5:13" s="12" customFormat="1">
      <c r="E14831" s="73"/>
      <c r="F14831" s="71"/>
      <c r="G14831" s="71"/>
      <c r="H14831" s="74"/>
      <c r="L14831" s="71"/>
      <c r="M14831" s="71"/>
    </row>
    <row r="14832" spans="5:13" s="12" customFormat="1">
      <c r="E14832" s="73"/>
      <c r="F14832" s="71"/>
      <c r="G14832" s="71"/>
      <c r="H14832" s="74"/>
      <c r="L14832" s="71"/>
      <c r="M14832" s="71"/>
    </row>
    <row r="14833" spans="5:13" s="12" customFormat="1">
      <c r="E14833" s="73"/>
      <c r="F14833" s="71"/>
      <c r="G14833" s="71"/>
      <c r="H14833" s="74"/>
      <c r="L14833" s="71"/>
      <c r="M14833" s="71"/>
    </row>
    <row r="14834" spans="5:13" s="12" customFormat="1">
      <c r="E14834" s="73"/>
      <c r="F14834" s="71"/>
      <c r="G14834" s="71"/>
      <c r="H14834" s="74"/>
      <c r="L14834" s="71"/>
      <c r="M14834" s="71"/>
    </row>
    <row r="14835" spans="5:13" s="12" customFormat="1">
      <c r="E14835" s="73"/>
      <c r="F14835" s="71"/>
      <c r="G14835" s="71"/>
      <c r="H14835" s="74"/>
      <c r="L14835" s="71"/>
      <c r="M14835" s="71"/>
    </row>
    <row r="14836" spans="5:13" s="12" customFormat="1">
      <c r="E14836" s="73"/>
      <c r="F14836" s="71"/>
      <c r="G14836" s="71"/>
      <c r="H14836" s="74"/>
      <c r="L14836" s="71"/>
      <c r="M14836" s="71"/>
    </row>
    <row r="14837" spans="5:13" s="12" customFormat="1">
      <c r="E14837" s="73"/>
      <c r="F14837" s="71"/>
      <c r="G14837" s="71"/>
      <c r="H14837" s="74"/>
      <c r="L14837" s="71"/>
      <c r="M14837" s="71"/>
    </row>
    <row r="14838" spans="5:13" s="12" customFormat="1">
      <c r="E14838" s="73"/>
      <c r="F14838" s="71"/>
      <c r="G14838" s="71"/>
      <c r="H14838" s="74"/>
      <c r="L14838" s="71"/>
      <c r="M14838" s="71"/>
    </row>
    <row r="14839" spans="5:13" s="12" customFormat="1">
      <c r="E14839" s="73"/>
      <c r="F14839" s="71"/>
      <c r="G14839" s="71"/>
      <c r="H14839" s="74"/>
      <c r="L14839" s="71"/>
      <c r="M14839" s="71"/>
    </row>
    <row r="14840" spans="5:13" s="12" customFormat="1">
      <c r="E14840" s="73"/>
      <c r="F14840" s="71"/>
      <c r="G14840" s="71"/>
      <c r="H14840" s="74"/>
      <c r="L14840" s="71"/>
      <c r="M14840" s="71"/>
    </row>
    <row r="14841" spans="5:13" s="12" customFormat="1">
      <c r="E14841" s="73"/>
      <c r="F14841" s="71"/>
      <c r="G14841" s="71"/>
      <c r="H14841" s="74"/>
      <c r="L14841" s="71"/>
      <c r="M14841" s="71"/>
    </row>
    <row r="14842" spans="5:13" s="12" customFormat="1">
      <c r="E14842" s="73"/>
      <c r="F14842" s="71"/>
      <c r="G14842" s="71"/>
      <c r="H14842" s="74"/>
      <c r="L14842" s="71"/>
      <c r="M14842" s="71"/>
    </row>
    <row r="14843" spans="5:13" s="12" customFormat="1">
      <c r="E14843" s="73"/>
      <c r="F14843" s="71"/>
      <c r="G14843" s="71"/>
      <c r="H14843" s="74"/>
      <c r="L14843" s="71"/>
      <c r="M14843" s="71"/>
    </row>
    <row r="14844" spans="5:13" s="12" customFormat="1">
      <c r="E14844" s="73"/>
      <c r="F14844" s="71"/>
      <c r="G14844" s="71"/>
      <c r="H14844" s="74"/>
      <c r="L14844" s="71"/>
      <c r="M14844" s="71"/>
    </row>
    <row r="14845" spans="5:13" s="12" customFormat="1">
      <c r="E14845" s="73"/>
      <c r="F14845" s="71"/>
      <c r="G14845" s="71"/>
      <c r="H14845" s="74"/>
      <c r="L14845" s="71"/>
      <c r="M14845" s="71"/>
    </row>
    <row r="14846" spans="5:13" s="12" customFormat="1">
      <c r="E14846" s="73"/>
      <c r="F14846" s="71"/>
      <c r="G14846" s="71"/>
      <c r="H14846" s="74"/>
      <c r="L14846" s="71"/>
      <c r="M14846" s="71"/>
    </row>
    <row r="14847" spans="5:13" s="12" customFormat="1">
      <c r="E14847" s="73"/>
      <c r="F14847" s="71"/>
      <c r="G14847" s="71"/>
      <c r="H14847" s="74"/>
      <c r="L14847" s="71"/>
      <c r="M14847" s="71"/>
    </row>
    <row r="14848" spans="5:13" s="12" customFormat="1">
      <c r="E14848" s="73"/>
      <c r="F14848" s="71"/>
      <c r="G14848" s="71"/>
      <c r="H14848" s="74"/>
      <c r="L14848" s="71"/>
      <c r="M14848" s="71"/>
    </row>
    <row r="14849" spans="5:13" s="12" customFormat="1">
      <c r="E14849" s="73"/>
      <c r="F14849" s="71"/>
      <c r="G14849" s="71"/>
      <c r="H14849" s="74"/>
      <c r="L14849" s="71"/>
      <c r="M14849" s="71"/>
    </row>
    <row r="14850" spans="5:13" s="12" customFormat="1">
      <c r="E14850" s="73"/>
      <c r="F14850" s="71"/>
      <c r="G14850" s="71"/>
      <c r="H14850" s="74"/>
      <c r="L14850" s="71"/>
      <c r="M14850" s="71"/>
    </row>
    <row r="14851" spans="5:13" s="12" customFormat="1">
      <c r="E14851" s="73"/>
      <c r="F14851" s="71"/>
      <c r="G14851" s="71"/>
      <c r="H14851" s="74"/>
      <c r="L14851" s="71"/>
      <c r="M14851" s="71"/>
    </row>
    <row r="14852" spans="5:13" s="12" customFormat="1">
      <c r="E14852" s="73"/>
      <c r="F14852" s="71"/>
      <c r="G14852" s="71"/>
      <c r="H14852" s="74"/>
      <c r="L14852" s="71"/>
      <c r="M14852" s="71"/>
    </row>
    <row r="14853" spans="5:13" s="12" customFormat="1">
      <c r="E14853" s="73"/>
      <c r="F14853" s="71"/>
      <c r="G14853" s="71"/>
      <c r="H14853" s="74"/>
      <c r="L14853" s="71"/>
      <c r="M14853" s="71"/>
    </row>
    <row r="14854" spans="5:13" s="12" customFormat="1">
      <c r="E14854" s="73"/>
      <c r="F14854" s="71"/>
      <c r="G14854" s="71"/>
      <c r="H14854" s="74"/>
      <c r="L14854" s="71"/>
      <c r="M14854" s="71"/>
    </row>
    <row r="14855" spans="5:13" s="12" customFormat="1">
      <c r="E14855" s="73"/>
      <c r="F14855" s="71"/>
      <c r="G14855" s="71"/>
      <c r="H14855" s="74"/>
      <c r="L14855" s="71"/>
      <c r="M14855" s="71"/>
    </row>
    <row r="14856" spans="5:13" s="12" customFormat="1">
      <c r="E14856" s="73"/>
      <c r="F14856" s="71"/>
      <c r="G14856" s="71"/>
      <c r="H14856" s="74"/>
      <c r="L14856" s="71"/>
      <c r="M14856" s="71"/>
    </row>
    <row r="14857" spans="5:13" s="12" customFormat="1">
      <c r="E14857" s="73"/>
      <c r="F14857" s="71"/>
      <c r="G14857" s="71"/>
      <c r="H14857" s="74"/>
      <c r="L14857" s="71"/>
      <c r="M14857" s="71"/>
    </row>
    <row r="14858" spans="5:13" s="12" customFormat="1">
      <c r="E14858" s="73"/>
      <c r="F14858" s="71"/>
      <c r="G14858" s="71"/>
      <c r="H14858" s="74"/>
      <c r="L14858" s="71"/>
      <c r="M14858" s="71"/>
    </row>
    <row r="14859" spans="5:13" s="12" customFormat="1">
      <c r="E14859" s="73"/>
      <c r="F14859" s="71"/>
      <c r="G14859" s="71"/>
      <c r="H14859" s="74"/>
      <c r="L14859" s="71"/>
      <c r="M14859" s="71"/>
    </row>
    <row r="14860" spans="5:13" s="12" customFormat="1">
      <c r="E14860" s="73"/>
      <c r="F14860" s="71"/>
      <c r="G14860" s="71"/>
      <c r="H14860" s="74"/>
      <c r="L14860" s="71"/>
      <c r="M14860" s="71"/>
    </row>
    <row r="14861" spans="5:13" s="12" customFormat="1">
      <c r="E14861" s="73"/>
      <c r="F14861" s="71"/>
      <c r="G14861" s="71"/>
      <c r="H14861" s="74"/>
      <c r="L14861" s="71"/>
      <c r="M14861" s="71"/>
    </row>
    <row r="14862" spans="5:13" s="12" customFormat="1">
      <c r="E14862" s="73"/>
      <c r="F14862" s="71"/>
      <c r="G14862" s="71"/>
      <c r="H14862" s="74"/>
      <c r="L14862" s="71"/>
      <c r="M14862" s="71"/>
    </row>
    <row r="14863" spans="5:13" s="12" customFormat="1">
      <c r="E14863" s="73"/>
      <c r="F14863" s="71"/>
      <c r="G14863" s="71"/>
      <c r="H14863" s="74"/>
      <c r="L14863" s="71"/>
      <c r="M14863" s="71"/>
    </row>
    <row r="14864" spans="5:13" s="12" customFormat="1">
      <c r="E14864" s="73"/>
      <c r="F14864" s="71"/>
      <c r="G14864" s="71"/>
      <c r="H14864" s="74"/>
      <c r="L14864" s="71"/>
      <c r="M14864" s="71"/>
    </row>
    <row r="14865" spans="5:13" s="12" customFormat="1">
      <c r="E14865" s="73"/>
      <c r="F14865" s="71"/>
      <c r="G14865" s="71"/>
      <c r="H14865" s="74"/>
      <c r="L14865" s="71"/>
      <c r="M14865" s="71"/>
    </row>
    <row r="14866" spans="5:13" s="12" customFormat="1">
      <c r="E14866" s="73"/>
      <c r="F14866" s="71"/>
      <c r="G14866" s="71"/>
      <c r="H14866" s="74"/>
      <c r="L14866" s="71"/>
      <c r="M14866" s="71"/>
    </row>
    <row r="14867" spans="5:13" s="12" customFormat="1">
      <c r="E14867" s="73"/>
      <c r="F14867" s="71"/>
      <c r="G14867" s="71"/>
      <c r="H14867" s="74"/>
      <c r="L14867" s="71"/>
      <c r="M14867" s="71"/>
    </row>
    <row r="14868" spans="5:13" s="12" customFormat="1">
      <c r="E14868" s="73"/>
      <c r="F14868" s="71"/>
      <c r="G14868" s="71"/>
      <c r="H14868" s="74"/>
      <c r="L14868" s="71"/>
      <c r="M14868" s="71"/>
    </row>
    <row r="14869" spans="5:13" s="12" customFormat="1">
      <c r="E14869" s="73"/>
      <c r="F14869" s="71"/>
      <c r="G14869" s="71"/>
      <c r="H14869" s="74"/>
      <c r="L14869" s="71"/>
      <c r="M14869" s="71"/>
    </row>
    <row r="14870" spans="5:13" s="12" customFormat="1">
      <c r="E14870" s="73"/>
      <c r="F14870" s="71"/>
      <c r="G14870" s="71"/>
      <c r="H14870" s="74"/>
      <c r="L14870" s="71"/>
      <c r="M14870" s="71"/>
    </row>
    <row r="14871" spans="5:13" s="12" customFormat="1">
      <c r="E14871" s="73"/>
      <c r="F14871" s="71"/>
      <c r="G14871" s="71"/>
      <c r="H14871" s="74"/>
      <c r="L14871" s="71"/>
      <c r="M14871" s="71"/>
    </row>
    <row r="14872" spans="5:13" s="12" customFormat="1">
      <c r="E14872" s="73"/>
      <c r="F14872" s="71"/>
      <c r="G14872" s="71"/>
      <c r="H14872" s="74"/>
      <c r="L14872" s="71"/>
      <c r="M14872" s="71"/>
    </row>
    <row r="14873" spans="5:13" s="12" customFormat="1">
      <c r="E14873" s="73"/>
      <c r="F14873" s="71"/>
      <c r="G14873" s="71"/>
      <c r="H14873" s="74"/>
      <c r="L14873" s="71"/>
      <c r="M14873" s="71"/>
    </row>
    <row r="14874" spans="5:13" s="12" customFormat="1">
      <c r="E14874" s="73"/>
      <c r="F14874" s="71"/>
      <c r="G14874" s="71"/>
      <c r="H14874" s="74"/>
      <c r="L14874" s="71"/>
      <c r="M14874" s="71"/>
    </row>
    <row r="14875" spans="5:13" s="12" customFormat="1">
      <c r="E14875" s="73"/>
      <c r="F14875" s="71"/>
      <c r="G14875" s="71"/>
      <c r="H14875" s="74"/>
      <c r="L14875" s="71"/>
      <c r="M14875" s="71"/>
    </row>
    <row r="14876" spans="5:13" s="12" customFormat="1">
      <c r="E14876" s="73"/>
      <c r="F14876" s="71"/>
      <c r="G14876" s="71"/>
      <c r="H14876" s="74"/>
      <c r="L14876" s="71"/>
      <c r="M14876" s="71"/>
    </row>
    <row r="14877" spans="5:13" s="12" customFormat="1">
      <c r="E14877" s="73"/>
      <c r="F14877" s="71"/>
      <c r="G14877" s="71"/>
      <c r="H14877" s="74"/>
      <c r="L14877" s="71"/>
      <c r="M14877" s="71"/>
    </row>
    <row r="14878" spans="5:13" s="12" customFormat="1">
      <c r="E14878" s="73"/>
      <c r="F14878" s="71"/>
      <c r="G14878" s="71"/>
      <c r="H14878" s="74"/>
      <c r="L14878" s="71"/>
      <c r="M14878" s="71"/>
    </row>
    <row r="14879" spans="5:13" s="12" customFormat="1">
      <c r="E14879" s="73"/>
      <c r="F14879" s="71"/>
      <c r="G14879" s="71"/>
      <c r="H14879" s="74"/>
      <c r="L14879" s="71"/>
      <c r="M14879" s="71"/>
    </row>
    <row r="14880" spans="5:13" s="12" customFormat="1">
      <c r="E14880" s="73"/>
      <c r="F14880" s="71"/>
      <c r="G14880" s="71"/>
      <c r="H14880" s="74"/>
      <c r="L14880" s="71"/>
      <c r="M14880" s="71"/>
    </row>
    <row r="14881" spans="5:13" s="12" customFormat="1">
      <c r="E14881" s="73"/>
      <c r="F14881" s="71"/>
      <c r="G14881" s="71"/>
      <c r="H14881" s="74"/>
      <c r="L14881" s="71"/>
      <c r="M14881" s="71"/>
    </row>
    <row r="14882" spans="5:13" s="12" customFormat="1">
      <c r="E14882" s="73"/>
      <c r="F14882" s="71"/>
      <c r="G14882" s="71"/>
      <c r="H14882" s="74"/>
      <c r="L14882" s="71"/>
      <c r="M14882" s="71"/>
    </row>
    <row r="14883" spans="5:13" s="12" customFormat="1">
      <c r="E14883" s="73"/>
      <c r="F14883" s="71"/>
      <c r="G14883" s="71"/>
      <c r="H14883" s="74"/>
      <c r="L14883" s="71"/>
      <c r="M14883" s="71"/>
    </row>
    <row r="14884" spans="5:13" s="12" customFormat="1">
      <c r="E14884" s="73"/>
      <c r="F14884" s="71"/>
      <c r="G14884" s="71"/>
      <c r="H14884" s="74"/>
      <c r="L14884" s="71"/>
      <c r="M14884" s="71"/>
    </row>
    <row r="14885" spans="5:13" s="12" customFormat="1">
      <c r="E14885" s="73"/>
      <c r="F14885" s="71"/>
      <c r="G14885" s="71"/>
      <c r="H14885" s="74"/>
      <c r="L14885" s="71"/>
      <c r="M14885" s="71"/>
    </row>
    <row r="14886" spans="5:13" s="12" customFormat="1">
      <c r="E14886" s="73"/>
      <c r="F14886" s="71"/>
      <c r="G14886" s="71"/>
      <c r="H14886" s="74"/>
      <c r="L14886" s="71"/>
      <c r="M14886" s="71"/>
    </row>
    <row r="14887" spans="5:13" s="12" customFormat="1">
      <c r="E14887" s="73"/>
      <c r="F14887" s="71"/>
      <c r="G14887" s="71"/>
      <c r="H14887" s="74"/>
      <c r="L14887" s="71"/>
      <c r="M14887" s="71"/>
    </row>
    <row r="14888" spans="5:13" s="12" customFormat="1">
      <c r="E14888" s="73"/>
      <c r="F14888" s="71"/>
      <c r="G14888" s="71"/>
      <c r="H14888" s="74"/>
      <c r="L14888" s="71"/>
      <c r="M14888" s="71"/>
    </row>
    <row r="14889" spans="5:13" s="12" customFormat="1">
      <c r="E14889" s="73"/>
      <c r="F14889" s="71"/>
      <c r="G14889" s="71"/>
      <c r="H14889" s="74"/>
      <c r="L14889" s="71"/>
      <c r="M14889" s="71"/>
    </row>
    <row r="14890" spans="5:13" s="12" customFormat="1">
      <c r="E14890" s="73"/>
      <c r="F14890" s="71"/>
      <c r="G14890" s="71"/>
      <c r="H14890" s="74"/>
      <c r="L14890" s="71"/>
      <c r="M14890" s="71"/>
    </row>
    <row r="14891" spans="5:13" s="12" customFormat="1">
      <c r="E14891" s="73"/>
      <c r="F14891" s="71"/>
      <c r="G14891" s="71"/>
      <c r="H14891" s="74"/>
      <c r="L14891" s="71"/>
      <c r="M14891" s="71"/>
    </row>
    <row r="14892" spans="5:13" s="12" customFormat="1">
      <c r="E14892" s="73"/>
      <c r="F14892" s="71"/>
      <c r="G14892" s="71"/>
      <c r="H14892" s="74"/>
      <c r="L14892" s="71"/>
      <c r="M14892" s="71"/>
    </row>
    <row r="14893" spans="5:13" s="12" customFormat="1">
      <c r="E14893" s="73"/>
      <c r="F14893" s="71"/>
      <c r="G14893" s="71"/>
      <c r="H14893" s="74"/>
      <c r="L14893" s="71"/>
      <c r="M14893" s="71"/>
    </row>
    <row r="14894" spans="5:13" s="12" customFormat="1">
      <c r="E14894" s="73"/>
      <c r="F14894" s="71"/>
      <c r="G14894" s="71"/>
      <c r="H14894" s="74"/>
      <c r="L14894" s="71"/>
      <c r="M14894" s="71"/>
    </row>
    <row r="14895" spans="5:13" s="12" customFormat="1">
      <c r="E14895" s="73"/>
      <c r="F14895" s="71"/>
      <c r="G14895" s="71"/>
      <c r="H14895" s="74"/>
      <c r="L14895" s="71"/>
      <c r="M14895" s="71"/>
    </row>
    <row r="14896" spans="5:13" s="12" customFormat="1">
      <c r="E14896" s="73"/>
      <c r="F14896" s="71"/>
      <c r="G14896" s="71"/>
      <c r="H14896" s="74"/>
      <c r="L14896" s="71"/>
      <c r="M14896" s="71"/>
    </row>
    <row r="14897" spans="5:13" s="12" customFormat="1">
      <c r="E14897" s="73"/>
      <c r="F14897" s="71"/>
      <c r="G14897" s="71"/>
      <c r="H14897" s="74"/>
      <c r="L14897" s="71"/>
      <c r="M14897" s="71"/>
    </row>
    <row r="14898" spans="5:13" s="12" customFormat="1">
      <c r="E14898" s="73"/>
      <c r="F14898" s="71"/>
      <c r="G14898" s="71"/>
      <c r="H14898" s="74"/>
      <c r="L14898" s="71"/>
      <c r="M14898" s="71"/>
    </row>
    <row r="14899" spans="5:13" s="12" customFormat="1">
      <c r="E14899" s="73"/>
      <c r="F14899" s="71"/>
      <c r="G14899" s="71"/>
      <c r="H14899" s="74"/>
      <c r="L14899" s="71"/>
      <c r="M14899" s="71"/>
    </row>
    <row r="14900" spans="5:13" s="12" customFormat="1">
      <c r="E14900" s="73"/>
      <c r="F14900" s="71"/>
      <c r="G14900" s="71"/>
      <c r="H14900" s="74"/>
      <c r="L14900" s="71"/>
      <c r="M14900" s="71"/>
    </row>
    <row r="14901" spans="5:13" s="12" customFormat="1">
      <c r="E14901" s="73"/>
      <c r="F14901" s="71"/>
      <c r="G14901" s="71"/>
      <c r="H14901" s="74"/>
      <c r="L14901" s="71"/>
      <c r="M14901" s="71"/>
    </row>
    <row r="14902" spans="5:13" s="12" customFormat="1">
      <c r="E14902" s="73"/>
      <c r="F14902" s="71"/>
      <c r="G14902" s="71"/>
      <c r="H14902" s="74"/>
      <c r="L14902" s="71"/>
      <c r="M14902" s="71"/>
    </row>
    <row r="14903" spans="5:13" s="12" customFormat="1">
      <c r="E14903" s="73"/>
      <c r="F14903" s="71"/>
      <c r="G14903" s="71"/>
      <c r="H14903" s="74"/>
      <c r="L14903" s="71"/>
      <c r="M14903" s="71"/>
    </row>
    <row r="14904" spans="5:13" s="12" customFormat="1">
      <c r="E14904" s="73"/>
      <c r="F14904" s="71"/>
      <c r="G14904" s="71"/>
      <c r="H14904" s="74"/>
      <c r="L14904" s="71"/>
      <c r="M14904" s="71"/>
    </row>
    <row r="14905" spans="5:13" s="12" customFormat="1">
      <c r="E14905" s="73"/>
      <c r="F14905" s="71"/>
      <c r="G14905" s="71"/>
      <c r="H14905" s="74"/>
      <c r="L14905" s="71"/>
      <c r="M14905" s="71"/>
    </row>
    <row r="14906" spans="5:13" s="12" customFormat="1">
      <c r="E14906" s="73"/>
      <c r="F14906" s="71"/>
      <c r="G14906" s="71"/>
      <c r="H14906" s="74"/>
      <c r="L14906" s="71"/>
      <c r="M14906" s="71"/>
    </row>
    <row r="14907" spans="5:13" s="12" customFormat="1">
      <c r="E14907" s="73"/>
      <c r="F14907" s="71"/>
      <c r="G14907" s="71"/>
      <c r="H14907" s="74"/>
      <c r="L14907" s="71"/>
      <c r="M14907" s="71"/>
    </row>
    <row r="14908" spans="5:13" s="12" customFormat="1">
      <c r="E14908" s="73"/>
      <c r="F14908" s="71"/>
      <c r="G14908" s="71"/>
      <c r="H14908" s="74"/>
      <c r="L14908" s="71"/>
      <c r="M14908" s="71"/>
    </row>
    <row r="14909" spans="5:13" s="12" customFormat="1">
      <c r="E14909" s="73"/>
      <c r="F14909" s="71"/>
      <c r="G14909" s="71"/>
      <c r="H14909" s="74"/>
      <c r="L14909" s="71"/>
      <c r="M14909" s="71"/>
    </row>
    <row r="14910" spans="5:13" s="12" customFormat="1">
      <c r="E14910" s="73"/>
      <c r="F14910" s="71"/>
      <c r="G14910" s="71"/>
      <c r="H14910" s="74"/>
      <c r="L14910" s="71"/>
      <c r="M14910" s="71"/>
    </row>
    <row r="14911" spans="5:13" s="12" customFormat="1">
      <c r="E14911" s="73"/>
      <c r="F14911" s="71"/>
      <c r="G14911" s="71"/>
      <c r="H14911" s="74"/>
      <c r="L14911" s="71"/>
      <c r="M14911" s="71"/>
    </row>
    <row r="14912" spans="5:13" s="12" customFormat="1">
      <c r="E14912" s="73"/>
      <c r="F14912" s="71"/>
      <c r="G14912" s="71"/>
      <c r="H14912" s="74"/>
      <c r="L14912" s="71"/>
      <c r="M14912" s="71"/>
    </row>
    <row r="14913" spans="5:13" s="12" customFormat="1">
      <c r="E14913" s="73"/>
      <c r="F14913" s="71"/>
      <c r="G14913" s="71"/>
      <c r="H14913" s="74"/>
      <c r="L14913" s="71"/>
      <c r="M14913" s="71"/>
    </row>
    <row r="14914" spans="5:13" s="12" customFormat="1">
      <c r="E14914" s="73"/>
      <c r="F14914" s="71"/>
      <c r="G14914" s="71"/>
      <c r="H14914" s="74"/>
      <c r="L14914" s="71"/>
      <c r="M14914" s="71"/>
    </row>
    <row r="14915" spans="5:13" s="12" customFormat="1">
      <c r="E14915" s="73"/>
      <c r="F14915" s="71"/>
      <c r="G14915" s="71"/>
      <c r="H14915" s="74"/>
      <c r="L14915" s="71"/>
      <c r="M14915" s="71"/>
    </row>
    <row r="14916" spans="5:13" s="12" customFormat="1">
      <c r="E14916" s="73"/>
      <c r="F14916" s="71"/>
      <c r="G14916" s="71"/>
      <c r="H14916" s="74"/>
      <c r="L14916" s="71"/>
      <c r="M14916" s="71"/>
    </row>
    <row r="14917" spans="5:13" s="12" customFormat="1">
      <c r="E14917" s="73"/>
      <c r="F14917" s="71"/>
      <c r="G14917" s="71"/>
      <c r="H14917" s="74"/>
      <c r="L14917" s="71"/>
      <c r="M14917" s="71"/>
    </row>
    <row r="14918" spans="5:13" s="12" customFormat="1">
      <c r="E14918" s="73"/>
      <c r="F14918" s="71"/>
      <c r="G14918" s="71"/>
      <c r="H14918" s="74"/>
      <c r="L14918" s="71"/>
      <c r="M14918" s="71"/>
    </row>
    <row r="14919" spans="5:13" s="12" customFormat="1">
      <c r="E14919" s="73"/>
      <c r="F14919" s="71"/>
      <c r="G14919" s="71"/>
      <c r="H14919" s="74"/>
      <c r="L14919" s="71"/>
      <c r="M14919" s="71"/>
    </row>
    <row r="14920" spans="5:13" s="12" customFormat="1">
      <c r="E14920" s="73"/>
      <c r="F14920" s="71"/>
      <c r="G14920" s="71"/>
      <c r="H14920" s="74"/>
      <c r="L14920" s="71"/>
      <c r="M14920" s="71"/>
    </row>
    <row r="14921" spans="5:13" s="12" customFormat="1">
      <c r="E14921" s="73"/>
      <c r="F14921" s="71"/>
      <c r="G14921" s="71"/>
      <c r="H14921" s="74"/>
      <c r="L14921" s="71"/>
      <c r="M14921" s="71"/>
    </row>
    <row r="14922" spans="5:13" s="12" customFormat="1">
      <c r="E14922" s="73"/>
      <c r="F14922" s="71"/>
      <c r="G14922" s="71"/>
      <c r="H14922" s="74"/>
      <c r="L14922" s="71"/>
      <c r="M14922" s="71"/>
    </row>
    <row r="14923" spans="5:13" s="12" customFormat="1">
      <c r="E14923" s="73"/>
      <c r="F14923" s="71"/>
      <c r="G14923" s="71"/>
      <c r="H14923" s="74"/>
      <c r="L14923" s="71"/>
      <c r="M14923" s="71"/>
    </row>
    <row r="14924" spans="5:13" s="12" customFormat="1">
      <c r="E14924" s="73"/>
      <c r="F14924" s="71"/>
      <c r="G14924" s="71"/>
      <c r="H14924" s="74"/>
      <c r="L14924" s="71"/>
      <c r="M14924" s="71"/>
    </row>
    <row r="14925" spans="5:13" s="12" customFormat="1">
      <c r="E14925" s="73"/>
      <c r="F14925" s="71"/>
      <c r="G14925" s="71"/>
      <c r="H14925" s="74"/>
      <c r="L14925" s="71"/>
      <c r="M14925" s="71"/>
    </row>
    <row r="14926" spans="5:13" s="12" customFormat="1">
      <c r="E14926" s="73"/>
      <c r="F14926" s="71"/>
      <c r="G14926" s="71"/>
      <c r="H14926" s="74"/>
      <c r="L14926" s="71"/>
      <c r="M14926" s="71"/>
    </row>
    <row r="14927" spans="5:13" s="12" customFormat="1">
      <c r="E14927" s="73"/>
      <c r="F14927" s="71"/>
      <c r="G14927" s="71"/>
      <c r="H14927" s="74"/>
      <c r="L14927" s="71"/>
      <c r="M14927" s="71"/>
    </row>
    <row r="14928" spans="5:13" s="12" customFormat="1">
      <c r="E14928" s="73"/>
      <c r="F14928" s="71"/>
      <c r="G14928" s="71"/>
      <c r="H14928" s="74"/>
      <c r="L14928" s="71"/>
      <c r="M14928" s="71"/>
    </row>
    <row r="14929" spans="5:13" s="12" customFormat="1">
      <c r="E14929" s="73"/>
      <c r="F14929" s="71"/>
      <c r="G14929" s="71"/>
      <c r="H14929" s="74"/>
      <c r="L14929" s="71"/>
      <c r="M14929" s="71"/>
    </row>
    <row r="14930" spans="5:13" s="12" customFormat="1">
      <c r="E14930" s="73"/>
      <c r="F14930" s="71"/>
      <c r="G14930" s="71"/>
      <c r="H14930" s="74"/>
      <c r="L14930" s="71"/>
      <c r="M14930" s="71"/>
    </row>
    <row r="14931" spans="5:13" s="12" customFormat="1">
      <c r="E14931" s="73"/>
      <c r="F14931" s="71"/>
      <c r="G14931" s="71"/>
      <c r="H14931" s="74"/>
      <c r="L14931" s="71"/>
      <c r="M14931" s="71"/>
    </row>
    <row r="14932" spans="5:13" s="12" customFormat="1">
      <c r="E14932" s="73"/>
      <c r="F14932" s="71"/>
      <c r="G14932" s="71"/>
      <c r="H14932" s="74"/>
      <c r="L14932" s="71"/>
      <c r="M14932" s="71"/>
    </row>
    <row r="14933" spans="5:13" s="12" customFormat="1">
      <c r="E14933" s="73"/>
      <c r="F14933" s="71"/>
      <c r="G14933" s="71"/>
      <c r="H14933" s="74"/>
      <c r="L14933" s="71"/>
      <c r="M14933" s="71"/>
    </row>
    <row r="14934" spans="5:13" s="12" customFormat="1">
      <c r="E14934" s="73"/>
      <c r="F14934" s="71"/>
      <c r="G14934" s="71"/>
      <c r="H14934" s="74"/>
      <c r="L14934" s="71"/>
      <c r="M14934" s="71"/>
    </row>
    <row r="14935" spans="5:13" s="12" customFormat="1">
      <c r="E14935" s="73"/>
      <c r="F14935" s="71"/>
      <c r="G14935" s="71"/>
      <c r="H14935" s="74"/>
      <c r="L14935" s="71"/>
      <c r="M14935" s="71"/>
    </row>
    <row r="14936" spans="5:13" s="12" customFormat="1">
      <c r="E14936" s="73"/>
      <c r="F14936" s="71"/>
      <c r="G14936" s="71"/>
      <c r="H14936" s="74"/>
      <c r="L14936" s="71"/>
      <c r="M14936" s="71"/>
    </row>
    <row r="14937" spans="5:13" s="12" customFormat="1">
      <c r="E14937" s="73"/>
      <c r="F14937" s="71"/>
      <c r="G14937" s="71"/>
      <c r="H14937" s="74"/>
      <c r="L14937" s="71"/>
      <c r="M14937" s="71"/>
    </row>
    <row r="14938" spans="5:13" s="12" customFormat="1">
      <c r="E14938" s="73"/>
      <c r="F14938" s="71"/>
      <c r="G14938" s="71"/>
      <c r="H14938" s="74"/>
      <c r="L14938" s="71"/>
      <c r="M14938" s="71"/>
    </row>
    <row r="14939" spans="5:13" s="12" customFormat="1">
      <c r="E14939" s="73"/>
      <c r="F14939" s="71"/>
      <c r="G14939" s="71"/>
      <c r="H14939" s="74"/>
      <c r="L14939" s="71"/>
      <c r="M14939" s="71"/>
    </row>
    <row r="14940" spans="5:13" s="12" customFormat="1">
      <c r="E14940" s="73"/>
      <c r="F14940" s="71"/>
      <c r="G14940" s="71"/>
      <c r="H14940" s="74"/>
      <c r="L14940" s="71"/>
      <c r="M14940" s="71"/>
    </row>
    <row r="14941" spans="5:13" s="12" customFormat="1">
      <c r="E14941" s="73"/>
      <c r="F14941" s="71"/>
      <c r="G14941" s="71"/>
      <c r="H14941" s="74"/>
      <c r="L14941" s="71"/>
      <c r="M14941" s="71"/>
    </row>
    <row r="14942" spans="5:13" s="12" customFormat="1">
      <c r="E14942" s="73"/>
      <c r="F14942" s="71"/>
      <c r="G14942" s="71"/>
      <c r="H14942" s="74"/>
      <c r="L14942" s="71"/>
      <c r="M14942" s="71"/>
    </row>
    <row r="14943" spans="5:13" s="12" customFormat="1">
      <c r="E14943" s="73"/>
      <c r="F14943" s="71"/>
      <c r="G14943" s="71"/>
      <c r="H14943" s="74"/>
      <c r="L14943" s="71"/>
      <c r="M14943" s="71"/>
    </row>
    <row r="14944" spans="5:13" s="12" customFormat="1">
      <c r="E14944" s="73"/>
      <c r="F14944" s="71"/>
      <c r="G14944" s="71"/>
      <c r="H14944" s="74"/>
      <c r="L14944" s="71"/>
      <c r="M14944" s="71"/>
    </row>
    <row r="14945" spans="5:13" s="12" customFormat="1">
      <c r="E14945" s="73"/>
      <c r="F14945" s="71"/>
      <c r="G14945" s="71"/>
      <c r="H14945" s="74"/>
      <c r="L14945" s="71"/>
      <c r="M14945" s="71"/>
    </row>
    <row r="14946" spans="5:13" s="12" customFormat="1">
      <c r="E14946" s="73"/>
      <c r="F14946" s="71"/>
      <c r="G14946" s="71"/>
      <c r="H14946" s="74"/>
      <c r="L14946" s="71"/>
      <c r="M14946" s="71"/>
    </row>
    <row r="14947" spans="5:13" s="12" customFormat="1">
      <c r="E14947" s="73"/>
      <c r="F14947" s="71"/>
      <c r="G14947" s="71"/>
      <c r="H14947" s="74"/>
      <c r="L14947" s="71"/>
      <c r="M14947" s="71"/>
    </row>
    <row r="14948" spans="5:13" s="12" customFormat="1">
      <c r="E14948" s="73"/>
      <c r="F14948" s="71"/>
      <c r="G14948" s="71"/>
      <c r="H14948" s="74"/>
      <c r="L14948" s="71"/>
      <c r="M14948" s="71"/>
    </row>
    <row r="14949" spans="5:13" s="12" customFormat="1">
      <c r="E14949" s="73"/>
      <c r="F14949" s="71"/>
      <c r="G14949" s="71"/>
      <c r="H14949" s="74"/>
      <c r="L14949" s="71"/>
      <c r="M14949" s="71"/>
    </row>
    <row r="14950" spans="5:13" s="12" customFormat="1">
      <c r="E14950" s="73"/>
      <c r="F14950" s="71"/>
      <c r="G14950" s="71"/>
      <c r="H14950" s="74"/>
      <c r="L14950" s="71"/>
      <c r="M14950" s="71"/>
    </row>
    <row r="14951" spans="5:13" s="12" customFormat="1">
      <c r="E14951" s="73"/>
      <c r="F14951" s="71"/>
      <c r="G14951" s="71"/>
      <c r="H14951" s="74"/>
      <c r="L14951" s="71"/>
      <c r="M14951" s="71"/>
    </row>
    <row r="14952" spans="5:13" s="12" customFormat="1">
      <c r="E14952" s="73"/>
      <c r="F14952" s="71"/>
      <c r="G14952" s="71"/>
      <c r="H14952" s="74"/>
      <c r="L14952" s="71"/>
      <c r="M14952" s="71"/>
    </row>
    <row r="14953" spans="5:13" s="12" customFormat="1">
      <c r="E14953" s="73"/>
      <c r="F14953" s="71"/>
      <c r="G14953" s="71"/>
      <c r="H14953" s="74"/>
      <c r="L14953" s="71"/>
      <c r="M14953" s="71"/>
    </row>
    <row r="14954" spans="5:13" s="12" customFormat="1">
      <c r="E14954" s="73"/>
      <c r="F14954" s="71"/>
      <c r="G14954" s="71"/>
      <c r="H14954" s="74"/>
      <c r="L14954" s="71"/>
      <c r="M14954" s="71"/>
    </row>
    <row r="14955" spans="5:13" s="12" customFormat="1">
      <c r="E14955" s="73"/>
      <c r="F14955" s="71"/>
      <c r="G14955" s="71"/>
      <c r="H14955" s="74"/>
      <c r="L14955" s="71"/>
      <c r="M14955" s="71"/>
    </row>
    <row r="14956" spans="5:13" s="12" customFormat="1">
      <c r="E14956" s="73"/>
      <c r="F14956" s="71"/>
      <c r="G14956" s="71"/>
      <c r="H14956" s="74"/>
      <c r="L14956" s="71"/>
      <c r="M14956" s="71"/>
    </row>
    <row r="14957" spans="5:13" s="12" customFormat="1">
      <c r="E14957" s="73"/>
      <c r="F14957" s="71"/>
      <c r="G14957" s="71"/>
      <c r="H14957" s="74"/>
      <c r="L14957" s="71"/>
      <c r="M14957" s="71"/>
    </row>
    <row r="14958" spans="5:13" s="12" customFormat="1">
      <c r="E14958" s="73"/>
      <c r="F14958" s="71"/>
      <c r="G14958" s="71"/>
      <c r="H14958" s="74"/>
      <c r="L14958" s="71"/>
      <c r="M14958" s="71"/>
    </row>
    <row r="14959" spans="5:13" s="12" customFormat="1">
      <c r="E14959" s="73"/>
      <c r="F14959" s="71"/>
      <c r="G14959" s="71"/>
      <c r="H14959" s="74"/>
      <c r="L14959" s="71"/>
      <c r="M14959" s="71"/>
    </row>
    <row r="14960" spans="5:13" s="12" customFormat="1">
      <c r="E14960" s="73"/>
      <c r="F14960" s="71"/>
      <c r="G14960" s="71"/>
      <c r="H14960" s="74"/>
      <c r="L14960" s="71"/>
      <c r="M14960" s="71"/>
    </row>
    <row r="14961" spans="5:13" s="12" customFormat="1">
      <c r="E14961" s="73"/>
      <c r="F14961" s="71"/>
      <c r="G14961" s="71"/>
      <c r="H14961" s="74"/>
      <c r="L14961" s="71"/>
      <c r="M14961" s="71"/>
    </row>
    <row r="14962" spans="5:13" s="12" customFormat="1">
      <c r="E14962" s="73"/>
      <c r="F14962" s="71"/>
      <c r="G14962" s="71"/>
      <c r="H14962" s="74"/>
      <c r="L14962" s="71"/>
      <c r="M14962" s="71"/>
    </row>
    <row r="14963" spans="5:13" s="12" customFormat="1">
      <c r="E14963" s="73"/>
      <c r="F14963" s="71"/>
      <c r="G14963" s="71"/>
      <c r="H14963" s="74"/>
      <c r="L14963" s="71"/>
      <c r="M14963" s="71"/>
    </row>
    <row r="14964" spans="5:13" s="12" customFormat="1">
      <c r="E14964" s="73"/>
      <c r="F14964" s="71"/>
      <c r="G14964" s="71"/>
      <c r="H14964" s="74"/>
      <c r="L14964" s="71"/>
      <c r="M14964" s="71"/>
    </row>
    <row r="14965" spans="5:13" s="12" customFormat="1">
      <c r="E14965" s="73"/>
      <c r="F14965" s="71"/>
      <c r="G14965" s="71"/>
      <c r="H14965" s="74"/>
      <c r="L14965" s="71"/>
      <c r="M14965" s="71"/>
    </row>
    <row r="14966" spans="5:13" s="12" customFormat="1">
      <c r="E14966" s="73"/>
      <c r="F14966" s="71"/>
      <c r="G14966" s="71"/>
      <c r="H14966" s="74"/>
      <c r="L14966" s="71"/>
      <c r="M14966" s="71"/>
    </row>
    <row r="14967" spans="5:13" s="12" customFormat="1">
      <c r="E14967" s="73"/>
      <c r="F14967" s="71"/>
      <c r="G14967" s="71"/>
      <c r="H14967" s="74"/>
      <c r="L14967" s="71"/>
      <c r="M14967" s="71"/>
    </row>
    <row r="14968" spans="5:13" s="12" customFormat="1">
      <c r="E14968" s="73"/>
      <c r="F14968" s="71"/>
      <c r="G14968" s="71"/>
      <c r="H14968" s="74"/>
      <c r="L14968" s="71"/>
      <c r="M14968" s="71"/>
    </row>
    <row r="14969" spans="5:13" s="12" customFormat="1">
      <c r="E14969" s="73"/>
      <c r="F14969" s="71"/>
      <c r="G14969" s="71"/>
      <c r="H14969" s="74"/>
      <c r="L14969" s="71"/>
      <c r="M14969" s="71"/>
    </row>
    <row r="14970" spans="5:13" s="12" customFormat="1">
      <c r="E14970" s="73"/>
      <c r="F14970" s="71"/>
      <c r="G14970" s="71"/>
      <c r="H14970" s="74"/>
      <c r="L14970" s="71"/>
      <c r="M14970" s="71"/>
    </row>
    <row r="14971" spans="5:13" s="12" customFormat="1">
      <c r="E14971" s="73"/>
      <c r="F14971" s="71"/>
      <c r="G14971" s="71"/>
      <c r="H14971" s="74"/>
      <c r="L14971" s="71"/>
      <c r="M14971" s="71"/>
    </row>
    <row r="14972" spans="5:13" s="12" customFormat="1">
      <c r="E14972" s="73"/>
      <c r="F14972" s="71"/>
      <c r="G14972" s="71"/>
      <c r="H14972" s="74"/>
      <c r="L14972" s="71"/>
      <c r="M14972" s="71"/>
    </row>
    <row r="14973" spans="5:13" s="12" customFormat="1">
      <c r="E14973" s="73"/>
      <c r="F14973" s="71"/>
      <c r="G14973" s="71"/>
      <c r="H14973" s="74"/>
      <c r="L14973" s="71"/>
      <c r="M14973" s="71"/>
    </row>
    <row r="14974" spans="5:13" s="12" customFormat="1">
      <c r="E14974" s="73"/>
      <c r="F14974" s="71"/>
      <c r="G14974" s="71"/>
      <c r="H14974" s="74"/>
      <c r="L14974" s="71"/>
      <c r="M14974" s="71"/>
    </row>
    <row r="14975" spans="5:13" s="12" customFormat="1">
      <c r="E14975" s="73"/>
      <c r="F14975" s="71"/>
      <c r="G14975" s="71"/>
      <c r="H14975" s="74"/>
      <c r="L14975" s="71"/>
      <c r="M14975" s="71"/>
    </row>
    <row r="14976" spans="5:13" s="12" customFormat="1">
      <c r="E14976" s="73"/>
      <c r="F14976" s="71"/>
      <c r="G14976" s="71"/>
      <c r="H14976" s="74"/>
      <c r="L14976" s="71"/>
      <c r="M14976" s="71"/>
    </row>
    <row r="14977" spans="5:13" s="12" customFormat="1">
      <c r="E14977" s="73"/>
      <c r="F14977" s="71"/>
      <c r="G14977" s="71"/>
      <c r="H14977" s="74"/>
      <c r="L14977" s="71"/>
      <c r="M14977" s="71"/>
    </row>
    <row r="14978" spans="5:13" s="12" customFormat="1">
      <c r="E14978" s="73"/>
      <c r="F14978" s="71"/>
      <c r="G14978" s="71"/>
      <c r="H14978" s="74"/>
      <c r="L14978" s="71"/>
      <c r="M14978" s="71"/>
    </row>
    <row r="14979" spans="5:13" s="12" customFormat="1">
      <c r="E14979" s="73"/>
      <c r="F14979" s="71"/>
      <c r="G14979" s="71"/>
      <c r="H14979" s="74"/>
      <c r="L14979" s="71"/>
      <c r="M14979" s="71"/>
    </row>
    <row r="14980" spans="5:13" s="12" customFormat="1">
      <c r="E14980" s="73"/>
      <c r="F14980" s="71"/>
      <c r="G14980" s="71"/>
      <c r="H14980" s="74"/>
      <c r="L14980" s="71"/>
      <c r="M14980" s="71"/>
    </row>
    <row r="14981" spans="5:13" s="12" customFormat="1">
      <c r="E14981" s="73"/>
      <c r="F14981" s="71"/>
      <c r="G14981" s="71"/>
      <c r="H14981" s="74"/>
      <c r="L14981" s="71"/>
      <c r="M14981" s="71"/>
    </row>
    <row r="14982" spans="5:13" s="12" customFormat="1">
      <c r="E14982" s="73"/>
      <c r="F14982" s="71"/>
      <c r="G14982" s="71"/>
      <c r="H14982" s="74"/>
      <c r="L14982" s="71"/>
      <c r="M14982" s="71"/>
    </row>
    <row r="14983" spans="5:13" s="12" customFormat="1">
      <c r="E14983" s="73"/>
      <c r="F14983" s="71"/>
      <c r="G14983" s="71"/>
      <c r="H14983" s="74"/>
      <c r="L14983" s="71"/>
      <c r="M14983" s="71"/>
    </row>
    <row r="14984" spans="5:13" s="12" customFormat="1">
      <c r="E14984" s="73"/>
      <c r="F14984" s="71"/>
      <c r="G14984" s="71"/>
      <c r="H14984" s="74"/>
      <c r="L14984" s="71"/>
      <c r="M14984" s="71"/>
    </row>
    <row r="14985" spans="5:13" s="12" customFormat="1">
      <c r="E14985" s="73"/>
      <c r="F14985" s="71"/>
      <c r="G14985" s="71"/>
      <c r="H14985" s="74"/>
      <c r="L14985" s="71"/>
      <c r="M14985" s="71"/>
    </row>
    <row r="14986" spans="5:13" s="12" customFormat="1">
      <c r="E14986" s="73"/>
      <c r="F14986" s="71"/>
      <c r="G14986" s="71"/>
      <c r="H14986" s="74"/>
      <c r="L14986" s="71"/>
      <c r="M14986" s="71"/>
    </row>
    <row r="14987" spans="5:13" s="12" customFormat="1">
      <c r="E14987" s="73"/>
      <c r="F14987" s="71"/>
      <c r="G14987" s="71"/>
      <c r="H14987" s="74"/>
      <c r="L14987" s="71"/>
      <c r="M14987" s="71"/>
    </row>
    <row r="14988" spans="5:13" s="12" customFormat="1">
      <c r="E14988" s="73"/>
      <c r="F14988" s="71"/>
      <c r="G14988" s="71"/>
      <c r="H14988" s="74"/>
      <c r="L14988" s="71"/>
      <c r="M14988" s="71"/>
    </row>
    <row r="14989" spans="5:13" s="12" customFormat="1">
      <c r="E14989" s="73"/>
      <c r="F14989" s="71"/>
      <c r="G14989" s="71"/>
      <c r="H14989" s="74"/>
      <c r="L14989" s="71"/>
      <c r="M14989" s="71"/>
    </row>
    <row r="14990" spans="5:13" s="12" customFormat="1">
      <c r="E14990" s="73"/>
      <c r="F14990" s="71"/>
      <c r="G14990" s="71"/>
      <c r="H14990" s="74"/>
      <c r="L14990" s="71"/>
      <c r="M14990" s="71"/>
    </row>
    <row r="14991" spans="5:13" s="12" customFormat="1">
      <c r="E14991" s="73"/>
      <c r="F14991" s="71"/>
      <c r="G14991" s="71"/>
      <c r="H14991" s="74"/>
      <c r="L14991" s="71"/>
      <c r="M14991" s="71"/>
    </row>
    <row r="14992" spans="5:13" s="12" customFormat="1">
      <c r="E14992" s="73"/>
      <c r="F14992" s="71"/>
      <c r="G14992" s="71"/>
      <c r="H14992" s="74"/>
      <c r="L14992" s="71"/>
      <c r="M14992" s="71"/>
    </row>
    <row r="14993" spans="5:13" s="12" customFormat="1">
      <c r="E14993" s="73"/>
      <c r="F14993" s="71"/>
      <c r="G14993" s="71"/>
      <c r="H14993" s="74"/>
      <c r="L14993" s="71"/>
      <c r="M14993" s="71"/>
    </row>
    <row r="14994" spans="5:13" s="12" customFormat="1">
      <c r="E14994" s="73"/>
      <c r="F14994" s="71"/>
      <c r="G14994" s="71"/>
      <c r="H14994" s="74"/>
      <c r="L14994" s="71"/>
      <c r="M14994" s="71"/>
    </row>
    <row r="14995" spans="5:13" s="12" customFormat="1">
      <c r="E14995" s="73"/>
      <c r="F14995" s="71"/>
      <c r="G14995" s="71"/>
      <c r="H14995" s="74"/>
      <c r="L14995" s="71"/>
      <c r="M14995" s="71"/>
    </row>
    <row r="14996" spans="5:13" s="12" customFormat="1">
      <c r="E14996" s="73"/>
      <c r="F14996" s="71"/>
      <c r="G14996" s="71"/>
      <c r="H14996" s="74"/>
      <c r="L14996" s="71"/>
      <c r="M14996" s="71"/>
    </row>
    <row r="14997" spans="5:13" s="12" customFormat="1">
      <c r="E14997" s="73"/>
      <c r="F14997" s="71"/>
      <c r="G14997" s="71"/>
      <c r="H14997" s="74"/>
      <c r="L14997" s="71"/>
      <c r="M14997" s="71"/>
    </row>
    <row r="14998" spans="5:13" s="12" customFormat="1">
      <c r="E14998" s="73"/>
      <c r="F14998" s="71"/>
      <c r="G14998" s="71"/>
      <c r="H14998" s="74"/>
      <c r="L14998" s="71"/>
      <c r="M14998" s="71"/>
    </row>
    <row r="14999" spans="5:13" s="12" customFormat="1">
      <c r="E14999" s="73"/>
      <c r="F14999" s="71"/>
      <c r="G14999" s="71"/>
      <c r="H14999" s="74"/>
      <c r="L14999" s="71"/>
      <c r="M14999" s="71"/>
    </row>
    <row r="15000" spans="5:13" s="12" customFormat="1">
      <c r="E15000" s="73"/>
      <c r="F15000" s="71"/>
      <c r="G15000" s="71"/>
      <c r="H15000" s="74"/>
      <c r="L15000" s="71"/>
      <c r="M15000" s="71"/>
    </row>
    <row r="15001" spans="5:13" s="12" customFormat="1">
      <c r="E15001" s="73"/>
      <c r="F15001" s="71"/>
      <c r="G15001" s="71"/>
      <c r="H15001" s="74"/>
      <c r="L15001" s="71"/>
      <c r="M15001" s="71"/>
    </row>
    <row r="15002" spans="5:13" s="12" customFormat="1">
      <c r="E15002" s="73"/>
      <c r="F15002" s="71"/>
      <c r="G15002" s="71"/>
      <c r="H15002" s="74"/>
      <c r="L15002" s="71"/>
      <c r="M15002" s="71"/>
    </row>
    <row r="15003" spans="5:13" s="12" customFormat="1">
      <c r="E15003" s="73"/>
      <c r="F15003" s="71"/>
      <c r="G15003" s="71"/>
      <c r="H15003" s="74"/>
      <c r="L15003" s="71"/>
      <c r="M15003" s="71"/>
    </row>
    <row r="15004" spans="5:13" s="12" customFormat="1">
      <c r="E15004" s="73"/>
      <c r="F15004" s="71"/>
      <c r="G15004" s="71"/>
      <c r="H15004" s="74"/>
      <c r="L15004" s="71"/>
      <c r="M15004" s="71"/>
    </row>
    <row r="15005" spans="5:13" s="12" customFormat="1">
      <c r="E15005" s="73"/>
      <c r="F15005" s="71"/>
      <c r="G15005" s="71"/>
      <c r="H15005" s="74"/>
      <c r="L15005" s="71"/>
      <c r="M15005" s="71"/>
    </row>
    <row r="15006" spans="5:13" s="12" customFormat="1">
      <c r="E15006" s="73"/>
      <c r="F15006" s="71"/>
      <c r="G15006" s="71"/>
      <c r="H15006" s="74"/>
      <c r="L15006" s="71"/>
      <c r="M15006" s="71"/>
    </row>
    <row r="15007" spans="5:13" s="12" customFormat="1">
      <c r="E15007" s="73"/>
      <c r="F15007" s="71"/>
      <c r="G15007" s="71"/>
      <c r="H15007" s="74"/>
      <c r="L15007" s="71"/>
      <c r="M15007" s="71"/>
    </row>
    <row r="15008" spans="5:13" s="12" customFormat="1">
      <c r="E15008" s="73"/>
      <c r="F15008" s="71"/>
      <c r="G15008" s="71"/>
      <c r="H15008" s="74"/>
      <c r="L15008" s="71"/>
      <c r="M15008" s="71"/>
    </row>
    <row r="15009" spans="5:13" s="12" customFormat="1">
      <c r="E15009" s="73"/>
      <c r="F15009" s="71"/>
      <c r="G15009" s="71"/>
      <c r="H15009" s="74"/>
      <c r="L15009" s="71"/>
      <c r="M15009" s="71"/>
    </row>
    <row r="15010" spans="5:13" s="12" customFormat="1">
      <c r="E15010" s="73"/>
      <c r="F15010" s="71"/>
      <c r="G15010" s="71"/>
      <c r="H15010" s="74"/>
      <c r="L15010" s="71"/>
      <c r="M15010" s="71"/>
    </row>
    <row r="15011" spans="5:13" s="12" customFormat="1">
      <c r="E15011" s="73"/>
      <c r="F15011" s="71"/>
      <c r="G15011" s="71"/>
      <c r="H15011" s="74"/>
      <c r="L15011" s="71"/>
      <c r="M15011" s="71"/>
    </row>
    <row r="15012" spans="5:13" s="12" customFormat="1">
      <c r="E15012" s="73"/>
      <c r="F15012" s="71"/>
      <c r="G15012" s="71"/>
      <c r="H15012" s="74"/>
      <c r="L15012" s="71"/>
      <c r="M15012" s="71"/>
    </row>
    <row r="15013" spans="5:13" s="12" customFormat="1">
      <c r="E15013" s="73"/>
      <c r="F15013" s="71"/>
      <c r="G15013" s="71"/>
      <c r="H15013" s="74"/>
      <c r="L15013" s="71"/>
      <c r="M15013" s="71"/>
    </row>
    <row r="15014" spans="5:13" s="12" customFormat="1">
      <c r="E15014" s="73"/>
      <c r="F15014" s="71"/>
      <c r="G15014" s="71"/>
      <c r="H15014" s="74"/>
      <c r="L15014" s="71"/>
      <c r="M15014" s="71"/>
    </row>
    <row r="15015" spans="5:13" s="12" customFormat="1">
      <c r="E15015" s="73"/>
      <c r="F15015" s="71"/>
      <c r="G15015" s="71"/>
      <c r="H15015" s="74"/>
      <c r="L15015" s="71"/>
      <c r="M15015" s="71"/>
    </row>
    <row r="15016" spans="5:13" s="12" customFormat="1">
      <c r="E15016" s="73"/>
      <c r="F15016" s="71"/>
      <c r="G15016" s="71"/>
      <c r="H15016" s="74"/>
      <c r="L15016" s="71"/>
      <c r="M15016" s="71"/>
    </row>
    <row r="15017" spans="5:13" s="12" customFormat="1">
      <c r="E15017" s="73"/>
      <c r="F15017" s="71"/>
      <c r="G15017" s="71"/>
      <c r="H15017" s="74"/>
      <c r="L15017" s="71"/>
      <c r="M15017" s="71"/>
    </row>
    <row r="15018" spans="5:13" s="12" customFormat="1">
      <c r="E15018" s="73"/>
      <c r="F15018" s="71"/>
      <c r="G15018" s="71"/>
      <c r="H15018" s="74"/>
      <c r="L15018" s="71"/>
      <c r="M15018" s="71"/>
    </row>
    <row r="15019" spans="5:13" s="12" customFormat="1">
      <c r="E15019" s="73"/>
      <c r="F15019" s="71"/>
      <c r="G15019" s="71"/>
      <c r="H15019" s="74"/>
      <c r="L15019" s="71"/>
      <c r="M15019" s="71"/>
    </row>
    <row r="15020" spans="5:13" s="12" customFormat="1">
      <c r="E15020" s="73"/>
      <c r="F15020" s="71"/>
      <c r="G15020" s="71"/>
      <c r="H15020" s="74"/>
      <c r="L15020" s="71"/>
      <c r="M15020" s="71"/>
    </row>
    <row r="15021" spans="5:13" s="12" customFormat="1">
      <c r="E15021" s="73"/>
      <c r="F15021" s="71"/>
      <c r="G15021" s="71"/>
      <c r="H15021" s="74"/>
      <c r="L15021" s="71"/>
      <c r="M15021" s="71"/>
    </row>
    <row r="15022" spans="5:13" s="12" customFormat="1">
      <c r="E15022" s="73"/>
      <c r="F15022" s="71"/>
      <c r="G15022" s="71"/>
      <c r="H15022" s="74"/>
      <c r="L15022" s="71"/>
      <c r="M15022" s="71"/>
    </row>
    <row r="15023" spans="5:13" s="12" customFormat="1">
      <c r="E15023" s="73"/>
      <c r="F15023" s="71"/>
      <c r="G15023" s="71"/>
      <c r="H15023" s="74"/>
      <c r="L15023" s="71"/>
      <c r="M15023" s="71"/>
    </row>
    <row r="15024" spans="5:13" s="12" customFormat="1">
      <c r="E15024" s="73"/>
      <c r="F15024" s="71"/>
      <c r="G15024" s="71"/>
      <c r="H15024" s="74"/>
      <c r="L15024" s="71"/>
      <c r="M15024" s="71"/>
    </row>
    <row r="15025" spans="5:13" s="12" customFormat="1">
      <c r="E15025" s="73"/>
      <c r="F15025" s="71"/>
      <c r="G15025" s="71"/>
      <c r="H15025" s="74"/>
      <c r="L15025" s="71"/>
      <c r="M15025" s="71"/>
    </row>
    <row r="15026" spans="5:13" s="12" customFormat="1">
      <c r="E15026" s="73"/>
      <c r="F15026" s="71"/>
      <c r="G15026" s="71"/>
      <c r="H15026" s="74"/>
      <c r="L15026" s="71"/>
      <c r="M15026" s="71"/>
    </row>
    <row r="15027" spans="5:13" s="12" customFormat="1">
      <c r="E15027" s="73"/>
      <c r="F15027" s="71"/>
      <c r="G15027" s="71"/>
      <c r="H15027" s="74"/>
      <c r="L15027" s="71"/>
      <c r="M15027" s="71"/>
    </row>
    <row r="15028" spans="5:13" s="12" customFormat="1">
      <c r="E15028" s="73"/>
      <c r="F15028" s="71"/>
      <c r="G15028" s="71"/>
      <c r="H15028" s="74"/>
      <c r="L15028" s="71"/>
      <c r="M15028" s="71"/>
    </row>
    <row r="15029" spans="5:13" s="12" customFormat="1">
      <c r="E15029" s="73"/>
      <c r="F15029" s="71"/>
      <c r="G15029" s="71"/>
      <c r="H15029" s="74"/>
      <c r="L15029" s="71"/>
      <c r="M15029" s="71"/>
    </row>
    <row r="15030" spans="5:13" s="12" customFormat="1">
      <c r="E15030" s="73"/>
      <c r="F15030" s="71"/>
      <c r="G15030" s="71"/>
      <c r="H15030" s="74"/>
      <c r="L15030" s="71"/>
      <c r="M15030" s="71"/>
    </row>
    <row r="15031" spans="5:13" s="12" customFormat="1">
      <c r="E15031" s="73"/>
      <c r="F15031" s="71"/>
      <c r="G15031" s="71"/>
      <c r="H15031" s="74"/>
      <c r="L15031" s="71"/>
      <c r="M15031" s="71"/>
    </row>
    <row r="15032" spans="5:13" s="12" customFormat="1">
      <c r="E15032" s="73"/>
      <c r="F15032" s="71"/>
      <c r="G15032" s="71"/>
      <c r="H15032" s="74"/>
      <c r="L15032" s="71"/>
      <c r="M15032" s="71"/>
    </row>
    <row r="15033" spans="5:13" s="12" customFormat="1">
      <c r="E15033" s="73"/>
      <c r="F15033" s="71"/>
      <c r="G15033" s="71"/>
      <c r="H15033" s="74"/>
      <c r="L15033" s="71"/>
      <c r="M15033" s="71"/>
    </row>
    <row r="15034" spans="5:13" s="12" customFormat="1">
      <c r="E15034" s="73"/>
      <c r="F15034" s="71"/>
      <c r="G15034" s="71"/>
      <c r="H15034" s="74"/>
      <c r="L15034" s="71"/>
      <c r="M15034" s="71"/>
    </row>
    <row r="15035" spans="5:13" s="12" customFormat="1">
      <c r="E15035" s="73"/>
      <c r="F15035" s="71"/>
      <c r="G15035" s="71"/>
      <c r="H15035" s="74"/>
      <c r="L15035" s="71"/>
      <c r="M15035" s="71"/>
    </row>
    <row r="15036" spans="5:13" s="12" customFormat="1">
      <c r="E15036" s="73"/>
      <c r="F15036" s="71"/>
      <c r="G15036" s="71"/>
      <c r="H15036" s="74"/>
      <c r="L15036" s="71"/>
      <c r="M15036" s="71"/>
    </row>
    <row r="15037" spans="5:13" s="12" customFormat="1">
      <c r="E15037" s="73"/>
      <c r="F15037" s="71"/>
      <c r="G15037" s="71"/>
      <c r="H15037" s="74"/>
      <c r="L15037" s="71"/>
      <c r="M15037" s="71"/>
    </row>
    <row r="15038" spans="5:13" s="12" customFormat="1">
      <c r="E15038" s="73"/>
      <c r="F15038" s="71"/>
      <c r="G15038" s="71"/>
      <c r="H15038" s="74"/>
      <c r="L15038" s="71"/>
      <c r="M15038" s="71"/>
    </row>
    <row r="15039" spans="5:13" s="12" customFormat="1">
      <c r="E15039" s="73"/>
      <c r="F15039" s="71"/>
      <c r="G15039" s="71"/>
      <c r="H15039" s="74"/>
      <c r="L15039" s="71"/>
      <c r="M15039" s="71"/>
    </row>
    <row r="15040" spans="5:13" s="12" customFormat="1">
      <c r="E15040" s="73"/>
      <c r="F15040" s="71"/>
      <c r="G15040" s="71"/>
      <c r="H15040" s="74"/>
      <c r="L15040" s="71"/>
      <c r="M15040" s="71"/>
    </row>
    <row r="15041" spans="5:13" s="12" customFormat="1">
      <c r="E15041" s="73"/>
      <c r="F15041" s="71"/>
      <c r="G15041" s="71"/>
      <c r="H15041" s="74"/>
      <c r="L15041" s="71"/>
      <c r="M15041" s="71"/>
    </row>
    <row r="15042" spans="5:13" s="12" customFormat="1">
      <c r="E15042" s="73"/>
      <c r="F15042" s="71"/>
      <c r="G15042" s="71"/>
      <c r="H15042" s="74"/>
      <c r="L15042" s="71"/>
      <c r="M15042" s="71"/>
    </row>
    <row r="15043" spans="5:13" s="12" customFormat="1">
      <c r="E15043" s="73"/>
      <c r="F15043" s="71"/>
      <c r="G15043" s="71"/>
      <c r="H15043" s="74"/>
      <c r="L15043" s="71"/>
      <c r="M15043" s="71"/>
    </row>
    <row r="15044" spans="5:13" s="12" customFormat="1">
      <c r="E15044" s="73"/>
      <c r="F15044" s="71"/>
      <c r="G15044" s="71"/>
      <c r="H15044" s="74"/>
      <c r="L15044" s="71"/>
      <c r="M15044" s="71"/>
    </row>
    <row r="15045" spans="5:13" s="12" customFormat="1">
      <c r="E15045" s="73"/>
      <c r="F15045" s="71"/>
      <c r="G15045" s="71"/>
      <c r="H15045" s="74"/>
      <c r="L15045" s="71"/>
      <c r="M15045" s="71"/>
    </row>
    <row r="15046" spans="5:13" s="12" customFormat="1">
      <c r="E15046" s="73"/>
      <c r="F15046" s="71"/>
      <c r="G15046" s="71"/>
      <c r="H15046" s="74"/>
      <c r="L15046" s="71"/>
      <c r="M15046" s="71"/>
    </row>
    <row r="15047" spans="5:13" s="12" customFormat="1">
      <c r="E15047" s="73"/>
      <c r="F15047" s="71"/>
      <c r="G15047" s="71"/>
      <c r="H15047" s="74"/>
      <c r="L15047" s="71"/>
      <c r="M15047" s="71"/>
    </row>
    <row r="15048" spans="5:13" s="12" customFormat="1">
      <c r="E15048" s="73"/>
      <c r="F15048" s="71"/>
      <c r="G15048" s="71"/>
      <c r="H15048" s="74"/>
      <c r="L15048" s="71"/>
      <c r="M15048" s="71"/>
    </row>
    <row r="15049" spans="5:13" s="12" customFormat="1">
      <c r="E15049" s="73"/>
      <c r="F15049" s="71"/>
      <c r="G15049" s="71"/>
      <c r="H15049" s="74"/>
      <c r="L15049" s="71"/>
      <c r="M15049" s="71"/>
    </row>
    <row r="15050" spans="5:13" s="12" customFormat="1">
      <c r="E15050" s="73"/>
      <c r="F15050" s="71"/>
      <c r="G15050" s="71"/>
      <c r="H15050" s="74"/>
      <c r="L15050" s="71"/>
      <c r="M15050" s="71"/>
    </row>
    <row r="15051" spans="5:13" s="12" customFormat="1">
      <c r="E15051" s="73"/>
      <c r="F15051" s="71"/>
      <c r="G15051" s="71"/>
      <c r="H15051" s="74"/>
      <c r="L15051" s="71"/>
      <c r="M15051" s="71"/>
    </row>
    <row r="15052" spans="5:13" s="12" customFormat="1">
      <c r="E15052" s="73"/>
      <c r="F15052" s="71"/>
      <c r="G15052" s="71"/>
      <c r="H15052" s="74"/>
      <c r="L15052" s="71"/>
      <c r="M15052" s="71"/>
    </row>
    <row r="15053" spans="5:13" s="12" customFormat="1">
      <c r="E15053" s="73"/>
      <c r="F15053" s="71"/>
      <c r="G15053" s="71"/>
      <c r="H15053" s="74"/>
      <c r="L15053" s="71"/>
      <c r="M15053" s="71"/>
    </row>
    <row r="15054" spans="5:13" s="12" customFormat="1">
      <c r="E15054" s="73"/>
      <c r="F15054" s="71"/>
      <c r="G15054" s="71"/>
      <c r="H15054" s="74"/>
      <c r="L15054" s="71"/>
      <c r="M15054" s="71"/>
    </row>
    <row r="15055" spans="5:13" s="12" customFormat="1">
      <c r="E15055" s="73"/>
      <c r="F15055" s="71"/>
      <c r="G15055" s="71"/>
      <c r="H15055" s="74"/>
      <c r="L15055" s="71"/>
      <c r="M15055" s="71"/>
    </row>
    <row r="15056" spans="5:13" s="12" customFormat="1">
      <c r="E15056" s="73"/>
      <c r="F15056" s="71"/>
      <c r="G15056" s="71"/>
      <c r="H15056" s="74"/>
      <c r="L15056" s="71"/>
      <c r="M15056" s="71"/>
    </row>
    <row r="15057" spans="5:13" s="12" customFormat="1">
      <c r="E15057" s="73"/>
      <c r="F15057" s="71"/>
      <c r="G15057" s="71"/>
      <c r="H15057" s="74"/>
      <c r="L15057" s="71"/>
      <c r="M15057" s="71"/>
    </row>
    <row r="15058" spans="5:13" s="12" customFormat="1">
      <c r="E15058" s="73"/>
      <c r="F15058" s="71"/>
      <c r="G15058" s="71"/>
      <c r="H15058" s="74"/>
      <c r="L15058" s="71"/>
      <c r="M15058" s="71"/>
    </row>
    <row r="15059" spans="5:13" s="12" customFormat="1">
      <c r="E15059" s="73"/>
      <c r="F15059" s="71"/>
      <c r="G15059" s="71"/>
      <c r="H15059" s="74"/>
      <c r="L15059" s="71"/>
      <c r="M15059" s="71"/>
    </row>
    <row r="15060" spans="5:13" s="12" customFormat="1">
      <c r="E15060" s="73"/>
      <c r="F15060" s="71"/>
      <c r="G15060" s="71"/>
      <c r="H15060" s="74"/>
      <c r="L15060" s="71"/>
      <c r="M15060" s="71"/>
    </row>
    <row r="15061" spans="5:13" s="12" customFormat="1">
      <c r="E15061" s="73"/>
      <c r="F15061" s="71"/>
      <c r="G15061" s="71"/>
      <c r="H15061" s="74"/>
      <c r="L15061" s="71"/>
      <c r="M15061" s="71"/>
    </row>
    <row r="15062" spans="5:13" s="12" customFormat="1">
      <c r="E15062" s="73"/>
      <c r="F15062" s="71"/>
      <c r="G15062" s="71"/>
      <c r="H15062" s="74"/>
      <c r="L15062" s="71"/>
      <c r="M15062" s="71"/>
    </row>
    <row r="15063" spans="5:13" s="12" customFormat="1">
      <c r="E15063" s="73"/>
      <c r="F15063" s="71"/>
      <c r="G15063" s="71"/>
      <c r="H15063" s="74"/>
      <c r="L15063" s="71"/>
      <c r="M15063" s="71"/>
    </row>
    <row r="15064" spans="5:13" s="12" customFormat="1">
      <c r="E15064" s="73"/>
      <c r="F15064" s="71"/>
      <c r="G15064" s="71"/>
      <c r="H15064" s="74"/>
      <c r="L15064" s="71"/>
      <c r="M15064" s="71"/>
    </row>
    <row r="15065" spans="5:13" s="12" customFormat="1">
      <c r="E15065" s="73"/>
      <c r="F15065" s="71"/>
      <c r="G15065" s="71"/>
      <c r="H15065" s="74"/>
      <c r="L15065" s="71"/>
      <c r="M15065" s="71"/>
    </row>
    <row r="15066" spans="5:13" s="12" customFormat="1">
      <c r="E15066" s="73"/>
      <c r="F15066" s="71"/>
      <c r="G15066" s="71"/>
      <c r="H15066" s="74"/>
      <c r="L15066" s="71"/>
      <c r="M15066" s="71"/>
    </row>
    <row r="15067" spans="5:13" s="12" customFormat="1">
      <c r="E15067" s="73"/>
      <c r="F15067" s="71"/>
      <c r="G15067" s="71"/>
      <c r="H15067" s="74"/>
      <c r="L15067" s="71"/>
      <c r="M15067" s="71"/>
    </row>
    <row r="15068" spans="5:13" s="12" customFormat="1">
      <c r="E15068" s="73"/>
      <c r="F15068" s="71"/>
      <c r="G15068" s="71"/>
      <c r="H15068" s="74"/>
      <c r="L15068" s="71"/>
      <c r="M15068" s="71"/>
    </row>
    <row r="15069" spans="5:13" s="12" customFormat="1">
      <c r="E15069" s="73"/>
      <c r="F15069" s="71"/>
      <c r="G15069" s="71"/>
      <c r="H15069" s="74"/>
      <c r="L15069" s="71"/>
      <c r="M15069" s="71"/>
    </row>
    <row r="15070" spans="5:13" s="12" customFormat="1">
      <c r="E15070" s="73"/>
      <c r="F15070" s="71"/>
      <c r="G15070" s="71"/>
      <c r="H15070" s="74"/>
      <c r="L15070" s="71"/>
      <c r="M15070" s="71"/>
    </row>
    <row r="15071" spans="5:13" s="12" customFormat="1">
      <c r="E15071" s="73"/>
      <c r="F15071" s="71"/>
      <c r="G15071" s="71"/>
      <c r="H15071" s="74"/>
      <c r="L15071" s="71"/>
      <c r="M15071" s="71"/>
    </row>
    <row r="15072" spans="5:13" s="12" customFormat="1">
      <c r="E15072" s="73"/>
      <c r="F15072" s="71"/>
      <c r="G15072" s="71"/>
      <c r="H15072" s="74"/>
      <c r="L15072" s="71"/>
      <c r="M15072" s="71"/>
    </row>
    <row r="15073" spans="5:13" s="12" customFormat="1">
      <c r="E15073" s="73"/>
      <c r="F15073" s="71"/>
      <c r="G15073" s="71"/>
      <c r="H15073" s="74"/>
      <c r="L15073" s="71"/>
      <c r="M15073" s="71"/>
    </row>
    <row r="15074" spans="5:13" s="12" customFormat="1">
      <c r="E15074" s="73"/>
      <c r="F15074" s="71"/>
      <c r="G15074" s="71"/>
      <c r="H15074" s="74"/>
      <c r="L15074" s="71"/>
      <c r="M15074" s="71"/>
    </row>
    <row r="15075" spans="5:13" s="12" customFormat="1">
      <c r="E15075" s="73"/>
      <c r="F15075" s="71"/>
      <c r="G15075" s="71"/>
      <c r="H15075" s="74"/>
      <c r="L15075" s="71"/>
      <c r="M15075" s="71"/>
    </row>
    <row r="15076" spans="5:13" s="12" customFormat="1">
      <c r="E15076" s="73"/>
      <c r="F15076" s="71"/>
      <c r="G15076" s="71"/>
      <c r="H15076" s="74"/>
      <c r="L15076" s="71"/>
      <c r="M15076" s="71"/>
    </row>
    <row r="15077" spans="5:13" s="12" customFormat="1">
      <c r="E15077" s="73"/>
      <c r="F15077" s="71"/>
      <c r="G15077" s="71"/>
      <c r="H15077" s="74"/>
      <c r="L15077" s="71"/>
      <c r="M15077" s="71"/>
    </row>
    <row r="15078" spans="5:13" s="12" customFormat="1">
      <c r="E15078" s="73"/>
      <c r="F15078" s="71"/>
      <c r="G15078" s="71"/>
      <c r="H15078" s="74"/>
      <c r="L15078" s="71"/>
      <c r="M15078" s="71"/>
    </row>
    <row r="15079" spans="5:13" s="12" customFormat="1">
      <c r="E15079" s="73"/>
      <c r="F15079" s="71"/>
      <c r="G15079" s="71"/>
      <c r="H15079" s="74"/>
      <c r="L15079" s="71"/>
      <c r="M15079" s="71"/>
    </row>
    <row r="15080" spans="5:13" s="12" customFormat="1">
      <c r="E15080" s="73"/>
      <c r="F15080" s="71"/>
      <c r="G15080" s="71"/>
      <c r="H15080" s="74"/>
      <c r="L15080" s="71"/>
      <c r="M15080" s="71"/>
    </row>
    <row r="15081" spans="5:13" s="12" customFormat="1">
      <c r="E15081" s="73"/>
      <c r="F15081" s="71"/>
      <c r="G15081" s="71"/>
      <c r="H15081" s="74"/>
      <c r="L15081" s="71"/>
      <c r="M15081" s="71"/>
    </row>
    <row r="15082" spans="5:13" s="12" customFormat="1">
      <c r="E15082" s="73"/>
      <c r="F15082" s="71"/>
      <c r="G15082" s="71"/>
      <c r="H15082" s="74"/>
      <c r="L15082" s="71"/>
      <c r="M15082" s="71"/>
    </row>
    <row r="15083" spans="5:13" s="12" customFormat="1">
      <c r="E15083" s="73"/>
      <c r="F15083" s="71"/>
      <c r="G15083" s="71"/>
      <c r="H15083" s="74"/>
      <c r="L15083" s="71"/>
      <c r="M15083" s="71"/>
    </row>
    <row r="15084" spans="5:13" s="12" customFormat="1">
      <c r="E15084" s="73"/>
      <c r="F15084" s="71"/>
      <c r="G15084" s="71"/>
      <c r="H15084" s="74"/>
      <c r="L15084" s="71"/>
      <c r="M15084" s="71"/>
    </row>
    <row r="15085" spans="5:13" s="12" customFormat="1">
      <c r="E15085" s="73"/>
      <c r="F15085" s="71"/>
      <c r="G15085" s="71"/>
      <c r="H15085" s="74"/>
      <c r="L15085" s="71"/>
      <c r="M15085" s="71"/>
    </row>
    <row r="15086" spans="5:13" s="12" customFormat="1">
      <c r="E15086" s="73"/>
      <c r="F15086" s="71"/>
      <c r="G15086" s="71"/>
      <c r="H15086" s="74"/>
      <c r="L15086" s="71"/>
      <c r="M15086" s="71"/>
    </row>
    <row r="15087" spans="5:13" s="12" customFormat="1">
      <c r="E15087" s="73"/>
      <c r="F15087" s="71"/>
      <c r="G15087" s="71"/>
      <c r="H15087" s="74"/>
      <c r="L15087" s="71"/>
      <c r="M15087" s="71"/>
    </row>
    <row r="15088" spans="5:13" s="12" customFormat="1">
      <c r="E15088" s="73"/>
      <c r="F15088" s="71"/>
      <c r="G15088" s="71"/>
      <c r="H15088" s="74"/>
      <c r="L15088" s="71"/>
      <c r="M15088" s="71"/>
    </row>
    <row r="15089" spans="5:13" s="12" customFormat="1">
      <c r="E15089" s="73"/>
      <c r="F15089" s="71"/>
      <c r="G15089" s="71"/>
      <c r="H15089" s="74"/>
      <c r="L15089" s="71"/>
      <c r="M15089" s="71"/>
    </row>
    <row r="15090" spans="5:13" s="12" customFormat="1">
      <c r="E15090" s="73"/>
      <c r="F15090" s="71"/>
      <c r="G15090" s="71"/>
      <c r="H15090" s="74"/>
      <c r="L15090" s="71"/>
      <c r="M15090" s="71"/>
    </row>
    <row r="15091" spans="5:13" s="12" customFormat="1">
      <c r="E15091" s="73"/>
      <c r="F15091" s="71"/>
      <c r="G15091" s="71"/>
      <c r="H15091" s="74"/>
      <c r="L15091" s="71"/>
      <c r="M15091" s="71"/>
    </row>
    <row r="15092" spans="5:13" s="12" customFormat="1">
      <c r="E15092" s="73"/>
      <c r="F15092" s="71"/>
      <c r="G15092" s="71"/>
      <c r="H15092" s="74"/>
      <c r="L15092" s="71"/>
      <c r="M15092" s="71"/>
    </row>
    <row r="15093" spans="5:13" s="12" customFormat="1">
      <c r="E15093" s="73"/>
      <c r="F15093" s="71"/>
      <c r="G15093" s="71"/>
      <c r="H15093" s="74"/>
      <c r="L15093" s="71"/>
      <c r="M15093" s="71"/>
    </row>
    <row r="15094" spans="5:13" s="12" customFormat="1">
      <c r="E15094" s="73"/>
      <c r="F15094" s="71"/>
      <c r="G15094" s="71"/>
      <c r="H15094" s="74"/>
      <c r="L15094" s="71"/>
      <c r="M15094" s="71"/>
    </row>
    <row r="15095" spans="5:13" s="12" customFormat="1">
      <c r="E15095" s="73"/>
      <c r="F15095" s="71"/>
      <c r="G15095" s="71"/>
      <c r="H15095" s="74"/>
      <c r="L15095" s="71"/>
      <c r="M15095" s="71"/>
    </row>
    <row r="15096" spans="5:13" s="12" customFormat="1">
      <c r="E15096" s="73"/>
      <c r="F15096" s="71"/>
      <c r="G15096" s="71"/>
      <c r="H15096" s="74"/>
      <c r="L15096" s="71"/>
      <c r="M15096" s="71"/>
    </row>
    <row r="15097" spans="5:13" s="12" customFormat="1">
      <c r="E15097" s="73"/>
      <c r="F15097" s="71"/>
      <c r="G15097" s="71"/>
      <c r="H15097" s="74"/>
      <c r="L15097" s="71"/>
      <c r="M15097" s="71"/>
    </row>
    <row r="15098" spans="5:13" s="12" customFormat="1">
      <c r="E15098" s="73"/>
      <c r="F15098" s="71"/>
      <c r="G15098" s="71"/>
      <c r="H15098" s="74"/>
      <c r="L15098" s="71"/>
      <c r="M15098" s="71"/>
    </row>
    <row r="15099" spans="5:13" s="12" customFormat="1">
      <c r="E15099" s="73"/>
      <c r="F15099" s="71"/>
      <c r="G15099" s="71"/>
      <c r="H15099" s="74"/>
      <c r="L15099" s="71"/>
      <c r="M15099" s="71"/>
    </row>
    <row r="15100" spans="5:13" s="12" customFormat="1">
      <c r="E15100" s="73"/>
      <c r="F15100" s="71"/>
      <c r="G15100" s="71"/>
      <c r="H15100" s="74"/>
      <c r="L15100" s="71"/>
      <c r="M15100" s="71"/>
    </row>
    <row r="15101" spans="5:13" s="12" customFormat="1">
      <c r="E15101" s="73"/>
      <c r="F15101" s="71"/>
      <c r="G15101" s="71"/>
      <c r="H15101" s="74"/>
      <c r="L15101" s="71"/>
      <c r="M15101" s="71"/>
    </row>
    <row r="15102" spans="5:13" s="12" customFormat="1">
      <c r="E15102" s="73"/>
      <c r="F15102" s="71"/>
      <c r="G15102" s="71"/>
      <c r="H15102" s="74"/>
      <c r="L15102" s="71"/>
      <c r="M15102" s="71"/>
    </row>
    <row r="15103" spans="5:13" s="12" customFormat="1">
      <c r="E15103" s="73"/>
      <c r="F15103" s="71"/>
      <c r="G15103" s="71"/>
      <c r="H15103" s="74"/>
      <c r="L15103" s="71"/>
      <c r="M15103" s="71"/>
    </row>
    <row r="15104" spans="5:13" s="12" customFormat="1">
      <c r="E15104" s="73"/>
      <c r="F15104" s="71"/>
      <c r="G15104" s="71"/>
      <c r="H15104" s="74"/>
      <c r="L15104" s="71"/>
      <c r="M15104" s="71"/>
    </row>
    <row r="15105" spans="5:13" s="12" customFormat="1">
      <c r="E15105" s="73"/>
      <c r="F15105" s="71"/>
      <c r="G15105" s="71"/>
      <c r="H15105" s="74"/>
      <c r="L15105" s="71"/>
      <c r="M15105" s="71"/>
    </row>
    <row r="15106" spans="5:13" s="12" customFormat="1">
      <c r="E15106" s="73"/>
      <c r="F15106" s="71"/>
      <c r="G15106" s="71"/>
      <c r="H15106" s="74"/>
      <c r="L15106" s="71"/>
      <c r="M15106" s="71"/>
    </row>
    <row r="15107" spans="5:13" s="12" customFormat="1">
      <c r="E15107" s="73"/>
      <c r="F15107" s="71"/>
      <c r="G15107" s="71"/>
      <c r="H15107" s="74"/>
      <c r="L15107" s="71"/>
      <c r="M15107" s="71"/>
    </row>
    <row r="15108" spans="5:13" s="12" customFormat="1">
      <c r="E15108" s="73"/>
      <c r="F15108" s="71"/>
      <c r="G15108" s="71"/>
      <c r="H15108" s="74"/>
      <c r="L15108" s="71"/>
      <c r="M15108" s="71"/>
    </row>
    <row r="15109" spans="5:13" s="12" customFormat="1">
      <c r="E15109" s="73"/>
      <c r="F15109" s="71"/>
      <c r="G15109" s="71"/>
      <c r="H15109" s="74"/>
      <c r="L15109" s="71"/>
      <c r="M15109" s="71"/>
    </row>
    <row r="15110" spans="5:13" s="12" customFormat="1">
      <c r="E15110" s="73"/>
      <c r="F15110" s="71"/>
      <c r="G15110" s="71"/>
      <c r="H15110" s="74"/>
      <c r="L15110" s="71"/>
      <c r="M15110" s="71"/>
    </row>
    <row r="15111" spans="5:13" s="12" customFormat="1">
      <c r="E15111" s="73"/>
      <c r="F15111" s="71"/>
      <c r="G15111" s="71"/>
      <c r="H15111" s="74"/>
      <c r="L15111" s="71"/>
      <c r="M15111" s="71"/>
    </row>
    <row r="15112" spans="5:13" s="12" customFormat="1">
      <c r="E15112" s="73"/>
      <c r="F15112" s="71"/>
      <c r="G15112" s="71"/>
      <c r="H15112" s="74"/>
      <c r="L15112" s="71"/>
      <c r="M15112" s="71"/>
    </row>
    <row r="15113" spans="5:13" s="12" customFormat="1">
      <c r="E15113" s="73"/>
      <c r="F15113" s="71"/>
      <c r="G15113" s="71"/>
      <c r="H15113" s="74"/>
      <c r="L15113" s="71"/>
      <c r="M15113" s="71"/>
    </row>
    <row r="15114" spans="5:13" s="12" customFormat="1">
      <c r="E15114" s="73"/>
      <c r="F15114" s="71"/>
      <c r="G15114" s="71"/>
      <c r="H15114" s="74"/>
      <c r="L15114" s="71"/>
      <c r="M15114" s="71"/>
    </row>
    <row r="15115" spans="5:13" s="12" customFormat="1">
      <c r="E15115" s="73"/>
      <c r="F15115" s="71"/>
      <c r="G15115" s="71"/>
      <c r="H15115" s="74"/>
      <c r="L15115" s="71"/>
      <c r="M15115" s="71"/>
    </row>
    <row r="15116" spans="5:13" s="12" customFormat="1">
      <c r="E15116" s="73"/>
      <c r="F15116" s="71"/>
      <c r="G15116" s="71"/>
      <c r="H15116" s="74"/>
      <c r="L15116" s="71"/>
      <c r="M15116" s="71"/>
    </row>
    <row r="15117" spans="5:13" s="12" customFormat="1">
      <c r="E15117" s="73"/>
      <c r="F15117" s="71"/>
      <c r="G15117" s="71"/>
      <c r="H15117" s="74"/>
      <c r="L15117" s="71"/>
      <c r="M15117" s="71"/>
    </row>
    <row r="15118" spans="5:13" s="12" customFormat="1">
      <c r="E15118" s="73"/>
      <c r="F15118" s="71"/>
      <c r="G15118" s="71"/>
      <c r="H15118" s="74"/>
      <c r="L15118" s="71"/>
      <c r="M15118" s="71"/>
    </row>
    <row r="15119" spans="5:13" s="12" customFormat="1">
      <c r="E15119" s="73"/>
      <c r="F15119" s="71"/>
      <c r="G15119" s="71"/>
      <c r="H15119" s="74"/>
      <c r="L15119" s="71"/>
      <c r="M15119" s="71"/>
    </row>
    <row r="15120" spans="5:13" s="12" customFormat="1">
      <c r="E15120" s="73"/>
      <c r="F15120" s="71"/>
      <c r="G15120" s="71"/>
      <c r="H15120" s="74"/>
      <c r="L15120" s="71"/>
      <c r="M15120" s="71"/>
    </row>
    <row r="15121" spans="5:13" s="12" customFormat="1">
      <c r="E15121" s="73"/>
      <c r="F15121" s="71"/>
      <c r="G15121" s="71"/>
      <c r="H15121" s="74"/>
      <c r="L15121" s="71"/>
      <c r="M15121" s="71"/>
    </row>
    <row r="15122" spans="5:13" s="12" customFormat="1">
      <c r="E15122" s="73"/>
      <c r="F15122" s="71"/>
      <c r="G15122" s="71"/>
      <c r="H15122" s="74"/>
      <c r="L15122" s="71"/>
      <c r="M15122" s="71"/>
    </row>
    <row r="15123" spans="5:13" s="12" customFormat="1">
      <c r="E15123" s="73"/>
      <c r="F15123" s="71"/>
      <c r="G15123" s="71"/>
      <c r="H15123" s="74"/>
      <c r="L15123" s="71"/>
      <c r="M15123" s="71"/>
    </row>
    <row r="15124" spans="5:13" s="12" customFormat="1">
      <c r="E15124" s="73"/>
      <c r="F15124" s="71"/>
      <c r="G15124" s="71"/>
      <c r="H15124" s="74"/>
      <c r="L15124" s="71"/>
      <c r="M15124" s="71"/>
    </row>
    <row r="15125" spans="5:13" s="12" customFormat="1">
      <c r="E15125" s="73"/>
      <c r="F15125" s="71"/>
      <c r="G15125" s="71"/>
      <c r="H15125" s="74"/>
      <c r="L15125" s="71"/>
      <c r="M15125" s="71"/>
    </row>
    <row r="15126" spans="5:13" s="12" customFormat="1">
      <c r="E15126" s="73"/>
      <c r="F15126" s="71"/>
      <c r="G15126" s="71"/>
      <c r="H15126" s="74"/>
      <c r="L15126" s="71"/>
      <c r="M15126" s="71"/>
    </row>
    <row r="15127" spans="5:13" s="12" customFormat="1">
      <c r="E15127" s="73"/>
      <c r="F15127" s="71"/>
      <c r="G15127" s="71"/>
      <c r="H15127" s="74"/>
      <c r="L15127" s="71"/>
      <c r="M15127" s="71"/>
    </row>
    <row r="15128" spans="5:13" s="12" customFormat="1">
      <c r="E15128" s="73"/>
      <c r="F15128" s="71"/>
      <c r="G15128" s="71"/>
      <c r="H15128" s="74"/>
      <c r="L15128" s="71"/>
      <c r="M15128" s="71"/>
    </row>
    <row r="15129" spans="5:13" s="12" customFormat="1">
      <c r="E15129" s="73"/>
      <c r="F15129" s="71"/>
      <c r="G15129" s="71"/>
      <c r="H15129" s="74"/>
      <c r="L15129" s="71"/>
      <c r="M15129" s="71"/>
    </row>
    <row r="15130" spans="5:13" s="12" customFormat="1">
      <c r="E15130" s="73"/>
      <c r="F15130" s="71"/>
      <c r="G15130" s="71"/>
      <c r="H15130" s="74"/>
      <c r="L15130" s="71"/>
      <c r="M15130" s="71"/>
    </row>
    <row r="15131" spans="5:13" s="12" customFormat="1">
      <c r="E15131" s="73"/>
      <c r="F15131" s="71"/>
      <c r="G15131" s="71"/>
      <c r="H15131" s="74"/>
      <c r="L15131" s="71"/>
      <c r="M15131" s="71"/>
    </row>
    <row r="15132" spans="5:13" s="12" customFormat="1">
      <c r="E15132" s="73"/>
      <c r="F15132" s="71"/>
      <c r="G15132" s="71"/>
      <c r="H15132" s="74"/>
      <c r="L15132" s="71"/>
      <c r="M15132" s="71"/>
    </row>
    <row r="15133" spans="5:13" s="12" customFormat="1">
      <c r="E15133" s="73"/>
      <c r="F15133" s="71"/>
      <c r="G15133" s="71"/>
      <c r="H15133" s="74"/>
      <c r="L15133" s="71"/>
      <c r="M15133" s="71"/>
    </row>
    <row r="15134" spans="5:13" s="12" customFormat="1">
      <c r="E15134" s="73"/>
      <c r="F15134" s="71"/>
      <c r="G15134" s="71"/>
      <c r="H15134" s="74"/>
      <c r="L15134" s="71"/>
      <c r="M15134" s="71"/>
    </row>
    <row r="15135" spans="5:13" s="12" customFormat="1">
      <c r="E15135" s="73"/>
      <c r="F15135" s="71"/>
      <c r="G15135" s="71"/>
      <c r="H15135" s="74"/>
      <c r="L15135" s="71"/>
      <c r="M15135" s="71"/>
    </row>
    <row r="15136" spans="5:13" s="12" customFormat="1">
      <c r="E15136" s="73"/>
      <c r="F15136" s="71"/>
      <c r="G15136" s="71"/>
      <c r="H15136" s="74"/>
      <c r="L15136" s="71"/>
      <c r="M15136" s="71"/>
    </row>
    <row r="15137" spans="5:13" s="12" customFormat="1">
      <c r="E15137" s="73"/>
      <c r="F15137" s="71"/>
      <c r="G15137" s="71"/>
      <c r="H15137" s="74"/>
      <c r="L15137" s="71"/>
      <c r="M15137" s="71"/>
    </row>
    <row r="15138" spans="5:13" s="12" customFormat="1">
      <c r="E15138" s="73"/>
      <c r="F15138" s="71"/>
      <c r="G15138" s="71"/>
      <c r="H15138" s="74"/>
      <c r="L15138" s="71"/>
      <c r="M15138" s="71"/>
    </row>
    <row r="15139" spans="5:13" s="12" customFormat="1">
      <c r="E15139" s="73"/>
      <c r="F15139" s="71"/>
      <c r="G15139" s="71"/>
      <c r="H15139" s="74"/>
      <c r="L15139" s="71"/>
      <c r="M15139" s="71"/>
    </row>
    <row r="15140" spans="5:13" s="12" customFormat="1">
      <c r="E15140" s="73"/>
      <c r="F15140" s="71"/>
      <c r="G15140" s="71"/>
      <c r="H15140" s="74"/>
      <c r="L15140" s="71"/>
      <c r="M15140" s="71"/>
    </row>
    <row r="15141" spans="5:13" s="12" customFormat="1">
      <c r="E15141" s="73"/>
      <c r="F15141" s="71"/>
      <c r="G15141" s="71"/>
      <c r="H15141" s="74"/>
      <c r="L15141" s="71"/>
      <c r="M15141" s="71"/>
    </row>
    <row r="15142" spans="5:13" s="12" customFormat="1">
      <c r="E15142" s="73"/>
      <c r="F15142" s="71"/>
      <c r="G15142" s="71"/>
      <c r="H15142" s="74"/>
      <c r="L15142" s="71"/>
      <c r="M15142" s="71"/>
    </row>
    <row r="15143" spans="5:13" s="12" customFormat="1">
      <c r="E15143" s="73"/>
      <c r="F15143" s="71"/>
      <c r="G15143" s="71"/>
      <c r="H15143" s="74"/>
      <c r="L15143" s="71"/>
      <c r="M15143" s="71"/>
    </row>
    <row r="15144" spans="5:13" s="12" customFormat="1">
      <c r="E15144" s="73"/>
      <c r="F15144" s="71"/>
      <c r="G15144" s="71"/>
      <c r="H15144" s="74"/>
      <c r="L15144" s="71"/>
      <c r="M15144" s="71"/>
    </row>
    <row r="15145" spans="5:13" s="12" customFormat="1">
      <c r="E15145" s="73"/>
      <c r="F15145" s="71"/>
      <c r="G15145" s="71"/>
      <c r="H15145" s="74"/>
      <c r="L15145" s="71"/>
      <c r="M15145" s="71"/>
    </row>
    <row r="15146" spans="5:13" s="12" customFormat="1">
      <c r="E15146" s="73"/>
      <c r="F15146" s="71"/>
      <c r="G15146" s="71"/>
      <c r="H15146" s="74"/>
      <c r="L15146" s="71"/>
      <c r="M15146" s="71"/>
    </row>
    <row r="15147" spans="5:13" s="12" customFormat="1">
      <c r="E15147" s="73"/>
      <c r="F15147" s="71"/>
      <c r="G15147" s="71"/>
      <c r="H15147" s="74"/>
      <c r="L15147" s="71"/>
      <c r="M15147" s="71"/>
    </row>
    <row r="15148" spans="5:13" s="12" customFormat="1">
      <c r="E15148" s="73"/>
      <c r="F15148" s="71"/>
      <c r="G15148" s="71"/>
      <c r="H15148" s="74"/>
      <c r="L15148" s="71"/>
      <c r="M15148" s="71"/>
    </row>
    <row r="15149" spans="5:13" s="12" customFormat="1">
      <c r="E15149" s="73"/>
      <c r="F15149" s="71"/>
      <c r="G15149" s="71"/>
      <c r="H15149" s="74"/>
      <c r="L15149" s="71"/>
      <c r="M15149" s="71"/>
    </row>
    <row r="15150" spans="5:13" s="12" customFormat="1">
      <c r="E15150" s="73"/>
      <c r="F15150" s="71"/>
      <c r="G15150" s="71"/>
      <c r="H15150" s="74"/>
      <c r="L15150" s="71"/>
      <c r="M15150" s="71"/>
    </row>
    <row r="15151" spans="5:13" s="12" customFormat="1">
      <c r="E15151" s="73"/>
      <c r="F15151" s="71"/>
      <c r="G15151" s="71"/>
      <c r="H15151" s="74"/>
      <c r="L15151" s="71"/>
      <c r="M15151" s="71"/>
    </row>
    <row r="15152" spans="5:13" s="12" customFormat="1">
      <c r="E15152" s="73"/>
      <c r="F15152" s="71"/>
      <c r="G15152" s="71"/>
      <c r="H15152" s="74"/>
      <c r="L15152" s="71"/>
      <c r="M15152" s="71"/>
    </row>
    <row r="15153" spans="5:13" s="12" customFormat="1">
      <c r="E15153" s="73"/>
      <c r="F15153" s="71"/>
      <c r="G15153" s="71"/>
      <c r="H15153" s="74"/>
      <c r="L15153" s="71"/>
      <c r="M15153" s="71"/>
    </row>
    <row r="15154" spans="5:13" s="12" customFormat="1">
      <c r="E15154" s="73"/>
      <c r="F15154" s="71"/>
      <c r="G15154" s="71"/>
      <c r="H15154" s="74"/>
      <c r="L15154" s="71"/>
      <c r="M15154" s="71"/>
    </row>
    <row r="15155" spans="5:13" s="12" customFormat="1">
      <c r="E15155" s="73"/>
      <c r="F15155" s="71"/>
      <c r="G15155" s="71"/>
      <c r="H15155" s="74"/>
      <c r="L15155" s="71"/>
      <c r="M15155" s="71"/>
    </row>
    <row r="15156" spans="5:13" s="12" customFormat="1">
      <c r="E15156" s="73"/>
      <c r="F15156" s="71"/>
      <c r="G15156" s="71"/>
      <c r="H15156" s="74"/>
      <c r="L15156" s="71"/>
      <c r="M15156" s="71"/>
    </row>
    <row r="15157" spans="5:13" s="12" customFormat="1">
      <c r="E15157" s="73"/>
      <c r="F15157" s="71"/>
      <c r="G15157" s="71"/>
      <c r="H15157" s="74"/>
      <c r="L15157" s="71"/>
      <c r="M15157" s="71"/>
    </row>
    <row r="15158" spans="5:13" s="12" customFormat="1">
      <c r="E15158" s="73"/>
      <c r="F15158" s="71"/>
      <c r="G15158" s="71"/>
      <c r="H15158" s="74"/>
      <c r="L15158" s="71"/>
      <c r="M15158" s="71"/>
    </row>
    <row r="15159" spans="5:13" s="12" customFormat="1">
      <c r="E15159" s="73"/>
      <c r="F15159" s="71"/>
      <c r="G15159" s="71"/>
      <c r="H15159" s="74"/>
      <c r="L15159" s="71"/>
      <c r="M15159" s="71"/>
    </row>
    <row r="15160" spans="5:13" s="12" customFormat="1">
      <c r="E15160" s="73"/>
      <c r="F15160" s="71"/>
      <c r="G15160" s="71"/>
      <c r="H15160" s="74"/>
      <c r="L15160" s="71"/>
      <c r="M15160" s="71"/>
    </row>
    <row r="15161" spans="5:13" s="12" customFormat="1">
      <c r="E15161" s="73"/>
      <c r="F15161" s="71"/>
      <c r="G15161" s="71"/>
      <c r="H15161" s="74"/>
      <c r="L15161" s="71"/>
      <c r="M15161" s="71"/>
    </row>
    <row r="15162" spans="5:13" s="12" customFormat="1">
      <c r="E15162" s="73"/>
      <c r="F15162" s="71"/>
      <c r="G15162" s="71"/>
      <c r="H15162" s="74"/>
      <c r="L15162" s="71"/>
      <c r="M15162" s="71"/>
    </row>
    <row r="15163" spans="5:13" s="12" customFormat="1">
      <c r="E15163" s="73"/>
      <c r="F15163" s="71"/>
      <c r="G15163" s="71"/>
      <c r="H15163" s="74"/>
      <c r="L15163" s="71"/>
      <c r="M15163" s="71"/>
    </row>
    <row r="15164" spans="5:13" s="12" customFormat="1">
      <c r="E15164" s="73"/>
      <c r="F15164" s="71"/>
      <c r="G15164" s="71"/>
      <c r="H15164" s="74"/>
      <c r="L15164" s="71"/>
      <c r="M15164" s="71"/>
    </row>
    <row r="15165" spans="5:13" s="12" customFormat="1">
      <c r="E15165" s="73"/>
      <c r="F15165" s="71"/>
      <c r="G15165" s="71"/>
      <c r="H15165" s="74"/>
      <c r="L15165" s="71"/>
      <c r="M15165" s="71"/>
    </row>
    <row r="15166" spans="5:13" s="12" customFormat="1">
      <c r="E15166" s="73"/>
      <c r="F15166" s="71"/>
      <c r="G15166" s="71"/>
      <c r="H15166" s="74"/>
      <c r="L15166" s="71"/>
      <c r="M15166" s="71"/>
    </row>
    <row r="15167" spans="5:13" s="12" customFormat="1">
      <c r="E15167" s="73"/>
      <c r="F15167" s="71"/>
      <c r="G15167" s="71"/>
      <c r="H15167" s="74"/>
      <c r="L15167" s="71"/>
      <c r="M15167" s="71"/>
    </row>
    <row r="15168" spans="5:13" s="12" customFormat="1">
      <c r="E15168" s="73"/>
      <c r="F15168" s="71"/>
      <c r="G15168" s="71"/>
      <c r="H15168" s="74"/>
      <c r="L15168" s="71"/>
      <c r="M15168" s="71"/>
    </row>
    <row r="15169" spans="5:13" s="12" customFormat="1">
      <c r="E15169" s="73"/>
      <c r="F15169" s="71"/>
      <c r="G15169" s="71"/>
      <c r="H15169" s="74"/>
      <c r="L15169" s="71"/>
      <c r="M15169" s="71"/>
    </row>
    <row r="15170" spans="5:13" s="12" customFormat="1">
      <c r="E15170" s="73"/>
      <c r="F15170" s="71"/>
      <c r="G15170" s="71"/>
      <c r="H15170" s="74"/>
      <c r="L15170" s="71"/>
      <c r="M15170" s="71"/>
    </row>
    <row r="15171" spans="5:13" s="12" customFormat="1">
      <c r="E15171" s="73"/>
      <c r="F15171" s="71"/>
      <c r="G15171" s="71"/>
      <c r="H15171" s="74"/>
      <c r="L15171" s="71"/>
      <c r="M15171" s="71"/>
    </row>
    <row r="15172" spans="5:13" s="12" customFormat="1">
      <c r="E15172" s="73"/>
      <c r="F15172" s="71"/>
      <c r="G15172" s="71"/>
      <c r="H15172" s="74"/>
      <c r="L15172" s="71"/>
      <c r="M15172" s="71"/>
    </row>
    <row r="15173" spans="5:13" s="12" customFormat="1">
      <c r="E15173" s="73"/>
      <c r="F15173" s="71"/>
      <c r="G15173" s="71"/>
      <c r="H15173" s="74"/>
      <c r="L15173" s="71"/>
      <c r="M15173" s="71"/>
    </row>
    <row r="15174" spans="5:13" s="12" customFormat="1">
      <c r="E15174" s="73"/>
      <c r="F15174" s="71"/>
      <c r="G15174" s="71"/>
      <c r="H15174" s="74"/>
      <c r="L15174" s="71"/>
      <c r="M15174" s="71"/>
    </row>
    <row r="15175" spans="5:13" s="12" customFormat="1">
      <c r="E15175" s="73"/>
      <c r="F15175" s="71"/>
      <c r="G15175" s="71"/>
      <c r="H15175" s="74"/>
      <c r="L15175" s="71"/>
      <c r="M15175" s="71"/>
    </row>
    <row r="15176" spans="5:13" s="12" customFormat="1">
      <c r="E15176" s="73"/>
      <c r="F15176" s="71"/>
      <c r="G15176" s="71"/>
      <c r="H15176" s="74"/>
      <c r="L15176" s="71"/>
      <c r="M15176" s="71"/>
    </row>
    <row r="15177" spans="5:13" s="12" customFormat="1">
      <c r="E15177" s="73"/>
      <c r="F15177" s="71"/>
      <c r="G15177" s="71"/>
      <c r="H15177" s="74"/>
      <c r="L15177" s="71"/>
      <c r="M15177" s="71"/>
    </row>
    <row r="15178" spans="5:13" s="12" customFormat="1">
      <c r="E15178" s="73"/>
      <c r="F15178" s="71"/>
      <c r="G15178" s="71"/>
      <c r="H15178" s="74"/>
      <c r="L15178" s="71"/>
      <c r="M15178" s="71"/>
    </row>
    <row r="15179" spans="5:13" s="12" customFormat="1">
      <c r="E15179" s="73"/>
      <c r="F15179" s="71"/>
      <c r="G15179" s="71"/>
      <c r="H15179" s="74"/>
      <c r="L15179" s="71"/>
      <c r="M15179" s="71"/>
    </row>
    <row r="15180" spans="5:13" s="12" customFormat="1">
      <c r="E15180" s="73"/>
      <c r="F15180" s="71"/>
      <c r="G15180" s="71"/>
      <c r="H15180" s="74"/>
      <c r="L15180" s="71"/>
      <c r="M15180" s="71"/>
    </row>
    <row r="15181" spans="5:13" s="12" customFormat="1">
      <c r="E15181" s="73"/>
      <c r="F15181" s="71"/>
      <c r="G15181" s="71"/>
      <c r="H15181" s="74"/>
      <c r="L15181" s="71"/>
      <c r="M15181" s="71"/>
    </row>
    <row r="15182" spans="5:13" s="12" customFormat="1">
      <c r="E15182" s="73"/>
      <c r="F15182" s="71"/>
      <c r="G15182" s="71"/>
      <c r="H15182" s="74"/>
      <c r="L15182" s="71"/>
      <c r="M15182" s="71"/>
    </row>
    <row r="15183" spans="5:13" s="12" customFormat="1">
      <c r="E15183" s="73"/>
      <c r="F15183" s="71"/>
      <c r="G15183" s="71"/>
      <c r="H15183" s="74"/>
      <c r="L15183" s="71"/>
      <c r="M15183" s="71"/>
    </row>
    <row r="15184" spans="5:13" s="12" customFormat="1">
      <c r="E15184" s="73"/>
      <c r="F15184" s="71"/>
      <c r="G15184" s="71"/>
      <c r="H15184" s="74"/>
      <c r="L15184" s="71"/>
      <c r="M15184" s="71"/>
    </row>
    <row r="15185" spans="5:13" s="12" customFormat="1">
      <c r="E15185" s="73"/>
      <c r="F15185" s="71"/>
      <c r="G15185" s="71"/>
      <c r="H15185" s="74"/>
      <c r="L15185" s="71"/>
      <c r="M15185" s="71"/>
    </row>
    <row r="15186" spans="5:13" s="12" customFormat="1">
      <c r="E15186" s="73"/>
      <c r="F15186" s="71"/>
      <c r="G15186" s="71"/>
      <c r="H15186" s="74"/>
      <c r="L15186" s="71"/>
      <c r="M15186" s="71"/>
    </row>
    <row r="15187" spans="5:13" s="12" customFormat="1">
      <c r="E15187" s="73"/>
      <c r="F15187" s="71"/>
      <c r="G15187" s="71"/>
      <c r="H15187" s="74"/>
      <c r="L15187" s="71"/>
      <c r="M15187" s="71"/>
    </row>
    <row r="15188" spans="5:13" s="12" customFormat="1">
      <c r="E15188" s="73"/>
      <c r="F15188" s="71"/>
      <c r="G15188" s="71"/>
      <c r="H15188" s="74"/>
      <c r="L15188" s="71"/>
      <c r="M15188" s="71"/>
    </row>
    <row r="15189" spans="5:13" s="12" customFormat="1">
      <c r="E15189" s="73"/>
      <c r="F15189" s="71"/>
      <c r="G15189" s="71"/>
      <c r="H15189" s="74"/>
      <c r="L15189" s="71"/>
      <c r="M15189" s="71"/>
    </row>
    <row r="15190" spans="5:13" s="12" customFormat="1">
      <c r="E15190" s="73"/>
      <c r="F15190" s="71"/>
      <c r="G15190" s="71"/>
      <c r="H15190" s="74"/>
      <c r="L15190" s="71"/>
      <c r="M15190" s="71"/>
    </row>
    <row r="15191" spans="5:13" s="12" customFormat="1">
      <c r="E15191" s="73"/>
      <c r="F15191" s="71"/>
      <c r="G15191" s="71"/>
      <c r="H15191" s="74"/>
      <c r="L15191" s="71"/>
      <c r="M15191" s="71"/>
    </row>
    <row r="15192" spans="5:13" s="12" customFormat="1">
      <c r="E15192" s="73"/>
      <c r="F15192" s="71"/>
      <c r="G15192" s="71"/>
      <c r="H15192" s="74"/>
      <c r="L15192" s="71"/>
      <c r="M15192" s="71"/>
    </row>
    <row r="15193" spans="5:13" s="12" customFormat="1">
      <c r="E15193" s="73"/>
      <c r="F15193" s="71"/>
      <c r="G15193" s="71"/>
      <c r="H15193" s="74"/>
      <c r="L15193" s="71"/>
      <c r="M15193" s="71"/>
    </row>
    <row r="15194" spans="5:13" s="12" customFormat="1">
      <c r="E15194" s="73"/>
      <c r="F15194" s="71"/>
      <c r="G15194" s="71"/>
      <c r="H15194" s="74"/>
      <c r="L15194" s="71"/>
      <c r="M15194" s="71"/>
    </row>
    <row r="15195" spans="5:13" s="12" customFormat="1">
      <c r="E15195" s="73"/>
      <c r="F15195" s="71"/>
      <c r="G15195" s="71"/>
      <c r="H15195" s="74"/>
      <c r="L15195" s="71"/>
      <c r="M15195" s="71"/>
    </row>
    <row r="15196" spans="5:13" s="12" customFormat="1">
      <c r="E15196" s="73"/>
      <c r="F15196" s="71"/>
      <c r="G15196" s="71"/>
      <c r="H15196" s="74"/>
      <c r="L15196" s="71"/>
      <c r="M15196" s="71"/>
    </row>
    <row r="15197" spans="5:13" s="12" customFormat="1">
      <c r="E15197" s="73"/>
      <c r="F15197" s="71"/>
      <c r="G15197" s="71"/>
      <c r="H15197" s="74"/>
      <c r="L15197" s="71"/>
      <c r="M15197" s="71"/>
    </row>
    <row r="15198" spans="5:13" s="12" customFormat="1">
      <c r="E15198" s="73"/>
      <c r="F15198" s="71"/>
      <c r="G15198" s="71"/>
      <c r="H15198" s="74"/>
      <c r="L15198" s="71"/>
      <c r="M15198" s="71"/>
    </row>
    <row r="15199" spans="5:13" s="12" customFormat="1">
      <c r="E15199" s="73"/>
      <c r="F15199" s="71"/>
      <c r="G15199" s="71"/>
      <c r="H15199" s="74"/>
      <c r="L15199" s="71"/>
      <c r="M15199" s="71"/>
    </row>
    <row r="15200" spans="5:13" s="12" customFormat="1">
      <c r="E15200" s="73"/>
      <c r="F15200" s="71"/>
      <c r="G15200" s="71"/>
      <c r="H15200" s="74"/>
      <c r="L15200" s="71"/>
      <c r="M15200" s="71"/>
    </row>
    <row r="15201" spans="5:13" s="12" customFormat="1">
      <c r="E15201" s="73"/>
      <c r="F15201" s="71"/>
      <c r="G15201" s="71"/>
      <c r="H15201" s="74"/>
      <c r="L15201" s="71"/>
      <c r="M15201" s="71"/>
    </row>
    <row r="15202" spans="5:13" s="12" customFormat="1">
      <c r="E15202" s="73"/>
      <c r="F15202" s="71"/>
      <c r="G15202" s="71"/>
      <c r="H15202" s="74"/>
      <c r="L15202" s="71"/>
      <c r="M15202" s="71"/>
    </row>
    <row r="15203" spans="5:13" s="12" customFormat="1">
      <c r="E15203" s="73"/>
      <c r="F15203" s="71"/>
      <c r="G15203" s="71"/>
      <c r="H15203" s="74"/>
      <c r="L15203" s="71"/>
      <c r="M15203" s="71"/>
    </row>
    <row r="15204" spans="5:13" s="12" customFormat="1">
      <c r="E15204" s="73"/>
      <c r="F15204" s="71"/>
      <c r="G15204" s="71"/>
      <c r="H15204" s="74"/>
      <c r="L15204" s="71"/>
      <c r="M15204" s="71"/>
    </row>
    <row r="15205" spans="5:13" s="12" customFormat="1">
      <c r="E15205" s="73"/>
      <c r="F15205" s="71"/>
      <c r="G15205" s="71"/>
      <c r="H15205" s="74"/>
      <c r="L15205" s="71"/>
      <c r="M15205" s="71"/>
    </row>
    <row r="15206" spans="5:13" s="12" customFormat="1">
      <c r="E15206" s="73"/>
      <c r="F15206" s="71"/>
      <c r="G15206" s="71"/>
      <c r="H15206" s="74"/>
      <c r="L15206" s="71"/>
      <c r="M15206" s="71"/>
    </row>
    <row r="15207" spans="5:13" s="12" customFormat="1">
      <c r="E15207" s="73"/>
      <c r="F15207" s="71"/>
      <c r="G15207" s="71"/>
      <c r="H15207" s="74"/>
      <c r="L15207" s="71"/>
      <c r="M15207" s="71"/>
    </row>
    <row r="15208" spans="5:13" s="12" customFormat="1">
      <c r="E15208" s="73"/>
      <c r="F15208" s="71"/>
      <c r="G15208" s="71"/>
      <c r="H15208" s="74"/>
      <c r="L15208" s="71"/>
      <c r="M15208" s="71"/>
    </row>
    <row r="15209" spans="5:13" s="12" customFormat="1">
      <c r="E15209" s="73"/>
      <c r="F15209" s="71"/>
      <c r="G15209" s="71"/>
      <c r="H15209" s="74"/>
      <c r="L15209" s="71"/>
      <c r="M15209" s="71"/>
    </row>
    <row r="15210" spans="5:13" s="12" customFormat="1">
      <c r="E15210" s="73"/>
      <c r="F15210" s="71"/>
      <c r="G15210" s="71"/>
      <c r="H15210" s="74"/>
      <c r="L15210" s="71"/>
      <c r="M15210" s="71"/>
    </row>
    <row r="15211" spans="5:13" s="12" customFormat="1">
      <c r="E15211" s="73"/>
      <c r="F15211" s="71"/>
      <c r="G15211" s="71"/>
      <c r="H15211" s="74"/>
      <c r="L15211" s="71"/>
      <c r="M15211" s="71"/>
    </row>
    <row r="15212" spans="5:13" s="12" customFormat="1">
      <c r="E15212" s="73"/>
      <c r="F15212" s="71"/>
      <c r="G15212" s="71"/>
      <c r="H15212" s="74"/>
      <c r="L15212" s="71"/>
      <c r="M15212" s="71"/>
    </row>
    <row r="15213" spans="5:13" s="12" customFormat="1">
      <c r="E15213" s="73"/>
      <c r="F15213" s="71"/>
      <c r="G15213" s="71"/>
      <c r="H15213" s="74"/>
      <c r="L15213" s="71"/>
      <c r="M15213" s="71"/>
    </row>
    <row r="15214" spans="5:13" s="12" customFormat="1">
      <c r="E15214" s="73"/>
      <c r="F15214" s="71"/>
      <c r="G15214" s="71"/>
      <c r="H15214" s="74"/>
      <c r="L15214" s="71"/>
      <c r="M15214" s="71"/>
    </row>
    <row r="15215" spans="5:13" s="12" customFormat="1">
      <c r="E15215" s="73"/>
      <c r="F15215" s="71"/>
      <c r="G15215" s="71"/>
      <c r="H15215" s="74"/>
      <c r="L15215" s="71"/>
      <c r="M15215" s="71"/>
    </row>
    <row r="15216" spans="5:13" s="12" customFormat="1">
      <c r="E15216" s="73"/>
      <c r="F15216" s="71"/>
      <c r="G15216" s="71"/>
      <c r="H15216" s="74"/>
      <c r="L15216" s="71"/>
      <c r="M15216" s="71"/>
    </row>
    <row r="15217" spans="5:13" s="12" customFormat="1">
      <c r="E15217" s="73"/>
      <c r="F15217" s="71"/>
      <c r="G15217" s="71"/>
      <c r="H15217" s="74"/>
      <c r="L15217" s="71"/>
      <c r="M15217" s="71"/>
    </row>
    <row r="15218" spans="5:13" s="12" customFormat="1">
      <c r="E15218" s="73"/>
      <c r="F15218" s="71"/>
      <c r="G15218" s="71"/>
      <c r="H15218" s="74"/>
      <c r="L15218" s="71"/>
      <c r="M15218" s="71"/>
    </row>
    <row r="15219" spans="5:13" s="12" customFormat="1">
      <c r="E15219" s="73"/>
      <c r="F15219" s="71"/>
      <c r="G15219" s="71"/>
      <c r="H15219" s="74"/>
      <c r="L15219" s="71"/>
      <c r="M15219" s="71"/>
    </row>
    <row r="15220" spans="5:13" s="12" customFormat="1">
      <c r="E15220" s="73"/>
      <c r="F15220" s="71"/>
      <c r="G15220" s="71"/>
      <c r="H15220" s="74"/>
      <c r="L15220" s="71"/>
      <c r="M15220" s="71"/>
    </row>
    <row r="15221" spans="5:13" s="12" customFormat="1">
      <c r="E15221" s="73"/>
      <c r="F15221" s="71"/>
      <c r="G15221" s="71"/>
      <c r="H15221" s="74"/>
      <c r="L15221" s="71"/>
      <c r="M15221" s="71"/>
    </row>
    <row r="15222" spans="5:13" s="12" customFormat="1">
      <c r="E15222" s="73"/>
      <c r="F15222" s="71"/>
      <c r="G15222" s="71"/>
      <c r="H15222" s="74"/>
      <c r="L15222" s="71"/>
      <c r="M15222" s="71"/>
    </row>
    <row r="15223" spans="5:13" s="12" customFormat="1">
      <c r="E15223" s="73"/>
      <c r="F15223" s="71"/>
      <c r="G15223" s="71"/>
      <c r="H15223" s="74"/>
      <c r="L15223" s="71"/>
      <c r="M15223" s="71"/>
    </row>
    <row r="15224" spans="5:13" s="12" customFormat="1">
      <c r="E15224" s="73"/>
      <c r="F15224" s="71"/>
      <c r="G15224" s="71"/>
      <c r="H15224" s="74"/>
      <c r="L15224" s="71"/>
      <c r="M15224" s="71"/>
    </row>
    <row r="15225" spans="5:13" s="12" customFormat="1">
      <c r="E15225" s="73"/>
      <c r="F15225" s="71"/>
      <c r="G15225" s="71"/>
      <c r="H15225" s="74"/>
      <c r="L15225" s="71"/>
      <c r="M15225" s="71"/>
    </row>
    <row r="15226" spans="5:13" s="12" customFormat="1">
      <c r="E15226" s="73"/>
      <c r="F15226" s="71"/>
      <c r="G15226" s="71"/>
      <c r="H15226" s="74"/>
      <c r="L15226" s="71"/>
      <c r="M15226" s="71"/>
    </row>
    <row r="15227" spans="5:13" s="12" customFormat="1">
      <c r="E15227" s="73"/>
      <c r="F15227" s="71"/>
      <c r="G15227" s="71"/>
      <c r="H15227" s="74"/>
      <c r="L15227" s="71"/>
      <c r="M15227" s="71"/>
    </row>
    <row r="15228" spans="5:13" s="12" customFormat="1">
      <c r="E15228" s="73"/>
      <c r="F15228" s="71"/>
      <c r="G15228" s="71"/>
      <c r="H15228" s="74"/>
      <c r="L15228" s="71"/>
      <c r="M15228" s="71"/>
    </row>
    <row r="15229" spans="5:13" s="12" customFormat="1">
      <c r="E15229" s="73"/>
      <c r="F15229" s="71"/>
      <c r="G15229" s="71"/>
      <c r="H15229" s="74"/>
      <c r="L15229" s="71"/>
      <c r="M15229" s="71"/>
    </row>
    <row r="15230" spans="5:13" s="12" customFormat="1">
      <c r="E15230" s="73"/>
      <c r="F15230" s="71"/>
      <c r="G15230" s="71"/>
      <c r="H15230" s="74"/>
      <c r="L15230" s="71"/>
      <c r="M15230" s="71"/>
    </row>
    <row r="15231" spans="5:13" s="12" customFormat="1">
      <c r="E15231" s="73"/>
      <c r="F15231" s="71"/>
      <c r="G15231" s="71"/>
      <c r="H15231" s="74"/>
      <c r="L15231" s="71"/>
      <c r="M15231" s="71"/>
    </row>
    <row r="15232" spans="5:13" s="12" customFormat="1">
      <c r="E15232" s="73"/>
      <c r="F15232" s="71"/>
      <c r="G15232" s="71"/>
      <c r="H15232" s="74"/>
      <c r="L15232" s="71"/>
      <c r="M15232" s="71"/>
    </row>
    <row r="15233" spans="5:13" s="12" customFormat="1">
      <c r="E15233" s="73"/>
      <c r="F15233" s="71"/>
      <c r="G15233" s="71"/>
      <c r="H15233" s="74"/>
      <c r="L15233" s="71"/>
      <c r="M15233" s="71"/>
    </row>
    <row r="15234" spans="5:13" s="12" customFormat="1">
      <c r="E15234" s="73"/>
      <c r="F15234" s="71"/>
      <c r="G15234" s="71"/>
      <c r="H15234" s="74"/>
      <c r="L15234" s="71"/>
      <c r="M15234" s="71"/>
    </row>
    <row r="15235" spans="5:13" s="12" customFormat="1">
      <c r="E15235" s="73"/>
      <c r="F15235" s="71"/>
      <c r="G15235" s="71"/>
      <c r="H15235" s="74"/>
      <c r="L15235" s="71"/>
      <c r="M15235" s="71"/>
    </row>
    <row r="15236" spans="5:13" s="12" customFormat="1">
      <c r="E15236" s="73"/>
      <c r="F15236" s="71"/>
      <c r="G15236" s="71"/>
      <c r="H15236" s="74"/>
      <c r="L15236" s="71"/>
      <c r="M15236" s="71"/>
    </row>
    <row r="15237" spans="5:13" s="12" customFormat="1">
      <c r="E15237" s="73"/>
      <c r="F15237" s="71"/>
      <c r="G15237" s="71"/>
      <c r="H15237" s="74"/>
      <c r="L15237" s="71"/>
      <c r="M15237" s="71"/>
    </row>
    <row r="15238" spans="5:13" s="12" customFormat="1">
      <c r="E15238" s="73"/>
      <c r="F15238" s="71"/>
      <c r="G15238" s="71"/>
      <c r="H15238" s="74"/>
      <c r="L15238" s="71"/>
      <c r="M15238" s="71"/>
    </row>
    <row r="15239" spans="5:13" s="12" customFormat="1">
      <c r="E15239" s="73"/>
      <c r="F15239" s="71"/>
      <c r="G15239" s="71"/>
      <c r="H15239" s="74"/>
      <c r="L15239" s="71"/>
      <c r="M15239" s="71"/>
    </row>
    <row r="15240" spans="5:13" s="12" customFormat="1">
      <c r="E15240" s="73"/>
      <c r="F15240" s="71"/>
      <c r="G15240" s="71"/>
      <c r="H15240" s="74"/>
      <c r="L15240" s="71"/>
      <c r="M15240" s="71"/>
    </row>
    <row r="15241" spans="5:13" s="12" customFormat="1">
      <c r="E15241" s="73"/>
      <c r="F15241" s="71"/>
      <c r="G15241" s="71"/>
      <c r="H15241" s="74"/>
      <c r="L15241" s="71"/>
      <c r="M15241" s="71"/>
    </row>
    <row r="15242" spans="5:13" s="12" customFormat="1">
      <c r="E15242" s="73"/>
      <c r="F15242" s="71"/>
      <c r="G15242" s="71"/>
      <c r="H15242" s="74"/>
      <c r="L15242" s="71"/>
      <c r="M15242" s="71"/>
    </row>
    <row r="15243" spans="5:13" s="12" customFormat="1">
      <c r="E15243" s="73"/>
      <c r="F15243" s="71"/>
      <c r="G15243" s="71"/>
      <c r="H15243" s="74"/>
      <c r="L15243" s="71"/>
      <c r="M15243" s="71"/>
    </row>
    <row r="15244" spans="5:13" s="12" customFormat="1">
      <c r="E15244" s="73"/>
      <c r="F15244" s="71"/>
      <c r="G15244" s="71"/>
      <c r="H15244" s="74"/>
      <c r="L15244" s="71"/>
      <c r="M15244" s="71"/>
    </row>
    <row r="15245" spans="5:13" s="12" customFormat="1">
      <c r="E15245" s="73"/>
      <c r="F15245" s="71"/>
      <c r="G15245" s="71"/>
      <c r="H15245" s="74"/>
      <c r="L15245" s="71"/>
      <c r="M15245" s="71"/>
    </row>
    <row r="15246" spans="5:13" s="12" customFormat="1">
      <c r="E15246" s="73"/>
      <c r="F15246" s="71"/>
      <c r="G15246" s="71"/>
      <c r="H15246" s="74"/>
      <c r="L15246" s="71"/>
      <c r="M15246" s="71"/>
    </row>
    <row r="15247" spans="5:13" s="12" customFormat="1">
      <c r="E15247" s="73"/>
      <c r="F15247" s="71"/>
      <c r="G15247" s="71"/>
      <c r="H15247" s="74"/>
      <c r="L15247" s="71"/>
      <c r="M15247" s="71"/>
    </row>
    <row r="15248" spans="5:13" s="12" customFormat="1">
      <c r="E15248" s="73"/>
      <c r="F15248" s="71"/>
      <c r="G15248" s="71"/>
      <c r="H15248" s="74"/>
      <c r="L15248" s="71"/>
      <c r="M15248" s="71"/>
    </row>
    <row r="15249" spans="5:13" s="12" customFormat="1">
      <c r="E15249" s="73"/>
      <c r="F15249" s="71"/>
      <c r="G15249" s="71"/>
      <c r="H15249" s="74"/>
      <c r="L15249" s="71"/>
      <c r="M15249" s="71"/>
    </row>
    <row r="15250" spans="5:13" s="12" customFormat="1">
      <c r="E15250" s="73"/>
      <c r="F15250" s="71"/>
      <c r="G15250" s="71"/>
      <c r="H15250" s="74"/>
      <c r="L15250" s="71"/>
      <c r="M15250" s="71"/>
    </row>
    <row r="15251" spans="5:13" s="12" customFormat="1">
      <c r="E15251" s="73"/>
      <c r="F15251" s="71"/>
      <c r="G15251" s="71"/>
      <c r="H15251" s="74"/>
      <c r="L15251" s="71"/>
      <c r="M15251" s="71"/>
    </row>
    <row r="15252" spans="5:13" s="12" customFormat="1">
      <c r="E15252" s="73"/>
      <c r="F15252" s="71"/>
      <c r="G15252" s="71"/>
      <c r="H15252" s="74"/>
      <c r="L15252" s="71"/>
      <c r="M15252" s="71"/>
    </row>
    <row r="15253" spans="5:13" s="12" customFormat="1">
      <c r="E15253" s="73"/>
      <c r="F15253" s="71"/>
      <c r="G15253" s="71"/>
      <c r="H15253" s="74"/>
      <c r="L15253" s="71"/>
      <c r="M15253" s="71"/>
    </row>
    <row r="15254" spans="5:13" s="12" customFormat="1">
      <c r="E15254" s="73"/>
      <c r="F15254" s="71"/>
      <c r="G15254" s="71"/>
      <c r="H15254" s="74"/>
      <c r="L15254" s="71"/>
      <c r="M15254" s="71"/>
    </row>
    <row r="15255" spans="5:13" s="12" customFormat="1">
      <c r="E15255" s="73"/>
      <c r="F15255" s="71"/>
      <c r="G15255" s="71"/>
      <c r="H15255" s="74"/>
      <c r="L15255" s="71"/>
      <c r="M15255" s="71"/>
    </row>
    <row r="15256" spans="5:13" s="12" customFormat="1">
      <c r="E15256" s="73"/>
      <c r="F15256" s="71"/>
      <c r="G15256" s="71"/>
      <c r="H15256" s="74"/>
      <c r="L15256" s="71"/>
      <c r="M15256" s="71"/>
    </row>
    <row r="15257" spans="5:13" s="12" customFormat="1">
      <c r="E15257" s="73"/>
      <c r="F15257" s="71"/>
      <c r="G15257" s="71"/>
      <c r="H15257" s="74"/>
      <c r="L15257" s="71"/>
      <c r="M15257" s="71"/>
    </row>
    <row r="15258" spans="5:13" s="12" customFormat="1">
      <c r="E15258" s="73"/>
      <c r="F15258" s="71"/>
      <c r="G15258" s="71"/>
      <c r="H15258" s="74"/>
      <c r="L15258" s="71"/>
      <c r="M15258" s="71"/>
    </row>
    <row r="15259" spans="5:13" s="12" customFormat="1">
      <c r="E15259" s="73"/>
      <c r="F15259" s="71"/>
      <c r="G15259" s="71"/>
      <c r="H15259" s="74"/>
      <c r="L15259" s="71"/>
      <c r="M15259" s="71"/>
    </row>
    <row r="15260" spans="5:13" s="12" customFormat="1">
      <c r="E15260" s="73"/>
      <c r="F15260" s="71"/>
      <c r="G15260" s="71"/>
      <c r="H15260" s="74"/>
      <c r="L15260" s="71"/>
      <c r="M15260" s="71"/>
    </row>
    <row r="15261" spans="5:13" s="12" customFormat="1">
      <c r="E15261" s="73"/>
      <c r="F15261" s="71"/>
      <c r="G15261" s="71"/>
      <c r="H15261" s="74"/>
      <c r="L15261" s="71"/>
      <c r="M15261" s="71"/>
    </row>
    <row r="15262" spans="5:13" s="12" customFormat="1">
      <c r="E15262" s="73"/>
      <c r="F15262" s="71"/>
      <c r="G15262" s="71"/>
      <c r="H15262" s="74"/>
      <c r="L15262" s="71"/>
      <c r="M15262" s="71"/>
    </row>
    <row r="15263" spans="5:13" s="12" customFormat="1">
      <c r="E15263" s="73"/>
      <c r="F15263" s="71"/>
      <c r="G15263" s="71"/>
      <c r="H15263" s="74"/>
      <c r="L15263" s="71"/>
      <c r="M15263" s="71"/>
    </row>
    <row r="15264" spans="5:13" s="12" customFormat="1">
      <c r="E15264" s="73"/>
      <c r="F15264" s="71"/>
      <c r="G15264" s="71"/>
      <c r="H15264" s="74"/>
      <c r="L15264" s="71"/>
      <c r="M15264" s="71"/>
    </row>
    <row r="15265" spans="5:13" s="12" customFormat="1">
      <c r="E15265" s="73"/>
      <c r="F15265" s="71"/>
      <c r="G15265" s="71"/>
      <c r="H15265" s="74"/>
      <c r="L15265" s="71"/>
      <c r="M15265" s="71"/>
    </row>
    <row r="15266" spans="5:13" s="12" customFormat="1">
      <c r="E15266" s="73"/>
      <c r="F15266" s="71"/>
      <c r="G15266" s="71"/>
      <c r="H15266" s="74"/>
      <c r="L15266" s="71"/>
      <c r="M15266" s="71"/>
    </row>
    <row r="15267" spans="5:13" s="12" customFormat="1">
      <c r="E15267" s="73"/>
      <c r="F15267" s="71"/>
      <c r="G15267" s="71"/>
      <c r="H15267" s="74"/>
      <c r="L15267" s="71"/>
      <c r="M15267" s="71"/>
    </row>
    <row r="15268" spans="5:13" s="12" customFormat="1">
      <c r="E15268" s="73"/>
      <c r="F15268" s="71"/>
      <c r="G15268" s="71"/>
      <c r="H15268" s="74"/>
      <c r="L15268" s="71"/>
      <c r="M15268" s="71"/>
    </row>
    <row r="15269" spans="5:13" s="12" customFormat="1">
      <c r="E15269" s="73"/>
      <c r="F15269" s="71"/>
      <c r="G15269" s="71"/>
      <c r="H15269" s="74"/>
      <c r="L15269" s="71"/>
      <c r="M15269" s="71"/>
    </row>
    <row r="15270" spans="5:13" s="12" customFormat="1">
      <c r="E15270" s="73"/>
      <c r="F15270" s="71"/>
      <c r="G15270" s="71"/>
      <c r="H15270" s="74"/>
      <c r="L15270" s="71"/>
      <c r="M15270" s="71"/>
    </row>
    <row r="15271" spans="5:13" s="12" customFormat="1">
      <c r="E15271" s="73"/>
      <c r="F15271" s="71"/>
      <c r="G15271" s="71"/>
      <c r="H15271" s="74"/>
      <c r="L15271" s="71"/>
      <c r="M15271" s="71"/>
    </row>
    <row r="15272" spans="5:13" s="12" customFormat="1">
      <c r="E15272" s="73"/>
      <c r="F15272" s="71"/>
      <c r="G15272" s="71"/>
      <c r="H15272" s="74"/>
      <c r="L15272" s="71"/>
      <c r="M15272" s="71"/>
    </row>
    <row r="15273" spans="5:13" s="12" customFormat="1">
      <c r="E15273" s="73"/>
      <c r="F15273" s="71"/>
      <c r="G15273" s="71"/>
      <c r="H15273" s="74"/>
      <c r="L15273" s="71"/>
      <c r="M15273" s="71"/>
    </row>
    <row r="15274" spans="5:13" s="12" customFormat="1">
      <c r="E15274" s="73"/>
      <c r="F15274" s="71"/>
      <c r="G15274" s="71"/>
      <c r="H15274" s="74"/>
      <c r="L15274" s="71"/>
      <c r="M15274" s="71"/>
    </row>
    <row r="15275" spans="5:13" s="12" customFormat="1">
      <c r="E15275" s="73"/>
      <c r="F15275" s="71"/>
      <c r="G15275" s="71"/>
      <c r="H15275" s="74"/>
      <c r="L15275" s="71"/>
      <c r="M15275" s="71"/>
    </row>
    <row r="15276" spans="5:13" s="12" customFormat="1">
      <c r="E15276" s="73"/>
      <c r="F15276" s="71"/>
      <c r="G15276" s="71"/>
      <c r="H15276" s="74"/>
      <c r="L15276" s="71"/>
      <c r="M15276" s="71"/>
    </row>
    <row r="15277" spans="5:13" s="12" customFormat="1">
      <c r="E15277" s="73"/>
      <c r="F15277" s="71"/>
      <c r="G15277" s="71"/>
      <c r="H15277" s="74"/>
      <c r="L15277" s="71"/>
      <c r="M15277" s="71"/>
    </row>
    <row r="15278" spans="5:13" s="12" customFormat="1">
      <c r="E15278" s="73"/>
      <c r="F15278" s="71"/>
      <c r="G15278" s="71"/>
      <c r="H15278" s="74"/>
      <c r="L15278" s="71"/>
      <c r="M15278" s="71"/>
    </row>
    <row r="15279" spans="5:13" s="12" customFormat="1">
      <c r="E15279" s="73"/>
      <c r="F15279" s="71"/>
      <c r="G15279" s="71"/>
      <c r="H15279" s="74"/>
      <c r="L15279" s="71"/>
      <c r="M15279" s="71"/>
    </row>
    <row r="15280" spans="5:13" s="12" customFormat="1">
      <c r="E15280" s="73"/>
      <c r="F15280" s="71"/>
      <c r="G15280" s="71"/>
      <c r="H15280" s="74"/>
      <c r="L15280" s="71"/>
      <c r="M15280" s="71"/>
    </row>
    <row r="15281" spans="5:13" s="12" customFormat="1">
      <c r="E15281" s="73"/>
      <c r="F15281" s="71"/>
      <c r="G15281" s="71"/>
      <c r="H15281" s="74"/>
      <c r="L15281" s="71"/>
      <c r="M15281" s="71"/>
    </row>
    <row r="15282" spans="5:13" s="12" customFormat="1">
      <c r="E15282" s="73"/>
      <c r="F15282" s="71"/>
      <c r="G15282" s="71"/>
      <c r="H15282" s="74"/>
      <c r="L15282" s="71"/>
      <c r="M15282" s="71"/>
    </row>
    <row r="15283" spans="5:13" s="12" customFormat="1">
      <c r="E15283" s="73"/>
      <c r="F15283" s="71"/>
      <c r="G15283" s="71"/>
      <c r="H15283" s="74"/>
      <c r="L15283" s="71"/>
      <c r="M15283" s="71"/>
    </row>
    <row r="15284" spans="5:13" s="12" customFormat="1">
      <c r="E15284" s="73"/>
      <c r="F15284" s="71"/>
      <c r="G15284" s="71"/>
      <c r="H15284" s="74"/>
      <c r="L15284" s="71"/>
      <c r="M15284" s="71"/>
    </row>
    <row r="15285" spans="5:13" s="12" customFormat="1">
      <c r="E15285" s="73"/>
      <c r="F15285" s="71"/>
      <c r="G15285" s="71"/>
      <c r="H15285" s="74"/>
      <c r="L15285" s="71"/>
      <c r="M15285" s="71"/>
    </row>
    <row r="15286" spans="5:13" s="12" customFormat="1">
      <c r="E15286" s="73"/>
      <c r="F15286" s="71"/>
      <c r="G15286" s="71"/>
      <c r="H15286" s="74"/>
      <c r="L15286" s="71"/>
      <c r="M15286" s="71"/>
    </row>
    <row r="15287" spans="5:13" s="12" customFormat="1">
      <c r="E15287" s="73"/>
      <c r="F15287" s="71"/>
      <c r="G15287" s="71"/>
      <c r="H15287" s="74"/>
      <c r="L15287" s="71"/>
      <c r="M15287" s="71"/>
    </row>
    <row r="15288" spans="5:13" s="12" customFormat="1">
      <c r="E15288" s="73"/>
      <c r="F15288" s="71"/>
      <c r="G15288" s="71"/>
      <c r="H15288" s="74"/>
      <c r="L15288" s="71"/>
      <c r="M15288" s="71"/>
    </row>
    <row r="15289" spans="5:13" s="12" customFormat="1">
      <c r="E15289" s="73"/>
      <c r="F15289" s="71"/>
      <c r="G15289" s="71"/>
      <c r="H15289" s="74"/>
      <c r="L15289" s="71"/>
      <c r="M15289" s="71"/>
    </row>
    <row r="15290" spans="5:13" s="12" customFormat="1">
      <c r="E15290" s="73"/>
      <c r="F15290" s="71"/>
      <c r="G15290" s="71"/>
      <c r="H15290" s="74"/>
      <c r="L15290" s="71"/>
      <c r="M15290" s="71"/>
    </row>
    <row r="15291" spans="5:13" s="12" customFormat="1">
      <c r="E15291" s="73"/>
      <c r="F15291" s="71"/>
      <c r="G15291" s="71"/>
      <c r="H15291" s="74"/>
      <c r="L15291" s="71"/>
      <c r="M15291" s="71"/>
    </row>
    <row r="15292" spans="5:13" s="12" customFormat="1">
      <c r="E15292" s="73"/>
      <c r="F15292" s="71"/>
      <c r="G15292" s="71"/>
      <c r="H15292" s="74"/>
      <c r="L15292" s="71"/>
      <c r="M15292" s="71"/>
    </row>
    <row r="15293" spans="5:13" s="12" customFormat="1">
      <c r="E15293" s="73"/>
      <c r="F15293" s="71"/>
      <c r="G15293" s="71"/>
      <c r="H15293" s="74"/>
      <c r="L15293" s="71"/>
      <c r="M15293" s="71"/>
    </row>
    <row r="15294" spans="5:13" s="12" customFormat="1">
      <c r="E15294" s="73"/>
      <c r="F15294" s="71"/>
      <c r="G15294" s="71"/>
      <c r="H15294" s="74"/>
      <c r="L15294" s="71"/>
      <c r="M15294" s="71"/>
    </row>
    <row r="15295" spans="5:13" s="12" customFormat="1">
      <c r="E15295" s="73"/>
      <c r="F15295" s="71"/>
      <c r="G15295" s="71"/>
      <c r="H15295" s="74"/>
      <c r="L15295" s="71"/>
      <c r="M15295" s="71"/>
    </row>
    <row r="15296" spans="5:13" s="12" customFormat="1">
      <c r="E15296" s="73"/>
      <c r="F15296" s="71"/>
      <c r="G15296" s="71"/>
      <c r="H15296" s="74"/>
      <c r="L15296" s="71"/>
      <c r="M15296" s="71"/>
    </row>
    <row r="15297" spans="5:13" s="12" customFormat="1">
      <c r="E15297" s="73"/>
      <c r="F15297" s="71"/>
      <c r="G15297" s="71"/>
      <c r="H15297" s="74"/>
      <c r="L15297" s="71"/>
      <c r="M15297" s="71"/>
    </row>
    <row r="15298" spans="5:13" s="12" customFormat="1">
      <c r="E15298" s="73"/>
      <c r="F15298" s="71"/>
      <c r="G15298" s="71"/>
      <c r="H15298" s="74"/>
      <c r="L15298" s="71"/>
      <c r="M15298" s="71"/>
    </row>
    <row r="15299" spans="5:13" s="12" customFormat="1">
      <c r="E15299" s="73"/>
      <c r="F15299" s="71"/>
      <c r="G15299" s="71"/>
      <c r="H15299" s="74"/>
      <c r="L15299" s="71"/>
      <c r="M15299" s="71"/>
    </row>
    <row r="15300" spans="5:13" s="12" customFormat="1">
      <c r="E15300" s="73"/>
      <c r="F15300" s="71"/>
      <c r="G15300" s="71"/>
      <c r="H15300" s="74"/>
      <c r="L15300" s="71"/>
      <c r="M15300" s="71"/>
    </row>
    <row r="15301" spans="5:13" s="12" customFormat="1">
      <c r="E15301" s="73"/>
      <c r="F15301" s="71"/>
      <c r="G15301" s="71"/>
      <c r="H15301" s="74"/>
      <c r="L15301" s="71"/>
      <c r="M15301" s="71"/>
    </row>
    <row r="15302" spans="5:13" s="12" customFormat="1">
      <c r="E15302" s="73"/>
      <c r="F15302" s="71"/>
      <c r="G15302" s="71"/>
      <c r="H15302" s="74"/>
      <c r="L15302" s="71"/>
      <c r="M15302" s="71"/>
    </row>
    <row r="15303" spans="5:13" s="12" customFormat="1">
      <c r="E15303" s="73"/>
      <c r="F15303" s="71"/>
      <c r="G15303" s="71"/>
      <c r="H15303" s="74"/>
      <c r="L15303" s="71"/>
      <c r="M15303" s="71"/>
    </row>
    <row r="15304" spans="5:13" s="12" customFormat="1">
      <c r="E15304" s="73"/>
      <c r="F15304" s="71"/>
      <c r="G15304" s="71"/>
      <c r="H15304" s="74"/>
      <c r="L15304" s="71"/>
      <c r="M15304" s="71"/>
    </row>
    <row r="15305" spans="5:13" s="12" customFormat="1">
      <c r="E15305" s="73"/>
      <c r="F15305" s="71"/>
      <c r="G15305" s="71"/>
      <c r="H15305" s="74"/>
      <c r="L15305" s="71"/>
      <c r="M15305" s="71"/>
    </row>
    <row r="15306" spans="5:13" s="12" customFormat="1">
      <c r="E15306" s="73"/>
      <c r="F15306" s="71"/>
      <c r="G15306" s="71"/>
      <c r="H15306" s="74"/>
      <c r="L15306" s="71"/>
      <c r="M15306" s="71"/>
    </row>
    <row r="15307" spans="5:13" s="12" customFormat="1">
      <c r="E15307" s="73"/>
      <c r="F15307" s="71"/>
      <c r="G15307" s="71"/>
      <c r="H15307" s="74"/>
      <c r="L15307" s="71"/>
      <c r="M15307" s="71"/>
    </row>
    <row r="15308" spans="5:13" s="12" customFormat="1">
      <c r="E15308" s="73"/>
      <c r="F15308" s="71"/>
      <c r="G15308" s="71"/>
      <c r="H15308" s="74"/>
      <c r="L15308" s="71"/>
      <c r="M15308" s="71"/>
    </row>
    <row r="15309" spans="5:13" s="12" customFormat="1">
      <c r="E15309" s="73"/>
      <c r="F15309" s="71"/>
      <c r="G15309" s="71"/>
      <c r="H15309" s="74"/>
      <c r="L15309" s="71"/>
      <c r="M15309" s="71"/>
    </row>
    <row r="15310" spans="5:13" s="12" customFormat="1">
      <c r="E15310" s="73"/>
      <c r="F15310" s="71"/>
      <c r="G15310" s="71"/>
      <c r="H15310" s="74"/>
      <c r="L15310" s="71"/>
      <c r="M15310" s="71"/>
    </row>
    <row r="15311" spans="5:13" s="12" customFormat="1">
      <c r="E15311" s="73"/>
      <c r="F15311" s="71"/>
      <c r="G15311" s="71"/>
      <c r="H15311" s="74"/>
      <c r="L15311" s="71"/>
      <c r="M15311" s="71"/>
    </row>
    <row r="15312" spans="5:13" s="12" customFormat="1">
      <c r="E15312" s="73"/>
      <c r="F15312" s="71"/>
      <c r="G15312" s="71"/>
      <c r="H15312" s="74"/>
      <c r="L15312" s="71"/>
      <c r="M15312" s="71"/>
    </row>
    <row r="15313" spans="5:13" s="12" customFormat="1">
      <c r="E15313" s="73"/>
      <c r="F15313" s="71"/>
      <c r="G15313" s="71"/>
      <c r="H15313" s="74"/>
      <c r="L15313" s="71"/>
      <c r="M15313" s="71"/>
    </row>
    <row r="15314" spans="5:13" s="12" customFormat="1">
      <c r="E15314" s="73"/>
      <c r="F15314" s="71"/>
      <c r="G15314" s="71"/>
      <c r="H15314" s="74"/>
      <c r="L15314" s="71"/>
      <c r="M15314" s="71"/>
    </row>
    <row r="15315" spans="5:13" s="12" customFormat="1">
      <c r="E15315" s="73"/>
      <c r="F15315" s="71"/>
      <c r="G15315" s="71"/>
      <c r="H15315" s="74"/>
      <c r="L15315" s="71"/>
      <c r="M15315" s="71"/>
    </row>
    <row r="15316" spans="5:13" s="12" customFormat="1">
      <c r="E15316" s="73"/>
      <c r="F15316" s="71"/>
      <c r="G15316" s="71"/>
      <c r="H15316" s="74"/>
      <c r="L15316" s="71"/>
      <c r="M15316" s="71"/>
    </row>
    <row r="15317" spans="5:13" s="12" customFormat="1">
      <c r="E15317" s="73"/>
      <c r="F15317" s="71"/>
      <c r="G15317" s="71"/>
      <c r="H15317" s="74"/>
      <c r="L15317" s="71"/>
      <c r="M15317" s="71"/>
    </row>
    <row r="15318" spans="5:13" s="12" customFormat="1">
      <c r="E15318" s="73"/>
      <c r="F15318" s="71"/>
      <c r="G15318" s="71"/>
      <c r="H15318" s="74"/>
      <c r="L15318" s="71"/>
      <c r="M15318" s="71"/>
    </row>
    <row r="15319" spans="5:13" s="12" customFormat="1">
      <c r="E15319" s="73"/>
      <c r="F15319" s="71"/>
      <c r="G15319" s="71"/>
      <c r="H15319" s="74"/>
      <c r="L15319" s="71"/>
      <c r="M15319" s="71"/>
    </row>
    <row r="15320" spans="5:13" s="12" customFormat="1">
      <c r="E15320" s="73"/>
      <c r="F15320" s="71"/>
      <c r="G15320" s="71"/>
      <c r="H15320" s="74"/>
      <c r="L15320" s="71"/>
      <c r="M15320" s="71"/>
    </row>
    <row r="15321" spans="5:13" s="12" customFormat="1">
      <c r="E15321" s="73"/>
      <c r="F15321" s="71"/>
      <c r="G15321" s="71"/>
      <c r="H15321" s="74"/>
      <c r="L15321" s="71"/>
      <c r="M15321" s="71"/>
    </row>
    <row r="15322" spans="5:13" s="12" customFormat="1">
      <c r="E15322" s="73"/>
      <c r="F15322" s="71"/>
      <c r="G15322" s="71"/>
      <c r="H15322" s="74"/>
      <c r="L15322" s="71"/>
      <c r="M15322" s="71"/>
    </row>
    <row r="15323" spans="5:13" s="12" customFormat="1">
      <c r="E15323" s="73"/>
      <c r="F15323" s="71"/>
      <c r="G15323" s="71"/>
      <c r="H15323" s="74"/>
      <c r="L15323" s="71"/>
      <c r="M15323" s="71"/>
    </row>
    <row r="15324" spans="5:13" s="12" customFormat="1">
      <c r="E15324" s="73"/>
      <c r="F15324" s="71"/>
      <c r="G15324" s="71"/>
      <c r="H15324" s="74"/>
      <c r="L15324" s="71"/>
      <c r="M15324" s="71"/>
    </row>
    <row r="15325" spans="5:13" s="12" customFormat="1">
      <c r="E15325" s="73"/>
      <c r="F15325" s="71"/>
      <c r="G15325" s="71"/>
      <c r="H15325" s="74"/>
      <c r="L15325" s="71"/>
      <c r="M15325" s="71"/>
    </row>
    <row r="15326" spans="5:13" s="12" customFormat="1">
      <c r="E15326" s="73"/>
      <c r="F15326" s="71"/>
      <c r="G15326" s="71"/>
      <c r="H15326" s="74"/>
      <c r="L15326" s="71"/>
      <c r="M15326" s="71"/>
    </row>
    <row r="15327" spans="5:13" s="12" customFormat="1">
      <c r="E15327" s="73"/>
      <c r="F15327" s="71"/>
      <c r="G15327" s="71"/>
      <c r="H15327" s="74"/>
      <c r="L15327" s="71"/>
      <c r="M15327" s="71"/>
    </row>
    <row r="15328" spans="5:13" s="12" customFormat="1">
      <c r="E15328" s="73"/>
      <c r="F15328" s="71"/>
      <c r="G15328" s="71"/>
      <c r="H15328" s="74"/>
      <c r="L15328" s="71"/>
      <c r="M15328" s="71"/>
    </row>
    <row r="15329" spans="5:13" s="12" customFormat="1">
      <c r="E15329" s="73"/>
      <c r="F15329" s="71"/>
      <c r="G15329" s="71"/>
      <c r="H15329" s="74"/>
      <c r="L15329" s="71"/>
      <c r="M15329" s="71"/>
    </row>
    <row r="15330" spans="5:13" s="12" customFormat="1">
      <c r="E15330" s="73"/>
      <c r="F15330" s="71"/>
      <c r="G15330" s="71"/>
      <c r="H15330" s="74"/>
      <c r="L15330" s="71"/>
      <c r="M15330" s="71"/>
    </row>
    <row r="15331" spans="5:13" s="12" customFormat="1">
      <c r="E15331" s="73"/>
      <c r="F15331" s="71"/>
      <c r="G15331" s="71"/>
      <c r="H15331" s="74"/>
      <c r="L15331" s="71"/>
      <c r="M15331" s="71"/>
    </row>
    <row r="15332" spans="5:13" s="12" customFormat="1">
      <c r="E15332" s="73"/>
      <c r="F15332" s="71"/>
      <c r="G15332" s="71"/>
      <c r="H15332" s="74"/>
      <c r="L15332" s="71"/>
      <c r="M15332" s="71"/>
    </row>
    <row r="15333" spans="5:13" s="12" customFormat="1">
      <c r="E15333" s="73"/>
      <c r="F15333" s="71"/>
      <c r="G15333" s="71"/>
      <c r="H15333" s="74"/>
      <c r="L15333" s="71"/>
      <c r="M15333" s="71"/>
    </row>
    <row r="15334" spans="5:13" s="12" customFormat="1">
      <c r="E15334" s="73"/>
      <c r="F15334" s="71"/>
      <c r="G15334" s="71"/>
      <c r="H15334" s="74"/>
      <c r="L15334" s="71"/>
      <c r="M15334" s="71"/>
    </row>
    <row r="15335" spans="5:13" s="12" customFormat="1">
      <c r="E15335" s="73"/>
      <c r="F15335" s="71"/>
      <c r="G15335" s="71"/>
      <c r="H15335" s="74"/>
      <c r="L15335" s="71"/>
      <c r="M15335" s="71"/>
    </row>
    <row r="15336" spans="5:13" s="12" customFormat="1">
      <c r="E15336" s="73"/>
      <c r="F15336" s="71"/>
      <c r="G15336" s="71"/>
      <c r="H15336" s="74"/>
      <c r="L15336" s="71"/>
      <c r="M15336" s="71"/>
    </row>
    <row r="15337" spans="5:13" s="12" customFormat="1">
      <c r="E15337" s="73"/>
      <c r="F15337" s="71"/>
      <c r="G15337" s="71"/>
      <c r="H15337" s="74"/>
      <c r="L15337" s="71"/>
      <c r="M15337" s="71"/>
    </row>
    <row r="15338" spans="5:13" s="12" customFormat="1">
      <c r="E15338" s="73"/>
      <c r="F15338" s="71"/>
      <c r="G15338" s="71"/>
      <c r="H15338" s="74"/>
      <c r="L15338" s="71"/>
      <c r="M15338" s="71"/>
    </row>
    <row r="15339" spans="5:13" s="12" customFormat="1">
      <c r="E15339" s="73"/>
      <c r="F15339" s="71"/>
      <c r="G15339" s="71"/>
      <c r="H15339" s="74"/>
      <c r="L15339" s="71"/>
      <c r="M15339" s="71"/>
    </row>
    <row r="15340" spans="5:13" s="12" customFormat="1">
      <c r="E15340" s="73"/>
      <c r="F15340" s="71"/>
      <c r="G15340" s="71"/>
      <c r="H15340" s="74"/>
      <c r="L15340" s="71"/>
      <c r="M15340" s="71"/>
    </row>
    <row r="15341" spans="5:13" s="12" customFormat="1">
      <c r="E15341" s="73"/>
      <c r="F15341" s="71"/>
      <c r="G15341" s="71"/>
      <c r="H15341" s="74"/>
      <c r="L15341" s="71"/>
      <c r="M15341" s="71"/>
    </row>
    <row r="15342" spans="5:13" s="12" customFormat="1">
      <c r="E15342" s="73"/>
      <c r="F15342" s="71"/>
      <c r="G15342" s="71"/>
      <c r="H15342" s="74"/>
      <c r="L15342" s="71"/>
      <c r="M15342" s="71"/>
    </row>
    <row r="15343" spans="5:13" s="12" customFormat="1">
      <c r="E15343" s="73"/>
      <c r="F15343" s="71"/>
      <c r="G15343" s="71"/>
      <c r="H15343" s="74"/>
      <c r="L15343" s="71"/>
      <c r="M15343" s="71"/>
    </row>
    <row r="15344" spans="5:13" s="12" customFormat="1">
      <c r="E15344" s="73"/>
      <c r="F15344" s="71"/>
      <c r="G15344" s="71"/>
      <c r="H15344" s="74"/>
      <c r="L15344" s="71"/>
      <c r="M15344" s="71"/>
    </row>
    <row r="15345" spans="5:13" s="12" customFormat="1">
      <c r="E15345" s="73"/>
      <c r="F15345" s="71"/>
      <c r="G15345" s="71"/>
      <c r="H15345" s="74"/>
      <c r="L15345" s="71"/>
      <c r="M15345" s="71"/>
    </row>
    <row r="15346" spans="5:13" s="12" customFormat="1">
      <c r="E15346" s="73"/>
      <c r="F15346" s="71"/>
      <c r="G15346" s="71"/>
      <c r="H15346" s="74"/>
      <c r="L15346" s="71"/>
      <c r="M15346" s="71"/>
    </row>
    <row r="15347" spans="5:13" s="12" customFormat="1">
      <c r="E15347" s="73"/>
      <c r="F15347" s="71"/>
      <c r="G15347" s="71"/>
      <c r="H15347" s="74"/>
      <c r="L15347" s="71"/>
      <c r="M15347" s="71"/>
    </row>
    <row r="15348" spans="5:13" s="12" customFormat="1">
      <c r="E15348" s="73"/>
      <c r="F15348" s="71"/>
      <c r="G15348" s="71"/>
      <c r="H15348" s="74"/>
      <c r="L15348" s="71"/>
      <c r="M15348" s="71"/>
    </row>
    <row r="15349" spans="5:13" s="12" customFormat="1">
      <c r="E15349" s="73"/>
      <c r="F15349" s="71"/>
      <c r="G15349" s="71"/>
      <c r="H15349" s="74"/>
      <c r="L15349" s="71"/>
      <c r="M15349" s="71"/>
    </row>
    <row r="15350" spans="5:13" s="12" customFormat="1">
      <c r="E15350" s="73"/>
      <c r="F15350" s="71"/>
      <c r="G15350" s="71"/>
      <c r="H15350" s="74"/>
      <c r="L15350" s="71"/>
      <c r="M15350" s="71"/>
    </row>
    <row r="15351" spans="5:13" s="12" customFormat="1">
      <c r="E15351" s="73"/>
      <c r="F15351" s="71"/>
      <c r="G15351" s="71"/>
      <c r="H15351" s="74"/>
      <c r="L15351" s="71"/>
      <c r="M15351" s="71"/>
    </row>
    <row r="15352" spans="5:13" s="12" customFormat="1">
      <c r="E15352" s="73"/>
      <c r="F15352" s="71"/>
      <c r="G15352" s="71"/>
      <c r="H15352" s="74"/>
      <c r="L15352" s="71"/>
      <c r="M15352" s="71"/>
    </row>
    <row r="15353" spans="5:13" s="12" customFormat="1">
      <c r="E15353" s="73"/>
      <c r="F15353" s="71"/>
      <c r="G15353" s="71"/>
      <c r="H15353" s="74"/>
      <c r="L15353" s="71"/>
      <c r="M15353" s="71"/>
    </row>
    <row r="15354" spans="5:13" s="12" customFormat="1">
      <c r="E15354" s="73"/>
      <c r="F15354" s="71"/>
      <c r="G15354" s="71"/>
      <c r="H15354" s="74"/>
      <c r="L15354" s="71"/>
      <c r="M15354" s="71"/>
    </row>
    <row r="15355" spans="5:13" s="12" customFormat="1">
      <c r="E15355" s="73"/>
      <c r="F15355" s="71"/>
      <c r="G15355" s="71"/>
      <c r="H15355" s="74"/>
      <c r="L15355" s="71"/>
      <c r="M15355" s="71"/>
    </row>
    <row r="15356" spans="5:13" s="12" customFormat="1">
      <c r="E15356" s="73"/>
      <c r="F15356" s="71"/>
      <c r="G15356" s="71"/>
      <c r="H15356" s="74"/>
      <c r="L15356" s="71"/>
      <c r="M15356" s="71"/>
    </row>
    <row r="15357" spans="5:13" s="12" customFormat="1">
      <c r="E15357" s="73"/>
      <c r="F15357" s="71"/>
      <c r="G15357" s="71"/>
      <c r="H15357" s="74"/>
      <c r="L15357" s="71"/>
      <c r="M15357" s="71"/>
    </row>
    <row r="15358" spans="5:13" s="12" customFormat="1">
      <c r="E15358" s="73"/>
      <c r="F15358" s="71"/>
      <c r="G15358" s="71"/>
      <c r="H15358" s="74"/>
      <c r="L15358" s="71"/>
      <c r="M15358" s="71"/>
    </row>
    <row r="15359" spans="5:13" s="12" customFormat="1">
      <c r="E15359" s="73"/>
      <c r="F15359" s="71"/>
      <c r="G15359" s="71"/>
      <c r="H15359" s="74"/>
      <c r="L15359" s="71"/>
      <c r="M15359" s="71"/>
    </row>
    <row r="15360" spans="5:13" s="12" customFormat="1">
      <c r="E15360" s="73"/>
      <c r="F15360" s="71"/>
      <c r="G15360" s="71"/>
      <c r="H15360" s="74"/>
      <c r="L15360" s="71"/>
      <c r="M15360" s="71"/>
    </row>
    <row r="15361" spans="5:13" s="12" customFormat="1">
      <c r="E15361" s="73"/>
      <c r="F15361" s="71"/>
      <c r="G15361" s="71"/>
      <c r="H15361" s="74"/>
      <c r="L15361" s="71"/>
      <c r="M15361" s="71"/>
    </row>
    <row r="15362" spans="5:13" s="12" customFormat="1">
      <c r="E15362" s="73"/>
      <c r="F15362" s="71"/>
      <c r="G15362" s="71"/>
      <c r="H15362" s="74"/>
      <c r="L15362" s="71"/>
      <c r="M15362" s="71"/>
    </row>
    <row r="15363" spans="5:13" s="12" customFormat="1">
      <c r="E15363" s="73"/>
      <c r="F15363" s="71"/>
      <c r="G15363" s="71"/>
      <c r="H15363" s="74"/>
      <c r="L15363" s="71"/>
      <c r="M15363" s="71"/>
    </row>
    <row r="15364" spans="5:13" s="12" customFormat="1">
      <c r="E15364" s="73"/>
      <c r="F15364" s="71"/>
      <c r="G15364" s="71"/>
      <c r="H15364" s="74"/>
      <c r="L15364" s="71"/>
      <c r="M15364" s="71"/>
    </row>
    <row r="15365" spans="5:13" s="12" customFormat="1">
      <c r="E15365" s="73"/>
      <c r="F15365" s="71"/>
      <c r="G15365" s="71"/>
      <c r="H15365" s="74"/>
      <c r="L15365" s="71"/>
      <c r="M15365" s="71"/>
    </row>
    <row r="15366" spans="5:13" s="12" customFormat="1">
      <c r="E15366" s="73"/>
      <c r="F15366" s="71"/>
      <c r="G15366" s="71"/>
      <c r="H15366" s="74"/>
      <c r="L15366" s="71"/>
      <c r="M15366" s="71"/>
    </row>
    <row r="15367" spans="5:13" s="12" customFormat="1">
      <c r="E15367" s="73"/>
      <c r="F15367" s="71"/>
      <c r="G15367" s="71"/>
      <c r="H15367" s="74"/>
      <c r="L15367" s="71"/>
      <c r="M15367" s="71"/>
    </row>
    <row r="15368" spans="5:13" s="12" customFormat="1">
      <c r="E15368" s="73"/>
      <c r="F15368" s="71"/>
      <c r="G15368" s="71"/>
      <c r="H15368" s="74"/>
      <c r="L15368" s="71"/>
      <c r="M15368" s="71"/>
    </row>
    <row r="15369" spans="5:13" s="12" customFormat="1">
      <c r="E15369" s="73"/>
      <c r="F15369" s="71"/>
      <c r="G15369" s="71"/>
      <c r="H15369" s="74"/>
      <c r="L15369" s="71"/>
      <c r="M15369" s="71"/>
    </row>
    <row r="15370" spans="5:13" s="12" customFormat="1">
      <c r="E15370" s="73"/>
      <c r="F15370" s="71"/>
      <c r="G15370" s="71"/>
      <c r="H15370" s="74"/>
      <c r="L15370" s="71"/>
      <c r="M15370" s="71"/>
    </row>
    <row r="15371" spans="5:13" s="12" customFormat="1">
      <c r="E15371" s="73"/>
      <c r="F15371" s="71"/>
      <c r="G15371" s="71"/>
      <c r="H15371" s="74"/>
      <c r="L15371" s="71"/>
      <c r="M15371" s="71"/>
    </row>
    <row r="15372" spans="5:13" s="12" customFormat="1">
      <c r="E15372" s="73"/>
      <c r="F15372" s="71"/>
      <c r="G15372" s="71"/>
      <c r="H15372" s="74"/>
      <c r="L15372" s="71"/>
      <c r="M15372" s="71"/>
    </row>
    <row r="15373" spans="5:13" s="12" customFormat="1">
      <c r="E15373" s="73"/>
      <c r="F15373" s="71"/>
      <c r="G15373" s="71"/>
      <c r="H15373" s="74"/>
      <c r="L15373" s="71"/>
      <c r="M15373" s="71"/>
    </row>
    <row r="15374" spans="5:13" s="12" customFormat="1">
      <c r="E15374" s="73"/>
      <c r="F15374" s="71"/>
      <c r="G15374" s="71"/>
      <c r="H15374" s="74"/>
      <c r="L15374" s="71"/>
      <c r="M15374" s="71"/>
    </row>
    <row r="15375" spans="5:13" s="12" customFormat="1">
      <c r="E15375" s="73"/>
      <c r="F15375" s="71"/>
      <c r="G15375" s="71"/>
      <c r="H15375" s="74"/>
      <c r="L15375" s="71"/>
      <c r="M15375" s="71"/>
    </row>
    <row r="15376" spans="5:13" s="12" customFormat="1">
      <c r="E15376" s="73"/>
      <c r="F15376" s="71"/>
      <c r="G15376" s="71"/>
      <c r="H15376" s="74"/>
      <c r="L15376" s="71"/>
      <c r="M15376" s="71"/>
    </row>
    <row r="15377" spans="5:13" s="12" customFormat="1">
      <c r="E15377" s="73"/>
      <c r="F15377" s="71"/>
      <c r="G15377" s="71"/>
      <c r="H15377" s="74"/>
      <c r="L15377" s="71"/>
      <c r="M15377" s="71"/>
    </row>
    <row r="15378" spans="5:13" s="12" customFormat="1">
      <c r="E15378" s="73"/>
      <c r="F15378" s="71"/>
      <c r="G15378" s="71"/>
      <c r="H15378" s="74"/>
      <c r="L15378" s="71"/>
      <c r="M15378" s="71"/>
    </row>
    <row r="15379" spans="5:13" s="12" customFormat="1">
      <c r="E15379" s="73"/>
      <c r="F15379" s="71"/>
      <c r="G15379" s="71"/>
      <c r="H15379" s="74"/>
      <c r="L15379" s="71"/>
      <c r="M15379" s="71"/>
    </row>
    <row r="15380" spans="5:13" s="12" customFormat="1">
      <c r="E15380" s="73"/>
      <c r="F15380" s="71"/>
      <c r="G15380" s="71"/>
      <c r="H15380" s="74"/>
      <c r="L15380" s="71"/>
      <c r="M15380" s="71"/>
    </row>
    <row r="15381" spans="5:13" s="12" customFormat="1">
      <c r="E15381" s="73"/>
      <c r="F15381" s="71"/>
      <c r="G15381" s="71"/>
      <c r="H15381" s="74"/>
      <c r="L15381" s="71"/>
      <c r="M15381" s="71"/>
    </row>
    <row r="15382" spans="5:13" s="12" customFormat="1">
      <c r="E15382" s="73"/>
      <c r="F15382" s="71"/>
      <c r="G15382" s="71"/>
      <c r="H15382" s="74"/>
      <c r="L15382" s="71"/>
      <c r="M15382" s="71"/>
    </row>
    <row r="15383" spans="5:13" s="12" customFormat="1">
      <c r="E15383" s="73"/>
      <c r="F15383" s="71"/>
      <c r="G15383" s="71"/>
      <c r="H15383" s="74"/>
      <c r="L15383" s="71"/>
      <c r="M15383" s="71"/>
    </row>
    <row r="15384" spans="5:13" s="12" customFormat="1">
      <c r="E15384" s="73"/>
      <c r="F15384" s="71"/>
      <c r="G15384" s="71"/>
      <c r="H15384" s="74"/>
      <c r="L15384" s="71"/>
      <c r="M15384" s="71"/>
    </row>
    <row r="15385" spans="5:13" s="12" customFormat="1">
      <c r="E15385" s="73"/>
      <c r="F15385" s="71"/>
      <c r="G15385" s="71"/>
      <c r="H15385" s="74"/>
      <c r="L15385" s="71"/>
      <c r="M15385" s="71"/>
    </row>
    <row r="15386" spans="5:13" s="12" customFormat="1">
      <c r="E15386" s="73"/>
      <c r="F15386" s="71"/>
      <c r="G15386" s="71"/>
      <c r="H15386" s="74"/>
      <c r="L15386" s="71"/>
      <c r="M15386" s="71"/>
    </row>
    <row r="15387" spans="5:13" s="12" customFormat="1">
      <c r="E15387" s="73"/>
      <c r="F15387" s="71"/>
      <c r="G15387" s="71"/>
      <c r="H15387" s="74"/>
      <c r="L15387" s="71"/>
      <c r="M15387" s="71"/>
    </row>
    <row r="15388" spans="5:13" s="12" customFormat="1">
      <c r="E15388" s="73"/>
      <c r="F15388" s="71"/>
      <c r="G15388" s="71"/>
      <c r="H15388" s="74"/>
      <c r="L15388" s="71"/>
      <c r="M15388" s="71"/>
    </row>
    <row r="15389" spans="5:13" s="12" customFormat="1">
      <c r="E15389" s="73"/>
      <c r="F15389" s="71"/>
      <c r="G15389" s="71"/>
      <c r="H15389" s="74"/>
      <c r="L15389" s="71"/>
      <c r="M15389" s="71"/>
    </row>
    <row r="15390" spans="5:13" s="12" customFormat="1">
      <c r="E15390" s="73"/>
      <c r="F15390" s="71"/>
      <c r="G15390" s="71"/>
      <c r="H15390" s="74"/>
      <c r="L15390" s="71"/>
      <c r="M15390" s="71"/>
    </row>
    <row r="15391" spans="5:13" s="12" customFormat="1">
      <c r="E15391" s="73"/>
      <c r="F15391" s="71"/>
      <c r="G15391" s="71"/>
      <c r="H15391" s="74"/>
      <c r="L15391" s="71"/>
      <c r="M15391" s="71"/>
    </row>
    <row r="15392" spans="5:13" s="12" customFormat="1">
      <c r="E15392" s="73"/>
      <c r="F15392" s="71"/>
      <c r="G15392" s="71"/>
      <c r="H15392" s="74"/>
      <c r="L15392" s="71"/>
      <c r="M15392" s="71"/>
    </row>
    <row r="15393" spans="5:13" s="12" customFormat="1">
      <c r="E15393" s="73"/>
      <c r="F15393" s="71"/>
      <c r="G15393" s="71"/>
      <c r="H15393" s="74"/>
      <c r="L15393" s="71"/>
      <c r="M15393" s="71"/>
    </row>
    <row r="15394" spans="5:13" s="12" customFormat="1">
      <c r="E15394" s="73"/>
      <c r="F15394" s="71"/>
      <c r="G15394" s="71"/>
      <c r="H15394" s="74"/>
      <c r="L15394" s="71"/>
      <c r="M15394" s="71"/>
    </row>
    <row r="15395" spans="5:13" s="12" customFormat="1">
      <c r="E15395" s="73"/>
      <c r="F15395" s="71"/>
      <c r="G15395" s="71"/>
      <c r="H15395" s="74"/>
      <c r="L15395" s="71"/>
      <c r="M15395" s="71"/>
    </row>
    <row r="15396" spans="5:13" s="12" customFormat="1">
      <c r="E15396" s="73"/>
      <c r="F15396" s="71"/>
      <c r="G15396" s="71"/>
      <c r="H15396" s="74"/>
      <c r="L15396" s="71"/>
      <c r="M15396" s="71"/>
    </row>
    <row r="15397" spans="5:13" s="12" customFormat="1">
      <c r="E15397" s="73"/>
      <c r="F15397" s="71"/>
      <c r="G15397" s="71"/>
      <c r="H15397" s="74"/>
      <c r="L15397" s="71"/>
      <c r="M15397" s="71"/>
    </row>
    <row r="15398" spans="5:13" s="12" customFormat="1">
      <c r="E15398" s="73"/>
      <c r="F15398" s="71"/>
      <c r="G15398" s="71"/>
      <c r="H15398" s="74"/>
      <c r="L15398" s="71"/>
      <c r="M15398" s="71"/>
    </row>
    <row r="15399" spans="5:13" s="12" customFormat="1">
      <c r="E15399" s="73"/>
      <c r="F15399" s="71"/>
      <c r="G15399" s="71"/>
      <c r="H15399" s="74"/>
      <c r="L15399" s="71"/>
      <c r="M15399" s="71"/>
    </row>
    <row r="15400" spans="5:13" s="12" customFormat="1">
      <c r="E15400" s="73"/>
      <c r="F15400" s="71"/>
      <c r="G15400" s="71"/>
      <c r="H15400" s="74"/>
      <c r="L15400" s="71"/>
      <c r="M15400" s="71"/>
    </row>
    <row r="15401" spans="5:13" s="12" customFormat="1">
      <c r="E15401" s="73"/>
      <c r="F15401" s="71"/>
      <c r="G15401" s="71"/>
      <c r="H15401" s="74"/>
      <c r="L15401" s="71"/>
      <c r="M15401" s="71"/>
    </row>
    <row r="15402" spans="5:13" s="12" customFormat="1">
      <c r="E15402" s="73"/>
      <c r="F15402" s="71"/>
      <c r="G15402" s="71"/>
      <c r="H15402" s="74"/>
      <c r="L15402" s="71"/>
      <c r="M15402" s="71"/>
    </row>
    <row r="15403" spans="5:13" s="12" customFormat="1">
      <c r="E15403" s="73"/>
      <c r="F15403" s="71"/>
      <c r="G15403" s="71"/>
      <c r="H15403" s="74"/>
      <c r="L15403" s="71"/>
      <c r="M15403" s="71"/>
    </row>
    <row r="15404" spans="5:13" s="12" customFormat="1">
      <c r="E15404" s="73"/>
      <c r="F15404" s="71"/>
      <c r="G15404" s="71"/>
      <c r="H15404" s="74"/>
      <c r="L15404" s="71"/>
      <c r="M15404" s="71"/>
    </row>
    <row r="15405" spans="5:13" s="12" customFormat="1">
      <c r="E15405" s="73"/>
      <c r="F15405" s="71"/>
      <c r="G15405" s="71"/>
      <c r="H15405" s="74"/>
      <c r="L15405" s="71"/>
      <c r="M15405" s="71"/>
    </row>
    <row r="15406" spans="5:13" s="12" customFormat="1">
      <c r="E15406" s="73"/>
      <c r="F15406" s="71"/>
      <c r="G15406" s="71"/>
      <c r="H15406" s="74"/>
      <c r="L15406" s="71"/>
      <c r="M15406" s="71"/>
    </row>
    <row r="15407" spans="5:13" s="12" customFormat="1">
      <c r="E15407" s="73"/>
      <c r="F15407" s="71"/>
      <c r="G15407" s="71"/>
      <c r="H15407" s="74"/>
      <c r="L15407" s="71"/>
      <c r="M15407" s="71"/>
    </row>
    <row r="15408" spans="5:13" s="12" customFormat="1">
      <c r="E15408" s="73"/>
      <c r="F15408" s="71"/>
      <c r="G15408" s="71"/>
      <c r="H15408" s="74"/>
      <c r="L15408" s="71"/>
      <c r="M15408" s="71"/>
    </row>
    <row r="15409" spans="5:13" s="12" customFormat="1">
      <c r="E15409" s="73"/>
      <c r="F15409" s="71"/>
      <c r="G15409" s="71"/>
      <c r="H15409" s="74"/>
      <c r="L15409" s="71"/>
      <c r="M15409" s="71"/>
    </row>
    <row r="15410" spans="5:13" s="12" customFormat="1">
      <c r="E15410" s="73"/>
      <c r="F15410" s="71"/>
      <c r="G15410" s="71"/>
      <c r="H15410" s="74"/>
      <c r="L15410" s="71"/>
      <c r="M15410" s="71"/>
    </row>
    <row r="15411" spans="5:13" s="12" customFormat="1">
      <c r="E15411" s="73"/>
      <c r="F15411" s="71"/>
      <c r="G15411" s="71"/>
      <c r="H15411" s="74"/>
      <c r="L15411" s="71"/>
      <c r="M15411" s="71"/>
    </row>
    <row r="15412" spans="5:13" s="12" customFormat="1">
      <c r="E15412" s="73"/>
      <c r="F15412" s="71"/>
      <c r="G15412" s="71"/>
      <c r="H15412" s="74"/>
      <c r="L15412" s="71"/>
      <c r="M15412" s="71"/>
    </row>
    <row r="15413" spans="5:13" s="12" customFormat="1">
      <c r="E15413" s="73"/>
      <c r="F15413" s="71"/>
      <c r="G15413" s="71"/>
      <c r="H15413" s="74"/>
      <c r="L15413" s="71"/>
      <c r="M15413" s="71"/>
    </row>
    <row r="15414" spans="5:13" s="12" customFormat="1">
      <c r="E15414" s="73"/>
      <c r="F15414" s="71"/>
      <c r="G15414" s="71"/>
      <c r="H15414" s="74"/>
      <c r="L15414" s="71"/>
      <c r="M15414" s="71"/>
    </row>
    <row r="15415" spans="5:13" s="12" customFormat="1">
      <c r="E15415" s="73"/>
      <c r="F15415" s="71"/>
      <c r="G15415" s="71"/>
      <c r="H15415" s="74"/>
      <c r="L15415" s="71"/>
      <c r="M15415" s="71"/>
    </row>
    <row r="15416" spans="5:13" s="12" customFormat="1">
      <c r="E15416" s="73"/>
      <c r="F15416" s="71"/>
      <c r="G15416" s="71"/>
      <c r="H15416" s="74"/>
      <c r="L15416" s="71"/>
      <c r="M15416" s="71"/>
    </row>
    <row r="15417" spans="5:13" s="12" customFormat="1">
      <c r="E15417" s="73"/>
      <c r="F15417" s="71"/>
      <c r="G15417" s="71"/>
      <c r="H15417" s="74"/>
      <c r="L15417" s="71"/>
      <c r="M15417" s="71"/>
    </row>
    <row r="15418" spans="5:13" s="12" customFormat="1">
      <c r="E15418" s="73"/>
      <c r="F15418" s="71"/>
      <c r="G15418" s="71"/>
      <c r="H15418" s="74"/>
      <c r="L15418" s="71"/>
      <c r="M15418" s="71"/>
    </row>
    <row r="15419" spans="5:13" s="12" customFormat="1">
      <c r="E15419" s="73"/>
      <c r="F15419" s="71"/>
      <c r="G15419" s="71"/>
      <c r="H15419" s="74"/>
      <c r="L15419" s="71"/>
      <c r="M15419" s="71"/>
    </row>
    <row r="15420" spans="5:13" s="12" customFormat="1">
      <c r="E15420" s="73"/>
      <c r="F15420" s="71"/>
      <c r="G15420" s="71"/>
      <c r="H15420" s="74"/>
      <c r="L15420" s="71"/>
      <c r="M15420" s="71"/>
    </row>
    <row r="15421" spans="5:13" s="12" customFormat="1">
      <c r="E15421" s="73"/>
      <c r="F15421" s="71"/>
      <c r="G15421" s="71"/>
      <c r="H15421" s="74"/>
      <c r="L15421" s="71"/>
      <c r="M15421" s="71"/>
    </row>
    <row r="15422" spans="5:13" s="12" customFormat="1">
      <c r="E15422" s="73"/>
      <c r="F15422" s="71"/>
      <c r="G15422" s="71"/>
      <c r="H15422" s="74"/>
      <c r="L15422" s="71"/>
      <c r="M15422" s="71"/>
    </row>
    <row r="15423" spans="5:13" s="12" customFormat="1">
      <c r="E15423" s="73"/>
      <c r="F15423" s="71"/>
      <c r="G15423" s="71"/>
      <c r="H15423" s="74"/>
      <c r="L15423" s="71"/>
      <c r="M15423" s="71"/>
    </row>
    <row r="15424" spans="5:13" s="12" customFormat="1">
      <c r="E15424" s="73"/>
      <c r="F15424" s="71"/>
      <c r="G15424" s="71"/>
      <c r="H15424" s="74"/>
      <c r="L15424" s="71"/>
      <c r="M15424" s="71"/>
    </row>
    <row r="15425" spans="5:13" s="12" customFormat="1">
      <c r="E15425" s="73"/>
      <c r="F15425" s="71"/>
      <c r="G15425" s="71"/>
      <c r="H15425" s="74"/>
      <c r="L15425" s="71"/>
      <c r="M15425" s="71"/>
    </row>
    <row r="15426" spans="5:13" s="12" customFormat="1">
      <c r="E15426" s="73"/>
      <c r="F15426" s="71"/>
      <c r="G15426" s="71"/>
      <c r="H15426" s="74"/>
      <c r="L15426" s="71"/>
      <c r="M15426" s="71"/>
    </row>
    <row r="15427" spans="5:13" s="12" customFormat="1">
      <c r="E15427" s="73"/>
      <c r="F15427" s="71"/>
      <c r="G15427" s="71"/>
      <c r="H15427" s="74"/>
      <c r="L15427" s="71"/>
      <c r="M15427" s="71"/>
    </row>
    <row r="15428" spans="5:13" s="12" customFormat="1">
      <c r="E15428" s="73"/>
      <c r="F15428" s="71"/>
      <c r="G15428" s="71"/>
      <c r="H15428" s="74"/>
      <c r="L15428" s="71"/>
      <c r="M15428" s="71"/>
    </row>
    <row r="15429" spans="5:13" s="12" customFormat="1">
      <c r="E15429" s="73"/>
      <c r="F15429" s="71"/>
      <c r="G15429" s="71"/>
      <c r="H15429" s="74"/>
      <c r="L15429" s="71"/>
      <c r="M15429" s="71"/>
    </row>
    <row r="15430" spans="5:13" s="12" customFormat="1">
      <c r="E15430" s="73"/>
      <c r="F15430" s="71"/>
      <c r="G15430" s="71"/>
      <c r="H15430" s="74"/>
      <c r="L15430" s="71"/>
      <c r="M15430" s="71"/>
    </row>
    <row r="15431" spans="5:13" s="12" customFormat="1">
      <c r="E15431" s="73"/>
      <c r="F15431" s="71"/>
      <c r="G15431" s="71"/>
      <c r="H15431" s="74"/>
      <c r="L15431" s="71"/>
      <c r="M15431" s="71"/>
    </row>
    <row r="15432" spans="5:13" s="12" customFormat="1">
      <c r="E15432" s="73"/>
      <c r="F15432" s="71"/>
      <c r="G15432" s="71"/>
      <c r="H15432" s="74"/>
      <c r="L15432" s="71"/>
      <c r="M15432" s="71"/>
    </row>
    <row r="15433" spans="5:13" s="12" customFormat="1">
      <c r="E15433" s="73"/>
      <c r="F15433" s="71"/>
      <c r="G15433" s="71"/>
      <c r="H15433" s="74"/>
      <c r="L15433" s="71"/>
      <c r="M15433" s="71"/>
    </row>
    <row r="15434" spans="5:13" s="12" customFormat="1">
      <c r="E15434" s="73"/>
      <c r="F15434" s="71"/>
      <c r="G15434" s="71"/>
      <c r="H15434" s="74"/>
      <c r="L15434" s="71"/>
      <c r="M15434" s="71"/>
    </row>
    <row r="15435" spans="5:13" s="12" customFormat="1">
      <c r="E15435" s="73"/>
      <c r="F15435" s="71"/>
      <c r="G15435" s="71"/>
      <c r="H15435" s="74"/>
      <c r="L15435" s="71"/>
      <c r="M15435" s="71"/>
    </row>
    <row r="15436" spans="5:13" s="12" customFormat="1">
      <c r="E15436" s="73"/>
      <c r="F15436" s="71"/>
      <c r="G15436" s="71"/>
      <c r="H15436" s="74"/>
      <c r="L15436" s="71"/>
      <c r="M15436" s="71"/>
    </row>
    <row r="15437" spans="5:13" s="12" customFormat="1">
      <c r="E15437" s="73"/>
      <c r="F15437" s="71"/>
      <c r="G15437" s="71"/>
      <c r="H15437" s="74"/>
      <c r="L15437" s="71"/>
      <c r="M15437" s="71"/>
    </row>
    <row r="15438" spans="5:13" s="12" customFormat="1">
      <c r="E15438" s="73"/>
      <c r="F15438" s="71"/>
      <c r="G15438" s="71"/>
      <c r="H15438" s="74"/>
      <c r="L15438" s="71"/>
      <c r="M15438" s="71"/>
    </row>
    <row r="15439" spans="5:13" s="12" customFormat="1">
      <c r="E15439" s="73"/>
      <c r="F15439" s="71"/>
      <c r="G15439" s="71"/>
      <c r="H15439" s="74"/>
      <c r="L15439" s="71"/>
      <c r="M15439" s="71"/>
    </row>
    <row r="15440" spans="5:13" s="12" customFormat="1">
      <c r="E15440" s="73"/>
      <c r="F15440" s="71"/>
      <c r="G15440" s="71"/>
      <c r="H15440" s="74"/>
      <c r="L15440" s="71"/>
      <c r="M15440" s="71"/>
    </row>
    <row r="15441" spans="5:13" s="12" customFormat="1">
      <c r="E15441" s="73"/>
      <c r="F15441" s="71"/>
      <c r="G15441" s="71"/>
      <c r="H15441" s="74"/>
      <c r="L15441" s="71"/>
      <c r="M15441" s="71"/>
    </row>
    <row r="15442" spans="5:13" s="12" customFormat="1">
      <c r="E15442" s="73"/>
      <c r="F15442" s="71"/>
      <c r="G15442" s="71"/>
      <c r="H15442" s="74"/>
      <c r="L15442" s="71"/>
      <c r="M15442" s="71"/>
    </row>
    <row r="15443" spans="5:13" s="12" customFormat="1">
      <c r="E15443" s="73"/>
      <c r="F15443" s="71"/>
      <c r="G15443" s="71"/>
      <c r="H15443" s="74"/>
      <c r="L15443" s="71"/>
      <c r="M15443" s="71"/>
    </row>
    <row r="15444" spans="5:13" s="12" customFormat="1">
      <c r="E15444" s="73"/>
      <c r="F15444" s="71"/>
      <c r="G15444" s="71"/>
      <c r="H15444" s="74"/>
      <c r="L15444" s="71"/>
      <c r="M15444" s="71"/>
    </row>
    <row r="15445" spans="5:13" s="12" customFormat="1">
      <c r="E15445" s="73"/>
      <c r="F15445" s="71"/>
      <c r="G15445" s="71"/>
      <c r="H15445" s="74"/>
      <c r="L15445" s="71"/>
      <c r="M15445" s="71"/>
    </row>
    <row r="15446" spans="5:13" s="12" customFormat="1">
      <c r="E15446" s="73"/>
      <c r="F15446" s="71"/>
      <c r="G15446" s="71"/>
      <c r="H15446" s="74"/>
      <c r="L15446" s="71"/>
      <c r="M15446" s="71"/>
    </row>
    <row r="15447" spans="5:13" s="12" customFormat="1">
      <c r="E15447" s="73"/>
      <c r="F15447" s="71"/>
      <c r="G15447" s="71"/>
      <c r="H15447" s="74"/>
      <c r="L15447" s="71"/>
      <c r="M15447" s="71"/>
    </row>
    <row r="15448" spans="5:13" s="12" customFormat="1">
      <c r="E15448" s="73"/>
      <c r="F15448" s="71"/>
      <c r="G15448" s="71"/>
      <c r="H15448" s="74"/>
      <c r="L15448" s="71"/>
      <c r="M15448" s="71"/>
    </row>
    <row r="15449" spans="5:13" s="12" customFormat="1">
      <c r="E15449" s="73"/>
      <c r="F15449" s="71"/>
      <c r="G15449" s="71"/>
      <c r="H15449" s="74"/>
      <c r="L15449" s="71"/>
      <c r="M15449" s="71"/>
    </row>
    <row r="15450" spans="5:13" s="12" customFormat="1">
      <c r="E15450" s="73"/>
      <c r="F15450" s="71"/>
      <c r="G15450" s="71"/>
      <c r="H15450" s="74"/>
      <c r="L15450" s="71"/>
      <c r="M15450" s="71"/>
    </row>
    <row r="15451" spans="5:13" s="12" customFormat="1">
      <c r="E15451" s="73"/>
      <c r="F15451" s="71"/>
      <c r="G15451" s="71"/>
      <c r="H15451" s="74"/>
      <c r="L15451" s="71"/>
      <c r="M15451" s="71"/>
    </row>
    <row r="15452" spans="5:13" s="12" customFormat="1">
      <c r="E15452" s="73"/>
      <c r="F15452" s="71"/>
      <c r="G15452" s="71"/>
      <c r="H15452" s="74"/>
      <c r="L15452" s="71"/>
      <c r="M15452" s="71"/>
    </row>
    <row r="15453" spans="5:13" s="12" customFormat="1">
      <c r="E15453" s="73"/>
      <c r="F15453" s="71"/>
      <c r="G15453" s="71"/>
      <c r="H15453" s="74"/>
      <c r="L15453" s="71"/>
      <c r="M15453" s="71"/>
    </row>
    <row r="15454" spans="5:13" s="12" customFormat="1">
      <c r="E15454" s="73"/>
      <c r="F15454" s="71"/>
      <c r="G15454" s="71"/>
      <c r="H15454" s="74"/>
      <c r="L15454" s="71"/>
      <c r="M15454" s="71"/>
    </row>
    <row r="15455" spans="5:13" s="12" customFormat="1">
      <c r="E15455" s="73"/>
      <c r="F15455" s="71"/>
      <c r="G15455" s="71"/>
      <c r="H15455" s="74"/>
      <c r="L15455" s="71"/>
      <c r="M15455" s="71"/>
    </row>
    <row r="15456" spans="5:13" s="12" customFormat="1">
      <c r="E15456" s="73"/>
      <c r="F15456" s="71"/>
      <c r="G15456" s="71"/>
      <c r="H15456" s="74"/>
      <c r="L15456" s="71"/>
      <c r="M15456" s="71"/>
    </row>
    <row r="15457" spans="5:13" s="12" customFormat="1">
      <c r="E15457" s="73"/>
      <c r="F15457" s="71"/>
      <c r="G15457" s="71"/>
      <c r="H15457" s="74"/>
      <c r="L15457" s="71"/>
      <c r="M15457" s="71"/>
    </row>
    <row r="15458" spans="5:13" s="12" customFormat="1">
      <c r="E15458" s="73"/>
      <c r="F15458" s="71"/>
      <c r="G15458" s="71"/>
      <c r="H15458" s="74"/>
      <c r="L15458" s="71"/>
      <c r="M15458" s="71"/>
    </row>
    <row r="15459" spans="5:13" s="12" customFormat="1">
      <c r="E15459" s="73"/>
      <c r="F15459" s="71"/>
      <c r="G15459" s="71"/>
      <c r="H15459" s="74"/>
      <c r="L15459" s="71"/>
      <c r="M15459" s="71"/>
    </row>
    <row r="15460" spans="5:13" s="12" customFormat="1">
      <c r="E15460" s="73"/>
      <c r="F15460" s="71"/>
      <c r="G15460" s="71"/>
      <c r="H15460" s="74"/>
      <c r="L15460" s="71"/>
      <c r="M15460" s="71"/>
    </row>
    <row r="15461" spans="5:13" s="12" customFormat="1">
      <c r="E15461" s="73"/>
      <c r="F15461" s="71"/>
      <c r="G15461" s="71"/>
      <c r="H15461" s="74"/>
      <c r="L15461" s="71"/>
      <c r="M15461" s="71"/>
    </row>
    <row r="15462" spans="5:13" s="12" customFormat="1">
      <c r="E15462" s="73"/>
      <c r="F15462" s="71"/>
      <c r="G15462" s="71"/>
      <c r="H15462" s="74"/>
      <c r="L15462" s="71"/>
      <c r="M15462" s="71"/>
    </row>
    <row r="15463" spans="5:13" s="12" customFormat="1">
      <c r="E15463" s="73"/>
      <c r="F15463" s="71"/>
      <c r="G15463" s="71"/>
      <c r="H15463" s="74"/>
      <c r="L15463" s="71"/>
      <c r="M15463" s="71"/>
    </row>
    <row r="15464" spans="5:13" s="12" customFormat="1">
      <c r="E15464" s="73"/>
      <c r="F15464" s="71"/>
      <c r="G15464" s="71"/>
      <c r="H15464" s="74"/>
      <c r="L15464" s="71"/>
      <c r="M15464" s="71"/>
    </row>
    <row r="15465" spans="5:13" s="12" customFormat="1">
      <c r="E15465" s="73"/>
      <c r="F15465" s="71"/>
      <c r="G15465" s="71"/>
      <c r="H15465" s="74"/>
      <c r="L15465" s="71"/>
      <c r="M15465" s="71"/>
    </row>
    <row r="15466" spans="5:13" s="12" customFormat="1">
      <c r="E15466" s="73"/>
      <c r="F15466" s="71"/>
      <c r="G15466" s="71"/>
      <c r="H15466" s="74"/>
      <c r="L15466" s="71"/>
      <c r="M15466" s="71"/>
    </row>
    <row r="15467" spans="5:13" s="12" customFormat="1">
      <c r="E15467" s="73"/>
      <c r="F15467" s="71"/>
      <c r="G15467" s="71"/>
      <c r="H15467" s="74"/>
      <c r="L15467" s="71"/>
      <c r="M15467" s="71"/>
    </row>
    <row r="15468" spans="5:13" s="12" customFormat="1">
      <c r="E15468" s="73"/>
      <c r="F15468" s="71"/>
      <c r="G15468" s="71"/>
      <c r="H15468" s="74"/>
      <c r="L15468" s="71"/>
      <c r="M15468" s="71"/>
    </row>
    <row r="15469" spans="5:13" s="12" customFormat="1">
      <c r="E15469" s="73"/>
      <c r="F15469" s="71"/>
      <c r="G15469" s="71"/>
      <c r="H15469" s="74"/>
      <c r="L15469" s="71"/>
      <c r="M15469" s="71"/>
    </row>
    <row r="15470" spans="5:13" s="12" customFormat="1">
      <c r="E15470" s="73"/>
      <c r="F15470" s="71"/>
      <c r="G15470" s="71"/>
      <c r="H15470" s="74"/>
      <c r="L15470" s="71"/>
      <c r="M15470" s="71"/>
    </row>
    <row r="15471" spans="5:13" s="12" customFormat="1">
      <c r="E15471" s="73"/>
      <c r="F15471" s="71"/>
      <c r="G15471" s="71"/>
      <c r="H15471" s="74"/>
      <c r="L15471" s="71"/>
      <c r="M15471" s="71"/>
    </row>
    <row r="15472" spans="5:13" s="12" customFormat="1">
      <c r="E15472" s="73"/>
      <c r="F15472" s="71"/>
      <c r="G15472" s="71"/>
      <c r="H15472" s="74"/>
      <c r="L15472" s="71"/>
      <c r="M15472" s="71"/>
    </row>
    <row r="15473" spans="5:13" s="12" customFormat="1">
      <c r="E15473" s="73"/>
      <c r="F15473" s="71"/>
      <c r="G15473" s="71"/>
      <c r="H15473" s="74"/>
      <c r="L15473" s="71"/>
      <c r="M15473" s="71"/>
    </row>
    <row r="15474" spans="5:13" s="12" customFormat="1">
      <c r="E15474" s="73"/>
      <c r="F15474" s="71"/>
      <c r="G15474" s="71"/>
      <c r="H15474" s="74"/>
      <c r="L15474" s="71"/>
      <c r="M15474" s="71"/>
    </row>
    <row r="15475" spans="5:13" s="12" customFormat="1">
      <c r="E15475" s="73"/>
      <c r="F15475" s="71"/>
      <c r="G15475" s="71"/>
      <c r="H15475" s="74"/>
      <c r="L15475" s="71"/>
      <c r="M15475" s="71"/>
    </row>
    <row r="15476" spans="5:13" s="12" customFormat="1">
      <c r="E15476" s="73"/>
      <c r="F15476" s="71"/>
      <c r="G15476" s="71"/>
      <c r="H15476" s="74"/>
      <c r="L15476" s="71"/>
      <c r="M15476" s="71"/>
    </row>
    <row r="15477" spans="5:13" s="12" customFormat="1">
      <c r="E15477" s="73"/>
      <c r="F15477" s="71"/>
      <c r="G15477" s="71"/>
      <c r="H15477" s="74"/>
      <c r="L15477" s="71"/>
      <c r="M15477" s="71"/>
    </row>
    <row r="15478" spans="5:13" s="12" customFormat="1">
      <c r="E15478" s="73"/>
      <c r="F15478" s="71"/>
      <c r="G15478" s="71"/>
      <c r="H15478" s="74"/>
      <c r="L15478" s="71"/>
      <c r="M15478" s="71"/>
    </row>
    <row r="15479" spans="5:13" s="12" customFormat="1">
      <c r="E15479" s="73"/>
      <c r="F15479" s="71"/>
      <c r="G15479" s="71"/>
      <c r="H15479" s="74"/>
      <c r="L15479" s="71"/>
      <c r="M15479" s="71"/>
    </row>
    <row r="15480" spans="5:13" s="12" customFormat="1">
      <c r="E15480" s="73"/>
      <c r="F15480" s="71"/>
      <c r="G15480" s="71"/>
      <c r="H15480" s="74"/>
      <c r="L15480" s="71"/>
      <c r="M15480" s="71"/>
    </row>
    <row r="15481" spans="5:13" s="12" customFormat="1">
      <c r="E15481" s="73"/>
      <c r="F15481" s="71"/>
      <c r="G15481" s="71"/>
      <c r="H15481" s="74"/>
      <c r="L15481" s="71"/>
      <c r="M15481" s="71"/>
    </row>
    <row r="15482" spans="5:13" s="12" customFormat="1">
      <c r="E15482" s="73"/>
      <c r="F15482" s="71"/>
      <c r="G15482" s="71"/>
      <c r="H15482" s="74"/>
      <c r="L15482" s="71"/>
      <c r="M15482" s="71"/>
    </row>
    <row r="15483" spans="5:13" s="12" customFormat="1">
      <c r="E15483" s="73"/>
      <c r="F15483" s="71"/>
      <c r="G15483" s="71"/>
      <c r="H15483" s="74"/>
      <c r="L15483" s="71"/>
      <c r="M15483" s="71"/>
    </row>
    <row r="15484" spans="5:13" s="12" customFormat="1">
      <c r="E15484" s="73"/>
      <c r="F15484" s="71"/>
      <c r="G15484" s="71"/>
      <c r="H15484" s="74"/>
      <c r="L15484" s="71"/>
      <c r="M15484" s="71"/>
    </row>
    <row r="15485" spans="5:13" s="12" customFormat="1">
      <c r="E15485" s="73"/>
      <c r="F15485" s="71"/>
      <c r="G15485" s="71"/>
      <c r="H15485" s="74"/>
      <c r="L15485" s="71"/>
      <c r="M15485" s="71"/>
    </row>
    <row r="15486" spans="5:13" s="12" customFormat="1">
      <c r="E15486" s="73"/>
      <c r="F15486" s="71"/>
      <c r="G15486" s="71"/>
      <c r="H15486" s="74"/>
      <c r="L15486" s="71"/>
      <c r="M15486" s="71"/>
    </row>
    <row r="15487" spans="5:13" s="12" customFormat="1">
      <c r="E15487" s="73"/>
      <c r="F15487" s="71"/>
      <c r="G15487" s="71"/>
      <c r="H15487" s="74"/>
      <c r="L15487" s="71"/>
      <c r="M15487" s="71"/>
    </row>
    <row r="15488" spans="5:13" s="12" customFormat="1">
      <c r="E15488" s="73"/>
      <c r="F15488" s="71"/>
      <c r="G15488" s="71"/>
      <c r="H15488" s="74"/>
      <c r="L15488" s="71"/>
      <c r="M15488" s="71"/>
    </row>
    <row r="15489" spans="5:13" s="12" customFormat="1">
      <c r="E15489" s="73"/>
      <c r="F15489" s="71"/>
      <c r="G15489" s="71"/>
      <c r="H15489" s="74"/>
      <c r="L15489" s="71"/>
      <c r="M15489" s="71"/>
    </row>
    <row r="15490" spans="5:13" s="12" customFormat="1">
      <c r="E15490" s="73"/>
      <c r="F15490" s="71"/>
      <c r="G15490" s="71"/>
      <c r="H15490" s="74"/>
      <c r="L15490" s="71"/>
      <c r="M15490" s="71"/>
    </row>
    <row r="15491" spans="5:13" s="12" customFormat="1">
      <c r="E15491" s="73"/>
      <c r="F15491" s="71"/>
      <c r="G15491" s="71"/>
      <c r="H15491" s="74"/>
      <c r="L15491" s="71"/>
      <c r="M15491" s="71"/>
    </row>
    <row r="15492" spans="5:13" s="12" customFormat="1">
      <c r="E15492" s="73"/>
      <c r="F15492" s="71"/>
      <c r="G15492" s="71"/>
      <c r="H15492" s="74"/>
      <c r="L15492" s="71"/>
      <c r="M15492" s="71"/>
    </row>
    <row r="15493" spans="5:13" s="12" customFormat="1">
      <c r="E15493" s="73"/>
      <c r="F15493" s="71"/>
      <c r="G15493" s="71"/>
      <c r="H15493" s="74"/>
      <c r="L15493" s="71"/>
      <c r="M15493" s="71"/>
    </row>
    <row r="15494" spans="5:13" s="12" customFormat="1">
      <c r="E15494" s="73"/>
      <c r="F15494" s="71"/>
      <c r="G15494" s="71"/>
      <c r="H15494" s="74"/>
      <c r="L15494" s="71"/>
      <c r="M15494" s="71"/>
    </row>
    <row r="15495" spans="5:13" s="12" customFormat="1">
      <c r="E15495" s="73"/>
      <c r="F15495" s="71"/>
      <c r="G15495" s="71"/>
      <c r="H15495" s="74"/>
      <c r="L15495" s="71"/>
      <c r="M15495" s="71"/>
    </row>
    <row r="15496" spans="5:13" s="12" customFormat="1">
      <c r="E15496" s="73"/>
      <c r="F15496" s="71"/>
      <c r="G15496" s="71"/>
      <c r="H15496" s="74"/>
      <c r="L15496" s="71"/>
      <c r="M15496" s="71"/>
    </row>
    <row r="15497" spans="5:13" s="12" customFormat="1">
      <c r="E15497" s="73"/>
      <c r="F15497" s="71"/>
      <c r="G15497" s="71"/>
      <c r="H15497" s="74"/>
      <c r="L15497" s="71"/>
      <c r="M15497" s="71"/>
    </row>
    <row r="15498" spans="5:13" s="12" customFormat="1">
      <c r="E15498" s="73"/>
      <c r="F15498" s="71"/>
      <c r="G15498" s="71"/>
      <c r="H15498" s="74"/>
      <c r="L15498" s="71"/>
      <c r="M15498" s="71"/>
    </row>
    <row r="15499" spans="5:13" s="12" customFormat="1">
      <c r="E15499" s="73"/>
      <c r="F15499" s="71"/>
      <c r="G15499" s="71"/>
      <c r="H15499" s="74"/>
      <c r="L15499" s="71"/>
      <c r="M15499" s="71"/>
    </row>
    <row r="15500" spans="5:13" s="12" customFormat="1">
      <c r="E15500" s="73"/>
      <c r="F15500" s="71"/>
      <c r="G15500" s="71"/>
      <c r="H15500" s="74"/>
      <c r="L15500" s="71"/>
      <c r="M15500" s="71"/>
    </row>
    <row r="15501" spans="5:13" s="12" customFormat="1">
      <c r="E15501" s="73"/>
      <c r="F15501" s="71"/>
      <c r="G15501" s="71"/>
      <c r="H15501" s="74"/>
      <c r="L15501" s="71"/>
      <c r="M15501" s="71"/>
    </row>
    <row r="15502" spans="5:13" s="12" customFormat="1">
      <c r="E15502" s="73"/>
      <c r="F15502" s="71"/>
      <c r="G15502" s="71"/>
      <c r="H15502" s="74"/>
      <c r="L15502" s="71"/>
      <c r="M15502" s="71"/>
    </row>
    <row r="15503" spans="5:13" s="12" customFormat="1">
      <c r="E15503" s="73"/>
      <c r="F15503" s="71"/>
      <c r="G15503" s="71"/>
      <c r="H15503" s="74"/>
      <c r="L15503" s="71"/>
      <c r="M15503" s="71"/>
    </row>
    <row r="15504" spans="5:13" s="12" customFormat="1">
      <c r="E15504" s="73"/>
      <c r="F15504" s="71"/>
      <c r="G15504" s="71"/>
      <c r="H15504" s="74"/>
      <c r="L15504" s="71"/>
      <c r="M15504" s="71"/>
    </row>
    <row r="15505" spans="5:13" s="12" customFormat="1">
      <c r="E15505" s="73"/>
      <c r="F15505" s="71"/>
      <c r="G15505" s="71"/>
      <c r="H15505" s="74"/>
      <c r="L15505" s="71"/>
      <c r="M15505" s="71"/>
    </row>
    <row r="15506" spans="5:13" s="12" customFormat="1">
      <c r="E15506" s="73"/>
      <c r="F15506" s="71"/>
      <c r="G15506" s="71"/>
      <c r="H15506" s="74"/>
      <c r="L15506" s="71"/>
      <c r="M15506" s="71"/>
    </row>
    <row r="15507" spans="5:13" s="12" customFormat="1">
      <c r="E15507" s="73"/>
      <c r="F15507" s="71"/>
      <c r="G15507" s="71"/>
      <c r="H15507" s="74"/>
      <c r="L15507" s="71"/>
      <c r="M15507" s="71"/>
    </row>
    <row r="15508" spans="5:13" s="12" customFormat="1">
      <c r="E15508" s="73"/>
      <c r="F15508" s="71"/>
      <c r="G15508" s="71"/>
      <c r="H15508" s="74"/>
      <c r="L15508" s="71"/>
      <c r="M15508" s="71"/>
    </row>
    <row r="15509" spans="5:13" s="12" customFormat="1">
      <c r="E15509" s="73"/>
      <c r="F15509" s="71"/>
      <c r="G15509" s="71"/>
      <c r="H15509" s="74"/>
      <c r="L15509" s="71"/>
      <c r="M15509" s="71"/>
    </row>
    <row r="15510" spans="5:13" s="12" customFormat="1">
      <c r="E15510" s="73"/>
      <c r="F15510" s="71"/>
      <c r="G15510" s="71"/>
      <c r="H15510" s="74"/>
      <c r="L15510" s="71"/>
      <c r="M15510" s="71"/>
    </row>
    <row r="15511" spans="5:13" s="12" customFormat="1">
      <c r="E15511" s="73"/>
      <c r="F15511" s="71"/>
      <c r="G15511" s="71"/>
      <c r="H15511" s="74"/>
      <c r="L15511" s="71"/>
      <c r="M15511" s="71"/>
    </row>
    <row r="15512" spans="5:13" s="12" customFormat="1">
      <c r="E15512" s="73"/>
      <c r="F15512" s="71"/>
      <c r="G15512" s="71"/>
      <c r="H15512" s="74"/>
      <c r="L15512" s="71"/>
      <c r="M15512" s="71"/>
    </row>
    <row r="15513" spans="5:13" s="12" customFormat="1">
      <c r="E15513" s="73"/>
      <c r="F15513" s="71"/>
      <c r="G15513" s="71"/>
      <c r="H15513" s="74"/>
      <c r="L15513" s="71"/>
      <c r="M15513" s="71"/>
    </row>
    <row r="15514" spans="5:13" s="12" customFormat="1">
      <c r="E15514" s="73"/>
      <c r="F15514" s="71"/>
      <c r="G15514" s="71"/>
      <c r="H15514" s="74"/>
      <c r="L15514" s="71"/>
      <c r="M15514" s="71"/>
    </row>
    <row r="15515" spans="5:13" s="12" customFormat="1">
      <c r="E15515" s="73"/>
      <c r="F15515" s="71"/>
      <c r="G15515" s="71"/>
      <c r="H15515" s="74"/>
      <c r="L15515" s="71"/>
      <c r="M15515" s="71"/>
    </row>
    <row r="15516" spans="5:13" s="12" customFormat="1">
      <c r="E15516" s="73"/>
      <c r="F15516" s="71"/>
      <c r="G15516" s="71"/>
      <c r="H15516" s="74"/>
      <c r="L15516" s="71"/>
      <c r="M15516" s="71"/>
    </row>
    <row r="15517" spans="5:13" s="12" customFormat="1">
      <c r="E15517" s="73"/>
      <c r="F15517" s="71"/>
      <c r="G15517" s="71"/>
      <c r="H15517" s="74"/>
      <c r="L15517" s="71"/>
      <c r="M15517" s="71"/>
    </row>
    <row r="15518" spans="5:13" s="12" customFormat="1">
      <c r="E15518" s="73"/>
      <c r="F15518" s="71"/>
      <c r="G15518" s="71"/>
      <c r="H15518" s="74"/>
      <c r="L15518" s="71"/>
      <c r="M15518" s="71"/>
    </row>
    <row r="15519" spans="5:13" s="12" customFormat="1">
      <c r="E15519" s="73"/>
      <c r="F15519" s="71"/>
      <c r="G15519" s="71"/>
      <c r="H15519" s="74"/>
      <c r="L15519" s="71"/>
      <c r="M15519" s="71"/>
    </row>
    <row r="15520" spans="5:13" s="12" customFormat="1">
      <c r="E15520" s="73"/>
      <c r="F15520" s="71"/>
      <c r="G15520" s="71"/>
      <c r="H15520" s="74"/>
      <c r="L15520" s="71"/>
      <c r="M15520" s="71"/>
    </row>
    <row r="15521" spans="5:13" s="12" customFormat="1">
      <c r="E15521" s="73"/>
      <c r="F15521" s="71"/>
      <c r="G15521" s="71"/>
      <c r="H15521" s="74"/>
      <c r="L15521" s="71"/>
      <c r="M15521" s="71"/>
    </row>
    <row r="15522" spans="5:13" s="12" customFormat="1">
      <c r="E15522" s="73"/>
      <c r="F15522" s="71"/>
      <c r="G15522" s="71"/>
      <c r="H15522" s="74"/>
      <c r="L15522" s="71"/>
      <c r="M15522" s="71"/>
    </row>
    <row r="15523" spans="5:13" s="12" customFormat="1">
      <c r="E15523" s="73"/>
      <c r="F15523" s="71"/>
      <c r="G15523" s="71"/>
      <c r="H15523" s="74"/>
      <c r="L15523" s="71"/>
      <c r="M15523" s="71"/>
    </row>
    <row r="15524" spans="5:13" s="12" customFormat="1">
      <c r="E15524" s="73"/>
      <c r="F15524" s="71"/>
      <c r="G15524" s="71"/>
      <c r="H15524" s="74"/>
      <c r="L15524" s="71"/>
      <c r="M15524" s="71"/>
    </row>
    <row r="15525" spans="5:13" s="12" customFormat="1">
      <c r="E15525" s="73"/>
      <c r="F15525" s="71"/>
      <c r="G15525" s="71"/>
      <c r="H15525" s="74"/>
      <c r="L15525" s="71"/>
      <c r="M15525" s="71"/>
    </row>
    <row r="15526" spans="5:13" s="12" customFormat="1">
      <c r="E15526" s="73"/>
      <c r="F15526" s="71"/>
      <c r="G15526" s="71"/>
      <c r="H15526" s="74"/>
      <c r="L15526" s="71"/>
      <c r="M15526" s="71"/>
    </row>
    <row r="15527" spans="5:13" s="12" customFormat="1">
      <c r="E15527" s="73"/>
      <c r="F15527" s="71"/>
      <c r="G15527" s="71"/>
      <c r="H15527" s="74"/>
      <c r="L15527" s="71"/>
      <c r="M15527" s="71"/>
    </row>
    <row r="15528" spans="5:13" s="12" customFormat="1">
      <c r="E15528" s="73"/>
      <c r="F15528" s="71"/>
      <c r="G15528" s="71"/>
      <c r="H15528" s="74"/>
      <c r="L15528" s="71"/>
      <c r="M15528" s="71"/>
    </row>
    <row r="15529" spans="5:13" s="12" customFormat="1">
      <c r="E15529" s="73"/>
      <c r="F15529" s="71"/>
      <c r="G15529" s="71"/>
      <c r="H15529" s="74"/>
      <c r="L15529" s="71"/>
      <c r="M15529" s="71"/>
    </row>
    <row r="15530" spans="5:13" s="12" customFormat="1">
      <c r="E15530" s="73"/>
      <c r="F15530" s="71"/>
      <c r="G15530" s="71"/>
      <c r="H15530" s="74"/>
      <c r="L15530" s="71"/>
      <c r="M15530" s="71"/>
    </row>
    <row r="15531" spans="5:13" s="12" customFormat="1">
      <c r="E15531" s="73"/>
      <c r="F15531" s="71"/>
      <c r="G15531" s="71"/>
      <c r="H15531" s="74"/>
      <c r="L15531" s="71"/>
      <c r="M15531" s="71"/>
    </row>
    <row r="15532" spans="5:13" s="12" customFormat="1">
      <c r="E15532" s="73"/>
      <c r="F15532" s="71"/>
      <c r="G15532" s="71"/>
      <c r="H15532" s="74"/>
      <c r="L15532" s="71"/>
      <c r="M15532" s="71"/>
    </row>
    <row r="15533" spans="5:13" s="12" customFormat="1">
      <c r="E15533" s="73"/>
      <c r="F15533" s="71"/>
      <c r="G15533" s="71"/>
      <c r="H15533" s="74"/>
      <c r="L15533" s="71"/>
      <c r="M15533" s="71"/>
    </row>
    <row r="15534" spans="5:13" s="12" customFormat="1">
      <c r="E15534" s="73"/>
      <c r="F15534" s="71"/>
      <c r="G15534" s="71"/>
      <c r="H15534" s="74"/>
      <c r="L15534" s="71"/>
      <c r="M15534" s="71"/>
    </row>
    <row r="15535" spans="5:13" s="12" customFormat="1">
      <c r="E15535" s="73"/>
      <c r="F15535" s="71"/>
      <c r="G15535" s="71"/>
      <c r="H15535" s="74"/>
      <c r="L15535" s="71"/>
      <c r="M15535" s="71"/>
    </row>
    <row r="15536" spans="5:13" s="12" customFormat="1">
      <c r="E15536" s="73"/>
      <c r="F15536" s="71"/>
      <c r="G15536" s="71"/>
      <c r="H15536" s="74"/>
      <c r="L15536" s="71"/>
      <c r="M15536" s="71"/>
    </row>
    <row r="15537" spans="5:13" s="12" customFormat="1">
      <c r="E15537" s="73"/>
      <c r="F15537" s="71"/>
      <c r="G15537" s="71"/>
      <c r="H15537" s="74"/>
      <c r="L15537" s="71"/>
      <c r="M15537" s="71"/>
    </row>
    <row r="15538" spans="5:13" s="12" customFormat="1">
      <c r="E15538" s="73"/>
      <c r="F15538" s="71"/>
      <c r="G15538" s="71"/>
      <c r="H15538" s="74"/>
      <c r="L15538" s="71"/>
      <c r="M15538" s="71"/>
    </row>
    <row r="15539" spans="5:13" s="12" customFormat="1">
      <c r="E15539" s="73"/>
      <c r="F15539" s="71"/>
      <c r="G15539" s="71"/>
      <c r="H15539" s="74"/>
      <c r="L15539" s="71"/>
      <c r="M15539" s="71"/>
    </row>
    <row r="15540" spans="5:13" s="12" customFormat="1">
      <c r="E15540" s="73"/>
      <c r="F15540" s="71"/>
      <c r="G15540" s="71"/>
      <c r="H15540" s="74"/>
      <c r="L15540" s="71"/>
      <c r="M15540" s="71"/>
    </row>
    <row r="15541" spans="5:13" s="12" customFormat="1">
      <c r="E15541" s="73"/>
      <c r="F15541" s="71"/>
      <c r="G15541" s="71"/>
      <c r="H15541" s="74"/>
      <c r="L15541" s="71"/>
      <c r="M15541" s="71"/>
    </row>
    <row r="15542" spans="5:13" s="12" customFormat="1">
      <c r="E15542" s="73"/>
      <c r="F15542" s="71"/>
      <c r="G15542" s="71"/>
      <c r="H15542" s="74"/>
      <c r="L15542" s="71"/>
      <c r="M15542" s="71"/>
    </row>
    <row r="15543" spans="5:13" s="12" customFormat="1">
      <c r="E15543" s="73"/>
      <c r="F15543" s="71"/>
      <c r="G15543" s="71"/>
      <c r="H15543" s="74"/>
      <c r="L15543" s="71"/>
      <c r="M15543" s="71"/>
    </row>
    <row r="15544" spans="5:13" s="12" customFormat="1">
      <c r="E15544" s="73"/>
      <c r="F15544" s="71"/>
      <c r="G15544" s="71"/>
      <c r="H15544" s="74"/>
      <c r="L15544" s="71"/>
      <c r="M15544" s="71"/>
    </row>
    <row r="15545" spans="5:13" s="12" customFormat="1">
      <c r="E15545" s="73"/>
      <c r="F15545" s="71"/>
      <c r="G15545" s="71"/>
      <c r="H15545" s="74"/>
      <c r="L15545" s="71"/>
      <c r="M15545" s="71"/>
    </row>
    <row r="15546" spans="5:13" s="12" customFormat="1">
      <c r="E15546" s="73"/>
      <c r="F15546" s="71"/>
      <c r="G15546" s="71"/>
      <c r="H15546" s="74"/>
      <c r="L15546" s="71"/>
      <c r="M15546" s="71"/>
    </row>
    <row r="15547" spans="5:13" s="12" customFormat="1">
      <c r="E15547" s="73"/>
      <c r="F15547" s="71"/>
      <c r="G15547" s="71"/>
      <c r="H15547" s="74"/>
      <c r="L15547" s="71"/>
      <c r="M15547" s="71"/>
    </row>
    <row r="15548" spans="5:13" s="12" customFormat="1">
      <c r="E15548" s="73"/>
      <c r="F15548" s="71"/>
      <c r="G15548" s="71"/>
      <c r="H15548" s="74"/>
      <c r="L15548" s="71"/>
      <c r="M15548" s="71"/>
    </row>
    <row r="15549" spans="5:13" s="12" customFormat="1">
      <c r="E15549" s="73"/>
      <c r="F15549" s="71"/>
      <c r="G15549" s="71"/>
      <c r="H15549" s="74"/>
      <c r="L15549" s="71"/>
      <c r="M15549" s="71"/>
    </row>
    <row r="15550" spans="5:13" s="12" customFormat="1">
      <c r="E15550" s="73"/>
      <c r="F15550" s="71"/>
      <c r="G15550" s="71"/>
      <c r="H15550" s="74"/>
      <c r="L15550" s="71"/>
      <c r="M15550" s="71"/>
    </row>
    <row r="15551" spans="5:13" s="12" customFormat="1">
      <c r="E15551" s="73"/>
      <c r="F15551" s="71"/>
      <c r="G15551" s="71"/>
      <c r="H15551" s="74"/>
      <c r="L15551" s="71"/>
      <c r="M15551" s="71"/>
    </row>
    <row r="15552" spans="5:13" s="12" customFormat="1">
      <c r="E15552" s="73"/>
      <c r="F15552" s="71"/>
      <c r="G15552" s="71"/>
      <c r="H15552" s="74"/>
      <c r="L15552" s="71"/>
      <c r="M15552" s="71"/>
    </row>
    <row r="15553" spans="5:13" s="12" customFormat="1">
      <c r="E15553" s="73"/>
      <c r="F15553" s="71"/>
      <c r="G15553" s="71"/>
      <c r="H15553" s="74"/>
      <c r="L15553" s="71"/>
      <c r="M15553" s="71"/>
    </row>
    <row r="15554" spans="5:13" s="12" customFormat="1">
      <c r="E15554" s="73"/>
      <c r="F15554" s="71"/>
      <c r="G15554" s="71"/>
      <c r="H15554" s="74"/>
      <c r="L15554" s="71"/>
      <c r="M15554" s="71"/>
    </row>
    <row r="15555" spans="5:13" s="12" customFormat="1">
      <c r="E15555" s="73"/>
      <c r="F15555" s="71"/>
      <c r="G15555" s="71"/>
      <c r="H15555" s="74"/>
      <c r="L15555" s="71"/>
      <c r="M15555" s="71"/>
    </row>
    <row r="15556" spans="5:13" s="12" customFormat="1">
      <c r="E15556" s="73"/>
      <c r="F15556" s="71"/>
      <c r="G15556" s="71"/>
      <c r="H15556" s="74"/>
      <c r="L15556" s="71"/>
      <c r="M15556" s="71"/>
    </row>
    <row r="15557" spans="5:13" s="12" customFormat="1">
      <c r="E15557" s="73"/>
      <c r="F15557" s="71"/>
      <c r="G15557" s="71"/>
      <c r="H15557" s="74"/>
      <c r="L15557" s="71"/>
      <c r="M15557" s="71"/>
    </row>
    <row r="15558" spans="5:13" s="12" customFormat="1">
      <c r="E15558" s="73"/>
      <c r="F15558" s="71"/>
      <c r="G15558" s="71"/>
      <c r="H15558" s="74"/>
      <c r="L15558" s="71"/>
      <c r="M15558" s="71"/>
    </row>
    <row r="15559" spans="5:13" s="12" customFormat="1">
      <c r="E15559" s="73"/>
      <c r="F15559" s="71"/>
      <c r="G15559" s="71"/>
      <c r="H15559" s="74"/>
      <c r="L15559" s="71"/>
      <c r="M15559" s="71"/>
    </row>
    <row r="15560" spans="5:13" s="12" customFormat="1">
      <c r="E15560" s="73"/>
      <c r="F15560" s="71"/>
      <c r="G15560" s="71"/>
      <c r="H15560" s="74"/>
      <c r="L15560" s="71"/>
      <c r="M15560" s="71"/>
    </row>
    <row r="15561" spans="5:13" s="12" customFormat="1">
      <c r="E15561" s="73"/>
      <c r="F15561" s="71"/>
      <c r="G15561" s="71"/>
      <c r="H15561" s="74"/>
      <c r="L15561" s="71"/>
      <c r="M15561" s="71"/>
    </row>
    <row r="15562" spans="5:13" s="12" customFormat="1">
      <c r="E15562" s="73"/>
      <c r="F15562" s="71"/>
      <c r="G15562" s="71"/>
      <c r="H15562" s="74"/>
      <c r="L15562" s="71"/>
      <c r="M15562" s="71"/>
    </row>
    <row r="15563" spans="5:13" s="12" customFormat="1">
      <c r="E15563" s="73"/>
      <c r="F15563" s="71"/>
      <c r="G15563" s="71"/>
      <c r="H15563" s="74"/>
      <c r="L15563" s="71"/>
      <c r="M15563" s="71"/>
    </row>
    <row r="15564" spans="5:13" s="12" customFormat="1">
      <c r="E15564" s="73"/>
      <c r="F15564" s="71"/>
      <c r="G15564" s="71"/>
      <c r="H15564" s="74"/>
      <c r="L15564" s="71"/>
      <c r="M15564" s="71"/>
    </row>
    <row r="15565" spans="5:13" s="12" customFormat="1">
      <c r="E15565" s="73"/>
      <c r="F15565" s="71"/>
      <c r="G15565" s="71"/>
      <c r="H15565" s="74"/>
      <c r="L15565" s="71"/>
      <c r="M15565" s="71"/>
    </row>
    <row r="15566" spans="5:13" s="12" customFormat="1">
      <c r="E15566" s="73"/>
      <c r="F15566" s="71"/>
      <c r="G15566" s="71"/>
      <c r="H15566" s="74"/>
      <c r="L15566" s="71"/>
      <c r="M15566" s="71"/>
    </row>
    <row r="15567" spans="5:13" s="12" customFormat="1">
      <c r="E15567" s="73"/>
      <c r="F15567" s="71"/>
      <c r="G15567" s="71"/>
      <c r="H15567" s="74"/>
      <c r="L15567" s="71"/>
      <c r="M15567" s="71"/>
    </row>
    <row r="15568" spans="5:13" s="12" customFormat="1">
      <c r="E15568" s="73"/>
      <c r="F15568" s="71"/>
      <c r="G15568" s="71"/>
      <c r="H15568" s="74"/>
      <c r="L15568" s="71"/>
      <c r="M15568" s="71"/>
    </row>
    <row r="15569" spans="5:13" s="12" customFormat="1">
      <c r="E15569" s="73"/>
      <c r="F15569" s="71"/>
      <c r="G15569" s="71"/>
      <c r="H15569" s="74"/>
      <c r="L15569" s="71"/>
      <c r="M15569" s="71"/>
    </row>
    <row r="15570" spans="5:13" s="12" customFormat="1">
      <c r="E15570" s="73"/>
      <c r="F15570" s="71"/>
      <c r="G15570" s="71"/>
      <c r="H15570" s="74"/>
      <c r="L15570" s="71"/>
      <c r="M15570" s="71"/>
    </row>
    <row r="15571" spans="5:13" s="12" customFormat="1">
      <c r="E15571" s="73"/>
      <c r="F15571" s="71"/>
      <c r="G15571" s="71"/>
      <c r="H15571" s="74"/>
      <c r="L15571" s="71"/>
      <c r="M15571" s="71"/>
    </row>
    <row r="15572" spans="5:13" s="12" customFormat="1">
      <c r="E15572" s="73"/>
      <c r="F15572" s="71"/>
      <c r="G15572" s="71"/>
      <c r="H15572" s="74"/>
      <c r="L15572" s="71"/>
      <c r="M15572" s="71"/>
    </row>
    <row r="15573" spans="5:13" s="12" customFormat="1">
      <c r="E15573" s="73"/>
      <c r="F15573" s="71"/>
      <c r="G15573" s="71"/>
      <c r="H15573" s="74"/>
      <c r="L15573" s="71"/>
      <c r="M15573" s="71"/>
    </row>
    <row r="15574" spans="5:13" s="12" customFormat="1">
      <c r="E15574" s="73"/>
      <c r="F15574" s="71"/>
      <c r="G15574" s="71"/>
      <c r="H15574" s="74"/>
      <c r="L15574" s="71"/>
      <c r="M15574" s="71"/>
    </row>
    <row r="15575" spans="5:13" s="12" customFormat="1">
      <c r="E15575" s="73"/>
      <c r="F15575" s="71"/>
      <c r="G15575" s="71"/>
      <c r="H15575" s="74"/>
      <c r="L15575" s="71"/>
      <c r="M15575" s="71"/>
    </row>
    <row r="15576" spans="5:13" s="12" customFormat="1">
      <c r="E15576" s="73"/>
      <c r="F15576" s="71"/>
      <c r="G15576" s="71"/>
      <c r="H15576" s="74"/>
      <c r="L15576" s="71"/>
      <c r="M15576" s="71"/>
    </row>
    <row r="15577" spans="5:13" s="12" customFormat="1">
      <c r="E15577" s="73"/>
      <c r="F15577" s="71"/>
      <c r="G15577" s="71"/>
      <c r="H15577" s="74"/>
      <c r="L15577" s="71"/>
      <c r="M15577" s="71"/>
    </row>
    <row r="15578" spans="5:13" s="12" customFormat="1">
      <c r="E15578" s="73"/>
      <c r="F15578" s="71"/>
      <c r="G15578" s="71"/>
      <c r="H15578" s="74"/>
      <c r="L15578" s="71"/>
      <c r="M15578" s="71"/>
    </row>
    <row r="15579" spans="5:13" s="12" customFormat="1">
      <c r="E15579" s="73"/>
      <c r="F15579" s="71"/>
      <c r="G15579" s="71"/>
      <c r="H15579" s="74"/>
      <c r="L15579" s="71"/>
      <c r="M15579" s="71"/>
    </row>
    <row r="15580" spans="5:13" s="12" customFormat="1">
      <c r="E15580" s="73"/>
      <c r="F15580" s="71"/>
      <c r="G15580" s="71"/>
      <c r="H15580" s="74"/>
      <c r="L15580" s="71"/>
      <c r="M15580" s="71"/>
    </row>
    <row r="15581" spans="5:13" s="12" customFormat="1">
      <c r="E15581" s="73"/>
      <c r="F15581" s="71"/>
      <c r="G15581" s="71"/>
      <c r="H15581" s="74"/>
      <c r="L15581" s="71"/>
      <c r="M15581" s="71"/>
    </row>
    <row r="15582" spans="5:13" s="12" customFormat="1">
      <c r="E15582" s="73"/>
      <c r="F15582" s="71"/>
      <c r="G15582" s="71"/>
      <c r="H15582" s="74"/>
      <c r="L15582" s="71"/>
      <c r="M15582" s="71"/>
    </row>
    <row r="15583" spans="5:13" s="12" customFormat="1">
      <c r="E15583" s="73"/>
      <c r="F15583" s="71"/>
      <c r="G15583" s="71"/>
      <c r="H15583" s="74"/>
      <c r="L15583" s="71"/>
      <c r="M15583" s="71"/>
    </row>
    <row r="15584" spans="5:13" s="12" customFormat="1">
      <c r="E15584" s="73"/>
      <c r="F15584" s="71"/>
      <c r="G15584" s="71"/>
      <c r="H15584" s="74"/>
      <c r="L15584" s="71"/>
      <c r="M15584" s="71"/>
    </row>
    <row r="15585" spans="5:13" s="12" customFormat="1">
      <c r="E15585" s="73"/>
      <c r="F15585" s="71"/>
      <c r="G15585" s="71"/>
      <c r="H15585" s="74"/>
      <c r="L15585" s="71"/>
      <c r="M15585" s="71"/>
    </row>
    <row r="15586" spans="5:13" s="12" customFormat="1">
      <c r="E15586" s="73"/>
      <c r="F15586" s="71"/>
      <c r="G15586" s="71"/>
      <c r="H15586" s="74"/>
      <c r="L15586" s="71"/>
      <c r="M15586" s="71"/>
    </row>
    <row r="15587" spans="5:13" s="12" customFormat="1">
      <c r="E15587" s="73"/>
      <c r="F15587" s="71"/>
      <c r="G15587" s="71"/>
      <c r="H15587" s="74"/>
      <c r="L15587" s="71"/>
      <c r="M15587" s="71"/>
    </row>
    <row r="15588" spans="5:13" s="12" customFormat="1">
      <c r="E15588" s="73"/>
      <c r="F15588" s="71"/>
      <c r="G15588" s="71"/>
      <c r="H15588" s="74"/>
      <c r="L15588" s="71"/>
      <c r="M15588" s="71"/>
    </row>
    <row r="15589" spans="5:13" s="12" customFormat="1">
      <c r="E15589" s="73"/>
      <c r="F15589" s="71"/>
      <c r="G15589" s="71"/>
      <c r="H15589" s="74"/>
      <c r="L15589" s="71"/>
      <c r="M15589" s="71"/>
    </row>
    <row r="15590" spans="5:13" s="12" customFormat="1">
      <c r="E15590" s="73"/>
      <c r="F15590" s="71"/>
      <c r="G15590" s="71"/>
      <c r="H15590" s="74"/>
      <c r="L15590" s="71"/>
      <c r="M15590" s="71"/>
    </row>
    <row r="15591" spans="5:13" s="12" customFormat="1">
      <c r="E15591" s="73"/>
      <c r="F15591" s="71"/>
      <c r="G15591" s="71"/>
      <c r="H15591" s="74"/>
      <c r="L15591" s="71"/>
      <c r="M15591" s="71"/>
    </row>
    <row r="15592" spans="5:13" s="12" customFormat="1">
      <c r="E15592" s="73"/>
      <c r="F15592" s="71"/>
      <c r="G15592" s="71"/>
      <c r="H15592" s="74"/>
      <c r="L15592" s="71"/>
      <c r="M15592" s="71"/>
    </row>
    <row r="15593" spans="5:13" s="12" customFormat="1">
      <c r="E15593" s="73"/>
      <c r="F15593" s="71"/>
      <c r="G15593" s="71"/>
      <c r="H15593" s="74"/>
      <c r="L15593" s="71"/>
      <c r="M15593" s="71"/>
    </row>
    <row r="15594" spans="5:13" s="12" customFormat="1">
      <c r="E15594" s="73"/>
      <c r="F15594" s="71"/>
      <c r="G15594" s="71"/>
      <c r="H15594" s="74"/>
      <c r="L15594" s="71"/>
      <c r="M15594" s="71"/>
    </row>
    <row r="15595" spans="5:13" s="12" customFormat="1">
      <c r="E15595" s="73"/>
      <c r="F15595" s="71"/>
      <c r="G15595" s="71"/>
      <c r="H15595" s="74"/>
      <c r="L15595" s="71"/>
      <c r="M15595" s="71"/>
    </row>
    <row r="15596" spans="5:13" s="12" customFormat="1">
      <c r="E15596" s="73"/>
      <c r="F15596" s="71"/>
      <c r="G15596" s="71"/>
      <c r="H15596" s="74"/>
      <c r="L15596" s="71"/>
      <c r="M15596" s="71"/>
    </row>
    <row r="15597" spans="5:13" s="12" customFormat="1">
      <c r="E15597" s="73"/>
      <c r="F15597" s="71"/>
      <c r="G15597" s="71"/>
      <c r="H15597" s="74"/>
      <c r="L15597" s="71"/>
      <c r="M15597" s="71"/>
    </row>
    <row r="15598" spans="5:13" s="12" customFormat="1">
      <c r="E15598" s="73"/>
      <c r="F15598" s="71"/>
      <c r="G15598" s="71"/>
      <c r="H15598" s="74"/>
      <c r="L15598" s="71"/>
      <c r="M15598" s="71"/>
    </row>
    <row r="15599" spans="5:13" s="12" customFormat="1">
      <c r="E15599" s="73"/>
      <c r="F15599" s="71"/>
      <c r="G15599" s="71"/>
      <c r="H15599" s="74"/>
      <c r="L15599" s="71"/>
      <c r="M15599" s="71"/>
    </row>
    <row r="15600" spans="5:13" s="12" customFormat="1">
      <c r="E15600" s="73"/>
      <c r="F15600" s="71"/>
      <c r="G15600" s="71"/>
      <c r="H15600" s="74"/>
      <c r="L15600" s="71"/>
      <c r="M15600" s="71"/>
    </row>
    <row r="15601" spans="5:13" s="12" customFormat="1">
      <c r="E15601" s="73"/>
      <c r="F15601" s="71"/>
      <c r="G15601" s="71"/>
      <c r="H15601" s="74"/>
      <c r="L15601" s="71"/>
      <c r="M15601" s="71"/>
    </row>
    <row r="15602" spans="5:13" s="12" customFormat="1">
      <c r="E15602" s="73"/>
      <c r="F15602" s="71"/>
      <c r="G15602" s="71"/>
      <c r="H15602" s="74"/>
      <c r="L15602" s="71"/>
      <c r="M15602" s="71"/>
    </row>
    <row r="15603" spans="5:13" s="12" customFormat="1">
      <c r="E15603" s="73"/>
      <c r="F15603" s="71"/>
      <c r="G15603" s="71"/>
      <c r="H15603" s="74"/>
      <c r="L15603" s="71"/>
      <c r="M15603" s="71"/>
    </row>
    <row r="15604" spans="5:13" s="12" customFormat="1">
      <c r="E15604" s="73"/>
      <c r="F15604" s="71"/>
      <c r="G15604" s="71"/>
      <c r="H15604" s="74"/>
      <c r="L15604" s="71"/>
      <c r="M15604" s="71"/>
    </row>
    <row r="15605" spans="5:13" s="12" customFormat="1">
      <c r="E15605" s="73"/>
      <c r="F15605" s="71"/>
      <c r="G15605" s="71"/>
      <c r="H15605" s="74"/>
      <c r="L15605" s="71"/>
      <c r="M15605" s="71"/>
    </row>
    <row r="15606" spans="5:13" s="12" customFormat="1">
      <c r="E15606" s="73"/>
      <c r="F15606" s="71"/>
      <c r="G15606" s="71"/>
      <c r="H15606" s="74"/>
      <c r="L15606" s="71"/>
      <c r="M15606" s="71"/>
    </row>
    <row r="15607" spans="5:13" s="12" customFormat="1">
      <c r="E15607" s="73"/>
      <c r="F15607" s="71"/>
      <c r="G15607" s="71"/>
      <c r="H15607" s="74"/>
      <c r="L15607" s="71"/>
      <c r="M15607" s="71"/>
    </row>
    <row r="15608" spans="5:13" s="12" customFormat="1">
      <c r="E15608" s="73"/>
      <c r="F15608" s="71"/>
      <c r="G15608" s="71"/>
      <c r="H15608" s="74"/>
      <c r="L15608" s="71"/>
      <c r="M15608" s="71"/>
    </row>
    <row r="15609" spans="5:13" s="12" customFormat="1">
      <c r="E15609" s="73"/>
      <c r="F15609" s="71"/>
      <c r="G15609" s="71"/>
      <c r="H15609" s="74"/>
      <c r="L15609" s="71"/>
      <c r="M15609" s="71"/>
    </row>
    <row r="15610" spans="5:13" s="12" customFormat="1">
      <c r="E15610" s="73"/>
      <c r="F15610" s="71"/>
      <c r="G15610" s="71"/>
      <c r="H15610" s="74"/>
      <c r="L15610" s="71"/>
      <c r="M15610" s="71"/>
    </row>
    <row r="15611" spans="5:13" s="12" customFormat="1">
      <c r="E15611" s="73"/>
      <c r="F15611" s="71"/>
      <c r="G15611" s="71"/>
      <c r="H15611" s="74"/>
      <c r="L15611" s="71"/>
      <c r="M15611" s="71"/>
    </row>
    <row r="15612" spans="5:13" s="12" customFormat="1">
      <c r="E15612" s="73"/>
      <c r="F15612" s="71"/>
      <c r="G15612" s="71"/>
      <c r="H15612" s="74"/>
      <c r="L15612" s="71"/>
      <c r="M15612" s="71"/>
    </row>
    <row r="15613" spans="5:13" s="12" customFormat="1">
      <c r="E15613" s="73"/>
      <c r="F15613" s="71"/>
      <c r="G15613" s="71"/>
      <c r="H15613" s="74"/>
      <c r="L15613" s="71"/>
      <c r="M15613" s="71"/>
    </row>
    <row r="15614" spans="5:13" s="12" customFormat="1">
      <c r="E15614" s="73"/>
      <c r="F15614" s="71"/>
      <c r="G15614" s="71"/>
      <c r="H15614" s="74"/>
      <c r="L15614" s="71"/>
      <c r="M15614" s="71"/>
    </row>
    <row r="15615" spans="5:13" s="12" customFormat="1">
      <c r="E15615" s="73"/>
      <c r="F15615" s="71"/>
      <c r="G15615" s="71"/>
      <c r="H15615" s="74"/>
      <c r="L15615" s="71"/>
      <c r="M15615" s="71"/>
    </row>
    <row r="15616" spans="5:13" s="12" customFormat="1">
      <c r="E15616" s="73"/>
      <c r="F15616" s="71"/>
      <c r="G15616" s="71"/>
      <c r="H15616" s="74"/>
      <c r="L15616" s="71"/>
      <c r="M15616" s="71"/>
    </row>
    <row r="15617" spans="5:13" s="12" customFormat="1">
      <c r="E15617" s="73"/>
      <c r="F15617" s="71"/>
      <c r="G15617" s="71"/>
      <c r="H15617" s="74"/>
      <c r="L15617" s="71"/>
      <c r="M15617" s="71"/>
    </row>
    <row r="15618" spans="5:13" s="12" customFormat="1">
      <c r="E15618" s="73"/>
      <c r="F15618" s="71"/>
      <c r="G15618" s="71"/>
      <c r="H15618" s="74"/>
      <c r="L15618" s="71"/>
      <c r="M15618" s="71"/>
    </row>
    <row r="15619" spans="5:13" s="12" customFormat="1">
      <c r="E15619" s="73"/>
      <c r="F15619" s="71"/>
      <c r="G15619" s="71"/>
      <c r="H15619" s="74"/>
      <c r="L15619" s="71"/>
      <c r="M15619" s="71"/>
    </row>
    <row r="15620" spans="5:13" s="12" customFormat="1">
      <c r="E15620" s="73"/>
      <c r="F15620" s="71"/>
      <c r="G15620" s="71"/>
      <c r="H15620" s="74"/>
      <c r="L15620" s="71"/>
      <c r="M15620" s="71"/>
    </row>
    <row r="15621" spans="5:13" s="12" customFormat="1">
      <c r="E15621" s="73"/>
      <c r="F15621" s="71"/>
      <c r="G15621" s="71"/>
      <c r="H15621" s="74"/>
      <c r="L15621" s="71"/>
      <c r="M15621" s="71"/>
    </row>
    <row r="15622" spans="5:13" s="12" customFormat="1">
      <c r="E15622" s="73"/>
      <c r="F15622" s="71"/>
      <c r="G15622" s="71"/>
      <c r="H15622" s="74"/>
      <c r="L15622" s="71"/>
      <c r="M15622" s="71"/>
    </row>
    <row r="15623" spans="5:13" s="12" customFormat="1">
      <c r="E15623" s="73"/>
      <c r="F15623" s="71"/>
      <c r="G15623" s="71"/>
      <c r="H15623" s="74"/>
      <c r="L15623" s="71"/>
      <c r="M15623" s="71"/>
    </row>
    <row r="15624" spans="5:13" s="12" customFormat="1">
      <c r="E15624" s="73"/>
      <c r="F15624" s="71"/>
      <c r="G15624" s="71"/>
      <c r="H15624" s="74"/>
      <c r="L15624" s="71"/>
      <c r="M15624" s="71"/>
    </row>
    <row r="15625" spans="5:13" s="12" customFormat="1">
      <c r="E15625" s="73"/>
      <c r="F15625" s="71"/>
      <c r="G15625" s="71"/>
      <c r="H15625" s="74"/>
      <c r="L15625" s="71"/>
      <c r="M15625" s="71"/>
    </row>
    <row r="15626" spans="5:13" s="12" customFormat="1">
      <c r="E15626" s="73"/>
      <c r="F15626" s="71"/>
      <c r="G15626" s="71"/>
      <c r="H15626" s="74"/>
      <c r="L15626" s="71"/>
      <c r="M15626" s="71"/>
    </row>
    <row r="15627" spans="5:13" s="12" customFormat="1">
      <c r="E15627" s="73"/>
      <c r="F15627" s="71"/>
      <c r="G15627" s="71"/>
      <c r="H15627" s="74"/>
      <c r="L15627" s="71"/>
      <c r="M15627" s="71"/>
    </row>
    <row r="15628" spans="5:13" s="12" customFormat="1">
      <c r="E15628" s="73"/>
      <c r="F15628" s="71"/>
      <c r="G15628" s="71"/>
      <c r="H15628" s="74"/>
      <c r="L15628" s="71"/>
      <c r="M15628" s="71"/>
    </row>
    <row r="15629" spans="5:13" s="12" customFormat="1">
      <c r="E15629" s="73"/>
      <c r="F15629" s="71"/>
      <c r="G15629" s="71"/>
      <c r="H15629" s="74"/>
      <c r="L15629" s="71"/>
      <c r="M15629" s="71"/>
    </row>
    <row r="15630" spans="5:13" s="12" customFormat="1">
      <c r="E15630" s="73"/>
      <c r="F15630" s="71"/>
      <c r="G15630" s="71"/>
      <c r="H15630" s="74"/>
      <c r="L15630" s="71"/>
      <c r="M15630" s="71"/>
    </row>
    <row r="15631" spans="5:13" s="12" customFormat="1">
      <c r="E15631" s="73"/>
      <c r="F15631" s="71"/>
      <c r="G15631" s="71"/>
      <c r="H15631" s="74"/>
      <c r="L15631" s="71"/>
      <c r="M15631" s="71"/>
    </row>
    <row r="15632" spans="5:13" s="12" customFormat="1">
      <c r="E15632" s="73"/>
      <c r="F15632" s="71"/>
      <c r="G15632" s="71"/>
      <c r="H15632" s="74"/>
      <c r="L15632" s="71"/>
      <c r="M15632" s="71"/>
    </row>
    <row r="15633" spans="5:13" s="12" customFormat="1">
      <c r="E15633" s="73"/>
      <c r="F15633" s="71"/>
      <c r="G15633" s="71"/>
      <c r="H15633" s="74"/>
      <c r="L15633" s="71"/>
      <c r="M15633" s="71"/>
    </row>
    <row r="15634" spans="5:13" s="12" customFormat="1">
      <c r="E15634" s="73"/>
      <c r="F15634" s="71"/>
      <c r="G15634" s="71"/>
      <c r="H15634" s="74"/>
      <c r="L15634" s="71"/>
      <c r="M15634" s="71"/>
    </row>
    <row r="15635" spans="5:13" s="12" customFormat="1">
      <c r="E15635" s="73"/>
      <c r="F15635" s="71"/>
      <c r="G15635" s="71"/>
      <c r="H15635" s="74"/>
      <c r="L15635" s="71"/>
      <c r="M15635" s="71"/>
    </row>
    <row r="15636" spans="5:13" s="12" customFormat="1">
      <c r="E15636" s="73"/>
      <c r="F15636" s="71"/>
      <c r="G15636" s="71"/>
      <c r="H15636" s="74"/>
      <c r="L15636" s="71"/>
      <c r="M15636" s="71"/>
    </row>
    <row r="15637" spans="5:13" s="12" customFormat="1">
      <c r="E15637" s="73"/>
      <c r="F15637" s="71"/>
      <c r="G15637" s="71"/>
      <c r="H15637" s="74"/>
      <c r="L15637" s="71"/>
      <c r="M15637" s="71"/>
    </row>
    <row r="15638" spans="5:13" s="12" customFormat="1">
      <c r="E15638" s="73"/>
      <c r="F15638" s="71"/>
      <c r="G15638" s="71"/>
      <c r="H15638" s="74"/>
      <c r="L15638" s="71"/>
      <c r="M15638" s="71"/>
    </row>
    <row r="15639" spans="5:13" s="12" customFormat="1">
      <c r="E15639" s="73"/>
      <c r="F15639" s="71"/>
      <c r="G15639" s="71"/>
      <c r="H15639" s="74"/>
      <c r="L15639" s="71"/>
      <c r="M15639" s="71"/>
    </row>
    <row r="15640" spans="5:13" s="12" customFormat="1">
      <c r="E15640" s="73"/>
      <c r="F15640" s="71"/>
      <c r="G15640" s="71"/>
      <c r="H15640" s="74"/>
      <c r="L15640" s="71"/>
      <c r="M15640" s="71"/>
    </row>
    <row r="15641" spans="5:13" s="12" customFormat="1">
      <c r="E15641" s="73"/>
      <c r="F15641" s="71"/>
      <c r="G15641" s="71"/>
      <c r="H15641" s="74"/>
      <c r="L15641" s="71"/>
      <c r="M15641" s="71"/>
    </row>
    <row r="15642" spans="5:13" s="12" customFormat="1">
      <c r="E15642" s="73"/>
      <c r="F15642" s="71"/>
      <c r="G15642" s="71"/>
      <c r="H15642" s="74"/>
      <c r="L15642" s="71"/>
      <c r="M15642" s="71"/>
    </row>
    <row r="15643" spans="5:13" s="12" customFormat="1">
      <c r="E15643" s="73"/>
      <c r="F15643" s="71"/>
      <c r="G15643" s="71"/>
      <c r="H15643" s="74"/>
      <c r="L15643" s="71"/>
      <c r="M15643" s="71"/>
    </row>
    <row r="15644" spans="5:13" s="12" customFormat="1">
      <c r="E15644" s="73"/>
      <c r="F15644" s="71"/>
      <c r="G15644" s="71"/>
      <c r="H15644" s="74"/>
      <c r="L15644" s="71"/>
      <c r="M15644" s="71"/>
    </row>
    <row r="15645" spans="5:13" s="12" customFormat="1">
      <c r="E15645" s="73"/>
      <c r="F15645" s="71"/>
      <c r="G15645" s="71"/>
      <c r="H15645" s="74"/>
      <c r="L15645" s="71"/>
      <c r="M15645" s="71"/>
    </row>
    <row r="15646" spans="5:13" s="12" customFormat="1">
      <c r="E15646" s="73"/>
      <c r="F15646" s="71"/>
      <c r="G15646" s="71"/>
      <c r="H15646" s="74"/>
      <c r="L15646" s="71"/>
      <c r="M15646" s="71"/>
    </row>
    <row r="15647" spans="5:13" s="12" customFormat="1">
      <c r="E15647" s="73"/>
      <c r="F15647" s="71"/>
      <c r="G15647" s="71"/>
      <c r="H15647" s="74"/>
      <c r="L15647" s="71"/>
      <c r="M15647" s="71"/>
    </row>
    <row r="15648" spans="5:13" s="12" customFormat="1">
      <c r="E15648" s="73"/>
      <c r="F15648" s="71"/>
      <c r="G15648" s="71"/>
      <c r="H15648" s="74"/>
      <c r="L15648" s="71"/>
      <c r="M15648" s="71"/>
    </row>
    <row r="15649" spans="5:13" s="12" customFormat="1">
      <c r="E15649" s="73"/>
      <c r="F15649" s="71"/>
      <c r="G15649" s="71"/>
      <c r="H15649" s="74"/>
      <c r="L15649" s="71"/>
      <c r="M15649" s="71"/>
    </row>
    <row r="15650" spans="5:13" s="12" customFormat="1">
      <c r="E15650" s="73"/>
      <c r="F15650" s="71"/>
      <c r="G15650" s="71"/>
      <c r="H15650" s="74"/>
      <c r="L15650" s="71"/>
      <c r="M15650" s="71"/>
    </row>
    <row r="15651" spans="5:13" s="12" customFormat="1">
      <c r="E15651" s="73"/>
      <c r="F15651" s="71"/>
      <c r="G15651" s="71"/>
      <c r="H15651" s="74"/>
      <c r="L15651" s="71"/>
      <c r="M15651" s="71"/>
    </row>
    <row r="15652" spans="5:13" s="12" customFormat="1">
      <c r="E15652" s="73"/>
      <c r="F15652" s="71"/>
      <c r="G15652" s="71"/>
      <c r="H15652" s="74"/>
      <c r="L15652" s="71"/>
      <c r="M15652" s="71"/>
    </row>
    <row r="15653" spans="5:13" s="12" customFormat="1">
      <c r="E15653" s="73"/>
      <c r="F15653" s="71"/>
      <c r="G15653" s="71"/>
      <c r="H15653" s="74"/>
      <c r="L15653" s="71"/>
      <c r="M15653" s="71"/>
    </row>
    <row r="15654" spans="5:13" s="12" customFormat="1">
      <c r="E15654" s="73"/>
      <c r="F15654" s="71"/>
      <c r="G15654" s="71"/>
      <c r="H15654" s="74"/>
      <c r="L15654" s="71"/>
      <c r="M15654" s="71"/>
    </row>
    <row r="15655" spans="5:13" s="12" customFormat="1">
      <c r="E15655" s="73"/>
      <c r="F15655" s="71"/>
      <c r="G15655" s="71"/>
      <c r="H15655" s="74"/>
      <c r="L15655" s="71"/>
      <c r="M15655" s="71"/>
    </row>
    <row r="15656" spans="5:13" s="12" customFormat="1">
      <c r="E15656" s="73"/>
      <c r="F15656" s="71"/>
      <c r="G15656" s="71"/>
      <c r="H15656" s="74"/>
      <c r="L15656" s="71"/>
      <c r="M15656" s="71"/>
    </row>
    <row r="15657" spans="5:13" s="12" customFormat="1">
      <c r="E15657" s="73"/>
      <c r="F15657" s="71"/>
      <c r="G15657" s="71"/>
      <c r="H15657" s="74"/>
      <c r="L15657" s="71"/>
      <c r="M15657" s="71"/>
    </row>
    <row r="15658" spans="5:13" s="12" customFormat="1">
      <c r="E15658" s="73"/>
      <c r="F15658" s="71"/>
      <c r="G15658" s="71"/>
      <c r="H15658" s="74"/>
      <c r="L15658" s="71"/>
      <c r="M15658" s="71"/>
    </row>
    <row r="15659" spans="5:13" s="12" customFormat="1">
      <c r="E15659" s="73"/>
      <c r="F15659" s="71"/>
      <c r="G15659" s="71"/>
      <c r="H15659" s="74"/>
      <c r="L15659" s="71"/>
      <c r="M15659" s="71"/>
    </row>
    <row r="15660" spans="5:13" s="12" customFormat="1">
      <c r="E15660" s="73"/>
      <c r="F15660" s="71"/>
      <c r="G15660" s="71"/>
      <c r="H15660" s="74"/>
      <c r="L15660" s="71"/>
      <c r="M15660" s="71"/>
    </row>
    <row r="15661" spans="5:13" s="12" customFormat="1">
      <c r="E15661" s="73"/>
      <c r="F15661" s="71"/>
      <c r="G15661" s="71"/>
      <c r="H15661" s="74"/>
      <c r="L15661" s="71"/>
      <c r="M15661" s="71"/>
    </row>
    <row r="15662" spans="5:13" s="12" customFormat="1">
      <c r="E15662" s="73"/>
      <c r="F15662" s="71"/>
      <c r="G15662" s="71"/>
      <c r="H15662" s="74"/>
      <c r="L15662" s="71"/>
      <c r="M15662" s="71"/>
    </row>
    <row r="15663" spans="5:13" s="12" customFormat="1">
      <c r="E15663" s="73"/>
      <c r="F15663" s="71"/>
      <c r="G15663" s="71"/>
      <c r="H15663" s="74"/>
      <c r="L15663" s="71"/>
      <c r="M15663" s="71"/>
    </row>
    <row r="15664" spans="5:13" s="12" customFormat="1">
      <c r="E15664" s="73"/>
      <c r="F15664" s="71"/>
      <c r="G15664" s="71"/>
      <c r="H15664" s="74"/>
      <c r="L15664" s="71"/>
      <c r="M15664" s="71"/>
    </row>
    <row r="15665" spans="5:13" s="12" customFormat="1">
      <c r="E15665" s="73"/>
      <c r="F15665" s="71"/>
      <c r="G15665" s="71"/>
      <c r="H15665" s="74"/>
      <c r="L15665" s="71"/>
      <c r="M15665" s="71"/>
    </row>
    <row r="15666" spans="5:13" s="12" customFormat="1">
      <c r="E15666" s="73"/>
      <c r="F15666" s="71"/>
      <c r="G15666" s="71"/>
      <c r="H15666" s="74"/>
      <c r="L15666" s="71"/>
      <c r="M15666" s="71"/>
    </row>
    <row r="15667" spans="5:13" s="12" customFormat="1">
      <c r="E15667" s="73"/>
      <c r="F15667" s="71"/>
      <c r="G15667" s="71"/>
      <c r="H15667" s="74"/>
      <c r="L15667" s="71"/>
      <c r="M15667" s="71"/>
    </row>
    <row r="15668" spans="5:13" s="12" customFormat="1">
      <c r="E15668" s="73"/>
      <c r="F15668" s="71"/>
      <c r="G15668" s="71"/>
      <c r="H15668" s="74"/>
      <c r="L15668" s="71"/>
      <c r="M15668" s="71"/>
    </row>
    <row r="15669" spans="5:13" s="12" customFormat="1">
      <c r="E15669" s="73"/>
      <c r="F15669" s="71"/>
      <c r="G15669" s="71"/>
      <c r="H15669" s="74"/>
      <c r="L15669" s="71"/>
      <c r="M15669" s="71"/>
    </row>
    <row r="15670" spans="5:13" s="12" customFormat="1">
      <c r="E15670" s="73"/>
      <c r="F15670" s="71"/>
      <c r="G15670" s="71"/>
      <c r="H15670" s="74"/>
      <c r="L15670" s="71"/>
      <c r="M15670" s="71"/>
    </row>
    <row r="15671" spans="5:13" s="12" customFormat="1">
      <c r="E15671" s="73"/>
      <c r="F15671" s="71"/>
      <c r="G15671" s="71"/>
      <c r="H15671" s="74"/>
      <c r="L15671" s="71"/>
      <c r="M15671" s="71"/>
    </row>
    <row r="15672" spans="5:13" s="12" customFormat="1">
      <c r="E15672" s="73"/>
      <c r="F15672" s="71"/>
      <c r="G15672" s="71"/>
      <c r="H15672" s="74"/>
      <c r="L15672" s="71"/>
      <c r="M15672" s="71"/>
    </row>
    <row r="15673" spans="5:13" s="12" customFormat="1">
      <c r="E15673" s="73"/>
      <c r="F15673" s="71"/>
      <c r="G15673" s="71"/>
      <c r="H15673" s="74"/>
      <c r="L15673" s="71"/>
      <c r="M15673" s="71"/>
    </row>
    <row r="15674" spans="5:13" s="12" customFormat="1">
      <c r="E15674" s="73"/>
      <c r="F15674" s="71"/>
      <c r="G15674" s="71"/>
      <c r="H15674" s="74"/>
      <c r="L15674" s="71"/>
      <c r="M15674" s="71"/>
    </row>
    <row r="15675" spans="5:13" s="12" customFormat="1">
      <c r="E15675" s="73"/>
      <c r="F15675" s="71"/>
      <c r="G15675" s="71"/>
      <c r="H15675" s="74"/>
      <c r="L15675" s="71"/>
      <c r="M15675" s="71"/>
    </row>
    <row r="15676" spans="5:13" s="12" customFormat="1">
      <c r="E15676" s="73"/>
      <c r="F15676" s="71"/>
      <c r="G15676" s="71"/>
      <c r="H15676" s="74"/>
      <c r="L15676" s="71"/>
      <c r="M15676" s="71"/>
    </row>
    <row r="15677" spans="5:13" s="12" customFormat="1">
      <c r="E15677" s="73"/>
      <c r="F15677" s="71"/>
      <c r="G15677" s="71"/>
      <c r="H15677" s="74"/>
      <c r="L15677" s="71"/>
      <c r="M15677" s="71"/>
    </row>
    <row r="15678" spans="5:13" s="12" customFormat="1">
      <c r="E15678" s="73"/>
      <c r="F15678" s="71"/>
      <c r="G15678" s="71"/>
      <c r="H15678" s="74"/>
      <c r="L15678" s="71"/>
      <c r="M15678" s="71"/>
    </row>
    <row r="15679" spans="5:13" s="12" customFormat="1">
      <c r="E15679" s="73"/>
      <c r="F15679" s="71"/>
      <c r="G15679" s="71"/>
      <c r="H15679" s="74"/>
      <c r="L15679" s="71"/>
      <c r="M15679" s="71"/>
    </row>
    <row r="15680" spans="5:13" s="12" customFormat="1">
      <c r="E15680" s="73"/>
      <c r="F15680" s="71"/>
      <c r="G15680" s="71"/>
      <c r="H15680" s="74"/>
      <c r="L15680" s="71"/>
      <c r="M15680" s="71"/>
    </row>
    <row r="15681" spans="5:13" s="12" customFormat="1">
      <c r="E15681" s="73"/>
      <c r="F15681" s="71"/>
      <c r="G15681" s="71"/>
      <c r="H15681" s="74"/>
      <c r="L15681" s="71"/>
      <c r="M15681" s="71"/>
    </row>
    <row r="15682" spans="5:13" s="12" customFormat="1">
      <c r="E15682" s="73"/>
      <c r="F15682" s="71"/>
      <c r="G15682" s="71"/>
      <c r="H15682" s="74"/>
      <c r="L15682" s="71"/>
      <c r="M15682" s="71"/>
    </row>
    <row r="15683" spans="5:13" s="12" customFormat="1">
      <c r="E15683" s="73"/>
      <c r="F15683" s="71"/>
      <c r="G15683" s="71"/>
      <c r="H15683" s="74"/>
      <c r="L15683" s="71"/>
      <c r="M15683" s="71"/>
    </row>
    <row r="15684" spans="5:13" s="12" customFormat="1">
      <c r="E15684" s="73"/>
      <c r="F15684" s="71"/>
      <c r="G15684" s="71"/>
      <c r="H15684" s="74"/>
      <c r="L15684" s="71"/>
      <c r="M15684" s="71"/>
    </row>
    <row r="15685" spans="5:13" s="12" customFormat="1">
      <c r="E15685" s="73"/>
      <c r="F15685" s="71"/>
      <c r="G15685" s="71"/>
      <c r="H15685" s="74"/>
      <c r="L15685" s="71"/>
      <c r="M15685" s="71"/>
    </row>
    <row r="15686" spans="5:13" s="12" customFormat="1">
      <c r="E15686" s="73"/>
      <c r="F15686" s="71"/>
      <c r="G15686" s="71"/>
      <c r="H15686" s="74"/>
      <c r="L15686" s="71"/>
      <c r="M15686" s="71"/>
    </row>
    <row r="15687" spans="5:13" s="12" customFormat="1">
      <c r="E15687" s="73"/>
      <c r="F15687" s="71"/>
      <c r="G15687" s="71"/>
      <c r="H15687" s="74"/>
      <c r="L15687" s="71"/>
      <c r="M15687" s="71"/>
    </row>
    <row r="15688" spans="5:13" s="12" customFormat="1">
      <c r="E15688" s="73"/>
      <c r="F15688" s="71"/>
      <c r="G15688" s="71"/>
      <c r="H15688" s="74"/>
      <c r="L15688" s="71"/>
      <c r="M15688" s="71"/>
    </row>
    <row r="15689" spans="5:13" s="12" customFormat="1">
      <c r="E15689" s="73"/>
      <c r="F15689" s="71"/>
      <c r="G15689" s="71"/>
      <c r="H15689" s="74"/>
      <c r="L15689" s="71"/>
      <c r="M15689" s="71"/>
    </row>
    <row r="15690" spans="5:13" s="12" customFormat="1">
      <c r="E15690" s="73"/>
      <c r="F15690" s="71"/>
      <c r="G15690" s="71"/>
      <c r="H15690" s="74"/>
      <c r="L15690" s="71"/>
      <c r="M15690" s="71"/>
    </row>
    <row r="15691" spans="5:13" s="12" customFormat="1">
      <c r="E15691" s="73"/>
      <c r="F15691" s="71"/>
      <c r="G15691" s="71"/>
      <c r="H15691" s="74"/>
      <c r="L15691" s="71"/>
      <c r="M15691" s="71"/>
    </row>
    <row r="15692" spans="5:13" s="12" customFormat="1">
      <c r="E15692" s="73"/>
      <c r="F15692" s="71"/>
      <c r="G15692" s="71"/>
      <c r="H15692" s="74"/>
      <c r="L15692" s="71"/>
      <c r="M15692" s="71"/>
    </row>
    <row r="15693" spans="5:13" s="12" customFormat="1">
      <c r="E15693" s="73"/>
      <c r="F15693" s="71"/>
      <c r="G15693" s="71"/>
      <c r="H15693" s="74"/>
      <c r="L15693" s="71"/>
      <c r="M15693" s="71"/>
    </row>
    <row r="15694" spans="5:13" s="12" customFormat="1">
      <c r="E15694" s="73"/>
      <c r="F15694" s="71"/>
      <c r="G15694" s="71"/>
      <c r="H15694" s="74"/>
      <c r="L15694" s="71"/>
      <c r="M15694" s="71"/>
    </row>
    <row r="15695" spans="5:13" s="12" customFormat="1">
      <c r="E15695" s="73"/>
      <c r="F15695" s="71"/>
      <c r="G15695" s="71"/>
      <c r="H15695" s="74"/>
      <c r="L15695" s="71"/>
      <c r="M15695" s="71"/>
    </row>
    <row r="15696" spans="5:13" s="12" customFormat="1">
      <c r="E15696" s="73"/>
      <c r="F15696" s="71"/>
      <c r="G15696" s="71"/>
      <c r="H15696" s="74"/>
      <c r="L15696" s="71"/>
      <c r="M15696" s="71"/>
    </row>
    <row r="15697" spans="5:13" s="12" customFormat="1">
      <c r="E15697" s="73"/>
      <c r="F15697" s="71"/>
      <c r="G15697" s="71"/>
      <c r="H15697" s="74"/>
      <c r="L15697" s="71"/>
      <c r="M15697" s="71"/>
    </row>
    <row r="15698" spans="5:13" s="12" customFormat="1">
      <c r="E15698" s="73"/>
      <c r="F15698" s="71"/>
      <c r="G15698" s="71"/>
      <c r="H15698" s="74"/>
      <c r="L15698" s="71"/>
      <c r="M15698" s="71"/>
    </row>
    <row r="15699" spans="5:13" s="12" customFormat="1">
      <c r="E15699" s="73"/>
      <c r="F15699" s="71"/>
      <c r="G15699" s="71"/>
      <c r="H15699" s="74"/>
      <c r="L15699" s="71"/>
      <c r="M15699" s="71"/>
    </row>
    <row r="15700" spans="5:13" s="12" customFormat="1">
      <c r="E15700" s="73"/>
      <c r="F15700" s="71"/>
      <c r="G15700" s="71"/>
      <c r="H15700" s="74"/>
      <c r="L15700" s="71"/>
      <c r="M15700" s="71"/>
    </row>
    <row r="15701" spans="5:13" s="12" customFormat="1">
      <c r="E15701" s="73"/>
      <c r="F15701" s="71"/>
      <c r="G15701" s="71"/>
      <c r="H15701" s="74"/>
      <c r="L15701" s="71"/>
      <c r="M15701" s="71"/>
    </row>
    <row r="15702" spans="5:13" s="12" customFormat="1">
      <c r="E15702" s="73"/>
      <c r="F15702" s="71"/>
      <c r="G15702" s="71"/>
      <c r="H15702" s="74"/>
      <c r="L15702" s="71"/>
      <c r="M15702" s="71"/>
    </row>
    <row r="15703" spans="5:13" s="12" customFormat="1">
      <c r="E15703" s="73"/>
      <c r="F15703" s="71"/>
      <c r="G15703" s="71"/>
      <c r="H15703" s="74"/>
      <c r="L15703" s="71"/>
      <c r="M15703" s="71"/>
    </row>
    <row r="15704" spans="5:13" s="12" customFormat="1">
      <c r="E15704" s="73"/>
      <c r="F15704" s="71"/>
      <c r="G15704" s="71"/>
      <c r="H15704" s="74"/>
      <c r="L15704" s="71"/>
      <c r="M15704" s="71"/>
    </row>
    <row r="15705" spans="5:13" s="12" customFormat="1">
      <c r="E15705" s="73"/>
      <c r="F15705" s="71"/>
      <c r="G15705" s="71"/>
      <c r="H15705" s="74"/>
      <c r="L15705" s="71"/>
      <c r="M15705" s="71"/>
    </row>
    <row r="15706" spans="5:13" s="12" customFormat="1">
      <c r="E15706" s="73"/>
      <c r="F15706" s="71"/>
      <c r="G15706" s="71"/>
      <c r="H15706" s="74"/>
      <c r="L15706" s="71"/>
      <c r="M15706" s="71"/>
    </row>
    <row r="15707" spans="5:13" s="12" customFormat="1">
      <c r="E15707" s="73"/>
      <c r="F15707" s="71"/>
      <c r="G15707" s="71"/>
      <c r="H15707" s="74"/>
      <c r="L15707" s="71"/>
      <c r="M15707" s="71"/>
    </row>
    <row r="15708" spans="5:13" s="12" customFormat="1">
      <c r="E15708" s="73"/>
      <c r="F15708" s="71"/>
      <c r="G15708" s="71"/>
      <c r="H15708" s="74"/>
      <c r="L15708" s="71"/>
      <c r="M15708" s="71"/>
    </row>
    <row r="15709" spans="5:13" s="12" customFormat="1">
      <c r="E15709" s="73"/>
      <c r="F15709" s="71"/>
      <c r="G15709" s="71"/>
      <c r="H15709" s="74"/>
      <c r="L15709" s="71"/>
      <c r="M15709" s="71"/>
    </row>
    <row r="15710" spans="5:13" s="12" customFormat="1">
      <c r="E15710" s="73"/>
      <c r="F15710" s="71"/>
      <c r="G15710" s="71"/>
      <c r="H15710" s="74"/>
      <c r="L15710" s="71"/>
      <c r="M15710" s="71"/>
    </row>
    <row r="15711" spans="5:13" s="12" customFormat="1">
      <c r="E15711" s="73"/>
      <c r="F15711" s="71"/>
      <c r="G15711" s="71"/>
      <c r="H15711" s="74"/>
      <c r="L15711" s="71"/>
      <c r="M15711" s="71"/>
    </row>
    <row r="15712" spans="5:13" s="12" customFormat="1">
      <c r="E15712" s="73"/>
      <c r="F15712" s="71"/>
      <c r="G15712" s="71"/>
      <c r="H15712" s="74"/>
      <c r="L15712" s="71"/>
      <c r="M15712" s="71"/>
    </row>
    <row r="15713" spans="5:13" s="12" customFormat="1">
      <c r="E15713" s="73"/>
      <c r="F15713" s="71"/>
      <c r="G15713" s="71"/>
      <c r="H15713" s="74"/>
      <c r="L15713" s="71"/>
      <c r="M15713" s="71"/>
    </row>
    <row r="15714" spans="5:13" s="12" customFormat="1">
      <c r="E15714" s="73"/>
      <c r="F15714" s="71"/>
      <c r="G15714" s="71"/>
      <c r="H15714" s="74"/>
      <c r="L15714" s="71"/>
      <c r="M15714" s="71"/>
    </row>
    <row r="15715" spans="5:13" s="12" customFormat="1">
      <c r="E15715" s="73"/>
      <c r="F15715" s="71"/>
      <c r="G15715" s="71"/>
      <c r="H15715" s="74"/>
      <c r="L15715" s="71"/>
      <c r="M15715" s="71"/>
    </row>
    <row r="15716" spans="5:13" s="12" customFormat="1">
      <c r="E15716" s="73"/>
      <c r="F15716" s="71"/>
      <c r="G15716" s="71"/>
      <c r="H15716" s="74"/>
      <c r="L15716" s="71"/>
      <c r="M15716" s="71"/>
    </row>
    <row r="15717" spans="5:13" s="12" customFormat="1">
      <c r="E15717" s="73"/>
      <c r="F15717" s="71"/>
      <c r="G15717" s="71"/>
      <c r="H15717" s="74"/>
      <c r="L15717" s="71"/>
      <c r="M15717" s="71"/>
    </row>
    <row r="15718" spans="5:13" s="12" customFormat="1">
      <c r="E15718" s="73"/>
      <c r="F15718" s="71"/>
      <c r="G15718" s="71"/>
      <c r="H15718" s="74"/>
      <c r="L15718" s="71"/>
      <c r="M15718" s="71"/>
    </row>
    <row r="15719" spans="5:13" s="12" customFormat="1">
      <c r="E15719" s="73"/>
      <c r="F15719" s="71"/>
      <c r="G15719" s="71"/>
      <c r="H15719" s="74"/>
      <c r="L15719" s="71"/>
      <c r="M15719" s="71"/>
    </row>
    <row r="15720" spans="5:13" s="12" customFormat="1">
      <c r="E15720" s="73"/>
      <c r="F15720" s="71"/>
      <c r="G15720" s="71"/>
      <c r="H15720" s="74"/>
      <c r="L15720" s="71"/>
      <c r="M15720" s="71"/>
    </row>
    <row r="15721" spans="5:13" s="12" customFormat="1">
      <c r="E15721" s="73"/>
      <c r="F15721" s="71"/>
      <c r="G15721" s="71"/>
      <c r="H15721" s="74"/>
      <c r="L15721" s="71"/>
      <c r="M15721" s="71"/>
    </row>
    <row r="15722" spans="5:13" s="12" customFormat="1">
      <c r="E15722" s="73"/>
      <c r="F15722" s="71"/>
      <c r="G15722" s="71"/>
      <c r="H15722" s="74"/>
      <c r="L15722" s="71"/>
      <c r="M15722" s="71"/>
    </row>
    <row r="15723" spans="5:13" s="12" customFormat="1">
      <c r="E15723" s="73"/>
      <c r="F15723" s="71"/>
      <c r="G15723" s="71"/>
      <c r="H15723" s="74"/>
      <c r="L15723" s="71"/>
      <c r="M15723" s="71"/>
    </row>
    <row r="15724" spans="5:13" s="12" customFormat="1">
      <c r="E15724" s="73"/>
      <c r="F15724" s="71"/>
      <c r="G15724" s="71"/>
      <c r="H15724" s="74"/>
      <c r="L15724" s="71"/>
      <c r="M15724" s="71"/>
    </row>
    <row r="15725" spans="5:13" s="12" customFormat="1">
      <c r="E15725" s="73"/>
      <c r="F15725" s="71"/>
      <c r="G15725" s="71"/>
      <c r="H15725" s="74"/>
      <c r="L15725" s="71"/>
      <c r="M15725" s="71"/>
    </row>
    <row r="15726" spans="5:13" s="12" customFormat="1">
      <c r="E15726" s="73"/>
      <c r="F15726" s="71"/>
      <c r="G15726" s="71"/>
      <c r="H15726" s="74"/>
      <c r="L15726" s="71"/>
      <c r="M15726" s="71"/>
    </row>
    <row r="15727" spans="5:13" s="12" customFormat="1">
      <c r="E15727" s="73"/>
      <c r="F15727" s="71"/>
      <c r="G15727" s="71"/>
      <c r="H15727" s="74"/>
      <c r="L15727" s="71"/>
      <c r="M15727" s="71"/>
    </row>
    <row r="15728" spans="5:13" s="12" customFormat="1">
      <c r="E15728" s="73"/>
      <c r="F15728" s="71"/>
      <c r="G15728" s="71"/>
      <c r="H15728" s="74"/>
      <c r="L15728" s="71"/>
      <c r="M15728" s="71"/>
    </row>
    <row r="15729" spans="5:13" s="12" customFormat="1">
      <c r="E15729" s="73"/>
      <c r="F15729" s="71"/>
      <c r="G15729" s="71"/>
      <c r="H15729" s="74"/>
      <c r="L15729" s="71"/>
      <c r="M15729" s="71"/>
    </row>
    <row r="15730" spans="5:13" s="12" customFormat="1">
      <c r="E15730" s="73"/>
      <c r="F15730" s="71"/>
      <c r="G15730" s="71"/>
      <c r="H15730" s="74"/>
      <c r="L15730" s="71"/>
      <c r="M15730" s="71"/>
    </row>
    <row r="15731" spans="5:13" s="12" customFormat="1">
      <c r="E15731" s="73"/>
      <c r="F15731" s="71"/>
      <c r="G15731" s="71"/>
      <c r="H15731" s="74"/>
      <c r="L15731" s="71"/>
      <c r="M15731" s="71"/>
    </row>
    <row r="15732" spans="5:13" s="12" customFormat="1">
      <c r="E15732" s="73"/>
      <c r="F15732" s="71"/>
      <c r="G15732" s="71"/>
      <c r="H15732" s="74"/>
      <c r="L15732" s="71"/>
      <c r="M15732" s="71"/>
    </row>
    <row r="15733" spans="5:13" s="12" customFormat="1">
      <c r="E15733" s="73"/>
      <c r="F15733" s="71"/>
      <c r="G15733" s="71"/>
      <c r="H15733" s="74"/>
      <c r="L15733" s="71"/>
      <c r="M15733" s="71"/>
    </row>
    <row r="15734" spans="5:13" s="12" customFormat="1">
      <c r="E15734" s="73"/>
      <c r="F15734" s="71"/>
      <c r="G15734" s="71"/>
      <c r="H15734" s="74"/>
      <c r="L15734" s="71"/>
      <c r="M15734" s="71"/>
    </row>
    <row r="15735" spans="5:13" s="12" customFormat="1">
      <c r="E15735" s="73"/>
      <c r="F15735" s="71"/>
      <c r="G15735" s="71"/>
      <c r="H15735" s="74"/>
      <c r="L15735" s="71"/>
      <c r="M15735" s="71"/>
    </row>
    <row r="15736" spans="5:13" s="12" customFormat="1">
      <c r="E15736" s="73"/>
      <c r="F15736" s="71"/>
      <c r="G15736" s="71"/>
      <c r="H15736" s="74"/>
      <c r="L15736" s="71"/>
      <c r="M15736" s="71"/>
    </row>
    <row r="15737" spans="5:13" s="12" customFormat="1">
      <c r="E15737" s="73"/>
      <c r="F15737" s="71"/>
      <c r="G15737" s="71"/>
      <c r="H15737" s="74"/>
      <c r="L15737" s="71"/>
      <c r="M15737" s="71"/>
    </row>
    <row r="15738" spans="5:13" s="12" customFormat="1">
      <c r="E15738" s="73"/>
      <c r="F15738" s="71"/>
      <c r="G15738" s="71"/>
      <c r="H15738" s="74"/>
      <c r="L15738" s="71"/>
      <c r="M15738" s="71"/>
    </row>
    <row r="15739" spans="5:13" s="12" customFormat="1">
      <c r="E15739" s="73"/>
      <c r="F15739" s="71"/>
      <c r="G15739" s="71"/>
      <c r="H15739" s="74"/>
      <c r="L15739" s="71"/>
      <c r="M15739" s="71"/>
    </row>
    <row r="15740" spans="5:13" s="12" customFormat="1">
      <c r="E15740" s="73"/>
      <c r="F15740" s="71"/>
      <c r="G15740" s="71"/>
      <c r="H15740" s="74"/>
      <c r="L15740" s="71"/>
      <c r="M15740" s="71"/>
    </row>
    <row r="15741" spans="5:13" s="12" customFormat="1">
      <c r="E15741" s="73"/>
      <c r="F15741" s="71"/>
      <c r="G15741" s="71"/>
      <c r="H15741" s="74"/>
      <c r="L15741" s="71"/>
      <c r="M15741" s="71"/>
    </row>
    <row r="15742" spans="5:13" s="12" customFormat="1">
      <c r="E15742" s="73"/>
      <c r="F15742" s="71"/>
      <c r="G15742" s="71"/>
      <c r="H15742" s="74"/>
      <c r="L15742" s="71"/>
      <c r="M15742" s="71"/>
    </row>
    <row r="15743" spans="5:13" s="12" customFormat="1">
      <c r="E15743" s="73"/>
      <c r="F15743" s="71"/>
      <c r="G15743" s="71"/>
      <c r="H15743" s="74"/>
      <c r="L15743" s="71"/>
      <c r="M15743" s="71"/>
    </row>
    <row r="15744" spans="5:13" s="12" customFormat="1">
      <c r="E15744" s="73"/>
      <c r="F15744" s="71"/>
      <c r="G15744" s="71"/>
      <c r="H15744" s="74"/>
      <c r="L15744" s="71"/>
      <c r="M15744" s="71"/>
    </row>
    <row r="15745" spans="5:13" s="12" customFormat="1">
      <c r="E15745" s="73"/>
      <c r="F15745" s="71"/>
      <c r="G15745" s="71"/>
      <c r="H15745" s="74"/>
      <c r="L15745" s="71"/>
      <c r="M15745" s="71"/>
    </row>
    <row r="15746" spans="5:13" s="12" customFormat="1">
      <c r="E15746" s="73"/>
      <c r="F15746" s="71"/>
      <c r="G15746" s="71"/>
      <c r="H15746" s="74"/>
      <c r="L15746" s="71"/>
      <c r="M15746" s="71"/>
    </row>
    <row r="15747" spans="5:13" s="12" customFormat="1">
      <c r="E15747" s="73"/>
      <c r="F15747" s="71"/>
      <c r="G15747" s="71"/>
      <c r="H15747" s="74"/>
      <c r="L15747" s="71"/>
      <c r="M15747" s="71"/>
    </row>
    <row r="15748" spans="5:13" s="12" customFormat="1">
      <c r="E15748" s="73"/>
      <c r="F15748" s="71"/>
      <c r="G15748" s="71"/>
      <c r="H15748" s="74"/>
      <c r="L15748" s="71"/>
      <c r="M15748" s="71"/>
    </row>
    <row r="15749" spans="5:13" s="12" customFormat="1">
      <c r="E15749" s="73"/>
      <c r="F15749" s="71"/>
      <c r="G15749" s="71"/>
      <c r="H15749" s="74"/>
      <c r="L15749" s="71"/>
      <c r="M15749" s="71"/>
    </row>
    <row r="15750" spans="5:13" s="12" customFormat="1">
      <c r="E15750" s="73"/>
      <c r="F15750" s="71"/>
      <c r="G15750" s="71"/>
      <c r="H15750" s="74"/>
      <c r="L15750" s="71"/>
      <c r="M15750" s="71"/>
    </row>
    <row r="15751" spans="5:13" s="12" customFormat="1">
      <c r="E15751" s="73"/>
      <c r="F15751" s="71"/>
      <c r="G15751" s="71"/>
      <c r="H15751" s="74"/>
      <c r="L15751" s="71"/>
      <c r="M15751" s="71"/>
    </row>
    <row r="15752" spans="5:13" s="12" customFormat="1">
      <c r="E15752" s="73"/>
      <c r="F15752" s="71"/>
      <c r="G15752" s="71"/>
      <c r="H15752" s="74"/>
      <c r="L15752" s="71"/>
      <c r="M15752" s="71"/>
    </row>
    <row r="15753" spans="5:13" s="12" customFormat="1">
      <c r="E15753" s="73"/>
      <c r="F15753" s="71"/>
      <c r="G15753" s="71"/>
      <c r="H15753" s="74"/>
      <c r="L15753" s="71"/>
      <c r="M15753" s="71"/>
    </row>
    <row r="15754" spans="5:13" s="12" customFormat="1">
      <c r="E15754" s="73"/>
      <c r="F15754" s="71"/>
      <c r="G15754" s="71"/>
      <c r="H15754" s="74"/>
      <c r="L15754" s="71"/>
      <c r="M15754" s="71"/>
    </row>
    <row r="15755" spans="5:13" s="12" customFormat="1">
      <c r="E15755" s="73"/>
      <c r="F15755" s="71"/>
      <c r="G15755" s="71"/>
      <c r="H15755" s="74"/>
      <c r="L15755" s="71"/>
      <c r="M15755" s="71"/>
    </row>
    <row r="15756" spans="5:13" s="12" customFormat="1">
      <c r="E15756" s="73"/>
      <c r="F15756" s="71"/>
      <c r="G15756" s="71"/>
      <c r="H15756" s="74"/>
      <c r="L15756" s="71"/>
      <c r="M15756" s="71"/>
    </row>
    <row r="15757" spans="5:13" s="12" customFormat="1">
      <c r="E15757" s="73"/>
      <c r="F15757" s="71"/>
      <c r="G15757" s="71"/>
      <c r="H15757" s="74"/>
      <c r="L15757" s="71"/>
      <c r="M15757" s="71"/>
    </row>
    <row r="15758" spans="5:13" s="12" customFormat="1">
      <c r="E15758" s="73"/>
      <c r="F15758" s="71"/>
      <c r="G15758" s="71"/>
      <c r="H15758" s="74"/>
      <c r="L15758" s="71"/>
      <c r="M15758" s="71"/>
    </row>
    <row r="15759" spans="5:13" s="12" customFormat="1">
      <c r="E15759" s="73"/>
      <c r="F15759" s="71"/>
      <c r="G15759" s="71"/>
      <c r="H15759" s="74"/>
      <c r="L15759" s="71"/>
      <c r="M15759" s="71"/>
    </row>
    <row r="15760" spans="5:13" s="12" customFormat="1">
      <c r="E15760" s="73"/>
      <c r="F15760" s="71"/>
      <c r="G15760" s="71"/>
      <c r="H15760" s="74"/>
      <c r="L15760" s="71"/>
      <c r="M15760" s="71"/>
    </row>
    <row r="15761" spans="5:13" s="12" customFormat="1">
      <c r="E15761" s="73"/>
      <c r="F15761" s="71"/>
      <c r="G15761" s="71"/>
      <c r="H15761" s="74"/>
      <c r="L15761" s="71"/>
      <c r="M15761" s="71"/>
    </row>
    <row r="15762" spans="5:13" s="12" customFormat="1">
      <c r="E15762" s="73"/>
      <c r="F15762" s="71"/>
      <c r="G15762" s="71"/>
      <c r="H15762" s="74"/>
      <c r="L15762" s="71"/>
      <c r="M15762" s="71"/>
    </row>
    <row r="15763" spans="5:13" s="12" customFormat="1">
      <c r="E15763" s="73"/>
      <c r="F15763" s="71"/>
      <c r="G15763" s="71"/>
      <c r="H15763" s="74"/>
      <c r="L15763" s="71"/>
      <c r="M15763" s="71"/>
    </row>
    <row r="15764" spans="5:13" s="12" customFormat="1">
      <c r="E15764" s="73"/>
      <c r="F15764" s="71"/>
      <c r="G15764" s="71"/>
      <c r="H15764" s="74"/>
      <c r="L15764" s="71"/>
      <c r="M15764" s="71"/>
    </row>
    <row r="15765" spans="5:13" s="12" customFormat="1">
      <c r="E15765" s="73"/>
      <c r="F15765" s="71"/>
      <c r="G15765" s="71"/>
      <c r="H15765" s="74"/>
      <c r="L15765" s="71"/>
      <c r="M15765" s="71"/>
    </row>
    <row r="15766" spans="5:13" s="12" customFormat="1">
      <c r="E15766" s="73"/>
      <c r="F15766" s="71"/>
      <c r="G15766" s="71"/>
      <c r="H15766" s="74"/>
      <c r="L15766" s="71"/>
      <c r="M15766" s="71"/>
    </row>
    <row r="15767" spans="5:13" s="12" customFormat="1">
      <c r="E15767" s="73"/>
      <c r="F15767" s="71"/>
      <c r="G15767" s="71"/>
      <c r="H15767" s="74"/>
      <c r="L15767" s="71"/>
      <c r="M15767" s="71"/>
    </row>
    <row r="15768" spans="5:13" s="12" customFormat="1">
      <c r="E15768" s="73"/>
      <c r="F15768" s="71"/>
      <c r="G15768" s="71"/>
      <c r="H15768" s="74"/>
      <c r="L15768" s="71"/>
      <c r="M15768" s="71"/>
    </row>
    <row r="15769" spans="5:13" s="12" customFormat="1">
      <c r="E15769" s="73"/>
      <c r="F15769" s="71"/>
      <c r="G15769" s="71"/>
      <c r="H15769" s="74"/>
      <c r="L15769" s="71"/>
      <c r="M15769" s="71"/>
    </row>
    <row r="15770" spans="5:13" s="12" customFormat="1">
      <c r="E15770" s="73"/>
      <c r="F15770" s="71"/>
      <c r="G15770" s="71"/>
      <c r="H15770" s="74"/>
      <c r="L15770" s="71"/>
      <c r="M15770" s="71"/>
    </row>
    <row r="15771" spans="5:13" s="12" customFormat="1">
      <c r="E15771" s="73"/>
      <c r="F15771" s="71"/>
      <c r="G15771" s="71"/>
      <c r="H15771" s="74"/>
      <c r="L15771" s="71"/>
      <c r="M15771" s="71"/>
    </row>
    <row r="15772" spans="5:13" s="12" customFormat="1">
      <c r="E15772" s="73"/>
      <c r="F15772" s="71"/>
      <c r="G15772" s="71"/>
      <c r="H15772" s="74"/>
      <c r="L15772" s="71"/>
      <c r="M15772" s="71"/>
    </row>
    <row r="15773" spans="5:13" s="12" customFormat="1">
      <c r="E15773" s="73"/>
      <c r="F15773" s="71"/>
      <c r="G15773" s="71"/>
      <c r="H15773" s="74"/>
      <c r="L15773" s="71"/>
      <c r="M15773" s="71"/>
    </row>
    <row r="15774" spans="5:13" s="12" customFormat="1">
      <c r="E15774" s="73"/>
      <c r="F15774" s="71"/>
      <c r="G15774" s="71"/>
      <c r="H15774" s="74"/>
      <c r="L15774" s="71"/>
      <c r="M15774" s="71"/>
    </row>
    <row r="15775" spans="5:13" s="12" customFormat="1">
      <c r="E15775" s="73"/>
      <c r="F15775" s="71"/>
      <c r="G15775" s="71"/>
      <c r="H15775" s="74"/>
      <c r="L15775" s="71"/>
      <c r="M15775" s="71"/>
    </row>
    <row r="15776" spans="5:13" s="12" customFormat="1">
      <c r="E15776" s="73"/>
      <c r="F15776" s="71"/>
      <c r="G15776" s="71"/>
      <c r="H15776" s="74"/>
      <c r="L15776" s="71"/>
      <c r="M15776" s="71"/>
    </row>
    <row r="15777" spans="5:13" s="12" customFormat="1">
      <c r="E15777" s="73"/>
      <c r="F15777" s="71"/>
      <c r="G15777" s="71"/>
      <c r="H15777" s="74"/>
      <c r="L15777" s="71"/>
      <c r="M15777" s="71"/>
    </row>
    <row r="15778" spans="5:13" s="12" customFormat="1">
      <c r="E15778" s="73"/>
      <c r="F15778" s="71"/>
      <c r="G15778" s="71"/>
      <c r="H15778" s="74"/>
      <c r="L15778" s="71"/>
      <c r="M15778" s="71"/>
    </row>
    <row r="15779" spans="5:13" s="12" customFormat="1">
      <c r="E15779" s="73"/>
      <c r="F15779" s="71"/>
      <c r="G15779" s="71"/>
      <c r="H15779" s="74"/>
      <c r="L15779" s="71"/>
      <c r="M15779" s="71"/>
    </row>
    <row r="15780" spans="5:13" s="12" customFormat="1">
      <c r="E15780" s="73"/>
      <c r="F15780" s="71"/>
      <c r="G15780" s="71"/>
      <c r="H15780" s="74"/>
      <c r="L15780" s="71"/>
      <c r="M15780" s="71"/>
    </row>
    <row r="15781" spans="5:13" s="12" customFormat="1">
      <c r="E15781" s="73"/>
      <c r="F15781" s="71"/>
      <c r="G15781" s="71"/>
      <c r="H15781" s="74"/>
      <c r="L15781" s="71"/>
      <c r="M15781" s="71"/>
    </row>
    <row r="15782" spans="5:13" s="12" customFormat="1">
      <c r="E15782" s="73"/>
      <c r="F15782" s="71"/>
      <c r="G15782" s="71"/>
      <c r="H15782" s="74"/>
      <c r="L15782" s="71"/>
      <c r="M15782" s="71"/>
    </row>
    <row r="15783" spans="5:13" s="12" customFormat="1">
      <c r="E15783" s="73"/>
      <c r="F15783" s="71"/>
      <c r="G15783" s="71"/>
      <c r="H15783" s="74"/>
      <c r="L15783" s="71"/>
      <c r="M15783" s="71"/>
    </row>
    <row r="15784" spans="5:13" s="12" customFormat="1">
      <c r="E15784" s="73"/>
      <c r="F15784" s="71"/>
      <c r="G15784" s="71"/>
      <c r="H15784" s="74"/>
      <c r="L15784" s="71"/>
      <c r="M15784" s="71"/>
    </row>
    <row r="15785" spans="5:13" s="12" customFormat="1">
      <c r="E15785" s="73"/>
      <c r="F15785" s="71"/>
      <c r="G15785" s="71"/>
      <c r="H15785" s="74"/>
      <c r="L15785" s="71"/>
      <c r="M15785" s="71"/>
    </row>
    <row r="15786" spans="5:13" s="12" customFormat="1">
      <c r="E15786" s="73"/>
      <c r="F15786" s="71"/>
      <c r="G15786" s="71"/>
      <c r="H15786" s="74"/>
      <c r="L15786" s="71"/>
      <c r="M15786" s="71"/>
    </row>
    <row r="15787" spans="5:13" s="12" customFormat="1">
      <c r="E15787" s="73"/>
      <c r="F15787" s="71"/>
      <c r="G15787" s="71"/>
      <c r="H15787" s="74"/>
      <c r="L15787" s="71"/>
      <c r="M15787" s="71"/>
    </row>
    <row r="15788" spans="5:13" s="12" customFormat="1">
      <c r="E15788" s="73"/>
      <c r="F15788" s="71"/>
      <c r="G15788" s="71"/>
      <c r="H15788" s="74"/>
      <c r="L15788" s="71"/>
      <c r="M15788" s="71"/>
    </row>
    <row r="15789" spans="5:13" s="12" customFormat="1">
      <c r="E15789" s="73"/>
      <c r="F15789" s="71"/>
      <c r="G15789" s="71"/>
      <c r="H15789" s="74"/>
      <c r="L15789" s="71"/>
      <c r="M15789" s="71"/>
    </row>
    <row r="15790" spans="5:13" s="12" customFormat="1">
      <c r="E15790" s="73"/>
      <c r="F15790" s="71"/>
      <c r="G15790" s="71"/>
      <c r="H15790" s="74"/>
      <c r="L15790" s="71"/>
      <c r="M15790" s="71"/>
    </row>
    <row r="15791" spans="5:13" s="12" customFormat="1">
      <c r="E15791" s="73"/>
      <c r="F15791" s="71"/>
      <c r="G15791" s="71"/>
      <c r="H15791" s="74"/>
      <c r="L15791" s="71"/>
      <c r="M15791" s="71"/>
    </row>
    <row r="15792" spans="5:13" s="12" customFormat="1">
      <c r="E15792" s="73"/>
      <c r="F15792" s="71"/>
      <c r="G15792" s="71"/>
      <c r="H15792" s="74"/>
      <c r="L15792" s="71"/>
      <c r="M15792" s="71"/>
    </row>
    <row r="15793" spans="5:13" s="12" customFormat="1">
      <c r="E15793" s="73"/>
      <c r="F15793" s="71"/>
      <c r="G15793" s="71"/>
      <c r="H15793" s="74"/>
      <c r="L15793" s="71"/>
      <c r="M15793" s="71"/>
    </row>
    <row r="15794" spans="5:13" s="12" customFormat="1">
      <c r="E15794" s="73"/>
      <c r="F15794" s="71"/>
      <c r="G15794" s="71"/>
      <c r="H15794" s="74"/>
      <c r="L15794" s="71"/>
      <c r="M15794" s="71"/>
    </row>
    <row r="15795" spans="5:13" s="12" customFormat="1">
      <c r="E15795" s="73"/>
      <c r="F15795" s="71"/>
      <c r="G15795" s="71"/>
      <c r="H15795" s="74"/>
      <c r="L15795" s="71"/>
      <c r="M15795" s="71"/>
    </row>
    <row r="15796" spans="5:13" s="12" customFormat="1">
      <c r="E15796" s="73"/>
      <c r="F15796" s="71"/>
      <c r="G15796" s="71"/>
      <c r="H15796" s="74"/>
      <c r="L15796" s="71"/>
      <c r="M15796" s="71"/>
    </row>
    <row r="15797" spans="5:13" s="12" customFormat="1">
      <c r="E15797" s="73"/>
      <c r="F15797" s="71"/>
      <c r="G15797" s="71"/>
      <c r="H15797" s="74"/>
      <c r="L15797" s="71"/>
      <c r="M15797" s="71"/>
    </row>
    <row r="15798" spans="5:13" s="12" customFormat="1">
      <c r="E15798" s="73"/>
      <c r="F15798" s="71"/>
      <c r="G15798" s="71"/>
      <c r="H15798" s="74"/>
      <c r="L15798" s="71"/>
      <c r="M15798" s="71"/>
    </row>
    <row r="15799" spans="5:13" s="12" customFormat="1">
      <c r="E15799" s="73"/>
      <c r="F15799" s="71"/>
      <c r="G15799" s="71"/>
      <c r="H15799" s="74"/>
      <c r="L15799" s="71"/>
      <c r="M15799" s="71"/>
    </row>
    <row r="15800" spans="5:13" s="12" customFormat="1">
      <c r="E15800" s="73"/>
      <c r="F15800" s="71"/>
      <c r="G15800" s="71"/>
      <c r="H15800" s="74"/>
      <c r="L15800" s="71"/>
      <c r="M15800" s="71"/>
    </row>
    <row r="15801" spans="5:13" s="12" customFormat="1">
      <c r="E15801" s="73"/>
      <c r="F15801" s="71"/>
      <c r="G15801" s="71"/>
      <c r="H15801" s="74"/>
      <c r="L15801" s="71"/>
      <c r="M15801" s="71"/>
    </row>
    <row r="15802" spans="5:13" s="12" customFormat="1">
      <c r="E15802" s="73"/>
      <c r="F15802" s="71"/>
      <c r="G15802" s="71"/>
      <c r="H15802" s="74"/>
      <c r="L15802" s="71"/>
      <c r="M15802" s="71"/>
    </row>
    <row r="15803" spans="5:13" s="12" customFormat="1">
      <c r="E15803" s="73"/>
      <c r="F15803" s="71"/>
      <c r="G15803" s="71"/>
      <c r="H15803" s="74"/>
      <c r="L15803" s="71"/>
      <c r="M15803" s="71"/>
    </row>
    <row r="15804" spans="5:13" s="12" customFormat="1">
      <c r="E15804" s="73"/>
      <c r="F15804" s="71"/>
      <c r="G15804" s="71"/>
      <c r="H15804" s="74"/>
      <c r="L15804" s="71"/>
      <c r="M15804" s="71"/>
    </row>
    <row r="15805" spans="5:13" s="12" customFormat="1">
      <c r="E15805" s="73"/>
      <c r="F15805" s="71"/>
      <c r="G15805" s="71"/>
      <c r="H15805" s="74"/>
      <c r="L15805" s="71"/>
      <c r="M15805" s="71"/>
    </row>
    <row r="15806" spans="5:13" s="12" customFormat="1">
      <c r="E15806" s="73"/>
      <c r="F15806" s="71"/>
      <c r="G15806" s="71"/>
      <c r="H15806" s="74"/>
      <c r="L15806" s="71"/>
      <c r="M15806" s="71"/>
    </row>
    <row r="15807" spans="5:13" s="12" customFormat="1">
      <c r="E15807" s="73"/>
      <c r="F15807" s="71"/>
      <c r="G15807" s="71"/>
      <c r="H15807" s="74"/>
      <c r="L15807" s="71"/>
      <c r="M15807" s="71"/>
    </row>
    <row r="15808" spans="5:13" s="12" customFormat="1">
      <c r="E15808" s="73"/>
      <c r="F15808" s="71"/>
      <c r="G15808" s="71"/>
      <c r="H15808" s="74"/>
      <c r="L15808" s="71"/>
      <c r="M15808" s="71"/>
    </row>
    <row r="15809" spans="5:13" s="12" customFormat="1">
      <c r="E15809" s="73"/>
      <c r="F15809" s="71"/>
      <c r="G15809" s="71"/>
      <c r="H15809" s="74"/>
      <c r="L15809" s="71"/>
      <c r="M15809" s="71"/>
    </row>
    <row r="15810" spans="5:13" s="12" customFormat="1">
      <c r="E15810" s="73"/>
      <c r="F15810" s="71"/>
      <c r="G15810" s="71"/>
      <c r="H15810" s="74"/>
      <c r="L15810" s="71"/>
      <c r="M15810" s="71"/>
    </row>
    <row r="15811" spans="5:13" s="12" customFormat="1">
      <c r="E15811" s="73"/>
      <c r="F15811" s="71"/>
      <c r="G15811" s="71"/>
      <c r="H15811" s="74"/>
      <c r="L15811" s="71"/>
      <c r="M15811" s="71"/>
    </row>
    <row r="15812" spans="5:13" s="12" customFormat="1">
      <c r="E15812" s="73"/>
      <c r="F15812" s="71"/>
      <c r="G15812" s="71"/>
      <c r="H15812" s="74"/>
      <c r="L15812" s="71"/>
      <c r="M15812" s="71"/>
    </row>
    <row r="15813" spans="5:13" s="12" customFormat="1">
      <c r="E15813" s="73"/>
      <c r="F15813" s="71"/>
      <c r="G15813" s="71"/>
      <c r="H15813" s="74"/>
      <c r="L15813" s="71"/>
      <c r="M15813" s="71"/>
    </row>
    <row r="15814" spans="5:13" s="12" customFormat="1">
      <c r="E15814" s="73"/>
      <c r="F15814" s="71"/>
      <c r="G15814" s="71"/>
      <c r="H15814" s="74"/>
      <c r="L15814" s="71"/>
      <c r="M15814" s="71"/>
    </row>
    <row r="15815" spans="5:13" s="12" customFormat="1">
      <c r="E15815" s="73"/>
      <c r="F15815" s="71"/>
      <c r="G15815" s="71"/>
      <c r="H15815" s="74"/>
      <c r="L15815" s="71"/>
      <c r="M15815" s="71"/>
    </row>
    <row r="15816" spans="5:13" s="12" customFormat="1">
      <c r="E15816" s="73"/>
      <c r="F15816" s="71"/>
      <c r="G15816" s="71"/>
      <c r="H15816" s="74"/>
      <c r="L15816" s="71"/>
      <c r="M15816" s="71"/>
    </row>
    <row r="15817" spans="5:13" s="12" customFormat="1">
      <c r="E15817" s="73"/>
      <c r="F15817" s="71"/>
      <c r="G15817" s="71"/>
      <c r="H15817" s="74"/>
      <c r="L15817" s="71"/>
      <c r="M15817" s="71"/>
    </row>
    <row r="15818" spans="5:13" s="12" customFormat="1">
      <c r="E15818" s="73"/>
      <c r="F15818" s="71"/>
      <c r="G15818" s="71"/>
      <c r="H15818" s="74"/>
      <c r="L15818" s="71"/>
      <c r="M15818" s="71"/>
    </row>
    <row r="15819" spans="5:13" s="12" customFormat="1">
      <c r="E15819" s="73"/>
      <c r="F15819" s="71"/>
      <c r="G15819" s="71"/>
      <c r="H15819" s="74"/>
      <c r="L15819" s="71"/>
      <c r="M15819" s="71"/>
    </row>
    <row r="15820" spans="5:13" s="12" customFormat="1">
      <c r="E15820" s="73"/>
      <c r="F15820" s="71"/>
      <c r="G15820" s="71"/>
      <c r="H15820" s="74"/>
      <c r="L15820" s="71"/>
      <c r="M15820" s="71"/>
    </row>
    <row r="15821" spans="5:13" s="12" customFormat="1">
      <c r="E15821" s="73"/>
      <c r="F15821" s="71"/>
      <c r="G15821" s="71"/>
      <c r="H15821" s="74"/>
      <c r="L15821" s="71"/>
      <c r="M15821" s="71"/>
    </row>
    <row r="15822" spans="5:13" s="12" customFormat="1">
      <c r="E15822" s="73"/>
      <c r="F15822" s="71"/>
      <c r="G15822" s="71"/>
      <c r="H15822" s="74"/>
      <c r="L15822" s="71"/>
      <c r="M15822" s="71"/>
    </row>
    <row r="15823" spans="5:13" s="12" customFormat="1">
      <c r="E15823" s="73"/>
      <c r="F15823" s="71"/>
      <c r="G15823" s="71"/>
      <c r="H15823" s="74"/>
      <c r="L15823" s="71"/>
      <c r="M15823" s="71"/>
    </row>
    <row r="15824" spans="5:13" s="12" customFormat="1">
      <c r="E15824" s="73"/>
      <c r="F15824" s="71"/>
      <c r="G15824" s="71"/>
      <c r="H15824" s="74"/>
      <c r="L15824" s="71"/>
      <c r="M15824" s="71"/>
    </row>
    <row r="15825" spans="5:13" s="12" customFormat="1">
      <c r="E15825" s="73"/>
      <c r="F15825" s="71"/>
      <c r="G15825" s="71"/>
      <c r="H15825" s="74"/>
      <c r="L15825" s="71"/>
      <c r="M15825" s="71"/>
    </row>
    <row r="15826" spans="5:13" s="12" customFormat="1">
      <c r="E15826" s="73"/>
      <c r="F15826" s="71"/>
      <c r="G15826" s="71"/>
      <c r="H15826" s="74"/>
      <c r="L15826" s="71"/>
      <c r="M15826" s="71"/>
    </row>
    <row r="15827" spans="5:13" s="12" customFormat="1">
      <c r="E15827" s="73"/>
      <c r="F15827" s="71"/>
      <c r="G15827" s="71"/>
      <c r="H15827" s="74"/>
      <c r="L15827" s="71"/>
      <c r="M15827" s="71"/>
    </row>
    <row r="15828" spans="5:13" s="12" customFormat="1">
      <c r="E15828" s="73"/>
      <c r="F15828" s="71"/>
      <c r="G15828" s="71"/>
      <c r="H15828" s="74"/>
      <c r="L15828" s="71"/>
      <c r="M15828" s="71"/>
    </row>
    <row r="15829" spans="5:13" s="12" customFormat="1">
      <c r="E15829" s="73"/>
      <c r="F15829" s="71"/>
      <c r="G15829" s="71"/>
      <c r="H15829" s="74"/>
      <c r="L15829" s="71"/>
      <c r="M15829" s="71"/>
    </row>
    <row r="15830" spans="5:13" s="12" customFormat="1">
      <c r="E15830" s="73"/>
      <c r="F15830" s="71"/>
      <c r="G15830" s="71"/>
      <c r="H15830" s="74"/>
      <c r="L15830" s="71"/>
      <c r="M15830" s="71"/>
    </row>
    <row r="15831" spans="5:13" s="12" customFormat="1">
      <c r="E15831" s="73"/>
      <c r="F15831" s="71"/>
      <c r="G15831" s="71"/>
      <c r="H15831" s="74"/>
      <c r="L15831" s="71"/>
      <c r="M15831" s="71"/>
    </row>
    <row r="15832" spans="5:13" s="12" customFormat="1">
      <c r="E15832" s="73"/>
      <c r="F15832" s="71"/>
      <c r="G15832" s="71"/>
      <c r="H15832" s="74"/>
      <c r="L15832" s="71"/>
      <c r="M15832" s="71"/>
    </row>
    <row r="15833" spans="5:13" s="12" customFormat="1">
      <c r="E15833" s="73"/>
      <c r="F15833" s="71"/>
      <c r="G15833" s="71"/>
      <c r="H15833" s="74"/>
      <c r="L15833" s="71"/>
      <c r="M15833" s="71"/>
    </row>
    <row r="15834" spans="5:13" s="12" customFormat="1">
      <c r="E15834" s="73"/>
      <c r="F15834" s="71"/>
      <c r="G15834" s="71"/>
      <c r="H15834" s="74"/>
      <c r="L15834" s="71"/>
      <c r="M15834" s="71"/>
    </row>
    <row r="15835" spans="5:13" s="12" customFormat="1">
      <c r="E15835" s="73"/>
      <c r="F15835" s="71"/>
      <c r="G15835" s="71"/>
      <c r="H15835" s="74"/>
      <c r="L15835" s="71"/>
      <c r="M15835" s="71"/>
    </row>
    <row r="15836" spans="5:13" s="12" customFormat="1">
      <c r="E15836" s="73"/>
      <c r="F15836" s="71"/>
      <c r="G15836" s="71"/>
      <c r="H15836" s="74"/>
      <c r="L15836" s="71"/>
      <c r="M15836" s="71"/>
    </row>
    <row r="15837" spans="5:13" s="12" customFormat="1">
      <c r="E15837" s="73"/>
      <c r="F15837" s="71"/>
      <c r="G15837" s="71"/>
      <c r="H15837" s="74"/>
      <c r="L15837" s="71"/>
      <c r="M15837" s="71"/>
    </row>
    <row r="15838" spans="5:13" s="12" customFormat="1">
      <c r="E15838" s="73"/>
      <c r="F15838" s="71"/>
      <c r="G15838" s="71"/>
      <c r="H15838" s="74"/>
      <c r="L15838" s="71"/>
      <c r="M15838" s="71"/>
    </row>
    <row r="15839" spans="5:13" s="12" customFormat="1">
      <c r="E15839" s="73"/>
      <c r="F15839" s="71"/>
      <c r="G15839" s="71"/>
      <c r="H15839" s="74"/>
      <c r="L15839" s="71"/>
      <c r="M15839" s="71"/>
    </row>
    <row r="15840" spans="5:13" s="12" customFormat="1">
      <c r="E15840" s="73"/>
      <c r="F15840" s="71"/>
      <c r="G15840" s="71"/>
      <c r="H15840" s="74"/>
      <c r="L15840" s="71"/>
      <c r="M15840" s="71"/>
    </row>
    <row r="15841" spans="5:13" s="12" customFormat="1">
      <c r="E15841" s="73"/>
      <c r="F15841" s="71"/>
      <c r="G15841" s="71"/>
      <c r="H15841" s="74"/>
      <c r="L15841" s="71"/>
      <c r="M15841" s="71"/>
    </row>
    <row r="15842" spans="5:13" s="12" customFormat="1">
      <c r="E15842" s="73"/>
      <c r="F15842" s="71"/>
      <c r="G15842" s="71"/>
      <c r="H15842" s="74"/>
      <c r="L15842" s="71"/>
      <c r="M15842" s="71"/>
    </row>
    <row r="15843" spans="5:13" s="12" customFormat="1">
      <c r="E15843" s="73"/>
      <c r="F15843" s="71"/>
      <c r="G15843" s="71"/>
      <c r="H15843" s="74"/>
      <c r="L15843" s="71"/>
      <c r="M15843" s="71"/>
    </row>
    <row r="15844" spans="5:13" s="12" customFormat="1">
      <c r="E15844" s="73"/>
      <c r="F15844" s="71"/>
      <c r="G15844" s="71"/>
      <c r="H15844" s="74"/>
      <c r="L15844" s="71"/>
      <c r="M15844" s="71"/>
    </row>
    <row r="15845" spans="5:13" s="12" customFormat="1">
      <c r="E15845" s="73"/>
      <c r="F15845" s="71"/>
      <c r="G15845" s="71"/>
      <c r="H15845" s="74"/>
      <c r="L15845" s="71"/>
      <c r="M15845" s="71"/>
    </row>
    <row r="15846" spans="5:13" s="12" customFormat="1">
      <c r="E15846" s="73"/>
      <c r="F15846" s="71"/>
      <c r="G15846" s="71"/>
      <c r="H15846" s="74"/>
      <c r="L15846" s="71"/>
      <c r="M15846" s="71"/>
    </row>
    <row r="15847" spans="5:13" s="12" customFormat="1">
      <c r="E15847" s="73"/>
      <c r="F15847" s="71"/>
      <c r="G15847" s="71"/>
      <c r="H15847" s="74"/>
      <c r="L15847" s="71"/>
      <c r="M15847" s="71"/>
    </row>
    <row r="15848" spans="5:13" s="12" customFormat="1">
      <c r="E15848" s="73"/>
      <c r="F15848" s="71"/>
      <c r="G15848" s="71"/>
      <c r="H15848" s="74"/>
      <c r="L15848" s="71"/>
      <c r="M15848" s="71"/>
    </row>
    <row r="15849" spans="5:13" s="12" customFormat="1">
      <c r="E15849" s="73"/>
      <c r="F15849" s="71"/>
      <c r="G15849" s="71"/>
      <c r="H15849" s="74"/>
      <c r="L15849" s="71"/>
      <c r="M15849" s="71"/>
    </row>
    <row r="15850" spans="5:13" s="12" customFormat="1">
      <c r="E15850" s="73"/>
      <c r="F15850" s="71"/>
      <c r="G15850" s="71"/>
      <c r="H15850" s="74"/>
      <c r="L15850" s="71"/>
      <c r="M15850" s="71"/>
    </row>
    <row r="15851" spans="5:13" s="12" customFormat="1">
      <c r="E15851" s="73"/>
      <c r="F15851" s="71"/>
      <c r="G15851" s="71"/>
      <c r="H15851" s="74"/>
      <c r="L15851" s="71"/>
      <c r="M15851" s="71"/>
    </row>
    <row r="15852" spans="5:13" s="12" customFormat="1">
      <c r="E15852" s="73"/>
      <c r="F15852" s="71"/>
      <c r="G15852" s="71"/>
      <c r="H15852" s="74"/>
      <c r="L15852" s="71"/>
      <c r="M15852" s="71"/>
    </row>
    <row r="15853" spans="5:13" s="12" customFormat="1">
      <c r="E15853" s="73"/>
      <c r="F15853" s="71"/>
      <c r="G15853" s="71"/>
      <c r="H15853" s="74"/>
      <c r="L15853" s="71"/>
      <c r="M15853" s="71"/>
    </row>
    <row r="15854" spans="5:13" s="12" customFormat="1">
      <c r="E15854" s="73"/>
      <c r="F15854" s="71"/>
      <c r="G15854" s="71"/>
      <c r="H15854" s="74"/>
      <c r="L15854" s="71"/>
      <c r="M15854" s="71"/>
    </row>
    <row r="15855" spans="5:13" s="12" customFormat="1">
      <c r="E15855" s="73"/>
      <c r="F15855" s="71"/>
      <c r="G15855" s="71"/>
      <c r="H15855" s="74"/>
      <c r="L15855" s="71"/>
      <c r="M15855" s="71"/>
    </row>
    <row r="15856" spans="5:13" s="12" customFormat="1">
      <c r="E15856" s="73"/>
      <c r="F15856" s="71"/>
      <c r="G15856" s="71"/>
      <c r="H15856" s="74"/>
      <c r="L15856" s="71"/>
      <c r="M15856" s="71"/>
    </row>
    <row r="15857" spans="5:13" s="12" customFormat="1">
      <c r="E15857" s="73"/>
      <c r="F15857" s="71"/>
      <c r="G15857" s="71"/>
      <c r="H15857" s="74"/>
      <c r="L15857" s="71"/>
      <c r="M15857" s="71"/>
    </row>
    <row r="15858" spans="5:13" s="12" customFormat="1">
      <c r="E15858" s="73"/>
      <c r="F15858" s="71"/>
      <c r="G15858" s="71"/>
      <c r="H15858" s="74"/>
      <c r="L15858" s="71"/>
      <c r="M15858" s="71"/>
    </row>
    <row r="15859" spans="5:13" s="12" customFormat="1">
      <c r="E15859" s="73"/>
      <c r="F15859" s="71"/>
      <c r="G15859" s="71"/>
      <c r="H15859" s="74"/>
      <c r="L15859" s="71"/>
      <c r="M15859" s="71"/>
    </row>
    <row r="15860" spans="5:13" s="12" customFormat="1">
      <c r="E15860" s="73"/>
      <c r="F15860" s="71"/>
      <c r="G15860" s="71"/>
      <c r="H15860" s="74"/>
      <c r="L15860" s="71"/>
      <c r="M15860" s="71"/>
    </row>
    <row r="15861" spans="5:13" s="12" customFormat="1">
      <c r="E15861" s="73"/>
      <c r="F15861" s="71"/>
      <c r="G15861" s="71"/>
      <c r="H15861" s="74"/>
      <c r="L15861" s="71"/>
      <c r="M15861" s="71"/>
    </row>
    <row r="15862" spans="5:13" s="12" customFormat="1">
      <c r="E15862" s="73"/>
      <c r="F15862" s="71"/>
      <c r="G15862" s="71"/>
      <c r="H15862" s="74"/>
      <c r="L15862" s="71"/>
      <c r="M15862" s="71"/>
    </row>
    <row r="15863" spans="5:13" s="12" customFormat="1">
      <c r="E15863" s="73"/>
      <c r="F15863" s="71"/>
      <c r="G15863" s="71"/>
      <c r="H15863" s="74"/>
      <c r="L15863" s="71"/>
      <c r="M15863" s="71"/>
    </row>
    <row r="15864" spans="5:13" s="12" customFormat="1">
      <c r="E15864" s="73"/>
      <c r="F15864" s="71"/>
      <c r="G15864" s="71"/>
      <c r="H15864" s="74"/>
      <c r="L15864" s="71"/>
      <c r="M15864" s="71"/>
    </row>
    <row r="15865" spans="5:13" s="12" customFormat="1">
      <c r="E15865" s="73"/>
      <c r="F15865" s="71"/>
      <c r="G15865" s="71"/>
      <c r="H15865" s="74"/>
      <c r="L15865" s="71"/>
      <c r="M15865" s="71"/>
    </row>
    <row r="15866" spans="5:13" s="12" customFormat="1">
      <c r="E15866" s="73"/>
      <c r="F15866" s="71"/>
      <c r="G15866" s="71"/>
      <c r="H15866" s="74"/>
      <c r="L15866" s="71"/>
      <c r="M15866" s="71"/>
    </row>
    <row r="15867" spans="5:13" s="12" customFormat="1">
      <c r="E15867" s="73"/>
      <c r="F15867" s="71"/>
      <c r="G15867" s="71"/>
      <c r="H15867" s="74"/>
      <c r="L15867" s="71"/>
      <c r="M15867" s="71"/>
    </row>
    <row r="15868" spans="5:13" s="12" customFormat="1">
      <c r="E15868" s="73"/>
      <c r="F15868" s="71"/>
      <c r="G15868" s="71"/>
      <c r="H15868" s="74"/>
      <c r="L15868" s="71"/>
      <c r="M15868" s="71"/>
    </row>
    <row r="15869" spans="5:13" s="12" customFormat="1">
      <c r="E15869" s="73"/>
      <c r="F15869" s="71"/>
      <c r="G15869" s="71"/>
      <c r="H15869" s="74"/>
      <c r="L15869" s="71"/>
      <c r="M15869" s="71"/>
    </row>
    <row r="15870" spans="5:13" s="12" customFormat="1">
      <c r="E15870" s="73"/>
      <c r="F15870" s="71"/>
      <c r="G15870" s="71"/>
      <c r="H15870" s="74"/>
      <c r="L15870" s="71"/>
      <c r="M15870" s="71"/>
    </row>
    <row r="15871" spans="5:13" s="12" customFormat="1">
      <c r="E15871" s="73"/>
      <c r="F15871" s="71"/>
      <c r="G15871" s="71"/>
      <c r="H15871" s="74"/>
      <c r="L15871" s="71"/>
      <c r="M15871" s="71"/>
    </row>
    <row r="15872" spans="5:13" s="12" customFormat="1">
      <c r="E15872" s="73"/>
      <c r="F15872" s="71"/>
      <c r="G15872" s="71"/>
      <c r="H15872" s="74"/>
      <c r="L15872" s="71"/>
      <c r="M15872" s="71"/>
    </row>
    <row r="15873" spans="5:13" s="12" customFormat="1">
      <c r="E15873" s="73"/>
      <c r="F15873" s="71"/>
      <c r="G15873" s="71"/>
      <c r="H15873" s="74"/>
      <c r="L15873" s="71"/>
      <c r="M15873" s="71"/>
    </row>
    <row r="15874" spans="5:13" s="12" customFormat="1">
      <c r="E15874" s="73"/>
      <c r="F15874" s="71"/>
      <c r="G15874" s="71"/>
      <c r="H15874" s="74"/>
      <c r="L15874" s="71"/>
      <c r="M15874" s="71"/>
    </row>
    <row r="15875" spans="5:13" s="12" customFormat="1">
      <c r="E15875" s="73"/>
      <c r="F15875" s="71"/>
      <c r="G15875" s="71"/>
      <c r="H15875" s="74"/>
      <c r="L15875" s="71"/>
      <c r="M15875" s="71"/>
    </row>
    <row r="15876" spans="5:13" s="12" customFormat="1">
      <c r="E15876" s="73"/>
      <c r="F15876" s="71"/>
      <c r="G15876" s="71"/>
      <c r="H15876" s="74"/>
      <c r="L15876" s="71"/>
      <c r="M15876" s="71"/>
    </row>
    <row r="15877" spans="5:13" s="12" customFormat="1">
      <c r="E15877" s="73"/>
      <c r="F15877" s="71"/>
      <c r="G15877" s="71"/>
      <c r="H15877" s="74"/>
      <c r="L15877" s="71"/>
      <c r="M15877" s="71"/>
    </row>
    <row r="15878" spans="5:13" s="12" customFormat="1">
      <c r="E15878" s="73"/>
      <c r="F15878" s="71"/>
      <c r="G15878" s="71"/>
      <c r="H15878" s="74"/>
      <c r="L15878" s="71"/>
      <c r="M15878" s="71"/>
    </row>
    <row r="15879" spans="5:13" s="12" customFormat="1">
      <c r="E15879" s="73"/>
      <c r="F15879" s="71"/>
      <c r="G15879" s="71"/>
      <c r="H15879" s="74"/>
      <c r="L15879" s="71"/>
      <c r="M15879" s="71"/>
    </row>
    <row r="15880" spans="5:13" s="12" customFormat="1">
      <c r="E15880" s="73"/>
      <c r="F15880" s="71"/>
      <c r="G15880" s="71"/>
      <c r="H15880" s="74"/>
      <c r="L15880" s="71"/>
      <c r="M15880" s="71"/>
    </row>
    <row r="15881" spans="5:13" s="12" customFormat="1">
      <c r="E15881" s="73"/>
      <c r="F15881" s="71"/>
      <c r="G15881" s="71"/>
      <c r="H15881" s="74"/>
      <c r="L15881" s="71"/>
      <c r="M15881" s="71"/>
    </row>
    <row r="15882" spans="5:13" s="12" customFormat="1">
      <c r="E15882" s="73"/>
      <c r="F15882" s="71"/>
      <c r="G15882" s="71"/>
      <c r="H15882" s="74"/>
      <c r="L15882" s="71"/>
      <c r="M15882" s="71"/>
    </row>
    <row r="15883" spans="5:13" s="12" customFormat="1">
      <c r="E15883" s="73"/>
      <c r="F15883" s="71"/>
      <c r="G15883" s="71"/>
      <c r="H15883" s="74"/>
      <c r="L15883" s="71"/>
      <c r="M15883" s="71"/>
    </row>
    <row r="15884" spans="5:13" s="12" customFormat="1">
      <c r="E15884" s="73"/>
      <c r="F15884" s="71"/>
      <c r="G15884" s="71"/>
      <c r="H15884" s="74"/>
      <c r="L15884" s="71"/>
      <c r="M15884" s="71"/>
    </row>
    <row r="15885" spans="5:13" s="12" customFormat="1">
      <c r="E15885" s="73"/>
      <c r="F15885" s="71"/>
      <c r="G15885" s="71"/>
      <c r="H15885" s="74"/>
      <c r="L15885" s="71"/>
      <c r="M15885" s="71"/>
    </row>
    <row r="15886" spans="5:13" s="12" customFormat="1">
      <c r="E15886" s="73"/>
      <c r="F15886" s="71"/>
      <c r="G15886" s="71"/>
      <c r="H15886" s="74"/>
      <c r="L15886" s="71"/>
      <c r="M15886" s="71"/>
    </row>
    <row r="15887" spans="5:13" s="12" customFormat="1">
      <c r="E15887" s="73"/>
      <c r="F15887" s="71"/>
      <c r="G15887" s="71"/>
      <c r="H15887" s="74"/>
      <c r="L15887" s="71"/>
      <c r="M15887" s="71"/>
    </row>
    <row r="15888" spans="5:13" s="12" customFormat="1">
      <c r="E15888" s="73"/>
      <c r="F15888" s="71"/>
      <c r="G15888" s="71"/>
      <c r="H15888" s="74"/>
      <c r="L15888" s="71"/>
      <c r="M15888" s="71"/>
    </row>
    <row r="15889" spans="5:13" s="12" customFormat="1">
      <c r="E15889" s="73"/>
      <c r="F15889" s="71"/>
      <c r="G15889" s="71"/>
      <c r="H15889" s="74"/>
      <c r="L15889" s="71"/>
      <c r="M15889" s="71"/>
    </row>
    <row r="15890" spans="5:13" s="12" customFormat="1">
      <c r="E15890" s="73"/>
      <c r="F15890" s="71"/>
      <c r="G15890" s="71"/>
      <c r="H15890" s="74"/>
      <c r="L15890" s="71"/>
      <c r="M15890" s="71"/>
    </row>
    <row r="15891" spans="5:13" s="12" customFormat="1">
      <c r="E15891" s="73"/>
      <c r="F15891" s="71"/>
      <c r="G15891" s="71"/>
      <c r="H15891" s="74"/>
      <c r="L15891" s="71"/>
      <c r="M15891" s="71"/>
    </row>
    <row r="15892" spans="5:13" s="12" customFormat="1">
      <c r="E15892" s="73"/>
      <c r="F15892" s="71"/>
      <c r="G15892" s="71"/>
      <c r="H15892" s="74"/>
      <c r="L15892" s="71"/>
      <c r="M15892" s="71"/>
    </row>
    <row r="15893" spans="5:13" s="12" customFormat="1">
      <c r="E15893" s="73"/>
      <c r="F15893" s="71"/>
      <c r="G15893" s="71"/>
      <c r="H15893" s="74"/>
      <c r="L15893" s="71"/>
      <c r="M15893" s="71"/>
    </row>
    <row r="15894" spans="5:13" s="12" customFormat="1">
      <c r="E15894" s="73"/>
      <c r="F15894" s="71"/>
      <c r="G15894" s="71"/>
      <c r="H15894" s="74"/>
      <c r="L15894" s="71"/>
      <c r="M15894" s="71"/>
    </row>
    <row r="15895" spans="5:13" s="12" customFormat="1">
      <c r="E15895" s="73"/>
      <c r="F15895" s="71"/>
      <c r="G15895" s="71"/>
      <c r="H15895" s="74"/>
      <c r="L15895" s="71"/>
      <c r="M15895" s="71"/>
    </row>
    <row r="15896" spans="5:13" s="12" customFormat="1">
      <c r="E15896" s="73"/>
      <c r="F15896" s="71"/>
      <c r="G15896" s="71"/>
      <c r="H15896" s="74"/>
      <c r="L15896" s="71"/>
      <c r="M15896" s="71"/>
    </row>
    <row r="15897" spans="5:13" s="12" customFormat="1">
      <c r="E15897" s="73"/>
      <c r="F15897" s="71"/>
      <c r="G15897" s="71"/>
      <c r="H15897" s="74"/>
      <c r="L15897" s="71"/>
      <c r="M15897" s="71"/>
    </row>
    <row r="15898" spans="5:13" s="12" customFormat="1">
      <c r="E15898" s="73"/>
      <c r="F15898" s="71"/>
      <c r="G15898" s="71"/>
      <c r="H15898" s="74"/>
      <c r="L15898" s="71"/>
      <c r="M15898" s="71"/>
    </row>
    <row r="15899" spans="5:13" s="12" customFormat="1">
      <c r="E15899" s="73"/>
      <c r="F15899" s="71"/>
      <c r="G15899" s="71"/>
      <c r="H15899" s="74"/>
      <c r="L15899" s="71"/>
      <c r="M15899" s="71"/>
    </row>
    <row r="15900" spans="5:13" s="12" customFormat="1">
      <c r="E15900" s="73"/>
      <c r="F15900" s="71"/>
      <c r="G15900" s="71"/>
      <c r="H15900" s="74"/>
      <c r="L15900" s="71"/>
      <c r="M15900" s="71"/>
    </row>
    <row r="15901" spans="5:13" s="12" customFormat="1">
      <c r="E15901" s="73"/>
      <c r="F15901" s="71"/>
      <c r="G15901" s="71"/>
      <c r="H15901" s="74"/>
      <c r="L15901" s="71"/>
      <c r="M15901" s="71"/>
    </row>
    <row r="15902" spans="5:13" s="12" customFormat="1">
      <c r="E15902" s="73"/>
      <c r="F15902" s="71"/>
      <c r="G15902" s="71"/>
      <c r="H15902" s="74"/>
      <c r="L15902" s="71"/>
      <c r="M15902" s="71"/>
    </row>
    <row r="15903" spans="5:13" s="12" customFormat="1">
      <c r="E15903" s="73"/>
      <c r="F15903" s="71"/>
      <c r="G15903" s="71"/>
      <c r="H15903" s="74"/>
      <c r="L15903" s="71"/>
      <c r="M15903" s="71"/>
    </row>
    <row r="15904" spans="5:13" s="12" customFormat="1">
      <c r="E15904" s="73"/>
      <c r="F15904" s="71"/>
      <c r="G15904" s="71"/>
      <c r="H15904" s="74"/>
      <c r="L15904" s="71"/>
      <c r="M15904" s="71"/>
    </row>
    <row r="15905" spans="5:13" s="12" customFormat="1">
      <c r="E15905" s="73"/>
      <c r="F15905" s="71"/>
      <c r="G15905" s="71"/>
      <c r="H15905" s="74"/>
      <c r="L15905" s="71"/>
      <c r="M15905" s="71"/>
    </row>
    <row r="15906" spans="5:13" s="12" customFormat="1">
      <c r="E15906" s="73"/>
      <c r="F15906" s="71"/>
      <c r="G15906" s="71"/>
      <c r="H15906" s="74"/>
      <c r="L15906" s="71"/>
      <c r="M15906" s="71"/>
    </row>
    <row r="15907" spans="5:13" s="12" customFormat="1">
      <c r="E15907" s="73"/>
      <c r="F15907" s="71"/>
      <c r="G15907" s="71"/>
      <c r="H15907" s="74"/>
      <c r="L15907" s="71"/>
      <c r="M15907" s="71"/>
    </row>
    <row r="15908" spans="5:13" s="12" customFormat="1">
      <c r="E15908" s="73"/>
      <c r="F15908" s="71"/>
      <c r="G15908" s="71"/>
      <c r="H15908" s="74"/>
      <c r="L15908" s="71"/>
      <c r="M15908" s="71"/>
    </row>
    <row r="15909" spans="5:13" s="12" customFormat="1">
      <c r="E15909" s="73"/>
      <c r="F15909" s="71"/>
      <c r="G15909" s="71"/>
      <c r="H15909" s="74"/>
      <c r="L15909" s="71"/>
      <c r="M15909" s="71"/>
    </row>
    <row r="15910" spans="5:13" s="12" customFormat="1">
      <c r="E15910" s="73"/>
      <c r="F15910" s="71"/>
      <c r="G15910" s="71"/>
      <c r="H15910" s="74"/>
      <c r="L15910" s="71"/>
      <c r="M15910" s="71"/>
    </row>
    <row r="15911" spans="5:13" s="12" customFormat="1">
      <c r="E15911" s="73"/>
      <c r="F15911" s="71"/>
      <c r="G15911" s="71"/>
      <c r="H15911" s="74"/>
      <c r="L15911" s="71"/>
      <c r="M15911" s="71"/>
    </row>
    <row r="15912" spans="5:13" s="12" customFormat="1">
      <c r="E15912" s="73"/>
      <c r="F15912" s="71"/>
      <c r="G15912" s="71"/>
      <c r="H15912" s="74"/>
      <c r="L15912" s="71"/>
      <c r="M15912" s="71"/>
    </row>
    <row r="15913" spans="5:13" s="12" customFormat="1">
      <c r="E15913" s="73"/>
      <c r="F15913" s="71"/>
      <c r="G15913" s="71"/>
      <c r="H15913" s="74"/>
      <c r="L15913" s="71"/>
      <c r="M15913" s="71"/>
    </row>
    <row r="15914" spans="5:13" s="12" customFormat="1">
      <c r="E15914" s="73"/>
      <c r="F15914" s="71"/>
      <c r="G15914" s="71"/>
      <c r="H15914" s="74"/>
      <c r="L15914" s="71"/>
      <c r="M15914" s="71"/>
    </row>
    <row r="15915" spans="5:13" s="12" customFormat="1">
      <c r="E15915" s="73"/>
      <c r="F15915" s="71"/>
      <c r="G15915" s="71"/>
      <c r="H15915" s="74"/>
      <c r="L15915" s="71"/>
      <c r="M15915" s="71"/>
    </row>
    <row r="15916" spans="5:13" s="12" customFormat="1">
      <c r="E15916" s="73"/>
      <c r="F15916" s="71"/>
      <c r="G15916" s="71"/>
      <c r="H15916" s="74"/>
      <c r="L15916" s="71"/>
      <c r="M15916" s="71"/>
    </row>
    <row r="15917" spans="5:13" s="12" customFormat="1">
      <c r="E15917" s="73"/>
      <c r="F15917" s="71"/>
      <c r="G15917" s="71"/>
      <c r="H15917" s="74"/>
      <c r="L15917" s="71"/>
      <c r="M15917" s="71"/>
    </row>
    <row r="15918" spans="5:13" s="12" customFormat="1">
      <c r="E15918" s="73"/>
      <c r="F15918" s="71"/>
      <c r="G15918" s="71"/>
      <c r="H15918" s="74"/>
      <c r="L15918" s="71"/>
      <c r="M15918" s="71"/>
    </row>
    <row r="15919" spans="5:13" s="12" customFormat="1">
      <c r="E15919" s="73"/>
      <c r="F15919" s="71"/>
      <c r="G15919" s="71"/>
      <c r="H15919" s="74"/>
      <c r="L15919" s="71"/>
      <c r="M15919" s="71"/>
    </row>
    <row r="15920" spans="5:13" s="12" customFormat="1">
      <c r="E15920" s="73"/>
      <c r="F15920" s="71"/>
      <c r="G15920" s="71"/>
      <c r="H15920" s="74"/>
      <c r="L15920" s="71"/>
      <c r="M15920" s="71"/>
    </row>
    <row r="15921" spans="5:13" s="12" customFormat="1">
      <c r="E15921" s="73"/>
      <c r="F15921" s="71"/>
      <c r="G15921" s="71"/>
      <c r="H15921" s="74"/>
      <c r="L15921" s="71"/>
      <c r="M15921" s="71"/>
    </row>
    <row r="15922" spans="5:13" s="12" customFormat="1">
      <c r="E15922" s="73"/>
      <c r="F15922" s="71"/>
      <c r="G15922" s="71"/>
      <c r="H15922" s="74"/>
      <c r="L15922" s="71"/>
      <c r="M15922" s="71"/>
    </row>
    <row r="15923" spans="5:13" s="12" customFormat="1">
      <c r="E15923" s="73"/>
      <c r="F15923" s="71"/>
      <c r="G15923" s="71"/>
      <c r="H15923" s="74"/>
      <c r="L15923" s="71"/>
      <c r="M15923" s="71"/>
    </row>
    <row r="15924" spans="5:13" s="12" customFormat="1">
      <c r="E15924" s="73"/>
      <c r="F15924" s="71"/>
      <c r="G15924" s="71"/>
      <c r="H15924" s="74"/>
      <c r="L15924" s="71"/>
      <c r="M15924" s="71"/>
    </row>
    <row r="15925" spans="5:13" s="12" customFormat="1">
      <c r="E15925" s="73"/>
      <c r="F15925" s="71"/>
      <c r="G15925" s="71"/>
      <c r="H15925" s="74"/>
      <c r="L15925" s="71"/>
      <c r="M15925" s="71"/>
    </row>
    <row r="15926" spans="5:13" s="12" customFormat="1">
      <c r="E15926" s="73"/>
      <c r="F15926" s="71"/>
      <c r="G15926" s="71"/>
      <c r="H15926" s="74"/>
      <c r="L15926" s="71"/>
      <c r="M15926" s="71"/>
    </row>
    <row r="15927" spans="5:13" s="12" customFormat="1">
      <c r="E15927" s="73"/>
      <c r="F15927" s="71"/>
      <c r="G15927" s="71"/>
      <c r="H15927" s="74"/>
      <c r="L15927" s="71"/>
      <c r="M15927" s="71"/>
    </row>
    <row r="15928" spans="5:13" s="12" customFormat="1">
      <c r="E15928" s="73"/>
      <c r="F15928" s="71"/>
      <c r="G15928" s="71"/>
      <c r="H15928" s="74"/>
      <c r="L15928" s="71"/>
      <c r="M15928" s="71"/>
    </row>
    <row r="15929" spans="5:13" s="12" customFormat="1">
      <c r="E15929" s="73"/>
      <c r="F15929" s="71"/>
      <c r="G15929" s="71"/>
      <c r="H15929" s="74"/>
      <c r="L15929" s="71"/>
      <c r="M15929" s="71"/>
    </row>
    <row r="15930" spans="5:13" s="12" customFormat="1">
      <c r="E15930" s="73"/>
      <c r="F15930" s="71"/>
      <c r="G15930" s="71"/>
      <c r="H15930" s="74"/>
      <c r="L15930" s="71"/>
      <c r="M15930" s="71"/>
    </row>
    <row r="15931" spans="5:13" s="12" customFormat="1">
      <c r="E15931" s="73"/>
      <c r="F15931" s="71"/>
      <c r="G15931" s="71"/>
      <c r="H15931" s="74"/>
      <c r="L15931" s="71"/>
      <c r="M15931" s="71"/>
    </row>
    <row r="15932" spans="5:13" s="12" customFormat="1">
      <c r="E15932" s="73"/>
      <c r="F15932" s="71"/>
      <c r="G15932" s="71"/>
      <c r="H15932" s="74"/>
      <c r="L15932" s="71"/>
      <c r="M15932" s="71"/>
    </row>
    <row r="15933" spans="5:13" s="12" customFormat="1">
      <c r="E15933" s="73"/>
      <c r="F15933" s="71"/>
      <c r="G15933" s="71"/>
      <c r="H15933" s="74"/>
      <c r="L15933" s="71"/>
      <c r="M15933" s="71"/>
    </row>
    <row r="15934" spans="5:13" s="12" customFormat="1">
      <c r="E15934" s="73"/>
      <c r="F15934" s="71"/>
      <c r="G15934" s="71"/>
      <c r="H15934" s="74"/>
      <c r="L15934" s="71"/>
      <c r="M15934" s="71"/>
    </row>
    <row r="15935" spans="5:13" s="12" customFormat="1">
      <c r="E15935" s="73"/>
      <c r="F15935" s="71"/>
      <c r="G15935" s="71"/>
      <c r="H15935" s="74"/>
      <c r="L15935" s="71"/>
      <c r="M15935" s="71"/>
    </row>
    <row r="15936" spans="5:13" s="12" customFormat="1">
      <c r="E15936" s="73"/>
      <c r="F15936" s="71"/>
      <c r="G15936" s="71"/>
      <c r="H15936" s="74"/>
      <c r="L15936" s="71"/>
      <c r="M15936" s="71"/>
    </row>
    <row r="15937" spans="5:13" s="12" customFormat="1">
      <c r="E15937" s="73"/>
      <c r="F15937" s="71"/>
      <c r="G15937" s="71"/>
      <c r="H15937" s="74"/>
      <c r="L15937" s="71"/>
      <c r="M15937" s="71"/>
    </row>
    <row r="15938" spans="5:13" s="12" customFormat="1">
      <c r="E15938" s="73"/>
      <c r="F15938" s="71"/>
      <c r="G15938" s="71"/>
      <c r="H15938" s="74"/>
      <c r="L15938" s="71"/>
      <c r="M15938" s="71"/>
    </row>
    <row r="15939" spans="5:13" s="12" customFormat="1">
      <c r="E15939" s="73"/>
      <c r="F15939" s="71"/>
      <c r="G15939" s="71"/>
      <c r="H15939" s="74"/>
      <c r="L15939" s="71"/>
      <c r="M15939" s="71"/>
    </row>
    <row r="15940" spans="5:13" s="12" customFormat="1">
      <c r="E15940" s="73"/>
      <c r="F15940" s="71"/>
      <c r="G15940" s="71"/>
      <c r="H15940" s="74"/>
      <c r="L15940" s="71"/>
      <c r="M15940" s="71"/>
    </row>
    <row r="15941" spans="5:13" s="12" customFormat="1">
      <c r="E15941" s="73"/>
      <c r="F15941" s="71"/>
      <c r="G15941" s="71"/>
      <c r="H15941" s="74"/>
      <c r="L15941" s="71"/>
      <c r="M15941" s="71"/>
    </row>
    <row r="15942" spans="5:13" s="12" customFormat="1">
      <c r="E15942" s="73"/>
      <c r="F15942" s="71"/>
      <c r="G15942" s="71"/>
      <c r="H15942" s="74"/>
      <c r="L15942" s="71"/>
      <c r="M15942" s="71"/>
    </row>
    <row r="15943" spans="5:13" s="12" customFormat="1">
      <c r="E15943" s="73"/>
      <c r="F15943" s="71"/>
      <c r="G15943" s="71"/>
      <c r="H15943" s="74"/>
      <c r="L15943" s="71"/>
      <c r="M15943" s="71"/>
    </row>
    <row r="15944" spans="5:13" s="12" customFormat="1">
      <c r="E15944" s="73"/>
      <c r="F15944" s="71"/>
      <c r="G15944" s="71"/>
      <c r="H15944" s="74"/>
      <c r="L15944" s="71"/>
      <c r="M15944" s="71"/>
    </row>
    <row r="15945" spans="5:13" s="12" customFormat="1">
      <c r="E15945" s="73"/>
      <c r="F15945" s="71"/>
      <c r="G15945" s="71"/>
      <c r="H15945" s="74"/>
      <c r="L15945" s="71"/>
      <c r="M15945" s="71"/>
    </row>
    <row r="15946" spans="5:13" s="12" customFormat="1">
      <c r="E15946" s="73"/>
      <c r="F15946" s="71"/>
      <c r="G15946" s="71"/>
      <c r="H15946" s="74"/>
      <c r="L15946" s="71"/>
      <c r="M15946" s="71"/>
    </row>
    <row r="15947" spans="5:13" s="12" customFormat="1">
      <c r="E15947" s="73"/>
      <c r="F15947" s="71"/>
      <c r="G15947" s="71"/>
      <c r="H15947" s="74"/>
      <c r="L15947" s="71"/>
      <c r="M15947" s="71"/>
    </row>
    <row r="15948" spans="5:13" s="12" customFormat="1">
      <c r="E15948" s="73"/>
      <c r="F15948" s="71"/>
      <c r="G15948" s="71"/>
      <c r="H15948" s="74"/>
      <c r="L15948" s="71"/>
      <c r="M15948" s="71"/>
    </row>
    <row r="15949" spans="5:13" s="12" customFormat="1">
      <c r="E15949" s="73"/>
      <c r="F15949" s="71"/>
      <c r="G15949" s="71"/>
      <c r="H15949" s="74"/>
      <c r="L15949" s="71"/>
      <c r="M15949" s="71"/>
    </row>
    <row r="15950" spans="5:13" s="12" customFormat="1">
      <c r="E15950" s="73"/>
      <c r="F15950" s="71"/>
      <c r="G15950" s="71"/>
      <c r="H15950" s="74"/>
      <c r="L15950" s="71"/>
      <c r="M15950" s="71"/>
    </row>
    <row r="15951" spans="5:13" s="12" customFormat="1">
      <c r="E15951" s="73"/>
      <c r="F15951" s="71"/>
      <c r="G15951" s="71"/>
      <c r="H15951" s="74"/>
      <c r="L15951" s="71"/>
      <c r="M15951" s="71"/>
    </row>
    <row r="15952" spans="5:13" s="12" customFormat="1">
      <c r="E15952" s="73"/>
      <c r="F15952" s="71"/>
      <c r="G15952" s="71"/>
      <c r="H15952" s="74"/>
      <c r="L15952" s="71"/>
      <c r="M15952" s="71"/>
    </row>
    <row r="15953" spans="5:13" s="12" customFormat="1">
      <c r="E15953" s="73"/>
      <c r="F15953" s="71"/>
      <c r="G15953" s="71"/>
      <c r="H15953" s="74"/>
      <c r="L15953" s="71"/>
      <c r="M15953" s="71"/>
    </row>
    <row r="15954" spans="5:13" s="12" customFormat="1">
      <c r="E15954" s="73"/>
      <c r="F15954" s="71"/>
      <c r="G15954" s="71"/>
      <c r="H15954" s="74"/>
      <c r="L15954" s="71"/>
      <c r="M15954" s="71"/>
    </row>
    <row r="15955" spans="5:13" s="12" customFormat="1">
      <c r="E15955" s="73"/>
      <c r="F15955" s="71"/>
      <c r="G15955" s="71"/>
      <c r="H15955" s="74"/>
      <c r="L15955" s="71"/>
      <c r="M15955" s="71"/>
    </row>
    <row r="15956" spans="5:13" s="12" customFormat="1">
      <c r="E15956" s="73"/>
      <c r="F15956" s="71"/>
      <c r="G15956" s="71"/>
      <c r="H15956" s="74"/>
      <c r="L15956" s="71"/>
      <c r="M15956" s="71"/>
    </row>
    <row r="15957" spans="5:13" s="12" customFormat="1">
      <c r="E15957" s="73"/>
      <c r="F15957" s="71"/>
      <c r="G15957" s="71"/>
      <c r="H15957" s="74"/>
      <c r="L15957" s="71"/>
      <c r="M15957" s="71"/>
    </row>
    <row r="15958" spans="5:13" s="12" customFormat="1">
      <c r="E15958" s="73"/>
      <c r="F15958" s="71"/>
      <c r="G15958" s="71"/>
      <c r="H15958" s="74"/>
      <c r="L15958" s="71"/>
      <c r="M15958" s="71"/>
    </row>
    <row r="15959" spans="5:13" s="12" customFormat="1">
      <c r="E15959" s="73"/>
      <c r="F15959" s="71"/>
      <c r="G15959" s="71"/>
      <c r="H15959" s="74"/>
      <c r="L15959" s="71"/>
      <c r="M15959" s="71"/>
    </row>
    <row r="15960" spans="5:13" s="12" customFormat="1">
      <c r="E15960" s="73"/>
      <c r="F15960" s="71"/>
      <c r="G15960" s="71"/>
      <c r="H15960" s="74"/>
      <c r="L15960" s="71"/>
      <c r="M15960" s="71"/>
    </row>
    <row r="15961" spans="5:13" s="12" customFormat="1">
      <c r="E15961" s="73"/>
      <c r="F15961" s="71"/>
      <c r="G15961" s="71"/>
      <c r="H15961" s="74"/>
      <c r="L15961" s="71"/>
      <c r="M15961" s="71"/>
    </row>
    <row r="15962" spans="5:13" s="12" customFormat="1">
      <c r="E15962" s="73"/>
      <c r="F15962" s="71"/>
      <c r="G15962" s="71"/>
      <c r="H15962" s="74"/>
      <c r="L15962" s="71"/>
      <c r="M15962" s="71"/>
    </row>
    <row r="15963" spans="5:13" s="12" customFormat="1">
      <c r="E15963" s="73"/>
      <c r="F15963" s="71"/>
      <c r="G15963" s="71"/>
      <c r="H15963" s="74"/>
      <c r="L15963" s="71"/>
      <c r="M15963" s="71"/>
    </row>
    <row r="15964" spans="5:13" s="12" customFormat="1">
      <c r="E15964" s="73"/>
      <c r="F15964" s="71"/>
      <c r="G15964" s="71"/>
      <c r="H15964" s="74"/>
      <c r="L15964" s="71"/>
      <c r="M15964" s="71"/>
    </row>
    <row r="15965" spans="5:13" s="12" customFormat="1">
      <c r="E15965" s="73"/>
      <c r="F15965" s="71"/>
      <c r="G15965" s="71"/>
      <c r="H15965" s="74"/>
      <c r="L15965" s="71"/>
      <c r="M15965" s="71"/>
    </row>
    <row r="15966" spans="5:13" s="12" customFormat="1">
      <c r="E15966" s="73"/>
      <c r="F15966" s="71"/>
      <c r="G15966" s="71"/>
      <c r="H15966" s="74"/>
      <c r="L15966" s="71"/>
      <c r="M15966" s="71"/>
    </row>
    <row r="15967" spans="5:13" s="12" customFormat="1">
      <c r="E15967" s="73"/>
      <c r="F15967" s="71"/>
      <c r="G15967" s="71"/>
      <c r="H15967" s="74"/>
      <c r="L15967" s="71"/>
      <c r="M15967" s="71"/>
    </row>
    <row r="15968" spans="5:13" s="12" customFormat="1">
      <c r="E15968" s="73"/>
      <c r="F15968" s="71"/>
      <c r="G15968" s="71"/>
      <c r="H15968" s="74"/>
      <c r="L15968" s="71"/>
      <c r="M15968" s="71"/>
    </row>
    <row r="15969" spans="5:13" s="12" customFormat="1">
      <c r="E15969" s="73"/>
      <c r="F15969" s="71"/>
      <c r="G15969" s="71"/>
      <c r="H15969" s="74"/>
      <c r="L15969" s="71"/>
      <c r="M15969" s="71"/>
    </row>
    <row r="15970" spans="5:13" s="12" customFormat="1">
      <c r="E15970" s="73"/>
      <c r="F15970" s="71"/>
      <c r="G15970" s="71"/>
      <c r="H15970" s="74"/>
      <c r="L15970" s="71"/>
      <c r="M15970" s="71"/>
    </row>
    <row r="15971" spans="5:13" s="12" customFormat="1">
      <c r="E15971" s="73"/>
      <c r="F15971" s="71"/>
      <c r="G15971" s="71"/>
      <c r="H15971" s="74"/>
      <c r="L15971" s="71"/>
      <c r="M15971" s="71"/>
    </row>
    <row r="15972" spans="5:13" s="12" customFormat="1">
      <c r="E15972" s="73"/>
      <c r="F15972" s="71"/>
      <c r="G15972" s="71"/>
      <c r="H15972" s="74"/>
      <c r="L15972" s="71"/>
      <c r="M15972" s="71"/>
    </row>
    <row r="15973" spans="5:13" s="12" customFormat="1">
      <c r="E15973" s="73"/>
      <c r="F15973" s="71"/>
      <c r="G15973" s="71"/>
      <c r="H15973" s="74"/>
      <c r="L15973" s="71"/>
      <c r="M15973" s="71"/>
    </row>
    <row r="15974" spans="5:13" s="12" customFormat="1">
      <c r="E15974" s="73"/>
      <c r="F15974" s="71"/>
      <c r="G15974" s="71"/>
      <c r="H15974" s="74"/>
      <c r="L15974" s="71"/>
      <c r="M15974" s="71"/>
    </row>
    <row r="15975" spans="5:13" s="12" customFormat="1">
      <c r="E15975" s="73"/>
      <c r="F15975" s="71"/>
      <c r="G15975" s="71"/>
      <c r="H15975" s="74"/>
      <c r="L15975" s="71"/>
      <c r="M15975" s="71"/>
    </row>
    <row r="15976" spans="5:13" s="12" customFormat="1">
      <c r="E15976" s="73"/>
      <c r="F15976" s="71"/>
      <c r="G15976" s="71"/>
      <c r="H15976" s="74"/>
      <c r="L15976" s="71"/>
      <c r="M15976" s="71"/>
    </row>
    <row r="15977" spans="5:13" s="12" customFormat="1">
      <c r="E15977" s="73"/>
      <c r="F15977" s="71"/>
      <c r="G15977" s="71"/>
      <c r="H15977" s="74"/>
      <c r="L15977" s="71"/>
      <c r="M15977" s="71"/>
    </row>
    <row r="15978" spans="5:13" s="12" customFormat="1">
      <c r="E15978" s="73"/>
      <c r="F15978" s="71"/>
      <c r="G15978" s="71"/>
      <c r="H15978" s="74"/>
      <c r="L15978" s="71"/>
      <c r="M15978" s="71"/>
    </row>
    <row r="15979" spans="5:13" s="12" customFormat="1">
      <c r="E15979" s="73"/>
      <c r="F15979" s="71"/>
      <c r="G15979" s="71"/>
      <c r="H15979" s="74"/>
      <c r="L15979" s="71"/>
      <c r="M15979" s="71"/>
    </row>
    <row r="15980" spans="5:13" s="12" customFormat="1">
      <c r="E15980" s="73"/>
      <c r="F15980" s="71"/>
      <c r="G15980" s="71"/>
      <c r="H15980" s="74"/>
      <c r="L15980" s="71"/>
      <c r="M15980" s="71"/>
    </row>
    <row r="15981" spans="5:13" s="12" customFormat="1">
      <c r="E15981" s="73"/>
      <c r="F15981" s="71"/>
      <c r="G15981" s="71"/>
      <c r="H15981" s="74"/>
      <c r="L15981" s="71"/>
      <c r="M15981" s="71"/>
    </row>
    <row r="15982" spans="5:13" s="12" customFormat="1">
      <c r="E15982" s="73"/>
      <c r="F15982" s="71"/>
      <c r="G15982" s="71"/>
      <c r="H15982" s="74"/>
      <c r="L15982" s="71"/>
      <c r="M15982" s="71"/>
    </row>
    <row r="15983" spans="5:13" s="12" customFormat="1">
      <c r="E15983" s="73"/>
      <c r="F15983" s="71"/>
      <c r="G15983" s="71"/>
      <c r="H15983" s="74"/>
      <c r="L15983" s="71"/>
      <c r="M15983" s="71"/>
    </row>
    <row r="15984" spans="5:13" s="12" customFormat="1">
      <c r="E15984" s="73"/>
      <c r="F15984" s="71"/>
      <c r="G15984" s="71"/>
      <c r="H15984" s="74"/>
      <c r="L15984" s="71"/>
      <c r="M15984" s="71"/>
    </row>
    <row r="15985" spans="5:13" s="12" customFormat="1">
      <c r="E15985" s="73"/>
      <c r="F15985" s="71"/>
      <c r="G15985" s="71"/>
      <c r="H15985" s="74"/>
      <c r="L15985" s="71"/>
      <c r="M15985" s="71"/>
    </row>
    <row r="15986" spans="5:13" s="12" customFormat="1">
      <c r="E15986" s="73"/>
      <c r="F15986" s="71"/>
      <c r="G15986" s="71"/>
      <c r="H15986" s="74"/>
      <c r="L15986" s="71"/>
      <c r="M15986" s="71"/>
    </row>
    <row r="15987" spans="5:13" s="12" customFormat="1">
      <c r="E15987" s="73"/>
      <c r="F15987" s="71"/>
      <c r="G15987" s="71"/>
      <c r="H15987" s="74"/>
      <c r="L15987" s="71"/>
      <c r="M15987" s="71"/>
    </row>
    <row r="15988" spans="5:13" s="12" customFormat="1">
      <c r="E15988" s="73"/>
      <c r="F15988" s="71"/>
      <c r="G15988" s="71"/>
      <c r="H15988" s="74"/>
      <c r="L15988" s="71"/>
      <c r="M15988" s="71"/>
    </row>
    <row r="15989" spans="5:13" s="12" customFormat="1">
      <c r="E15989" s="73"/>
      <c r="F15989" s="71"/>
      <c r="G15989" s="71"/>
      <c r="H15989" s="74"/>
      <c r="L15989" s="71"/>
      <c r="M15989" s="71"/>
    </row>
    <row r="15990" spans="5:13" s="12" customFormat="1">
      <c r="E15990" s="73"/>
      <c r="F15990" s="71"/>
      <c r="G15990" s="71"/>
      <c r="H15990" s="74"/>
      <c r="L15990" s="71"/>
      <c r="M15990" s="71"/>
    </row>
    <row r="15991" spans="5:13" s="12" customFormat="1">
      <c r="E15991" s="73"/>
      <c r="F15991" s="71"/>
      <c r="G15991" s="71"/>
      <c r="H15991" s="74"/>
      <c r="L15991" s="71"/>
      <c r="M15991" s="71"/>
    </row>
    <row r="15992" spans="5:13" s="12" customFormat="1">
      <c r="E15992" s="73"/>
      <c r="F15992" s="71"/>
      <c r="G15992" s="71"/>
      <c r="H15992" s="74"/>
      <c r="L15992" s="71"/>
      <c r="M15992" s="71"/>
    </row>
    <row r="15993" spans="5:13" s="12" customFormat="1">
      <c r="E15993" s="73"/>
      <c r="F15993" s="71"/>
      <c r="G15993" s="71"/>
      <c r="H15993" s="74"/>
      <c r="L15993" s="71"/>
      <c r="M15993" s="71"/>
    </row>
    <row r="15994" spans="5:13" s="12" customFormat="1">
      <c r="E15994" s="73"/>
      <c r="F15994" s="71"/>
      <c r="G15994" s="71"/>
      <c r="H15994" s="74"/>
      <c r="L15994" s="71"/>
      <c r="M15994" s="71"/>
    </row>
    <row r="15995" spans="5:13" s="12" customFormat="1">
      <c r="E15995" s="73"/>
      <c r="F15995" s="71"/>
      <c r="G15995" s="71"/>
      <c r="H15995" s="74"/>
      <c r="L15995" s="71"/>
      <c r="M15995" s="71"/>
    </row>
    <row r="15996" spans="5:13" s="12" customFormat="1">
      <c r="E15996" s="73"/>
      <c r="F15996" s="71"/>
      <c r="G15996" s="71"/>
      <c r="H15996" s="74"/>
      <c r="L15996" s="71"/>
      <c r="M15996" s="71"/>
    </row>
    <row r="15997" spans="5:13" s="12" customFormat="1">
      <c r="E15997" s="73"/>
      <c r="F15997" s="71"/>
      <c r="G15997" s="71"/>
      <c r="H15997" s="74"/>
      <c r="L15997" s="71"/>
      <c r="M15997" s="71"/>
    </row>
    <row r="15998" spans="5:13" s="12" customFormat="1">
      <c r="E15998" s="73"/>
      <c r="F15998" s="71"/>
      <c r="G15998" s="71"/>
      <c r="H15998" s="74"/>
      <c r="L15998" s="71"/>
      <c r="M15998" s="71"/>
    </row>
    <row r="15999" spans="5:13" s="12" customFormat="1">
      <c r="E15999" s="73"/>
      <c r="F15999" s="71"/>
      <c r="G15999" s="71"/>
      <c r="H15999" s="74"/>
      <c r="L15999" s="71"/>
      <c r="M15999" s="71"/>
    </row>
    <row r="16000" spans="5:13" s="12" customFormat="1">
      <c r="E16000" s="73"/>
      <c r="F16000" s="71"/>
      <c r="G16000" s="71"/>
      <c r="H16000" s="74"/>
      <c r="L16000" s="71"/>
      <c r="M16000" s="71"/>
    </row>
    <row r="16001" spans="5:13" s="12" customFormat="1">
      <c r="E16001" s="73"/>
      <c r="F16001" s="71"/>
      <c r="G16001" s="71"/>
      <c r="H16001" s="74"/>
      <c r="L16001" s="71"/>
      <c r="M16001" s="71"/>
    </row>
    <row r="16002" spans="5:13" s="12" customFormat="1">
      <c r="E16002" s="73"/>
      <c r="F16002" s="71"/>
      <c r="G16002" s="71"/>
      <c r="H16002" s="74"/>
      <c r="L16002" s="71"/>
      <c r="M16002" s="71"/>
    </row>
    <row r="16003" spans="5:13" s="12" customFormat="1">
      <c r="E16003" s="73"/>
      <c r="F16003" s="71"/>
      <c r="G16003" s="71"/>
      <c r="H16003" s="74"/>
      <c r="L16003" s="71"/>
      <c r="M16003" s="71"/>
    </row>
    <row r="16004" spans="5:13" s="12" customFormat="1">
      <c r="E16004" s="73"/>
      <c r="F16004" s="71"/>
      <c r="G16004" s="71"/>
      <c r="H16004" s="74"/>
      <c r="L16004" s="71"/>
      <c r="M16004" s="71"/>
    </row>
    <row r="16005" spans="5:13" s="12" customFormat="1">
      <c r="E16005" s="73"/>
      <c r="F16005" s="71"/>
      <c r="G16005" s="71"/>
      <c r="H16005" s="74"/>
      <c r="L16005" s="71"/>
      <c r="M16005" s="71"/>
    </row>
    <row r="16006" spans="5:13" s="12" customFormat="1">
      <c r="E16006" s="73"/>
      <c r="F16006" s="71"/>
      <c r="G16006" s="71"/>
      <c r="H16006" s="74"/>
      <c r="L16006" s="71"/>
      <c r="M16006" s="71"/>
    </row>
    <row r="16007" spans="5:13" s="12" customFormat="1">
      <c r="E16007" s="73"/>
      <c r="F16007" s="71"/>
      <c r="G16007" s="71"/>
      <c r="H16007" s="74"/>
      <c r="L16007" s="71"/>
      <c r="M16007" s="71"/>
    </row>
    <row r="16008" spans="5:13" s="12" customFormat="1">
      <c r="E16008" s="73"/>
      <c r="F16008" s="71"/>
      <c r="G16008" s="71"/>
      <c r="H16008" s="74"/>
      <c r="L16008" s="71"/>
      <c r="M16008" s="71"/>
    </row>
    <row r="16009" spans="5:13" s="12" customFormat="1">
      <c r="E16009" s="73"/>
      <c r="F16009" s="71"/>
      <c r="G16009" s="71"/>
      <c r="H16009" s="74"/>
      <c r="L16009" s="71"/>
      <c r="M16009" s="71"/>
    </row>
    <row r="16010" spans="5:13" s="12" customFormat="1">
      <c r="E16010" s="73"/>
      <c r="F16010" s="71"/>
      <c r="G16010" s="71"/>
      <c r="H16010" s="74"/>
      <c r="L16010" s="71"/>
      <c r="M16010" s="71"/>
    </row>
    <row r="16011" spans="5:13" s="12" customFormat="1">
      <c r="E16011" s="73"/>
      <c r="F16011" s="71"/>
      <c r="G16011" s="71"/>
      <c r="H16011" s="74"/>
      <c r="L16011" s="71"/>
      <c r="M16011" s="71"/>
    </row>
    <row r="16012" spans="5:13" s="12" customFormat="1">
      <c r="E16012" s="73"/>
      <c r="F16012" s="71"/>
      <c r="G16012" s="71"/>
      <c r="H16012" s="74"/>
      <c r="L16012" s="71"/>
      <c r="M16012" s="71"/>
    </row>
    <row r="16013" spans="5:13" s="12" customFormat="1">
      <c r="E16013" s="73"/>
      <c r="F16013" s="71"/>
      <c r="G16013" s="71"/>
      <c r="H16013" s="74"/>
      <c r="L16013" s="71"/>
      <c r="M16013" s="71"/>
    </row>
    <row r="16014" spans="5:13" s="12" customFormat="1">
      <c r="E16014" s="73"/>
      <c r="F16014" s="71"/>
      <c r="G16014" s="71"/>
      <c r="H16014" s="74"/>
      <c r="L16014" s="71"/>
      <c r="M16014" s="71"/>
    </row>
    <row r="16015" spans="5:13" s="12" customFormat="1">
      <c r="E16015" s="73"/>
      <c r="F16015" s="71"/>
      <c r="G16015" s="71"/>
      <c r="H16015" s="74"/>
      <c r="L16015" s="71"/>
      <c r="M16015" s="71"/>
    </row>
    <row r="16016" spans="5:13" s="12" customFormat="1">
      <c r="E16016" s="73"/>
      <c r="F16016" s="71"/>
      <c r="G16016" s="71"/>
      <c r="H16016" s="74"/>
      <c r="L16016" s="71"/>
      <c r="M16016" s="71"/>
    </row>
    <row r="16017" spans="5:13" s="12" customFormat="1">
      <c r="E16017" s="73"/>
      <c r="F16017" s="71"/>
      <c r="G16017" s="71"/>
      <c r="H16017" s="74"/>
      <c r="L16017" s="71"/>
      <c r="M16017" s="71"/>
    </row>
    <row r="16018" spans="5:13" s="12" customFormat="1">
      <c r="E16018" s="73"/>
      <c r="F16018" s="71"/>
      <c r="G16018" s="71"/>
      <c r="H16018" s="74"/>
      <c r="L16018" s="71"/>
      <c r="M16018" s="71"/>
    </row>
    <row r="16019" spans="5:13" s="12" customFormat="1">
      <c r="E16019" s="73"/>
      <c r="F16019" s="71"/>
      <c r="G16019" s="71"/>
      <c r="H16019" s="74"/>
      <c r="L16019" s="71"/>
      <c r="M16019" s="71"/>
    </row>
    <row r="16020" spans="5:13" s="12" customFormat="1">
      <c r="E16020" s="73"/>
      <c r="F16020" s="71"/>
      <c r="G16020" s="71"/>
      <c r="H16020" s="74"/>
      <c r="L16020" s="71"/>
      <c r="M16020" s="71"/>
    </row>
    <row r="16021" spans="5:13" s="12" customFormat="1">
      <c r="E16021" s="73"/>
      <c r="F16021" s="71"/>
      <c r="G16021" s="71"/>
      <c r="H16021" s="74"/>
      <c r="L16021" s="71"/>
      <c r="M16021" s="71"/>
    </row>
    <row r="16022" spans="5:13" s="12" customFormat="1">
      <c r="E16022" s="73"/>
      <c r="F16022" s="71"/>
      <c r="G16022" s="71"/>
      <c r="H16022" s="74"/>
      <c r="L16022" s="71"/>
      <c r="M16022" s="71"/>
    </row>
    <row r="16023" spans="5:13" s="12" customFormat="1">
      <c r="E16023" s="73"/>
      <c r="F16023" s="71"/>
      <c r="G16023" s="71"/>
      <c r="H16023" s="74"/>
      <c r="L16023" s="71"/>
      <c r="M16023" s="71"/>
    </row>
    <row r="16024" spans="5:13" s="12" customFormat="1">
      <c r="E16024" s="73"/>
      <c r="F16024" s="71"/>
      <c r="G16024" s="71"/>
      <c r="H16024" s="74"/>
      <c r="L16024" s="71"/>
      <c r="M16024" s="71"/>
    </row>
    <row r="16025" spans="5:13" s="12" customFormat="1">
      <c r="E16025" s="73"/>
      <c r="F16025" s="71"/>
      <c r="G16025" s="71"/>
      <c r="H16025" s="74"/>
      <c r="L16025" s="71"/>
      <c r="M16025" s="71"/>
    </row>
    <row r="16026" spans="5:13" s="12" customFormat="1">
      <c r="E16026" s="73"/>
      <c r="F16026" s="71"/>
      <c r="G16026" s="71"/>
      <c r="H16026" s="74"/>
      <c r="L16026" s="71"/>
      <c r="M16026" s="71"/>
    </row>
    <row r="16027" spans="5:13" s="12" customFormat="1">
      <c r="E16027" s="73"/>
      <c r="F16027" s="71"/>
      <c r="G16027" s="71"/>
      <c r="H16027" s="74"/>
      <c r="L16027" s="71"/>
      <c r="M16027" s="71"/>
    </row>
    <row r="16028" spans="5:13" s="12" customFormat="1">
      <c r="E16028" s="73"/>
      <c r="F16028" s="71"/>
      <c r="G16028" s="71"/>
      <c r="H16028" s="74"/>
      <c r="L16028" s="71"/>
      <c r="M16028" s="71"/>
    </row>
    <row r="16029" spans="5:13" s="12" customFormat="1">
      <c r="E16029" s="73"/>
      <c r="F16029" s="71"/>
      <c r="G16029" s="71"/>
      <c r="H16029" s="74"/>
      <c r="L16029" s="71"/>
      <c r="M16029" s="71"/>
    </row>
    <row r="16030" spans="5:13" s="12" customFormat="1">
      <c r="E16030" s="73"/>
      <c r="F16030" s="71"/>
      <c r="G16030" s="71"/>
      <c r="H16030" s="74"/>
      <c r="L16030" s="71"/>
      <c r="M16030" s="71"/>
    </row>
    <row r="16031" spans="5:13" s="12" customFormat="1">
      <c r="E16031" s="73"/>
      <c r="F16031" s="71"/>
      <c r="G16031" s="71"/>
      <c r="H16031" s="74"/>
      <c r="L16031" s="71"/>
      <c r="M16031" s="71"/>
    </row>
    <row r="16032" spans="5:13" s="12" customFormat="1">
      <c r="E16032" s="73"/>
      <c r="F16032" s="71"/>
      <c r="G16032" s="71"/>
      <c r="H16032" s="74"/>
      <c r="L16032" s="71"/>
      <c r="M16032" s="71"/>
    </row>
    <row r="16033" spans="5:13" s="12" customFormat="1">
      <c r="E16033" s="73"/>
      <c r="F16033" s="71"/>
      <c r="G16033" s="71"/>
      <c r="H16033" s="74"/>
      <c r="L16033" s="71"/>
      <c r="M16033" s="71"/>
    </row>
    <row r="16034" spans="5:13" s="12" customFormat="1">
      <c r="E16034" s="73"/>
      <c r="F16034" s="71"/>
      <c r="G16034" s="71"/>
      <c r="H16034" s="74"/>
      <c r="L16034" s="71"/>
      <c r="M16034" s="71"/>
    </row>
    <row r="16035" spans="5:13" s="12" customFormat="1">
      <c r="E16035" s="73"/>
      <c r="F16035" s="71"/>
      <c r="G16035" s="71"/>
      <c r="H16035" s="74"/>
      <c r="L16035" s="71"/>
      <c r="M16035" s="71"/>
    </row>
    <row r="16036" spans="5:13" s="12" customFormat="1">
      <c r="E16036" s="73"/>
      <c r="F16036" s="71"/>
      <c r="G16036" s="71"/>
      <c r="H16036" s="74"/>
      <c r="L16036" s="71"/>
      <c r="M16036" s="71"/>
    </row>
    <row r="16037" spans="5:13" s="12" customFormat="1">
      <c r="E16037" s="73"/>
      <c r="F16037" s="71"/>
      <c r="G16037" s="71"/>
      <c r="H16037" s="74"/>
      <c r="L16037" s="71"/>
      <c r="M16037" s="71"/>
    </row>
    <row r="16038" spans="5:13" s="12" customFormat="1">
      <c r="E16038" s="73"/>
      <c r="F16038" s="71"/>
      <c r="G16038" s="71"/>
      <c r="H16038" s="74"/>
      <c r="L16038" s="71"/>
      <c r="M16038" s="71"/>
    </row>
    <row r="16039" spans="5:13" s="12" customFormat="1">
      <c r="E16039" s="73"/>
      <c r="F16039" s="71"/>
      <c r="G16039" s="71"/>
      <c r="H16039" s="74"/>
      <c r="L16039" s="71"/>
      <c r="M16039" s="71"/>
    </row>
    <row r="16040" spans="5:13" s="12" customFormat="1">
      <c r="E16040" s="73"/>
      <c r="F16040" s="71"/>
      <c r="G16040" s="71"/>
      <c r="H16040" s="74"/>
      <c r="L16040" s="71"/>
      <c r="M16040" s="71"/>
    </row>
    <row r="16041" spans="5:13" s="12" customFormat="1">
      <c r="E16041" s="73"/>
      <c r="F16041" s="71"/>
      <c r="G16041" s="71"/>
      <c r="H16041" s="74"/>
      <c r="L16041" s="71"/>
      <c r="M16041" s="71"/>
    </row>
    <row r="16042" spans="5:13" s="12" customFormat="1">
      <c r="E16042" s="73"/>
      <c r="F16042" s="71"/>
      <c r="G16042" s="71"/>
      <c r="H16042" s="74"/>
      <c r="L16042" s="71"/>
      <c r="M16042" s="71"/>
    </row>
    <row r="16043" spans="5:13" s="12" customFormat="1">
      <c r="E16043" s="73"/>
      <c r="F16043" s="71"/>
      <c r="G16043" s="71"/>
      <c r="H16043" s="74"/>
      <c r="L16043" s="71"/>
      <c r="M16043" s="71"/>
    </row>
    <row r="16044" spans="5:13" s="12" customFormat="1">
      <c r="E16044" s="73"/>
      <c r="F16044" s="71"/>
      <c r="G16044" s="71"/>
      <c r="H16044" s="74"/>
      <c r="L16044" s="71"/>
      <c r="M16044" s="71"/>
    </row>
    <row r="16045" spans="5:13" s="12" customFormat="1">
      <c r="E16045" s="73"/>
      <c r="F16045" s="71"/>
      <c r="G16045" s="71"/>
      <c r="H16045" s="74"/>
      <c r="L16045" s="71"/>
      <c r="M16045" s="71"/>
    </row>
    <row r="16046" spans="5:13" s="12" customFormat="1">
      <c r="E16046" s="73"/>
      <c r="F16046" s="71"/>
      <c r="G16046" s="71"/>
      <c r="H16046" s="74"/>
      <c r="L16046" s="71"/>
      <c r="M16046" s="71"/>
    </row>
    <row r="16047" spans="5:13" s="12" customFormat="1">
      <c r="E16047" s="73"/>
      <c r="F16047" s="71"/>
      <c r="G16047" s="71"/>
      <c r="H16047" s="74"/>
      <c r="L16047" s="71"/>
      <c r="M16047" s="71"/>
    </row>
    <row r="16048" spans="5:13" s="12" customFormat="1">
      <c r="E16048" s="73"/>
      <c r="F16048" s="71"/>
      <c r="G16048" s="71"/>
      <c r="H16048" s="74"/>
      <c r="L16048" s="71"/>
      <c r="M16048" s="71"/>
    </row>
    <row r="16049" spans="5:13" s="12" customFormat="1">
      <c r="E16049" s="73"/>
      <c r="F16049" s="71"/>
      <c r="G16049" s="71"/>
      <c r="H16049" s="74"/>
      <c r="L16049" s="71"/>
      <c r="M16049" s="71"/>
    </row>
    <row r="16050" spans="5:13" s="12" customFormat="1">
      <c r="E16050" s="73"/>
      <c r="F16050" s="71"/>
      <c r="G16050" s="71"/>
      <c r="H16050" s="74"/>
      <c r="L16050" s="71"/>
      <c r="M16050" s="71"/>
    </row>
    <row r="16051" spans="5:13" s="12" customFormat="1">
      <c r="E16051" s="73"/>
      <c r="F16051" s="71"/>
      <c r="G16051" s="71"/>
      <c r="H16051" s="74"/>
      <c r="L16051" s="71"/>
      <c r="M16051" s="71"/>
    </row>
    <row r="16052" spans="5:13" s="12" customFormat="1">
      <c r="E16052" s="73"/>
      <c r="F16052" s="71"/>
      <c r="G16052" s="71"/>
      <c r="H16052" s="74"/>
      <c r="L16052" s="71"/>
      <c r="M16052" s="71"/>
    </row>
    <row r="16053" spans="5:13" s="12" customFormat="1">
      <c r="E16053" s="73"/>
      <c r="F16053" s="71"/>
      <c r="G16053" s="71"/>
      <c r="H16053" s="74"/>
      <c r="L16053" s="71"/>
      <c r="M16053" s="71"/>
    </row>
    <row r="16054" spans="5:13" s="12" customFormat="1">
      <c r="E16054" s="73"/>
      <c r="F16054" s="71"/>
      <c r="G16054" s="71"/>
      <c r="H16054" s="74"/>
      <c r="L16054" s="71"/>
      <c r="M16054" s="71"/>
    </row>
    <row r="16055" spans="5:13" s="12" customFormat="1">
      <c r="E16055" s="73"/>
      <c r="F16055" s="71"/>
      <c r="G16055" s="71"/>
      <c r="H16055" s="74"/>
      <c r="L16055" s="71"/>
      <c r="M16055" s="71"/>
    </row>
    <row r="16056" spans="5:13" s="12" customFormat="1">
      <c r="E16056" s="73"/>
      <c r="F16056" s="71"/>
      <c r="G16056" s="71"/>
      <c r="H16056" s="74"/>
      <c r="L16056" s="71"/>
      <c r="M16056" s="71"/>
    </row>
    <row r="16057" spans="5:13" s="12" customFormat="1">
      <c r="E16057" s="73"/>
      <c r="F16057" s="71"/>
      <c r="G16057" s="71"/>
      <c r="H16057" s="74"/>
      <c r="L16057" s="71"/>
      <c r="M16057" s="71"/>
    </row>
    <row r="16058" spans="5:13" s="12" customFormat="1">
      <c r="E16058" s="73"/>
      <c r="F16058" s="71"/>
      <c r="G16058" s="71"/>
      <c r="H16058" s="74"/>
      <c r="L16058" s="71"/>
      <c r="M16058" s="71"/>
    </row>
    <row r="16059" spans="5:13" s="12" customFormat="1">
      <c r="E16059" s="73"/>
      <c r="F16059" s="71"/>
      <c r="G16059" s="71"/>
      <c r="H16059" s="74"/>
      <c r="L16059" s="71"/>
      <c r="M16059" s="71"/>
    </row>
    <row r="16060" spans="5:13" s="12" customFormat="1">
      <c r="E16060" s="73"/>
      <c r="F16060" s="71"/>
      <c r="G16060" s="71"/>
      <c r="H16060" s="74"/>
      <c r="L16060" s="71"/>
      <c r="M16060" s="71"/>
    </row>
    <row r="16061" spans="5:13" s="12" customFormat="1">
      <c r="E16061" s="73"/>
      <c r="F16061" s="71"/>
      <c r="G16061" s="71"/>
      <c r="H16061" s="74"/>
      <c r="L16061" s="71"/>
      <c r="M16061" s="71"/>
    </row>
    <row r="16062" spans="5:13" s="12" customFormat="1">
      <c r="E16062" s="73"/>
      <c r="F16062" s="71"/>
      <c r="G16062" s="71"/>
      <c r="H16062" s="74"/>
      <c r="L16062" s="71"/>
      <c r="M16062" s="71"/>
    </row>
    <row r="16063" spans="5:13" s="12" customFormat="1">
      <c r="E16063" s="73"/>
      <c r="F16063" s="71"/>
      <c r="G16063" s="71"/>
      <c r="H16063" s="74"/>
      <c r="L16063" s="71"/>
      <c r="M16063" s="71"/>
    </row>
    <row r="16064" spans="5:13" s="12" customFormat="1">
      <c r="E16064" s="73"/>
      <c r="F16064" s="71"/>
      <c r="G16064" s="71"/>
      <c r="H16064" s="74"/>
      <c r="L16064" s="71"/>
      <c r="M16064" s="71"/>
    </row>
    <row r="16065" spans="5:13" s="12" customFormat="1">
      <c r="E16065" s="73"/>
      <c r="F16065" s="71"/>
      <c r="G16065" s="71"/>
      <c r="H16065" s="74"/>
      <c r="L16065" s="71"/>
      <c r="M16065" s="71"/>
    </row>
    <row r="16066" spans="5:13" s="12" customFormat="1">
      <c r="E16066" s="73"/>
      <c r="F16066" s="71"/>
      <c r="G16066" s="71"/>
      <c r="H16066" s="74"/>
      <c r="L16066" s="71"/>
      <c r="M16066" s="71"/>
    </row>
    <row r="16067" spans="5:13" s="12" customFormat="1">
      <c r="E16067" s="73"/>
      <c r="F16067" s="71"/>
      <c r="G16067" s="71"/>
      <c r="H16067" s="74"/>
      <c r="L16067" s="71"/>
      <c r="M16067" s="71"/>
    </row>
    <row r="16068" spans="5:13" s="12" customFormat="1">
      <c r="E16068" s="73"/>
      <c r="F16068" s="71"/>
      <c r="G16068" s="71"/>
      <c r="H16068" s="74"/>
      <c r="L16068" s="71"/>
      <c r="M16068" s="71"/>
    </row>
    <row r="16069" spans="5:13" s="12" customFormat="1">
      <c r="E16069" s="73"/>
      <c r="F16069" s="71"/>
      <c r="G16069" s="71"/>
      <c r="H16069" s="74"/>
      <c r="L16069" s="71"/>
      <c r="M16069" s="71"/>
    </row>
    <row r="16070" spans="5:13" s="12" customFormat="1">
      <c r="E16070" s="73"/>
      <c r="F16070" s="71"/>
      <c r="G16070" s="71"/>
      <c r="H16070" s="74"/>
      <c r="L16070" s="71"/>
      <c r="M16070" s="71"/>
    </row>
    <row r="16071" spans="5:13" s="12" customFormat="1">
      <c r="E16071" s="73"/>
      <c r="F16071" s="71"/>
      <c r="G16071" s="71"/>
      <c r="H16071" s="74"/>
      <c r="L16071" s="71"/>
      <c r="M16071" s="71"/>
    </row>
    <row r="16072" spans="5:13" s="12" customFormat="1">
      <c r="E16072" s="73"/>
      <c r="F16072" s="71"/>
      <c r="G16072" s="71"/>
      <c r="H16072" s="74"/>
      <c r="L16072" s="71"/>
      <c r="M16072" s="71"/>
    </row>
    <row r="16073" spans="5:13" s="12" customFormat="1">
      <c r="E16073" s="73"/>
      <c r="F16073" s="71"/>
      <c r="G16073" s="71"/>
      <c r="H16073" s="74"/>
      <c r="L16073" s="71"/>
      <c r="M16073" s="71"/>
    </row>
    <row r="16074" spans="5:13" s="12" customFormat="1">
      <c r="E16074" s="73"/>
      <c r="F16074" s="71"/>
      <c r="G16074" s="71"/>
      <c r="H16074" s="74"/>
      <c r="L16074" s="71"/>
      <c r="M16074" s="71"/>
    </row>
    <row r="16075" spans="5:13" s="12" customFormat="1">
      <c r="E16075" s="73"/>
      <c r="F16075" s="71"/>
      <c r="G16075" s="71"/>
      <c r="H16075" s="74"/>
      <c r="L16075" s="71"/>
      <c r="M16075" s="71"/>
    </row>
    <row r="16076" spans="5:13" s="12" customFormat="1">
      <c r="E16076" s="73"/>
      <c r="F16076" s="71"/>
      <c r="G16076" s="71"/>
      <c r="H16076" s="74"/>
      <c r="L16076" s="71"/>
      <c r="M16076" s="71"/>
    </row>
    <row r="16077" spans="5:13" s="12" customFormat="1">
      <c r="E16077" s="73"/>
      <c r="F16077" s="71"/>
      <c r="G16077" s="71"/>
      <c r="H16077" s="74"/>
      <c r="L16077" s="71"/>
      <c r="M16077" s="71"/>
    </row>
    <row r="16078" spans="5:13" s="12" customFormat="1">
      <c r="E16078" s="73"/>
      <c r="F16078" s="71"/>
      <c r="G16078" s="71"/>
      <c r="H16078" s="74"/>
      <c r="L16078" s="71"/>
      <c r="M16078" s="71"/>
    </row>
    <row r="16079" spans="5:13" s="12" customFormat="1">
      <c r="E16079" s="73"/>
      <c r="F16079" s="71"/>
      <c r="G16079" s="71"/>
      <c r="H16079" s="74"/>
      <c r="L16079" s="71"/>
      <c r="M16079" s="71"/>
    </row>
    <row r="16080" spans="5:13" s="12" customFormat="1">
      <c r="E16080" s="73"/>
      <c r="F16080" s="71"/>
      <c r="G16080" s="71"/>
      <c r="H16080" s="74"/>
      <c r="L16080" s="71"/>
      <c r="M16080" s="71"/>
    </row>
    <row r="16081" spans="5:13" s="12" customFormat="1">
      <c r="E16081" s="73"/>
      <c r="F16081" s="71"/>
      <c r="G16081" s="71"/>
      <c r="H16081" s="74"/>
      <c r="L16081" s="71"/>
      <c r="M16081" s="71"/>
    </row>
    <row r="16082" spans="5:13" s="12" customFormat="1">
      <c r="E16082" s="73"/>
      <c r="F16082" s="71"/>
      <c r="G16082" s="71"/>
      <c r="H16082" s="74"/>
      <c r="L16082" s="71"/>
      <c r="M16082" s="71"/>
    </row>
    <row r="16083" spans="5:13" s="12" customFormat="1">
      <c r="E16083" s="73"/>
      <c r="F16083" s="71"/>
      <c r="G16083" s="71"/>
      <c r="H16083" s="74"/>
      <c r="L16083" s="71"/>
      <c r="M16083" s="71"/>
    </row>
    <row r="16084" spans="5:13" s="12" customFormat="1">
      <c r="E16084" s="73"/>
      <c r="F16084" s="71"/>
      <c r="G16084" s="71"/>
      <c r="H16084" s="74"/>
      <c r="L16084" s="71"/>
      <c r="M16084" s="71"/>
    </row>
    <row r="16085" spans="5:13" s="12" customFormat="1">
      <c r="E16085" s="73"/>
      <c r="F16085" s="71"/>
      <c r="G16085" s="71"/>
      <c r="H16085" s="74"/>
      <c r="L16085" s="71"/>
      <c r="M16085" s="71"/>
    </row>
    <row r="16086" spans="5:13" s="12" customFormat="1">
      <c r="E16086" s="73"/>
      <c r="F16086" s="71"/>
      <c r="G16086" s="71"/>
      <c r="H16086" s="74"/>
      <c r="L16086" s="71"/>
      <c r="M16086" s="71"/>
    </row>
    <row r="16087" spans="5:13" s="12" customFormat="1">
      <c r="E16087" s="73"/>
      <c r="F16087" s="71"/>
      <c r="G16087" s="71"/>
      <c r="H16087" s="74"/>
      <c r="L16087" s="71"/>
      <c r="M16087" s="71"/>
    </row>
    <row r="16088" spans="5:13" s="12" customFormat="1">
      <c r="E16088" s="73"/>
      <c r="F16088" s="71"/>
      <c r="G16088" s="71"/>
      <c r="H16088" s="74"/>
      <c r="L16088" s="71"/>
      <c r="M16088" s="71"/>
    </row>
    <row r="16089" spans="5:13" s="12" customFormat="1">
      <c r="E16089" s="73"/>
      <c r="F16089" s="71"/>
      <c r="G16089" s="71"/>
      <c r="H16089" s="74"/>
      <c r="L16089" s="71"/>
      <c r="M16089" s="71"/>
    </row>
    <row r="16090" spans="5:13" s="12" customFormat="1">
      <c r="E16090" s="73"/>
      <c r="F16090" s="71"/>
      <c r="G16090" s="71"/>
      <c r="H16090" s="74"/>
      <c r="L16090" s="71"/>
      <c r="M16090" s="71"/>
    </row>
    <row r="16091" spans="5:13" s="12" customFormat="1">
      <c r="E16091" s="73"/>
      <c r="F16091" s="71"/>
      <c r="G16091" s="71"/>
      <c r="H16091" s="74"/>
      <c r="L16091" s="71"/>
      <c r="M16091" s="71"/>
    </row>
    <row r="16092" spans="5:13" s="12" customFormat="1">
      <c r="E16092" s="73"/>
      <c r="F16092" s="71"/>
      <c r="G16092" s="71"/>
      <c r="H16092" s="74"/>
      <c r="L16092" s="71"/>
      <c r="M16092" s="71"/>
    </row>
    <row r="16093" spans="5:13" s="12" customFormat="1">
      <c r="E16093" s="73"/>
      <c r="F16093" s="71"/>
      <c r="G16093" s="71"/>
      <c r="H16093" s="74"/>
      <c r="L16093" s="71"/>
      <c r="M16093" s="71"/>
    </row>
    <row r="16094" spans="5:13" s="12" customFormat="1">
      <c r="E16094" s="73"/>
      <c r="F16094" s="71"/>
      <c r="G16094" s="71"/>
      <c r="H16094" s="74"/>
      <c r="L16094" s="71"/>
      <c r="M16094" s="71"/>
    </row>
    <row r="16095" spans="5:13" s="12" customFormat="1">
      <c r="E16095" s="73"/>
      <c r="F16095" s="71"/>
      <c r="G16095" s="71"/>
      <c r="H16095" s="74"/>
      <c r="L16095" s="71"/>
      <c r="M16095" s="71"/>
    </row>
    <row r="16096" spans="5:13" s="12" customFormat="1">
      <c r="E16096" s="73"/>
      <c r="F16096" s="71"/>
      <c r="G16096" s="71"/>
      <c r="H16096" s="74"/>
      <c r="L16096" s="71"/>
      <c r="M16096" s="71"/>
    </row>
    <row r="16097" spans="5:13" s="12" customFormat="1">
      <c r="E16097" s="73"/>
      <c r="F16097" s="71"/>
      <c r="G16097" s="71"/>
      <c r="H16097" s="74"/>
      <c r="L16097" s="71"/>
      <c r="M16097" s="71"/>
    </row>
    <row r="16098" spans="5:13" s="12" customFormat="1">
      <c r="E16098" s="73"/>
      <c r="F16098" s="71"/>
      <c r="G16098" s="71"/>
      <c r="H16098" s="74"/>
      <c r="L16098" s="71"/>
      <c r="M16098" s="71"/>
    </row>
    <row r="16099" spans="5:13" s="12" customFormat="1">
      <c r="E16099" s="73"/>
      <c r="F16099" s="71"/>
      <c r="G16099" s="71"/>
      <c r="H16099" s="74"/>
      <c r="L16099" s="71"/>
      <c r="M16099" s="71"/>
    </row>
    <row r="16100" spans="5:13" s="12" customFormat="1">
      <c r="E16100" s="73"/>
      <c r="F16100" s="71"/>
      <c r="G16100" s="71"/>
      <c r="H16100" s="74"/>
      <c r="L16100" s="71"/>
      <c r="M16100" s="71"/>
    </row>
    <row r="16101" spans="5:13" s="12" customFormat="1">
      <c r="E16101" s="73"/>
      <c r="F16101" s="71"/>
      <c r="G16101" s="71"/>
      <c r="H16101" s="74"/>
      <c r="L16101" s="71"/>
      <c r="M16101" s="71"/>
    </row>
    <row r="16102" spans="5:13" s="12" customFormat="1">
      <c r="E16102" s="73"/>
      <c r="F16102" s="71"/>
      <c r="G16102" s="71"/>
      <c r="H16102" s="74"/>
      <c r="L16102" s="71"/>
      <c r="M16102" s="71"/>
    </row>
    <row r="16103" spans="5:13" s="12" customFormat="1">
      <c r="E16103" s="73"/>
      <c r="F16103" s="71"/>
      <c r="G16103" s="71"/>
      <c r="H16103" s="74"/>
      <c r="L16103" s="71"/>
      <c r="M16103" s="71"/>
    </row>
    <row r="16104" spans="5:13" s="12" customFormat="1">
      <c r="E16104" s="73"/>
      <c r="F16104" s="71"/>
      <c r="G16104" s="71"/>
      <c r="H16104" s="74"/>
      <c r="L16104" s="71"/>
      <c r="M16104" s="71"/>
    </row>
    <row r="16105" spans="5:13" s="12" customFormat="1">
      <c r="E16105" s="73"/>
      <c r="F16105" s="71"/>
      <c r="G16105" s="71"/>
      <c r="H16105" s="74"/>
      <c r="L16105" s="71"/>
      <c r="M16105" s="71"/>
    </row>
    <row r="16106" spans="5:13" s="12" customFormat="1">
      <c r="E16106" s="73"/>
      <c r="F16106" s="71"/>
      <c r="G16106" s="71"/>
      <c r="H16106" s="74"/>
      <c r="L16106" s="71"/>
      <c r="M16106" s="71"/>
    </row>
    <row r="16107" spans="5:13" s="12" customFormat="1">
      <c r="E16107" s="73"/>
      <c r="F16107" s="71"/>
      <c r="G16107" s="71"/>
      <c r="H16107" s="74"/>
      <c r="L16107" s="71"/>
      <c r="M16107" s="71"/>
    </row>
    <row r="16108" spans="5:13" s="12" customFormat="1">
      <c r="E16108" s="73"/>
      <c r="F16108" s="71"/>
      <c r="G16108" s="71"/>
      <c r="H16108" s="74"/>
      <c r="L16108" s="71"/>
      <c r="M16108" s="71"/>
    </row>
    <row r="16109" spans="5:13" s="12" customFormat="1">
      <c r="E16109" s="73"/>
      <c r="F16109" s="71"/>
      <c r="G16109" s="71"/>
      <c r="H16109" s="74"/>
      <c r="L16109" s="71"/>
      <c r="M16109" s="71"/>
    </row>
    <row r="16110" spans="5:13" s="12" customFormat="1">
      <c r="E16110" s="73"/>
      <c r="F16110" s="71"/>
      <c r="G16110" s="71"/>
      <c r="H16110" s="74"/>
      <c r="L16110" s="71"/>
      <c r="M16110" s="71"/>
    </row>
    <row r="16111" spans="5:13" s="12" customFormat="1">
      <c r="E16111" s="73"/>
      <c r="F16111" s="71"/>
      <c r="G16111" s="71"/>
      <c r="H16111" s="74"/>
      <c r="L16111" s="71"/>
      <c r="M16111" s="71"/>
    </row>
    <row r="16112" spans="5:13" s="12" customFormat="1">
      <c r="E16112" s="73"/>
      <c r="F16112" s="71"/>
      <c r="G16112" s="71"/>
      <c r="H16112" s="74"/>
      <c r="L16112" s="71"/>
      <c r="M16112" s="71"/>
    </row>
    <row r="16113" spans="5:13" s="12" customFormat="1">
      <c r="E16113" s="73"/>
      <c r="F16113" s="71"/>
      <c r="G16113" s="71"/>
      <c r="H16113" s="74"/>
      <c r="L16113" s="71"/>
      <c r="M16113" s="71"/>
    </row>
    <row r="16114" spans="5:13" s="12" customFormat="1">
      <c r="E16114" s="73"/>
      <c r="F16114" s="71"/>
      <c r="G16114" s="71"/>
      <c r="H16114" s="74"/>
      <c r="L16114" s="71"/>
      <c r="M16114" s="71"/>
    </row>
    <row r="16115" spans="5:13" s="12" customFormat="1">
      <c r="E16115" s="73"/>
      <c r="F16115" s="71"/>
      <c r="G16115" s="71"/>
      <c r="H16115" s="74"/>
      <c r="L16115" s="71"/>
      <c r="M16115" s="71"/>
    </row>
    <row r="16116" spans="5:13" s="12" customFormat="1">
      <c r="E16116" s="73"/>
      <c r="F16116" s="71"/>
      <c r="G16116" s="71"/>
      <c r="H16116" s="74"/>
      <c r="L16116" s="71"/>
      <c r="M16116" s="71"/>
    </row>
    <row r="16117" spans="5:13" s="12" customFormat="1">
      <c r="E16117" s="73"/>
      <c r="F16117" s="71"/>
      <c r="G16117" s="71"/>
      <c r="H16117" s="74"/>
      <c r="L16117" s="71"/>
      <c r="M16117" s="71"/>
    </row>
    <row r="16118" spans="5:13" s="12" customFormat="1">
      <c r="E16118" s="73"/>
      <c r="F16118" s="71"/>
      <c r="G16118" s="71"/>
      <c r="H16118" s="74"/>
      <c r="L16118" s="71"/>
      <c r="M16118" s="71"/>
    </row>
    <row r="16119" spans="5:13" s="12" customFormat="1">
      <c r="E16119" s="73"/>
      <c r="F16119" s="71"/>
      <c r="G16119" s="71"/>
      <c r="H16119" s="74"/>
      <c r="L16119" s="71"/>
      <c r="M16119" s="71"/>
    </row>
    <row r="16120" spans="5:13" s="12" customFormat="1">
      <c r="E16120" s="73"/>
      <c r="F16120" s="71"/>
      <c r="G16120" s="71"/>
      <c r="H16120" s="74"/>
      <c r="L16120" s="71"/>
      <c r="M16120" s="71"/>
    </row>
    <row r="16121" spans="5:13" s="12" customFormat="1">
      <c r="E16121" s="73"/>
      <c r="F16121" s="71"/>
      <c r="G16121" s="71"/>
      <c r="H16121" s="74"/>
      <c r="L16121" s="71"/>
      <c r="M16121" s="71"/>
    </row>
    <row r="16122" spans="5:13" s="12" customFormat="1">
      <c r="E16122" s="73"/>
      <c r="F16122" s="71"/>
      <c r="G16122" s="71"/>
      <c r="H16122" s="74"/>
      <c r="L16122" s="71"/>
      <c r="M16122" s="71"/>
    </row>
    <row r="16123" spans="5:13" s="12" customFormat="1">
      <c r="E16123" s="73"/>
      <c r="F16123" s="71"/>
      <c r="G16123" s="71"/>
      <c r="H16123" s="74"/>
      <c r="L16123" s="71"/>
      <c r="M16123" s="71"/>
    </row>
    <row r="16124" spans="5:13" s="12" customFormat="1">
      <c r="E16124" s="73"/>
      <c r="F16124" s="71"/>
      <c r="G16124" s="71"/>
      <c r="H16124" s="74"/>
      <c r="L16124" s="71"/>
      <c r="M16124" s="71"/>
    </row>
    <row r="16125" spans="5:13" s="12" customFormat="1">
      <c r="E16125" s="73"/>
      <c r="F16125" s="71"/>
      <c r="G16125" s="71"/>
      <c r="H16125" s="74"/>
      <c r="L16125" s="71"/>
      <c r="M16125" s="71"/>
    </row>
    <row r="16126" spans="5:13" s="12" customFormat="1">
      <c r="E16126" s="73"/>
      <c r="F16126" s="71"/>
      <c r="G16126" s="71"/>
      <c r="H16126" s="74"/>
      <c r="L16126" s="71"/>
      <c r="M16126" s="71"/>
    </row>
    <row r="16127" spans="5:13" s="12" customFormat="1">
      <c r="E16127" s="73"/>
      <c r="F16127" s="71"/>
      <c r="G16127" s="71"/>
      <c r="H16127" s="74"/>
      <c r="L16127" s="71"/>
      <c r="M16127" s="71"/>
    </row>
    <row r="16128" spans="5:13" s="12" customFormat="1">
      <c r="E16128" s="73"/>
      <c r="F16128" s="71"/>
      <c r="G16128" s="71"/>
      <c r="H16128" s="74"/>
      <c r="L16128" s="71"/>
      <c r="M16128" s="71"/>
    </row>
    <row r="16129" spans="5:13" s="12" customFormat="1">
      <c r="E16129" s="73"/>
      <c r="F16129" s="71"/>
      <c r="G16129" s="71"/>
      <c r="H16129" s="74"/>
      <c r="L16129" s="71"/>
      <c r="M16129" s="71"/>
    </row>
    <row r="16130" spans="5:13" s="12" customFormat="1">
      <c r="E16130" s="73"/>
      <c r="F16130" s="71"/>
      <c r="G16130" s="71"/>
      <c r="H16130" s="74"/>
      <c r="L16130" s="71"/>
      <c r="M16130" s="71"/>
    </row>
    <row r="16131" spans="5:13" s="12" customFormat="1">
      <c r="E16131" s="73"/>
      <c r="F16131" s="71"/>
      <c r="G16131" s="71"/>
      <c r="H16131" s="74"/>
      <c r="L16131" s="71"/>
      <c r="M16131" s="71"/>
    </row>
    <row r="16132" spans="5:13" s="12" customFormat="1">
      <c r="E16132" s="73"/>
      <c r="F16132" s="71"/>
      <c r="G16132" s="71"/>
      <c r="H16132" s="74"/>
      <c r="L16132" s="71"/>
      <c r="M16132" s="71"/>
    </row>
    <row r="16133" spans="5:13" s="12" customFormat="1">
      <c r="E16133" s="73"/>
      <c r="F16133" s="71"/>
      <c r="G16133" s="71"/>
      <c r="H16133" s="74"/>
      <c r="L16133" s="71"/>
      <c r="M16133" s="71"/>
    </row>
    <row r="16134" spans="5:13" s="12" customFormat="1">
      <c r="E16134" s="73"/>
      <c r="F16134" s="71"/>
      <c r="G16134" s="71"/>
      <c r="H16134" s="74"/>
      <c r="L16134" s="71"/>
      <c r="M16134" s="71"/>
    </row>
    <row r="16135" spans="5:13" s="12" customFormat="1">
      <c r="E16135" s="73"/>
      <c r="F16135" s="71"/>
      <c r="G16135" s="71"/>
      <c r="H16135" s="74"/>
      <c r="L16135" s="71"/>
      <c r="M16135" s="71"/>
    </row>
    <row r="16136" spans="5:13" s="12" customFormat="1">
      <c r="E16136" s="73"/>
      <c r="F16136" s="71"/>
      <c r="G16136" s="71"/>
      <c r="H16136" s="74"/>
      <c r="L16136" s="71"/>
      <c r="M16136" s="71"/>
    </row>
    <row r="16137" spans="5:13" s="12" customFormat="1">
      <c r="E16137" s="73"/>
      <c r="F16137" s="71"/>
      <c r="G16137" s="71"/>
      <c r="H16137" s="74"/>
      <c r="L16137" s="71"/>
      <c r="M16137" s="71"/>
    </row>
    <row r="16138" spans="5:13" s="12" customFormat="1">
      <c r="E16138" s="73"/>
      <c r="F16138" s="71"/>
      <c r="G16138" s="71"/>
      <c r="H16138" s="74"/>
      <c r="L16138" s="71"/>
      <c r="M16138" s="71"/>
    </row>
    <row r="16139" spans="5:13" s="12" customFormat="1">
      <c r="E16139" s="73"/>
      <c r="F16139" s="71"/>
      <c r="G16139" s="71"/>
      <c r="H16139" s="74"/>
      <c r="L16139" s="71"/>
      <c r="M16139" s="71"/>
    </row>
    <row r="16140" spans="5:13" s="12" customFormat="1">
      <c r="E16140" s="73"/>
      <c r="F16140" s="71"/>
      <c r="G16140" s="71"/>
      <c r="H16140" s="74"/>
      <c r="L16140" s="71"/>
      <c r="M16140" s="71"/>
    </row>
    <row r="16141" spans="5:13" s="12" customFormat="1">
      <c r="E16141" s="73"/>
      <c r="F16141" s="71"/>
      <c r="G16141" s="71"/>
      <c r="H16141" s="74"/>
      <c r="L16141" s="71"/>
      <c r="M16141" s="71"/>
    </row>
    <row r="16142" spans="5:13" s="12" customFormat="1">
      <c r="E16142" s="73"/>
      <c r="F16142" s="71"/>
      <c r="G16142" s="71"/>
      <c r="H16142" s="74"/>
      <c r="L16142" s="71"/>
      <c r="M16142" s="71"/>
    </row>
    <row r="16143" spans="5:13" s="12" customFormat="1">
      <c r="E16143" s="73"/>
      <c r="F16143" s="71"/>
      <c r="G16143" s="71"/>
      <c r="H16143" s="74"/>
      <c r="L16143" s="71"/>
      <c r="M16143" s="71"/>
    </row>
    <row r="16144" spans="5:13" s="12" customFormat="1">
      <c r="E16144" s="73"/>
      <c r="F16144" s="71"/>
      <c r="G16144" s="71"/>
      <c r="H16144" s="74"/>
      <c r="L16144" s="71"/>
      <c r="M16144" s="71"/>
    </row>
    <row r="16145" spans="5:13" s="12" customFormat="1">
      <c r="E16145" s="73"/>
      <c r="F16145" s="71"/>
      <c r="G16145" s="71"/>
      <c r="H16145" s="74"/>
      <c r="L16145" s="71"/>
      <c r="M16145" s="71"/>
    </row>
    <row r="16146" spans="5:13" s="12" customFormat="1">
      <c r="E16146" s="73"/>
      <c r="F16146" s="71"/>
      <c r="G16146" s="71"/>
      <c r="H16146" s="74"/>
      <c r="L16146" s="71"/>
      <c r="M16146" s="71"/>
    </row>
    <row r="16147" spans="5:13" s="12" customFormat="1">
      <c r="E16147" s="73"/>
      <c r="F16147" s="71"/>
      <c r="G16147" s="71"/>
      <c r="H16147" s="74"/>
      <c r="L16147" s="71"/>
      <c r="M16147" s="71"/>
    </row>
    <row r="16148" spans="5:13" s="12" customFormat="1">
      <c r="E16148" s="73"/>
      <c r="F16148" s="71"/>
      <c r="G16148" s="71"/>
      <c r="H16148" s="74"/>
      <c r="L16148" s="71"/>
      <c r="M16148" s="71"/>
    </row>
    <row r="16149" spans="5:13" s="12" customFormat="1">
      <c r="E16149" s="73"/>
      <c r="F16149" s="71"/>
      <c r="G16149" s="71"/>
      <c r="H16149" s="74"/>
      <c r="L16149" s="71"/>
      <c r="M16149" s="71"/>
    </row>
    <row r="16150" spans="5:13" s="12" customFormat="1">
      <c r="E16150" s="73"/>
      <c r="F16150" s="71"/>
      <c r="G16150" s="71"/>
      <c r="H16150" s="74"/>
      <c r="L16150" s="71"/>
      <c r="M16150" s="71"/>
    </row>
    <row r="16151" spans="5:13" s="12" customFormat="1">
      <c r="E16151" s="73"/>
      <c r="F16151" s="71"/>
      <c r="G16151" s="71"/>
      <c r="H16151" s="74"/>
      <c r="L16151" s="71"/>
      <c r="M16151" s="71"/>
    </row>
    <row r="16152" spans="5:13" s="12" customFormat="1">
      <c r="E16152" s="73"/>
      <c r="F16152" s="71"/>
      <c r="G16152" s="71"/>
      <c r="H16152" s="74"/>
      <c r="L16152" s="71"/>
      <c r="M16152" s="71"/>
    </row>
    <row r="16153" spans="5:13" s="12" customFormat="1">
      <c r="E16153" s="73"/>
      <c r="F16153" s="71"/>
      <c r="G16153" s="71"/>
      <c r="H16153" s="74"/>
      <c r="L16153" s="71"/>
      <c r="M16153" s="71"/>
    </row>
    <row r="16154" spans="5:13" s="12" customFormat="1">
      <c r="E16154" s="73"/>
      <c r="F16154" s="71"/>
      <c r="G16154" s="71"/>
      <c r="H16154" s="74"/>
      <c r="L16154" s="71"/>
      <c r="M16154" s="71"/>
    </row>
    <row r="16155" spans="5:13" s="12" customFormat="1">
      <c r="E16155" s="73"/>
      <c r="F16155" s="71"/>
      <c r="G16155" s="71"/>
      <c r="H16155" s="74"/>
      <c r="L16155" s="71"/>
      <c r="M16155" s="71"/>
    </row>
    <row r="16156" spans="5:13" s="12" customFormat="1">
      <c r="E16156" s="73"/>
      <c r="F16156" s="71"/>
      <c r="G16156" s="71"/>
      <c r="H16156" s="74"/>
      <c r="L16156" s="71"/>
      <c r="M16156" s="71"/>
    </row>
    <row r="16157" spans="5:13" s="12" customFormat="1">
      <c r="E16157" s="73"/>
      <c r="F16157" s="71"/>
      <c r="G16157" s="71"/>
      <c r="H16157" s="74"/>
      <c r="L16157" s="71"/>
      <c r="M16157" s="71"/>
    </row>
    <row r="16158" spans="5:13" s="12" customFormat="1">
      <c r="E16158" s="73"/>
      <c r="F16158" s="71"/>
      <c r="G16158" s="71"/>
      <c r="H16158" s="74"/>
      <c r="L16158" s="71"/>
      <c r="M16158" s="71"/>
    </row>
    <row r="16159" spans="5:13" s="12" customFormat="1">
      <c r="E16159" s="73"/>
      <c r="F16159" s="71"/>
      <c r="G16159" s="71"/>
      <c r="H16159" s="74"/>
      <c r="L16159" s="71"/>
      <c r="M16159" s="71"/>
    </row>
    <row r="16160" spans="5:13" s="12" customFormat="1">
      <c r="E16160" s="73"/>
      <c r="F16160" s="71"/>
      <c r="G16160" s="71"/>
      <c r="H16160" s="74"/>
      <c r="L16160" s="71"/>
      <c r="M16160" s="71"/>
    </row>
    <row r="16161" spans="5:13" s="12" customFormat="1">
      <c r="E16161" s="73"/>
      <c r="F16161" s="71"/>
      <c r="G16161" s="71"/>
      <c r="H16161" s="74"/>
      <c r="L16161" s="71"/>
      <c r="M16161" s="71"/>
    </row>
    <row r="16162" spans="5:13" s="12" customFormat="1">
      <c r="E16162" s="73"/>
      <c r="F16162" s="71"/>
      <c r="G16162" s="71"/>
      <c r="H16162" s="74"/>
      <c r="L16162" s="71"/>
      <c r="M16162" s="71"/>
    </row>
    <row r="16163" spans="5:13" s="12" customFormat="1">
      <c r="E16163" s="73"/>
      <c r="F16163" s="71"/>
      <c r="G16163" s="71"/>
      <c r="H16163" s="74"/>
      <c r="L16163" s="71"/>
      <c r="M16163" s="71"/>
    </row>
    <row r="16164" spans="5:13" s="12" customFormat="1">
      <c r="E16164" s="73"/>
      <c r="F16164" s="71"/>
      <c r="G16164" s="71"/>
      <c r="H16164" s="74"/>
      <c r="L16164" s="71"/>
      <c r="M16164" s="71"/>
    </row>
    <row r="16165" spans="5:13" s="12" customFormat="1">
      <c r="E16165" s="73"/>
      <c r="F16165" s="71"/>
      <c r="G16165" s="71"/>
      <c r="H16165" s="74"/>
      <c r="L16165" s="71"/>
      <c r="M16165" s="71"/>
    </row>
    <row r="16166" spans="5:13" s="12" customFormat="1">
      <c r="E16166" s="73"/>
      <c r="F16166" s="71"/>
      <c r="G16166" s="71"/>
      <c r="H16166" s="74"/>
      <c r="L16166" s="71"/>
      <c r="M16166" s="71"/>
    </row>
    <row r="16167" spans="5:13" s="12" customFormat="1">
      <c r="E16167" s="73"/>
      <c r="F16167" s="71"/>
      <c r="G16167" s="71"/>
      <c r="H16167" s="74"/>
      <c r="L16167" s="71"/>
      <c r="M16167" s="71"/>
    </row>
    <row r="16168" spans="5:13" s="12" customFormat="1">
      <c r="E16168" s="73"/>
      <c r="F16168" s="71"/>
      <c r="G16168" s="71"/>
      <c r="H16168" s="74"/>
      <c r="L16168" s="71"/>
      <c r="M16168" s="71"/>
    </row>
    <row r="16169" spans="5:13" s="12" customFormat="1">
      <c r="E16169" s="73"/>
      <c r="F16169" s="71"/>
      <c r="G16169" s="71"/>
      <c r="H16169" s="74"/>
      <c r="L16169" s="71"/>
      <c r="M16169" s="71"/>
    </row>
    <row r="16170" spans="5:13" s="12" customFormat="1">
      <c r="E16170" s="73"/>
      <c r="F16170" s="71"/>
      <c r="G16170" s="71"/>
      <c r="H16170" s="74"/>
      <c r="L16170" s="71"/>
      <c r="M16170" s="71"/>
    </row>
    <row r="16171" spans="5:13" s="12" customFormat="1">
      <c r="E16171" s="73"/>
      <c r="F16171" s="71"/>
      <c r="G16171" s="71"/>
      <c r="H16171" s="74"/>
      <c r="L16171" s="71"/>
      <c r="M16171" s="71"/>
    </row>
    <row r="16172" spans="5:13" s="12" customFormat="1">
      <c r="E16172" s="73"/>
      <c r="F16172" s="71"/>
      <c r="G16172" s="71"/>
      <c r="H16172" s="74"/>
      <c r="L16172" s="71"/>
      <c r="M16172" s="71"/>
    </row>
    <row r="16173" spans="5:13" s="12" customFormat="1">
      <c r="E16173" s="73"/>
      <c r="F16173" s="71"/>
      <c r="G16173" s="71"/>
      <c r="H16173" s="74"/>
      <c r="L16173" s="71"/>
      <c r="M16173" s="71"/>
    </row>
    <row r="16174" spans="5:13" s="12" customFormat="1">
      <c r="E16174" s="73"/>
      <c r="F16174" s="71"/>
      <c r="G16174" s="71"/>
      <c r="H16174" s="74"/>
      <c r="L16174" s="71"/>
      <c r="M16174" s="71"/>
    </row>
    <row r="16175" spans="5:13" s="12" customFormat="1">
      <c r="E16175" s="73"/>
      <c r="F16175" s="71"/>
      <c r="G16175" s="71"/>
      <c r="H16175" s="74"/>
      <c r="L16175" s="71"/>
      <c r="M16175" s="71"/>
    </row>
    <row r="16176" spans="5:13" s="12" customFormat="1">
      <c r="E16176" s="73"/>
      <c r="F16176" s="71"/>
      <c r="G16176" s="71"/>
      <c r="H16176" s="74"/>
      <c r="L16176" s="71"/>
      <c r="M16176" s="71"/>
    </row>
    <row r="16177" spans="5:13" s="12" customFormat="1">
      <c r="E16177" s="73"/>
      <c r="F16177" s="71"/>
      <c r="G16177" s="71"/>
      <c r="H16177" s="74"/>
      <c r="L16177" s="71"/>
      <c r="M16177" s="71"/>
    </row>
    <row r="16178" spans="5:13" s="12" customFormat="1">
      <c r="E16178" s="73"/>
      <c r="F16178" s="71"/>
      <c r="G16178" s="71"/>
      <c r="H16178" s="74"/>
      <c r="L16178" s="71"/>
      <c r="M16178" s="71"/>
    </row>
    <row r="16179" spans="5:13" s="12" customFormat="1">
      <c r="E16179" s="73"/>
      <c r="F16179" s="71"/>
      <c r="G16179" s="71"/>
      <c r="H16179" s="74"/>
      <c r="L16179" s="71"/>
      <c r="M16179" s="71"/>
    </row>
    <row r="16180" spans="5:13" s="12" customFormat="1">
      <c r="E16180" s="73"/>
      <c r="F16180" s="71"/>
      <c r="G16180" s="71"/>
      <c r="H16180" s="74"/>
      <c r="L16180" s="71"/>
      <c r="M16180" s="71"/>
    </row>
    <row r="16181" spans="5:13" s="12" customFormat="1">
      <c r="E16181" s="73"/>
      <c r="F16181" s="71"/>
      <c r="G16181" s="71"/>
      <c r="H16181" s="74"/>
      <c r="L16181" s="71"/>
      <c r="M16181" s="71"/>
    </row>
    <row r="16182" spans="5:13" s="12" customFormat="1">
      <c r="E16182" s="73"/>
      <c r="F16182" s="71"/>
      <c r="G16182" s="71"/>
      <c r="H16182" s="74"/>
      <c r="L16182" s="71"/>
      <c r="M16182" s="71"/>
    </row>
    <row r="16183" spans="5:13" s="12" customFormat="1">
      <c r="E16183" s="73"/>
      <c r="F16183" s="71"/>
      <c r="G16183" s="71"/>
      <c r="H16183" s="74"/>
      <c r="L16183" s="71"/>
      <c r="M16183" s="71"/>
    </row>
    <row r="16184" spans="5:13" s="12" customFormat="1">
      <c r="E16184" s="73"/>
      <c r="F16184" s="71"/>
      <c r="G16184" s="71"/>
      <c r="H16184" s="74"/>
      <c r="L16184" s="71"/>
      <c r="M16184" s="71"/>
    </row>
    <row r="16185" spans="5:13" s="12" customFormat="1">
      <c r="E16185" s="73"/>
      <c r="F16185" s="71"/>
      <c r="G16185" s="71"/>
      <c r="H16185" s="74"/>
      <c r="L16185" s="71"/>
      <c r="M16185" s="71"/>
    </row>
    <row r="16186" spans="5:13" s="12" customFormat="1">
      <c r="E16186" s="73"/>
      <c r="F16186" s="71"/>
      <c r="G16186" s="71"/>
      <c r="H16186" s="74"/>
      <c r="L16186" s="71"/>
      <c r="M16186" s="71"/>
    </row>
    <row r="16187" spans="5:13" s="12" customFormat="1">
      <c r="E16187" s="73"/>
      <c r="F16187" s="71"/>
      <c r="G16187" s="71"/>
      <c r="H16187" s="74"/>
      <c r="L16187" s="71"/>
      <c r="M16187" s="71"/>
    </row>
    <row r="16188" spans="5:13" s="12" customFormat="1">
      <c r="E16188" s="73"/>
      <c r="F16188" s="71"/>
      <c r="G16188" s="71"/>
      <c r="H16188" s="74"/>
      <c r="L16188" s="71"/>
      <c r="M16188" s="71"/>
    </row>
    <row r="16189" spans="5:13" s="12" customFormat="1">
      <c r="E16189" s="73"/>
      <c r="F16189" s="71"/>
      <c r="G16189" s="71"/>
      <c r="H16189" s="74"/>
      <c r="L16189" s="71"/>
      <c r="M16189" s="71"/>
    </row>
    <row r="16190" spans="5:13" s="12" customFormat="1">
      <c r="E16190" s="73"/>
      <c r="F16190" s="71"/>
      <c r="G16190" s="71"/>
      <c r="H16190" s="74"/>
      <c r="L16190" s="71"/>
      <c r="M16190" s="71"/>
    </row>
    <row r="16191" spans="5:13" s="12" customFormat="1">
      <c r="E16191" s="73"/>
      <c r="F16191" s="71"/>
      <c r="G16191" s="71"/>
      <c r="H16191" s="74"/>
      <c r="L16191" s="71"/>
      <c r="M16191" s="71"/>
    </row>
    <row r="16192" spans="5:13" s="12" customFormat="1">
      <c r="E16192" s="73"/>
      <c r="F16192" s="71"/>
      <c r="G16192" s="71"/>
      <c r="H16192" s="74"/>
      <c r="L16192" s="71"/>
      <c r="M16192" s="71"/>
    </row>
    <row r="16193" spans="5:13" s="12" customFormat="1">
      <c r="E16193" s="73"/>
      <c r="F16193" s="71"/>
      <c r="G16193" s="71"/>
      <c r="H16193" s="74"/>
      <c r="L16193" s="71"/>
      <c r="M16193" s="71"/>
    </row>
    <row r="16194" spans="5:13" s="12" customFormat="1">
      <c r="E16194" s="73"/>
      <c r="F16194" s="71"/>
      <c r="G16194" s="71"/>
      <c r="H16194" s="74"/>
      <c r="L16194" s="71"/>
      <c r="M16194" s="71"/>
    </row>
    <row r="16195" spans="5:13" s="12" customFormat="1">
      <c r="E16195" s="73"/>
      <c r="F16195" s="71"/>
      <c r="G16195" s="71"/>
      <c r="H16195" s="74"/>
      <c r="L16195" s="71"/>
      <c r="M16195" s="71"/>
    </row>
    <row r="16196" spans="5:13" s="12" customFormat="1">
      <c r="E16196" s="73"/>
      <c r="F16196" s="71"/>
      <c r="G16196" s="71"/>
      <c r="H16196" s="74"/>
      <c r="L16196" s="71"/>
      <c r="M16196" s="71"/>
    </row>
    <row r="16197" spans="5:13" s="12" customFormat="1">
      <c r="E16197" s="73"/>
      <c r="F16197" s="71"/>
      <c r="G16197" s="71"/>
      <c r="H16197" s="74"/>
      <c r="L16197" s="71"/>
      <c r="M16197" s="71"/>
    </row>
    <row r="16198" spans="5:13" s="12" customFormat="1">
      <c r="E16198" s="73"/>
      <c r="F16198" s="71"/>
      <c r="G16198" s="71"/>
      <c r="H16198" s="74"/>
      <c r="L16198" s="71"/>
      <c r="M16198" s="71"/>
    </row>
    <row r="16199" spans="5:13" s="12" customFormat="1">
      <c r="E16199" s="73"/>
      <c r="F16199" s="71"/>
      <c r="G16199" s="71"/>
      <c r="H16199" s="74"/>
      <c r="L16199" s="71"/>
      <c r="M16199" s="71"/>
    </row>
    <row r="16200" spans="5:13" s="12" customFormat="1">
      <c r="E16200" s="73"/>
      <c r="F16200" s="71"/>
      <c r="G16200" s="71"/>
      <c r="H16200" s="74"/>
      <c r="L16200" s="71"/>
      <c r="M16200" s="71"/>
    </row>
    <row r="16201" spans="5:13" s="12" customFormat="1">
      <c r="E16201" s="73"/>
      <c r="F16201" s="71"/>
      <c r="G16201" s="71"/>
      <c r="H16201" s="74"/>
      <c r="L16201" s="71"/>
      <c r="M16201" s="71"/>
    </row>
    <row r="16202" spans="5:13" s="12" customFormat="1">
      <c r="E16202" s="73"/>
      <c r="F16202" s="71"/>
      <c r="G16202" s="71"/>
      <c r="H16202" s="74"/>
      <c r="L16202" s="71"/>
      <c r="M16202" s="71"/>
    </row>
    <row r="16203" spans="5:13" s="12" customFormat="1">
      <c r="E16203" s="73"/>
      <c r="F16203" s="71"/>
      <c r="G16203" s="71"/>
      <c r="H16203" s="74"/>
      <c r="L16203" s="71"/>
      <c r="M16203" s="71"/>
    </row>
    <row r="16204" spans="5:13" s="12" customFormat="1">
      <c r="E16204" s="73"/>
      <c r="F16204" s="71"/>
      <c r="G16204" s="71"/>
      <c r="H16204" s="74"/>
      <c r="L16204" s="71"/>
      <c r="M16204" s="71"/>
    </row>
    <row r="16205" spans="5:13" s="12" customFormat="1">
      <c r="E16205" s="73"/>
      <c r="F16205" s="71"/>
      <c r="G16205" s="71"/>
      <c r="H16205" s="74"/>
      <c r="L16205" s="71"/>
      <c r="M16205" s="71"/>
    </row>
    <row r="16206" spans="5:13" s="12" customFormat="1">
      <c r="E16206" s="73"/>
      <c r="F16206" s="71"/>
      <c r="G16206" s="71"/>
      <c r="H16206" s="74"/>
      <c r="L16206" s="71"/>
      <c r="M16206" s="71"/>
    </row>
    <row r="16207" spans="5:13" s="12" customFormat="1">
      <c r="E16207" s="73"/>
      <c r="F16207" s="71"/>
      <c r="G16207" s="71"/>
      <c r="H16207" s="74"/>
      <c r="L16207" s="71"/>
      <c r="M16207" s="71"/>
    </row>
    <row r="16208" spans="5:13" s="12" customFormat="1">
      <c r="E16208" s="73"/>
      <c r="F16208" s="71"/>
      <c r="G16208" s="71"/>
      <c r="H16208" s="74"/>
      <c r="L16208" s="71"/>
      <c r="M16208" s="71"/>
    </row>
    <row r="16209" spans="5:13" s="12" customFormat="1">
      <c r="E16209" s="73"/>
      <c r="F16209" s="71"/>
      <c r="G16209" s="71"/>
      <c r="H16209" s="74"/>
      <c r="L16209" s="71"/>
      <c r="M16209" s="71"/>
    </row>
    <row r="16210" spans="5:13" s="12" customFormat="1">
      <c r="E16210" s="73"/>
      <c r="F16210" s="71"/>
      <c r="G16210" s="71"/>
      <c r="H16210" s="74"/>
      <c r="L16210" s="71"/>
      <c r="M16210" s="71"/>
    </row>
    <row r="16211" spans="5:13" s="12" customFormat="1">
      <c r="E16211" s="73"/>
      <c r="F16211" s="71"/>
      <c r="G16211" s="71"/>
      <c r="H16211" s="74"/>
      <c r="L16211" s="71"/>
      <c r="M16211" s="71"/>
    </row>
    <row r="16212" spans="5:13" s="12" customFormat="1">
      <c r="E16212" s="73"/>
      <c r="F16212" s="71"/>
      <c r="G16212" s="71"/>
      <c r="H16212" s="74"/>
      <c r="L16212" s="71"/>
      <c r="M16212" s="71"/>
    </row>
    <row r="16213" spans="5:13" s="12" customFormat="1">
      <c r="E16213" s="73"/>
      <c r="F16213" s="71"/>
      <c r="G16213" s="71"/>
      <c r="H16213" s="74"/>
      <c r="L16213" s="71"/>
      <c r="M16213" s="71"/>
    </row>
    <row r="16214" spans="5:13" s="12" customFormat="1">
      <c r="E16214" s="73"/>
      <c r="F16214" s="71"/>
      <c r="G16214" s="71"/>
      <c r="H16214" s="74"/>
      <c r="L16214" s="71"/>
      <c r="M16214" s="71"/>
    </row>
    <row r="16215" spans="5:13" s="12" customFormat="1">
      <c r="E16215" s="73"/>
      <c r="F16215" s="71"/>
      <c r="G16215" s="71"/>
      <c r="H16215" s="74"/>
      <c r="L16215" s="71"/>
      <c r="M16215" s="71"/>
    </row>
    <row r="16216" spans="5:13" s="12" customFormat="1">
      <c r="E16216" s="73"/>
      <c r="F16216" s="71"/>
      <c r="G16216" s="71"/>
      <c r="H16216" s="74"/>
      <c r="L16216" s="71"/>
      <c r="M16216" s="71"/>
    </row>
    <row r="16217" spans="5:13" s="12" customFormat="1">
      <c r="E16217" s="73"/>
      <c r="F16217" s="71"/>
      <c r="G16217" s="71"/>
      <c r="H16217" s="74"/>
      <c r="L16217" s="71"/>
      <c r="M16217" s="71"/>
    </row>
    <row r="16218" spans="5:13" s="12" customFormat="1">
      <c r="E16218" s="73"/>
      <c r="F16218" s="71"/>
      <c r="G16218" s="71"/>
      <c r="H16218" s="74"/>
      <c r="L16218" s="71"/>
      <c r="M16218" s="71"/>
    </row>
    <row r="16219" spans="5:13" s="12" customFormat="1">
      <c r="E16219" s="73"/>
      <c r="F16219" s="71"/>
      <c r="G16219" s="71"/>
      <c r="H16219" s="74"/>
      <c r="L16219" s="71"/>
      <c r="M16219" s="71"/>
    </row>
    <row r="16220" spans="5:13" s="12" customFormat="1">
      <c r="E16220" s="73"/>
      <c r="F16220" s="71"/>
      <c r="G16220" s="71"/>
      <c r="H16220" s="74"/>
      <c r="L16220" s="71"/>
      <c r="M16220" s="71"/>
    </row>
    <row r="16221" spans="5:13" s="12" customFormat="1">
      <c r="E16221" s="73"/>
      <c r="F16221" s="71"/>
      <c r="G16221" s="71"/>
      <c r="H16221" s="74"/>
      <c r="L16221" s="71"/>
      <c r="M16221" s="71"/>
    </row>
    <row r="16222" spans="5:13" s="12" customFormat="1">
      <c r="E16222" s="73"/>
      <c r="F16222" s="71"/>
      <c r="G16222" s="71"/>
      <c r="H16222" s="74"/>
      <c r="L16222" s="71"/>
      <c r="M16222" s="71"/>
    </row>
    <row r="16223" spans="5:13" s="12" customFormat="1">
      <c r="E16223" s="73"/>
      <c r="F16223" s="71"/>
      <c r="G16223" s="71"/>
      <c r="H16223" s="74"/>
      <c r="L16223" s="71"/>
      <c r="M16223" s="71"/>
    </row>
    <row r="16224" spans="5:13" s="12" customFormat="1">
      <c r="E16224" s="73"/>
      <c r="F16224" s="71"/>
      <c r="G16224" s="71"/>
      <c r="H16224" s="74"/>
      <c r="L16224" s="71"/>
      <c r="M16224" s="71"/>
    </row>
    <row r="16225" spans="5:13" s="12" customFormat="1">
      <c r="E16225" s="73"/>
      <c r="F16225" s="71"/>
      <c r="G16225" s="71"/>
      <c r="H16225" s="74"/>
      <c r="L16225" s="71"/>
      <c r="M16225" s="71"/>
    </row>
    <row r="16226" spans="5:13" s="12" customFormat="1">
      <c r="E16226" s="73"/>
      <c r="F16226" s="71"/>
      <c r="G16226" s="71"/>
      <c r="H16226" s="74"/>
      <c r="L16226" s="71"/>
      <c r="M16226" s="71"/>
    </row>
    <row r="16227" spans="5:13" s="12" customFormat="1">
      <c r="E16227" s="73"/>
      <c r="F16227" s="71"/>
      <c r="G16227" s="71"/>
      <c r="H16227" s="74"/>
      <c r="L16227" s="71"/>
      <c r="M16227" s="71"/>
    </row>
    <row r="16228" spans="5:13" s="12" customFormat="1">
      <c r="E16228" s="73"/>
      <c r="F16228" s="71"/>
      <c r="G16228" s="71"/>
      <c r="H16228" s="74"/>
      <c r="L16228" s="71"/>
      <c r="M16228" s="71"/>
    </row>
    <row r="16229" spans="5:13" s="12" customFormat="1">
      <c r="E16229" s="73"/>
      <c r="F16229" s="71"/>
      <c r="G16229" s="71"/>
      <c r="H16229" s="74"/>
      <c r="L16229" s="71"/>
      <c r="M16229" s="71"/>
    </row>
    <row r="16230" spans="5:13" s="12" customFormat="1">
      <c r="E16230" s="73"/>
      <c r="F16230" s="71"/>
      <c r="G16230" s="71"/>
      <c r="H16230" s="74"/>
      <c r="L16230" s="71"/>
      <c r="M16230" s="71"/>
    </row>
    <row r="16231" spans="5:13" s="12" customFormat="1">
      <c r="E16231" s="73"/>
      <c r="F16231" s="71"/>
      <c r="G16231" s="71"/>
      <c r="H16231" s="74"/>
      <c r="L16231" s="71"/>
      <c r="M16231" s="71"/>
    </row>
    <row r="16232" spans="5:13" s="12" customFormat="1">
      <c r="E16232" s="73"/>
      <c r="F16232" s="71"/>
      <c r="G16232" s="71"/>
      <c r="H16232" s="74"/>
      <c r="L16232" s="71"/>
      <c r="M16232" s="71"/>
    </row>
    <row r="16233" spans="5:13" s="12" customFormat="1">
      <c r="E16233" s="73"/>
      <c r="F16233" s="71"/>
      <c r="G16233" s="71"/>
      <c r="H16233" s="74"/>
      <c r="L16233" s="71"/>
      <c r="M16233" s="71"/>
    </row>
    <row r="16234" spans="5:13" s="12" customFormat="1">
      <c r="E16234" s="73"/>
      <c r="F16234" s="71"/>
      <c r="G16234" s="71"/>
      <c r="H16234" s="74"/>
      <c r="L16234" s="71"/>
      <c r="M16234" s="71"/>
    </row>
    <row r="16235" spans="5:13" s="12" customFormat="1">
      <c r="E16235" s="73"/>
      <c r="F16235" s="71"/>
      <c r="G16235" s="71"/>
      <c r="H16235" s="74"/>
      <c r="L16235" s="71"/>
      <c r="M16235" s="71"/>
    </row>
    <row r="16236" spans="5:13" s="12" customFormat="1">
      <c r="E16236" s="73"/>
      <c r="F16236" s="71"/>
      <c r="G16236" s="71"/>
      <c r="H16236" s="74"/>
      <c r="L16236" s="71"/>
      <c r="M16236" s="71"/>
    </row>
    <row r="16237" spans="5:13" s="12" customFormat="1">
      <c r="E16237" s="73"/>
      <c r="F16237" s="71"/>
      <c r="G16237" s="71"/>
      <c r="H16237" s="74"/>
      <c r="L16237" s="71"/>
      <c r="M16237" s="71"/>
    </row>
    <row r="16238" spans="5:13" s="12" customFormat="1">
      <c r="E16238" s="73"/>
      <c r="F16238" s="71"/>
      <c r="G16238" s="71"/>
      <c r="H16238" s="74"/>
      <c r="L16238" s="71"/>
      <c r="M16238" s="71"/>
    </row>
    <row r="16239" spans="5:13" s="12" customFormat="1">
      <c r="E16239" s="73"/>
      <c r="F16239" s="71"/>
      <c r="G16239" s="71"/>
      <c r="H16239" s="74"/>
      <c r="L16239" s="71"/>
      <c r="M16239" s="71"/>
    </row>
    <row r="16240" spans="5:13" s="12" customFormat="1">
      <c r="E16240" s="73"/>
      <c r="F16240" s="71"/>
      <c r="G16240" s="71"/>
      <c r="H16240" s="74"/>
      <c r="L16240" s="71"/>
      <c r="M16240" s="71"/>
    </row>
    <row r="16241" spans="5:13" s="12" customFormat="1">
      <c r="E16241" s="73"/>
      <c r="F16241" s="71"/>
      <c r="G16241" s="71"/>
      <c r="H16241" s="74"/>
      <c r="L16241" s="71"/>
      <c r="M16241" s="71"/>
    </row>
    <row r="16242" spans="5:13" s="12" customFormat="1">
      <c r="E16242" s="73"/>
      <c r="F16242" s="71"/>
      <c r="G16242" s="71"/>
      <c r="H16242" s="74"/>
      <c r="L16242" s="71"/>
      <c r="M16242" s="71"/>
    </row>
    <row r="16243" spans="5:13" s="12" customFormat="1">
      <c r="E16243" s="73"/>
      <c r="F16243" s="71"/>
      <c r="G16243" s="71"/>
      <c r="H16243" s="74"/>
      <c r="L16243" s="71"/>
      <c r="M16243" s="71"/>
    </row>
    <row r="16244" spans="5:13" s="12" customFormat="1">
      <c r="E16244" s="73"/>
      <c r="F16244" s="71"/>
      <c r="G16244" s="71"/>
      <c r="H16244" s="74"/>
      <c r="L16244" s="71"/>
      <c r="M16244" s="71"/>
    </row>
    <row r="16245" spans="5:13" s="12" customFormat="1">
      <c r="E16245" s="73"/>
      <c r="F16245" s="71"/>
      <c r="G16245" s="71"/>
      <c r="H16245" s="74"/>
      <c r="L16245" s="71"/>
      <c r="M16245" s="71"/>
    </row>
    <row r="16246" spans="5:13" s="12" customFormat="1">
      <c r="E16246" s="73"/>
      <c r="F16246" s="71"/>
      <c r="G16246" s="71"/>
      <c r="H16246" s="74"/>
      <c r="L16246" s="71"/>
      <c r="M16246" s="71"/>
    </row>
    <row r="16247" spans="5:13" s="12" customFormat="1">
      <c r="E16247" s="73"/>
      <c r="F16247" s="71"/>
      <c r="G16247" s="71"/>
      <c r="H16247" s="74"/>
      <c r="L16247" s="71"/>
      <c r="M16247" s="71"/>
    </row>
    <row r="16248" spans="5:13" s="12" customFormat="1">
      <c r="E16248" s="73"/>
      <c r="F16248" s="71"/>
      <c r="G16248" s="71"/>
      <c r="H16248" s="74"/>
      <c r="L16248" s="71"/>
      <c r="M16248" s="71"/>
    </row>
    <row r="16249" spans="5:13" s="12" customFormat="1">
      <c r="E16249" s="73"/>
      <c r="F16249" s="71"/>
      <c r="G16249" s="71"/>
      <c r="H16249" s="74"/>
      <c r="L16249" s="71"/>
      <c r="M16249" s="71"/>
    </row>
    <row r="16250" spans="5:13" s="12" customFormat="1">
      <c r="E16250" s="73"/>
      <c r="F16250" s="71"/>
      <c r="G16250" s="71"/>
      <c r="H16250" s="74"/>
      <c r="L16250" s="71"/>
      <c r="M16250" s="71"/>
    </row>
    <row r="16251" spans="5:13" s="12" customFormat="1">
      <c r="E16251" s="73"/>
      <c r="F16251" s="71"/>
      <c r="G16251" s="71"/>
      <c r="H16251" s="74"/>
      <c r="L16251" s="71"/>
      <c r="M16251" s="71"/>
    </row>
    <row r="16252" spans="5:13" s="12" customFormat="1">
      <c r="E16252" s="73"/>
      <c r="F16252" s="71"/>
      <c r="G16252" s="71"/>
      <c r="H16252" s="74"/>
      <c r="L16252" s="71"/>
      <c r="M16252" s="71"/>
    </row>
    <row r="16253" spans="5:13" s="12" customFormat="1">
      <c r="E16253" s="73"/>
      <c r="F16253" s="71"/>
      <c r="G16253" s="71"/>
      <c r="H16253" s="74"/>
      <c r="L16253" s="71"/>
      <c r="M16253" s="71"/>
    </row>
    <row r="16254" spans="5:13" s="12" customFormat="1">
      <c r="E16254" s="73"/>
      <c r="F16254" s="71"/>
      <c r="G16254" s="71"/>
      <c r="H16254" s="74"/>
      <c r="L16254" s="71"/>
      <c r="M16254" s="71"/>
    </row>
    <row r="16255" spans="5:13" s="12" customFormat="1">
      <c r="E16255" s="73"/>
      <c r="F16255" s="71"/>
      <c r="G16255" s="71"/>
      <c r="H16255" s="74"/>
      <c r="L16255" s="71"/>
      <c r="M16255" s="71"/>
    </row>
    <row r="16256" spans="5:13" s="12" customFormat="1">
      <c r="E16256" s="73"/>
      <c r="F16256" s="71"/>
      <c r="G16256" s="71"/>
      <c r="H16256" s="74"/>
      <c r="L16256" s="71"/>
      <c r="M16256" s="71"/>
    </row>
    <row r="16257" spans="5:13" s="12" customFormat="1">
      <c r="E16257" s="73"/>
      <c r="F16257" s="71"/>
      <c r="G16257" s="71"/>
      <c r="H16257" s="74"/>
      <c r="L16257" s="71"/>
      <c r="M16257" s="71"/>
    </row>
    <row r="16258" spans="5:13" s="12" customFormat="1">
      <c r="E16258" s="73"/>
      <c r="F16258" s="71"/>
      <c r="G16258" s="71"/>
      <c r="H16258" s="74"/>
      <c r="L16258" s="71"/>
      <c r="M16258" s="71"/>
    </row>
    <row r="16259" spans="5:13" s="12" customFormat="1">
      <c r="E16259" s="73"/>
      <c r="F16259" s="71"/>
      <c r="G16259" s="71"/>
      <c r="H16259" s="74"/>
      <c r="L16259" s="71"/>
      <c r="M16259" s="71"/>
    </row>
    <row r="16260" spans="5:13" s="12" customFormat="1">
      <c r="E16260" s="73"/>
      <c r="F16260" s="71"/>
      <c r="G16260" s="71"/>
      <c r="H16260" s="74"/>
      <c r="L16260" s="71"/>
      <c r="M16260" s="71"/>
    </row>
    <row r="16261" spans="5:13" s="12" customFormat="1">
      <c r="E16261" s="73"/>
      <c r="F16261" s="71"/>
      <c r="G16261" s="71"/>
      <c r="H16261" s="74"/>
      <c r="L16261" s="71"/>
      <c r="M16261" s="71"/>
    </row>
    <row r="16262" spans="5:13" s="12" customFormat="1">
      <c r="E16262" s="73"/>
      <c r="F16262" s="71"/>
      <c r="G16262" s="71"/>
      <c r="H16262" s="74"/>
      <c r="L16262" s="71"/>
      <c r="M16262" s="71"/>
    </row>
    <row r="16263" spans="5:13" s="12" customFormat="1">
      <c r="E16263" s="73"/>
      <c r="F16263" s="71"/>
      <c r="G16263" s="71"/>
      <c r="H16263" s="74"/>
      <c r="L16263" s="71"/>
      <c r="M16263" s="71"/>
    </row>
    <row r="16264" spans="5:13" s="12" customFormat="1">
      <c r="E16264" s="73"/>
      <c r="F16264" s="71"/>
      <c r="G16264" s="71"/>
      <c r="H16264" s="74"/>
      <c r="L16264" s="71"/>
      <c r="M16264" s="71"/>
    </row>
    <row r="16265" spans="5:13" s="12" customFormat="1">
      <c r="E16265" s="73"/>
      <c r="F16265" s="71"/>
      <c r="G16265" s="71"/>
      <c r="H16265" s="74"/>
      <c r="L16265" s="71"/>
      <c r="M16265" s="71"/>
    </row>
    <row r="16266" spans="5:13" s="12" customFormat="1">
      <c r="E16266" s="73"/>
      <c r="F16266" s="71"/>
      <c r="G16266" s="71"/>
      <c r="H16266" s="74"/>
      <c r="L16266" s="71"/>
      <c r="M16266" s="71"/>
    </row>
    <row r="16267" spans="5:13" s="12" customFormat="1">
      <c r="E16267" s="73"/>
      <c r="F16267" s="71"/>
      <c r="G16267" s="71"/>
      <c r="H16267" s="74"/>
      <c r="L16267" s="71"/>
      <c r="M16267" s="71"/>
    </row>
    <row r="16268" spans="5:13" s="12" customFormat="1">
      <c r="E16268" s="73"/>
      <c r="F16268" s="71"/>
      <c r="G16268" s="71"/>
      <c r="H16268" s="74"/>
      <c r="L16268" s="71"/>
      <c r="M16268" s="71"/>
    </row>
    <row r="16269" spans="5:13" s="12" customFormat="1">
      <c r="E16269" s="73"/>
      <c r="F16269" s="71"/>
      <c r="G16269" s="71"/>
      <c r="H16269" s="74"/>
      <c r="L16269" s="71"/>
      <c r="M16269" s="71"/>
    </row>
    <row r="16270" spans="5:13" s="12" customFormat="1">
      <c r="E16270" s="73"/>
      <c r="F16270" s="71"/>
      <c r="G16270" s="71"/>
      <c r="H16270" s="74"/>
      <c r="L16270" s="71"/>
      <c r="M16270" s="71"/>
    </row>
    <row r="16271" spans="5:13" s="12" customFormat="1">
      <c r="E16271" s="73"/>
      <c r="F16271" s="71"/>
      <c r="G16271" s="71"/>
      <c r="H16271" s="74"/>
      <c r="L16271" s="71"/>
      <c r="M16271" s="71"/>
    </row>
    <row r="16272" spans="5:13" s="12" customFormat="1">
      <c r="E16272" s="73"/>
      <c r="F16272" s="71"/>
      <c r="G16272" s="71"/>
      <c r="H16272" s="74"/>
      <c r="L16272" s="71"/>
      <c r="M16272" s="71"/>
    </row>
    <row r="16273" spans="5:13" s="12" customFormat="1">
      <c r="E16273" s="73"/>
      <c r="F16273" s="71"/>
      <c r="G16273" s="71"/>
      <c r="H16273" s="74"/>
      <c r="L16273" s="71"/>
      <c r="M16273" s="71"/>
    </row>
    <row r="16274" spans="5:13" s="12" customFormat="1">
      <c r="E16274" s="73"/>
      <c r="F16274" s="71"/>
      <c r="G16274" s="71"/>
      <c r="H16274" s="74"/>
      <c r="L16274" s="71"/>
      <c r="M16274" s="71"/>
    </row>
    <row r="16275" spans="5:13" s="12" customFormat="1">
      <c r="E16275" s="73"/>
      <c r="F16275" s="71"/>
      <c r="G16275" s="71"/>
      <c r="H16275" s="74"/>
      <c r="L16275" s="71"/>
      <c r="M16275" s="71"/>
    </row>
    <row r="16276" spans="5:13" s="12" customFormat="1">
      <c r="E16276" s="73"/>
      <c r="F16276" s="71"/>
      <c r="G16276" s="71"/>
      <c r="H16276" s="74"/>
      <c r="L16276" s="71"/>
      <c r="M16276" s="71"/>
    </row>
    <row r="16277" spans="5:13" s="12" customFormat="1">
      <c r="E16277" s="73"/>
      <c r="F16277" s="71"/>
      <c r="G16277" s="71"/>
      <c r="H16277" s="74"/>
      <c r="L16277" s="71"/>
      <c r="M16277" s="71"/>
    </row>
    <row r="16278" spans="5:13" s="12" customFormat="1">
      <c r="E16278" s="73"/>
      <c r="F16278" s="71"/>
      <c r="G16278" s="71"/>
      <c r="H16278" s="74"/>
      <c r="L16278" s="71"/>
      <c r="M16278" s="71"/>
    </row>
    <row r="16279" spans="5:13" s="12" customFormat="1">
      <c r="E16279" s="73"/>
      <c r="F16279" s="71"/>
      <c r="G16279" s="71"/>
      <c r="H16279" s="74"/>
      <c r="L16279" s="71"/>
      <c r="M16279" s="71"/>
    </row>
    <row r="16280" spans="5:13" s="12" customFormat="1">
      <c r="E16280" s="73"/>
      <c r="F16280" s="71"/>
      <c r="G16280" s="71"/>
      <c r="H16280" s="74"/>
      <c r="L16280" s="71"/>
      <c r="M16280" s="71"/>
    </row>
    <row r="16281" spans="5:13" s="12" customFormat="1">
      <c r="E16281" s="73"/>
      <c r="F16281" s="71"/>
      <c r="G16281" s="71"/>
      <c r="H16281" s="74"/>
      <c r="L16281" s="71"/>
      <c r="M16281" s="71"/>
    </row>
    <row r="16282" spans="5:13" s="12" customFormat="1">
      <c r="E16282" s="73"/>
      <c r="F16282" s="71"/>
      <c r="G16282" s="71"/>
      <c r="H16282" s="74"/>
      <c r="L16282" s="71"/>
      <c r="M16282" s="71"/>
    </row>
    <row r="16283" spans="5:13" s="12" customFormat="1">
      <c r="E16283" s="73"/>
      <c r="F16283" s="71"/>
      <c r="G16283" s="71"/>
      <c r="H16283" s="74"/>
      <c r="L16283" s="71"/>
      <c r="M16283" s="71"/>
    </row>
    <row r="16284" spans="5:13" s="12" customFormat="1">
      <c r="E16284" s="73"/>
      <c r="F16284" s="71"/>
      <c r="G16284" s="71"/>
      <c r="H16284" s="74"/>
      <c r="L16284" s="71"/>
      <c r="M16284" s="71"/>
    </row>
    <row r="16285" spans="5:13" s="12" customFormat="1">
      <c r="E16285" s="73"/>
      <c r="F16285" s="71"/>
      <c r="G16285" s="71"/>
      <c r="H16285" s="74"/>
      <c r="L16285" s="71"/>
      <c r="M16285" s="71"/>
    </row>
    <row r="16286" spans="5:13" s="12" customFormat="1">
      <c r="E16286" s="73"/>
      <c r="F16286" s="71"/>
      <c r="G16286" s="71"/>
      <c r="H16286" s="74"/>
      <c r="L16286" s="71"/>
      <c r="M16286" s="71"/>
    </row>
    <row r="16287" spans="5:13" s="12" customFormat="1">
      <c r="E16287" s="73"/>
      <c r="F16287" s="71"/>
      <c r="G16287" s="71"/>
      <c r="H16287" s="74"/>
      <c r="L16287" s="71"/>
      <c r="M16287" s="71"/>
    </row>
    <row r="16288" spans="5:13" s="12" customFormat="1">
      <c r="E16288" s="73"/>
      <c r="F16288" s="71"/>
      <c r="G16288" s="71"/>
      <c r="H16288" s="74"/>
      <c r="L16288" s="71"/>
      <c r="M16288" s="71"/>
    </row>
    <row r="16289" spans="5:13" s="12" customFormat="1">
      <c r="E16289" s="73"/>
      <c r="F16289" s="71"/>
      <c r="G16289" s="71"/>
      <c r="H16289" s="74"/>
      <c r="L16289" s="71"/>
      <c r="M16289" s="71"/>
    </row>
    <row r="16290" spans="5:13" s="12" customFormat="1">
      <c r="E16290" s="73"/>
      <c r="F16290" s="71"/>
      <c r="G16290" s="71"/>
      <c r="H16290" s="74"/>
      <c r="L16290" s="71"/>
      <c r="M16290" s="71"/>
    </row>
    <row r="16291" spans="5:13" s="12" customFormat="1">
      <c r="E16291" s="73"/>
      <c r="F16291" s="71"/>
      <c r="G16291" s="71"/>
      <c r="H16291" s="74"/>
      <c r="L16291" s="71"/>
      <c r="M16291" s="71"/>
    </row>
    <row r="16292" spans="5:13" s="12" customFormat="1">
      <c r="E16292" s="73"/>
      <c r="F16292" s="71"/>
      <c r="G16292" s="71"/>
      <c r="H16292" s="74"/>
      <c r="L16292" s="71"/>
      <c r="M16292" s="71"/>
    </row>
    <row r="16293" spans="5:13" s="12" customFormat="1">
      <c r="E16293" s="73"/>
      <c r="F16293" s="71"/>
      <c r="G16293" s="71"/>
      <c r="H16293" s="74"/>
      <c r="L16293" s="71"/>
      <c r="M16293" s="71"/>
    </row>
    <row r="16294" spans="5:13" s="12" customFormat="1">
      <c r="E16294" s="73"/>
      <c r="F16294" s="71"/>
      <c r="G16294" s="71"/>
      <c r="H16294" s="74"/>
      <c r="L16294" s="71"/>
      <c r="M16294" s="71"/>
    </row>
    <row r="16295" spans="5:13" s="12" customFormat="1">
      <c r="E16295" s="73"/>
      <c r="F16295" s="71"/>
      <c r="G16295" s="71"/>
      <c r="H16295" s="74"/>
      <c r="L16295" s="71"/>
      <c r="M16295" s="71"/>
    </row>
    <row r="16296" spans="5:13" s="12" customFormat="1">
      <c r="E16296" s="73"/>
      <c r="F16296" s="71"/>
      <c r="G16296" s="71"/>
      <c r="H16296" s="74"/>
      <c r="L16296" s="71"/>
      <c r="M16296" s="71"/>
    </row>
    <row r="16297" spans="5:13" s="12" customFormat="1">
      <c r="E16297" s="73"/>
      <c r="F16297" s="71"/>
      <c r="G16297" s="71"/>
      <c r="H16297" s="74"/>
      <c r="L16297" s="71"/>
      <c r="M16297" s="71"/>
    </row>
    <row r="16298" spans="5:13" s="12" customFormat="1">
      <c r="E16298" s="73"/>
      <c r="F16298" s="71"/>
      <c r="G16298" s="71"/>
      <c r="H16298" s="74"/>
      <c r="L16298" s="71"/>
      <c r="M16298" s="71"/>
    </row>
    <row r="16299" spans="5:13" s="12" customFormat="1">
      <c r="E16299" s="73"/>
      <c r="F16299" s="71"/>
      <c r="G16299" s="71"/>
      <c r="H16299" s="74"/>
      <c r="L16299" s="71"/>
      <c r="M16299" s="71"/>
    </row>
    <row r="16300" spans="5:13" s="12" customFormat="1">
      <c r="E16300" s="73"/>
      <c r="F16300" s="71"/>
      <c r="G16300" s="71"/>
      <c r="H16300" s="74"/>
      <c r="L16300" s="71"/>
      <c r="M16300" s="71"/>
    </row>
    <row r="16301" spans="5:13" s="12" customFormat="1">
      <c r="E16301" s="73"/>
      <c r="F16301" s="71"/>
      <c r="G16301" s="71"/>
      <c r="H16301" s="74"/>
      <c r="L16301" s="71"/>
      <c r="M16301" s="71"/>
    </row>
    <row r="16302" spans="5:13" s="12" customFormat="1">
      <c r="E16302" s="73"/>
      <c r="F16302" s="71"/>
      <c r="G16302" s="71"/>
      <c r="H16302" s="74"/>
      <c r="L16302" s="71"/>
      <c r="M16302" s="71"/>
    </row>
    <row r="16303" spans="5:13" s="12" customFormat="1">
      <c r="E16303" s="73"/>
      <c r="F16303" s="71"/>
      <c r="G16303" s="71"/>
      <c r="H16303" s="74"/>
      <c r="L16303" s="71"/>
      <c r="M16303" s="71"/>
    </row>
    <row r="16304" spans="5:13" s="12" customFormat="1">
      <c r="E16304" s="73"/>
      <c r="F16304" s="71"/>
      <c r="G16304" s="71"/>
      <c r="H16304" s="74"/>
      <c r="L16304" s="71"/>
      <c r="M16304" s="71"/>
    </row>
    <row r="16305" spans="5:13" s="12" customFormat="1">
      <c r="E16305" s="73"/>
      <c r="F16305" s="71"/>
      <c r="G16305" s="71"/>
      <c r="H16305" s="74"/>
      <c r="L16305" s="71"/>
      <c r="M16305" s="71"/>
    </row>
    <row r="16306" spans="5:13" s="12" customFormat="1">
      <c r="E16306" s="73"/>
      <c r="F16306" s="71"/>
      <c r="G16306" s="71"/>
      <c r="H16306" s="74"/>
      <c r="L16306" s="71"/>
      <c r="M16306" s="71"/>
    </row>
    <row r="16307" spans="5:13" s="12" customFormat="1">
      <c r="E16307" s="73"/>
      <c r="F16307" s="71"/>
      <c r="G16307" s="71"/>
      <c r="H16307" s="74"/>
      <c r="L16307" s="71"/>
      <c r="M16307" s="71"/>
    </row>
    <row r="16308" spans="5:13" s="12" customFormat="1">
      <c r="E16308" s="73"/>
      <c r="F16308" s="71"/>
      <c r="G16308" s="71"/>
      <c r="H16308" s="74"/>
      <c r="L16308" s="71"/>
      <c r="M16308" s="71"/>
    </row>
    <row r="16309" spans="5:13" s="12" customFormat="1">
      <c r="E16309" s="73"/>
      <c r="F16309" s="71"/>
      <c r="G16309" s="71"/>
      <c r="H16309" s="74"/>
      <c r="L16309" s="71"/>
      <c r="M16309" s="71"/>
    </row>
    <row r="16310" spans="5:13" s="12" customFormat="1">
      <c r="E16310" s="73"/>
      <c r="F16310" s="71"/>
      <c r="G16310" s="71"/>
      <c r="H16310" s="74"/>
      <c r="L16310" s="71"/>
      <c r="M16310" s="71"/>
    </row>
    <row r="16311" spans="5:13" s="12" customFormat="1">
      <c r="E16311" s="73"/>
      <c r="F16311" s="71"/>
      <c r="G16311" s="71"/>
      <c r="H16311" s="74"/>
      <c r="L16311" s="71"/>
      <c r="M16311" s="71"/>
    </row>
    <row r="16312" spans="5:13" s="12" customFormat="1">
      <c r="E16312" s="73"/>
      <c r="F16312" s="71"/>
      <c r="G16312" s="71"/>
      <c r="H16312" s="74"/>
      <c r="L16312" s="71"/>
      <c r="M16312" s="71"/>
    </row>
    <row r="16313" spans="5:13" s="12" customFormat="1">
      <c r="E16313" s="73"/>
      <c r="F16313" s="71"/>
      <c r="G16313" s="71"/>
      <c r="H16313" s="74"/>
      <c r="L16313" s="71"/>
      <c r="M16313" s="71"/>
    </row>
    <row r="16314" spans="5:13" s="12" customFormat="1">
      <c r="E16314" s="73"/>
      <c r="F16314" s="71"/>
      <c r="G16314" s="71"/>
      <c r="H16314" s="74"/>
      <c r="L16314" s="71"/>
      <c r="M16314" s="71"/>
    </row>
    <row r="16315" spans="5:13" s="12" customFormat="1">
      <c r="E16315" s="73"/>
      <c r="F16315" s="71"/>
      <c r="G16315" s="71"/>
      <c r="H16315" s="74"/>
      <c r="L16315" s="71"/>
      <c r="M16315" s="71"/>
    </row>
    <row r="16316" spans="5:13" s="12" customFormat="1">
      <c r="E16316" s="73"/>
      <c r="F16316" s="71"/>
      <c r="G16316" s="71"/>
      <c r="H16316" s="74"/>
      <c r="L16316" s="71"/>
      <c r="M16316" s="71"/>
    </row>
    <row r="16317" spans="5:13" s="12" customFormat="1">
      <c r="E16317" s="73"/>
      <c r="F16317" s="71"/>
      <c r="G16317" s="71"/>
      <c r="H16317" s="74"/>
      <c r="L16317" s="71"/>
      <c r="M16317" s="71"/>
    </row>
    <row r="16318" spans="5:13" s="12" customFormat="1">
      <c r="E16318" s="73"/>
      <c r="F16318" s="71"/>
      <c r="G16318" s="71"/>
      <c r="H16318" s="74"/>
      <c r="L16318" s="71"/>
      <c r="M16318" s="71"/>
    </row>
    <row r="16319" spans="5:13" s="12" customFormat="1">
      <c r="E16319" s="73"/>
      <c r="F16319" s="71"/>
      <c r="G16319" s="71"/>
      <c r="H16319" s="74"/>
      <c r="L16319" s="71"/>
      <c r="M16319" s="71"/>
    </row>
    <row r="16320" spans="5:13" s="12" customFormat="1">
      <c r="E16320" s="73"/>
      <c r="F16320" s="71"/>
      <c r="G16320" s="71"/>
      <c r="H16320" s="74"/>
      <c r="L16320" s="71"/>
      <c r="M16320" s="71"/>
    </row>
    <row r="16321" spans="5:13" s="12" customFormat="1">
      <c r="E16321" s="73"/>
      <c r="F16321" s="71"/>
      <c r="G16321" s="71"/>
      <c r="H16321" s="74"/>
      <c r="L16321" s="71"/>
      <c r="M16321" s="71"/>
    </row>
    <row r="16322" spans="5:13" s="12" customFormat="1">
      <c r="E16322" s="73"/>
      <c r="F16322" s="71"/>
      <c r="G16322" s="71"/>
      <c r="H16322" s="74"/>
      <c r="L16322" s="71"/>
      <c r="M16322" s="71"/>
    </row>
    <row r="16323" spans="5:13" s="12" customFormat="1">
      <c r="E16323" s="73"/>
      <c r="F16323" s="71"/>
      <c r="G16323" s="71"/>
      <c r="H16323" s="74"/>
      <c r="L16323" s="71"/>
      <c r="M16323" s="71"/>
    </row>
    <row r="16324" spans="5:13" s="12" customFormat="1">
      <c r="E16324" s="73"/>
      <c r="F16324" s="71"/>
      <c r="G16324" s="71"/>
      <c r="H16324" s="74"/>
      <c r="L16324" s="71"/>
      <c r="M16324" s="71"/>
    </row>
    <row r="16325" spans="5:13" s="12" customFormat="1">
      <c r="E16325" s="73"/>
      <c r="F16325" s="71"/>
      <c r="G16325" s="71"/>
      <c r="H16325" s="74"/>
      <c r="L16325" s="71"/>
      <c r="M16325" s="71"/>
    </row>
    <row r="16326" spans="5:13" s="12" customFormat="1">
      <c r="E16326" s="73"/>
      <c r="F16326" s="71"/>
      <c r="G16326" s="71"/>
      <c r="H16326" s="74"/>
      <c r="L16326" s="71"/>
      <c r="M16326" s="71"/>
    </row>
    <row r="16327" spans="5:13" s="12" customFormat="1">
      <c r="E16327" s="73"/>
      <c r="F16327" s="71"/>
      <c r="G16327" s="71"/>
      <c r="H16327" s="74"/>
      <c r="L16327" s="71"/>
      <c r="M16327" s="71"/>
    </row>
    <row r="16328" spans="5:13" s="12" customFormat="1">
      <c r="E16328" s="73"/>
      <c r="F16328" s="71"/>
      <c r="G16328" s="71"/>
      <c r="H16328" s="74"/>
      <c r="L16328" s="71"/>
      <c r="M16328" s="71"/>
    </row>
    <row r="16329" spans="5:13" s="12" customFormat="1">
      <c r="E16329" s="73"/>
      <c r="F16329" s="71"/>
      <c r="G16329" s="71"/>
      <c r="H16329" s="74"/>
      <c r="L16329" s="71"/>
      <c r="M16329" s="71"/>
    </row>
    <row r="16330" spans="5:13" s="12" customFormat="1">
      <c r="E16330" s="73"/>
      <c r="F16330" s="71"/>
      <c r="G16330" s="71"/>
      <c r="H16330" s="74"/>
      <c r="L16330" s="71"/>
      <c r="M16330" s="71"/>
    </row>
    <row r="16331" spans="5:13" s="12" customFormat="1">
      <c r="E16331" s="73"/>
      <c r="F16331" s="71"/>
      <c r="G16331" s="71"/>
      <c r="H16331" s="74"/>
      <c r="L16331" s="71"/>
      <c r="M16331" s="71"/>
    </row>
    <row r="16332" spans="5:13" s="12" customFormat="1">
      <c r="E16332" s="73"/>
      <c r="F16332" s="71"/>
      <c r="G16332" s="71"/>
      <c r="H16332" s="74"/>
      <c r="L16332" s="71"/>
      <c r="M16332" s="71"/>
    </row>
    <row r="16333" spans="5:13" s="12" customFormat="1">
      <c r="E16333" s="73"/>
      <c r="F16333" s="71"/>
      <c r="G16333" s="71"/>
      <c r="H16333" s="74"/>
      <c r="L16333" s="71"/>
      <c r="M16333" s="71"/>
    </row>
    <row r="16334" spans="5:13" s="12" customFormat="1">
      <c r="E16334" s="73"/>
      <c r="F16334" s="71"/>
      <c r="G16334" s="71"/>
      <c r="H16334" s="74"/>
      <c r="L16334" s="71"/>
      <c r="M16334" s="71"/>
    </row>
    <row r="16335" spans="5:13" s="12" customFormat="1">
      <c r="E16335" s="73"/>
      <c r="F16335" s="71"/>
      <c r="G16335" s="71"/>
      <c r="H16335" s="74"/>
      <c r="L16335" s="71"/>
      <c r="M16335" s="71"/>
    </row>
    <row r="16336" spans="5:13" s="12" customFormat="1">
      <c r="E16336" s="73"/>
      <c r="F16336" s="71"/>
      <c r="G16336" s="71"/>
      <c r="H16336" s="74"/>
      <c r="L16336" s="71"/>
      <c r="M16336" s="71"/>
    </row>
    <row r="16337" spans="5:13" s="12" customFormat="1">
      <c r="E16337" s="73"/>
      <c r="F16337" s="71"/>
      <c r="G16337" s="71"/>
      <c r="H16337" s="74"/>
      <c r="L16337" s="71"/>
      <c r="M16337" s="71"/>
    </row>
    <row r="16338" spans="5:13" s="12" customFormat="1">
      <c r="E16338" s="73"/>
      <c r="F16338" s="71"/>
      <c r="G16338" s="71"/>
      <c r="H16338" s="74"/>
      <c r="L16338" s="71"/>
      <c r="M16338" s="71"/>
    </row>
    <row r="16339" spans="5:13" s="12" customFormat="1">
      <c r="E16339" s="73"/>
      <c r="F16339" s="71"/>
      <c r="G16339" s="71"/>
      <c r="H16339" s="74"/>
      <c r="L16339" s="71"/>
      <c r="M16339" s="71"/>
    </row>
    <row r="16340" spans="5:13" s="12" customFormat="1">
      <c r="E16340" s="73"/>
      <c r="F16340" s="71"/>
      <c r="G16340" s="71"/>
      <c r="H16340" s="74"/>
      <c r="L16340" s="71"/>
      <c r="M16340" s="71"/>
    </row>
    <row r="16341" spans="5:13" s="12" customFormat="1">
      <c r="E16341" s="73"/>
      <c r="F16341" s="71"/>
      <c r="G16341" s="71"/>
      <c r="H16341" s="74"/>
      <c r="L16341" s="71"/>
      <c r="M16341" s="71"/>
    </row>
    <row r="16342" spans="5:13" s="12" customFormat="1">
      <c r="E16342" s="73"/>
      <c r="F16342" s="71"/>
      <c r="G16342" s="71"/>
      <c r="H16342" s="74"/>
      <c r="L16342" s="71"/>
      <c r="M16342" s="71"/>
    </row>
    <row r="16343" spans="5:13" s="12" customFormat="1">
      <c r="E16343" s="73"/>
      <c r="F16343" s="71"/>
      <c r="G16343" s="71"/>
      <c r="H16343" s="74"/>
      <c r="L16343" s="71"/>
      <c r="M16343" s="71"/>
    </row>
    <row r="16344" spans="5:13" s="12" customFormat="1">
      <c r="E16344" s="73"/>
      <c r="F16344" s="71"/>
      <c r="G16344" s="71"/>
      <c r="H16344" s="74"/>
      <c r="L16344" s="71"/>
      <c r="M16344" s="71"/>
    </row>
    <row r="16345" spans="5:13" s="12" customFormat="1">
      <c r="E16345" s="73"/>
      <c r="F16345" s="71"/>
      <c r="G16345" s="71"/>
      <c r="H16345" s="74"/>
      <c r="L16345" s="71"/>
      <c r="M16345" s="71"/>
    </row>
    <row r="16346" spans="5:13" s="12" customFormat="1">
      <c r="E16346" s="73"/>
      <c r="F16346" s="71"/>
      <c r="G16346" s="71"/>
      <c r="H16346" s="74"/>
      <c r="L16346" s="71"/>
      <c r="M16346" s="71"/>
    </row>
    <row r="16347" spans="5:13" s="12" customFormat="1">
      <c r="E16347" s="73"/>
      <c r="F16347" s="71"/>
      <c r="G16347" s="71"/>
      <c r="H16347" s="74"/>
      <c r="L16347" s="71"/>
      <c r="M16347" s="71"/>
    </row>
    <row r="16348" spans="5:13" s="12" customFormat="1">
      <c r="E16348" s="73"/>
      <c r="F16348" s="71"/>
      <c r="G16348" s="71"/>
      <c r="H16348" s="74"/>
      <c r="L16348" s="71"/>
      <c r="M16348" s="71"/>
    </row>
    <row r="16349" spans="5:13" s="12" customFormat="1">
      <c r="E16349" s="73"/>
      <c r="F16349" s="71"/>
      <c r="G16349" s="71"/>
      <c r="H16349" s="74"/>
      <c r="L16349" s="71"/>
      <c r="M16349" s="71"/>
    </row>
    <row r="16350" spans="5:13" s="12" customFormat="1">
      <c r="E16350" s="73"/>
      <c r="F16350" s="71"/>
      <c r="G16350" s="71"/>
      <c r="H16350" s="74"/>
      <c r="L16350" s="71"/>
      <c r="M16350" s="71"/>
    </row>
    <row r="16351" spans="5:13" s="12" customFormat="1">
      <c r="E16351" s="73"/>
      <c r="F16351" s="71"/>
      <c r="G16351" s="71"/>
      <c r="H16351" s="74"/>
      <c r="L16351" s="71"/>
      <c r="M16351" s="71"/>
    </row>
    <row r="16352" spans="5:13" s="12" customFormat="1">
      <c r="E16352" s="73"/>
      <c r="F16352" s="71"/>
      <c r="G16352" s="71"/>
      <c r="H16352" s="74"/>
      <c r="L16352" s="71"/>
      <c r="M16352" s="71"/>
    </row>
    <row r="16353" spans="5:13" s="12" customFormat="1">
      <c r="E16353" s="73"/>
      <c r="F16353" s="71"/>
      <c r="G16353" s="71"/>
      <c r="H16353" s="74"/>
      <c r="L16353" s="71"/>
      <c r="M16353" s="71"/>
    </row>
    <row r="16354" spans="5:13" s="12" customFormat="1">
      <c r="E16354" s="73"/>
      <c r="F16354" s="71"/>
      <c r="G16354" s="71"/>
      <c r="H16354" s="74"/>
      <c r="L16354" s="71"/>
      <c r="M16354" s="71"/>
    </row>
    <row r="16355" spans="5:13" s="12" customFormat="1">
      <c r="E16355" s="73"/>
      <c r="F16355" s="71"/>
      <c r="G16355" s="71"/>
      <c r="H16355" s="74"/>
      <c r="L16355" s="71"/>
      <c r="M16355" s="71"/>
    </row>
    <row r="16356" spans="5:13" s="12" customFormat="1">
      <c r="E16356" s="73"/>
      <c r="F16356" s="71"/>
      <c r="G16356" s="71"/>
      <c r="H16356" s="74"/>
      <c r="L16356" s="71"/>
      <c r="M16356" s="71"/>
    </row>
    <row r="16357" spans="5:13" s="12" customFormat="1">
      <c r="E16357" s="73"/>
      <c r="F16357" s="71"/>
      <c r="G16357" s="71"/>
      <c r="H16357" s="74"/>
      <c r="L16357" s="71"/>
      <c r="M16357" s="71"/>
    </row>
    <row r="16358" spans="5:13" s="12" customFormat="1">
      <c r="E16358" s="73"/>
      <c r="F16358" s="71"/>
      <c r="G16358" s="71"/>
      <c r="H16358" s="74"/>
      <c r="L16358" s="71"/>
      <c r="M16358" s="71"/>
    </row>
    <row r="16359" spans="5:13" s="12" customFormat="1">
      <c r="E16359" s="73"/>
      <c r="F16359" s="71"/>
      <c r="G16359" s="71"/>
      <c r="H16359" s="74"/>
      <c r="L16359" s="71"/>
      <c r="M16359" s="71"/>
    </row>
    <row r="16360" spans="5:13" s="12" customFormat="1">
      <c r="E16360" s="73"/>
      <c r="F16360" s="71"/>
      <c r="G16360" s="71"/>
      <c r="H16360" s="74"/>
      <c r="L16360" s="71"/>
      <c r="M16360" s="71"/>
    </row>
    <row r="16361" spans="5:13" s="12" customFormat="1">
      <c r="E16361" s="73"/>
      <c r="F16361" s="71"/>
      <c r="G16361" s="71"/>
      <c r="H16361" s="74"/>
      <c r="L16361" s="71"/>
      <c r="M16361" s="71"/>
    </row>
    <row r="16362" spans="5:13" s="12" customFormat="1">
      <c r="E16362" s="73"/>
      <c r="F16362" s="71"/>
      <c r="G16362" s="71"/>
      <c r="H16362" s="74"/>
      <c r="L16362" s="71"/>
      <c r="M16362" s="71"/>
    </row>
    <row r="16363" spans="5:13" s="12" customFormat="1">
      <c r="E16363" s="73"/>
      <c r="F16363" s="71"/>
      <c r="G16363" s="71"/>
      <c r="H16363" s="74"/>
      <c r="L16363" s="71"/>
      <c r="M16363" s="71"/>
    </row>
    <row r="16364" spans="5:13" s="12" customFormat="1">
      <c r="E16364" s="73"/>
      <c r="F16364" s="71"/>
      <c r="G16364" s="71"/>
      <c r="H16364" s="74"/>
      <c r="L16364" s="71"/>
      <c r="M16364" s="71"/>
    </row>
    <row r="16365" spans="5:13" s="12" customFormat="1">
      <c r="E16365" s="73"/>
      <c r="F16365" s="71"/>
      <c r="G16365" s="71"/>
      <c r="H16365" s="74"/>
      <c r="L16365" s="71"/>
      <c r="M16365" s="71"/>
    </row>
    <row r="16366" spans="5:13" s="12" customFormat="1">
      <c r="E16366" s="73"/>
      <c r="F16366" s="71"/>
      <c r="G16366" s="71"/>
      <c r="H16366" s="74"/>
      <c r="L16366" s="71"/>
      <c r="M16366" s="71"/>
    </row>
    <row r="16367" spans="5:13" s="12" customFormat="1">
      <c r="E16367" s="73"/>
      <c r="F16367" s="71"/>
      <c r="G16367" s="71"/>
      <c r="H16367" s="74"/>
      <c r="L16367" s="71"/>
      <c r="M16367" s="71"/>
    </row>
    <row r="16368" spans="5:13" s="12" customFormat="1">
      <c r="E16368" s="73"/>
      <c r="F16368" s="71"/>
      <c r="G16368" s="71"/>
      <c r="H16368" s="74"/>
      <c r="L16368" s="71"/>
      <c r="M16368" s="71"/>
    </row>
    <row r="16369" spans="5:13" s="12" customFormat="1">
      <c r="E16369" s="73"/>
      <c r="F16369" s="71"/>
      <c r="G16369" s="71"/>
      <c r="H16369" s="74"/>
      <c r="L16369" s="71"/>
      <c r="M16369" s="71"/>
    </row>
    <row r="16370" spans="5:13" s="12" customFormat="1">
      <c r="E16370" s="73"/>
      <c r="F16370" s="71"/>
      <c r="G16370" s="71"/>
      <c r="H16370" s="74"/>
      <c r="L16370" s="71"/>
      <c r="M16370" s="71"/>
    </row>
    <row r="16371" spans="5:13" s="12" customFormat="1">
      <c r="E16371" s="73"/>
      <c r="F16371" s="71"/>
      <c r="G16371" s="71"/>
      <c r="H16371" s="74"/>
      <c r="L16371" s="71"/>
      <c r="M16371" s="71"/>
    </row>
    <row r="16372" spans="5:13" s="12" customFormat="1">
      <c r="E16372" s="73"/>
      <c r="F16372" s="71"/>
      <c r="G16372" s="71"/>
      <c r="H16372" s="74"/>
      <c r="L16372" s="71"/>
      <c r="M16372" s="71"/>
    </row>
    <row r="16373" spans="5:13" s="12" customFormat="1">
      <c r="E16373" s="73"/>
      <c r="F16373" s="71"/>
      <c r="G16373" s="71"/>
      <c r="H16373" s="74"/>
      <c r="L16373" s="71"/>
      <c r="M16373" s="71"/>
    </row>
    <row r="16374" spans="5:13" s="12" customFormat="1">
      <c r="E16374" s="73"/>
      <c r="F16374" s="71"/>
      <c r="G16374" s="71"/>
      <c r="H16374" s="74"/>
      <c r="L16374" s="71"/>
      <c r="M16374" s="71"/>
    </row>
    <row r="16375" spans="5:13" s="12" customFormat="1">
      <c r="E16375" s="73"/>
      <c r="F16375" s="71"/>
      <c r="G16375" s="71"/>
      <c r="H16375" s="74"/>
      <c r="L16375" s="71"/>
      <c r="M16375" s="71"/>
    </row>
    <row r="16376" spans="5:13" s="12" customFormat="1">
      <c r="E16376" s="73"/>
      <c r="F16376" s="71"/>
      <c r="G16376" s="71"/>
      <c r="H16376" s="74"/>
      <c r="L16376" s="71"/>
      <c r="M16376" s="71"/>
    </row>
    <row r="16377" spans="5:13" s="12" customFormat="1">
      <c r="E16377" s="73"/>
      <c r="F16377" s="71"/>
      <c r="G16377" s="71"/>
      <c r="H16377" s="74"/>
      <c r="L16377" s="71"/>
      <c r="M16377" s="71"/>
    </row>
    <row r="16378" spans="5:13" s="12" customFormat="1">
      <c r="E16378" s="73"/>
      <c r="F16378" s="71"/>
      <c r="G16378" s="71"/>
      <c r="H16378" s="74"/>
      <c r="L16378" s="71"/>
      <c r="M16378" s="71"/>
    </row>
    <row r="16379" spans="5:13" s="12" customFormat="1">
      <c r="E16379" s="73"/>
      <c r="F16379" s="71"/>
      <c r="G16379" s="71"/>
      <c r="H16379" s="74"/>
      <c r="L16379" s="71"/>
      <c r="M16379" s="71"/>
    </row>
    <row r="16380" spans="5:13" s="12" customFormat="1">
      <c r="E16380" s="73"/>
      <c r="F16380" s="71"/>
      <c r="G16380" s="71"/>
      <c r="H16380" s="74"/>
      <c r="L16380" s="71"/>
      <c r="M16380" s="71"/>
    </row>
    <row r="16381" spans="5:13" s="12" customFormat="1">
      <c r="E16381" s="73"/>
      <c r="F16381" s="71"/>
      <c r="G16381" s="71"/>
      <c r="H16381" s="74"/>
      <c r="L16381" s="71"/>
      <c r="M16381" s="71"/>
    </row>
    <row r="16382" spans="5:13" s="12" customFormat="1">
      <c r="E16382" s="73"/>
      <c r="F16382" s="71"/>
      <c r="G16382" s="71"/>
      <c r="H16382" s="74"/>
      <c r="L16382" s="71"/>
      <c r="M16382" s="71"/>
    </row>
    <row r="16383" spans="5:13" s="12" customFormat="1">
      <c r="E16383" s="73"/>
      <c r="F16383" s="71"/>
      <c r="G16383" s="71"/>
      <c r="H16383" s="74"/>
      <c r="L16383" s="71"/>
      <c r="M16383" s="71"/>
    </row>
    <row r="16384" spans="5:13" s="12" customFormat="1">
      <c r="E16384" s="73"/>
      <c r="F16384" s="71"/>
      <c r="G16384" s="71"/>
      <c r="H16384" s="74"/>
      <c r="L16384" s="71"/>
      <c r="M16384" s="71"/>
    </row>
    <row r="16385" spans="5:13" s="12" customFormat="1">
      <c r="E16385" s="73"/>
      <c r="F16385" s="71"/>
      <c r="G16385" s="71"/>
      <c r="H16385" s="74"/>
      <c r="L16385" s="71"/>
      <c r="M16385" s="71"/>
    </row>
    <row r="16386" spans="5:13" s="12" customFormat="1">
      <c r="E16386" s="73"/>
      <c r="F16386" s="71"/>
      <c r="G16386" s="71"/>
      <c r="H16386" s="74"/>
      <c r="L16386" s="71"/>
      <c r="M16386" s="71"/>
    </row>
    <row r="16387" spans="5:13" s="12" customFormat="1">
      <c r="E16387" s="73"/>
      <c r="F16387" s="71"/>
      <c r="G16387" s="71"/>
      <c r="H16387" s="74"/>
      <c r="L16387" s="71"/>
      <c r="M16387" s="71"/>
    </row>
    <row r="16388" spans="5:13" s="12" customFormat="1">
      <c r="E16388" s="73"/>
      <c r="F16388" s="71"/>
      <c r="G16388" s="71"/>
      <c r="H16388" s="74"/>
      <c r="L16388" s="71"/>
      <c r="M16388" s="71"/>
    </row>
    <row r="16389" spans="5:13" s="12" customFormat="1">
      <c r="E16389" s="73"/>
      <c r="F16389" s="71"/>
      <c r="G16389" s="71"/>
      <c r="H16389" s="74"/>
      <c r="L16389" s="71"/>
      <c r="M16389" s="71"/>
    </row>
    <row r="16390" spans="5:13" s="12" customFormat="1">
      <c r="E16390" s="73"/>
      <c r="F16390" s="71"/>
      <c r="G16390" s="71"/>
      <c r="H16390" s="74"/>
      <c r="L16390" s="71"/>
      <c r="M16390" s="71"/>
    </row>
    <row r="16391" spans="5:13" s="12" customFormat="1">
      <c r="E16391" s="73"/>
      <c r="F16391" s="71"/>
      <c r="G16391" s="71"/>
      <c r="H16391" s="74"/>
      <c r="L16391" s="71"/>
      <c r="M16391" s="71"/>
    </row>
    <row r="16392" spans="5:13" s="12" customFormat="1">
      <c r="E16392" s="73"/>
      <c r="F16392" s="71"/>
      <c r="G16392" s="71"/>
      <c r="H16392" s="74"/>
      <c r="L16392" s="71"/>
      <c r="M16392" s="71"/>
    </row>
    <row r="16393" spans="5:13" s="12" customFormat="1">
      <c r="E16393" s="73"/>
      <c r="F16393" s="71"/>
      <c r="G16393" s="71"/>
      <c r="H16393" s="74"/>
      <c r="L16393" s="71"/>
      <c r="M16393" s="71"/>
    </row>
    <row r="16394" spans="5:13" s="12" customFormat="1">
      <c r="E16394" s="73"/>
      <c r="F16394" s="71"/>
      <c r="G16394" s="71"/>
      <c r="H16394" s="74"/>
      <c r="L16394" s="71"/>
      <c r="M16394" s="71"/>
    </row>
    <row r="16395" spans="5:13" s="12" customFormat="1">
      <c r="E16395" s="73"/>
      <c r="F16395" s="71"/>
      <c r="G16395" s="71"/>
      <c r="H16395" s="74"/>
      <c r="L16395" s="71"/>
      <c r="M16395" s="71"/>
    </row>
    <row r="16396" spans="5:13" s="12" customFormat="1">
      <c r="E16396" s="73"/>
      <c r="F16396" s="71"/>
      <c r="G16396" s="71"/>
      <c r="H16396" s="74"/>
      <c r="L16396" s="71"/>
      <c r="M16396" s="71"/>
    </row>
    <row r="16397" spans="5:13" s="12" customFormat="1">
      <c r="E16397" s="73"/>
      <c r="F16397" s="71"/>
      <c r="G16397" s="71"/>
      <c r="H16397" s="74"/>
      <c r="L16397" s="71"/>
      <c r="M16397" s="71"/>
    </row>
    <row r="16398" spans="5:13" s="12" customFormat="1">
      <c r="E16398" s="73"/>
      <c r="F16398" s="71"/>
      <c r="G16398" s="71"/>
      <c r="H16398" s="74"/>
      <c r="L16398" s="71"/>
      <c r="M16398" s="71"/>
    </row>
    <row r="16399" spans="5:13" s="12" customFormat="1">
      <c r="E16399" s="73"/>
      <c r="F16399" s="71"/>
      <c r="G16399" s="71"/>
      <c r="H16399" s="74"/>
      <c r="L16399" s="71"/>
      <c r="M16399" s="71"/>
    </row>
    <row r="16400" spans="5:13" s="12" customFormat="1">
      <c r="E16400" s="73"/>
      <c r="F16400" s="71"/>
      <c r="G16400" s="71"/>
      <c r="H16400" s="74"/>
      <c r="L16400" s="71"/>
      <c r="M16400" s="71"/>
    </row>
    <row r="16401" spans="5:13" s="12" customFormat="1">
      <c r="E16401" s="73"/>
      <c r="F16401" s="71"/>
      <c r="G16401" s="71"/>
      <c r="H16401" s="74"/>
      <c r="L16401" s="71"/>
      <c r="M16401" s="71"/>
    </row>
    <row r="16402" spans="5:13" s="12" customFormat="1">
      <c r="E16402" s="73"/>
      <c r="F16402" s="71"/>
      <c r="G16402" s="71"/>
      <c r="H16402" s="74"/>
      <c r="L16402" s="71"/>
      <c r="M16402" s="71"/>
    </row>
    <row r="16403" spans="5:13" s="12" customFormat="1">
      <c r="E16403" s="73"/>
      <c r="F16403" s="71"/>
      <c r="G16403" s="71"/>
      <c r="H16403" s="74"/>
      <c r="L16403" s="71"/>
      <c r="M16403" s="71"/>
    </row>
    <row r="16404" spans="5:13" s="12" customFormat="1">
      <c r="E16404" s="73"/>
      <c r="F16404" s="71"/>
      <c r="G16404" s="71"/>
      <c r="H16404" s="74"/>
      <c r="L16404" s="71"/>
      <c r="M16404" s="71"/>
    </row>
    <row r="16405" spans="5:13" s="12" customFormat="1">
      <c r="E16405" s="73"/>
      <c r="F16405" s="71"/>
      <c r="G16405" s="71"/>
      <c r="H16405" s="74"/>
      <c r="L16405" s="71"/>
      <c r="M16405" s="71"/>
    </row>
    <row r="16406" spans="5:13" s="12" customFormat="1">
      <c r="E16406" s="73"/>
      <c r="F16406" s="71"/>
      <c r="G16406" s="71"/>
      <c r="H16406" s="74"/>
      <c r="L16406" s="71"/>
      <c r="M16406" s="71"/>
    </row>
    <row r="16407" spans="5:13" s="12" customFormat="1">
      <c r="E16407" s="73"/>
      <c r="F16407" s="71"/>
      <c r="G16407" s="71"/>
      <c r="H16407" s="74"/>
      <c r="L16407" s="71"/>
      <c r="M16407" s="71"/>
    </row>
    <row r="16408" spans="5:13" s="12" customFormat="1">
      <c r="E16408" s="73"/>
      <c r="F16408" s="71"/>
      <c r="G16408" s="71"/>
      <c r="H16408" s="74"/>
      <c r="L16408" s="71"/>
      <c r="M16408" s="71"/>
    </row>
    <row r="16409" spans="5:13" s="12" customFormat="1">
      <c r="E16409" s="73"/>
      <c r="F16409" s="71"/>
      <c r="G16409" s="71"/>
      <c r="H16409" s="74"/>
      <c r="L16409" s="71"/>
      <c r="M16409" s="71"/>
    </row>
    <row r="16410" spans="5:13" s="12" customFormat="1">
      <c r="E16410" s="73"/>
      <c r="F16410" s="71"/>
      <c r="G16410" s="71"/>
      <c r="H16410" s="74"/>
      <c r="L16410" s="71"/>
      <c r="M16410" s="71"/>
    </row>
    <row r="16411" spans="5:13" s="12" customFormat="1">
      <c r="E16411" s="73"/>
      <c r="F16411" s="71"/>
      <c r="G16411" s="71"/>
      <c r="H16411" s="74"/>
      <c r="L16411" s="71"/>
      <c r="M16411" s="71"/>
    </row>
    <row r="16412" spans="5:13" s="12" customFormat="1">
      <c r="E16412" s="73"/>
      <c r="F16412" s="71"/>
      <c r="G16412" s="71"/>
      <c r="H16412" s="74"/>
      <c r="L16412" s="71"/>
      <c r="M16412" s="71"/>
    </row>
    <row r="16413" spans="5:13" s="12" customFormat="1">
      <c r="E16413" s="73"/>
      <c r="F16413" s="71"/>
      <c r="G16413" s="71"/>
      <c r="H16413" s="74"/>
      <c r="L16413" s="71"/>
      <c r="M16413" s="71"/>
    </row>
    <row r="16414" spans="5:13" s="12" customFormat="1">
      <c r="E16414" s="73"/>
      <c r="F16414" s="71"/>
      <c r="G16414" s="71"/>
      <c r="H16414" s="74"/>
      <c r="L16414" s="71"/>
      <c r="M16414" s="71"/>
    </row>
    <row r="16415" spans="5:13" s="12" customFormat="1">
      <c r="E16415" s="73"/>
      <c r="F16415" s="71"/>
      <c r="G16415" s="71"/>
      <c r="H16415" s="74"/>
      <c r="L16415" s="71"/>
      <c r="M16415" s="71"/>
    </row>
    <row r="16416" spans="5:13" s="12" customFormat="1">
      <c r="E16416" s="73"/>
      <c r="F16416" s="71"/>
      <c r="G16416" s="71"/>
      <c r="H16416" s="74"/>
      <c r="L16416" s="71"/>
      <c r="M16416" s="71"/>
    </row>
    <row r="16417" spans="5:13" s="12" customFormat="1">
      <c r="E16417" s="73"/>
      <c r="F16417" s="71"/>
      <c r="G16417" s="71"/>
      <c r="H16417" s="74"/>
      <c r="L16417" s="71"/>
      <c r="M16417" s="71"/>
    </row>
    <row r="16418" spans="5:13" s="12" customFormat="1">
      <c r="E16418" s="73"/>
      <c r="F16418" s="71"/>
      <c r="G16418" s="71"/>
      <c r="H16418" s="74"/>
      <c r="L16418" s="71"/>
      <c r="M16418" s="71"/>
    </row>
    <row r="16419" spans="5:13" s="12" customFormat="1">
      <c r="E16419" s="73"/>
      <c r="F16419" s="71"/>
      <c r="G16419" s="71"/>
      <c r="H16419" s="74"/>
      <c r="L16419" s="71"/>
      <c r="M16419" s="71"/>
    </row>
    <row r="16420" spans="5:13" s="12" customFormat="1">
      <c r="E16420" s="73"/>
      <c r="F16420" s="71"/>
      <c r="G16420" s="71"/>
      <c r="H16420" s="74"/>
      <c r="L16420" s="71"/>
      <c r="M16420" s="71"/>
    </row>
    <row r="16421" spans="5:13" s="12" customFormat="1">
      <c r="E16421" s="73"/>
      <c r="F16421" s="71"/>
      <c r="G16421" s="71"/>
      <c r="H16421" s="74"/>
      <c r="L16421" s="71"/>
      <c r="M16421" s="71"/>
    </row>
    <row r="16422" spans="5:13" s="12" customFormat="1">
      <c r="E16422" s="73"/>
      <c r="F16422" s="71"/>
      <c r="G16422" s="71"/>
      <c r="H16422" s="74"/>
      <c r="L16422" s="71"/>
      <c r="M16422" s="71"/>
    </row>
    <row r="16423" spans="5:13" s="12" customFormat="1">
      <c r="E16423" s="73"/>
      <c r="F16423" s="71"/>
      <c r="G16423" s="71"/>
      <c r="H16423" s="74"/>
      <c r="L16423" s="71"/>
      <c r="M16423" s="71"/>
    </row>
    <row r="16424" spans="5:13" s="12" customFormat="1">
      <c r="E16424" s="73"/>
      <c r="F16424" s="71"/>
      <c r="G16424" s="71"/>
      <c r="H16424" s="74"/>
      <c r="L16424" s="71"/>
      <c r="M16424" s="71"/>
    </row>
    <row r="16425" spans="5:13" s="12" customFormat="1">
      <c r="E16425" s="73"/>
      <c r="F16425" s="71"/>
      <c r="G16425" s="71"/>
      <c r="H16425" s="74"/>
      <c r="L16425" s="71"/>
      <c r="M16425" s="71"/>
    </row>
    <row r="16426" spans="5:13" s="12" customFormat="1">
      <c r="E16426" s="73"/>
      <c r="F16426" s="71"/>
      <c r="G16426" s="71"/>
      <c r="H16426" s="74"/>
      <c r="L16426" s="71"/>
      <c r="M16426" s="71"/>
    </row>
    <row r="16427" spans="5:13" s="12" customFormat="1">
      <c r="E16427" s="73"/>
      <c r="F16427" s="71"/>
      <c r="G16427" s="71"/>
      <c r="H16427" s="74"/>
      <c r="L16427" s="71"/>
      <c r="M16427" s="71"/>
    </row>
    <row r="16428" spans="5:13" s="12" customFormat="1">
      <c r="E16428" s="73"/>
      <c r="F16428" s="71"/>
      <c r="G16428" s="71"/>
      <c r="H16428" s="74"/>
      <c r="L16428" s="71"/>
      <c r="M16428" s="71"/>
    </row>
    <row r="16429" spans="5:13" s="12" customFormat="1">
      <c r="E16429" s="73"/>
      <c r="F16429" s="71"/>
      <c r="G16429" s="71"/>
      <c r="H16429" s="74"/>
      <c r="L16429" s="71"/>
      <c r="M16429" s="71"/>
    </row>
    <row r="16430" spans="5:13" s="12" customFormat="1">
      <c r="E16430" s="73"/>
      <c r="F16430" s="71"/>
      <c r="G16430" s="71"/>
      <c r="H16430" s="74"/>
      <c r="L16430" s="71"/>
      <c r="M16430" s="71"/>
    </row>
    <row r="16431" spans="5:13" s="12" customFormat="1">
      <c r="E16431" s="73"/>
      <c r="F16431" s="71"/>
      <c r="G16431" s="71"/>
      <c r="H16431" s="74"/>
      <c r="L16431" s="71"/>
      <c r="M16431" s="71"/>
    </row>
    <row r="16432" spans="5:13" s="12" customFormat="1">
      <c r="E16432" s="73"/>
      <c r="F16432" s="71"/>
      <c r="G16432" s="71"/>
      <c r="H16432" s="74"/>
      <c r="L16432" s="71"/>
      <c r="M16432" s="71"/>
    </row>
    <row r="16433" spans="5:13" s="12" customFormat="1">
      <c r="E16433" s="73"/>
      <c r="F16433" s="71"/>
      <c r="G16433" s="71"/>
      <c r="H16433" s="74"/>
      <c r="L16433" s="71"/>
      <c r="M16433" s="71"/>
    </row>
    <row r="16434" spans="5:13" s="12" customFormat="1">
      <c r="E16434" s="73"/>
      <c r="F16434" s="71"/>
      <c r="G16434" s="71"/>
      <c r="H16434" s="74"/>
      <c r="L16434" s="71"/>
      <c r="M16434" s="71"/>
    </row>
    <row r="16435" spans="5:13" s="12" customFormat="1">
      <c r="E16435" s="73"/>
      <c r="F16435" s="71"/>
      <c r="G16435" s="71"/>
      <c r="H16435" s="74"/>
      <c r="L16435" s="71"/>
      <c r="M16435" s="71"/>
    </row>
    <row r="16436" spans="5:13" s="12" customFormat="1">
      <c r="E16436" s="73"/>
      <c r="F16436" s="71"/>
      <c r="G16436" s="71"/>
      <c r="H16436" s="74"/>
      <c r="L16436" s="71"/>
      <c r="M16436" s="71"/>
    </row>
    <row r="16437" spans="5:13" s="12" customFormat="1">
      <c r="E16437" s="73"/>
      <c r="F16437" s="71"/>
      <c r="G16437" s="71"/>
      <c r="H16437" s="74"/>
      <c r="L16437" s="71"/>
      <c r="M16437" s="71"/>
    </row>
    <row r="16438" spans="5:13" s="12" customFormat="1">
      <c r="E16438" s="73"/>
      <c r="F16438" s="71"/>
      <c r="G16438" s="71"/>
      <c r="H16438" s="74"/>
      <c r="L16438" s="71"/>
      <c r="M16438" s="71"/>
    </row>
    <row r="16439" spans="5:13" s="12" customFormat="1">
      <c r="E16439" s="73"/>
      <c r="F16439" s="71"/>
      <c r="G16439" s="71"/>
      <c r="H16439" s="74"/>
      <c r="L16439" s="71"/>
      <c r="M16439" s="71"/>
    </row>
    <row r="16440" spans="5:13" s="12" customFormat="1">
      <c r="E16440" s="73"/>
      <c r="F16440" s="71"/>
      <c r="G16440" s="71"/>
      <c r="H16440" s="74"/>
      <c r="L16440" s="71"/>
      <c r="M16440" s="71"/>
    </row>
    <row r="16441" spans="5:13" s="12" customFormat="1">
      <c r="E16441" s="73"/>
      <c r="F16441" s="71"/>
      <c r="G16441" s="71"/>
      <c r="H16441" s="74"/>
      <c r="L16441" s="71"/>
      <c r="M16441" s="71"/>
    </row>
    <row r="16442" spans="5:13" s="12" customFormat="1">
      <c r="E16442" s="73"/>
      <c r="F16442" s="71"/>
      <c r="G16442" s="71"/>
      <c r="H16442" s="74"/>
      <c r="L16442" s="71"/>
      <c r="M16442" s="71"/>
    </row>
    <row r="16443" spans="5:13" s="12" customFormat="1">
      <c r="E16443" s="73"/>
      <c r="F16443" s="71"/>
      <c r="G16443" s="71"/>
      <c r="H16443" s="74"/>
      <c r="L16443" s="71"/>
      <c r="M16443" s="71"/>
    </row>
    <row r="16444" spans="5:13" s="12" customFormat="1">
      <c r="E16444" s="73"/>
      <c r="F16444" s="71"/>
      <c r="G16444" s="71"/>
      <c r="H16444" s="74"/>
      <c r="L16444" s="71"/>
      <c r="M16444" s="71"/>
    </row>
    <row r="16445" spans="5:13" s="12" customFormat="1">
      <c r="E16445" s="73"/>
      <c r="F16445" s="71"/>
      <c r="G16445" s="71"/>
      <c r="H16445" s="74"/>
      <c r="L16445" s="71"/>
      <c r="M16445" s="71"/>
    </row>
    <row r="16446" spans="5:13" s="12" customFormat="1">
      <c r="E16446" s="73"/>
      <c r="F16446" s="71"/>
      <c r="G16446" s="71"/>
      <c r="H16446" s="74"/>
      <c r="L16446" s="71"/>
      <c r="M16446" s="71"/>
    </row>
    <row r="16447" spans="5:13" s="12" customFormat="1">
      <c r="E16447" s="73"/>
      <c r="F16447" s="71"/>
      <c r="G16447" s="71"/>
      <c r="H16447" s="74"/>
      <c r="L16447" s="71"/>
      <c r="M16447" s="71"/>
    </row>
    <row r="16448" spans="5:13" s="12" customFormat="1">
      <c r="E16448" s="73"/>
      <c r="F16448" s="71"/>
      <c r="G16448" s="71"/>
      <c r="H16448" s="74"/>
      <c r="L16448" s="71"/>
      <c r="M16448" s="71"/>
    </row>
    <row r="16449" spans="5:13" s="12" customFormat="1">
      <c r="E16449" s="73"/>
      <c r="F16449" s="71"/>
      <c r="G16449" s="71"/>
      <c r="H16449" s="74"/>
      <c r="L16449" s="71"/>
      <c r="M16449" s="71"/>
    </row>
    <row r="16450" spans="5:13" s="12" customFormat="1">
      <c r="E16450" s="73"/>
      <c r="F16450" s="71"/>
      <c r="G16450" s="71"/>
      <c r="H16450" s="74"/>
      <c r="L16450" s="71"/>
      <c r="M16450" s="71"/>
    </row>
    <row r="16451" spans="5:13" s="12" customFormat="1">
      <c r="E16451" s="73"/>
      <c r="F16451" s="71"/>
      <c r="G16451" s="71"/>
      <c r="H16451" s="74"/>
      <c r="L16451" s="71"/>
      <c r="M16451" s="71"/>
    </row>
    <row r="16452" spans="5:13" s="12" customFormat="1">
      <c r="E16452" s="73"/>
      <c r="F16452" s="71"/>
      <c r="G16452" s="71"/>
      <c r="H16452" s="74"/>
      <c r="L16452" s="71"/>
      <c r="M16452" s="71"/>
    </row>
    <row r="16453" spans="5:13" s="12" customFormat="1">
      <c r="E16453" s="73"/>
      <c r="F16453" s="71"/>
      <c r="G16453" s="71"/>
      <c r="H16453" s="74"/>
      <c r="L16453" s="71"/>
      <c r="M16453" s="71"/>
    </row>
    <row r="16454" spans="5:13" s="12" customFormat="1">
      <c r="E16454" s="73"/>
      <c r="F16454" s="71"/>
      <c r="G16454" s="71"/>
      <c r="H16454" s="74"/>
      <c r="L16454" s="71"/>
      <c r="M16454" s="71"/>
    </row>
    <row r="16455" spans="5:13" s="12" customFormat="1">
      <c r="E16455" s="73"/>
      <c r="F16455" s="71"/>
      <c r="G16455" s="71"/>
      <c r="H16455" s="74"/>
      <c r="L16455" s="71"/>
      <c r="M16455" s="71"/>
    </row>
    <row r="16456" spans="5:13" s="12" customFormat="1">
      <c r="E16456" s="73"/>
      <c r="F16456" s="71"/>
      <c r="G16456" s="71"/>
      <c r="H16456" s="74"/>
      <c r="L16456" s="71"/>
      <c r="M16456" s="71"/>
    </row>
    <row r="16457" spans="5:13" s="12" customFormat="1">
      <c r="E16457" s="73"/>
      <c r="F16457" s="71"/>
      <c r="G16457" s="71"/>
      <c r="H16457" s="74"/>
      <c r="L16457" s="71"/>
      <c r="M16457" s="71"/>
    </row>
    <row r="16458" spans="5:13" s="12" customFormat="1">
      <c r="E16458" s="73"/>
      <c r="F16458" s="71"/>
      <c r="G16458" s="71"/>
      <c r="H16458" s="74"/>
      <c r="L16458" s="71"/>
      <c r="M16458" s="71"/>
    </row>
    <row r="16459" spans="5:13" s="12" customFormat="1">
      <c r="E16459" s="73"/>
      <c r="F16459" s="71"/>
      <c r="G16459" s="71"/>
      <c r="H16459" s="74"/>
      <c r="L16459" s="71"/>
      <c r="M16459" s="71"/>
    </row>
    <row r="16460" spans="5:13" s="12" customFormat="1">
      <c r="E16460" s="73"/>
      <c r="F16460" s="71"/>
      <c r="G16460" s="71"/>
      <c r="H16460" s="74"/>
      <c r="L16460" s="71"/>
      <c r="M16460" s="71"/>
    </row>
    <row r="16461" spans="5:13" s="12" customFormat="1">
      <c r="E16461" s="73"/>
      <c r="F16461" s="71"/>
      <c r="G16461" s="71"/>
      <c r="H16461" s="74"/>
      <c r="L16461" s="71"/>
      <c r="M16461" s="71"/>
    </row>
    <row r="16462" spans="5:13" s="12" customFormat="1">
      <c r="E16462" s="73"/>
      <c r="F16462" s="71"/>
      <c r="G16462" s="71"/>
      <c r="H16462" s="74"/>
      <c r="L16462" s="71"/>
      <c r="M16462" s="71"/>
    </row>
    <row r="16463" spans="5:13" s="12" customFormat="1">
      <c r="E16463" s="73"/>
      <c r="F16463" s="71"/>
      <c r="G16463" s="71"/>
      <c r="H16463" s="74"/>
      <c r="L16463" s="71"/>
      <c r="M16463" s="71"/>
    </row>
    <row r="16464" spans="5:13" s="12" customFormat="1">
      <c r="E16464" s="73"/>
      <c r="F16464" s="71"/>
      <c r="G16464" s="71"/>
      <c r="H16464" s="74"/>
      <c r="L16464" s="71"/>
      <c r="M16464" s="71"/>
    </row>
    <row r="16465" spans="5:13" s="12" customFormat="1">
      <c r="E16465" s="73"/>
      <c r="F16465" s="71"/>
      <c r="G16465" s="71"/>
      <c r="H16465" s="74"/>
      <c r="L16465" s="71"/>
      <c r="M16465" s="71"/>
    </row>
    <row r="16466" spans="5:13" s="12" customFormat="1">
      <c r="E16466" s="73"/>
      <c r="F16466" s="71"/>
      <c r="G16466" s="71"/>
      <c r="H16466" s="74"/>
      <c r="L16466" s="71"/>
      <c r="M16466" s="71"/>
    </row>
    <row r="16467" spans="5:13" s="12" customFormat="1">
      <c r="E16467" s="73"/>
      <c r="F16467" s="71"/>
      <c r="G16467" s="71"/>
      <c r="H16467" s="74"/>
      <c r="L16467" s="71"/>
      <c r="M16467" s="71"/>
    </row>
    <row r="16468" spans="5:13" s="12" customFormat="1">
      <c r="E16468" s="73"/>
      <c r="F16468" s="71"/>
      <c r="G16468" s="71"/>
      <c r="H16468" s="74"/>
      <c r="L16468" s="71"/>
      <c r="M16468" s="71"/>
    </row>
    <row r="16469" spans="5:13" s="12" customFormat="1">
      <c r="E16469" s="73"/>
      <c r="F16469" s="71"/>
      <c r="G16469" s="71"/>
      <c r="H16469" s="74"/>
      <c r="L16469" s="71"/>
      <c r="M16469" s="71"/>
    </row>
    <row r="16470" spans="5:13" s="12" customFormat="1">
      <c r="E16470" s="73"/>
      <c r="F16470" s="71"/>
      <c r="G16470" s="71"/>
      <c r="H16470" s="74"/>
      <c r="L16470" s="71"/>
      <c r="M16470" s="71"/>
    </row>
    <row r="16471" spans="5:13" s="12" customFormat="1">
      <c r="E16471" s="73"/>
      <c r="F16471" s="71"/>
      <c r="G16471" s="71"/>
      <c r="H16471" s="74"/>
      <c r="L16471" s="71"/>
      <c r="M16471" s="71"/>
    </row>
    <row r="16472" spans="5:13" s="12" customFormat="1">
      <c r="E16472" s="73"/>
      <c r="F16472" s="71"/>
      <c r="G16472" s="71"/>
      <c r="H16472" s="74"/>
      <c r="L16472" s="71"/>
      <c r="M16472" s="71"/>
    </row>
    <row r="16473" spans="5:13" s="12" customFormat="1">
      <c r="E16473" s="73"/>
      <c r="F16473" s="71"/>
      <c r="G16473" s="71"/>
      <c r="H16473" s="74"/>
      <c r="L16473" s="71"/>
      <c r="M16473" s="71"/>
    </row>
    <row r="16474" spans="5:13" s="12" customFormat="1">
      <c r="E16474" s="73"/>
      <c r="F16474" s="71"/>
      <c r="G16474" s="71"/>
      <c r="H16474" s="74"/>
      <c r="L16474" s="71"/>
      <c r="M16474" s="71"/>
    </row>
    <row r="16475" spans="5:13" s="12" customFormat="1">
      <c r="E16475" s="73"/>
      <c r="F16475" s="71"/>
      <c r="G16475" s="71"/>
      <c r="H16475" s="74"/>
      <c r="L16475" s="71"/>
      <c r="M16475" s="71"/>
    </row>
    <row r="16476" spans="5:13" s="12" customFormat="1">
      <c r="E16476" s="73"/>
      <c r="F16476" s="71"/>
      <c r="G16476" s="71"/>
      <c r="H16476" s="74"/>
      <c r="L16476" s="71"/>
      <c r="M16476" s="71"/>
    </row>
    <row r="16477" spans="5:13" s="12" customFormat="1">
      <c r="E16477" s="73"/>
      <c r="F16477" s="71"/>
      <c r="G16477" s="71"/>
      <c r="H16477" s="74"/>
      <c r="L16477" s="71"/>
      <c r="M16477" s="71"/>
    </row>
    <row r="16478" spans="5:13" s="12" customFormat="1">
      <c r="E16478" s="73"/>
      <c r="F16478" s="71"/>
      <c r="G16478" s="71"/>
      <c r="H16478" s="74"/>
      <c r="L16478" s="71"/>
      <c r="M16478" s="71"/>
    </row>
    <row r="16479" spans="5:13" s="12" customFormat="1">
      <c r="E16479" s="73"/>
      <c r="F16479" s="71"/>
      <c r="G16479" s="71"/>
      <c r="H16479" s="74"/>
      <c r="L16479" s="71"/>
      <c r="M16479" s="71"/>
    </row>
    <row r="16480" spans="5:13" s="12" customFormat="1">
      <c r="E16480" s="73"/>
      <c r="F16480" s="71"/>
      <c r="G16480" s="71"/>
      <c r="H16480" s="74"/>
      <c r="L16480" s="71"/>
      <c r="M16480" s="71"/>
    </row>
    <row r="16481" spans="5:13" s="12" customFormat="1">
      <c r="E16481" s="73"/>
      <c r="F16481" s="71"/>
      <c r="G16481" s="71"/>
      <c r="H16481" s="74"/>
      <c r="L16481" s="71"/>
      <c r="M16481" s="71"/>
    </row>
    <row r="16482" spans="5:13" s="12" customFormat="1">
      <c r="E16482" s="73"/>
      <c r="F16482" s="71"/>
      <c r="G16482" s="71"/>
      <c r="H16482" s="74"/>
      <c r="L16482" s="71"/>
      <c r="M16482" s="71"/>
    </row>
    <row r="16483" spans="5:13" s="12" customFormat="1">
      <c r="E16483" s="73"/>
      <c r="F16483" s="71"/>
      <c r="G16483" s="71"/>
      <c r="H16483" s="74"/>
      <c r="L16483" s="71"/>
      <c r="M16483" s="71"/>
    </row>
    <row r="16484" spans="5:13" s="12" customFormat="1">
      <c r="E16484" s="73"/>
      <c r="F16484" s="71"/>
      <c r="G16484" s="71"/>
      <c r="H16484" s="74"/>
      <c r="L16484" s="71"/>
      <c r="M16484" s="71"/>
    </row>
    <row r="16485" spans="5:13" s="12" customFormat="1">
      <c r="E16485" s="73"/>
      <c r="F16485" s="71"/>
      <c r="G16485" s="71"/>
      <c r="H16485" s="74"/>
      <c r="L16485" s="71"/>
      <c r="M16485" s="71"/>
    </row>
    <row r="16486" spans="5:13" s="12" customFormat="1">
      <c r="E16486" s="73"/>
      <c r="F16486" s="71"/>
      <c r="G16486" s="71"/>
      <c r="H16486" s="74"/>
      <c r="L16486" s="71"/>
      <c r="M16486" s="71"/>
    </row>
    <row r="16487" spans="5:13" s="12" customFormat="1">
      <c r="E16487" s="73"/>
      <c r="F16487" s="71"/>
      <c r="G16487" s="71"/>
      <c r="H16487" s="74"/>
      <c r="L16487" s="71"/>
      <c r="M16487" s="71"/>
    </row>
    <row r="16488" spans="5:13" s="12" customFormat="1">
      <c r="E16488" s="73"/>
      <c r="F16488" s="71"/>
      <c r="G16488" s="71"/>
      <c r="H16488" s="74"/>
      <c r="L16488" s="71"/>
      <c r="M16488" s="71"/>
    </row>
    <row r="16489" spans="5:13" s="12" customFormat="1">
      <c r="E16489" s="73"/>
      <c r="F16489" s="71"/>
      <c r="G16489" s="71"/>
      <c r="H16489" s="74"/>
      <c r="L16489" s="71"/>
      <c r="M16489" s="71"/>
    </row>
    <row r="16490" spans="5:13" s="12" customFormat="1">
      <c r="E16490" s="73"/>
      <c r="F16490" s="71"/>
      <c r="G16490" s="71"/>
      <c r="H16490" s="74"/>
      <c r="L16490" s="71"/>
      <c r="M16490" s="71"/>
    </row>
    <row r="16491" spans="5:13" s="12" customFormat="1">
      <c r="E16491" s="73"/>
      <c r="F16491" s="71"/>
      <c r="G16491" s="71"/>
      <c r="H16491" s="74"/>
      <c r="L16491" s="71"/>
      <c r="M16491" s="71"/>
    </row>
    <row r="16492" spans="5:13" s="12" customFormat="1">
      <c r="E16492" s="73"/>
      <c r="F16492" s="71"/>
      <c r="G16492" s="71"/>
      <c r="H16492" s="74"/>
      <c r="L16492" s="71"/>
      <c r="M16492" s="71"/>
    </row>
    <row r="16493" spans="5:13" s="12" customFormat="1">
      <c r="E16493" s="73"/>
      <c r="F16493" s="71"/>
      <c r="G16493" s="71"/>
      <c r="H16493" s="74"/>
      <c r="L16493" s="71"/>
      <c r="M16493" s="71"/>
    </row>
    <row r="16494" spans="5:13" s="12" customFormat="1">
      <c r="E16494" s="73"/>
      <c r="F16494" s="71"/>
      <c r="G16494" s="71"/>
      <c r="H16494" s="74"/>
      <c r="L16494" s="71"/>
      <c r="M16494" s="71"/>
    </row>
    <row r="16495" spans="5:13" s="12" customFormat="1">
      <c r="E16495" s="73"/>
      <c r="F16495" s="71"/>
      <c r="G16495" s="71"/>
      <c r="H16495" s="74"/>
      <c r="L16495" s="71"/>
      <c r="M16495" s="71"/>
    </row>
    <row r="16496" spans="5:13" s="12" customFormat="1">
      <c r="E16496" s="73"/>
      <c r="F16496" s="71"/>
      <c r="G16496" s="71"/>
      <c r="H16496" s="74"/>
      <c r="L16496" s="71"/>
      <c r="M16496" s="71"/>
    </row>
    <row r="16497" spans="5:13" s="12" customFormat="1">
      <c r="E16497" s="73"/>
      <c r="F16497" s="71"/>
      <c r="G16497" s="71"/>
      <c r="H16497" s="74"/>
      <c r="L16497" s="71"/>
      <c r="M16497" s="71"/>
    </row>
    <row r="16498" spans="5:13" s="12" customFormat="1">
      <c r="E16498" s="73"/>
      <c r="F16498" s="71"/>
      <c r="G16498" s="71"/>
      <c r="H16498" s="74"/>
      <c r="L16498" s="71"/>
      <c r="M16498" s="71"/>
    </row>
    <row r="16499" spans="5:13" s="12" customFormat="1">
      <c r="E16499" s="73"/>
      <c r="F16499" s="71"/>
      <c r="G16499" s="71"/>
      <c r="H16499" s="74"/>
      <c r="L16499" s="71"/>
      <c r="M16499" s="71"/>
    </row>
    <row r="16500" spans="5:13" s="12" customFormat="1">
      <c r="E16500" s="73"/>
      <c r="F16500" s="71"/>
      <c r="G16500" s="71"/>
      <c r="H16500" s="74"/>
      <c r="L16500" s="71"/>
      <c r="M16500" s="71"/>
    </row>
    <row r="16501" spans="5:13" s="12" customFormat="1">
      <c r="E16501" s="73"/>
      <c r="F16501" s="71"/>
      <c r="G16501" s="71"/>
      <c r="H16501" s="74"/>
      <c r="L16501" s="71"/>
      <c r="M16501" s="71"/>
    </row>
    <row r="16502" spans="5:13" s="12" customFormat="1">
      <c r="E16502" s="73"/>
      <c r="F16502" s="71"/>
      <c r="G16502" s="71"/>
      <c r="H16502" s="74"/>
      <c r="L16502" s="71"/>
      <c r="M16502" s="71"/>
    </row>
    <row r="16503" spans="5:13" s="12" customFormat="1">
      <c r="E16503" s="73"/>
      <c r="F16503" s="71"/>
      <c r="G16503" s="71"/>
      <c r="H16503" s="74"/>
      <c r="L16503" s="71"/>
      <c r="M16503" s="71"/>
    </row>
    <row r="16504" spans="5:13" s="12" customFormat="1">
      <c r="E16504" s="73"/>
      <c r="F16504" s="71"/>
      <c r="G16504" s="71"/>
      <c r="H16504" s="74"/>
      <c r="L16504" s="71"/>
      <c r="M16504" s="71"/>
    </row>
    <row r="16505" spans="5:13" s="12" customFormat="1">
      <c r="E16505" s="73"/>
      <c r="F16505" s="71"/>
      <c r="G16505" s="71"/>
      <c r="H16505" s="74"/>
      <c r="L16505" s="71"/>
      <c r="M16505" s="71"/>
    </row>
    <row r="16506" spans="5:13" s="12" customFormat="1">
      <c r="E16506" s="73"/>
      <c r="F16506" s="71"/>
      <c r="G16506" s="71"/>
      <c r="H16506" s="74"/>
      <c r="L16506" s="71"/>
      <c r="M16506" s="71"/>
    </row>
    <row r="16507" spans="5:13" s="12" customFormat="1">
      <c r="E16507" s="73"/>
      <c r="F16507" s="71"/>
      <c r="G16507" s="71"/>
      <c r="H16507" s="74"/>
      <c r="L16507" s="71"/>
      <c r="M16507" s="71"/>
    </row>
    <row r="16508" spans="5:13" s="12" customFormat="1">
      <c r="E16508" s="73"/>
      <c r="F16508" s="71"/>
      <c r="G16508" s="71"/>
      <c r="H16508" s="74"/>
      <c r="L16508" s="71"/>
      <c r="M16508" s="71"/>
    </row>
    <row r="16509" spans="5:13" s="12" customFormat="1">
      <c r="E16509" s="73"/>
      <c r="F16509" s="71"/>
      <c r="G16509" s="71"/>
      <c r="H16509" s="74"/>
      <c r="L16509" s="71"/>
      <c r="M16509" s="71"/>
    </row>
    <row r="16510" spans="5:13" s="12" customFormat="1">
      <c r="E16510" s="73"/>
      <c r="F16510" s="71"/>
      <c r="G16510" s="71"/>
      <c r="H16510" s="74"/>
      <c r="L16510" s="71"/>
      <c r="M16510" s="71"/>
    </row>
    <row r="16511" spans="5:13" s="12" customFormat="1">
      <c r="E16511" s="73"/>
      <c r="F16511" s="71"/>
      <c r="G16511" s="71"/>
      <c r="H16511" s="74"/>
      <c r="L16511" s="71"/>
      <c r="M16511" s="71"/>
    </row>
    <row r="16512" spans="5:13" s="12" customFormat="1">
      <c r="E16512" s="73"/>
      <c r="F16512" s="71"/>
      <c r="G16512" s="71"/>
      <c r="H16512" s="74"/>
      <c r="L16512" s="71"/>
      <c r="M16512" s="71"/>
    </row>
    <row r="16513" spans="5:13" s="12" customFormat="1">
      <c r="E16513" s="73"/>
      <c r="F16513" s="71"/>
      <c r="G16513" s="71"/>
      <c r="H16513" s="74"/>
      <c r="L16513" s="71"/>
      <c r="M16513" s="71"/>
    </row>
    <row r="16514" spans="5:13" s="12" customFormat="1">
      <c r="E16514" s="73"/>
      <c r="F16514" s="71"/>
      <c r="G16514" s="71"/>
      <c r="H16514" s="74"/>
      <c r="L16514" s="71"/>
      <c r="M16514" s="71"/>
    </row>
    <row r="16515" spans="5:13" s="12" customFormat="1">
      <c r="E16515" s="73"/>
      <c r="F16515" s="71"/>
      <c r="G16515" s="71"/>
      <c r="H16515" s="74"/>
      <c r="L16515" s="71"/>
      <c r="M16515" s="71"/>
    </row>
    <row r="16516" spans="5:13" s="12" customFormat="1">
      <c r="E16516" s="73"/>
      <c r="F16516" s="71"/>
      <c r="G16516" s="71"/>
      <c r="H16516" s="74"/>
      <c r="L16516" s="71"/>
      <c r="M16516" s="71"/>
    </row>
    <row r="16517" spans="5:13" s="12" customFormat="1">
      <c r="E16517" s="73"/>
      <c r="F16517" s="71"/>
      <c r="G16517" s="71"/>
      <c r="H16517" s="74"/>
      <c r="L16517" s="71"/>
      <c r="M16517" s="71"/>
    </row>
    <row r="16518" spans="5:13" s="12" customFormat="1">
      <c r="E16518" s="73"/>
      <c r="F16518" s="71"/>
      <c r="G16518" s="71"/>
      <c r="H16518" s="74"/>
      <c r="L16518" s="71"/>
      <c r="M16518" s="71"/>
    </row>
    <row r="16519" spans="5:13" s="12" customFormat="1">
      <c r="E16519" s="73"/>
      <c r="F16519" s="71"/>
      <c r="G16519" s="71"/>
      <c r="H16519" s="74"/>
      <c r="L16519" s="71"/>
      <c r="M16519" s="71"/>
    </row>
    <row r="16520" spans="5:13" s="12" customFormat="1">
      <c r="E16520" s="73"/>
      <c r="F16520" s="71"/>
      <c r="G16520" s="71"/>
      <c r="H16520" s="74"/>
      <c r="L16520" s="71"/>
      <c r="M16520" s="71"/>
    </row>
    <row r="16521" spans="5:13" s="12" customFormat="1">
      <c r="E16521" s="73"/>
      <c r="F16521" s="71"/>
      <c r="G16521" s="71"/>
      <c r="H16521" s="74"/>
      <c r="L16521" s="71"/>
      <c r="M16521" s="71"/>
    </row>
    <row r="16522" spans="5:13" s="12" customFormat="1">
      <c r="E16522" s="73"/>
      <c r="F16522" s="71"/>
      <c r="G16522" s="71"/>
      <c r="H16522" s="74"/>
      <c r="L16522" s="71"/>
      <c r="M16522" s="71"/>
    </row>
    <row r="16523" spans="5:13" s="12" customFormat="1">
      <c r="E16523" s="73"/>
      <c r="F16523" s="71"/>
      <c r="G16523" s="71"/>
      <c r="H16523" s="74"/>
      <c r="L16523" s="71"/>
      <c r="M16523" s="71"/>
    </row>
    <row r="16524" spans="5:13" s="12" customFormat="1">
      <c r="E16524" s="73"/>
      <c r="F16524" s="71"/>
      <c r="G16524" s="71"/>
      <c r="H16524" s="74"/>
      <c r="L16524" s="71"/>
      <c r="M16524" s="71"/>
    </row>
    <row r="16525" spans="5:13" s="12" customFormat="1">
      <c r="E16525" s="73"/>
      <c r="F16525" s="71"/>
      <c r="G16525" s="71"/>
      <c r="H16525" s="74"/>
      <c r="L16525" s="71"/>
      <c r="M16525" s="71"/>
    </row>
    <row r="16526" spans="5:13" s="12" customFormat="1">
      <c r="E16526" s="73"/>
      <c r="F16526" s="71"/>
      <c r="G16526" s="71"/>
      <c r="H16526" s="74"/>
      <c r="L16526" s="71"/>
      <c r="M16526" s="71"/>
    </row>
    <row r="16527" spans="5:13" s="12" customFormat="1">
      <c r="E16527" s="73"/>
      <c r="F16527" s="71"/>
      <c r="G16527" s="71"/>
      <c r="H16527" s="74"/>
      <c r="L16527" s="71"/>
      <c r="M16527" s="71"/>
    </row>
    <row r="16528" spans="5:13" s="12" customFormat="1">
      <c r="E16528" s="73"/>
      <c r="F16528" s="71"/>
      <c r="G16528" s="71"/>
      <c r="H16528" s="74"/>
      <c r="L16528" s="71"/>
      <c r="M16528" s="71"/>
    </row>
    <row r="16529" spans="5:13" s="12" customFormat="1">
      <c r="E16529" s="73"/>
      <c r="F16529" s="71"/>
      <c r="G16529" s="71"/>
      <c r="H16529" s="74"/>
      <c r="L16529" s="71"/>
      <c r="M16529" s="71"/>
    </row>
    <row r="16530" spans="5:13" s="12" customFormat="1">
      <c r="E16530" s="73"/>
      <c r="F16530" s="71"/>
      <c r="G16530" s="71"/>
      <c r="H16530" s="74"/>
      <c r="L16530" s="71"/>
      <c r="M16530" s="71"/>
    </row>
    <row r="16531" spans="5:13" s="12" customFormat="1">
      <c r="E16531" s="73"/>
      <c r="F16531" s="71"/>
      <c r="G16531" s="71"/>
      <c r="H16531" s="74"/>
      <c r="L16531" s="71"/>
      <c r="M16531" s="71"/>
    </row>
    <row r="16532" spans="5:13" s="12" customFormat="1">
      <c r="E16532" s="73"/>
      <c r="F16532" s="71"/>
      <c r="G16532" s="71"/>
      <c r="H16532" s="74"/>
      <c r="L16532" s="71"/>
      <c r="M16532" s="71"/>
    </row>
    <row r="16533" spans="5:13" s="12" customFormat="1">
      <c r="E16533" s="73"/>
      <c r="F16533" s="71"/>
      <c r="G16533" s="71"/>
      <c r="H16533" s="74"/>
      <c r="L16533" s="71"/>
      <c r="M16533" s="71"/>
    </row>
    <row r="16534" spans="5:13" s="12" customFormat="1">
      <c r="E16534" s="73"/>
      <c r="F16534" s="71"/>
      <c r="G16534" s="71"/>
      <c r="H16534" s="74"/>
      <c r="L16534" s="71"/>
      <c r="M16534" s="71"/>
    </row>
    <row r="16535" spans="5:13" s="12" customFormat="1">
      <c r="E16535" s="73"/>
      <c r="F16535" s="71"/>
      <c r="G16535" s="71"/>
      <c r="H16535" s="74"/>
      <c r="L16535" s="71"/>
      <c r="M16535" s="71"/>
    </row>
    <row r="16536" spans="5:13" s="12" customFormat="1">
      <c r="E16536" s="73"/>
      <c r="F16536" s="71"/>
      <c r="G16536" s="71"/>
      <c r="H16536" s="74"/>
      <c r="L16536" s="71"/>
      <c r="M16536" s="71"/>
    </row>
    <row r="16537" spans="5:13" s="12" customFormat="1">
      <c r="E16537" s="73"/>
      <c r="F16537" s="71"/>
      <c r="G16537" s="71"/>
      <c r="H16537" s="74"/>
      <c r="L16537" s="71"/>
      <c r="M16537" s="71"/>
    </row>
    <row r="16538" spans="5:13" s="12" customFormat="1">
      <c r="E16538" s="73"/>
      <c r="F16538" s="71"/>
      <c r="G16538" s="71"/>
      <c r="H16538" s="74"/>
      <c r="L16538" s="71"/>
      <c r="M16538" s="71"/>
    </row>
    <row r="16539" spans="5:13" s="12" customFormat="1">
      <c r="E16539" s="73"/>
      <c r="F16539" s="71"/>
      <c r="G16539" s="71"/>
      <c r="H16539" s="74"/>
      <c r="L16539" s="71"/>
      <c r="M16539" s="71"/>
    </row>
    <row r="16540" spans="5:13" s="12" customFormat="1">
      <c r="E16540" s="73"/>
      <c r="F16540" s="71"/>
      <c r="G16540" s="71"/>
      <c r="H16540" s="74"/>
      <c r="L16540" s="71"/>
      <c r="M16540" s="71"/>
    </row>
    <row r="16541" spans="5:13" s="12" customFormat="1">
      <c r="E16541" s="73"/>
      <c r="F16541" s="71"/>
      <c r="G16541" s="71"/>
      <c r="H16541" s="74"/>
      <c r="L16541" s="71"/>
      <c r="M16541" s="71"/>
    </row>
    <row r="16542" spans="5:13" s="12" customFormat="1">
      <c r="E16542" s="73"/>
      <c r="F16542" s="71"/>
      <c r="G16542" s="71"/>
      <c r="H16542" s="74"/>
      <c r="L16542" s="71"/>
      <c r="M16542" s="71"/>
    </row>
    <row r="16543" spans="5:13" s="12" customFormat="1">
      <c r="E16543" s="73"/>
      <c r="F16543" s="71"/>
      <c r="G16543" s="71"/>
      <c r="H16543" s="74"/>
      <c r="L16543" s="71"/>
      <c r="M16543" s="71"/>
    </row>
    <row r="16544" spans="5:13" s="12" customFormat="1">
      <c r="E16544" s="73"/>
      <c r="F16544" s="71"/>
      <c r="G16544" s="71"/>
      <c r="H16544" s="74"/>
      <c r="L16544" s="71"/>
      <c r="M16544" s="71"/>
    </row>
    <row r="16545" spans="5:13" s="12" customFormat="1">
      <c r="E16545" s="73"/>
      <c r="F16545" s="71"/>
      <c r="G16545" s="71"/>
      <c r="H16545" s="74"/>
      <c r="L16545" s="71"/>
      <c r="M16545" s="71"/>
    </row>
    <row r="16546" spans="5:13" s="12" customFormat="1">
      <c r="E16546" s="73"/>
      <c r="F16546" s="71"/>
      <c r="G16546" s="71"/>
      <c r="H16546" s="74"/>
      <c r="L16546" s="71"/>
      <c r="M16546" s="71"/>
    </row>
    <row r="16547" spans="5:13" s="12" customFormat="1">
      <c r="E16547" s="73"/>
      <c r="F16547" s="71"/>
      <c r="G16547" s="71"/>
      <c r="H16547" s="74"/>
      <c r="L16547" s="71"/>
      <c r="M16547" s="71"/>
    </row>
    <row r="16548" spans="5:13" s="12" customFormat="1">
      <c r="E16548" s="73"/>
      <c r="F16548" s="71"/>
      <c r="G16548" s="71"/>
      <c r="H16548" s="74"/>
      <c r="L16548" s="71"/>
      <c r="M16548" s="71"/>
    </row>
    <row r="16549" spans="5:13" s="12" customFormat="1">
      <c r="E16549" s="73"/>
      <c r="F16549" s="71"/>
      <c r="G16549" s="71"/>
      <c r="H16549" s="74"/>
      <c r="L16549" s="71"/>
      <c r="M16549" s="71"/>
    </row>
    <row r="16550" spans="5:13" s="12" customFormat="1">
      <c r="E16550" s="73"/>
      <c r="F16550" s="71"/>
      <c r="G16550" s="71"/>
      <c r="H16550" s="74"/>
      <c r="L16550" s="71"/>
      <c r="M16550" s="71"/>
    </row>
    <row r="16551" spans="5:13" s="12" customFormat="1">
      <c r="E16551" s="73"/>
      <c r="F16551" s="71"/>
      <c r="G16551" s="71"/>
      <c r="H16551" s="74"/>
      <c r="L16551" s="71"/>
      <c r="M16551" s="71"/>
    </row>
    <row r="16552" spans="5:13" s="12" customFormat="1">
      <c r="E16552" s="73"/>
      <c r="F16552" s="71"/>
      <c r="G16552" s="71"/>
      <c r="H16552" s="74"/>
      <c r="L16552" s="71"/>
      <c r="M16552" s="71"/>
    </row>
    <row r="16553" spans="5:13" s="12" customFormat="1">
      <c r="E16553" s="73"/>
      <c r="F16553" s="71"/>
      <c r="G16553" s="71"/>
      <c r="H16553" s="74"/>
      <c r="L16553" s="71"/>
      <c r="M16553" s="71"/>
    </row>
    <row r="16554" spans="5:13" s="12" customFormat="1">
      <c r="E16554" s="73"/>
      <c r="F16554" s="71"/>
      <c r="G16554" s="71"/>
      <c r="H16554" s="74"/>
      <c r="L16554" s="71"/>
      <c r="M16554" s="71"/>
    </row>
    <row r="16555" spans="5:13" s="12" customFormat="1">
      <c r="E16555" s="73"/>
      <c r="F16555" s="71"/>
      <c r="G16555" s="71"/>
      <c r="H16555" s="74"/>
      <c r="L16555" s="71"/>
      <c r="M16555" s="71"/>
    </row>
    <row r="16556" spans="5:13" s="12" customFormat="1">
      <c r="E16556" s="73"/>
      <c r="F16556" s="71"/>
      <c r="G16556" s="71"/>
      <c r="H16556" s="74"/>
      <c r="L16556" s="71"/>
      <c r="M16556" s="71"/>
    </row>
    <row r="16557" spans="5:13" s="12" customFormat="1">
      <c r="E16557" s="73"/>
      <c r="F16557" s="71"/>
      <c r="G16557" s="71"/>
      <c r="H16557" s="74"/>
      <c r="L16557" s="71"/>
      <c r="M16557" s="71"/>
    </row>
    <row r="16558" spans="5:13" s="12" customFormat="1">
      <c r="E16558" s="73"/>
      <c r="F16558" s="71"/>
      <c r="G16558" s="71"/>
      <c r="H16558" s="74"/>
      <c r="L16558" s="71"/>
      <c r="M16558" s="71"/>
    </row>
    <row r="16559" spans="5:13" s="12" customFormat="1">
      <c r="E16559" s="73"/>
      <c r="F16559" s="71"/>
      <c r="G16559" s="71"/>
      <c r="H16559" s="74"/>
      <c r="L16559" s="71"/>
      <c r="M16559" s="71"/>
    </row>
    <row r="16560" spans="5:13" s="12" customFormat="1">
      <c r="E16560" s="73"/>
      <c r="F16560" s="71"/>
      <c r="G16560" s="71"/>
      <c r="H16560" s="74"/>
      <c r="L16560" s="71"/>
      <c r="M16560" s="71"/>
    </row>
    <row r="16561" spans="5:13" s="12" customFormat="1">
      <c r="E16561" s="73"/>
      <c r="F16561" s="71"/>
      <c r="G16561" s="71"/>
      <c r="H16561" s="74"/>
      <c r="L16561" s="71"/>
      <c r="M16561" s="71"/>
    </row>
    <row r="16562" spans="5:13" s="12" customFormat="1">
      <c r="E16562" s="73"/>
      <c r="F16562" s="71"/>
      <c r="G16562" s="71"/>
      <c r="H16562" s="74"/>
      <c r="L16562" s="71"/>
      <c r="M16562" s="71"/>
    </row>
    <row r="16563" spans="5:13" s="12" customFormat="1">
      <c r="E16563" s="73"/>
      <c r="F16563" s="71"/>
      <c r="G16563" s="71"/>
      <c r="H16563" s="74"/>
      <c r="L16563" s="71"/>
      <c r="M16563" s="71"/>
    </row>
    <row r="16564" spans="5:13" s="12" customFormat="1">
      <c r="E16564" s="73"/>
      <c r="F16564" s="71"/>
      <c r="G16564" s="71"/>
      <c r="H16564" s="74"/>
      <c r="L16564" s="71"/>
      <c r="M16564" s="71"/>
    </row>
    <row r="16565" spans="5:13" s="12" customFormat="1">
      <c r="E16565" s="73"/>
      <c r="F16565" s="71"/>
      <c r="G16565" s="71"/>
      <c r="H16565" s="74"/>
      <c r="L16565" s="71"/>
      <c r="M16565" s="71"/>
    </row>
    <row r="16566" spans="5:13" s="12" customFormat="1">
      <c r="E16566" s="73"/>
      <c r="F16566" s="71"/>
      <c r="G16566" s="71"/>
      <c r="H16566" s="74"/>
      <c r="L16566" s="71"/>
      <c r="M16566" s="71"/>
    </row>
    <row r="16567" spans="5:13" s="12" customFormat="1">
      <c r="E16567" s="73"/>
      <c r="F16567" s="71"/>
      <c r="G16567" s="71"/>
      <c r="H16567" s="74"/>
      <c r="L16567" s="71"/>
      <c r="M16567" s="71"/>
    </row>
    <row r="16568" spans="5:13" s="12" customFormat="1">
      <c r="E16568" s="73"/>
      <c r="F16568" s="71"/>
      <c r="G16568" s="71"/>
      <c r="H16568" s="74"/>
      <c r="L16568" s="71"/>
      <c r="M16568" s="71"/>
    </row>
    <row r="16569" spans="5:13" s="12" customFormat="1">
      <c r="E16569" s="73"/>
      <c r="F16569" s="71"/>
      <c r="G16569" s="71"/>
      <c r="H16569" s="74"/>
      <c r="L16569" s="71"/>
      <c r="M16569" s="71"/>
    </row>
    <row r="16570" spans="5:13" s="12" customFormat="1">
      <c r="E16570" s="73"/>
      <c r="F16570" s="71"/>
      <c r="G16570" s="71"/>
      <c r="H16570" s="74"/>
      <c r="L16570" s="71"/>
      <c r="M16570" s="71"/>
    </row>
    <row r="16571" spans="5:13" s="12" customFormat="1">
      <c r="E16571" s="73"/>
      <c r="F16571" s="71"/>
      <c r="G16571" s="71"/>
      <c r="H16571" s="74"/>
      <c r="L16571" s="71"/>
      <c r="M16571" s="71"/>
    </row>
    <row r="16572" spans="5:13" s="12" customFormat="1">
      <c r="E16572" s="73"/>
      <c r="F16572" s="71"/>
      <c r="G16572" s="71"/>
      <c r="H16572" s="74"/>
      <c r="L16572" s="71"/>
      <c r="M16572" s="71"/>
    </row>
    <row r="16573" spans="5:13" s="12" customFormat="1">
      <c r="E16573" s="73"/>
      <c r="F16573" s="71"/>
      <c r="G16573" s="71"/>
      <c r="H16573" s="74"/>
      <c r="L16573" s="71"/>
      <c r="M16573" s="71"/>
    </row>
    <row r="16574" spans="5:13" s="12" customFormat="1">
      <c r="E16574" s="73"/>
      <c r="F16574" s="71"/>
      <c r="G16574" s="71"/>
      <c r="H16574" s="74"/>
      <c r="L16574" s="71"/>
      <c r="M16574" s="71"/>
    </row>
    <row r="16575" spans="5:13" s="12" customFormat="1">
      <c r="E16575" s="73"/>
      <c r="F16575" s="71"/>
      <c r="G16575" s="71"/>
      <c r="H16575" s="74"/>
      <c r="L16575" s="71"/>
      <c r="M16575" s="71"/>
    </row>
    <row r="16576" spans="5:13" s="12" customFormat="1">
      <c r="E16576" s="73"/>
      <c r="F16576" s="71"/>
      <c r="G16576" s="71"/>
      <c r="H16576" s="74"/>
      <c r="L16576" s="71"/>
      <c r="M16576" s="71"/>
    </row>
    <row r="16577" spans="5:13" s="12" customFormat="1">
      <c r="E16577" s="73"/>
      <c r="F16577" s="71"/>
      <c r="G16577" s="71"/>
      <c r="H16577" s="74"/>
      <c r="L16577" s="71"/>
      <c r="M16577" s="71"/>
    </row>
    <row r="16578" spans="5:13" s="12" customFormat="1">
      <c r="E16578" s="73"/>
      <c r="F16578" s="71"/>
      <c r="G16578" s="71"/>
      <c r="H16578" s="74"/>
      <c r="L16578" s="71"/>
      <c r="M16578" s="71"/>
    </row>
    <row r="16579" spans="5:13" s="12" customFormat="1">
      <c r="E16579" s="73"/>
      <c r="F16579" s="71"/>
      <c r="G16579" s="71"/>
      <c r="H16579" s="74"/>
      <c r="L16579" s="71"/>
      <c r="M16579" s="71"/>
    </row>
    <row r="16580" spans="5:13" s="12" customFormat="1">
      <c r="E16580" s="73"/>
      <c r="F16580" s="71"/>
      <c r="G16580" s="71"/>
      <c r="H16580" s="74"/>
      <c r="L16580" s="71"/>
      <c r="M16580" s="71"/>
    </row>
    <row r="16581" spans="5:13" s="12" customFormat="1">
      <c r="E16581" s="73"/>
      <c r="F16581" s="71"/>
      <c r="G16581" s="71"/>
      <c r="H16581" s="74"/>
      <c r="L16581" s="71"/>
      <c r="M16581" s="71"/>
    </row>
    <row r="16582" spans="5:13" s="12" customFormat="1">
      <c r="E16582" s="73"/>
      <c r="F16582" s="71"/>
      <c r="G16582" s="71"/>
      <c r="H16582" s="74"/>
      <c r="L16582" s="71"/>
      <c r="M16582" s="71"/>
    </row>
    <row r="16583" spans="5:13" s="12" customFormat="1">
      <c r="E16583" s="73"/>
      <c r="F16583" s="71"/>
      <c r="G16583" s="71"/>
      <c r="H16583" s="74"/>
      <c r="L16583" s="71"/>
      <c r="M16583" s="71"/>
    </row>
    <row r="16584" spans="5:13" s="12" customFormat="1">
      <c r="E16584" s="73"/>
      <c r="F16584" s="71"/>
      <c r="G16584" s="71"/>
      <c r="H16584" s="74"/>
      <c r="L16584" s="71"/>
      <c r="M16584" s="71"/>
    </row>
    <row r="16585" spans="5:13" s="12" customFormat="1">
      <c r="E16585" s="73"/>
      <c r="F16585" s="71"/>
      <c r="G16585" s="71"/>
      <c r="H16585" s="74"/>
      <c r="L16585" s="71"/>
      <c r="M16585" s="71"/>
    </row>
    <row r="16586" spans="5:13" s="12" customFormat="1">
      <c r="E16586" s="73"/>
      <c r="F16586" s="71"/>
      <c r="G16586" s="71"/>
      <c r="H16586" s="74"/>
      <c r="L16586" s="71"/>
      <c r="M16586" s="71"/>
    </row>
    <row r="16587" spans="5:13" s="12" customFormat="1">
      <c r="E16587" s="73"/>
      <c r="F16587" s="71"/>
      <c r="G16587" s="71"/>
      <c r="H16587" s="74"/>
      <c r="L16587" s="71"/>
      <c r="M16587" s="71"/>
    </row>
    <row r="16588" spans="5:13" s="12" customFormat="1">
      <c r="E16588" s="73"/>
      <c r="F16588" s="71"/>
      <c r="G16588" s="71"/>
      <c r="H16588" s="74"/>
      <c r="L16588" s="71"/>
      <c r="M16588" s="71"/>
    </row>
    <row r="16589" spans="5:13" s="12" customFormat="1">
      <c r="E16589" s="73"/>
      <c r="F16589" s="71"/>
      <c r="G16589" s="71"/>
      <c r="H16589" s="74"/>
      <c r="L16589" s="71"/>
      <c r="M16589" s="71"/>
    </row>
    <row r="16590" spans="5:13" s="12" customFormat="1">
      <c r="E16590" s="73"/>
      <c r="F16590" s="71"/>
      <c r="G16590" s="71"/>
      <c r="H16590" s="74"/>
      <c r="L16590" s="71"/>
      <c r="M16590" s="71"/>
    </row>
    <row r="16591" spans="5:13" s="12" customFormat="1">
      <c r="E16591" s="73"/>
      <c r="F16591" s="71"/>
      <c r="G16591" s="71"/>
      <c r="H16591" s="74"/>
      <c r="L16591" s="71"/>
      <c r="M16591" s="71"/>
    </row>
    <row r="16592" spans="5:13" s="12" customFormat="1">
      <c r="E16592" s="73"/>
      <c r="F16592" s="71"/>
      <c r="G16592" s="71"/>
      <c r="H16592" s="74"/>
      <c r="L16592" s="71"/>
      <c r="M16592" s="71"/>
    </row>
    <row r="16593" spans="5:13" s="12" customFormat="1">
      <c r="E16593" s="73"/>
      <c r="F16593" s="71"/>
      <c r="G16593" s="71"/>
      <c r="H16593" s="74"/>
      <c r="L16593" s="71"/>
      <c r="M16593" s="71"/>
    </row>
    <row r="16594" spans="5:13" s="12" customFormat="1">
      <c r="E16594" s="73"/>
      <c r="F16594" s="71"/>
      <c r="G16594" s="71"/>
      <c r="H16594" s="74"/>
      <c r="L16594" s="71"/>
      <c r="M16594" s="71"/>
    </row>
    <row r="16595" spans="5:13" s="12" customFormat="1">
      <c r="E16595" s="73"/>
      <c r="F16595" s="71"/>
      <c r="G16595" s="71"/>
      <c r="H16595" s="74"/>
      <c r="L16595" s="71"/>
      <c r="M16595" s="71"/>
    </row>
    <row r="16596" spans="5:13" s="12" customFormat="1">
      <c r="E16596" s="73"/>
      <c r="F16596" s="71"/>
      <c r="G16596" s="71"/>
      <c r="H16596" s="74"/>
      <c r="L16596" s="71"/>
      <c r="M16596" s="71"/>
    </row>
    <row r="16597" spans="5:13" s="12" customFormat="1">
      <c r="E16597" s="73"/>
      <c r="F16597" s="71"/>
      <c r="G16597" s="71"/>
      <c r="H16597" s="74"/>
      <c r="L16597" s="71"/>
      <c r="M16597" s="71"/>
    </row>
    <row r="16598" spans="5:13" s="12" customFormat="1">
      <c r="E16598" s="73"/>
      <c r="F16598" s="71"/>
      <c r="G16598" s="71"/>
      <c r="H16598" s="74"/>
      <c r="L16598" s="71"/>
      <c r="M16598" s="71"/>
    </row>
    <row r="16599" spans="5:13" s="12" customFormat="1">
      <c r="E16599" s="73"/>
      <c r="F16599" s="71"/>
      <c r="G16599" s="71"/>
      <c r="H16599" s="74"/>
      <c r="L16599" s="71"/>
      <c r="M16599" s="71"/>
    </row>
    <row r="16600" spans="5:13" s="12" customFormat="1">
      <c r="E16600" s="73"/>
      <c r="F16600" s="71"/>
      <c r="G16600" s="71"/>
      <c r="H16600" s="74"/>
      <c r="L16600" s="71"/>
      <c r="M16600" s="71"/>
    </row>
    <row r="16601" spans="5:13" s="12" customFormat="1">
      <c r="E16601" s="73"/>
      <c r="F16601" s="71"/>
      <c r="G16601" s="71"/>
      <c r="H16601" s="74"/>
      <c r="L16601" s="71"/>
      <c r="M16601" s="71"/>
    </row>
    <row r="16602" spans="5:13" s="12" customFormat="1">
      <c r="E16602" s="73"/>
      <c r="F16602" s="71"/>
      <c r="G16602" s="71"/>
      <c r="H16602" s="74"/>
      <c r="L16602" s="71"/>
      <c r="M16602" s="71"/>
    </row>
    <row r="16603" spans="5:13" s="12" customFormat="1">
      <c r="E16603" s="73"/>
      <c r="F16603" s="71"/>
      <c r="G16603" s="71"/>
      <c r="H16603" s="74"/>
      <c r="L16603" s="71"/>
      <c r="M16603" s="71"/>
    </row>
    <row r="16604" spans="5:13" s="12" customFormat="1">
      <c r="E16604" s="73"/>
      <c r="F16604" s="71"/>
      <c r="G16604" s="71"/>
      <c r="H16604" s="74"/>
      <c r="L16604" s="71"/>
      <c r="M16604" s="71"/>
    </row>
    <row r="16605" spans="5:13" s="12" customFormat="1">
      <c r="E16605" s="73"/>
      <c r="F16605" s="71"/>
      <c r="G16605" s="71"/>
      <c r="H16605" s="74"/>
      <c r="L16605" s="71"/>
      <c r="M16605" s="71"/>
    </row>
    <row r="16606" spans="5:13" s="12" customFormat="1">
      <c r="E16606" s="73"/>
      <c r="F16606" s="71"/>
      <c r="G16606" s="71"/>
      <c r="H16606" s="74"/>
      <c r="L16606" s="71"/>
      <c r="M16606" s="71"/>
    </row>
    <row r="16607" spans="5:13" s="12" customFormat="1">
      <c r="E16607" s="73"/>
      <c r="F16607" s="71"/>
      <c r="G16607" s="71"/>
      <c r="H16607" s="74"/>
      <c r="L16607" s="71"/>
      <c r="M16607" s="71"/>
    </row>
    <row r="16608" spans="5:13" s="12" customFormat="1">
      <c r="E16608" s="73"/>
      <c r="F16608" s="71"/>
      <c r="G16608" s="71"/>
      <c r="H16608" s="74"/>
      <c r="L16608" s="71"/>
      <c r="M16608" s="71"/>
    </row>
    <row r="16609" spans="5:13" s="12" customFormat="1">
      <c r="E16609" s="73"/>
      <c r="F16609" s="71"/>
      <c r="G16609" s="71"/>
      <c r="H16609" s="74"/>
      <c r="L16609" s="71"/>
      <c r="M16609" s="71"/>
    </row>
    <row r="16610" spans="5:13" s="12" customFormat="1">
      <c r="E16610" s="73"/>
      <c r="F16610" s="71"/>
      <c r="G16610" s="71"/>
      <c r="H16610" s="74"/>
      <c r="L16610" s="71"/>
      <c r="M16610" s="71"/>
    </row>
    <row r="16611" spans="5:13" s="12" customFormat="1">
      <c r="E16611" s="73"/>
      <c r="F16611" s="71"/>
      <c r="G16611" s="71"/>
      <c r="H16611" s="74"/>
      <c r="L16611" s="71"/>
      <c r="M16611" s="71"/>
    </row>
    <row r="16612" spans="5:13" s="12" customFormat="1">
      <c r="E16612" s="73"/>
      <c r="F16612" s="71"/>
      <c r="G16612" s="71"/>
      <c r="H16612" s="74"/>
      <c r="L16612" s="71"/>
      <c r="M16612" s="71"/>
    </row>
    <row r="16613" spans="5:13" s="12" customFormat="1">
      <c r="E16613" s="73"/>
      <c r="F16613" s="71"/>
      <c r="G16613" s="71"/>
      <c r="H16613" s="74"/>
      <c r="L16613" s="71"/>
      <c r="M16613" s="71"/>
    </row>
    <row r="16614" spans="5:13" s="12" customFormat="1">
      <c r="E16614" s="73"/>
      <c r="F16614" s="71"/>
      <c r="G16614" s="71"/>
      <c r="H16614" s="74"/>
      <c r="L16614" s="71"/>
      <c r="M16614" s="71"/>
    </row>
    <row r="16615" spans="5:13" s="12" customFormat="1">
      <c r="E16615" s="73"/>
      <c r="F16615" s="71"/>
      <c r="G16615" s="71"/>
      <c r="H16615" s="74"/>
      <c r="L16615" s="71"/>
      <c r="M16615" s="71"/>
    </row>
    <row r="16616" spans="5:13" s="12" customFormat="1">
      <c r="E16616" s="73"/>
      <c r="F16616" s="71"/>
      <c r="G16616" s="71"/>
      <c r="H16616" s="74"/>
      <c r="L16616" s="71"/>
      <c r="M16616" s="71"/>
    </row>
    <row r="16617" spans="5:13" s="12" customFormat="1">
      <c r="E16617" s="73"/>
      <c r="F16617" s="71"/>
      <c r="G16617" s="71"/>
      <c r="H16617" s="74"/>
      <c r="L16617" s="71"/>
      <c r="M16617" s="71"/>
    </row>
    <row r="16618" spans="5:13" s="12" customFormat="1">
      <c r="E16618" s="73"/>
      <c r="F16618" s="71"/>
      <c r="G16618" s="71"/>
      <c r="H16618" s="74"/>
      <c r="L16618" s="71"/>
      <c r="M16618" s="71"/>
    </row>
    <row r="16619" spans="5:13" s="12" customFormat="1">
      <c r="E16619" s="73"/>
      <c r="F16619" s="71"/>
      <c r="G16619" s="71"/>
      <c r="H16619" s="74"/>
      <c r="L16619" s="71"/>
      <c r="M16619" s="71"/>
    </row>
    <row r="16620" spans="5:13" s="12" customFormat="1">
      <c r="E16620" s="73"/>
      <c r="F16620" s="71"/>
      <c r="G16620" s="71"/>
      <c r="H16620" s="74"/>
      <c r="L16620" s="71"/>
      <c r="M16620" s="71"/>
    </row>
    <row r="16621" spans="5:13" s="12" customFormat="1">
      <c r="E16621" s="73"/>
      <c r="F16621" s="71"/>
      <c r="G16621" s="71"/>
      <c r="H16621" s="74"/>
      <c r="L16621" s="71"/>
      <c r="M16621" s="71"/>
    </row>
    <row r="16622" spans="5:13" s="12" customFormat="1">
      <c r="E16622" s="73"/>
      <c r="F16622" s="71"/>
      <c r="G16622" s="71"/>
      <c r="H16622" s="74"/>
      <c r="L16622" s="71"/>
      <c r="M16622" s="71"/>
    </row>
    <row r="16623" spans="5:13" s="12" customFormat="1">
      <c r="E16623" s="73"/>
      <c r="F16623" s="71"/>
      <c r="G16623" s="71"/>
      <c r="H16623" s="74"/>
      <c r="L16623" s="71"/>
      <c r="M16623" s="71"/>
    </row>
    <row r="16624" spans="5:13" s="12" customFormat="1">
      <c r="E16624" s="73"/>
      <c r="F16624" s="71"/>
      <c r="G16624" s="71"/>
      <c r="H16624" s="74"/>
      <c r="L16624" s="71"/>
      <c r="M16624" s="71"/>
    </row>
    <row r="16625" spans="5:13" s="12" customFormat="1">
      <c r="E16625" s="73"/>
      <c r="F16625" s="71"/>
      <c r="G16625" s="71"/>
      <c r="H16625" s="74"/>
      <c r="L16625" s="71"/>
      <c r="M16625" s="71"/>
    </row>
    <row r="16626" spans="5:13" s="12" customFormat="1">
      <c r="E16626" s="73"/>
      <c r="F16626" s="71"/>
      <c r="G16626" s="71"/>
      <c r="H16626" s="74"/>
      <c r="L16626" s="71"/>
      <c r="M16626" s="71"/>
    </row>
    <row r="16627" spans="5:13" s="12" customFormat="1">
      <c r="E16627" s="73"/>
      <c r="F16627" s="71"/>
      <c r="G16627" s="71"/>
      <c r="H16627" s="74"/>
      <c r="L16627" s="71"/>
      <c r="M16627" s="71"/>
    </row>
    <row r="16628" spans="5:13" s="12" customFormat="1">
      <c r="E16628" s="73"/>
      <c r="F16628" s="71"/>
      <c r="G16628" s="71"/>
      <c r="H16628" s="74"/>
      <c r="L16628" s="71"/>
      <c r="M16628" s="71"/>
    </row>
    <row r="16629" spans="5:13" s="12" customFormat="1">
      <c r="E16629" s="73"/>
      <c r="F16629" s="71"/>
      <c r="G16629" s="71"/>
      <c r="H16629" s="74"/>
      <c r="L16629" s="71"/>
      <c r="M16629" s="71"/>
    </row>
    <row r="16630" spans="5:13" s="12" customFormat="1">
      <c r="E16630" s="73"/>
      <c r="F16630" s="71"/>
      <c r="G16630" s="71"/>
      <c r="H16630" s="74"/>
      <c r="L16630" s="71"/>
      <c r="M16630" s="71"/>
    </row>
    <row r="16631" spans="5:13" s="12" customFormat="1">
      <c r="E16631" s="73"/>
      <c r="F16631" s="71"/>
      <c r="G16631" s="71"/>
      <c r="H16631" s="74"/>
      <c r="L16631" s="71"/>
      <c r="M16631" s="71"/>
    </row>
    <row r="16632" spans="5:13" s="12" customFormat="1">
      <c r="E16632" s="73"/>
      <c r="F16632" s="71"/>
      <c r="G16632" s="71"/>
      <c r="H16632" s="74"/>
      <c r="L16632" s="71"/>
      <c r="M16632" s="71"/>
    </row>
    <row r="16633" spans="5:13" s="12" customFormat="1">
      <c r="E16633" s="73"/>
      <c r="F16633" s="71"/>
      <c r="G16633" s="71"/>
      <c r="H16633" s="74"/>
      <c r="L16633" s="71"/>
      <c r="M16633" s="71"/>
    </row>
    <row r="16634" spans="5:13" s="12" customFormat="1">
      <c r="E16634" s="73"/>
      <c r="F16634" s="71"/>
      <c r="G16634" s="71"/>
      <c r="H16634" s="74"/>
      <c r="L16634" s="71"/>
      <c r="M16634" s="71"/>
    </row>
    <row r="16635" spans="5:13" s="12" customFormat="1">
      <c r="E16635" s="73"/>
      <c r="F16635" s="71"/>
      <c r="G16635" s="71"/>
      <c r="H16635" s="74"/>
      <c r="L16635" s="71"/>
      <c r="M16635" s="71"/>
    </row>
    <row r="16636" spans="5:13" s="12" customFormat="1">
      <c r="E16636" s="73"/>
      <c r="F16636" s="71"/>
      <c r="G16636" s="71"/>
      <c r="H16636" s="74"/>
      <c r="L16636" s="71"/>
      <c r="M16636" s="71"/>
    </row>
    <row r="16637" spans="5:13" s="12" customFormat="1">
      <c r="E16637" s="73"/>
      <c r="F16637" s="71"/>
      <c r="G16637" s="71"/>
      <c r="H16637" s="74"/>
      <c r="L16637" s="71"/>
      <c r="M16637" s="71"/>
    </row>
    <row r="16638" spans="5:13" s="12" customFormat="1">
      <c r="E16638" s="73"/>
      <c r="F16638" s="71"/>
      <c r="G16638" s="71"/>
      <c r="H16638" s="74"/>
      <c r="L16638" s="71"/>
      <c r="M16638" s="71"/>
    </row>
    <row r="16639" spans="5:13" s="12" customFormat="1">
      <c r="E16639" s="73"/>
      <c r="F16639" s="71"/>
      <c r="G16639" s="71"/>
      <c r="H16639" s="74"/>
      <c r="L16639" s="71"/>
      <c r="M16639" s="71"/>
    </row>
    <row r="16640" spans="5:13" s="12" customFormat="1">
      <c r="E16640" s="73"/>
      <c r="F16640" s="71"/>
      <c r="G16640" s="71"/>
      <c r="H16640" s="74"/>
      <c r="L16640" s="71"/>
      <c r="M16640" s="71"/>
    </row>
    <row r="16641" spans="5:13" s="12" customFormat="1">
      <c r="E16641" s="73"/>
      <c r="F16641" s="71"/>
      <c r="G16641" s="71"/>
      <c r="H16641" s="74"/>
      <c r="L16641" s="71"/>
      <c r="M16641" s="71"/>
    </row>
    <row r="16642" spans="5:13" s="12" customFormat="1">
      <c r="E16642" s="73"/>
      <c r="F16642" s="71"/>
      <c r="G16642" s="71"/>
      <c r="H16642" s="74"/>
      <c r="L16642" s="71"/>
      <c r="M16642" s="71"/>
    </row>
    <row r="16643" spans="5:13" s="12" customFormat="1">
      <c r="E16643" s="73"/>
      <c r="F16643" s="71"/>
      <c r="G16643" s="71"/>
      <c r="H16643" s="74"/>
      <c r="L16643" s="71"/>
      <c r="M16643" s="71"/>
    </row>
    <row r="16644" spans="5:13" s="12" customFormat="1">
      <c r="E16644" s="73"/>
      <c r="F16644" s="71"/>
      <c r="G16644" s="71"/>
      <c r="H16644" s="74"/>
      <c r="L16644" s="71"/>
      <c r="M16644" s="71"/>
    </row>
    <row r="16645" spans="5:13" s="12" customFormat="1">
      <c r="E16645" s="73"/>
      <c r="F16645" s="71"/>
      <c r="G16645" s="71"/>
      <c r="H16645" s="74"/>
      <c r="L16645" s="71"/>
      <c r="M16645" s="71"/>
    </row>
    <row r="16646" spans="5:13" s="12" customFormat="1">
      <c r="E16646" s="73"/>
      <c r="F16646" s="71"/>
      <c r="G16646" s="71"/>
      <c r="H16646" s="74"/>
      <c r="L16646" s="71"/>
      <c r="M16646" s="71"/>
    </row>
    <row r="16647" spans="5:13" s="12" customFormat="1">
      <c r="E16647" s="73"/>
      <c r="F16647" s="71"/>
      <c r="G16647" s="71"/>
      <c r="H16647" s="74"/>
      <c r="L16647" s="71"/>
      <c r="M16647" s="71"/>
    </row>
    <row r="16648" spans="5:13" s="12" customFormat="1">
      <c r="E16648" s="73"/>
      <c r="F16648" s="71"/>
      <c r="G16648" s="71"/>
      <c r="H16648" s="74"/>
      <c r="L16648" s="71"/>
      <c r="M16648" s="71"/>
    </row>
    <row r="16649" spans="5:13" s="12" customFormat="1">
      <c r="E16649" s="73"/>
      <c r="F16649" s="71"/>
      <c r="G16649" s="71"/>
      <c r="H16649" s="74"/>
      <c r="L16649" s="71"/>
      <c r="M16649" s="71"/>
    </row>
    <row r="16650" spans="5:13" s="12" customFormat="1">
      <c r="E16650" s="73"/>
      <c r="F16650" s="71"/>
      <c r="G16650" s="71"/>
      <c r="H16650" s="74"/>
      <c r="L16650" s="71"/>
      <c r="M16650" s="71"/>
    </row>
    <row r="16651" spans="5:13" s="12" customFormat="1">
      <c r="E16651" s="73"/>
      <c r="F16651" s="71"/>
      <c r="G16651" s="71"/>
      <c r="H16651" s="74"/>
      <c r="L16651" s="71"/>
      <c r="M16651" s="71"/>
    </row>
    <row r="16652" spans="5:13" s="12" customFormat="1">
      <c r="E16652" s="73"/>
      <c r="F16652" s="71"/>
      <c r="G16652" s="71"/>
      <c r="H16652" s="74"/>
      <c r="L16652" s="71"/>
      <c r="M16652" s="71"/>
    </row>
    <row r="16653" spans="5:13" s="12" customFormat="1">
      <c r="E16653" s="73"/>
      <c r="F16653" s="71"/>
      <c r="G16653" s="71"/>
      <c r="H16653" s="74"/>
      <c r="L16653" s="71"/>
      <c r="M16653" s="71"/>
    </row>
    <row r="16654" spans="5:13" s="12" customFormat="1">
      <c r="E16654" s="73"/>
      <c r="F16654" s="71"/>
      <c r="G16654" s="71"/>
      <c r="H16654" s="74"/>
      <c r="L16654" s="71"/>
      <c r="M16654" s="71"/>
    </row>
    <row r="16655" spans="5:13" s="12" customFormat="1">
      <c r="E16655" s="73"/>
      <c r="F16655" s="71"/>
      <c r="G16655" s="71"/>
      <c r="H16655" s="74"/>
      <c r="L16655" s="71"/>
      <c r="M16655" s="71"/>
    </row>
    <row r="16656" spans="5:13" s="12" customFormat="1">
      <c r="E16656" s="73"/>
      <c r="F16656" s="71"/>
      <c r="G16656" s="71"/>
      <c r="H16656" s="74"/>
      <c r="L16656" s="71"/>
      <c r="M16656" s="71"/>
    </row>
    <row r="16657" spans="5:13" s="12" customFormat="1">
      <c r="E16657" s="73"/>
      <c r="F16657" s="71"/>
      <c r="G16657" s="71"/>
      <c r="H16657" s="74"/>
      <c r="L16657" s="71"/>
      <c r="M16657" s="71"/>
    </row>
    <row r="16658" spans="5:13" s="12" customFormat="1">
      <c r="E16658" s="73"/>
      <c r="F16658" s="71"/>
      <c r="G16658" s="71"/>
      <c r="H16658" s="74"/>
      <c r="L16658" s="71"/>
      <c r="M16658" s="71"/>
    </row>
    <row r="16659" spans="5:13" s="12" customFormat="1">
      <c r="E16659" s="73"/>
      <c r="F16659" s="71"/>
      <c r="G16659" s="71"/>
      <c r="H16659" s="74"/>
      <c r="L16659" s="71"/>
      <c r="M16659" s="71"/>
    </row>
    <row r="16660" spans="5:13" s="12" customFormat="1">
      <c r="E16660" s="73"/>
      <c r="F16660" s="71"/>
      <c r="G16660" s="71"/>
      <c r="H16660" s="74"/>
      <c r="L16660" s="71"/>
      <c r="M16660" s="71"/>
    </row>
    <row r="16661" spans="5:13" s="12" customFormat="1">
      <c r="E16661" s="73"/>
      <c r="F16661" s="71"/>
      <c r="G16661" s="71"/>
      <c r="H16661" s="74"/>
      <c r="L16661" s="71"/>
      <c r="M16661" s="71"/>
    </row>
    <row r="16662" spans="5:13" s="12" customFormat="1">
      <c r="E16662" s="73"/>
      <c r="F16662" s="71"/>
      <c r="G16662" s="71"/>
      <c r="H16662" s="74"/>
      <c r="L16662" s="71"/>
      <c r="M16662" s="71"/>
    </row>
    <row r="16663" spans="5:13" s="12" customFormat="1">
      <c r="E16663" s="73"/>
      <c r="F16663" s="71"/>
      <c r="G16663" s="71"/>
      <c r="H16663" s="74"/>
      <c r="L16663" s="71"/>
      <c r="M16663" s="71"/>
    </row>
    <row r="16664" spans="5:13" s="12" customFormat="1">
      <c r="E16664" s="73"/>
      <c r="F16664" s="71"/>
      <c r="G16664" s="71"/>
      <c r="H16664" s="74"/>
      <c r="L16664" s="71"/>
      <c r="M16664" s="71"/>
    </row>
    <row r="16665" spans="5:13" s="12" customFormat="1">
      <c r="E16665" s="73"/>
      <c r="F16665" s="71"/>
      <c r="G16665" s="71"/>
      <c r="H16665" s="74"/>
      <c r="L16665" s="71"/>
      <c r="M16665" s="71"/>
    </row>
    <row r="16666" spans="5:13" s="12" customFormat="1">
      <c r="E16666" s="73"/>
      <c r="F16666" s="71"/>
      <c r="G16666" s="71"/>
      <c r="H16666" s="74"/>
      <c r="L16666" s="71"/>
      <c r="M16666" s="71"/>
    </row>
    <row r="16667" spans="5:13" s="12" customFormat="1">
      <c r="E16667" s="73"/>
      <c r="F16667" s="71"/>
      <c r="G16667" s="71"/>
      <c r="H16667" s="74"/>
      <c r="L16667" s="71"/>
      <c r="M16667" s="71"/>
    </row>
    <row r="16668" spans="5:13" s="12" customFormat="1">
      <c r="E16668" s="73"/>
      <c r="F16668" s="71"/>
      <c r="G16668" s="71"/>
      <c r="H16668" s="74"/>
      <c r="L16668" s="71"/>
      <c r="M16668" s="71"/>
    </row>
    <row r="16669" spans="5:13" s="12" customFormat="1">
      <c r="E16669" s="73"/>
      <c r="F16669" s="71"/>
      <c r="G16669" s="71"/>
      <c r="H16669" s="74"/>
      <c r="L16669" s="71"/>
      <c r="M16669" s="71"/>
    </row>
    <row r="16670" spans="5:13" s="12" customFormat="1">
      <c r="E16670" s="73"/>
      <c r="F16670" s="71"/>
      <c r="G16670" s="71"/>
      <c r="H16670" s="74"/>
      <c r="L16670" s="71"/>
      <c r="M16670" s="71"/>
    </row>
    <row r="16671" spans="5:13" s="12" customFormat="1">
      <c r="E16671" s="73"/>
      <c r="F16671" s="71"/>
      <c r="G16671" s="71"/>
      <c r="H16671" s="74"/>
      <c r="L16671" s="71"/>
      <c r="M16671" s="71"/>
    </row>
    <row r="16672" spans="5:13" s="12" customFormat="1">
      <c r="E16672" s="73"/>
      <c r="F16672" s="71"/>
      <c r="G16672" s="71"/>
      <c r="H16672" s="74"/>
      <c r="L16672" s="71"/>
      <c r="M16672" s="71"/>
    </row>
    <row r="16673" spans="5:13" s="12" customFormat="1">
      <c r="E16673" s="73"/>
      <c r="F16673" s="71"/>
      <c r="G16673" s="71"/>
      <c r="H16673" s="74"/>
      <c r="L16673" s="71"/>
      <c r="M16673" s="71"/>
    </row>
    <row r="16674" spans="5:13" s="12" customFormat="1">
      <c r="E16674" s="73"/>
      <c r="F16674" s="71"/>
      <c r="G16674" s="71"/>
      <c r="H16674" s="74"/>
      <c r="L16674" s="71"/>
      <c r="M16674" s="71"/>
    </row>
    <row r="16675" spans="5:13" s="12" customFormat="1">
      <c r="E16675" s="73"/>
      <c r="F16675" s="71"/>
      <c r="G16675" s="71"/>
      <c r="H16675" s="74"/>
      <c r="L16675" s="71"/>
      <c r="M16675" s="71"/>
    </row>
    <row r="16676" spans="5:13" s="12" customFormat="1">
      <c r="E16676" s="73"/>
      <c r="F16676" s="71"/>
      <c r="G16676" s="71"/>
      <c r="H16676" s="74"/>
      <c r="L16676" s="71"/>
      <c r="M16676" s="71"/>
    </row>
    <row r="16677" spans="5:13" s="12" customFormat="1">
      <c r="E16677" s="73"/>
      <c r="F16677" s="71"/>
      <c r="G16677" s="71"/>
      <c r="H16677" s="74"/>
      <c r="L16677" s="71"/>
      <c r="M16677" s="71"/>
    </row>
    <row r="16678" spans="5:13" s="12" customFormat="1">
      <c r="E16678" s="73"/>
      <c r="F16678" s="71"/>
      <c r="G16678" s="71"/>
      <c r="H16678" s="74"/>
      <c r="L16678" s="71"/>
      <c r="M16678" s="71"/>
    </row>
    <row r="16679" spans="5:13" s="12" customFormat="1">
      <c r="E16679" s="73"/>
      <c r="F16679" s="71"/>
      <c r="G16679" s="71"/>
      <c r="H16679" s="74"/>
      <c r="L16679" s="71"/>
      <c r="M16679" s="71"/>
    </row>
    <row r="16680" spans="5:13" s="12" customFormat="1">
      <c r="E16680" s="73"/>
      <c r="F16680" s="71"/>
      <c r="G16680" s="71"/>
      <c r="H16680" s="74"/>
      <c r="L16680" s="71"/>
      <c r="M16680" s="71"/>
    </row>
    <row r="16681" spans="5:13" s="12" customFormat="1">
      <c r="E16681" s="73"/>
      <c r="F16681" s="71"/>
      <c r="G16681" s="71"/>
      <c r="H16681" s="74"/>
      <c r="L16681" s="71"/>
      <c r="M16681" s="71"/>
    </row>
    <row r="16682" spans="5:13" s="12" customFormat="1">
      <c r="E16682" s="73"/>
      <c r="F16682" s="71"/>
      <c r="G16682" s="71"/>
      <c r="H16682" s="74"/>
      <c r="L16682" s="71"/>
      <c r="M16682" s="71"/>
    </row>
    <row r="16683" spans="5:13" s="12" customFormat="1">
      <c r="E16683" s="73"/>
      <c r="F16683" s="71"/>
      <c r="G16683" s="71"/>
      <c r="H16683" s="74"/>
      <c r="L16683" s="71"/>
      <c r="M16683" s="71"/>
    </row>
    <row r="16684" spans="5:13" s="12" customFormat="1">
      <c r="E16684" s="73"/>
      <c r="F16684" s="71"/>
      <c r="G16684" s="71"/>
      <c r="H16684" s="74"/>
      <c r="L16684" s="71"/>
      <c r="M16684" s="71"/>
    </row>
    <row r="16685" spans="5:13" s="12" customFormat="1">
      <c r="E16685" s="73"/>
      <c r="F16685" s="71"/>
      <c r="G16685" s="71"/>
      <c r="H16685" s="74"/>
      <c r="L16685" s="71"/>
      <c r="M16685" s="71"/>
    </row>
    <row r="16686" spans="5:13" s="12" customFormat="1">
      <c r="E16686" s="73"/>
      <c r="F16686" s="71"/>
      <c r="G16686" s="71"/>
      <c r="H16686" s="74"/>
      <c r="L16686" s="71"/>
      <c r="M16686" s="71"/>
    </row>
    <row r="16687" spans="5:13" s="12" customFormat="1">
      <c r="E16687" s="73"/>
      <c r="F16687" s="71"/>
      <c r="G16687" s="71"/>
      <c r="H16687" s="74"/>
      <c r="L16687" s="71"/>
      <c r="M16687" s="71"/>
    </row>
    <row r="16688" spans="5:13" s="12" customFormat="1">
      <c r="E16688" s="73"/>
      <c r="F16688" s="71"/>
      <c r="G16688" s="71"/>
      <c r="H16688" s="74"/>
      <c r="L16688" s="71"/>
      <c r="M16688" s="71"/>
    </row>
    <row r="16689" spans="5:13" s="12" customFormat="1">
      <c r="E16689" s="73"/>
      <c r="F16689" s="71"/>
      <c r="G16689" s="71"/>
      <c r="H16689" s="74"/>
      <c r="L16689" s="71"/>
      <c r="M16689" s="71"/>
    </row>
    <row r="16690" spans="5:13" s="12" customFormat="1">
      <c r="E16690" s="73"/>
      <c r="F16690" s="71"/>
      <c r="G16690" s="71"/>
      <c r="H16690" s="74"/>
      <c r="L16690" s="71"/>
      <c r="M16690" s="71"/>
    </row>
    <row r="16691" spans="5:13" s="12" customFormat="1">
      <c r="E16691" s="73"/>
      <c r="F16691" s="71"/>
      <c r="G16691" s="71"/>
      <c r="H16691" s="74"/>
      <c r="L16691" s="71"/>
      <c r="M16691" s="71"/>
    </row>
    <row r="16692" spans="5:13" s="12" customFormat="1">
      <c r="E16692" s="73"/>
      <c r="F16692" s="71"/>
      <c r="G16692" s="71"/>
      <c r="H16692" s="74"/>
      <c r="L16692" s="71"/>
      <c r="M16692" s="71"/>
    </row>
    <row r="16693" spans="5:13" s="12" customFormat="1">
      <c r="E16693" s="73"/>
      <c r="F16693" s="71"/>
      <c r="G16693" s="71"/>
      <c r="H16693" s="74"/>
      <c r="L16693" s="71"/>
      <c r="M16693" s="71"/>
    </row>
    <row r="16694" spans="5:13" s="12" customFormat="1">
      <c r="E16694" s="73"/>
      <c r="F16694" s="71"/>
      <c r="G16694" s="71"/>
      <c r="H16694" s="74"/>
      <c r="L16694" s="71"/>
      <c r="M16694" s="71"/>
    </row>
    <row r="16695" spans="5:13" s="12" customFormat="1">
      <c r="E16695" s="73"/>
      <c r="F16695" s="71"/>
      <c r="G16695" s="71"/>
      <c r="H16695" s="74"/>
      <c r="L16695" s="71"/>
      <c r="M16695" s="71"/>
    </row>
    <row r="16696" spans="5:13" s="12" customFormat="1">
      <c r="E16696" s="73"/>
      <c r="F16696" s="71"/>
      <c r="G16696" s="71"/>
      <c r="H16696" s="74"/>
      <c r="L16696" s="71"/>
      <c r="M16696" s="71"/>
    </row>
    <row r="16697" spans="5:13" s="12" customFormat="1">
      <c r="E16697" s="73"/>
      <c r="F16697" s="71"/>
      <c r="G16697" s="71"/>
      <c r="H16697" s="74"/>
      <c r="L16697" s="71"/>
      <c r="M16697" s="71"/>
    </row>
    <row r="16698" spans="5:13" s="12" customFormat="1">
      <c r="E16698" s="73"/>
      <c r="F16698" s="71"/>
      <c r="G16698" s="71"/>
      <c r="H16698" s="74"/>
      <c r="L16698" s="71"/>
      <c r="M16698" s="71"/>
    </row>
    <row r="16699" spans="5:13" s="12" customFormat="1">
      <c r="E16699" s="73"/>
      <c r="F16699" s="71"/>
      <c r="G16699" s="71"/>
      <c r="H16699" s="74"/>
      <c r="L16699" s="71"/>
      <c r="M16699" s="71"/>
    </row>
    <row r="16700" spans="5:13" s="12" customFormat="1">
      <c r="E16700" s="73"/>
      <c r="F16700" s="71"/>
      <c r="G16700" s="71"/>
      <c r="H16700" s="74"/>
      <c r="L16700" s="71"/>
      <c r="M16700" s="71"/>
    </row>
    <row r="16701" spans="5:13" s="12" customFormat="1">
      <c r="E16701" s="73"/>
      <c r="F16701" s="71"/>
      <c r="G16701" s="71"/>
      <c r="H16701" s="74"/>
      <c r="L16701" s="71"/>
      <c r="M16701" s="71"/>
    </row>
    <row r="16702" spans="5:13" s="12" customFormat="1">
      <c r="E16702" s="73"/>
      <c r="F16702" s="71"/>
      <c r="G16702" s="71"/>
      <c r="H16702" s="74"/>
      <c r="L16702" s="71"/>
      <c r="M16702" s="71"/>
    </row>
    <row r="16703" spans="5:13" s="12" customFormat="1">
      <c r="E16703" s="73"/>
      <c r="F16703" s="71"/>
      <c r="G16703" s="71"/>
      <c r="H16703" s="74"/>
      <c r="L16703" s="71"/>
      <c r="M16703" s="71"/>
    </row>
    <row r="16704" spans="5:13" s="12" customFormat="1">
      <c r="E16704" s="73"/>
      <c r="F16704" s="71"/>
      <c r="G16704" s="71"/>
      <c r="H16704" s="74"/>
      <c r="L16704" s="71"/>
      <c r="M16704" s="71"/>
    </row>
    <row r="16705" spans="5:13" s="12" customFormat="1">
      <c r="E16705" s="73"/>
      <c r="F16705" s="71"/>
      <c r="G16705" s="71"/>
      <c r="H16705" s="74"/>
      <c r="L16705" s="71"/>
      <c r="M16705" s="71"/>
    </row>
    <row r="16706" spans="5:13" s="12" customFormat="1">
      <c r="E16706" s="73"/>
      <c r="F16706" s="71"/>
      <c r="G16706" s="71"/>
      <c r="H16706" s="74"/>
      <c r="L16706" s="71"/>
      <c r="M16706" s="71"/>
    </row>
    <row r="16707" spans="5:13" s="12" customFormat="1">
      <c r="E16707" s="73"/>
      <c r="F16707" s="71"/>
      <c r="G16707" s="71"/>
      <c r="H16707" s="74"/>
      <c r="L16707" s="71"/>
      <c r="M16707" s="71"/>
    </row>
    <row r="16708" spans="5:13" s="12" customFormat="1">
      <c r="E16708" s="73"/>
      <c r="F16708" s="71"/>
      <c r="G16708" s="71"/>
      <c r="H16708" s="74"/>
      <c r="L16708" s="71"/>
      <c r="M16708" s="71"/>
    </row>
    <row r="16709" spans="5:13" s="12" customFormat="1">
      <c r="E16709" s="73"/>
      <c r="F16709" s="71"/>
      <c r="G16709" s="71"/>
      <c r="H16709" s="74"/>
      <c r="L16709" s="71"/>
      <c r="M16709" s="71"/>
    </row>
    <row r="16710" spans="5:13" s="12" customFormat="1">
      <c r="E16710" s="73"/>
      <c r="F16710" s="71"/>
      <c r="G16710" s="71"/>
      <c r="H16710" s="74"/>
      <c r="L16710" s="71"/>
      <c r="M16710" s="71"/>
    </row>
    <row r="16711" spans="5:13" s="12" customFormat="1">
      <c r="E16711" s="73"/>
      <c r="F16711" s="71"/>
      <c r="G16711" s="71"/>
      <c r="H16711" s="74"/>
      <c r="L16711" s="71"/>
      <c r="M16711" s="71"/>
    </row>
    <row r="16712" spans="5:13" s="12" customFormat="1">
      <c r="E16712" s="73"/>
      <c r="F16712" s="71"/>
      <c r="G16712" s="71"/>
      <c r="H16712" s="74"/>
      <c r="L16712" s="71"/>
      <c r="M16712" s="71"/>
    </row>
    <row r="16713" spans="5:13" s="12" customFormat="1">
      <c r="E16713" s="73"/>
      <c r="F16713" s="71"/>
      <c r="G16713" s="71"/>
      <c r="H16713" s="74"/>
      <c r="L16713" s="71"/>
      <c r="M16713" s="71"/>
    </row>
    <row r="16714" spans="5:13" s="12" customFormat="1">
      <c r="E16714" s="73"/>
      <c r="F16714" s="71"/>
      <c r="G16714" s="71"/>
      <c r="H16714" s="74"/>
      <c r="L16714" s="71"/>
      <c r="M16714" s="71"/>
    </row>
    <row r="16715" spans="5:13" s="12" customFormat="1">
      <c r="E16715" s="73"/>
      <c r="F16715" s="71"/>
      <c r="G16715" s="71"/>
      <c r="H16715" s="74"/>
      <c r="L16715" s="71"/>
      <c r="M16715" s="71"/>
    </row>
    <row r="16716" spans="5:13" s="12" customFormat="1">
      <c r="E16716" s="73"/>
      <c r="F16716" s="71"/>
      <c r="G16716" s="71"/>
      <c r="H16716" s="74"/>
      <c r="L16716" s="71"/>
      <c r="M16716" s="71"/>
    </row>
    <row r="16717" spans="5:13" s="12" customFormat="1">
      <c r="E16717" s="73"/>
      <c r="F16717" s="71"/>
      <c r="G16717" s="71"/>
      <c r="H16717" s="74"/>
      <c r="L16717" s="71"/>
      <c r="M16717" s="71"/>
    </row>
    <row r="16718" spans="5:13" s="12" customFormat="1">
      <c r="E16718" s="73"/>
      <c r="F16718" s="71"/>
      <c r="G16718" s="71"/>
      <c r="H16718" s="74"/>
      <c r="L16718" s="71"/>
      <c r="M16718" s="71"/>
    </row>
    <row r="16719" spans="5:13" s="12" customFormat="1">
      <c r="E16719" s="73"/>
      <c r="F16719" s="71"/>
      <c r="G16719" s="71"/>
      <c r="H16719" s="74"/>
      <c r="L16719" s="71"/>
      <c r="M16719" s="71"/>
    </row>
    <row r="16720" spans="5:13" s="12" customFormat="1">
      <c r="E16720" s="73"/>
      <c r="F16720" s="71"/>
      <c r="G16720" s="71"/>
      <c r="H16720" s="74"/>
      <c r="L16720" s="71"/>
      <c r="M16720" s="71"/>
    </row>
    <row r="16721" spans="5:13" s="12" customFormat="1">
      <c r="E16721" s="73"/>
      <c r="F16721" s="71"/>
      <c r="G16721" s="71"/>
      <c r="H16721" s="74"/>
      <c r="L16721" s="71"/>
      <c r="M16721" s="71"/>
    </row>
    <row r="16722" spans="5:13" s="12" customFormat="1">
      <c r="E16722" s="73"/>
      <c r="F16722" s="71"/>
      <c r="G16722" s="71"/>
      <c r="H16722" s="74"/>
      <c r="L16722" s="71"/>
      <c r="M16722" s="71"/>
    </row>
    <row r="16723" spans="5:13" s="12" customFormat="1">
      <c r="E16723" s="73"/>
      <c r="F16723" s="71"/>
      <c r="G16723" s="71"/>
      <c r="H16723" s="74"/>
      <c r="L16723" s="71"/>
      <c r="M16723" s="71"/>
    </row>
    <row r="16724" spans="5:13" s="12" customFormat="1">
      <c r="E16724" s="73"/>
      <c r="F16724" s="71"/>
      <c r="G16724" s="71"/>
      <c r="H16724" s="74"/>
      <c r="L16724" s="71"/>
      <c r="M16724" s="71"/>
    </row>
    <row r="16725" spans="5:13" s="12" customFormat="1">
      <c r="E16725" s="73"/>
      <c r="F16725" s="71"/>
      <c r="G16725" s="71"/>
      <c r="H16725" s="74"/>
      <c r="L16725" s="71"/>
      <c r="M16725" s="71"/>
    </row>
    <row r="16726" spans="5:13" s="12" customFormat="1">
      <c r="E16726" s="73"/>
      <c r="F16726" s="71"/>
      <c r="G16726" s="71"/>
      <c r="H16726" s="74"/>
      <c r="L16726" s="71"/>
      <c r="M16726" s="71"/>
    </row>
    <row r="16727" spans="5:13" s="12" customFormat="1">
      <c r="E16727" s="73"/>
      <c r="F16727" s="71"/>
      <c r="G16727" s="71"/>
      <c r="H16727" s="74"/>
      <c r="L16727" s="71"/>
      <c r="M16727" s="71"/>
    </row>
    <row r="16728" spans="5:13" s="12" customFormat="1">
      <c r="E16728" s="73"/>
      <c r="F16728" s="71"/>
      <c r="G16728" s="71"/>
      <c r="H16728" s="74"/>
      <c r="L16728" s="71"/>
      <c r="M16728" s="71"/>
    </row>
    <row r="16729" spans="5:13" s="12" customFormat="1">
      <c r="E16729" s="73"/>
      <c r="F16729" s="71"/>
      <c r="G16729" s="71"/>
      <c r="H16729" s="74"/>
      <c r="L16729" s="71"/>
      <c r="M16729" s="71"/>
    </row>
    <row r="16730" spans="5:13" s="12" customFormat="1">
      <c r="E16730" s="73"/>
      <c r="F16730" s="71"/>
      <c r="G16730" s="71"/>
      <c r="H16730" s="74"/>
      <c r="L16730" s="71"/>
      <c r="M16730" s="71"/>
    </row>
    <row r="16731" spans="5:13" s="12" customFormat="1">
      <c r="E16731" s="73"/>
      <c r="F16731" s="71"/>
      <c r="G16731" s="71"/>
      <c r="H16731" s="74"/>
      <c r="L16731" s="71"/>
      <c r="M16731" s="71"/>
    </row>
    <row r="16732" spans="5:13" s="12" customFormat="1">
      <c r="E16732" s="73"/>
      <c r="F16732" s="71"/>
      <c r="G16732" s="71"/>
      <c r="H16732" s="74"/>
      <c r="L16732" s="71"/>
      <c r="M16732" s="71"/>
    </row>
    <row r="16733" spans="5:13" s="12" customFormat="1">
      <c r="E16733" s="73"/>
      <c r="F16733" s="71"/>
      <c r="G16733" s="71"/>
      <c r="H16733" s="74"/>
      <c r="L16733" s="71"/>
      <c r="M16733" s="71"/>
    </row>
    <row r="16734" spans="5:13" s="12" customFormat="1">
      <c r="E16734" s="73"/>
      <c r="F16734" s="71"/>
      <c r="G16734" s="71"/>
      <c r="H16734" s="74"/>
      <c r="L16734" s="71"/>
      <c r="M16734" s="71"/>
    </row>
    <row r="16735" spans="5:13" s="12" customFormat="1">
      <c r="E16735" s="73"/>
      <c r="F16735" s="71"/>
      <c r="G16735" s="71"/>
      <c r="H16735" s="74"/>
      <c r="L16735" s="71"/>
      <c r="M16735" s="71"/>
    </row>
    <row r="16736" spans="5:13" s="12" customFormat="1">
      <c r="E16736" s="73"/>
      <c r="F16736" s="71"/>
      <c r="G16736" s="71"/>
      <c r="H16736" s="74"/>
      <c r="L16736" s="71"/>
      <c r="M16736" s="71"/>
    </row>
    <row r="16737" spans="5:13" s="12" customFormat="1">
      <c r="E16737" s="73"/>
      <c r="F16737" s="71"/>
      <c r="G16737" s="71"/>
      <c r="H16737" s="74"/>
      <c r="L16737" s="71"/>
      <c r="M16737" s="71"/>
    </row>
    <row r="16738" spans="5:13" s="12" customFormat="1">
      <c r="E16738" s="73"/>
      <c r="F16738" s="71"/>
      <c r="G16738" s="71"/>
      <c r="H16738" s="74"/>
      <c r="L16738" s="71"/>
      <c r="M16738" s="71"/>
    </row>
    <row r="16739" spans="5:13" s="12" customFormat="1">
      <c r="E16739" s="73"/>
      <c r="F16739" s="71"/>
      <c r="G16739" s="71"/>
      <c r="H16739" s="74"/>
      <c r="L16739" s="71"/>
      <c r="M16739" s="71"/>
    </row>
    <row r="16740" spans="5:13" s="12" customFormat="1">
      <c r="E16740" s="73"/>
      <c r="F16740" s="71"/>
      <c r="G16740" s="71"/>
      <c r="H16740" s="74"/>
      <c r="L16740" s="71"/>
      <c r="M16740" s="71"/>
    </row>
    <row r="16741" spans="5:13" s="12" customFormat="1">
      <c r="E16741" s="73"/>
      <c r="F16741" s="71"/>
      <c r="G16741" s="71"/>
      <c r="H16741" s="74"/>
      <c r="L16741" s="71"/>
      <c r="M16741" s="71"/>
    </row>
    <row r="16742" spans="5:13" s="12" customFormat="1">
      <c r="E16742" s="73"/>
      <c r="F16742" s="71"/>
      <c r="G16742" s="71"/>
      <c r="H16742" s="74"/>
      <c r="L16742" s="71"/>
      <c r="M16742" s="71"/>
    </row>
    <row r="16743" spans="5:13" s="12" customFormat="1">
      <c r="E16743" s="73"/>
      <c r="F16743" s="71"/>
      <c r="G16743" s="71"/>
      <c r="H16743" s="74"/>
      <c r="L16743" s="71"/>
      <c r="M16743" s="71"/>
    </row>
    <row r="16744" spans="5:13" s="12" customFormat="1">
      <c r="E16744" s="73"/>
      <c r="F16744" s="71"/>
      <c r="G16744" s="71"/>
      <c r="H16744" s="74"/>
      <c r="L16744" s="71"/>
      <c r="M16744" s="71"/>
    </row>
    <row r="16745" spans="5:13" s="12" customFormat="1">
      <c r="E16745" s="73"/>
      <c r="F16745" s="71"/>
      <c r="G16745" s="71"/>
      <c r="H16745" s="74"/>
      <c r="L16745" s="71"/>
      <c r="M16745" s="71"/>
    </row>
    <row r="16746" spans="5:13" s="12" customFormat="1">
      <c r="E16746" s="73"/>
      <c r="F16746" s="71"/>
      <c r="G16746" s="71"/>
      <c r="H16746" s="74"/>
      <c r="L16746" s="71"/>
      <c r="M16746" s="71"/>
    </row>
    <row r="16747" spans="5:13" s="12" customFormat="1">
      <c r="E16747" s="73"/>
      <c r="F16747" s="71"/>
      <c r="G16747" s="71"/>
      <c r="H16747" s="74"/>
      <c r="L16747" s="71"/>
      <c r="M16747" s="71"/>
    </row>
    <row r="16748" spans="5:13" s="12" customFormat="1">
      <c r="E16748" s="73"/>
      <c r="F16748" s="71"/>
      <c r="G16748" s="71"/>
      <c r="H16748" s="74"/>
      <c r="L16748" s="71"/>
      <c r="M16748" s="71"/>
    </row>
    <row r="16749" spans="5:13" s="12" customFormat="1">
      <c r="E16749" s="73"/>
      <c r="F16749" s="71"/>
      <c r="G16749" s="71"/>
      <c r="H16749" s="74"/>
      <c r="L16749" s="71"/>
      <c r="M16749" s="71"/>
    </row>
    <row r="16750" spans="5:13" s="12" customFormat="1">
      <c r="E16750" s="73"/>
      <c r="F16750" s="71"/>
      <c r="G16750" s="71"/>
      <c r="H16750" s="74"/>
      <c r="L16750" s="71"/>
      <c r="M16750" s="71"/>
    </row>
    <row r="16751" spans="5:13" s="12" customFormat="1">
      <c r="E16751" s="73"/>
      <c r="F16751" s="71"/>
      <c r="G16751" s="71"/>
      <c r="H16751" s="74"/>
      <c r="L16751" s="71"/>
      <c r="M16751" s="71"/>
    </row>
    <row r="16752" spans="5:13" s="12" customFormat="1">
      <c r="E16752" s="73"/>
      <c r="F16752" s="71"/>
      <c r="G16752" s="71"/>
      <c r="H16752" s="74"/>
      <c r="L16752" s="71"/>
      <c r="M16752" s="71"/>
    </row>
    <row r="16753" spans="5:13" s="12" customFormat="1">
      <c r="E16753" s="73"/>
      <c r="F16753" s="71"/>
      <c r="G16753" s="71"/>
      <c r="H16753" s="74"/>
      <c r="L16753" s="71"/>
      <c r="M16753" s="71"/>
    </row>
    <row r="16754" spans="5:13" s="12" customFormat="1">
      <c r="E16754" s="73"/>
      <c r="F16754" s="71"/>
      <c r="G16754" s="71"/>
      <c r="H16754" s="74"/>
      <c r="L16754" s="71"/>
      <c r="M16754" s="71"/>
    </row>
    <row r="16755" spans="5:13" s="12" customFormat="1">
      <c r="E16755" s="73"/>
      <c r="F16755" s="71"/>
      <c r="G16755" s="71"/>
      <c r="H16755" s="74"/>
      <c r="L16755" s="71"/>
      <c r="M16755" s="71"/>
    </row>
    <row r="16756" spans="5:13" s="12" customFormat="1">
      <c r="E16756" s="73"/>
      <c r="F16756" s="71"/>
      <c r="G16756" s="71"/>
      <c r="H16756" s="74"/>
      <c r="L16756" s="71"/>
      <c r="M16756" s="71"/>
    </row>
    <row r="16757" spans="5:13" s="12" customFormat="1">
      <c r="E16757" s="73"/>
      <c r="F16757" s="71"/>
      <c r="G16757" s="71"/>
      <c r="H16757" s="74"/>
      <c r="L16757" s="71"/>
      <c r="M16757" s="71"/>
    </row>
    <row r="16758" spans="5:13" s="12" customFormat="1">
      <c r="E16758" s="73"/>
      <c r="F16758" s="71"/>
      <c r="G16758" s="71"/>
      <c r="H16758" s="74"/>
      <c r="L16758" s="71"/>
      <c r="M16758" s="71"/>
    </row>
    <row r="16759" spans="5:13" s="12" customFormat="1">
      <c r="E16759" s="73"/>
      <c r="F16759" s="71"/>
      <c r="G16759" s="71"/>
      <c r="H16759" s="74"/>
      <c r="L16759" s="71"/>
      <c r="M16759" s="71"/>
    </row>
    <row r="16760" spans="5:13" s="12" customFormat="1">
      <c r="E16760" s="73"/>
      <c r="F16760" s="71"/>
      <c r="G16760" s="71"/>
      <c r="H16760" s="74"/>
      <c r="L16760" s="71"/>
      <c r="M16760" s="71"/>
    </row>
    <row r="16761" spans="5:13" s="12" customFormat="1">
      <c r="E16761" s="73"/>
      <c r="F16761" s="71"/>
      <c r="G16761" s="71"/>
      <c r="H16761" s="74"/>
      <c r="L16761" s="71"/>
      <c r="M16761" s="71"/>
    </row>
    <row r="16762" spans="5:13" s="12" customFormat="1">
      <c r="E16762" s="73"/>
      <c r="F16762" s="71"/>
      <c r="G16762" s="71"/>
      <c r="H16762" s="74"/>
      <c r="L16762" s="71"/>
      <c r="M16762" s="71"/>
    </row>
    <row r="16763" spans="5:13" s="12" customFormat="1">
      <c r="E16763" s="73"/>
      <c r="F16763" s="71"/>
      <c r="G16763" s="71"/>
      <c r="H16763" s="74"/>
      <c r="L16763" s="71"/>
      <c r="M16763" s="71"/>
    </row>
    <row r="16764" spans="5:13" s="12" customFormat="1">
      <c r="E16764" s="73"/>
      <c r="F16764" s="71"/>
      <c r="G16764" s="71"/>
      <c r="H16764" s="74"/>
      <c r="L16764" s="71"/>
      <c r="M16764" s="71"/>
    </row>
    <row r="16765" spans="5:13" s="12" customFormat="1">
      <c r="E16765" s="73"/>
      <c r="F16765" s="71"/>
      <c r="G16765" s="71"/>
      <c r="H16765" s="74"/>
      <c r="L16765" s="71"/>
      <c r="M16765" s="71"/>
    </row>
    <row r="16766" spans="5:13" s="12" customFormat="1">
      <c r="E16766" s="73"/>
      <c r="F16766" s="71"/>
      <c r="G16766" s="71"/>
      <c r="H16766" s="74"/>
      <c r="L16766" s="71"/>
      <c r="M16766" s="71"/>
    </row>
    <row r="16767" spans="5:13" s="12" customFormat="1">
      <c r="E16767" s="73"/>
      <c r="F16767" s="71"/>
      <c r="G16767" s="71"/>
      <c r="H16767" s="74"/>
      <c r="L16767" s="71"/>
      <c r="M16767" s="71"/>
    </row>
    <row r="16768" spans="5:13" s="12" customFormat="1">
      <c r="E16768" s="73"/>
      <c r="F16768" s="71"/>
      <c r="G16768" s="71"/>
      <c r="H16768" s="74"/>
      <c r="L16768" s="71"/>
      <c r="M16768" s="71"/>
    </row>
    <row r="16769" spans="5:13" s="12" customFormat="1">
      <c r="E16769" s="73"/>
      <c r="F16769" s="71"/>
      <c r="G16769" s="71"/>
      <c r="H16769" s="74"/>
      <c r="L16769" s="71"/>
      <c r="M16769" s="71"/>
    </row>
    <row r="16770" spans="5:13" s="12" customFormat="1">
      <c r="E16770" s="73"/>
      <c r="F16770" s="71"/>
      <c r="G16770" s="71"/>
      <c r="H16770" s="74"/>
      <c r="L16770" s="71"/>
      <c r="M16770" s="71"/>
    </row>
    <row r="16771" spans="5:13" s="12" customFormat="1">
      <c r="E16771" s="73"/>
      <c r="F16771" s="71"/>
      <c r="G16771" s="71"/>
      <c r="H16771" s="74"/>
      <c r="L16771" s="71"/>
      <c r="M16771" s="71"/>
    </row>
    <row r="16772" spans="5:13" s="12" customFormat="1">
      <c r="E16772" s="73"/>
      <c r="F16772" s="71"/>
      <c r="G16772" s="71"/>
      <c r="H16772" s="74"/>
      <c r="L16772" s="71"/>
      <c r="M16772" s="71"/>
    </row>
    <row r="16773" spans="5:13" s="12" customFormat="1">
      <c r="E16773" s="73"/>
      <c r="F16773" s="71"/>
      <c r="G16773" s="71"/>
      <c r="H16773" s="74"/>
      <c r="L16773" s="71"/>
      <c r="M16773" s="71"/>
    </row>
    <row r="16774" spans="5:13" s="12" customFormat="1">
      <c r="E16774" s="73"/>
      <c r="F16774" s="71"/>
      <c r="G16774" s="71"/>
      <c r="H16774" s="74"/>
      <c r="L16774" s="71"/>
      <c r="M16774" s="71"/>
    </row>
    <row r="16775" spans="5:13" s="12" customFormat="1">
      <c r="E16775" s="73"/>
      <c r="F16775" s="71"/>
      <c r="G16775" s="71"/>
      <c r="H16775" s="74"/>
      <c r="L16775" s="71"/>
      <c r="M16775" s="71"/>
    </row>
    <row r="16776" spans="5:13" s="12" customFormat="1">
      <c r="E16776" s="73"/>
      <c r="F16776" s="71"/>
      <c r="G16776" s="71"/>
      <c r="H16776" s="74"/>
      <c r="L16776" s="71"/>
      <c r="M16776" s="71"/>
    </row>
    <row r="16777" spans="5:13" s="12" customFormat="1">
      <c r="E16777" s="73"/>
      <c r="F16777" s="71"/>
      <c r="G16777" s="71"/>
      <c r="H16777" s="74"/>
      <c r="L16777" s="71"/>
      <c r="M16777" s="71"/>
    </row>
    <row r="16778" spans="5:13" s="12" customFormat="1">
      <c r="E16778" s="73"/>
      <c r="F16778" s="71"/>
      <c r="G16778" s="71"/>
      <c r="H16778" s="74"/>
      <c r="L16778" s="71"/>
      <c r="M16778" s="71"/>
    </row>
    <row r="16779" spans="5:13" s="12" customFormat="1">
      <c r="E16779" s="73"/>
      <c r="F16779" s="71"/>
      <c r="G16779" s="71"/>
      <c r="H16779" s="74"/>
      <c r="L16779" s="71"/>
      <c r="M16779" s="71"/>
    </row>
    <row r="16780" spans="5:13" s="12" customFormat="1">
      <c r="E16780" s="73"/>
      <c r="F16780" s="71"/>
      <c r="G16780" s="71"/>
      <c r="H16780" s="74"/>
      <c r="L16780" s="71"/>
      <c r="M16780" s="71"/>
    </row>
    <row r="16781" spans="5:13" s="12" customFormat="1">
      <c r="E16781" s="73"/>
      <c r="F16781" s="71"/>
      <c r="G16781" s="71"/>
      <c r="H16781" s="74"/>
      <c r="L16781" s="71"/>
      <c r="M16781" s="71"/>
    </row>
    <row r="16782" spans="5:13" s="12" customFormat="1">
      <c r="E16782" s="73"/>
      <c r="F16782" s="71"/>
      <c r="G16782" s="71"/>
      <c r="H16782" s="74"/>
      <c r="L16782" s="71"/>
      <c r="M16782" s="71"/>
    </row>
    <row r="16783" spans="5:13" s="12" customFormat="1">
      <c r="E16783" s="73"/>
      <c r="F16783" s="71"/>
      <c r="G16783" s="71"/>
      <c r="H16783" s="74"/>
      <c r="L16783" s="71"/>
      <c r="M16783" s="71"/>
    </row>
    <row r="16784" spans="5:13" s="12" customFormat="1">
      <c r="E16784" s="73"/>
      <c r="F16784" s="71"/>
      <c r="G16784" s="71"/>
      <c r="H16784" s="74"/>
      <c r="L16784" s="71"/>
      <c r="M16784" s="71"/>
    </row>
    <row r="16785" spans="5:13" s="12" customFormat="1">
      <c r="E16785" s="73"/>
      <c r="F16785" s="71"/>
      <c r="G16785" s="71"/>
      <c r="H16785" s="74"/>
      <c r="L16785" s="71"/>
      <c r="M16785" s="71"/>
    </row>
    <row r="16786" spans="5:13" s="12" customFormat="1">
      <c r="E16786" s="73"/>
      <c r="F16786" s="71"/>
      <c r="G16786" s="71"/>
      <c r="H16786" s="74"/>
      <c r="L16786" s="71"/>
      <c r="M16786" s="71"/>
    </row>
    <row r="16787" spans="5:13" s="12" customFormat="1">
      <c r="E16787" s="73"/>
      <c r="F16787" s="71"/>
      <c r="G16787" s="71"/>
      <c r="H16787" s="74"/>
      <c r="L16787" s="71"/>
      <c r="M16787" s="71"/>
    </row>
    <row r="16788" spans="5:13" s="12" customFormat="1">
      <c r="E16788" s="73"/>
      <c r="F16788" s="71"/>
      <c r="G16788" s="71"/>
      <c r="H16788" s="74"/>
      <c r="L16788" s="71"/>
      <c r="M16788" s="71"/>
    </row>
    <row r="16789" spans="5:13" s="12" customFormat="1">
      <c r="E16789" s="73"/>
      <c r="F16789" s="71"/>
      <c r="G16789" s="71"/>
      <c r="H16789" s="74"/>
      <c r="L16789" s="71"/>
      <c r="M16789" s="71"/>
    </row>
    <row r="16790" spans="5:13" s="12" customFormat="1">
      <c r="E16790" s="73"/>
      <c r="F16790" s="71"/>
      <c r="G16790" s="71"/>
      <c r="H16790" s="74"/>
      <c r="L16790" s="71"/>
      <c r="M16790" s="71"/>
    </row>
    <row r="16791" spans="5:13" s="12" customFormat="1">
      <c r="E16791" s="73"/>
      <c r="F16791" s="71"/>
      <c r="G16791" s="71"/>
      <c r="H16791" s="74"/>
      <c r="L16791" s="71"/>
      <c r="M16791" s="71"/>
    </row>
    <row r="16792" spans="5:13" s="12" customFormat="1">
      <c r="E16792" s="73"/>
      <c r="F16792" s="71"/>
      <c r="G16792" s="71"/>
      <c r="H16792" s="74"/>
      <c r="L16792" s="71"/>
      <c r="M16792" s="71"/>
    </row>
    <row r="16793" spans="5:13" s="12" customFormat="1">
      <c r="E16793" s="73"/>
      <c r="F16793" s="71"/>
      <c r="G16793" s="71"/>
      <c r="H16793" s="74"/>
      <c r="L16793" s="71"/>
      <c r="M16793" s="71"/>
    </row>
    <row r="16794" spans="5:13" s="12" customFormat="1">
      <c r="E16794" s="73"/>
      <c r="F16794" s="71"/>
      <c r="G16794" s="71"/>
      <c r="H16794" s="74"/>
      <c r="L16794" s="71"/>
      <c r="M16794" s="71"/>
    </row>
    <row r="16795" spans="5:13" s="12" customFormat="1">
      <c r="E16795" s="73"/>
      <c r="F16795" s="71"/>
      <c r="G16795" s="71"/>
      <c r="H16795" s="74"/>
      <c r="L16795" s="71"/>
      <c r="M16795" s="71"/>
    </row>
    <row r="16796" spans="5:13" s="12" customFormat="1">
      <c r="E16796" s="73"/>
      <c r="F16796" s="71"/>
      <c r="G16796" s="71"/>
      <c r="H16796" s="74"/>
      <c r="L16796" s="71"/>
      <c r="M16796" s="71"/>
    </row>
    <row r="16797" spans="5:13" s="12" customFormat="1">
      <c r="E16797" s="73"/>
      <c r="F16797" s="71"/>
      <c r="G16797" s="71"/>
      <c r="H16797" s="74"/>
      <c r="L16797" s="71"/>
      <c r="M16797" s="71"/>
    </row>
    <row r="16798" spans="5:13" s="12" customFormat="1">
      <c r="E16798" s="73"/>
      <c r="F16798" s="71"/>
      <c r="G16798" s="71"/>
      <c r="H16798" s="74"/>
      <c r="L16798" s="71"/>
      <c r="M16798" s="71"/>
    </row>
    <row r="16799" spans="5:13" s="12" customFormat="1">
      <c r="E16799" s="73"/>
      <c r="F16799" s="71"/>
      <c r="G16799" s="71"/>
      <c r="H16799" s="74"/>
      <c r="L16799" s="71"/>
      <c r="M16799" s="71"/>
    </row>
    <row r="16800" spans="5:13" s="12" customFormat="1">
      <c r="E16800" s="73"/>
      <c r="F16800" s="71"/>
      <c r="G16800" s="71"/>
      <c r="H16800" s="74"/>
      <c r="L16800" s="71"/>
      <c r="M16800" s="71"/>
    </row>
    <row r="16801" spans="5:13" s="12" customFormat="1">
      <c r="E16801" s="73"/>
      <c r="F16801" s="71"/>
      <c r="G16801" s="71"/>
      <c r="H16801" s="74"/>
      <c r="L16801" s="71"/>
      <c r="M16801" s="71"/>
    </row>
    <row r="16802" spans="5:13" s="12" customFormat="1">
      <c r="E16802" s="73"/>
      <c r="F16802" s="71"/>
      <c r="G16802" s="71"/>
      <c r="H16802" s="74"/>
      <c r="L16802" s="71"/>
      <c r="M16802" s="71"/>
    </row>
    <row r="16803" spans="5:13" s="12" customFormat="1">
      <c r="E16803" s="73"/>
      <c r="F16803" s="71"/>
      <c r="G16803" s="71"/>
      <c r="H16803" s="74"/>
      <c r="L16803" s="71"/>
      <c r="M16803" s="71"/>
    </row>
    <row r="16804" spans="5:13" s="12" customFormat="1">
      <c r="E16804" s="73"/>
      <c r="F16804" s="71"/>
      <c r="G16804" s="71"/>
      <c r="H16804" s="74"/>
      <c r="L16804" s="71"/>
      <c r="M16804" s="71"/>
    </row>
    <row r="16805" spans="5:13" s="12" customFormat="1">
      <c r="E16805" s="73"/>
      <c r="F16805" s="71"/>
      <c r="G16805" s="71"/>
      <c r="H16805" s="74"/>
      <c r="L16805" s="71"/>
      <c r="M16805" s="71"/>
    </row>
    <row r="16806" spans="5:13" s="12" customFormat="1">
      <c r="E16806" s="73"/>
      <c r="F16806" s="71"/>
      <c r="G16806" s="71"/>
      <c r="H16806" s="74"/>
      <c r="L16806" s="71"/>
      <c r="M16806" s="71"/>
    </row>
    <row r="16807" spans="5:13" s="12" customFormat="1">
      <c r="E16807" s="73"/>
      <c r="F16807" s="71"/>
      <c r="G16807" s="71"/>
      <c r="H16807" s="74"/>
      <c r="L16807" s="71"/>
      <c r="M16807" s="71"/>
    </row>
    <row r="16808" spans="5:13" s="12" customFormat="1">
      <c r="E16808" s="73"/>
      <c r="F16808" s="71"/>
      <c r="G16808" s="71"/>
      <c r="H16808" s="74"/>
      <c r="L16808" s="71"/>
      <c r="M16808" s="71"/>
    </row>
    <row r="16809" spans="5:13" s="12" customFormat="1">
      <c r="E16809" s="73"/>
      <c r="F16809" s="71"/>
      <c r="G16809" s="71"/>
      <c r="H16809" s="74"/>
      <c r="L16809" s="71"/>
      <c r="M16809" s="71"/>
    </row>
    <row r="16810" spans="5:13" s="12" customFormat="1">
      <c r="E16810" s="73"/>
      <c r="F16810" s="71"/>
      <c r="G16810" s="71"/>
      <c r="H16810" s="74"/>
      <c r="L16810" s="71"/>
      <c r="M16810" s="71"/>
    </row>
    <row r="16811" spans="5:13" s="12" customFormat="1">
      <c r="E16811" s="73"/>
      <c r="F16811" s="71"/>
      <c r="G16811" s="71"/>
      <c r="H16811" s="74"/>
      <c r="L16811" s="71"/>
      <c r="M16811" s="71"/>
    </row>
    <row r="16812" spans="5:13" s="12" customFormat="1">
      <c r="E16812" s="73"/>
      <c r="F16812" s="71"/>
      <c r="G16812" s="71"/>
      <c r="H16812" s="74"/>
      <c r="L16812" s="71"/>
      <c r="M16812" s="71"/>
    </row>
    <row r="16813" spans="5:13" s="12" customFormat="1">
      <c r="E16813" s="73"/>
      <c r="F16813" s="71"/>
      <c r="G16813" s="71"/>
      <c r="H16813" s="74"/>
      <c r="L16813" s="71"/>
      <c r="M16813" s="71"/>
    </row>
    <row r="16814" spans="5:13" s="12" customFormat="1">
      <c r="E16814" s="73"/>
      <c r="F16814" s="71"/>
      <c r="G16814" s="71"/>
      <c r="H16814" s="74"/>
      <c r="L16814" s="71"/>
      <c r="M16814" s="71"/>
    </row>
    <row r="16815" spans="5:13" s="12" customFormat="1">
      <c r="E16815" s="73"/>
      <c r="F16815" s="71"/>
      <c r="G16815" s="71"/>
      <c r="H16815" s="74"/>
      <c r="L16815" s="71"/>
      <c r="M16815" s="71"/>
    </row>
    <row r="16816" spans="5:13" s="12" customFormat="1">
      <c r="E16816" s="73"/>
      <c r="F16816" s="71"/>
      <c r="G16816" s="71"/>
      <c r="H16816" s="74"/>
      <c r="L16816" s="71"/>
      <c r="M16816" s="71"/>
    </row>
    <row r="16817" spans="5:13" s="12" customFormat="1">
      <c r="E16817" s="73"/>
      <c r="F16817" s="71"/>
      <c r="G16817" s="71"/>
      <c r="H16817" s="74"/>
      <c r="L16817" s="71"/>
      <c r="M16817" s="71"/>
    </row>
    <row r="16818" spans="5:13" s="12" customFormat="1">
      <c r="E16818" s="73"/>
      <c r="F16818" s="71"/>
      <c r="G16818" s="71"/>
      <c r="H16818" s="74"/>
      <c r="L16818" s="71"/>
      <c r="M16818" s="71"/>
    </row>
    <row r="16819" spans="5:13" s="12" customFormat="1">
      <c r="E16819" s="73"/>
      <c r="F16819" s="71"/>
      <c r="G16819" s="71"/>
      <c r="H16819" s="74"/>
      <c r="L16819" s="71"/>
      <c r="M16819" s="71"/>
    </row>
    <row r="16820" spans="5:13" s="12" customFormat="1">
      <c r="E16820" s="73"/>
      <c r="F16820" s="71"/>
      <c r="G16820" s="71"/>
      <c r="H16820" s="74"/>
      <c r="L16820" s="71"/>
      <c r="M16820" s="71"/>
    </row>
    <row r="16821" spans="5:13" s="12" customFormat="1">
      <c r="E16821" s="73"/>
      <c r="F16821" s="71"/>
      <c r="G16821" s="71"/>
      <c r="H16821" s="74"/>
      <c r="L16821" s="71"/>
      <c r="M16821" s="71"/>
    </row>
    <row r="16822" spans="5:13" s="12" customFormat="1">
      <c r="E16822" s="73"/>
      <c r="F16822" s="71"/>
      <c r="G16822" s="71"/>
      <c r="H16822" s="74"/>
      <c r="L16822" s="71"/>
      <c r="M16822" s="71"/>
    </row>
    <row r="16823" spans="5:13" s="12" customFormat="1">
      <c r="E16823" s="73"/>
      <c r="F16823" s="71"/>
      <c r="G16823" s="71"/>
      <c r="H16823" s="74"/>
      <c r="L16823" s="71"/>
      <c r="M16823" s="71"/>
    </row>
    <row r="16824" spans="5:13" s="12" customFormat="1">
      <c r="E16824" s="73"/>
      <c r="F16824" s="71"/>
      <c r="G16824" s="71"/>
      <c r="H16824" s="74"/>
      <c r="L16824" s="71"/>
      <c r="M16824" s="71"/>
    </row>
    <row r="16825" spans="5:13" s="12" customFormat="1">
      <c r="E16825" s="73"/>
      <c r="F16825" s="71"/>
      <c r="G16825" s="71"/>
      <c r="H16825" s="74"/>
      <c r="L16825" s="71"/>
      <c r="M16825" s="71"/>
    </row>
    <row r="16826" spans="5:13" s="12" customFormat="1">
      <c r="E16826" s="73"/>
      <c r="F16826" s="71"/>
      <c r="G16826" s="71"/>
      <c r="H16826" s="74"/>
      <c r="L16826" s="71"/>
      <c r="M16826" s="71"/>
    </row>
    <row r="16827" spans="5:13" s="12" customFormat="1">
      <c r="E16827" s="73"/>
      <c r="F16827" s="71"/>
      <c r="G16827" s="71"/>
      <c r="H16827" s="74"/>
      <c r="L16827" s="71"/>
      <c r="M16827" s="71"/>
    </row>
    <row r="16828" spans="5:13" s="12" customFormat="1">
      <c r="E16828" s="73"/>
      <c r="F16828" s="71"/>
      <c r="G16828" s="71"/>
      <c r="H16828" s="74"/>
      <c r="L16828" s="71"/>
      <c r="M16828" s="71"/>
    </row>
    <row r="16829" spans="5:13" s="12" customFormat="1">
      <c r="E16829" s="73"/>
      <c r="F16829" s="71"/>
      <c r="G16829" s="71"/>
      <c r="H16829" s="74"/>
      <c r="L16829" s="71"/>
      <c r="M16829" s="71"/>
    </row>
    <row r="16830" spans="5:13" s="12" customFormat="1">
      <c r="E16830" s="73"/>
      <c r="F16830" s="71"/>
      <c r="G16830" s="71"/>
      <c r="H16830" s="74"/>
      <c r="L16830" s="71"/>
      <c r="M16830" s="71"/>
    </row>
    <row r="16831" spans="5:13" s="12" customFormat="1">
      <c r="E16831" s="73"/>
      <c r="F16831" s="71"/>
      <c r="G16831" s="71"/>
      <c r="H16831" s="74"/>
      <c r="L16831" s="71"/>
      <c r="M16831" s="71"/>
    </row>
    <row r="16832" spans="5:13" s="12" customFormat="1">
      <c r="E16832" s="73"/>
      <c r="F16832" s="71"/>
      <c r="G16832" s="71"/>
      <c r="H16832" s="74"/>
      <c r="L16832" s="71"/>
      <c r="M16832" s="71"/>
    </row>
    <row r="16833" spans="5:13" s="12" customFormat="1">
      <c r="E16833" s="73"/>
      <c r="F16833" s="71"/>
      <c r="G16833" s="71"/>
      <c r="H16833" s="74"/>
      <c r="L16833" s="71"/>
      <c r="M16833" s="71"/>
    </row>
    <row r="16834" spans="5:13" s="12" customFormat="1">
      <c r="E16834" s="73"/>
      <c r="F16834" s="71"/>
      <c r="G16834" s="71"/>
      <c r="H16834" s="74"/>
      <c r="L16834" s="71"/>
      <c r="M16834" s="71"/>
    </row>
    <row r="16835" spans="5:13" s="12" customFormat="1">
      <c r="E16835" s="73"/>
      <c r="F16835" s="71"/>
      <c r="G16835" s="71"/>
      <c r="H16835" s="74"/>
      <c r="L16835" s="71"/>
      <c r="M16835" s="71"/>
    </row>
    <row r="16836" spans="5:13" s="12" customFormat="1">
      <c r="E16836" s="73"/>
      <c r="F16836" s="71"/>
      <c r="G16836" s="71"/>
      <c r="H16836" s="74"/>
      <c r="L16836" s="71"/>
      <c r="M16836" s="71"/>
    </row>
    <row r="16837" spans="5:13" s="12" customFormat="1">
      <c r="E16837" s="73"/>
      <c r="F16837" s="71"/>
      <c r="G16837" s="71"/>
      <c r="H16837" s="74"/>
      <c r="L16837" s="71"/>
      <c r="M16837" s="71"/>
    </row>
    <row r="16838" spans="5:13" s="12" customFormat="1">
      <c r="E16838" s="73"/>
      <c r="F16838" s="71"/>
      <c r="G16838" s="71"/>
      <c r="H16838" s="74"/>
      <c r="L16838" s="71"/>
      <c r="M16838" s="71"/>
    </row>
    <row r="16839" spans="5:13" s="12" customFormat="1">
      <c r="E16839" s="73"/>
      <c r="F16839" s="71"/>
      <c r="G16839" s="71"/>
      <c r="H16839" s="74"/>
      <c r="L16839" s="71"/>
      <c r="M16839" s="71"/>
    </row>
    <row r="16840" spans="5:13" s="12" customFormat="1">
      <c r="E16840" s="73"/>
      <c r="F16840" s="71"/>
      <c r="G16840" s="71"/>
      <c r="H16840" s="74"/>
      <c r="L16840" s="71"/>
      <c r="M16840" s="71"/>
    </row>
    <row r="16841" spans="5:13" s="12" customFormat="1">
      <c r="E16841" s="73"/>
      <c r="F16841" s="71"/>
      <c r="G16841" s="71"/>
      <c r="H16841" s="74"/>
      <c r="L16841" s="71"/>
      <c r="M16841" s="71"/>
    </row>
    <row r="16842" spans="5:13" s="12" customFormat="1">
      <c r="E16842" s="73"/>
      <c r="F16842" s="71"/>
      <c r="G16842" s="71"/>
      <c r="H16842" s="74"/>
      <c r="L16842" s="71"/>
      <c r="M16842" s="71"/>
    </row>
    <row r="16843" spans="5:13" s="12" customFormat="1">
      <c r="E16843" s="73"/>
      <c r="F16843" s="71"/>
      <c r="G16843" s="71"/>
      <c r="H16843" s="74"/>
      <c r="L16843" s="71"/>
      <c r="M16843" s="71"/>
    </row>
    <row r="16844" spans="5:13" s="12" customFormat="1">
      <c r="E16844" s="73"/>
      <c r="F16844" s="71"/>
      <c r="G16844" s="71"/>
      <c r="H16844" s="74"/>
      <c r="L16844" s="71"/>
      <c r="M16844" s="71"/>
    </row>
    <row r="16845" spans="5:13" s="12" customFormat="1">
      <c r="E16845" s="73"/>
      <c r="F16845" s="71"/>
      <c r="G16845" s="71"/>
      <c r="H16845" s="74"/>
      <c r="L16845" s="71"/>
      <c r="M16845" s="71"/>
    </row>
    <row r="16846" spans="5:13" s="12" customFormat="1">
      <c r="E16846" s="73"/>
      <c r="F16846" s="71"/>
      <c r="G16846" s="71"/>
      <c r="H16846" s="74"/>
      <c r="L16846" s="71"/>
      <c r="M16846" s="71"/>
    </row>
    <row r="16847" spans="5:13" s="12" customFormat="1">
      <c r="E16847" s="73"/>
      <c r="F16847" s="71"/>
      <c r="G16847" s="71"/>
      <c r="H16847" s="74"/>
      <c r="L16847" s="71"/>
      <c r="M16847" s="71"/>
    </row>
    <row r="16848" spans="5:13" s="12" customFormat="1">
      <c r="E16848" s="73"/>
      <c r="F16848" s="71"/>
      <c r="G16848" s="71"/>
      <c r="H16848" s="74"/>
      <c r="L16848" s="71"/>
      <c r="M16848" s="71"/>
    </row>
    <row r="16849" spans="5:13" s="12" customFormat="1">
      <c r="E16849" s="73"/>
      <c r="F16849" s="71"/>
      <c r="G16849" s="71"/>
      <c r="H16849" s="74"/>
      <c r="L16849" s="71"/>
      <c r="M16849" s="71"/>
    </row>
    <row r="16850" spans="5:13" s="12" customFormat="1">
      <c r="E16850" s="73"/>
      <c r="F16850" s="71"/>
      <c r="G16850" s="71"/>
      <c r="H16850" s="74"/>
      <c r="L16850" s="71"/>
      <c r="M16850" s="71"/>
    </row>
    <row r="16851" spans="5:13" s="12" customFormat="1">
      <c r="E16851" s="73"/>
      <c r="F16851" s="71"/>
      <c r="G16851" s="71"/>
      <c r="H16851" s="74"/>
      <c r="L16851" s="71"/>
      <c r="M16851" s="71"/>
    </row>
    <row r="16852" spans="5:13" s="12" customFormat="1">
      <c r="E16852" s="73"/>
      <c r="F16852" s="71"/>
      <c r="G16852" s="71"/>
      <c r="H16852" s="74"/>
      <c r="L16852" s="71"/>
      <c r="M16852" s="71"/>
    </row>
    <row r="16853" spans="5:13" s="12" customFormat="1">
      <c r="E16853" s="73"/>
      <c r="F16853" s="71"/>
      <c r="G16853" s="71"/>
      <c r="H16853" s="74"/>
      <c r="L16853" s="71"/>
      <c r="M16853" s="71"/>
    </row>
    <row r="16854" spans="5:13" s="12" customFormat="1">
      <c r="E16854" s="73"/>
      <c r="F16854" s="71"/>
      <c r="G16854" s="71"/>
      <c r="H16854" s="74"/>
      <c r="L16854" s="71"/>
      <c r="M16854" s="71"/>
    </row>
    <row r="16855" spans="5:13" s="12" customFormat="1">
      <c r="E16855" s="73"/>
      <c r="F16855" s="71"/>
      <c r="G16855" s="71"/>
      <c r="H16855" s="74"/>
      <c r="L16855" s="71"/>
      <c r="M16855" s="71"/>
    </row>
    <row r="16856" spans="5:13" s="12" customFormat="1">
      <c r="E16856" s="73"/>
      <c r="F16856" s="71"/>
      <c r="G16856" s="71"/>
      <c r="H16856" s="74"/>
      <c r="L16856" s="71"/>
      <c r="M16856" s="71"/>
    </row>
    <row r="16857" spans="5:13" s="12" customFormat="1">
      <c r="E16857" s="73"/>
      <c r="F16857" s="71"/>
      <c r="G16857" s="71"/>
      <c r="H16857" s="74"/>
      <c r="L16857" s="71"/>
      <c r="M16857" s="71"/>
    </row>
    <row r="16858" spans="5:13" s="12" customFormat="1">
      <c r="E16858" s="73"/>
      <c r="F16858" s="71"/>
      <c r="G16858" s="71"/>
      <c r="H16858" s="74"/>
      <c r="L16858" s="71"/>
      <c r="M16858" s="71"/>
    </row>
    <row r="16859" spans="5:13" s="12" customFormat="1">
      <c r="E16859" s="73"/>
      <c r="F16859" s="71"/>
      <c r="G16859" s="71"/>
      <c r="H16859" s="74"/>
      <c r="L16859" s="71"/>
      <c r="M16859" s="71"/>
    </row>
    <row r="16860" spans="5:13" s="12" customFormat="1">
      <c r="E16860" s="73"/>
      <c r="F16860" s="71"/>
      <c r="G16860" s="71"/>
      <c r="H16860" s="74"/>
      <c r="L16860" s="71"/>
      <c r="M16860" s="71"/>
    </row>
    <row r="16861" spans="5:13" s="12" customFormat="1">
      <c r="E16861" s="73"/>
      <c r="F16861" s="71"/>
      <c r="G16861" s="71"/>
      <c r="H16861" s="74"/>
      <c r="L16861" s="71"/>
      <c r="M16861" s="71"/>
    </row>
    <row r="16862" spans="5:13" s="12" customFormat="1">
      <c r="E16862" s="73"/>
      <c r="F16862" s="71"/>
      <c r="G16862" s="71"/>
      <c r="H16862" s="74"/>
      <c r="L16862" s="71"/>
      <c r="M16862" s="71"/>
    </row>
    <row r="16863" spans="5:13" s="12" customFormat="1">
      <c r="E16863" s="73"/>
      <c r="F16863" s="71"/>
      <c r="G16863" s="71"/>
      <c r="H16863" s="74"/>
      <c r="L16863" s="71"/>
      <c r="M16863" s="71"/>
    </row>
    <row r="16864" spans="5:13" s="12" customFormat="1">
      <c r="E16864" s="73"/>
      <c r="F16864" s="71"/>
      <c r="G16864" s="71"/>
      <c r="H16864" s="74"/>
      <c r="L16864" s="71"/>
      <c r="M16864" s="71"/>
    </row>
    <row r="16865" spans="5:13" s="12" customFormat="1">
      <c r="E16865" s="73"/>
      <c r="F16865" s="71"/>
      <c r="G16865" s="71"/>
      <c r="H16865" s="74"/>
      <c r="L16865" s="71"/>
      <c r="M16865" s="71"/>
    </row>
    <row r="16866" spans="5:13" s="12" customFormat="1">
      <c r="E16866" s="73"/>
      <c r="F16866" s="71"/>
      <c r="G16866" s="71"/>
      <c r="H16866" s="74"/>
      <c r="L16866" s="71"/>
      <c r="M16866" s="71"/>
    </row>
    <row r="16867" spans="5:13" s="12" customFormat="1">
      <c r="E16867" s="73"/>
      <c r="F16867" s="71"/>
      <c r="G16867" s="71"/>
      <c r="H16867" s="74"/>
      <c r="L16867" s="71"/>
      <c r="M16867" s="71"/>
    </row>
    <row r="16868" spans="5:13" s="12" customFormat="1">
      <c r="E16868" s="73"/>
      <c r="F16868" s="71"/>
      <c r="G16868" s="71"/>
      <c r="H16868" s="74"/>
      <c r="L16868" s="71"/>
      <c r="M16868" s="71"/>
    </row>
    <row r="16869" spans="5:13" s="12" customFormat="1">
      <c r="E16869" s="73"/>
      <c r="F16869" s="71"/>
      <c r="G16869" s="71"/>
      <c r="H16869" s="74"/>
      <c r="L16869" s="71"/>
      <c r="M16869" s="71"/>
    </row>
    <row r="16870" spans="5:13" s="12" customFormat="1">
      <c r="E16870" s="73"/>
      <c r="F16870" s="71"/>
      <c r="G16870" s="71"/>
      <c r="H16870" s="74"/>
      <c r="L16870" s="71"/>
      <c r="M16870" s="71"/>
    </row>
    <row r="16871" spans="5:13" s="12" customFormat="1">
      <c r="E16871" s="73"/>
      <c r="F16871" s="71"/>
      <c r="G16871" s="71"/>
      <c r="H16871" s="74"/>
      <c r="L16871" s="71"/>
      <c r="M16871" s="71"/>
    </row>
    <row r="16872" spans="5:13" s="12" customFormat="1">
      <c r="E16872" s="73"/>
      <c r="F16872" s="71"/>
      <c r="G16872" s="71"/>
      <c r="H16872" s="74"/>
      <c r="L16872" s="71"/>
      <c r="M16872" s="71"/>
    </row>
    <row r="16873" spans="5:13" s="12" customFormat="1">
      <c r="E16873" s="73"/>
      <c r="F16873" s="71"/>
      <c r="G16873" s="71"/>
      <c r="H16873" s="74"/>
      <c r="L16873" s="71"/>
      <c r="M16873" s="71"/>
    </row>
    <row r="16874" spans="5:13" s="12" customFormat="1">
      <c r="E16874" s="73"/>
      <c r="F16874" s="71"/>
      <c r="G16874" s="71"/>
      <c r="H16874" s="74"/>
      <c r="L16874" s="71"/>
      <c r="M16874" s="71"/>
    </row>
    <row r="16875" spans="5:13" s="12" customFormat="1">
      <c r="E16875" s="73"/>
      <c r="F16875" s="71"/>
      <c r="G16875" s="71"/>
      <c r="H16875" s="74"/>
      <c r="L16875" s="71"/>
      <c r="M16875" s="71"/>
    </row>
    <row r="16876" spans="5:13" s="12" customFormat="1">
      <c r="E16876" s="73"/>
      <c r="F16876" s="71"/>
      <c r="G16876" s="71"/>
      <c r="H16876" s="74"/>
      <c r="L16876" s="71"/>
      <c r="M16876" s="71"/>
    </row>
    <row r="16877" spans="5:13" s="12" customFormat="1">
      <c r="E16877" s="73"/>
      <c r="F16877" s="71"/>
      <c r="G16877" s="71"/>
      <c r="H16877" s="74"/>
      <c r="L16877" s="71"/>
      <c r="M16877" s="71"/>
    </row>
    <row r="16878" spans="5:13" s="12" customFormat="1">
      <c r="E16878" s="73"/>
      <c r="F16878" s="71"/>
      <c r="G16878" s="71"/>
      <c r="H16878" s="74"/>
      <c r="L16878" s="71"/>
      <c r="M16878" s="71"/>
    </row>
    <row r="16879" spans="5:13" s="12" customFormat="1">
      <c r="E16879" s="73"/>
      <c r="F16879" s="71"/>
      <c r="G16879" s="71"/>
      <c r="H16879" s="74"/>
      <c r="L16879" s="71"/>
      <c r="M16879" s="71"/>
    </row>
    <row r="16880" spans="5:13" s="12" customFormat="1">
      <c r="E16880" s="73"/>
      <c r="F16880" s="71"/>
      <c r="G16880" s="71"/>
      <c r="H16880" s="74"/>
      <c r="L16880" s="71"/>
      <c r="M16880" s="71"/>
    </row>
    <row r="16881" spans="5:13" s="12" customFormat="1">
      <c r="E16881" s="73"/>
      <c r="F16881" s="71"/>
      <c r="G16881" s="71"/>
      <c r="H16881" s="74"/>
      <c r="L16881" s="71"/>
      <c r="M16881" s="71"/>
    </row>
    <row r="16882" spans="5:13" s="12" customFormat="1">
      <c r="E16882" s="73"/>
      <c r="F16882" s="71"/>
      <c r="G16882" s="71"/>
      <c r="H16882" s="74"/>
      <c r="L16882" s="71"/>
      <c r="M16882" s="71"/>
    </row>
    <row r="16883" spans="5:13" s="12" customFormat="1">
      <c r="E16883" s="73"/>
      <c r="F16883" s="71"/>
      <c r="G16883" s="71"/>
      <c r="H16883" s="74"/>
      <c r="L16883" s="71"/>
      <c r="M16883" s="71"/>
    </row>
    <row r="16884" spans="5:13" s="12" customFormat="1">
      <c r="E16884" s="73"/>
      <c r="F16884" s="71"/>
      <c r="G16884" s="71"/>
      <c r="H16884" s="74"/>
      <c r="L16884" s="71"/>
      <c r="M16884" s="71"/>
    </row>
    <row r="16885" spans="5:13" s="12" customFormat="1">
      <c r="E16885" s="73"/>
      <c r="F16885" s="71"/>
      <c r="G16885" s="71"/>
      <c r="H16885" s="74"/>
      <c r="L16885" s="71"/>
      <c r="M16885" s="71"/>
    </row>
    <row r="16886" spans="5:13" s="12" customFormat="1">
      <c r="E16886" s="73"/>
      <c r="F16886" s="71"/>
      <c r="G16886" s="71"/>
      <c r="H16886" s="74"/>
      <c r="L16886" s="71"/>
      <c r="M16886" s="71"/>
    </row>
    <row r="16887" spans="5:13" s="12" customFormat="1">
      <c r="E16887" s="73"/>
      <c r="F16887" s="71"/>
      <c r="G16887" s="71"/>
      <c r="H16887" s="74"/>
      <c r="L16887" s="71"/>
      <c r="M16887" s="71"/>
    </row>
    <row r="16888" spans="5:13" s="12" customFormat="1">
      <c r="E16888" s="73"/>
      <c r="F16888" s="71"/>
      <c r="G16888" s="71"/>
      <c r="H16888" s="74"/>
      <c r="L16888" s="71"/>
      <c r="M16888" s="71"/>
    </row>
    <row r="16889" spans="5:13" s="12" customFormat="1">
      <c r="E16889" s="73"/>
      <c r="F16889" s="71"/>
      <c r="G16889" s="71"/>
      <c r="H16889" s="74"/>
      <c r="L16889" s="71"/>
      <c r="M16889" s="71"/>
    </row>
    <row r="16890" spans="5:13" s="12" customFormat="1">
      <c r="E16890" s="73"/>
      <c r="F16890" s="71"/>
      <c r="G16890" s="71"/>
      <c r="H16890" s="74"/>
      <c r="L16890" s="71"/>
      <c r="M16890" s="71"/>
    </row>
    <row r="16891" spans="5:13" s="12" customFormat="1">
      <c r="E16891" s="73"/>
      <c r="F16891" s="71"/>
      <c r="G16891" s="71"/>
      <c r="H16891" s="74"/>
      <c r="L16891" s="71"/>
      <c r="M16891" s="71"/>
    </row>
    <row r="16892" spans="5:13" s="12" customFormat="1">
      <c r="E16892" s="73"/>
      <c r="F16892" s="71"/>
      <c r="G16892" s="71"/>
      <c r="H16892" s="74"/>
      <c r="L16892" s="71"/>
      <c r="M16892" s="71"/>
    </row>
    <row r="16893" spans="5:13" s="12" customFormat="1">
      <c r="E16893" s="73"/>
      <c r="F16893" s="71"/>
      <c r="G16893" s="71"/>
      <c r="H16893" s="74"/>
      <c r="L16893" s="71"/>
      <c r="M16893" s="71"/>
    </row>
    <row r="16894" spans="5:13" s="12" customFormat="1">
      <c r="E16894" s="73"/>
      <c r="F16894" s="71"/>
      <c r="G16894" s="71"/>
      <c r="H16894" s="74"/>
      <c r="L16894" s="71"/>
      <c r="M16894" s="71"/>
    </row>
    <row r="16895" spans="5:13" s="12" customFormat="1">
      <c r="E16895" s="73"/>
      <c r="F16895" s="71"/>
      <c r="G16895" s="71"/>
      <c r="H16895" s="74"/>
      <c r="L16895" s="71"/>
      <c r="M16895" s="71"/>
    </row>
    <row r="16896" spans="5:13" s="12" customFormat="1">
      <c r="E16896" s="73"/>
      <c r="F16896" s="71"/>
      <c r="G16896" s="71"/>
      <c r="H16896" s="74"/>
      <c r="L16896" s="71"/>
      <c r="M16896" s="71"/>
    </row>
    <row r="16897" spans="5:13" s="12" customFormat="1">
      <c r="E16897" s="73"/>
      <c r="F16897" s="71"/>
      <c r="G16897" s="71"/>
      <c r="H16897" s="74"/>
      <c r="L16897" s="71"/>
      <c r="M16897" s="71"/>
    </row>
    <row r="16898" spans="5:13" s="12" customFormat="1">
      <c r="E16898" s="73"/>
      <c r="F16898" s="71"/>
      <c r="G16898" s="71"/>
      <c r="H16898" s="74"/>
      <c r="L16898" s="71"/>
      <c r="M16898" s="71"/>
    </row>
    <row r="16899" spans="5:13" s="12" customFormat="1">
      <c r="E16899" s="73"/>
      <c r="F16899" s="71"/>
      <c r="G16899" s="71"/>
      <c r="H16899" s="74"/>
      <c r="L16899" s="71"/>
      <c r="M16899" s="71"/>
    </row>
    <row r="16900" spans="5:13" s="12" customFormat="1">
      <c r="E16900" s="73"/>
      <c r="F16900" s="71"/>
      <c r="G16900" s="71"/>
      <c r="H16900" s="74"/>
      <c r="L16900" s="71"/>
      <c r="M16900" s="71"/>
    </row>
    <row r="16901" spans="5:13" s="12" customFormat="1">
      <c r="E16901" s="73"/>
      <c r="F16901" s="71"/>
      <c r="G16901" s="71"/>
      <c r="H16901" s="74"/>
      <c r="L16901" s="71"/>
      <c r="M16901" s="71"/>
    </row>
    <row r="16902" spans="5:13" s="12" customFormat="1">
      <c r="E16902" s="73"/>
      <c r="F16902" s="71"/>
      <c r="G16902" s="71"/>
      <c r="H16902" s="74"/>
      <c r="L16902" s="71"/>
      <c r="M16902" s="71"/>
    </row>
    <row r="16903" spans="5:13" s="12" customFormat="1">
      <c r="E16903" s="73"/>
      <c r="F16903" s="71"/>
      <c r="G16903" s="71"/>
      <c r="H16903" s="74"/>
      <c r="L16903" s="71"/>
      <c r="M16903" s="71"/>
    </row>
    <row r="16904" spans="5:13" s="12" customFormat="1">
      <c r="E16904" s="73"/>
      <c r="F16904" s="71"/>
      <c r="G16904" s="71"/>
      <c r="H16904" s="74"/>
      <c r="L16904" s="71"/>
      <c r="M16904" s="71"/>
    </row>
    <row r="16905" spans="5:13" s="12" customFormat="1">
      <c r="E16905" s="73"/>
      <c r="F16905" s="71"/>
      <c r="G16905" s="71"/>
      <c r="H16905" s="74"/>
      <c r="L16905" s="71"/>
      <c r="M16905" s="71"/>
    </row>
    <row r="16906" spans="5:13" s="12" customFormat="1">
      <c r="E16906" s="73"/>
      <c r="F16906" s="71"/>
      <c r="G16906" s="71"/>
      <c r="H16906" s="74"/>
      <c r="L16906" s="71"/>
      <c r="M16906" s="71"/>
    </row>
    <row r="16907" spans="5:13" s="12" customFormat="1">
      <c r="E16907" s="73"/>
      <c r="F16907" s="71"/>
      <c r="G16907" s="71"/>
      <c r="H16907" s="74"/>
      <c r="L16907" s="71"/>
      <c r="M16907" s="71"/>
    </row>
    <row r="16908" spans="5:13" s="12" customFormat="1">
      <c r="E16908" s="73"/>
      <c r="F16908" s="71"/>
      <c r="G16908" s="71"/>
      <c r="H16908" s="74"/>
      <c r="L16908" s="71"/>
      <c r="M16908" s="71"/>
    </row>
    <row r="16909" spans="5:13" s="12" customFormat="1">
      <c r="E16909" s="73"/>
      <c r="F16909" s="71"/>
      <c r="G16909" s="71"/>
      <c r="H16909" s="74"/>
      <c r="L16909" s="71"/>
      <c r="M16909" s="71"/>
    </row>
    <row r="16910" spans="5:13" s="12" customFormat="1">
      <c r="E16910" s="73"/>
      <c r="F16910" s="71"/>
      <c r="G16910" s="71"/>
      <c r="H16910" s="74"/>
      <c r="L16910" s="71"/>
      <c r="M16910" s="71"/>
    </row>
    <row r="16911" spans="5:13" s="12" customFormat="1">
      <c r="E16911" s="73"/>
      <c r="F16911" s="71"/>
      <c r="G16911" s="71"/>
      <c r="H16911" s="74"/>
      <c r="L16911" s="71"/>
      <c r="M16911" s="71"/>
    </row>
    <row r="16912" spans="5:13" s="12" customFormat="1">
      <c r="E16912" s="73"/>
      <c r="F16912" s="71"/>
      <c r="G16912" s="71"/>
      <c r="H16912" s="74"/>
      <c r="L16912" s="71"/>
      <c r="M16912" s="71"/>
    </row>
    <row r="16913" spans="5:13" s="12" customFormat="1">
      <c r="E16913" s="73"/>
      <c r="F16913" s="71"/>
      <c r="G16913" s="71"/>
      <c r="H16913" s="74"/>
      <c r="L16913" s="71"/>
      <c r="M16913" s="71"/>
    </row>
    <row r="16914" spans="5:13" s="12" customFormat="1">
      <c r="E16914" s="73"/>
      <c r="F16914" s="71"/>
      <c r="G16914" s="71"/>
      <c r="H16914" s="74"/>
      <c r="L16914" s="71"/>
      <c r="M16914" s="71"/>
    </row>
    <row r="16915" spans="5:13" s="12" customFormat="1">
      <c r="E16915" s="73"/>
      <c r="F16915" s="71"/>
      <c r="G16915" s="71"/>
      <c r="H16915" s="74"/>
      <c r="L16915" s="71"/>
      <c r="M16915" s="71"/>
    </row>
    <row r="16916" spans="5:13" s="12" customFormat="1">
      <c r="E16916" s="73"/>
      <c r="F16916" s="71"/>
      <c r="G16916" s="71"/>
      <c r="H16916" s="74"/>
      <c r="L16916" s="71"/>
      <c r="M16916" s="71"/>
    </row>
    <row r="16917" spans="5:13" s="12" customFormat="1">
      <c r="E16917" s="73"/>
      <c r="F16917" s="71"/>
      <c r="G16917" s="71"/>
      <c r="H16917" s="74"/>
      <c r="L16917" s="71"/>
      <c r="M16917" s="71"/>
    </row>
    <row r="16918" spans="5:13" s="12" customFormat="1">
      <c r="E16918" s="73"/>
      <c r="F16918" s="71"/>
      <c r="G16918" s="71"/>
      <c r="H16918" s="74"/>
      <c r="L16918" s="71"/>
      <c r="M16918" s="71"/>
    </row>
    <row r="16919" spans="5:13" s="12" customFormat="1">
      <c r="E16919" s="73"/>
      <c r="F16919" s="71"/>
      <c r="G16919" s="71"/>
      <c r="H16919" s="74"/>
      <c r="L16919" s="71"/>
      <c r="M16919" s="71"/>
    </row>
    <row r="16920" spans="5:13" s="12" customFormat="1">
      <c r="E16920" s="73"/>
      <c r="F16920" s="71"/>
      <c r="G16920" s="71"/>
      <c r="H16920" s="74"/>
      <c r="L16920" s="71"/>
      <c r="M16920" s="71"/>
    </row>
    <row r="16921" spans="5:13" s="12" customFormat="1">
      <c r="E16921" s="73"/>
      <c r="F16921" s="71"/>
      <c r="G16921" s="71"/>
      <c r="H16921" s="74"/>
      <c r="L16921" s="71"/>
      <c r="M16921" s="71"/>
    </row>
    <row r="16922" spans="5:13" s="12" customFormat="1">
      <c r="E16922" s="73"/>
      <c r="F16922" s="71"/>
      <c r="G16922" s="71"/>
      <c r="H16922" s="74"/>
      <c r="L16922" s="71"/>
      <c r="M16922" s="71"/>
    </row>
    <row r="16923" spans="5:13" s="12" customFormat="1">
      <c r="E16923" s="73"/>
      <c r="F16923" s="71"/>
      <c r="G16923" s="71"/>
      <c r="H16923" s="74"/>
      <c r="L16923" s="71"/>
      <c r="M16923" s="71"/>
    </row>
    <row r="16924" spans="5:13" s="12" customFormat="1">
      <c r="E16924" s="73"/>
      <c r="F16924" s="71"/>
      <c r="G16924" s="71"/>
      <c r="H16924" s="74"/>
      <c r="L16924" s="71"/>
      <c r="M16924" s="71"/>
    </row>
    <row r="16925" spans="5:13" s="12" customFormat="1">
      <c r="E16925" s="73"/>
      <c r="F16925" s="71"/>
      <c r="G16925" s="71"/>
      <c r="H16925" s="74"/>
      <c r="L16925" s="71"/>
      <c r="M16925" s="71"/>
    </row>
    <row r="16926" spans="5:13" s="12" customFormat="1">
      <c r="E16926" s="73"/>
      <c r="F16926" s="71"/>
      <c r="G16926" s="71"/>
      <c r="H16926" s="74"/>
      <c r="L16926" s="71"/>
      <c r="M16926" s="71"/>
    </row>
    <row r="16927" spans="5:13" s="12" customFormat="1">
      <c r="E16927" s="73"/>
      <c r="F16927" s="71"/>
      <c r="G16927" s="71"/>
      <c r="H16927" s="74"/>
      <c r="L16927" s="71"/>
      <c r="M16927" s="71"/>
    </row>
    <row r="16928" spans="5:13" s="12" customFormat="1">
      <c r="E16928" s="73"/>
      <c r="F16928" s="71"/>
      <c r="G16928" s="71"/>
      <c r="H16928" s="74"/>
      <c r="L16928" s="71"/>
      <c r="M16928" s="71"/>
    </row>
    <row r="16929" spans="5:13" s="12" customFormat="1">
      <c r="E16929" s="73"/>
      <c r="F16929" s="71"/>
      <c r="G16929" s="71"/>
      <c r="H16929" s="74"/>
      <c r="L16929" s="71"/>
      <c r="M16929" s="71"/>
    </row>
    <row r="16930" spans="5:13" s="12" customFormat="1">
      <c r="E16930" s="73"/>
      <c r="F16930" s="71"/>
      <c r="G16930" s="71"/>
      <c r="H16930" s="74"/>
      <c r="L16930" s="71"/>
      <c r="M16930" s="71"/>
    </row>
    <row r="16931" spans="5:13" s="12" customFormat="1">
      <c r="E16931" s="73"/>
      <c r="F16931" s="71"/>
      <c r="G16931" s="71"/>
      <c r="H16931" s="74"/>
      <c r="L16931" s="71"/>
      <c r="M16931" s="71"/>
    </row>
    <row r="16932" spans="5:13" s="12" customFormat="1">
      <c r="E16932" s="73"/>
      <c r="F16932" s="71"/>
      <c r="G16932" s="71"/>
      <c r="H16932" s="74"/>
      <c r="L16932" s="71"/>
      <c r="M16932" s="71"/>
    </row>
    <row r="16933" spans="5:13" s="12" customFormat="1">
      <c r="E16933" s="73"/>
      <c r="F16933" s="71"/>
      <c r="G16933" s="71"/>
      <c r="H16933" s="74"/>
      <c r="L16933" s="71"/>
      <c r="M16933" s="71"/>
    </row>
    <row r="16934" spans="5:13" s="12" customFormat="1">
      <c r="E16934" s="73"/>
      <c r="F16934" s="71"/>
      <c r="G16934" s="71"/>
      <c r="H16934" s="74"/>
      <c r="L16934" s="71"/>
      <c r="M16934" s="71"/>
    </row>
    <row r="16935" spans="5:13" s="12" customFormat="1">
      <c r="E16935" s="73"/>
      <c r="F16935" s="71"/>
      <c r="G16935" s="71"/>
      <c r="H16935" s="74"/>
      <c r="L16935" s="71"/>
      <c r="M16935" s="71"/>
    </row>
    <row r="16936" spans="5:13" s="12" customFormat="1">
      <c r="E16936" s="73"/>
      <c r="F16936" s="71"/>
      <c r="G16936" s="71"/>
      <c r="H16936" s="74"/>
      <c r="L16936" s="71"/>
      <c r="M16936" s="71"/>
    </row>
    <row r="16937" spans="5:13" s="12" customFormat="1">
      <c r="E16937" s="73"/>
      <c r="F16937" s="71"/>
      <c r="G16937" s="71"/>
      <c r="H16937" s="74"/>
      <c r="L16937" s="71"/>
      <c r="M16937" s="71"/>
    </row>
    <row r="16938" spans="5:13" s="12" customFormat="1">
      <c r="E16938" s="73"/>
      <c r="F16938" s="71"/>
      <c r="G16938" s="71"/>
      <c r="H16938" s="74"/>
      <c r="L16938" s="71"/>
      <c r="M16938" s="71"/>
    </row>
    <row r="16939" spans="5:13" s="12" customFormat="1">
      <c r="E16939" s="73"/>
      <c r="F16939" s="71"/>
      <c r="G16939" s="71"/>
      <c r="H16939" s="74"/>
      <c r="L16939" s="71"/>
      <c r="M16939" s="71"/>
    </row>
    <row r="16940" spans="5:13" s="12" customFormat="1">
      <c r="E16940" s="73"/>
      <c r="F16940" s="71"/>
      <c r="G16940" s="71"/>
      <c r="H16940" s="74"/>
      <c r="L16940" s="71"/>
      <c r="M16940" s="71"/>
    </row>
    <row r="16941" spans="5:13" s="12" customFormat="1">
      <c r="E16941" s="73"/>
      <c r="F16941" s="71"/>
      <c r="G16941" s="71"/>
      <c r="H16941" s="74"/>
      <c r="L16941" s="71"/>
      <c r="M16941" s="71"/>
    </row>
    <row r="16942" spans="5:13" s="12" customFormat="1">
      <c r="E16942" s="73"/>
      <c r="F16942" s="71"/>
      <c r="G16942" s="71"/>
      <c r="H16942" s="74"/>
      <c r="L16942" s="71"/>
      <c r="M16942" s="71"/>
    </row>
    <row r="16943" spans="5:13" s="12" customFormat="1">
      <c r="E16943" s="73"/>
      <c r="F16943" s="71"/>
      <c r="G16943" s="71"/>
      <c r="H16943" s="74"/>
      <c r="L16943" s="71"/>
      <c r="M16943" s="71"/>
    </row>
    <row r="16944" spans="5:13" s="12" customFormat="1">
      <c r="E16944" s="73"/>
      <c r="F16944" s="71"/>
      <c r="G16944" s="71"/>
      <c r="H16944" s="74"/>
      <c r="L16944" s="71"/>
      <c r="M16944" s="71"/>
    </row>
    <row r="16945" spans="5:13" s="12" customFormat="1">
      <c r="E16945" s="73"/>
      <c r="F16945" s="71"/>
      <c r="G16945" s="71"/>
      <c r="H16945" s="74"/>
      <c r="L16945" s="71"/>
      <c r="M16945" s="71"/>
    </row>
    <row r="16946" spans="5:13" s="12" customFormat="1">
      <c r="E16946" s="73"/>
      <c r="F16946" s="71"/>
      <c r="G16946" s="71"/>
      <c r="H16946" s="74"/>
      <c r="L16946" s="71"/>
      <c r="M16946" s="71"/>
    </row>
    <row r="16947" spans="5:13" s="12" customFormat="1">
      <c r="E16947" s="73"/>
      <c r="F16947" s="71"/>
      <c r="G16947" s="71"/>
      <c r="H16947" s="74"/>
      <c r="L16947" s="71"/>
      <c r="M16947" s="71"/>
    </row>
    <row r="16948" spans="5:13" s="12" customFormat="1">
      <c r="E16948" s="73"/>
      <c r="F16948" s="71"/>
      <c r="G16948" s="71"/>
      <c r="H16948" s="74"/>
      <c r="L16948" s="71"/>
      <c r="M16948" s="71"/>
    </row>
    <row r="16949" spans="5:13" s="12" customFormat="1">
      <c r="E16949" s="73"/>
      <c r="F16949" s="71"/>
      <c r="G16949" s="71"/>
      <c r="H16949" s="74"/>
      <c r="L16949" s="71"/>
      <c r="M16949" s="71"/>
    </row>
    <row r="16950" spans="5:13" s="12" customFormat="1">
      <c r="E16950" s="73"/>
      <c r="F16950" s="71"/>
      <c r="G16950" s="71"/>
      <c r="H16950" s="74"/>
      <c r="L16950" s="71"/>
      <c r="M16950" s="71"/>
    </row>
    <row r="16951" spans="5:13" s="12" customFormat="1">
      <c r="E16951" s="73"/>
      <c r="F16951" s="71"/>
      <c r="G16951" s="71"/>
      <c r="H16951" s="74"/>
      <c r="L16951" s="71"/>
      <c r="M16951" s="71"/>
    </row>
    <row r="16952" spans="5:13" s="12" customFormat="1">
      <c r="E16952" s="73"/>
      <c r="F16952" s="71"/>
      <c r="G16952" s="71"/>
      <c r="H16952" s="74"/>
      <c r="L16952" s="71"/>
      <c r="M16952" s="71"/>
    </row>
    <row r="16953" spans="5:13" s="12" customFormat="1">
      <c r="E16953" s="73"/>
      <c r="F16953" s="71"/>
      <c r="G16953" s="71"/>
      <c r="H16953" s="74"/>
      <c r="L16953" s="71"/>
      <c r="M16953" s="71"/>
    </row>
    <row r="16954" spans="5:13" s="12" customFormat="1">
      <c r="E16954" s="73"/>
      <c r="F16954" s="71"/>
      <c r="G16954" s="71"/>
      <c r="H16954" s="74"/>
      <c r="L16954" s="71"/>
      <c r="M16954" s="71"/>
    </row>
    <row r="16955" spans="5:13" s="12" customFormat="1">
      <c r="E16955" s="73"/>
      <c r="F16955" s="71"/>
      <c r="G16955" s="71"/>
      <c r="H16955" s="74"/>
      <c r="L16955" s="71"/>
      <c r="M16955" s="71"/>
    </row>
    <row r="16956" spans="5:13" s="12" customFormat="1">
      <c r="E16956" s="73"/>
      <c r="F16956" s="71"/>
      <c r="G16956" s="71"/>
      <c r="H16956" s="74"/>
      <c r="L16956" s="71"/>
      <c r="M16956" s="71"/>
    </row>
    <row r="16957" spans="5:13" s="12" customFormat="1">
      <c r="E16957" s="73"/>
      <c r="F16957" s="71"/>
      <c r="G16957" s="71"/>
      <c r="H16957" s="74"/>
      <c r="L16957" s="71"/>
      <c r="M16957" s="71"/>
    </row>
    <row r="16958" spans="5:13" s="12" customFormat="1">
      <c r="E16958" s="73"/>
      <c r="F16958" s="71"/>
      <c r="G16958" s="71"/>
      <c r="H16958" s="74"/>
      <c r="L16958" s="71"/>
      <c r="M16958" s="71"/>
    </row>
    <row r="16959" spans="5:13" s="12" customFormat="1">
      <c r="E16959" s="73"/>
      <c r="F16959" s="71"/>
      <c r="G16959" s="71"/>
      <c r="H16959" s="74"/>
      <c r="L16959" s="71"/>
      <c r="M16959" s="71"/>
    </row>
    <row r="16960" spans="5:13" s="12" customFormat="1">
      <c r="E16960" s="73"/>
      <c r="F16960" s="71"/>
      <c r="G16960" s="71"/>
      <c r="H16960" s="74"/>
      <c r="L16960" s="71"/>
      <c r="M16960" s="71"/>
    </row>
    <row r="16961" spans="5:13" s="12" customFormat="1">
      <c r="E16961" s="73"/>
      <c r="F16961" s="71"/>
      <c r="G16961" s="71"/>
      <c r="H16961" s="74"/>
      <c r="L16961" s="71"/>
      <c r="M16961" s="71"/>
    </row>
    <row r="16962" spans="5:13" s="12" customFormat="1">
      <c r="E16962" s="73"/>
      <c r="F16962" s="71"/>
      <c r="G16962" s="71"/>
      <c r="H16962" s="74"/>
      <c r="L16962" s="71"/>
      <c r="M16962" s="71"/>
    </row>
    <row r="16963" spans="5:13" s="12" customFormat="1">
      <c r="E16963" s="73"/>
      <c r="F16963" s="71"/>
      <c r="G16963" s="71"/>
      <c r="H16963" s="74"/>
      <c r="L16963" s="71"/>
      <c r="M16963" s="71"/>
    </row>
    <row r="16964" spans="5:13" s="12" customFormat="1">
      <c r="E16964" s="73"/>
      <c r="F16964" s="71"/>
      <c r="G16964" s="71"/>
      <c r="H16964" s="74"/>
      <c r="L16964" s="71"/>
      <c r="M16964" s="71"/>
    </row>
    <row r="16965" spans="5:13" s="12" customFormat="1">
      <c r="E16965" s="73"/>
      <c r="F16965" s="71"/>
      <c r="G16965" s="71"/>
      <c r="H16965" s="74"/>
      <c r="L16965" s="71"/>
      <c r="M16965" s="71"/>
    </row>
    <row r="16966" spans="5:13" s="12" customFormat="1">
      <c r="E16966" s="73"/>
      <c r="F16966" s="71"/>
      <c r="G16966" s="71"/>
      <c r="H16966" s="74"/>
      <c r="L16966" s="71"/>
      <c r="M16966" s="71"/>
    </row>
    <row r="16967" spans="5:13" s="12" customFormat="1">
      <c r="E16967" s="73"/>
      <c r="F16967" s="71"/>
      <c r="G16967" s="71"/>
      <c r="H16967" s="74"/>
      <c r="L16967" s="71"/>
      <c r="M16967" s="71"/>
    </row>
    <row r="16968" spans="5:13" s="12" customFormat="1">
      <c r="E16968" s="73"/>
      <c r="F16968" s="71"/>
      <c r="G16968" s="71"/>
      <c r="H16968" s="74"/>
      <c r="L16968" s="71"/>
      <c r="M16968" s="71"/>
    </row>
    <row r="16969" spans="5:13" s="12" customFormat="1">
      <c r="E16969" s="73"/>
      <c r="F16969" s="71"/>
      <c r="G16969" s="71"/>
      <c r="H16969" s="74"/>
      <c r="L16969" s="71"/>
      <c r="M16969" s="71"/>
    </row>
    <row r="16970" spans="5:13" s="12" customFormat="1">
      <c r="E16970" s="73"/>
      <c r="F16970" s="71"/>
      <c r="G16970" s="71"/>
      <c r="H16970" s="74"/>
      <c r="L16970" s="71"/>
      <c r="M16970" s="71"/>
    </row>
    <row r="16971" spans="5:13" s="12" customFormat="1">
      <c r="E16971" s="73"/>
      <c r="F16971" s="71"/>
      <c r="G16971" s="71"/>
      <c r="H16971" s="74"/>
      <c r="L16971" s="71"/>
      <c r="M16971" s="71"/>
    </row>
    <row r="16972" spans="5:13" s="12" customFormat="1">
      <c r="E16972" s="73"/>
      <c r="F16972" s="71"/>
      <c r="G16972" s="71"/>
      <c r="H16972" s="74"/>
      <c r="L16972" s="71"/>
      <c r="M16972" s="71"/>
    </row>
    <row r="16973" spans="5:13" s="12" customFormat="1">
      <c r="E16973" s="73"/>
      <c r="F16973" s="71"/>
      <c r="G16973" s="71"/>
      <c r="H16973" s="74"/>
      <c r="L16973" s="71"/>
      <c r="M16973" s="71"/>
    </row>
    <row r="16974" spans="5:13" s="12" customFormat="1">
      <c r="E16974" s="73"/>
      <c r="F16974" s="71"/>
      <c r="G16974" s="71"/>
      <c r="H16974" s="74"/>
      <c r="L16974" s="71"/>
      <c r="M16974" s="71"/>
    </row>
    <row r="16975" spans="5:13" s="12" customFormat="1">
      <c r="E16975" s="73"/>
      <c r="F16975" s="71"/>
      <c r="G16975" s="71"/>
      <c r="H16975" s="74"/>
      <c r="L16975" s="71"/>
      <c r="M16975" s="71"/>
    </row>
    <row r="16976" spans="5:13" s="12" customFormat="1">
      <c r="E16976" s="73"/>
      <c r="F16976" s="71"/>
      <c r="G16976" s="71"/>
      <c r="H16976" s="74"/>
      <c r="L16976" s="71"/>
      <c r="M16976" s="71"/>
    </row>
    <row r="16977" spans="5:13" s="12" customFormat="1">
      <c r="E16977" s="73"/>
      <c r="F16977" s="71"/>
      <c r="G16977" s="71"/>
      <c r="H16977" s="74"/>
      <c r="L16977" s="71"/>
      <c r="M16977" s="71"/>
    </row>
    <row r="16978" spans="5:13" s="12" customFormat="1">
      <c r="E16978" s="73"/>
      <c r="F16978" s="71"/>
      <c r="G16978" s="71"/>
      <c r="H16978" s="74"/>
      <c r="L16978" s="71"/>
      <c r="M16978" s="71"/>
    </row>
    <row r="16979" spans="5:13" s="12" customFormat="1">
      <c r="E16979" s="73"/>
      <c r="F16979" s="71"/>
      <c r="G16979" s="71"/>
      <c r="H16979" s="74"/>
      <c r="L16979" s="71"/>
      <c r="M16979" s="71"/>
    </row>
    <row r="16980" spans="5:13" s="12" customFormat="1">
      <c r="E16980" s="73"/>
      <c r="F16980" s="71"/>
      <c r="G16980" s="71"/>
      <c r="H16980" s="74"/>
      <c r="L16980" s="71"/>
      <c r="M16980" s="71"/>
    </row>
    <row r="16981" spans="5:13" s="12" customFormat="1">
      <c r="E16981" s="73"/>
      <c r="F16981" s="71"/>
      <c r="G16981" s="71"/>
      <c r="H16981" s="74"/>
      <c r="L16981" s="71"/>
      <c r="M16981" s="71"/>
    </row>
    <row r="16982" spans="5:13" s="12" customFormat="1">
      <c r="E16982" s="73"/>
      <c r="F16982" s="71"/>
      <c r="G16982" s="71"/>
      <c r="H16982" s="74"/>
      <c r="L16982" s="71"/>
      <c r="M16982" s="71"/>
    </row>
    <row r="16983" spans="5:13" s="12" customFormat="1">
      <c r="E16983" s="73"/>
      <c r="F16983" s="71"/>
      <c r="G16983" s="71"/>
      <c r="H16983" s="74"/>
      <c r="L16983" s="71"/>
      <c r="M16983" s="71"/>
    </row>
    <row r="16984" spans="5:13" s="12" customFormat="1">
      <c r="E16984" s="73"/>
      <c r="F16984" s="71"/>
      <c r="G16984" s="71"/>
      <c r="H16984" s="74"/>
      <c r="L16984" s="71"/>
      <c r="M16984" s="71"/>
    </row>
    <row r="16985" spans="5:13" s="12" customFormat="1">
      <c r="E16985" s="73"/>
      <c r="F16985" s="71"/>
      <c r="G16985" s="71"/>
      <c r="H16985" s="74"/>
      <c r="L16985" s="71"/>
      <c r="M16985" s="71"/>
    </row>
    <row r="16986" spans="5:13" s="12" customFormat="1">
      <c r="E16986" s="73"/>
      <c r="F16986" s="71"/>
      <c r="G16986" s="71"/>
      <c r="H16986" s="74"/>
      <c r="L16986" s="71"/>
      <c r="M16986" s="71"/>
    </row>
    <row r="16987" spans="5:13" s="12" customFormat="1">
      <c r="E16987" s="73"/>
      <c r="F16987" s="71"/>
      <c r="G16987" s="71"/>
      <c r="H16987" s="74"/>
      <c r="L16987" s="71"/>
      <c r="M16987" s="71"/>
    </row>
    <row r="16988" spans="5:13" s="12" customFormat="1">
      <c r="E16988" s="73"/>
      <c r="F16988" s="71"/>
      <c r="G16988" s="71"/>
      <c r="H16988" s="74"/>
      <c r="L16988" s="71"/>
      <c r="M16988" s="71"/>
    </row>
    <row r="16989" spans="5:13" s="12" customFormat="1">
      <c r="E16989" s="73"/>
      <c r="F16989" s="71"/>
      <c r="G16989" s="71"/>
      <c r="H16989" s="74"/>
      <c r="L16989" s="71"/>
      <c r="M16989" s="71"/>
    </row>
    <row r="16990" spans="5:13" s="12" customFormat="1">
      <c r="E16990" s="73"/>
      <c r="F16990" s="71"/>
      <c r="G16990" s="71"/>
      <c r="H16990" s="74"/>
      <c r="L16990" s="71"/>
      <c r="M16990" s="71"/>
    </row>
    <row r="16991" spans="5:13" s="12" customFormat="1">
      <c r="E16991" s="73"/>
      <c r="F16991" s="71"/>
      <c r="G16991" s="71"/>
      <c r="H16991" s="74"/>
      <c r="L16991" s="71"/>
      <c r="M16991" s="71"/>
    </row>
    <row r="16992" spans="5:13" s="12" customFormat="1">
      <c r="E16992" s="73"/>
      <c r="F16992" s="71"/>
      <c r="G16992" s="71"/>
      <c r="H16992" s="74"/>
      <c r="L16992" s="71"/>
      <c r="M16992" s="71"/>
    </row>
    <row r="16993" spans="5:13" s="12" customFormat="1">
      <c r="E16993" s="73"/>
      <c r="F16993" s="71"/>
      <c r="G16993" s="71"/>
      <c r="H16993" s="74"/>
      <c r="L16993" s="71"/>
      <c r="M16993" s="71"/>
    </row>
    <row r="16994" spans="5:13" s="12" customFormat="1">
      <c r="E16994" s="73"/>
      <c r="F16994" s="71"/>
      <c r="G16994" s="71"/>
      <c r="H16994" s="74"/>
      <c r="L16994" s="71"/>
      <c r="M16994" s="71"/>
    </row>
    <row r="16995" spans="5:13" s="12" customFormat="1">
      <c r="E16995" s="73"/>
      <c r="F16995" s="71"/>
      <c r="G16995" s="71"/>
      <c r="H16995" s="74"/>
      <c r="L16995" s="71"/>
      <c r="M16995" s="71"/>
    </row>
    <row r="16996" spans="5:13" s="12" customFormat="1">
      <c r="E16996" s="73"/>
      <c r="F16996" s="71"/>
      <c r="G16996" s="71"/>
      <c r="H16996" s="74"/>
      <c r="L16996" s="71"/>
      <c r="M16996" s="71"/>
    </row>
    <row r="16997" spans="5:13" s="12" customFormat="1">
      <c r="E16997" s="73"/>
      <c r="F16997" s="71"/>
      <c r="G16997" s="71"/>
      <c r="H16997" s="74"/>
      <c r="L16997" s="71"/>
      <c r="M16997" s="71"/>
    </row>
    <row r="16998" spans="5:13" s="12" customFormat="1">
      <c r="E16998" s="73"/>
      <c r="F16998" s="71"/>
      <c r="G16998" s="71"/>
      <c r="H16998" s="74"/>
      <c r="L16998" s="71"/>
      <c r="M16998" s="71"/>
    </row>
    <row r="16999" spans="5:13" s="12" customFormat="1">
      <c r="E16999" s="73"/>
      <c r="F16999" s="71"/>
      <c r="G16999" s="71"/>
      <c r="H16999" s="74"/>
      <c r="L16999" s="71"/>
      <c r="M16999" s="71"/>
    </row>
    <row r="17000" spans="5:13" s="12" customFormat="1">
      <c r="E17000" s="73"/>
      <c r="F17000" s="71"/>
      <c r="G17000" s="71"/>
      <c r="H17000" s="74"/>
      <c r="L17000" s="71"/>
      <c r="M17000" s="71"/>
    </row>
    <row r="17001" spans="5:13" s="12" customFormat="1">
      <c r="E17001" s="73"/>
      <c r="F17001" s="71"/>
      <c r="G17001" s="71"/>
      <c r="H17001" s="74"/>
      <c r="L17001" s="71"/>
      <c r="M17001" s="71"/>
    </row>
    <row r="17002" spans="5:13" s="12" customFormat="1">
      <c r="E17002" s="73"/>
      <c r="F17002" s="71"/>
      <c r="G17002" s="71"/>
      <c r="H17002" s="74"/>
      <c r="L17002" s="71"/>
      <c r="M17002" s="71"/>
    </row>
    <row r="17003" spans="5:13" s="12" customFormat="1">
      <c r="E17003" s="73"/>
      <c r="F17003" s="71"/>
      <c r="G17003" s="71"/>
      <c r="H17003" s="74"/>
      <c r="L17003" s="71"/>
      <c r="M17003" s="71"/>
    </row>
    <row r="17004" spans="5:13" s="12" customFormat="1">
      <c r="E17004" s="73"/>
      <c r="F17004" s="71"/>
      <c r="G17004" s="71"/>
      <c r="H17004" s="74"/>
      <c r="L17004" s="71"/>
      <c r="M17004" s="71"/>
    </row>
    <row r="17005" spans="5:13" s="12" customFormat="1">
      <c r="E17005" s="73"/>
      <c r="F17005" s="71"/>
      <c r="G17005" s="71"/>
      <c r="H17005" s="74"/>
      <c r="L17005" s="71"/>
      <c r="M17005" s="71"/>
    </row>
    <row r="17006" spans="5:13" s="12" customFormat="1">
      <c r="E17006" s="73"/>
      <c r="F17006" s="71"/>
      <c r="G17006" s="71"/>
      <c r="H17006" s="74"/>
      <c r="L17006" s="71"/>
      <c r="M17006" s="71"/>
    </row>
    <row r="17007" spans="5:13" s="12" customFormat="1">
      <c r="E17007" s="73"/>
      <c r="F17007" s="71"/>
      <c r="G17007" s="71"/>
      <c r="H17007" s="74"/>
      <c r="L17007" s="71"/>
      <c r="M17007" s="71"/>
    </row>
    <row r="17008" spans="5:13" s="12" customFormat="1">
      <c r="E17008" s="73"/>
      <c r="F17008" s="71"/>
      <c r="G17008" s="71"/>
      <c r="H17008" s="74"/>
      <c r="L17008" s="71"/>
      <c r="M17008" s="71"/>
    </row>
    <row r="17009" spans="5:13" s="12" customFormat="1">
      <c r="E17009" s="73"/>
      <c r="F17009" s="71"/>
      <c r="G17009" s="71"/>
      <c r="H17009" s="74"/>
      <c r="L17009" s="71"/>
      <c r="M17009" s="71"/>
    </row>
    <row r="17010" spans="5:13" s="12" customFormat="1">
      <c r="E17010" s="73"/>
      <c r="F17010" s="71"/>
      <c r="G17010" s="71"/>
      <c r="H17010" s="74"/>
      <c r="L17010" s="71"/>
      <c r="M17010" s="71"/>
    </row>
    <row r="17011" spans="5:13" s="12" customFormat="1">
      <c r="E17011" s="73"/>
      <c r="F17011" s="71"/>
      <c r="G17011" s="71"/>
      <c r="H17011" s="74"/>
      <c r="L17011" s="71"/>
      <c r="M17011" s="71"/>
    </row>
    <row r="17012" spans="5:13" s="12" customFormat="1">
      <c r="E17012" s="73"/>
      <c r="F17012" s="71"/>
      <c r="G17012" s="71"/>
      <c r="H17012" s="74"/>
      <c r="L17012" s="71"/>
      <c r="M17012" s="71"/>
    </row>
    <row r="17013" spans="5:13" s="12" customFormat="1">
      <c r="E17013" s="73"/>
      <c r="F17013" s="71"/>
      <c r="G17013" s="71"/>
      <c r="H17013" s="74"/>
      <c r="L17013" s="71"/>
      <c r="M17013" s="71"/>
    </row>
    <row r="17014" spans="5:13" s="12" customFormat="1">
      <c r="E17014" s="73"/>
      <c r="F17014" s="71"/>
      <c r="G17014" s="71"/>
      <c r="H17014" s="74"/>
      <c r="L17014" s="71"/>
      <c r="M17014" s="71"/>
    </row>
    <row r="17015" spans="5:13" s="12" customFormat="1">
      <c r="E17015" s="73"/>
      <c r="F17015" s="71"/>
      <c r="G17015" s="71"/>
      <c r="H17015" s="74"/>
      <c r="L17015" s="71"/>
      <c r="M17015" s="71"/>
    </row>
    <row r="17016" spans="5:13" s="12" customFormat="1">
      <c r="E17016" s="73"/>
      <c r="F17016" s="71"/>
      <c r="G17016" s="71"/>
      <c r="H17016" s="74"/>
      <c r="L17016" s="71"/>
      <c r="M17016" s="71"/>
    </row>
    <row r="17017" spans="5:13" s="12" customFormat="1">
      <c r="E17017" s="73"/>
      <c r="F17017" s="71"/>
      <c r="G17017" s="71"/>
      <c r="H17017" s="74"/>
      <c r="L17017" s="71"/>
      <c r="M17017" s="71"/>
    </row>
    <row r="17018" spans="5:13" s="12" customFormat="1">
      <c r="E17018" s="73"/>
      <c r="F17018" s="71"/>
      <c r="G17018" s="71"/>
      <c r="H17018" s="74"/>
      <c r="L17018" s="71"/>
      <c r="M17018" s="71"/>
    </row>
    <row r="17019" spans="5:13" s="12" customFormat="1">
      <c r="E17019" s="73"/>
      <c r="F17019" s="71"/>
      <c r="G17019" s="71"/>
      <c r="H17019" s="74"/>
      <c r="L17019" s="71"/>
      <c r="M17019" s="71"/>
    </row>
    <row r="17020" spans="5:13" s="12" customFormat="1">
      <c r="E17020" s="73"/>
      <c r="F17020" s="71"/>
      <c r="G17020" s="71"/>
      <c r="H17020" s="74"/>
      <c r="L17020" s="71"/>
      <c r="M17020" s="71"/>
    </row>
    <row r="17021" spans="5:13" s="12" customFormat="1">
      <c r="E17021" s="73"/>
      <c r="F17021" s="71"/>
      <c r="G17021" s="71"/>
      <c r="H17021" s="74"/>
      <c r="L17021" s="71"/>
      <c r="M17021" s="71"/>
    </row>
    <row r="17022" spans="5:13" s="12" customFormat="1">
      <c r="E17022" s="73"/>
      <c r="F17022" s="71"/>
      <c r="G17022" s="71"/>
      <c r="H17022" s="74"/>
      <c r="L17022" s="71"/>
      <c r="M17022" s="71"/>
    </row>
    <row r="17023" spans="5:13" s="12" customFormat="1">
      <c r="E17023" s="73"/>
      <c r="F17023" s="71"/>
      <c r="G17023" s="71"/>
      <c r="H17023" s="74"/>
      <c r="L17023" s="71"/>
      <c r="M17023" s="71"/>
    </row>
    <row r="17024" spans="5:13" s="12" customFormat="1">
      <c r="E17024" s="73"/>
      <c r="F17024" s="71"/>
      <c r="G17024" s="71"/>
      <c r="H17024" s="74"/>
      <c r="L17024" s="71"/>
      <c r="M17024" s="71"/>
    </row>
    <row r="17025" spans="5:13" s="12" customFormat="1">
      <c r="E17025" s="73"/>
      <c r="F17025" s="71"/>
      <c r="G17025" s="71"/>
      <c r="H17025" s="74"/>
      <c r="L17025" s="71"/>
      <c r="M17025" s="71"/>
    </row>
    <row r="17026" spans="5:13" s="12" customFormat="1">
      <c r="E17026" s="73"/>
      <c r="F17026" s="71"/>
      <c r="G17026" s="71"/>
      <c r="H17026" s="74"/>
      <c r="L17026" s="71"/>
      <c r="M17026" s="71"/>
    </row>
    <row r="17027" spans="5:13" s="12" customFormat="1">
      <c r="E17027" s="73"/>
      <c r="F17027" s="71"/>
      <c r="G17027" s="71"/>
      <c r="H17027" s="74"/>
      <c r="L17027" s="71"/>
      <c r="M17027" s="71"/>
    </row>
    <row r="17028" spans="5:13" s="12" customFormat="1">
      <c r="E17028" s="73"/>
      <c r="F17028" s="71"/>
      <c r="G17028" s="71"/>
      <c r="H17028" s="74"/>
      <c r="L17028" s="71"/>
      <c r="M17028" s="71"/>
    </row>
    <row r="17029" spans="5:13" s="12" customFormat="1">
      <c r="E17029" s="73"/>
      <c r="F17029" s="71"/>
      <c r="G17029" s="71"/>
      <c r="H17029" s="74"/>
      <c r="L17029" s="71"/>
      <c r="M17029" s="71"/>
    </row>
    <row r="17030" spans="5:13" s="12" customFormat="1">
      <c r="E17030" s="73"/>
      <c r="F17030" s="71"/>
      <c r="G17030" s="71"/>
      <c r="H17030" s="74"/>
      <c r="L17030" s="71"/>
      <c r="M17030" s="71"/>
    </row>
    <row r="17031" spans="5:13" s="12" customFormat="1">
      <c r="E17031" s="73"/>
      <c r="F17031" s="71"/>
      <c r="G17031" s="71"/>
      <c r="H17031" s="74"/>
      <c r="L17031" s="71"/>
      <c r="M17031" s="71"/>
    </row>
    <row r="17032" spans="5:13" s="12" customFormat="1">
      <c r="E17032" s="73"/>
      <c r="F17032" s="71"/>
      <c r="G17032" s="71"/>
      <c r="H17032" s="74"/>
      <c r="L17032" s="71"/>
      <c r="M17032" s="71"/>
    </row>
    <row r="17033" spans="5:13" s="12" customFormat="1">
      <c r="E17033" s="73"/>
      <c r="F17033" s="71"/>
      <c r="G17033" s="71"/>
      <c r="H17033" s="74"/>
      <c r="L17033" s="71"/>
      <c r="M17033" s="71"/>
    </row>
    <row r="17034" spans="5:13" s="12" customFormat="1">
      <c r="E17034" s="73"/>
      <c r="F17034" s="71"/>
      <c r="G17034" s="71"/>
      <c r="H17034" s="74"/>
      <c r="L17034" s="71"/>
      <c r="M17034" s="71"/>
    </row>
    <row r="17035" spans="5:13" s="12" customFormat="1">
      <c r="E17035" s="73"/>
      <c r="F17035" s="71"/>
      <c r="G17035" s="71"/>
      <c r="H17035" s="74"/>
      <c r="L17035" s="71"/>
      <c r="M17035" s="71"/>
    </row>
    <row r="17036" spans="5:13" s="12" customFormat="1">
      <c r="E17036" s="73"/>
      <c r="F17036" s="71"/>
      <c r="G17036" s="71"/>
      <c r="H17036" s="74"/>
      <c r="L17036" s="71"/>
      <c r="M17036" s="71"/>
    </row>
    <row r="17037" spans="5:13" s="12" customFormat="1">
      <c r="E17037" s="73"/>
      <c r="F17037" s="71"/>
      <c r="G17037" s="71"/>
      <c r="H17037" s="74"/>
      <c r="L17037" s="71"/>
      <c r="M17037" s="71"/>
    </row>
    <row r="17038" spans="5:13" s="12" customFormat="1">
      <c r="E17038" s="73"/>
      <c r="F17038" s="71"/>
      <c r="G17038" s="71"/>
      <c r="H17038" s="74"/>
      <c r="L17038" s="71"/>
      <c r="M17038" s="71"/>
    </row>
    <row r="17039" spans="5:13" s="12" customFormat="1">
      <c r="E17039" s="73"/>
      <c r="F17039" s="71"/>
      <c r="G17039" s="71"/>
      <c r="H17039" s="74"/>
      <c r="L17039" s="71"/>
      <c r="M17039" s="71"/>
    </row>
    <row r="17040" spans="5:13" s="12" customFormat="1">
      <c r="E17040" s="73"/>
      <c r="F17040" s="71"/>
      <c r="G17040" s="71"/>
      <c r="H17040" s="74"/>
      <c r="L17040" s="71"/>
      <c r="M17040" s="71"/>
    </row>
    <row r="17041" spans="5:13" s="12" customFormat="1">
      <c r="E17041" s="73"/>
      <c r="F17041" s="71"/>
      <c r="G17041" s="71"/>
      <c r="H17041" s="74"/>
      <c r="L17041" s="71"/>
      <c r="M17041" s="71"/>
    </row>
    <row r="17042" spans="5:13" s="12" customFormat="1">
      <c r="E17042" s="73"/>
      <c r="F17042" s="71"/>
      <c r="G17042" s="71"/>
      <c r="H17042" s="74"/>
      <c r="L17042" s="71"/>
      <c r="M17042" s="71"/>
    </row>
    <row r="17043" spans="5:13" s="12" customFormat="1">
      <c r="E17043" s="73"/>
      <c r="F17043" s="71"/>
      <c r="G17043" s="71"/>
      <c r="H17043" s="74"/>
      <c r="L17043" s="71"/>
      <c r="M17043" s="71"/>
    </row>
    <row r="17044" spans="5:13" s="12" customFormat="1">
      <c r="E17044" s="73"/>
      <c r="F17044" s="71"/>
      <c r="G17044" s="71"/>
      <c r="H17044" s="74"/>
      <c r="L17044" s="71"/>
      <c r="M17044" s="71"/>
    </row>
    <row r="17045" spans="5:13" s="12" customFormat="1">
      <c r="E17045" s="73"/>
      <c r="F17045" s="71"/>
      <c r="G17045" s="71"/>
      <c r="H17045" s="74"/>
      <c r="L17045" s="71"/>
      <c r="M17045" s="71"/>
    </row>
    <row r="17046" spans="5:13" s="12" customFormat="1">
      <c r="E17046" s="73"/>
      <c r="F17046" s="71"/>
      <c r="G17046" s="71"/>
      <c r="H17046" s="74"/>
      <c r="L17046" s="71"/>
      <c r="M17046" s="71"/>
    </row>
    <row r="17047" spans="5:13" s="12" customFormat="1">
      <c r="E17047" s="73"/>
      <c r="F17047" s="71"/>
      <c r="G17047" s="71"/>
      <c r="H17047" s="74"/>
      <c r="L17047" s="71"/>
      <c r="M17047" s="71"/>
    </row>
    <row r="17048" spans="5:13" s="12" customFormat="1">
      <c r="E17048" s="73"/>
      <c r="F17048" s="71"/>
      <c r="G17048" s="71"/>
      <c r="H17048" s="74"/>
      <c r="L17048" s="71"/>
      <c r="M17048" s="71"/>
    </row>
    <row r="17049" spans="5:13" s="12" customFormat="1">
      <c r="E17049" s="73"/>
      <c r="F17049" s="71"/>
      <c r="G17049" s="71"/>
      <c r="H17049" s="74"/>
      <c r="L17049" s="71"/>
      <c r="M17049" s="71"/>
    </row>
    <row r="17050" spans="5:13" s="12" customFormat="1">
      <c r="E17050" s="73"/>
      <c r="F17050" s="71"/>
      <c r="G17050" s="71"/>
      <c r="H17050" s="74"/>
      <c r="L17050" s="71"/>
      <c r="M17050" s="71"/>
    </row>
    <row r="17051" spans="5:13" s="12" customFormat="1">
      <c r="E17051" s="73"/>
      <c r="F17051" s="71"/>
      <c r="G17051" s="71"/>
      <c r="H17051" s="74"/>
      <c r="L17051" s="71"/>
      <c r="M17051" s="71"/>
    </row>
    <row r="17052" spans="5:13" s="12" customFormat="1">
      <c r="E17052" s="73"/>
      <c r="F17052" s="71"/>
      <c r="G17052" s="71"/>
      <c r="H17052" s="74"/>
      <c r="L17052" s="71"/>
      <c r="M17052" s="71"/>
    </row>
    <row r="17053" spans="5:13" s="12" customFormat="1">
      <c r="E17053" s="73"/>
      <c r="F17053" s="71"/>
      <c r="G17053" s="71"/>
      <c r="H17053" s="74"/>
      <c r="L17053" s="71"/>
      <c r="M17053" s="71"/>
    </row>
    <row r="17054" spans="5:13" s="12" customFormat="1">
      <c r="E17054" s="73"/>
      <c r="F17054" s="71"/>
      <c r="G17054" s="71"/>
      <c r="H17054" s="74"/>
      <c r="L17054" s="71"/>
      <c r="M17054" s="71"/>
    </row>
    <row r="17055" spans="5:13" s="12" customFormat="1">
      <c r="E17055" s="73"/>
      <c r="F17055" s="71"/>
      <c r="G17055" s="71"/>
      <c r="H17055" s="74"/>
      <c r="L17055" s="71"/>
      <c r="M17055" s="71"/>
    </row>
    <row r="17056" spans="5:13" s="12" customFormat="1">
      <c r="E17056" s="73"/>
      <c r="F17056" s="71"/>
      <c r="G17056" s="71"/>
      <c r="H17056" s="74"/>
      <c r="L17056" s="71"/>
      <c r="M17056" s="71"/>
    </row>
    <row r="17057" spans="5:13" s="12" customFormat="1">
      <c r="E17057" s="73"/>
      <c r="F17057" s="71"/>
      <c r="G17057" s="71"/>
      <c r="H17057" s="74"/>
      <c r="L17057" s="71"/>
      <c r="M17057" s="71"/>
    </row>
    <row r="17058" spans="5:13" s="12" customFormat="1">
      <c r="E17058" s="73"/>
      <c r="F17058" s="71"/>
      <c r="G17058" s="71"/>
      <c r="H17058" s="74"/>
      <c r="L17058" s="71"/>
      <c r="M17058" s="71"/>
    </row>
    <row r="17059" spans="5:13" s="12" customFormat="1">
      <c r="E17059" s="73"/>
      <c r="F17059" s="71"/>
      <c r="G17059" s="71"/>
      <c r="H17059" s="74"/>
      <c r="L17059" s="71"/>
      <c r="M17059" s="71"/>
    </row>
    <row r="17060" spans="5:13" s="12" customFormat="1">
      <c r="E17060" s="73"/>
      <c r="F17060" s="71"/>
      <c r="G17060" s="71"/>
      <c r="H17060" s="74"/>
      <c r="L17060" s="71"/>
      <c r="M17060" s="71"/>
    </row>
    <row r="17061" spans="5:13" s="12" customFormat="1">
      <c r="E17061" s="73"/>
      <c r="F17061" s="71"/>
      <c r="G17061" s="71"/>
      <c r="H17061" s="74"/>
      <c r="L17061" s="71"/>
      <c r="M17061" s="71"/>
    </row>
    <row r="17062" spans="5:13" s="12" customFormat="1">
      <c r="E17062" s="73"/>
      <c r="F17062" s="71"/>
      <c r="G17062" s="71"/>
      <c r="H17062" s="74"/>
      <c r="L17062" s="71"/>
      <c r="M17062" s="71"/>
    </row>
    <row r="17063" spans="5:13" s="12" customFormat="1">
      <c r="E17063" s="73"/>
      <c r="F17063" s="71"/>
      <c r="G17063" s="71"/>
      <c r="H17063" s="74"/>
      <c r="L17063" s="71"/>
      <c r="M17063" s="71"/>
    </row>
    <row r="17064" spans="5:13" s="12" customFormat="1">
      <c r="E17064" s="73"/>
      <c r="F17064" s="71"/>
      <c r="G17064" s="71"/>
      <c r="H17064" s="74"/>
      <c r="L17064" s="71"/>
      <c r="M17064" s="71"/>
    </row>
    <row r="17065" spans="5:13" s="12" customFormat="1">
      <c r="E17065" s="73"/>
      <c r="F17065" s="71"/>
      <c r="G17065" s="71"/>
      <c r="H17065" s="74"/>
      <c r="L17065" s="71"/>
      <c r="M17065" s="71"/>
    </row>
    <row r="17066" spans="5:13" s="12" customFormat="1">
      <c r="E17066" s="73"/>
      <c r="F17066" s="71"/>
      <c r="G17066" s="71"/>
      <c r="H17066" s="74"/>
      <c r="L17066" s="71"/>
      <c r="M17066" s="71"/>
    </row>
    <row r="17067" spans="5:13" s="12" customFormat="1">
      <c r="E17067" s="73"/>
      <c r="F17067" s="71"/>
      <c r="G17067" s="71"/>
      <c r="H17067" s="74"/>
      <c r="L17067" s="71"/>
      <c r="M17067" s="71"/>
    </row>
    <row r="17068" spans="5:13" s="12" customFormat="1">
      <c r="E17068" s="73"/>
      <c r="F17068" s="71"/>
      <c r="G17068" s="71"/>
      <c r="H17068" s="74"/>
      <c r="L17068" s="71"/>
      <c r="M17068" s="71"/>
    </row>
    <row r="17069" spans="5:13" s="12" customFormat="1">
      <c r="E17069" s="73"/>
      <c r="F17069" s="71"/>
      <c r="G17069" s="71"/>
      <c r="H17069" s="74"/>
      <c r="L17069" s="71"/>
      <c r="M17069" s="71"/>
    </row>
    <row r="17070" spans="5:13" s="12" customFormat="1">
      <c r="E17070" s="73"/>
      <c r="F17070" s="71"/>
      <c r="G17070" s="71"/>
      <c r="H17070" s="74"/>
      <c r="L17070" s="71"/>
      <c r="M17070" s="71"/>
    </row>
    <row r="17071" spans="5:13" s="12" customFormat="1">
      <c r="E17071" s="73"/>
      <c r="F17071" s="71"/>
      <c r="G17071" s="71"/>
      <c r="H17071" s="74"/>
      <c r="L17071" s="71"/>
      <c r="M17071" s="71"/>
    </row>
    <row r="17072" spans="5:13" s="12" customFormat="1">
      <c r="E17072" s="73"/>
      <c r="F17072" s="71"/>
      <c r="G17072" s="71"/>
      <c r="H17072" s="74"/>
      <c r="L17072" s="71"/>
      <c r="M17072" s="71"/>
    </row>
    <row r="17073" spans="5:13" s="12" customFormat="1">
      <c r="E17073" s="73"/>
      <c r="F17073" s="71"/>
      <c r="G17073" s="71"/>
      <c r="H17073" s="74"/>
      <c r="L17073" s="71"/>
      <c r="M17073" s="71"/>
    </row>
    <row r="17074" spans="5:13" s="12" customFormat="1">
      <c r="E17074" s="73"/>
      <c r="F17074" s="71"/>
      <c r="G17074" s="71"/>
      <c r="H17074" s="74"/>
      <c r="L17074" s="71"/>
      <c r="M17074" s="71"/>
    </row>
    <row r="17075" spans="5:13" s="12" customFormat="1">
      <c r="E17075" s="73"/>
      <c r="F17075" s="71"/>
      <c r="G17075" s="71"/>
      <c r="H17075" s="74"/>
      <c r="L17075" s="71"/>
      <c r="M17075" s="71"/>
    </row>
    <row r="17076" spans="5:13" s="12" customFormat="1">
      <c r="E17076" s="73"/>
      <c r="F17076" s="71"/>
      <c r="G17076" s="71"/>
      <c r="H17076" s="74"/>
      <c r="L17076" s="71"/>
      <c r="M17076" s="71"/>
    </row>
    <row r="17077" spans="5:13" s="12" customFormat="1">
      <c r="E17077" s="73"/>
      <c r="F17077" s="71"/>
      <c r="G17077" s="71"/>
      <c r="H17077" s="74"/>
      <c r="L17077" s="71"/>
      <c r="M17077" s="71"/>
    </row>
    <row r="17078" spans="5:13" s="12" customFormat="1">
      <c r="E17078" s="73"/>
      <c r="F17078" s="71"/>
      <c r="G17078" s="71"/>
      <c r="H17078" s="74"/>
      <c r="L17078" s="71"/>
      <c r="M17078" s="71"/>
    </row>
    <row r="17079" spans="5:13" s="12" customFormat="1">
      <c r="E17079" s="73"/>
      <c r="F17079" s="71"/>
      <c r="G17079" s="71"/>
      <c r="H17079" s="74"/>
      <c r="L17079" s="71"/>
      <c r="M17079" s="71"/>
    </row>
    <row r="17080" spans="5:13" s="12" customFormat="1">
      <c r="E17080" s="73"/>
      <c r="F17080" s="71"/>
      <c r="G17080" s="71"/>
      <c r="H17080" s="74"/>
      <c r="L17080" s="71"/>
      <c r="M17080" s="71"/>
    </row>
    <row r="17081" spans="5:13" s="12" customFormat="1">
      <c r="E17081" s="73"/>
      <c r="F17081" s="71"/>
      <c r="G17081" s="71"/>
      <c r="H17081" s="74"/>
      <c r="L17081" s="71"/>
      <c r="M17081" s="71"/>
    </row>
    <row r="17082" spans="5:13" s="12" customFormat="1">
      <c r="E17082" s="73"/>
      <c r="F17082" s="71"/>
      <c r="G17082" s="71"/>
      <c r="H17082" s="74"/>
      <c r="L17082" s="71"/>
      <c r="M17082" s="71"/>
    </row>
    <row r="17083" spans="5:13" s="12" customFormat="1">
      <c r="E17083" s="73"/>
      <c r="F17083" s="71"/>
      <c r="G17083" s="71"/>
      <c r="H17083" s="74"/>
      <c r="L17083" s="71"/>
      <c r="M17083" s="71"/>
    </row>
    <row r="17084" spans="5:13" s="12" customFormat="1">
      <c r="E17084" s="73"/>
      <c r="F17084" s="71"/>
      <c r="G17084" s="71"/>
      <c r="H17084" s="74"/>
      <c r="L17084" s="71"/>
      <c r="M17084" s="71"/>
    </row>
    <row r="17085" spans="5:13" s="12" customFormat="1">
      <c r="E17085" s="73"/>
      <c r="F17085" s="71"/>
      <c r="G17085" s="71"/>
      <c r="H17085" s="74"/>
      <c r="L17085" s="71"/>
      <c r="M17085" s="71"/>
    </row>
    <row r="17086" spans="5:13" s="12" customFormat="1">
      <c r="E17086" s="73"/>
      <c r="F17086" s="71"/>
      <c r="G17086" s="71"/>
      <c r="H17086" s="74"/>
      <c r="L17086" s="71"/>
      <c r="M17086" s="71"/>
    </row>
    <row r="17087" spans="5:13" s="12" customFormat="1">
      <c r="E17087" s="73"/>
      <c r="F17087" s="71"/>
      <c r="G17087" s="71"/>
      <c r="H17087" s="74"/>
      <c r="L17087" s="71"/>
      <c r="M17087" s="71"/>
    </row>
    <row r="17088" spans="5:13" s="12" customFormat="1">
      <c r="E17088" s="73"/>
      <c r="F17088" s="71"/>
      <c r="G17088" s="71"/>
      <c r="H17088" s="74"/>
      <c r="L17088" s="71"/>
      <c r="M17088" s="71"/>
    </row>
    <row r="17089" spans="5:13" s="12" customFormat="1">
      <c r="E17089" s="73"/>
      <c r="F17089" s="71"/>
      <c r="G17089" s="71"/>
      <c r="H17089" s="74"/>
      <c r="L17089" s="71"/>
      <c r="M17089" s="71"/>
    </row>
    <row r="17090" spans="5:13" s="12" customFormat="1">
      <c r="E17090" s="73"/>
      <c r="F17090" s="71"/>
      <c r="G17090" s="71"/>
      <c r="H17090" s="74"/>
      <c r="L17090" s="71"/>
      <c r="M17090" s="71"/>
    </row>
    <row r="17091" spans="5:13" s="12" customFormat="1">
      <c r="E17091" s="73"/>
      <c r="F17091" s="71"/>
      <c r="G17091" s="71"/>
      <c r="H17091" s="74"/>
      <c r="L17091" s="71"/>
      <c r="M17091" s="71"/>
    </row>
    <row r="17092" spans="5:13" s="12" customFormat="1">
      <c r="E17092" s="73"/>
      <c r="F17092" s="71"/>
      <c r="G17092" s="71"/>
      <c r="H17092" s="74"/>
      <c r="L17092" s="71"/>
      <c r="M17092" s="71"/>
    </row>
    <row r="17093" spans="5:13" s="12" customFormat="1">
      <c r="E17093" s="73"/>
      <c r="F17093" s="71"/>
      <c r="G17093" s="71"/>
      <c r="H17093" s="74"/>
      <c r="L17093" s="71"/>
      <c r="M17093" s="71"/>
    </row>
    <row r="17094" spans="5:13" s="12" customFormat="1">
      <c r="E17094" s="73"/>
      <c r="F17094" s="71"/>
      <c r="G17094" s="71"/>
      <c r="H17094" s="74"/>
      <c r="L17094" s="71"/>
      <c r="M17094" s="71"/>
    </row>
    <row r="17095" spans="5:13" s="12" customFormat="1">
      <c r="E17095" s="73"/>
      <c r="F17095" s="71"/>
      <c r="G17095" s="71"/>
      <c r="H17095" s="74"/>
      <c r="L17095" s="71"/>
      <c r="M17095" s="71"/>
    </row>
    <row r="17096" spans="5:13" s="12" customFormat="1">
      <c r="E17096" s="73"/>
      <c r="F17096" s="71"/>
      <c r="G17096" s="71"/>
      <c r="H17096" s="74"/>
      <c r="L17096" s="71"/>
      <c r="M17096" s="71"/>
    </row>
    <row r="17097" spans="5:13" s="12" customFormat="1">
      <c r="E17097" s="73"/>
      <c r="F17097" s="71"/>
      <c r="G17097" s="71"/>
      <c r="H17097" s="74"/>
      <c r="L17097" s="71"/>
      <c r="M17097" s="71"/>
    </row>
    <row r="17098" spans="5:13" s="12" customFormat="1">
      <c r="E17098" s="73"/>
      <c r="F17098" s="71"/>
      <c r="G17098" s="71"/>
      <c r="H17098" s="74"/>
      <c r="L17098" s="71"/>
      <c r="M17098" s="71"/>
    </row>
    <row r="17099" spans="5:13" s="12" customFormat="1">
      <c r="E17099" s="73"/>
      <c r="F17099" s="71"/>
      <c r="G17099" s="71"/>
      <c r="H17099" s="74"/>
      <c r="L17099" s="71"/>
      <c r="M17099" s="71"/>
    </row>
    <row r="17100" spans="5:13" s="12" customFormat="1">
      <c r="E17100" s="73"/>
      <c r="F17100" s="71"/>
      <c r="G17100" s="71"/>
      <c r="H17100" s="74"/>
      <c r="L17100" s="71"/>
      <c r="M17100" s="71"/>
    </row>
    <row r="17101" spans="5:13" s="12" customFormat="1">
      <c r="E17101" s="73"/>
      <c r="F17101" s="71"/>
      <c r="G17101" s="71"/>
      <c r="H17101" s="74"/>
      <c r="L17101" s="71"/>
      <c r="M17101" s="71"/>
    </row>
    <row r="17102" spans="5:13" s="12" customFormat="1">
      <c r="E17102" s="73"/>
      <c r="F17102" s="71"/>
      <c r="G17102" s="71"/>
      <c r="H17102" s="74"/>
      <c r="L17102" s="71"/>
      <c r="M17102" s="71"/>
    </row>
    <row r="17103" spans="5:13" s="12" customFormat="1">
      <c r="E17103" s="73"/>
      <c r="F17103" s="71"/>
      <c r="G17103" s="71"/>
      <c r="H17103" s="74"/>
      <c r="L17103" s="71"/>
      <c r="M17103" s="71"/>
    </row>
    <row r="17104" spans="5:13" s="12" customFormat="1">
      <c r="E17104" s="73"/>
      <c r="F17104" s="71"/>
      <c r="G17104" s="71"/>
      <c r="H17104" s="74"/>
      <c r="L17104" s="71"/>
      <c r="M17104" s="71"/>
    </row>
    <row r="17105" spans="5:13" s="12" customFormat="1">
      <c r="E17105" s="73"/>
      <c r="F17105" s="71"/>
      <c r="G17105" s="71"/>
      <c r="H17105" s="74"/>
      <c r="L17105" s="71"/>
      <c r="M17105" s="71"/>
    </row>
    <row r="17106" spans="5:13" s="12" customFormat="1">
      <c r="E17106" s="73"/>
      <c r="F17106" s="71"/>
      <c r="G17106" s="71"/>
      <c r="H17106" s="74"/>
      <c r="L17106" s="71"/>
      <c r="M17106" s="71"/>
    </row>
    <row r="17107" spans="5:13" s="12" customFormat="1">
      <c r="E17107" s="73"/>
      <c r="F17107" s="71"/>
      <c r="G17107" s="71"/>
      <c r="H17107" s="74"/>
      <c r="L17107" s="71"/>
      <c r="M17107" s="71"/>
    </row>
    <row r="17108" spans="5:13" s="12" customFormat="1">
      <c r="E17108" s="73"/>
      <c r="F17108" s="71"/>
      <c r="G17108" s="71"/>
      <c r="H17108" s="74"/>
      <c r="L17108" s="71"/>
      <c r="M17108" s="71"/>
    </row>
    <row r="17109" spans="5:13" s="12" customFormat="1">
      <c r="E17109" s="73"/>
      <c r="F17109" s="71"/>
      <c r="G17109" s="71"/>
      <c r="H17109" s="74"/>
      <c r="L17109" s="71"/>
      <c r="M17109" s="71"/>
    </row>
    <row r="17110" spans="5:13" s="12" customFormat="1">
      <c r="E17110" s="73"/>
      <c r="F17110" s="71"/>
      <c r="G17110" s="71"/>
      <c r="H17110" s="74"/>
      <c r="L17110" s="71"/>
      <c r="M17110" s="71"/>
    </row>
    <row r="17111" spans="5:13" s="12" customFormat="1">
      <c r="E17111" s="73"/>
      <c r="F17111" s="71"/>
      <c r="G17111" s="71"/>
      <c r="H17111" s="74"/>
      <c r="L17111" s="71"/>
      <c r="M17111" s="71"/>
    </row>
    <row r="17112" spans="5:13" s="12" customFormat="1">
      <c r="E17112" s="73"/>
      <c r="F17112" s="71"/>
      <c r="G17112" s="71"/>
      <c r="H17112" s="74"/>
      <c r="L17112" s="71"/>
      <c r="M17112" s="71"/>
    </row>
    <row r="17113" spans="5:13" s="12" customFormat="1">
      <c r="E17113" s="73"/>
      <c r="F17113" s="71"/>
      <c r="G17113" s="71"/>
      <c r="H17113" s="74"/>
      <c r="L17113" s="71"/>
      <c r="M17113" s="71"/>
    </row>
    <row r="17114" spans="5:13" s="12" customFormat="1">
      <c r="E17114" s="73"/>
      <c r="F17114" s="71"/>
      <c r="G17114" s="71"/>
      <c r="H17114" s="74"/>
      <c r="L17114" s="71"/>
      <c r="M17114" s="71"/>
    </row>
    <row r="17115" spans="5:13" s="12" customFormat="1">
      <c r="E17115" s="73"/>
      <c r="F17115" s="71"/>
      <c r="G17115" s="71"/>
      <c r="H17115" s="74"/>
      <c r="L17115" s="71"/>
      <c r="M17115" s="71"/>
    </row>
    <row r="17116" spans="5:13" s="12" customFormat="1">
      <c r="E17116" s="73"/>
      <c r="F17116" s="71"/>
      <c r="G17116" s="71"/>
      <c r="H17116" s="74"/>
      <c r="L17116" s="71"/>
      <c r="M17116" s="71"/>
    </row>
    <row r="17117" spans="5:13" s="12" customFormat="1">
      <c r="E17117" s="73"/>
      <c r="F17117" s="71"/>
      <c r="G17117" s="71"/>
      <c r="H17117" s="74"/>
      <c r="L17117" s="71"/>
      <c r="M17117" s="71"/>
    </row>
    <row r="17118" spans="5:13" s="12" customFormat="1">
      <c r="E17118" s="73"/>
      <c r="F17118" s="71"/>
      <c r="G17118" s="71"/>
      <c r="H17118" s="74"/>
      <c r="L17118" s="71"/>
      <c r="M17118" s="71"/>
    </row>
    <row r="17119" spans="5:13" s="12" customFormat="1">
      <c r="E17119" s="73"/>
      <c r="F17119" s="71"/>
      <c r="G17119" s="71"/>
      <c r="H17119" s="74"/>
      <c r="L17119" s="71"/>
      <c r="M17119" s="71"/>
    </row>
    <row r="17120" spans="5:13" s="12" customFormat="1">
      <c r="E17120" s="73"/>
      <c r="F17120" s="71"/>
      <c r="G17120" s="71"/>
      <c r="H17120" s="74"/>
      <c r="L17120" s="71"/>
      <c r="M17120" s="71"/>
    </row>
    <row r="17121" spans="5:13" s="12" customFormat="1">
      <c r="E17121" s="73"/>
      <c r="F17121" s="71"/>
      <c r="G17121" s="71"/>
      <c r="H17121" s="74"/>
      <c r="L17121" s="71"/>
      <c r="M17121" s="71"/>
    </row>
    <row r="17122" spans="5:13" s="12" customFormat="1">
      <c r="E17122" s="73"/>
      <c r="F17122" s="71"/>
      <c r="G17122" s="71"/>
      <c r="H17122" s="74"/>
      <c r="L17122" s="71"/>
      <c r="M17122" s="71"/>
    </row>
    <row r="17123" spans="5:13" s="12" customFormat="1">
      <c r="E17123" s="73"/>
      <c r="F17123" s="71"/>
      <c r="G17123" s="71"/>
      <c r="H17123" s="74"/>
      <c r="L17123" s="71"/>
      <c r="M17123" s="71"/>
    </row>
    <row r="17124" spans="5:13" s="12" customFormat="1">
      <c r="E17124" s="73"/>
      <c r="F17124" s="71"/>
      <c r="G17124" s="71"/>
      <c r="H17124" s="74"/>
      <c r="L17124" s="71"/>
      <c r="M17124" s="71"/>
    </row>
    <row r="17125" spans="5:13" s="12" customFormat="1">
      <c r="E17125" s="73"/>
      <c r="F17125" s="71"/>
      <c r="G17125" s="71"/>
      <c r="H17125" s="74"/>
      <c r="L17125" s="71"/>
      <c r="M17125" s="71"/>
    </row>
    <row r="17126" spans="5:13" s="12" customFormat="1">
      <c r="E17126" s="73"/>
      <c r="F17126" s="71"/>
      <c r="G17126" s="71"/>
      <c r="H17126" s="74"/>
      <c r="L17126" s="71"/>
      <c r="M17126" s="71"/>
    </row>
    <row r="17127" spans="5:13" s="12" customFormat="1">
      <c r="E17127" s="73"/>
      <c r="F17127" s="71"/>
      <c r="G17127" s="71"/>
      <c r="H17127" s="74"/>
      <c r="L17127" s="71"/>
      <c r="M17127" s="71"/>
    </row>
    <row r="17128" spans="5:13" s="12" customFormat="1">
      <c r="E17128" s="73"/>
      <c r="F17128" s="71"/>
      <c r="G17128" s="71"/>
      <c r="H17128" s="74"/>
      <c r="L17128" s="71"/>
      <c r="M17128" s="71"/>
    </row>
    <row r="17129" spans="5:13" s="12" customFormat="1">
      <c r="E17129" s="73"/>
      <c r="F17129" s="71"/>
      <c r="G17129" s="71"/>
      <c r="H17129" s="74"/>
      <c r="L17129" s="71"/>
      <c r="M17129" s="71"/>
    </row>
    <row r="17130" spans="5:13" s="12" customFormat="1">
      <c r="E17130" s="73"/>
      <c r="F17130" s="71"/>
      <c r="G17130" s="71"/>
      <c r="H17130" s="74"/>
      <c r="L17130" s="71"/>
      <c r="M17130" s="71"/>
    </row>
    <row r="17131" spans="5:13" s="12" customFormat="1">
      <c r="E17131" s="73"/>
      <c r="F17131" s="71"/>
      <c r="G17131" s="71"/>
      <c r="H17131" s="74"/>
      <c r="L17131" s="71"/>
      <c r="M17131" s="71"/>
    </row>
    <row r="17132" spans="5:13" s="12" customFormat="1">
      <c r="E17132" s="73"/>
      <c r="F17132" s="71"/>
      <c r="G17132" s="71"/>
      <c r="H17132" s="74"/>
      <c r="L17132" s="71"/>
      <c r="M17132" s="71"/>
    </row>
    <row r="17133" spans="5:13" s="12" customFormat="1">
      <c r="E17133" s="73"/>
      <c r="F17133" s="71"/>
      <c r="G17133" s="71"/>
      <c r="H17133" s="74"/>
      <c r="L17133" s="71"/>
      <c r="M17133" s="71"/>
    </row>
    <row r="17134" spans="5:13" s="12" customFormat="1">
      <c r="E17134" s="73"/>
      <c r="F17134" s="71"/>
      <c r="G17134" s="71"/>
      <c r="H17134" s="74"/>
      <c r="L17134" s="71"/>
      <c r="M17134" s="71"/>
    </row>
    <row r="17135" spans="5:13" s="12" customFormat="1">
      <c r="E17135" s="73"/>
      <c r="F17135" s="71"/>
      <c r="G17135" s="71"/>
      <c r="H17135" s="74"/>
      <c r="L17135" s="71"/>
      <c r="M17135" s="71"/>
    </row>
    <row r="17136" spans="5:13" s="12" customFormat="1">
      <c r="E17136" s="73"/>
      <c r="F17136" s="71"/>
      <c r="G17136" s="71"/>
      <c r="H17136" s="74"/>
      <c r="L17136" s="71"/>
      <c r="M17136" s="71"/>
    </row>
    <row r="17137" spans="5:13" s="12" customFormat="1">
      <c r="E17137" s="73"/>
      <c r="F17137" s="71"/>
      <c r="G17137" s="71"/>
      <c r="H17137" s="74"/>
      <c r="L17137" s="71"/>
      <c r="M17137" s="71"/>
    </row>
    <row r="17138" spans="5:13" s="12" customFormat="1">
      <c r="E17138" s="73"/>
      <c r="F17138" s="71"/>
      <c r="G17138" s="71"/>
      <c r="H17138" s="74"/>
      <c r="L17138" s="71"/>
      <c r="M17138" s="71"/>
    </row>
    <row r="17139" spans="5:13" s="12" customFormat="1">
      <c r="E17139" s="73"/>
      <c r="F17139" s="71"/>
      <c r="G17139" s="71"/>
      <c r="H17139" s="74"/>
      <c r="L17139" s="71"/>
      <c r="M17139" s="71"/>
    </row>
    <row r="17140" spans="5:13" s="12" customFormat="1">
      <c r="E17140" s="73"/>
      <c r="F17140" s="71"/>
      <c r="G17140" s="71"/>
      <c r="H17140" s="74"/>
      <c r="L17140" s="71"/>
      <c r="M17140" s="71"/>
    </row>
    <row r="17141" spans="5:13" s="12" customFormat="1">
      <c r="E17141" s="73"/>
      <c r="F17141" s="71"/>
      <c r="G17141" s="71"/>
      <c r="H17141" s="74"/>
      <c r="L17141" s="71"/>
      <c r="M17141" s="71"/>
    </row>
    <row r="17142" spans="5:13" s="12" customFormat="1">
      <c r="E17142" s="73"/>
      <c r="F17142" s="71"/>
      <c r="G17142" s="71"/>
      <c r="H17142" s="74"/>
      <c r="L17142" s="71"/>
      <c r="M17142" s="71"/>
    </row>
    <row r="17143" spans="5:13" s="12" customFormat="1">
      <c r="E17143" s="73"/>
      <c r="F17143" s="71"/>
      <c r="G17143" s="71"/>
      <c r="H17143" s="74"/>
      <c r="L17143" s="71"/>
      <c r="M17143" s="71"/>
    </row>
    <row r="17144" spans="5:13" s="12" customFormat="1">
      <c r="E17144" s="73"/>
      <c r="F17144" s="71"/>
      <c r="G17144" s="71"/>
      <c r="H17144" s="74"/>
      <c r="L17144" s="71"/>
      <c r="M17144" s="71"/>
    </row>
    <row r="17145" spans="5:13" s="12" customFormat="1">
      <c r="E17145" s="73"/>
      <c r="F17145" s="71"/>
      <c r="G17145" s="71"/>
      <c r="H17145" s="74"/>
      <c r="L17145" s="71"/>
      <c r="M17145" s="71"/>
    </row>
    <row r="17146" spans="5:13" s="12" customFormat="1">
      <c r="E17146" s="73"/>
      <c r="F17146" s="71"/>
      <c r="G17146" s="71"/>
      <c r="H17146" s="74"/>
      <c r="L17146" s="71"/>
      <c r="M17146" s="71"/>
    </row>
    <row r="17147" spans="5:13" s="12" customFormat="1">
      <c r="E17147" s="73"/>
      <c r="F17147" s="71"/>
      <c r="G17147" s="71"/>
      <c r="H17147" s="74"/>
      <c r="L17147" s="71"/>
      <c r="M17147" s="71"/>
    </row>
    <row r="17148" spans="5:13" s="12" customFormat="1">
      <c r="E17148" s="73"/>
      <c r="F17148" s="71"/>
      <c r="G17148" s="71"/>
      <c r="H17148" s="74"/>
      <c r="L17148" s="71"/>
      <c r="M17148" s="71"/>
    </row>
    <row r="17149" spans="5:13" s="12" customFormat="1">
      <c r="E17149" s="73"/>
      <c r="F17149" s="71"/>
      <c r="G17149" s="71"/>
      <c r="H17149" s="74"/>
      <c r="L17149" s="71"/>
      <c r="M17149" s="71"/>
    </row>
    <row r="17150" spans="5:13" s="12" customFormat="1">
      <c r="E17150" s="73"/>
      <c r="F17150" s="71"/>
      <c r="G17150" s="71"/>
      <c r="H17150" s="74"/>
      <c r="L17150" s="71"/>
      <c r="M17150" s="71"/>
    </row>
    <row r="17151" spans="5:13" s="12" customFormat="1">
      <c r="E17151" s="73"/>
      <c r="F17151" s="71"/>
      <c r="G17151" s="71"/>
      <c r="H17151" s="74"/>
      <c r="L17151" s="71"/>
      <c r="M17151" s="71"/>
    </row>
    <row r="17152" spans="5:13" s="12" customFormat="1">
      <c r="E17152" s="73"/>
      <c r="F17152" s="71"/>
      <c r="G17152" s="71"/>
      <c r="H17152" s="74"/>
      <c r="L17152" s="71"/>
      <c r="M17152" s="71"/>
    </row>
    <row r="17153" spans="5:13" s="12" customFormat="1">
      <c r="E17153" s="73"/>
      <c r="F17153" s="71"/>
      <c r="G17153" s="71"/>
      <c r="H17153" s="74"/>
      <c r="L17153" s="71"/>
      <c r="M17153" s="71"/>
    </row>
    <row r="17154" spans="5:13" s="12" customFormat="1">
      <c r="E17154" s="73"/>
      <c r="F17154" s="71"/>
      <c r="G17154" s="71"/>
      <c r="H17154" s="74"/>
      <c r="L17154" s="71"/>
      <c r="M17154" s="71"/>
    </row>
    <row r="17155" spans="5:13" s="12" customFormat="1">
      <c r="E17155" s="73"/>
      <c r="F17155" s="71"/>
      <c r="G17155" s="71"/>
      <c r="H17155" s="74"/>
      <c r="L17155" s="71"/>
      <c r="M17155" s="71"/>
    </row>
    <row r="17156" spans="5:13" s="12" customFormat="1">
      <c r="E17156" s="73"/>
      <c r="F17156" s="71"/>
      <c r="G17156" s="71"/>
      <c r="H17156" s="74"/>
      <c r="L17156" s="71"/>
      <c r="M17156" s="71"/>
    </row>
    <row r="17157" spans="5:13" s="12" customFormat="1">
      <c r="E17157" s="73"/>
      <c r="F17157" s="71"/>
      <c r="G17157" s="71"/>
      <c r="H17157" s="74"/>
      <c r="L17157" s="71"/>
      <c r="M17157" s="71"/>
    </row>
    <row r="17158" spans="5:13" s="12" customFormat="1">
      <c r="E17158" s="73"/>
      <c r="F17158" s="71"/>
      <c r="G17158" s="71"/>
      <c r="H17158" s="74"/>
      <c r="L17158" s="71"/>
      <c r="M17158" s="71"/>
    </row>
    <row r="17159" spans="5:13" s="12" customFormat="1">
      <c r="E17159" s="73"/>
      <c r="F17159" s="71"/>
      <c r="G17159" s="71"/>
      <c r="H17159" s="74"/>
      <c r="L17159" s="71"/>
      <c r="M17159" s="71"/>
    </row>
    <row r="17160" spans="5:13" s="12" customFormat="1">
      <c r="E17160" s="73"/>
      <c r="F17160" s="71"/>
      <c r="G17160" s="71"/>
      <c r="H17160" s="74"/>
      <c r="L17160" s="71"/>
      <c r="M17160" s="71"/>
    </row>
    <row r="17161" spans="5:13" s="12" customFormat="1">
      <c r="E17161" s="73"/>
      <c r="F17161" s="71"/>
      <c r="G17161" s="71"/>
      <c r="H17161" s="74"/>
      <c r="L17161" s="71"/>
      <c r="M17161" s="71"/>
    </row>
    <row r="17162" spans="5:13" s="12" customFormat="1">
      <c r="E17162" s="73"/>
      <c r="F17162" s="71"/>
      <c r="G17162" s="71"/>
      <c r="H17162" s="74"/>
      <c r="L17162" s="71"/>
      <c r="M17162" s="71"/>
    </row>
    <row r="17163" spans="5:13" s="12" customFormat="1">
      <c r="E17163" s="73"/>
      <c r="F17163" s="71"/>
      <c r="G17163" s="71"/>
      <c r="H17163" s="74"/>
      <c r="L17163" s="71"/>
      <c r="M17163" s="71"/>
    </row>
    <row r="17164" spans="5:13" s="12" customFormat="1">
      <c r="E17164" s="73"/>
      <c r="F17164" s="71"/>
      <c r="G17164" s="71"/>
      <c r="H17164" s="74"/>
      <c r="L17164" s="71"/>
      <c r="M17164" s="71"/>
    </row>
    <row r="17165" spans="5:13" s="12" customFormat="1">
      <c r="E17165" s="73"/>
      <c r="F17165" s="71"/>
      <c r="G17165" s="71"/>
      <c r="H17165" s="74"/>
      <c r="L17165" s="71"/>
      <c r="M17165" s="71"/>
    </row>
    <row r="17166" spans="5:13" s="12" customFormat="1">
      <c r="E17166" s="73"/>
      <c r="F17166" s="71"/>
      <c r="G17166" s="71"/>
      <c r="H17166" s="74"/>
      <c r="L17166" s="71"/>
      <c r="M17166" s="71"/>
    </row>
    <row r="17167" spans="5:13" s="12" customFormat="1">
      <c r="E17167" s="73"/>
      <c r="F17167" s="71"/>
      <c r="G17167" s="71"/>
      <c r="H17167" s="74"/>
      <c r="L17167" s="71"/>
      <c r="M17167" s="71"/>
    </row>
    <row r="17168" spans="5:13" s="12" customFormat="1">
      <c r="E17168" s="73"/>
      <c r="F17168" s="71"/>
      <c r="G17168" s="71"/>
      <c r="H17168" s="74"/>
      <c r="L17168" s="71"/>
      <c r="M17168" s="71"/>
    </row>
    <row r="17169" spans="5:13" s="12" customFormat="1">
      <c r="E17169" s="73"/>
      <c r="F17169" s="71"/>
      <c r="G17169" s="71"/>
      <c r="H17169" s="74"/>
      <c r="L17169" s="71"/>
      <c r="M17169" s="71"/>
    </row>
    <row r="17170" spans="5:13" s="12" customFormat="1">
      <c r="E17170" s="73"/>
      <c r="F17170" s="71"/>
      <c r="G17170" s="71"/>
      <c r="H17170" s="74"/>
      <c r="L17170" s="71"/>
      <c r="M17170" s="71"/>
    </row>
    <row r="17171" spans="5:13" s="12" customFormat="1">
      <c r="E17171" s="73"/>
      <c r="F17171" s="71"/>
      <c r="G17171" s="71"/>
      <c r="H17171" s="74"/>
      <c r="L17171" s="71"/>
      <c r="M17171" s="71"/>
    </row>
    <row r="17172" spans="5:13" s="12" customFormat="1">
      <c r="E17172" s="73"/>
      <c r="F17172" s="71"/>
      <c r="G17172" s="71"/>
      <c r="H17172" s="74"/>
      <c r="L17172" s="71"/>
      <c r="M17172" s="71"/>
    </row>
    <row r="17173" spans="5:13" s="12" customFormat="1">
      <c r="E17173" s="73"/>
      <c r="F17173" s="71"/>
      <c r="G17173" s="71"/>
      <c r="H17173" s="74"/>
      <c r="L17173" s="71"/>
      <c r="M17173" s="71"/>
    </row>
    <row r="17174" spans="5:13" s="12" customFormat="1">
      <c r="E17174" s="73"/>
      <c r="F17174" s="71"/>
      <c r="G17174" s="71"/>
      <c r="H17174" s="74"/>
      <c r="L17174" s="71"/>
      <c r="M17174" s="71"/>
    </row>
    <row r="17175" spans="5:13" s="12" customFormat="1">
      <c r="E17175" s="73"/>
      <c r="F17175" s="71"/>
      <c r="G17175" s="71"/>
      <c r="H17175" s="74"/>
      <c r="L17175" s="71"/>
      <c r="M17175" s="71"/>
    </row>
    <row r="17176" spans="5:13" s="12" customFormat="1">
      <c r="E17176" s="73"/>
      <c r="F17176" s="71"/>
      <c r="G17176" s="71"/>
      <c r="H17176" s="74"/>
      <c r="L17176" s="71"/>
      <c r="M17176" s="71"/>
    </row>
    <row r="17177" spans="5:13" s="12" customFormat="1">
      <c r="E17177" s="73"/>
      <c r="F17177" s="71"/>
      <c r="G17177" s="71"/>
      <c r="H17177" s="74"/>
      <c r="L17177" s="71"/>
      <c r="M17177" s="71"/>
    </row>
    <row r="17178" spans="5:13" s="12" customFormat="1">
      <c r="E17178" s="73"/>
      <c r="F17178" s="71"/>
      <c r="G17178" s="71"/>
      <c r="H17178" s="74"/>
      <c r="L17178" s="71"/>
      <c r="M17178" s="71"/>
    </row>
    <row r="17179" spans="5:13" s="12" customFormat="1">
      <c r="E17179" s="73"/>
      <c r="F17179" s="71"/>
      <c r="G17179" s="71"/>
      <c r="H17179" s="74"/>
      <c r="L17179" s="71"/>
      <c r="M17179" s="71"/>
    </row>
    <row r="17180" spans="5:13" s="12" customFormat="1">
      <c r="E17180" s="73"/>
      <c r="F17180" s="71"/>
      <c r="G17180" s="71"/>
      <c r="H17180" s="74"/>
      <c r="L17180" s="71"/>
      <c r="M17180" s="71"/>
    </row>
    <row r="17181" spans="5:13" s="12" customFormat="1">
      <c r="E17181" s="73"/>
      <c r="F17181" s="71"/>
      <c r="G17181" s="71"/>
      <c r="H17181" s="74"/>
      <c r="L17181" s="71"/>
      <c r="M17181" s="71"/>
    </row>
    <row r="17182" spans="5:13" s="12" customFormat="1">
      <c r="E17182" s="73"/>
      <c r="F17182" s="71"/>
      <c r="G17182" s="71"/>
      <c r="H17182" s="74"/>
      <c r="L17182" s="71"/>
      <c r="M17182" s="71"/>
    </row>
    <row r="17183" spans="5:13" s="12" customFormat="1">
      <c r="E17183" s="73"/>
      <c r="F17183" s="71"/>
      <c r="G17183" s="71"/>
      <c r="H17183" s="74"/>
      <c r="L17183" s="71"/>
      <c r="M17183" s="71"/>
    </row>
    <row r="17184" spans="5:13" s="12" customFormat="1">
      <c r="E17184" s="73"/>
      <c r="F17184" s="71"/>
      <c r="G17184" s="71"/>
      <c r="H17184" s="74"/>
      <c r="L17184" s="71"/>
      <c r="M17184" s="71"/>
    </row>
    <row r="17185" spans="5:13" s="12" customFormat="1">
      <c r="E17185" s="73"/>
      <c r="F17185" s="71"/>
      <c r="G17185" s="71"/>
      <c r="H17185" s="74"/>
      <c r="L17185" s="71"/>
      <c r="M17185" s="71"/>
    </row>
    <row r="17186" spans="5:13" s="12" customFormat="1">
      <c r="E17186" s="73"/>
      <c r="F17186" s="71"/>
      <c r="G17186" s="71"/>
      <c r="H17186" s="74"/>
      <c r="L17186" s="71"/>
      <c r="M17186" s="71"/>
    </row>
    <row r="17187" spans="5:13" s="12" customFormat="1">
      <c r="E17187" s="73"/>
      <c r="F17187" s="71"/>
      <c r="G17187" s="71"/>
      <c r="H17187" s="74"/>
      <c r="L17187" s="71"/>
      <c r="M17187" s="71"/>
    </row>
    <row r="17188" spans="5:13" s="12" customFormat="1">
      <c r="E17188" s="73"/>
      <c r="F17188" s="71"/>
      <c r="G17188" s="71"/>
      <c r="H17188" s="74"/>
      <c r="L17188" s="71"/>
      <c r="M17188" s="71"/>
    </row>
    <row r="17189" spans="5:13" s="12" customFormat="1">
      <c r="E17189" s="73"/>
      <c r="F17189" s="71"/>
      <c r="G17189" s="71"/>
      <c r="H17189" s="74"/>
      <c r="L17189" s="71"/>
      <c r="M17189" s="71"/>
    </row>
    <row r="17190" spans="5:13" s="12" customFormat="1">
      <c r="E17190" s="73"/>
      <c r="F17190" s="71"/>
      <c r="G17190" s="71"/>
      <c r="H17190" s="74"/>
      <c r="L17190" s="71"/>
      <c r="M17190" s="71"/>
    </row>
    <row r="17191" spans="5:13" s="12" customFormat="1">
      <c r="E17191" s="73"/>
      <c r="F17191" s="71"/>
      <c r="G17191" s="71"/>
      <c r="H17191" s="74"/>
      <c r="L17191" s="71"/>
      <c r="M17191" s="71"/>
    </row>
    <row r="17192" spans="5:13" s="12" customFormat="1">
      <c r="E17192" s="73"/>
      <c r="F17192" s="71"/>
      <c r="G17192" s="71"/>
      <c r="H17192" s="74"/>
      <c r="L17192" s="71"/>
      <c r="M17192" s="71"/>
    </row>
    <row r="17193" spans="5:13" s="12" customFormat="1">
      <c r="E17193" s="73"/>
      <c r="F17193" s="71"/>
      <c r="G17193" s="71"/>
      <c r="H17193" s="74"/>
      <c r="L17193" s="71"/>
      <c r="M17193" s="71"/>
    </row>
    <row r="17194" spans="5:13" s="12" customFormat="1">
      <c r="E17194" s="73"/>
      <c r="F17194" s="71"/>
      <c r="G17194" s="71"/>
      <c r="H17194" s="74"/>
      <c r="L17194" s="71"/>
      <c r="M17194" s="71"/>
    </row>
    <row r="17195" spans="5:13" s="12" customFormat="1">
      <c r="E17195" s="73"/>
      <c r="F17195" s="71"/>
      <c r="G17195" s="71"/>
      <c r="H17195" s="74"/>
      <c r="L17195" s="71"/>
      <c r="M17195" s="71"/>
    </row>
    <row r="17196" spans="5:13" s="12" customFormat="1">
      <c r="E17196" s="73"/>
      <c r="F17196" s="71"/>
      <c r="G17196" s="71"/>
      <c r="H17196" s="74"/>
      <c r="L17196" s="71"/>
      <c r="M17196" s="71"/>
    </row>
    <row r="17197" spans="5:13" s="12" customFormat="1">
      <c r="E17197" s="73"/>
      <c r="F17197" s="71"/>
      <c r="G17197" s="71"/>
      <c r="H17197" s="74"/>
      <c r="L17197" s="71"/>
      <c r="M17197" s="71"/>
    </row>
    <row r="17198" spans="5:13" s="12" customFormat="1">
      <c r="E17198" s="73"/>
      <c r="F17198" s="71"/>
      <c r="G17198" s="71"/>
      <c r="H17198" s="74"/>
      <c r="L17198" s="71"/>
      <c r="M17198" s="71"/>
    </row>
    <row r="17199" spans="5:13" s="12" customFormat="1">
      <c r="E17199" s="73"/>
      <c r="F17199" s="71"/>
      <c r="G17199" s="71"/>
      <c r="H17199" s="74"/>
      <c r="L17199" s="71"/>
      <c r="M17199" s="71"/>
    </row>
    <row r="17200" spans="5:13" s="12" customFormat="1">
      <c r="E17200" s="73"/>
      <c r="F17200" s="71"/>
      <c r="G17200" s="71"/>
      <c r="H17200" s="74"/>
      <c r="L17200" s="71"/>
      <c r="M17200" s="71"/>
    </row>
    <row r="17201" spans="5:13" s="12" customFormat="1">
      <c r="E17201" s="73"/>
      <c r="F17201" s="71"/>
      <c r="G17201" s="71"/>
      <c r="H17201" s="74"/>
      <c r="L17201" s="71"/>
      <c r="M17201" s="71"/>
    </row>
    <row r="17202" spans="5:13" s="12" customFormat="1">
      <c r="E17202" s="73"/>
      <c r="F17202" s="71"/>
      <c r="G17202" s="71"/>
      <c r="H17202" s="74"/>
      <c r="L17202" s="71"/>
      <c r="M17202" s="71"/>
    </row>
    <row r="17203" spans="5:13" s="12" customFormat="1">
      <c r="E17203" s="73"/>
      <c r="F17203" s="71"/>
      <c r="G17203" s="71"/>
      <c r="H17203" s="74"/>
      <c r="L17203" s="71"/>
      <c r="M17203" s="71"/>
    </row>
    <row r="17204" spans="5:13" s="12" customFormat="1">
      <c r="E17204" s="73"/>
      <c r="F17204" s="71"/>
      <c r="G17204" s="71"/>
      <c r="H17204" s="74"/>
      <c r="L17204" s="71"/>
      <c r="M17204" s="71"/>
    </row>
    <row r="17205" spans="5:13" s="12" customFormat="1">
      <c r="E17205" s="73"/>
      <c r="F17205" s="71"/>
      <c r="G17205" s="71"/>
      <c r="H17205" s="74"/>
      <c r="L17205" s="71"/>
      <c r="M17205" s="71"/>
    </row>
    <row r="17206" spans="5:13" s="12" customFormat="1">
      <c r="E17206" s="73"/>
      <c r="F17206" s="71"/>
      <c r="G17206" s="71"/>
      <c r="H17206" s="74"/>
      <c r="L17206" s="71"/>
      <c r="M17206" s="71"/>
    </row>
    <row r="17207" spans="5:13" s="12" customFormat="1">
      <c r="E17207" s="73"/>
      <c r="F17207" s="71"/>
      <c r="G17207" s="71"/>
      <c r="H17207" s="74"/>
      <c r="L17207" s="71"/>
      <c r="M17207" s="71"/>
    </row>
    <row r="17208" spans="5:13" s="12" customFormat="1">
      <c r="E17208" s="73"/>
      <c r="F17208" s="71"/>
      <c r="G17208" s="71"/>
      <c r="H17208" s="74"/>
      <c r="L17208" s="71"/>
      <c r="M17208" s="71"/>
    </row>
    <row r="17209" spans="5:13" s="12" customFormat="1">
      <c r="E17209" s="73"/>
      <c r="F17209" s="71"/>
      <c r="G17209" s="71"/>
      <c r="H17209" s="74"/>
      <c r="L17209" s="71"/>
      <c r="M17209" s="71"/>
    </row>
    <row r="17210" spans="5:13" s="12" customFormat="1">
      <c r="E17210" s="73"/>
      <c r="F17210" s="71"/>
      <c r="G17210" s="71"/>
      <c r="H17210" s="74"/>
      <c r="L17210" s="71"/>
      <c r="M17210" s="71"/>
    </row>
    <row r="17211" spans="5:13" s="12" customFormat="1">
      <c r="E17211" s="73"/>
      <c r="F17211" s="71"/>
      <c r="G17211" s="71"/>
      <c r="H17211" s="74"/>
      <c r="L17211" s="71"/>
      <c r="M17211" s="71"/>
    </row>
    <row r="17212" spans="5:13" s="12" customFormat="1">
      <c r="E17212" s="73"/>
      <c r="F17212" s="71"/>
      <c r="G17212" s="71"/>
      <c r="H17212" s="74"/>
      <c r="L17212" s="71"/>
      <c r="M17212" s="71"/>
    </row>
    <row r="17213" spans="5:13" s="12" customFormat="1">
      <c r="E17213" s="73"/>
      <c r="F17213" s="71"/>
      <c r="G17213" s="71"/>
      <c r="H17213" s="74"/>
      <c r="L17213" s="71"/>
      <c r="M17213" s="71"/>
    </row>
    <row r="17214" spans="5:13" s="12" customFormat="1">
      <c r="E17214" s="73"/>
      <c r="F17214" s="71"/>
      <c r="G17214" s="71"/>
      <c r="H17214" s="74"/>
      <c r="L17214" s="71"/>
      <c r="M17214" s="71"/>
    </row>
    <row r="17215" spans="5:13" s="12" customFormat="1">
      <c r="E17215" s="73"/>
      <c r="F17215" s="71"/>
      <c r="G17215" s="71"/>
      <c r="H17215" s="74"/>
      <c r="L17215" s="71"/>
      <c r="M17215" s="71"/>
    </row>
    <row r="17216" spans="5:13" s="12" customFormat="1">
      <c r="E17216" s="73"/>
      <c r="F17216" s="71"/>
      <c r="G17216" s="71"/>
      <c r="H17216" s="74"/>
      <c r="L17216" s="71"/>
      <c r="M17216" s="71"/>
    </row>
    <row r="17217" spans="5:13" s="12" customFormat="1">
      <c r="E17217" s="73"/>
      <c r="F17217" s="71"/>
      <c r="G17217" s="71"/>
      <c r="H17217" s="74"/>
      <c r="L17217" s="71"/>
      <c r="M17217" s="71"/>
    </row>
    <row r="17218" spans="5:13" s="12" customFormat="1">
      <c r="E17218" s="73"/>
      <c r="F17218" s="71"/>
      <c r="G17218" s="71"/>
      <c r="H17218" s="74"/>
      <c r="L17218" s="71"/>
      <c r="M17218" s="71"/>
    </row>
    <row r="17219" spans="5:13" s="12" customFormat="1">
      <c r="E17219" s="73"/>
      <c r="F17219" s="71"/>
      <c r="G17219" s="71"/>
      <c r="H17219" s="74"/>
      <c r="L17219" s="71"/>
      <c r="M17219" s="71"/>
    </row>
    <row r="17220" spans="5:13" s="12" customFormat="1">
      <c r="E17220" s="73"/>
      <c r="F17220" s="71"/>
      <c r="G17220" s="71"/>
      <c r="H17220" s="74"/>
      <c r="L17220" s="71"/>
      <c r="M17220" s="71"/>
    </row>
    <row r="17221" spans="5:13" s="12" customFormat="1">
      <c r="E17221" s="73"/>
      <c r="F17221" s="71"/>
      <c r="G17221" s="71"/>
      <c r="H17221" s="74"/>
      <c r="L17221" s="71"/>
      <c r="M17221" s="71"/>
    </row>
    <row r="17222" spans="5:13" s="12" customFormat="1">
      <c r="E17222" s="73"/>
      <c r="F17222" s="71"/>
      <c r="G17222" s="71"/>
      <c r="H17222" s="74"/>
      <c r="L17222" s="71"/>
      <c r="M17222" s="71"/>
    </row>
    <row r="17223" spans="5:13" s="12" customFormat="1">
      <c r="E17223" s="73"/>
      <c r="F17223" s="71"/>
      <c r="G17223" s="71"/>
      <c r="H17223" s="74"/>
      <c r="L17223" s="71"/>
      <c r="M17223" s="71"/>
    </row>
    <row r="17224" spans="5:13" s="12" customFormat="1">
      <c r="E17224" s="73"/>
      <c r="F17224" s="71"/>
      <c r="G17224" s="71"/>
      <c r="H17224" s="74"/>
      <c r="L17224" s="71"/>
      <c r="M17224" s="71"/>
    </row>
    <row r="17225" spans="5:13" s="12" customFormat="1">
      <c r="E17225" s="73"/>
      <c r="F17225" s="71"/>
      <c r="G17225" s="71"/>
      <c r="H17225" s="74"/>
      <c r="L17225" s="71"/>
      <c r="M17225" s="71"/>
    </row>
    <row r="17226" spans="5:13" s="12" customFormat="1">
      <c r="E17226" s="73"/>
      <c r="F17226" s="71"/>
      <c r="G17226" s="71"/>
      <c r="H17226" s="74"/>
      <c r="L17226" s="71"/>
      <c r="M17226" s="71"/>
    </row>
    <row r="17227" spans="5:13" s="12" customFormat="1">
      <c r="E17227" s="73"/>
      <c r="F17227" s="71"/>
      <c r="G17227" s="71"/>
      <c r="H17227" s="74"/>
      <c r="L17227" s="71"/>
      <c r="M17227" s="71"/>
    </row>
    <row r="17228" spans="5:13" s="12" customFormat="1">
      <c r="E17228" s="73"/>
      <c r="F17228" s="71"/>
      <c r="G17228" s="71"/>
      <c r="H17228" s="74"/>
      <c r="L17228" s="71"/>
      <c r="M17228" s="71"/>
    </row>
    <row r="17229" spans="5:13" s="12" customFormat="1">
      <c r="E17229" s="73"/>
      <c r="F17229" s="71"/>
      <c r="G17229" s="71"/>
      <c r="H17229" s="74"/>
      <c r="L17229" s="71"/>
      <c r="M17229" s="71"/>
    </row>
    <row r="17230" spans="5:13" s="12" customFormat="1">
      <c r="E17230" s="73"/>
      <c r="F17230" s="71"/>
      <c r="G17230" s="71"/>
      <c r="H17230" s="74"/>
      <c r="L17230" s="71"/>
      <c r="M17230" s="71"/>
    </row>
    <row r="17231" spans="5:13" s="12" customFormat="1">
      <c r="E17231" s="73"/>
      <c r="F17231" s="71"/>
      <c r="G17231" s="71"/>
      <c r="H17231" s="74"/>
      <c r="L17231" s="71"/>
      <c r="M17231" s="71"/>
    </row>
    <row r="17232" spans="5:13" s="12" customFormat="1">
      <c r="E17232" s="73"/>
      <c r="F17232" s="71"/>
      <c r="G17232" s="71"/>
      <c r="H17232" s="74"/>
      <c r="L17232" s="71"/>
      <c r="M17232" s="71"/>
    </row>
    <row r="17233" spans="5:13" s="12" customFormat="1">
      <c r="E17233" s="73"/>
      <c r="F17233" s="71"/>
      <c r="G17233" s="71"/>
      <c r="H17233" s="74"/>
      <c r="L17233" s="71"/>
      <c r="M17233" s="71"/>
    </row>
    <row r="17234" spans="5:13" s="12" customFormat="1">
      <c r="E17234" s="73"/>
      <c r="F17234" s="71"/>
      <c r="G17234" s="71"/>
      <c r="H17234" s="74"/>
      <c r="L17234" s="71"/>
      <c r="M17234" s="71"/>
    </row>
    <row r="17235" spans="5:13" s="12" customFormat="1">
      <c r="E17235" s="73"/>
      <c r="F17235" s="71"/>
      <c r="G17235" s="71"/>
      <c r="H17235" s="74"/>
      <c r="L17235" s="71"/>
      <c r="M17235" s="71"/>
    </row>
    <row r="17236" spans="5:13" s="12" customFormat="1">
      <c r="E17236" s="73"/>
      <c r="F17236" s="71"/>
      <c r="G17236" s="71"/>
      <c r="H17236" s="74"/>
      <c r="L17236" s="71"/>
      <c r="M17236" s="71"/>
    </row>
    <row r="17237" spans="5:13" s="12" customFormat="1">
      <c r="E17237" s="73"/>
      <c r="F17237" s="71"/>
      <c r="G17237" s="71"/>
      <c r="H17237" s="74"/>
      <c r="L17237" s="71"/>
      <c r="M17237" s="71"/>
    </row>
    <row r="17238" spans="5:13" s="12" customFormat="1">
      <c r="E17238" s="73"/>
      <c r="F17238" s="71"/>
      <c r="G17238" s="71"/>
      <c r="H17238" s="74"/>
      <c r="L17238" s="71"/>
      <c r="M17238" s="71"/>
    </row>
    <row r="17239" spans="5:13" s="12" customFormat="1">
      <c r="E17239" s="73"/>
      <c r="F17239" s="71"/>
      <c r="G17239" s="71"/>
      <c r="H17239" s="74"/>
      <c r="L17239" s="71"/>
      <c r="M17239" s="71"/>
    </row>
    <row r="17240" spans="5:13" s="12" customFormat="1">
      <c r="E17240" s="73"/>
      <c r="F17240" s="71"/>
      <c r="G17240" s="71"/>
      <c r="H17240" s="74"/>
      <c r="L17240" s="71"/>
      <c r="M17240" s="71"/>
    </row>
    <row r="17241" spans="5:13" s="12" customFormat="1">
      <c r="E17241" s="73"/>
      <c r="F17241" s="71"/>
      <c r="G17241" s="71"/>
      <c r="H17241" s="74"/>
      <c r="L17241" s="71"/>
      <c r="M17241" s="71"/>
    </row>
    <row r="17242" spans="5:13" s="12" customFormat="1">
      <c r="E17242" s="73"/>
      <c r="F17242" s="71"/>
      <c r="G17242" s="71"/>
      <c r="H17242" s="74"/>
      <c r="L17242" s="71"/>
      <c r="M17242" s="71"/>
    </row>
    <row r="17243" spans="5:13" s="12" customFormat="1">
      <c r="E17243" s="73"/>
      <c r="F17243" s="71"/>
      <c r="G17243" s="71"/>
      <c r="H17243" s="74"/>
      <c r="L17243" s="71"/>
      <c r="M17243" s="71"/>
    </row>
    <row r="17244" spans="5:13" s="12" customFormat="1">
      <c r="E17244" s="73"/>
      <c r="F17244" s="71"/>
      <c r="G17244" s="71"/>
      <c r="H17244" s="74"/>
      <c r="L17244" s="71"/>
      <c r="M17244" s="71"/>
    </row>
    <row r="17245" spans="5:13" s="12" customFormat="1">
      <c r="E17245" s="73"/>
      <c r="F17245" s="71"/>
      <c r="G17245" s="71"/>
      <c r="H17245" s="74"/>
      <c r="L17245" s="71"/>
      <c r="M17245" s="71"/>
    </row>
    <row r="17246" spans="5:13" s="12" customFormat="1">
      <c r="E17246" s="73"/>
      <c r="F17246" s="71"/>
      <c r="G17246" s="71"/>
      <c r="H17246" s="74"/>
      <c r="L17246" s="71"/>
      <c r="M17246" s="71"/>
    </row>
    <row r="17247" spans="5:13" s="12" customFormat="1">
      <c r="E17247" s="73"/>
      <c r="F17247" s="71"/>
      <c r="G17247" s="71"/>
      <c r="H17247" s="74"/>
      <c r="L17247" s="71"/>
      <c r="M17247" s="71"/>
    </row>
    <row r="17248" spans="5:13" s="12" customFormat="1">
      <c r="E17248" s="73"/>
      <c r="F17248" s="71"/>
      <c r="G17248" s="71"/>
      <c r="H17248" s="74"/>
      <c r="L17248" s="71"/>
      <c r="M17248" s="71"/>
    </row>
    <row r="17249" spans="5:13" s="12" customFormat="1">
      <c r="E17249" s="73"/>
      <c r="F17249" s="71"/>
      <c r="G17249" s="71"/>
      <c r="H17249" s="74"/>
      <c r="L17249" s="71"/>
      <c r="M17249" s="71"/>
    </row>
    <row r="17250" spans="5:13" s="12" customFormat="1">
      <c r="E17250" s="73"/>
      <c r="F17250" s="71"/>
      <c r="G17250" s="71"/>
      <c r="H17250" s="74"/>
      <c r="L17250" s="71"/>
      <c r="M17250" s="71"/>
    </row>
    <row r="17251" spans="5:13" s="12" customFormat="1">
      <c r="E17251" s="73"/>
      <c r="F17251" s="71"/>
      <c r="G17251" s="71"/>
      <c r="H17251" s="74"/>
      <c r="L17251" s="71"/>
      <c r="M17251" s="71"/>
    </row>
    <row r="17252" spans="5:13" s="12" customFormat="1">
      <c r="E17252" s="73"/>
      <c r="F17252" s="71"/>
      <c r="G17252" s="71"/>
      <c r="H17252" s="74"/>
      <c r="L17252" s="71"/>
      <c r="M17252" s="71"/>
    </row>
    <row r="17253" spans="5:13" s="12" customFormat="1">
      <c r="E17253" s="73"/>
      <c r="F17253" s="71"/>
      <c r="G17253" s="71"/>
      <c r="H17253" s="74"/>
      <c r="L17253" s="71"/>
      <c r="M17253" s="71"/>
    </row>
    <row r="17254" spans="5:13" s="12" customFormat="1">
      <c r="E17254" s="73"/>
      <c r="F17254" s="71"/>
      <c r="G17254" s="71"/>
      <c r="H17254" s="74"/>
      <c r="L17254" s="71"/>
      <c r="M17254" s="71"/>
    </row>
    <row r="17255" spans="5:13" s="12" customFormat="1">
      <c r="E17255" s="73"/>
      <c r="F17255" s="71"/>
      <c r="G17255" s="71"/>
      <c r="H17255" s="74"/>
      <c r="L17255" s="71"/>
      <c r="M17255" s="71"/>
    </row>
    <row r="17256" spans="5:13" s="12" customFormat="1">
      <c r="E17256" s="73"/>
      <c r="F17256" s="71"/>
      <c r="G17256" s="71"/>
      <c r="H17256" s="74"/>
      <c r="L17256" s="71"/>
      <c r="M17256" s="71"/>
    </row>
    <row r="17257" spans="5:13" s="12" customFormat="1">
      <c r="E17257" s="73"/>
      <c r="F17257" s="71"/>
      <c r="G17257" s="71"/>
      <c r="H17257" s="74"/>
      <c r="L17257" s="71"/>
      <c r="M17257" s="71"/>
    </row>
    <row r="17258" spans="5:13" s="12" customFormat="1">
      <c r="E17258" s="73"/>
      <c r="F17258" s="71"/>
      <c r="G17258" s="71"/>
      <c r="H17258" s="74"/>
      <c r="L17258" s="71"/>
      <c r="M17258" s="71"/>
    </row>
    <row r="17259" spans="5:13" s="12" customFormat="1">
      <c r="E17259" s="73"/>
      <c r="F17259" s="71"/>
      <c r="G17259" s="71"/>
      <c r="H17259" s="74"/>
      <c r="L17259" s="71"/>
      <c r="M17259" s="71"/>
    </row>
    <row r="17260" spans="5:13" s="12" customFormat="1">
      <c r="E17260" s="73"/>
      <c r="F17260" s="71"/>
      <c r="G17260" s="71"/>
      <c r="H17260" s="74"/>
      <c r="L17260" s="71"/>
      <c r="M17260" s="71"/>
    </row>
    <row r="17261" spans="5:13" s="12" customFormat="1">
      <c r="E17261" s="73"/>
      <c r="F17261" s="71"/>
      <c r="G17261" s="71"/>
      <c r="H17261" s="74"/>
      <c r="L17261" s="71"/>
      <c r="M17261" s="71"/>
    </row>
    <row r="17262" spans="5:13" s="12" customFormat="1">
      <c r="E17262" s="73"/>
      <c r="F17262" s="71"/>
      <c r="G17262" s="71"/>
      <c r="H17262" s="74"/>
      <c r="L17262" s="71"/>
      <c r="M17262" s="71"/>
    </row>
    <row r="17263" spans="5:13" s="12" customFormat="1">
      <c r="E17263" s="73"/>
      <c r="F17263" s="71"/>
      <c r="G17263" s="71"/>
      <c r="H17263" s="74"/>
      <c r="L17263" s="71"/>
      <c r="M17263" s="71"/>
    </row>
    <row r="17264" spans="5:13" s="12" customFormat="1">
      <c r="E17264" s="73"/>
      <c r="F17264" s="71"/>
      <c r="G17264" s="71"/>
      <c r="H17264" s="74"/>
      <c r="L17264" s="71"/>
      <c r="M17264" s="71"/>
    </row>
    <row r="17265" spans="5:13" s="12" customFormat="1">
      <c r="E17265" s="73"/>
      <c r="F17265" s="71"/>
      <c r="G17265" s="71"/>
      <c r="H17265" s="74"/>
      <c r="L17265" s="71"/>
      <c r="M17265" s="71"/>
    </row>
    <row r="17266" spans="5:13" s="12" customFormat="1">
      <c r="E17266" s="73"/>
      <c r="F17266" s="71"/>
      <c r="G17266" s="71"/>
      <c r="H17266" s="74"/>
      <c r="L17266" s="71"/>
      <c r="M17266" s="71"/>
    </row>
    <row r="17267" spans="5:13" s="12" customFormat="1">
      <c r="E17267" s="73"/>
      <c r="F17267" s="71"/>
      <c r="G17267" s="71"/>
      <c r="H17267" s="74"/>
      <c r="L17267" s="71"/>
      <c r="M17267" s="71"/>
    </row>
    <row r="17268" spans="5:13" s="12" customFormat="1">
      <c r="E17268" s="73"/>
      <c r="F17268" s="71"/>
      <c r="G17268" s="71"/>
      <c r="H17268" s="74"/>
      <c r="L17268" s="71"/>
      <c r="M17268" s="71"/>
    </row>
    <row r="17269" spans="5:13" s="12" customFormat="1">
      <c r="E17269" s="73"/>
      <c r="F17269" s="71"/>
      <c r="G17269" s="71"/>
      <c r="H17269" s="74"/>
      <c r="L17269" s="71"/>
      <c r="M17269" s="71"/>
    </row>
    <row r="17270" spans="5:13" s="12" customFormat="1">
      <c r="E17270" s="73"/>
      <c r="F17270" s="71"/>
      <c r="G17270" s="71"/>
      <c r="H17270" s="74"/>
      <c r="L17270" s="71"/>
      <c r="M17270" s="71"/>
    </row>
    <row r="17271" spans="5:13" s="12" customFormat="1">
      <c r="E17271" s="73"/>
      <c r="F17271" s="71"/>
      <c r="G17271" s="71"/>
      <c r="H17271" s="74"/>
      <c r="L17271" s="71"/>
      <c r="M17271" s="71"/>
    </row>
    <row r="17272" spans="5:13" s="12" customFormat="1">
      <c r="E17272" s="73"/>
      <c r="F17272" s="71"/>
      <c r="G17272" s="71"/>
      <c r="H17272" s="74"/>
      <c r="L17272" s="71"/>
      <c r="M17272" s="71"/>
    </row>
    <row r="17273" spans="5:13" s="12" customFormat="1">
      <c r="E17273" s="73"/>
      <c r="F17273" s="71"/>
      <c r="G17273" s="71"/>
      <c r="H17273" s="74"/>
      <c r="L17273" s="71"/>
      <c r="M17273" s="71"/>
    </row>
    <row r="17274" spans="5:13" s="12" customFormat="1">
      <c r="E17274" s="73"/>
      <c r="F17274" s="71"/>
      <c r="G17274" s="71"/>
      <c r="H17274" s="74"/>
      <c r="L17274" s="71"/>
      <c r="M17274" s="71"/>
    </row>
    <row r="17275" spans="5:13" s="12" customFormat="1">
      <c r="E17275" s="73"/>
      <c r="F17275" s="71"/>
      <c r="G17275" s="71"/>
      <c r="H17275" s="74"/>
      <c r="L17275" s="71"/>
      <c r="M17275" s="71"/>
    </row>
    <row r="17276" spans="5:13" s="12" customFormat="1">
      <c r="E17276" s="73"/>
      <c r="F17276" s="71"/>
      <c r="G17276" s="71"/>
      <c r="H17276" s="74"/>
      <c r="L17276" s="71"/>
      <c r="M17276" s="71"/>
    </row>
    <row r="17277" spans="5:13" s="12" customFormat="1">
      <c r="E17277" s="73"/>
      <c r="F17277" s="71"/>
      <c r="G17277" s="71"/>
      <c r="H17277" s="74"/>
      <c r="L17277" s="71"/>
      <c r="M17277" s="71"/>
    </row>
    <row r="17278" spans="5:13" s="12" customFormat="1">
      <c r="E17278" s="73"/>
      <c r="F17278" s="71"/>
      <c r="G17278" s="71"/>
      <c r="H17278" s="74"/>
      <c r="L17278" s="71"/>
      <c r="M17278" s="71"/>
    </row>
    <row r="17279" spans="5:13" s="12" customFormat="1">
      <c r="E17279" s="73"/>
      <c r="F17279" s="71"/>
      <c r="G17279" s="71"/>
      <c r="H17279" s="74"/>
      <c r="L17279" s="71"/>
      <c r="M17279" s="71"/>
    </row>
    <row r="17280" spans="5:13" s="12" customFormat="1">
      <c r="E17280" s="73"/>
      <c r="F17280" s="71"/>
      <c r="G17280" s="71"/>
      <c r="H17280" s="74"/>
      <c r="L17280" s="71"/>
      <c r="M17280" s="71"/>
    </row>
    <row r="17281" spans="5:13" s="12" customFormat="1">
      <c r="E17281" s="73"/>
      <c r="F17281" s="71"/>
      <c r="G17281" s="71"/>
      <c r="H17281" s="74"/>
      <c r="L17281" s="71"/>
      <c r="M17281" s="71"/>
    </row>
    <row r="17282" spans="5:13" s="12" customFormat="1">
      <c r="E17282" s="73"/>
      <c r="F17282" s="71"/>
      <c r="G17282" s="71"/>
      <c r="H17282" s="74"/>
      <c r="L17282" s="71"/>
      <c r="M17282" s="71"/>
    </row>
    <row r="17283" spans="5:13" s="12" customFormat="1">
      <c r="E17283" s="73"/>
      <c r="F17283" s="71"/>
      <c r="G17283" s="71"/>
      <c r="H17283" s="74"/>
      <c r="L17283" s="71"/>
      <c r="M17283" s="71"/>
    </row>
    <row r="17284" spans="5:13" s="12" customFormat="1">
      <c r="E17284" s="73"/>
      <c r="F17284" s="71"/>
      <c r="G17284" s="71"/>
      <c r="H17284" s="74"/>
      <c r="L17284" s="71"/>
      <c r="M17284" s="71"/>
    </row>
    <row r="17285" spans="5:13" s="12" customFormat="1">
      <c r="E17285" s="73"/>
      <c r="F17285" s="71"/>
      <c r="G17285" s="71"/>
      <c r="H17285" s="74"/>
      <c r="L17285" s="71"/>
      <c r="M17285" s="71"/>
    </row>
    <row r="17286" spans="5:13" s="12" customFormat="1">
      <c r="E17286" s="73"/>
      <c r="F17286" s="71"/>
      <c r="G17286" s="71"/>
      <c r="H17286" s="74"/>
      <c r="L17286" s="71"/>
      <c r="M17286" s="71"/>
    </row>
    <row r="17287" spans="5:13" s="12" customFormat="1">
      <c r="E17287" s="73"/>
      <c r="F17287" s="71"/>
      <c r="G17287" s="71"/>
      <c r="H17287" s="74"/>
      <c r="L17287" s="71"/>
      <c r="M17287" s="71"/>
    </row>
    <row r="17288" spans="5:13" s="12" customFormat="1">
      <c r="E17288" s="73"/>
      <c r="F17288" s="71"/>
      <c r="G17288" s="71"/>
      <c r="H17288" s="74"/>
      <c r="L17288" s="71"/>
      <c r="M17288" s="71"/>
    </row>
    <row r="17289" spans="5:13" s="12" customFormat="1">
      <c r="E17289" s="73"/>
      <c r="F17289" s="71"/>
      <c r="G17289" s="71"/>
      <c r="H17289" s="74"/>
      <c r="L17289" s="71"/>
      <c r="M17289" s="71"/>
    </row>
    <row r="17290" spans="5:13" s="12" customFormat="1">
      <c r="E17290" s="73"/>
      <c r="F17290" s="71"/>
      <c r="G17290" s="71"/>
      <c r="H17290" s="74"/>
      <c r="L17290" s="71"/>
      <c r="M17290" s="71"/>
    </row>
    <row r="17291" spans="5:13" s="12" customFormat="1">
      <c r="E17291" s="73"/>
      <c r="F17291" s="71"/>
      <c r="G17291" s="71"/>
      <c r="H17291" s="74"/>
      <c r="L17291" s="71"/>
      <c r="M17291" s="71"/>
    </row>
    <row r="17292" spans="5:13" s="12" customFormat="1">
      <c r="E17292" s="73"/>
      <c r="F17292" s="71"/>
      <c r="G17292" s="71"/>
      <c r="H17292" s="74"/>
      <c r="L17292" s="71"/>
      <c r="M17292" s="71"/>
    </row>
    <row r="17293" spans="5:13" s="12" customFormat="1">
      <c r="E17293" s="73"/>
      <c r="F17293" s="71"/>
      <c r="G17293" s="71"/>
      <c r="H17293" s="74"/>
      <c r="L17293" s="71"/>
      <c r="M17293" s="71"/>
    </row>
    <row r="17294" spans="5:13" s="12" customFormat="1">
      <c r="E17294" s="73"/>
      <c r="F17294" s="71"/>
      <c r="G17294" s="71"/>
      <c r="H17294" s="74"/>
      <c r="L17294" s="71"/>
      <c r="M17294" s="71"/>
    </row>
    <row r="17295" spans="5:13" s="12" customFormat="1">
      <c r="E17295" s="73"/>
      <c r="F17295" s="71"/>
      <c r="G17295" s="71"/>
      <c r="H17295" s="74"/>
      <c r="L17295" s="71"/>
      <c r="M17295" s="71"/>
    </row>
    <row r="17296" spans="5:13" s="12" customFormat="1">
      <c r="E17296" s="73"/>
      <c r="F17296" s="71"/>
      <c r="G17296" s="71"/>
      <c r="H17296" s="74"/>
      <c r="L17296" s="71"/>
      <c r="M17296" s="71"/>
    </row>
    <row r="17297" spans="5:13" s="12" customFormat="1">
      <c r="E17297" s="73"/>
      <c r="F17297" s="71"/>
      <c r="G17297" s="71"/>
      <c r="H17297" s="74"/>
      <c r="L17297" s="71"/>
      <c r="M17297" s="71"/>
    </row>
    <row r="17298" spans="5:13" s="12" customFormat="1">
      <c r="E17298" s="73"/>
      <c r="F17298" s="71"/>
      <c r="G17298" s="71"/>
      <c r="H17298" s="74"/>
      <c r="L17298" s="71"/>
      <c r="M17298" s="71"/>
    </row>
    <row r="17299" spans="5:13" s="12" customFormat="1">
      <c r="E17299" s="73"/>
      <c r="F17299" s="71"/>
      <c r="G17299" s="71"/>
      <c r="H17299" s="74"/>
      <c r="L17299" s="71"/>
      <c r="M17299" s="71"/>
    </row>
    <row r="17300" spans="5:13" s="12" customFormat="1">
      <c r="E17300" s="73"/>
      <c r="F17300" s="71"/>
      <c r="G17300" s="71"/>
      <c r="H17300" s="74"/>
      <c r="L17300" s="71"/>
      <c r="M17300" s="71"/>
    </row>
    <row r="17301" spans="5:13" s="12" customFormat="1">
      <c r="E17301" s="73"/>
      <c r="F17301" s="71"/>
      <c r="G17301" s="71"/>
      <c r="H17301" s="74"/>
      <c r="L17301" s="71"/>
      <c r="M17301" s="71"/>
    </row>
    <row r="17302" spans="5:13" s="12" customFormat="1">
      <c r="E17302" s="73"/>
      <c r="F17302" s="71"/>
      <c r="G17302" s="71"/>
      <c r="H17302" s="74"/>
      <c r="L17302" s="71"/>
      <c r="M17302" s="71"/>
    </row>
    <row r="17303" spans="5:13" s="12" customFormat="1">
      <c r="E17303" s="73"/>
      <c r="F17303" s="71"/>
      <c r="G17303" s="71"/>
      <c r="H17303" s="74"/>
      <c r="L17303" s="71"/>
      <c r="M17303" s="71"/>
    </row>
    <row r="17304" spans="5:13" s="12" customFormat="1">
      <c r="E17304" s="73"/>
      <c r="F17304" s="71"/>
      <c r="G17304" s="71"/>
      <c r="H17304" s="74"/>
      <c r="L17304" s="71"/>
      <c r="M17304" s="71"/>
    </row>
    <row r="17305" spans="5:13" s="12" customFormat="1">
      <c r="E17305" s="73"/>
      <c r="F17305" s="71"/>
      <c r="G17305" s="71"/>
      <c r="H17305" s="74"/>
      <c r="L17305" s="71"/>
      <c r="M17305" s="71"/>
    </row>
    <row r="17306" spans="5:13" s="12" customFormat="1">
      <c r="E17306" s="73"/>
      <c r="F17306" s="71"/>
      <c r="G17306" s="71"/>
      <c r="H17306" s="74"/>
      <c r="L17306" s="71"/>
      <c r="M17306" s="71"/>
    </row>
    <row r="17307" spans="5:13" s="12" customFormat="1">
      <c r="E17307" s="73"/>
      <c r="F17307" s="71"/>
      <c r="G17307" s="71"/>
      <c r="H17307" s="74"/>
      <c r="L17307" s="71"/>
      <c r="M17307" s="71"/>
    </row>
    <row r="17308" spans="5:13" s="12" customFormat="1">
      <c r="E17308" s="73"/>
      <c r="F17308" s="71"/>
      <c r="G17308" s="71"/>
      <c r="H17308" s="74"/>
      <c r="L17308" s="71"/>
      <c r="M17308" s="71"/>
    </row>
    <row r="17309" spans="5:13" s="12" customFormat="1">
      <c r="E17309" s="73"/>
      <c r="F17309" s="71"/>
      <c r="G17309" s="71"/>
      <c r="H17309" s="74"/>
      <c r="L17309" s="71"/>
      <c r="M17309" s="71"/>
    </row>
    <row r="17310" spans="5:13" s="12" customFormat="1">
      <c r="E17310" s="73"/>
      <c r="F17310" s="71"/>
      <c r="G17310" s="71"/>
      <c r="H17310" s="74"/>
      <c r="L17310" s="71"/>
      <c r="M17310" s="71"/>
    </row>
    <row r="17311" spans="5:13" s="12" customFormat="1">
      <c r="E17311" s="73"/>
      <c r="F17311" s="71"/>
      <c r="G17311" s="71"/>
      <c r="H17311" s="74"/>
      <c r="L17311" s="71"/>
      <c r="M17311" s="71"/>
    </row>
    <row r="17312" spans="5:13" s="12" customFormat="1">
      <c r="E17312" s="73"/>
      <c r="F17312" s="71"/>
      <c r="G17312" s="71"/>
      <c r="H17312" s="74"/>
      <c r="L17312" s="71"/>
      <c r="M17312" s="71"/>
    </row>
    <row r="17313" spans="5:13" s="12" customFormat="1">
      <c r="E17313" s="73"/>
      <c r="F17313" s="71"/>
      <c r="G17313" s="71"/>
      <c r="H17313" s="74"/>
      <c r="L17313" s="71"/>
      <c r="M17313" s="71"/>
    </row>
    <row r="17314" spans="5:13" s="12" customFormat="1">
      <c r="E17314" s="73"/>
      <c r="F17314" s="71"/>
      <c r="G17314" s="71"/>
      <c r="H17314" s="74"/>
      <c r="L17314" s="71"/>
      <c r="M17314" s="71"/>
    </row>
    <row r="17315" spans="5:13" s="12" customFormat="1">
      <c r="E17315" s="73"/>
      <c r="F17315" s="71"/>
      <c r="G17315" s="71"/>
      <c r="H17315" s="74"/>
      <c r="L17315" s="71"/>
      <c r="M17315" s="71"/>
    </row>
    <row r="17316" spans="5:13" s="12" customFormat="1">
      <c r="E17316" s="73"/>
      <c r="F17316" s="71"/>
      <c r="G17316" s="71"/>
      <c r="H17316" s="74"/>
      <c r="L17316" s="71"/>
      <c r="M17316" s="71"/>
    </row>
    <row r="17317" spans="5:13" s="12" customFormat="1">
      <c r="E17317" s="73"/>
      <c r="F17317" s="71"/>
      <c r="G17317" s="71"/>
      <c r="H17317" s="74"/>
      <c r="L17317" s="71"/>
      <c r="M17317" s="71"/>
    </row>
    <row r="17318" spans="5:13" s="12" customFormat="1">
      <c r="E17318" s="73"/>
      <c r="F17318" s="71"/>
      <c r="G17318" s="71"/>
      <c r="H17318" s="74"/>
      <c r="L17318" s="71"/>
      <c r="M17318" s="71"/>
    </row>
    <row r="17319" spans="5:13" s="12" customFormat="1">
      <c r="E17319" s="73"/>
      <c r="F17319" s="71"/>
      <c r="G17319" s="71"/>
      <c r="H17319" s="74"/>
      <c r="L17319" s="71"/>
      <c r="M17319" s="71"/>
    </row>
    <row r="17320" spans="5:13" s="12" customFormat="1">
      <c r="E17320" s="73"/>
      <c r="F17320" s="71"/>
      <c r="G17320" s="71"/>
      <c r="H17320" s="74"/>
      <c r="L17320" s="71"/>
      <c r="M17320" s="71"/>
    </row>
    <row r="17321" spans="5:13" s="12" customFormat="1">
      <c r="E17321" s="73"/>
      <c r="F17321" s="71"/>
      <c r="G17321" s="71"/>
      <c r="H17321" s="74"/>
      <c r="L17321" s="71"/>
      <c r="M17321" s="71"/>
    </row>
    <row r="17322" spans="5:13" s="12" customFormat="1">
      <c r="E17322" s="73"/>
      <c r="F17322" s="71"/>
      <c r="G17322" s="71"/>
      <c r="H17322" s="74"/>
      <c r="L17322" s="71"/>
      <c r="M17322" s="71"/>
    </row>
    <row r="17323" spans="5:13" s="12" customFormat="1">
      <c r="E17323" s="73"/>
      <c r="F17323" s="71"/>
      <c r="G17323" s="71"/>
      <c r="H17323" s="74"/>
      <c r="L17323" s="71"/>
      <c r="M17323" s="71"/>
    </row>
    <row r="17324" spans="5:13" s="12" customFormat="1">
      <c r="E17324" s="73"/>
      <c r="F17324" s="71"/>
      <c r="G17324" s="71"/>
      <c r="H17324" s="74"/>
      <c r="L17324" s="71"/>
      <c r="M17324" s="71"/>
    </row>
    <row r="17325" spans="5:13" s="12" customFormat="1">
      <c r="E17325" s="73"/>
      <c r="F17325" s="71"/>
      <c r="G17325" s="71"/>
      <c r="H17325" s="74"/>
      <c r="L17325" s="71"/>
      <c r="M17325" s="71"/>
    </row>
    <row r="17326" spans="5:13" s="12" customFormat="1">
      <c r="E17326" s="73"/>
      <c r="F17326" s="71"/>
      <c r="G17326" s="71"/>
      <c r="H17326" s="74"/>
      <c r="L17326" s="71"/>
      <c r="M17326" s="71"/>
    </row>
    <row r="17327" spans="5:13" s="12" customFormat="1">
      <c r="E17327" s="73"/>
      <c r="F17327" s="71"/>
      <c r="G17327" s="71"/>
      <c r="H17327" s="74"/>
      <c r="L17327" s="71"/>
      <c r="M17327" s="71"/>
    </row>
    <row r="17328" spans="5:13" s="12" customFormat="1">
      <c r="E17328" s="73"/>
      <c r="F17328" s="71"/>
      <c r="G17328" s="71"/>
      <c r="H17328" s="74"/>
      <c r="L17328" s="71"/>
      <c r="M17328" s="71"/>
    </row>
    <row r="17329" spans="5:13" s="12" customFormat="1">
      <c r="E17329" s="73"/>
      <c r="F17329" s="71"/>
      <c r="G17329" s="71"/>
      <c r="H17329" s="74"/>
      <c r="L17329" s="71"/>
      <c r="M17329" s="71"/>
    </row>
    <row r="17330" spans="5:13" s="12" customFormat="1">
      <c r="E17330" s="73"/>
      <c r="F17330" s="71"/>
      <c r="G17330" s="71"/>
      <c r="H17330" s="74"/>
      <c r="L17330" s="71"/>
      <c r="M17330" s="71"/>
    </row>
    <row r="17331" spans="5:13" s="12" customFormat="1">
      <c r="E17331" s="73"/>
      <c r="F17331" s="71"/>
      <c r="G17331" s="71"/>
      <c r="H17331" s="74"/>
      <c r="L17331" s="71"/>
      <c r="M17331" s="71"/>
    </row>
    <row r="17332" spans="5:13" s="12" customFormat="1">
      <c r="E17332" s="73"/>
      <c r="F17332" s="71"/>
      <c r="G17332" s="71"/>
      <c r="H17332" s="74"/>
      <c r="L17332" s="71"/>
      <c r="M17332" s="71"/>
    </row>
    <row r="17333" spans="5:13" s="12" customFormat="1">
      <c r="E17333" s="73"/>
      <c r="F17333" s="71"/>
      <c r="G17333" s="71"/>
      <c r="H17333" s="74"/>
      <c r="L17333" s="71"/>
      <c r="M17333" s="71"/>
    </row>
    <row r="17334" spans="5:13" s="12" customFormat="1">
      <c r="E17334" s="73"/>
      <c r="F17334" s="71"/>
      <c r="G17334" s="71"/>
      <c r="H17334" s="74"/>
      <c r="L17334" s="71"/>
      <c r="M17334" s="71"/>
    </row>
    <row r="17335" spans="5:13" s="12" customFormat="1">
      <c r="E17335" s="73"/>
      <c r="F17335" s="71"/>
      <c r="G17335" s="71"/>
      <c r="H17335" s="74"/>
      <c r="L17335" s="71"/>
      <c r="M17335" s="71"/>
    </row>
    <row r="17336" spans="5:13" s="12" customFormat="1">
      <c r="E17336" s="73"/>
      <c r="F17336" s="71"/>
      <c r="G17336" s="71"/>
      <c r="H17336" s="74"/>
      <c r="L17336" s="71"/>
      <c r="M17336" s="71"/>
    </row>
    <row r="17337" spans="5:13" s="12" customFormat="1">
      <c r="E17337" s="73"/>
      <c r="F17337" s="71"/>
      <c r="G17337" s="71"/>
      <c r="H17337" s="74"/>
      <c r="L17337" s="71"/>
      <c r="M17337" s="71"/>
    </row>
    <row r="17338" spans="5:13" s="12" customFormat="1">
      <c r="E17338" s="73"/>
      <c r="F17338" s="71"/>
      <c r="G17338" s="71"/>
      <c r="H17338" s="74"/>
      <c r="L17338" s="71"/>
      <c r="M17338" s="71"/>
    </row>
    <row r="17339" spans="5:13" s="12" customFormat="1">
      <c r="E17339" s="73"/>
      <c r="F17339" s="71"/>
      <c r="G17339" s="71"/>
      <c r="H17339" s="74"/>
      <c r="L17339" s="71"/>
      <c r="M17339" s="71"/>
    </row>
    <row r="17340" spans="5:13" s="12" customFormat="1">
      <c r="E17340" s="73"/>
      <c r="F17340" s="71"/>
      <c r="G17340" s="71"/>
      <c r="H17340" s="74"/>
      <c r="L17340" s="71"/>
      <c r="M17340" s="71"/>
    </row>
    <row r="17341" spans="5:13" s="12" customFormat="1">
      <c r="E17341" s="73"/>
      <c r="F17341" s="71"/>
      <c r="G17341" s="71"/>
      <c r="H17341" s="74"/>
      <c r="L17341" s="71"/>
      <c r="M17341" s="71"/>
    </row>
    <row r="17342" spans="5:13" s="12" customFormat="1">
      <c r="E17342" s="73"/>
      <c r="F17342" s="71"/>
      <c r="G17342" s="71"/>
      <c r="H17342" s="74"/>
      <c r="L17342" s="71"/>
      <c r="M17342" s="71"/>
    </row>
    <row r="17343" spans="5:13" s="12" customFormat="1">
      <c r="E17343" s="73"/>
      <c r="F17343" s="71"/>
      <c r="G17343" s="71"/>
      <c r="H17343" s="74"/>
      <c r="L17343" s="71"/>
      <c r="M17343" s="71"/>
    </row>
    <row r="17344" spans="5:13" s="12" customFormat="1">
      <c r="E17344" s="73"/>
      <c r="F17344" s="71"/>
      <c r="G17344" s="71"/>
      <c r="H17344" s="74"/>
      <c r="L17344" s="71"/>
      <c r="M17344" s="71"/>
    </row>
    <row r="17345" spans="5:13" s="12" customFormat="1">
      <c r="E17345" s="73"/>
      <c r="F17345" s="71"/>
      <c r="G17345" s="71"/>
      <c r="H17345" s="74"/>
      <c r="L17345" s="71"/>
      <c r="M17345" s="71"/>
    </row>
    <row r="17346" spans="5:13" s="12" customFormat="1">
      <c r="E17346" s="73"/>
      <c r="F17346" s="71"/>
      <c r="G17346" s="71"/>
      <c r="H17346" s="74"/>
      <c r="L17346" s="71"/>
      <c r="M17346" s="71"/>
    </row>
    <row r="17347" spans="5:13" s="12" customFormat="1">
      <c r="E17347" s="73"/>
      <c r="F17347" s="71"/>
      <c r="G17347" s="71"/>
      <c r="H17347" s="74"/>
      <c r="L17347" s="71"/>
      <c r="M17347" s="71"/>
    </row>
    <row r="17348" spans="5:13" s="12" customFormat="1">
      <c r="E17348" s="73"/>
      <c r="F17348" s="71"/>
      <c r="G17348" s="71"/>
      <c r="H17348" s="74"/>
      <c r="L17348" s="71"/>
      <c r="M17348" s="71"/>
    </row>
    <row r="17349" spans="5:13" s="12" customFormat="1">
      <c r="E17349" s="73"/>
      <c r="F17349" s="71"/>
      <c r="G17349" s="71"/>
      <c r="H17349" s="74"/>
      <c r="L17349" s="71"/>
      <c r="M17349" s="71"/>
    </row>
    <row r="17350" spans="5:13" s="12" customFormat="1">
      <c r="E17350" s="73"/>
      <c r="F17350" s="71"/>
      <c r="G17350" s="71"/>
      <c r="H17350" s="74"/>
      <c r="L17350" s="71"/>
      <c r="M17350" s="71"/>
    </row>
    <row r="17351" spans="5:13" s="12" customFormat="1">
      <c r="E17351" s="73"/>
      <c r="F17351" s="71"/>
      <c r="G17351" s="71"/>
      <c r="H17351" s="74"/>
      <c r="L17351" s="71"/>
      <c r="M17351" s="71"/>
    </row>
    <row r="17352" spans="5:13" s="12" customFormat="1">
      <c r="E17352" s="73"/>
      <c r="F17352" s="71"/>
      <c r="G17352" s="71"/>
      <c r="H17352" s="74"/>
      <c r="L17352" s="71"/>
      <c r="M17352" s="71"/>
    </row>
    <row r="17353" spans="5:13" s="12" customFormat="1">
      <c r="E17353" s="73"/>
      <c r="F17353" s="71"/>
      <c r="G17353" s="71"/>
      <c r="H17353" s="74"/>
      <c r="L17353" s="71"/>
      <c r="M17353" s="71"/>
    </row>
    <row r="17354" spans="5:13" s="12" customFormat="1">
      <c r="E17354" s="73"/>
      <c r="F17354" s="71"/>
      <c r="G17354" s="71"/>
      <c r="H17354" s="74"/>
      <c r="L17354" s="71"/>
      <c r="M17354" s="71"/>
    </row>
    <row r="17355" spans="5:13" s="12" customFormat="1">
      <c r="E17355" s="73"/>
      <c r="F17355" s="71"/>
      <c r="G17355" s="71"/>
      <c r="H17355" s="74"/>
      <c r="L17355" s="71"/>
      <c r="M17355" s="71"/>
    </row>
    <row r="17356" spans="5:13" s="12" customFormat="1">
      <c r="E17356" s="73"/>
      <c r="F17356" s="71"/>
      <c r="G17356" s="71"/>
      <c r="H17356" s="74"/>
      <c r="L17356" s="71"/>
      <c r="M17356" s="71"/>
    </row>
    <row r="17357" spans="5:13" s="12" customFormat="1">
      <c r="E17357" s="73"/>
      <c r="F17357" s="71"/>
      <c r="G17357" s="71"/>
      <c r="H17357" s="74"/>
      <c r="L17357" s="71"/>
      <c r="M17357" s="71"/>
    </row>
    <row r="17358" spans="5:13" s="12" customFormat="1">
      <c r="E17358" s="73"/>
      <c r="F17358" s="71"/>
      <c r="G17358" s="71"/>
      <c r="H17358" s="74"/>
      <c r="L17358" s="71"/>
      <c r="M17358" s="71"/>
    </row>
    <row r="17359" spans="5:13" s="12" customFormat="1">
      <c r="E17359" s="73"/>
      <c r="F17359" s="71"/>
      <c r="G17359" s="71"/>
      <c r="H17359" s="74"/>
      <c r="L17359" s="71"/>
      <c r="M17359" s="71"/>
    </row>
    <row r="17360" spans="5:13" s="12" customFormat="1">
      <c r="E17360" s="73"/>
      <c r="F17360" s="71"/>
      <c r="G17360" s="71"/>
      <c r="H17360" s="74"/>
      <c r="L17360" s="71"/>
      <c r="M17360" s="71"/>
    </row>
    <row r="17361" spans="5:13" s="12" customFormat="1">
      <c r="E17361" s="73"/>
      <c r="F17361" s="71"/>
      <c r="G17361" s="71"/>
      <c r="H17361" s="74"/>
      <c r="L17361" s="71"/>
      <c r="M17361" s="71"/>
    </row>
    <row r="17362" spans="5:13" s="12" customFormat="1">
      <c r="E17362" s="73"/>
      <c r="F17362" s="71"/>
      <c r="G17362" s="71"/>
      <c r="H17362" s="74"/>
      <c r="L17362" s="71"/>
      <c r="M17362" s="71"/>
    </row>
    <row r="17363" spans="5:13" s="12" customFormat="1">
      <c r="E17363" s="73"/>
      <c r="F17363" s="71"/>
      <c r="G17363" s="71"/>
      <c r="H17363" s="74"/>
      <c r="L17363" s="71"/>
      <c r="M17363" s="71"/>
    </row>
    <row r="17364" spans="5:13" s="12" customFormat="1">
      <c r="E17364" s="73"/>
      <c r="F17364" s="71"/>
      <c r="G17364" s="71"/>
      <c r="H17364" s="74"/>
      <c r="L17364" s="71"/>
      <c r="M17364" s="71"/>
    </row>
    <row r="17365" spans="5:13" s="12" customFormat="1">
      <c r="E17365" s="73"/>
      <c r="F17365" s="71"/>
      <c r="G17365" s="71"/>
      <c r="H17365" s="74"/>
      <c r="L17365" s="71"/>
      <c r="M17365" s="71"/>
    </row>
    <row r="17366" spans="5:13" s="12" customFormat="1">
      <c r="E17366" s="73"/>
      <c r="F17366" s="71"/>
      <c r="G17366" s="71"/>
      <c r="H17366" s="74"/>
      <c r="L17366" s="71"/>
      <c r="M17366" s="71"/>
    </row>
    <row r="17367" spans="5:13" s="12" customFormat="1">
      <c r="E17367" s="73"/>
      <c r="F17367" s="71"/>
      <c r="G17367" s="71"/>
      <c r="H17367" s="74"/>
      <c r="L17367" s="71"/>
      <c r="M17367" s="71"/>
    </row>
    <row r="17368" spans="5:13" s="12" customFormat="1">
      <c r="E17368" s="73"/>
      <c r="F17368" s="71"/>
      <c r="G17368" s="71"/>
      <c r="H17368" s="74"/>
      <c r="L17368" s="71"/>
      <c r="M17368" s="71"/>
    </row>
    <row r="17369" spans="5:13" s="12" customFormat="1">
      <c r="E17369" s="73"/>
      <c r="F17369" s="71"/>
      <c r="G17369" s="71"/>
      <c r="H17369" s="74"/>
      <c r="L17369" s="71"/>
      <c r="M17369" s="71"/>
    </row>
    <row r="17370" spans="5:13" s="12" customFormat="1">
      <c r="E17370" s="73"/>
      <c r="F17370" s="71"/>
      <c r="G17370" s="71"/>
      <c r="H17370" s="74"/>
      <c r="L17370" s="71"/>
      <c r="M17370" s="71"/>
    </row>
    <row r="17371" spans="5:13" s="12" customFormat="1">
      <c r="E17371" s="73"/>
      <c r="F17371" s="71"/>
      <c r="G17371" s="71"/>
      <c r="H17371" s="74"/>
      <c r="L17371" s="71"/>
      <c r="M17371" s="71"/>
    </row>
    <row r="17372" spans="5:13" s="12" customFormat="1">
      <c r="E17372" s="73"/>
      <c r="F17372" s="71"/>
      <c r="G17372" s="71"/>
      <c r="H17372" s="74"/>
      <c r="L17372" s="71"/>
      <c r="M17372" s="71"/>
    </row>
    <row r="17373" spans="5:13" s="12" customFormat="1">
      <c r="E17373" s="73"/>
      <c r="F17373" s="71"/>
      <c r="G17373" s="71"/>
      <c r="H17373" s="74"/>
      <c r="L17373" s="71"/>
      <c r="M17373" s="71"/>
    </row>
    <row r="17374" spans="5:13" s="12" customFormat="1">
      <c r="E17374" s="73"/>
      <c r="F17374" s="71"/>
      <c r="G17374" s="71"/>
      <c r="H17374" s="74"/>
      <c r="L17374" s="71"/>
      <c r="M17374" s="71"/>
    </row>
    <row r="17375" spans="5:13" s="12" customFormat="1">
      <c r="E17375" s="73"/>
      <c r="F17375" s="71"/>
      <c r="G17375" s="71"/>
      <c r="H17375" s="74"/>
      <c r="L17375" s="71"/>
      <c r="M17375" s="71"/>
    </row>
    <row r="17376" spans="5:13" s="12" customFormat="1">
      <c r="E17376" s="73"/>
      <c r="F17376" s="71"/>
      <c r="G17376" s="71"/>
      <c r="H17376" s="74"/>
      <c r="L17376" s="71"/>
      <c r="M17376" s="71"/>
    </row>
    <row r="17377" spans="5:13" s="12" customFormat="1">
      <c r="E17377" s="73"/>
      <c r="F17377" s="71"/>
      <c r="G17377" s="71"/>
      <c r="H17377" s="74"/>
      <c r="L17377" s="71"/>
      <c r="M17377" s="71"/>
    </row>
    <row r="17378" spans="5:13" s="12" customFormat="1">
      <c r="E17378" s="73"/>
      <c r="F17378" s="71"/>
      <c r="G17378" s="71"/>
      <c r="H17378" s="74"/>
      <c r="L17378" s="71"/>
      <c r="M17378" s="71"/>
    </row>
    <row r="17379" spans="5:13" s="12" customFormat="1">
      <c r="E17379" s="73"/>
      <c r="F17379" s="71"/>
      <c r="G17379" s="71"/>
      <c r="H17379" s="74"/>
      <c r="L17379" s="71"/>
      <c r="M17379" s="71"/>
    </row>
    <row r="17380" spans="5:13" s="12" customFormat="1">
      <c r="E17380" s="73"/>
      <c r="F17380" s="71"/>
      <c r="G17380" s="71"/>
      <c r="H17380" s="74"/>
      <c r="L17380" s="71"/>
      <c r="M17380" s="71"/>
    </row>
    <row r="17381" spans="5:13" s="12" customFormat="1">
      <c r="E17381" s="73"/>
      <c r="F17381" s="71"/>
      <c r="G17381" s="71"/>
      <c r="H17381" s="74"/>
      <c r="L17381" s="71"/>
      <c r="M17381" s="71"/>
    </row>
    <row r="17382" spans="5:13" s="12" customFormat="1">
      <c r="E17382" s="73"/>
      <c r="F17382" s="71"/>
      <c r="G17382" s="71"/>
      <c r="H17382" s="74"/>
      <c r="L17382" s="71"/>
      <c r="M17382" s="71"/>
    </row>
    <row r="17383" spans="5:13" s="12" customFormat="1">
      <c r="E17383" s="73"/>
      <c r="F17383" s="71"/>
      <c r="G17383" s="71"/>
      <c r="H17383" s="74"/>
      <c r="L17383" s="71"/>
      <c r="M17383" s="71"/>
    </row>
    <row r="17384" spans="5:13" s="12" customFormat="1">
      <c r="E17384" s="73"/>
      <c r="F17384" s="71"/>
      <c r="G17384" s="71"/>
      <c r="H17384" s="74"/>
      <c r="L17384" s="71"/>
      <c r="M17384" s="71"/>
    </row>
    <row r="17385" spans="5:13" s="12" customFormat="1">
      <c r="E17385" s="73"/>
      <c r="F17385" s="71"/>
      <c r="G17385" s="71"/>
      <c r="H17385" s="74"/>
      <c r="L17385" s="71"/>
      <c r="M17385" s="71"/>
    </row>
    <row r="17386" spans="5:13" s="12" customFormat="1">
      <c r="E17386" s="73"/>
      <c r="F17386" s="71"/>
      <c r="G17386" s="71"/>
      <c r="H17386" s="74"/>
      <c r="L17386" s="71"/>
      <c r="M17386" s="71"/>
    </row>
    <row r="17387" spans="5:13" s="12" customFormat="1">
      <c r="E17387" s="73"/>
      <c r="F17387" s="71"/>
      <c r="G17387" s="71"/>
      <c r="H17387" s="74"/>
      <c r="L17387" s="71"/>
      <c r="M17387" s="71"/>
    </row>
    <row r="17388" spans="5:13" s="12" customFormat="1">
      <c r="E17388" s="73"/>
      <c r="F17388" s="71"/>
      <c r="G17388" s="71"/>
      <c r="H17388" s="74"/>
      <c r="L17388" s="71"/>
      <c r="M17388" s="71"/>
    </row>
    <row r="17389" spans="5:13" s="12" customFormat="1">
      <c r="E17389" s="73"/>
      <c r="F17389" s="71"/>
      <c r="G17389" s="71"/>
      <c r="H17389" s="74"/>
      <c r="L17389" s="71"/>
      <c r="M17389" s="71"/>
    </row>
    <row r="17390" spans="5:13" s="12" customFormat="1">
      <c r="E17390" s="73"/>
      <c r="F17390" s="71"/>
      <c r="G17390" s="71"/>
      <c r="H17390" s="74"/>
      <c r="L17390" s="71"/>
      <c r="M17390" s="71"/>
    </row>
    <row r="17391" spans="5:13" s="12" customFormat="1">
      <c r="E17391" s="73"/>
      <c r="F17391" s="71"/>
      <c r="G17391" s="71"/>
      <c r="H17391" s="74"/>
      <c r="L17391" s="71"/>
      <c r="M17391" s="71"/>
    </row>
    <row r="17392" spans="5:13" s="12" customFormat="1">
      <c r="E17392" s="73"/>
      <c r="F17392" s="71"/>
      <c r="G17392" s="71"/>
      <c r="H17392" s="74"/>
      <c r="L17392" s="71"/>
      <c r="M17392" s="71"/>
    </row>
    <row r="17393" spans="5:13" s="12" customFormat="1">
      <c r="E17393" s="73"/>
      <c r="F17393" s="71"/>
      <c r="G17393" s="71"/>
      <c r="H17393" s="74"/>
      <c r="L17393" s="71"/>
      <c r="M17393" s="71"/>
    </row>
    <row r="17394" spans="5:13" s="12" customFormat="1">
      <c r="E17394" s="73"/>
      <c r="F17394" s="71"/>
      <c r="G17394" s="71"/>
      <c r="H17394" s="74"/>
      <c r="L17394" s="71"/>
      <c r="M17394" s="71"/>
    </row>
    <row r="17395" spans="5:13" s="12" customFormat="1">
      <c r="E17395" s="73"/>
      <c r="F17395" s="71"/>
      <c r="G17395" s="71"/>
      <c r="H17395" s="74"/>
      <c r="L17395" s="71"/>
      <c r="M17395" s="71"/>
    </row>
    <row r="17396" spans="5:13" s="12" customFormat="1">
      <c r="E17396" s="73"/>
      <c r="F17396" s="71"/>
      <c r="G17396" s="71"/>
      <c r="H17396" s="74"/>
      <c r="L17396" s="71"/>
      <c r="M17396" s="71"/>
    </row>
    <row r="17397" spans="5:13" s="12" customFormat="1">
      <c r="E17397" s="73"/>
      <c r="F17397" s="71"/>
      <c r="G17397" s="71"/>
      <c r="H17397" s="74"/>
      <c r="L17397" s="71"/>
      <c r="M17397" s="71"/>
    </row>
    <row r="17398" spans="5:13" s="12" customFormat="1">
      <c r="E17398" s="73"/>
      <c r="F17398" s="71"/>
      <c r="G17398" s="71"/>
      <c r="H17398" s="74"/>
      <c r="L17398" s="71"/>
      <c r="M17398" s="71"/>
    </row>
    <row r="17399" spans="5:13" s="12" customFormat="1">
      <c r="E17399" s="73"/>
      <c r="F17399" s="71"/>
      <c r="G17399" s="71"/>
      <c r="H17399" s="74"/>
      <c r="L17399" s="71"/>
      <c r="M17399" s="71"/>
    </row>
    <row r="17400" spans="5:13" s="12" customFormat="1">
      <c r="E17400" s="73"/>
      <c r="F17400" s="71"/>
      <c r="G17400" s="71"/>
      <c r="H17400" s="74"/>
      <c r="L17400" s="71"/>
      <c r="M17400" s="71"/>
    </row>
    <row r="17401" spans="5:13" s="12" customFormat="1">
      <c r="E17401" s="73"/>
      <c r="F17401" s="71"/>
      <c r="G17401" s="71"/>
      <c r="H17401" s="74"/>
      <c r="L17401" s="71"/>
      <c r="M17401" s="71"/>
    </row>
    <row r="17402" spans="5:13" s="12" customFormat="1">
      <c r="E17402" s="73"/>
      <c r="F17402" s="71"/>
      <c r="G17402" s="71"/>
      <c r="H17402" s="74"/>
      <c r="L17402" s="71"/>
      <c r="M17402" s="71"/>
    </row>
    <row r="17403" spans="5:13" s="12" customFormat="1">
      <c r="E17403" s="73"/>
      <c r="F17403" s="71"/>
      <c r="G17403" s="71"/>
      <c r="H17403" s="74"/>
      <c r="L17403" s="71"/>
      <c r="M17403" s="71"/>
    </row>
    <row r="17404" spans="5:13" s="12" customFormat="1">
      <c r="E17404" s="73"/>
      <c r="F17404" s="71"/>
      <c r="G17404" s="71"/>
      <c r="H17404" s="74"/>
      <c r="L17404" s="71"/>
      <c r="M17404" s="71"/>
    </row>
    <row r="17405" spans="5:13" s="12" customFormat="1">
      <c r="E17405" s="73"/>
      <c r="F17405" s="71"/>
      <c r="G17405" s="71"/>
      <c r="H17405" s="74"/>
      <c r="L17405" s="71"/>
      <c r="M17405" s="71"/>
    </row>
    <row r="17406" spans="5:13" s="12" customFormat="1">
      <c r="E17406" s="73"/>
      <c r="F17406" s="71"/>
      <c r="G17406" s="71"/>
      <c r="H17406" s="74"/>
      <c r="L17406" s="71"/>
      <c r="M17406" s="71"/>
    </row>
    <row r="17407" spans="5:13" s="12" customFormat="1">
      <c r="E17407" s="73"/>
      <c r="F17407" s="71"/>
      <c r="G17407" s="71"/>
      <c r="H17407" s="74"/>
      <c r="L17407" s="71"/>
      <c r="M17407" s="71"/>
    </row>
    <row r="17408" spans="5:13" s="12" customFormat="1">
      <c r="E17408" s="73"/>
      <c r="F17408" s="71"/>
      <c r="G17408" s="71"/>
      <c r="H17408" s="74"/>
      <c r="L17408" s="71"/>
      <c r="M17408" s="71"/>
    </row>
    <row r="17409" spans="5:13" s="12" customFormat="1">
      <c r="E17409" s="73"/>
      <c r="F17409" s="71"/>
      <c r="G17409" s="71"/>
      <c r="H17409" s="74"/>
      <c r="L17409" s="71"/>
      <c r="M17409" s="71"/>
    </row>
    <row r="17410" spans="5:13" s="12" customFormat="1">
      <c r="E17410" s="73"/>
      <c r="F17410" s="71"/>
      <c r="G17410" s="71"/>
      <c r="H17410" s="74"/>
      <c r="L17410" s="71"/>
      <c r="M17410" s="71"/>
    </row>
    <row r="17411" spans="5:13" s="12" customFormat="1">
      <c r="E17411" s="73"/>
      <c r="F17411" s="71"/>
      <c r="G17411" s="71"/>
      <c r="H17411" s="74"/>
      <c r="L17411" s="71"/>
      <c r="M17411" s="71"/>
    </row>
    <row r="17412" spans="5:13" s="12" customFormat="1">
      <c r="E17412" s="73"/>
      <c r="F17412" s="71"/>
      <c r="G17412" s="71"/>
      <c r="H17412" s="74"/>
      <c r="L17412" s="71"/>
      <c r="M17412" s="71"/>
    </row>
    <row r="17413" spans="5:13" s="12" customFormat="1">
      <c r="E17413" s="73"/>
      <c r="F17413" s="71"/>
      <c r="G17413" s="71"/>
      <c r="H17413" s="74"/>
      <c r="L17413" s="71"/>
      <c r="M17413" s="71"/>
    </row>
    <row r="17414" spans="5:13" s="12" customFormat="1">
      <c r="E17414" s="73"/>
      <c r="F17414" s="71"/>
      <c r="G17414" s="71"/>
      <c r="H17414" s="74"/>
      <c r="L17414" s="71"/>
      <c r="M17414" s="71"/>
    </row>
    <row r="17415" spans="5:13" s="12" customFormat="1">
      <c r="E17415" s="73"/>
      <c r="F17415" s="71"/>
      <c r="G17415" s="71"/>
      <c r="H17415" s="74"/>
      <c r="L17415" s="71"/>
      <c r="M17415" s="71"/>
    </row>
    <row r="17416" spans="5:13" s="12" customFormat="1">
      <c r="E17416" s="73"/>
      <c r="F17416" s="71"/>
      <c r="G17416" s="71"/>
      <c r="H17416" s="74"/>
      <c r="L17416" s="71"/>
      <c r="M17416" s="71"/>
    </row>
    <row r="17417" spans="5:13" s="12" customFormat="1">
      <c r="E17417" s="73"/>
      <c r="F17417" s="71"/>
      <c r="G17417" s="71"/>
      <c r="H17417" s="74"/>
      <c r="L17417" s="71"/>
      <c r="M17417" s="71"/>
    </row>
    <row r="17418" spans="5:13" s="12" customFormat="1">
      <c r="E17418" s="73"/>
      <c r="F17418" s="71"/>
      <c r="G17418" s="71"/>
      <c r="H17418" s="74"/>
      <c r="L17418" s="71"/>
      <c r="M17418" s="71"/>
    </row>
    <row r="17419" spans="5:13" s="12" customFormat="1">
      <c r="E17419" s="73"/>
      <c r="F17419" s="71"/>
      <c r="G17419" s="71"/>
      <c r="H17419" s="74"/>
      <c r="L17419" s="71"/>
      <c r="M17419" s="71"/>
    </row>
    <row r="17420" spans="5:13" s="12" customFormat="1">
      <c r="E17420" s="73"/>
      <c r="F17420" s="71"/>
      <c r="G17420" s="71"/>
      <c r="H17420" s="74"/>
      <c r="L17420" s="71"/>
      <c r="M17420" s="71"/>
    </row>
    <row r="17421" spans="5:13" s="12" customFormat="1">
      <c r="E17421" s="73"/>
      <c r="F17421" s="71"/>
      <c r="G17421" s="71"/>
      <c r="H17421" s="74"/>
      <c r="L17421" s="71"/>
      <c r="M17421" s="71"/>
    </row>
    <row r="17422" spans="5:13" s="12" customFormat="1">
      <c r="E17422" s="73"/>
      <c r="F17422" s="71"/>
      <c r="G17422" s="71"/>
      <c r="H17422" s="74"/>
      <c r="L17422" s="71"/>
      <c r="M17422" s="71"/>
    </row>
    <row r="17423" spans="5:13" s="12" customFormat="1">
      <c r="E17423" s="73"/>
      <c r="F17423" s="71"/>
      <c r="G17423" s="71"/>
      <c r="H17423" s="74"/>
      <c r="L17423" s="71"/>
      <c r="M17423" s="71"/>
    </row>
    <row r="17424" spans="5:13" s="12" customFormat="1">
      <c r="E17424" s="73"/>
      <c r="F17424" s="71"/>
      <c r="G17424" s="71"/>
      <c r="H17424" s="74"/>
      <c r="L17424" s="71"/>
      <c r="M17424" s="71"/>
    </row>
    <row r="17425" spans="5:13" s="12" customFormat="1">
      <c r="E17425" s="73"/>
      <c r="F17425" s="71"/>
      <c r="G17425" s="71"/>
      <c r="H17425" s="74"/>
      <c r="L17425" s="71"/>
      <c r="M17425" s="71"/>
    </row>
    <row r="17426" spans="5:13" s="12" customFormat="1">
      <c r="E17426" s="73"/>
      <c r="F17426" s="71"/>
      <c r="G17426" s="71"/>
      <c r="H17426" s="74"/>
      <c r="L17426" s="71"/>
      <c r="M17426" s="71"/>
    </row>
    <row r="17427" spans="5:13" s="12" customFormat="1">
      <c r="E17427" s="73"/>
      <c r="F17427" s="71"/>
      <c r="G17427" s="71"/>
      <c r="H17427" s="74"/>
      <c r="L17427" s="71"/>
      <c r="M17427" s="71"/>
    </row>
    <row r="17428" spans="5:13" s="12" customFormat="1">
      <c r="E17428" s="73"/>
      <c r="F17428" s="71"/>
      <c r="G17428" s="71"/>
      <c r="H17428" s="74"/>
      <c r="L17428" s="71"/>
      <c r="M17428" s="71"/>
    </row>
    <row r="17429" spans="5:13" s="12" customFormat="1">
      <c r="E17429" s="73"/>
      <c r="F17429" s="71"/>
      <c r="G17429" s="71"/>
      <c r="H17429" s="74"/>
      <c r="L17429" s="71"/>
      <c r="M17429" s="71"/>
    </row>
    <row r="17430" spans="5:13" s="12" customFormat="1">
      <c r="E17430" s="73"/>
      <c r="F17430" s="71"/>
      <c r="G17430" s="71"/>
      <c r="H17430" s="74"/>
      <c r="L17430" s="71"/>
      <c r="M17430" s="71"/>
    </row>
    <row r="17431" spans="5:13" s="12" customFormat="1">
      <c r="E17431" s="73"/>
      <c r="F17431" s="71"/>
      <c r="G17431" s="71"/>
      <c r="H17431" s="74"/>
      <c r="L17431" s="71"/>
      <c r="M17431" s="71"/>
    </row>
    <row r="17432" spans="5:13" s="12" customFormat="1">
      <c r="E17432" s="73"/>
      <c r="F17432" s="71"/>
      <c r="G17432" s="71"/>
      <c r="H17432" s="74"/>
      <c r="L17432" s="71"/>
      <c r="M17432" s="71"/>
    </row>
    <row r="17433" spans="5:13" s="12" customFormat="1">
      <c r="E17433" s="73"/>
      <c r="F17433" s="71"/>
      <c r="G17433" s="71"/>
      <c r="H17433" s="74"/>
      <c r="L17433" s="71"/>
      <c r="M17433" s="71"/>
    </row>
    <row r="17434" spans="5:13" s="12" customFormat="1">
      <c r="E17434" s="73"/>
      <c r="F17434" s="71"/>
      <c r="G17434" s="71"/>
      <c r="H17434" s="74"/>
      <c r="L17434" s="71"/>
      <c r="M17434" s="71"/>
    </row>
    <row r="17435" spans="5:13" s="12" customFormat="1">
      <c r="E17435" s="73"/>
      <c r="F17435" s="71"/>
      <c r="G17435" s="71"/>
      <c r="H17435" s="74"/>
      <c r="L17435" s="71"/>
      <c r="M17435" s="71"/>
    </row>
    <row r="17436" spans="5:13" s="12" customFormat="1">
      <c r="E17436" s="73"/>
      <c r="F17436" s="71"/>
      <c r="G17436" s="71"/>
      <c r="H17436" s="74"/>
      <c r="L17436" s="71"/>
      <c r="M17436" s="71"/>
    </row>
    <row r="17437" spans="5:13" s="12" customFormat="1">
      <c r="E17437" s="73"/>
      <c r="F17437" s="71"/>
      <c r="G17437" s="71"/>
      <c r="H17437" s="74"/>
      <c r="L17437" s="71"/>
      <c r="M17437" s="71"/>
    </row>
    <row r="17438" spans="5:13" s="12" customFormat="1">
      <c r="E17438" s="73"/>
      <c r="F17438" s="71"/>
      <c r="G17438" s="71"/>
      <c r="H17438" s="74"/>
      <c r="L17438" s="71"/>
      <c r="M17438" s="71"/>
    </row>
    <row r="17439" spans="5:13" s="12" customFormat="1">
      <c r="E17439" s="73"/>
      <c r="F17439" s="71"/>
      <c r="G17439" s="71"/>
      <c r="H17439" s="74"/>
      <c r="L17439" s="71"/>
      <c r="M17439" s="71"/>
    </row>
    <row r="17440" spans="5:13" s="12" customFormat="1">
      <c r="E17440" s="73"/>
      <c r="F17440" s="71"/>
      <c r="G17440" s="71"/>
      <c r="H17440" s="74"/>
      <c r="L17440" s="71"/>
      <c r="M17440" s="71"/>
    </row>
    <row r="17441" spans="5:13" s="12" customFormat="1">
      <c r="E17441" s="73"/>
      <c r="F17441" s="71"/>
      <c r="G17441" s="71"/>
      <c r="H17441" s="74"/>
      <c r="L17441" s="71"/>
      <c r="M17441" s="71"/>
    </row>
    <row r="17442" spans="5:13" s="12" customFormat="1">
      <c r="E17442" s="73"/>
      <c r="F17442" s="71"/>
      <c r="G17442" s="71"/>
      <c r="H17442" s="74"/>
      <c r="L17442" s="71"/>
      <c r="M17442" s="71"/>
    </row>
    <row r="17443" spans="5:13" s="12" customFormat="1">
      <c r="E17443" s="73"/>
      <c r="F17443" s="71"/>
      <c r="G17443" s="71"/>
      <c r="H17443" s="74"/>
      <c r="L17443" s="71"/>
      <c r="M17443" s="71"/>
    </row>
    <row r="17444" spans="5:13" s="12" customFormat="1">
      <c r="E17444" s="73"/>
      <c r="F17444" s="71"/>
      <c r="G17444" s="71"/>
      <c r="H17444" s="74"/>
      <c r="L17444" s="71"/>
      <c r="M17444" s="71"/>
    </row>
    <row r="17445" spans="5:13" s="12" customFormat="1">
      <c r="E17445" s="73"/>
      <c r="F17445" s="71"/>
      <c r="G17445" s="71"/>
      <c r="H17445" s="74"/>
      <c r="L17445" s="71"/>
      <c r="M17445" s="71"/>
    </row>
    <row r="17446" spans="5:13" s="12" customFormat="1">
      <c r="E17446" s="73"/>
      <c r="F17446" s="71"/>
      <c r="G17446" s="71"/>
      <c r="H17446" s="74"/>
      <c r="L17446" s="71"/>
      <c r="M17446" s="71"/>
    </row>
    <row r="17447" spans="5:13" s="12" customFormat="1">
      <c r="E17447" s="73"/>
      <c r="F17447" s="71"/>
      <c r="G17447" s="71"/>
      <c r="H17447" s="74"/>
      <c r="L17447" s="71"/>
      <c r="M17447" s="71"/>
    </row>
    <row r="17448" spans="5:13" s="12" customFormat="1">
      <c r="E17448" s="73"/>
      <c r="F17448" s="71"/>
      <c r="G17448" s="71"/>
      <c r="H17448" s="74"/>
      <c r="L17448" s="71"/>
      <c r="M17448" s="71"/>
    </row>
    <row r="17449" spans="5:13" s="12" customFormat="1">
      <c r="E17449" s="73"/>
      <c r="F17449" s="71"/>
      <c r="G17449" s="71"/>
      <c r="H17449" s="74"/>
      <c r="L17449" s="71"/>
      <c r="M17449" s="71"/>
    </row>
    <row r="17450" spans="5:13" s="12" customFormat="1">
      <c r="E17450" s="73"/>
      <c r="F17450" s="71"/>
      <c r="G17450" s="71"/>
      <c r="H17450" s="74"/>
      <c r="L17450" s="71"/>
      <c r="M17450" s="71"/>
    </row>
    <row r="17451" spans="5:13" s="12" customFormat="1">
      <c r="E17451" s="73"/>
      <c r="F17451" s="71"/>
      <c r="G17451" s="71"/>
      <c r="H17451" s="74"/>
      <c r="L17451" s="71"/>
      <c r="M17451" s="71"/>
    </row>
    <row r="17452" spans="5:13" s="12" customFormat="1">
      <c r="E17452" s="73"/>
      <c r="F17452" s="71"/>
      <c r="G17452" s="71"/>
      <c r="H17452" s="74"/>
      <c r="L17452" s="71"/>
      <c r="M17452" s="71"/>
    </row>
    <row r="17453" spans="5:13" s="12" customFormat="1">
      <c r="E17453" s="73"/>
      <c r="F17453" s="71"/>
      <c r="G17453" s="71"/>
      <c r="H17453" s="74"/>
      <c r="L17453" s="71"/>
      <c r="M17453" s="71"/>
    </row>
    <row r="17454" spans="5:13" s="12" customFormat="1">
      <c r="E17454" s="73"/>
      <c r="F17454" s="71"/>
      <c r="G17454" s="71"/>
      <c r="H17454" s="74"/>
      <c r="L17454" s="71"/>
      <c r="M17454" s="71"/>
    </row>
    <row r="17455" spans="5:13" s="12" customFormat="1">
      <c r="E17455" s="73"/>
      <c r="F17455" s="71"/>
      <c r="G17455" s="71"/>
      <c r="H17455" s="74"/>
      <c r="L17455" s="71"/>
      <c r="M17455" s="71"/>
    </row>
    <row r="17456" spans="5:13" s="12" customFormat="1">
      <c r="E17456" s="73"/>
      <c r="F17456" s="71"/>
      <c r="G17456" s="71"/>
      <c r="H17456" s="74"/>
      <c r="L17456" s="71"/>
      <c r="M17456" s="71"/>
    </row>
    <row r="17457" spans="5:13" s="12" customFormat="1">
      <c r="E17457" s="73"/>
      <c r="F17457" s="71"/>
      <c r="G17457" s="71"/>
      <c r="H17457" s="74"/>
      <c r="L17457" s="71"/>
      <c r="M17457" s="71"/>
    </row>
    <row r="17458" spans="5:13" s="12" customFormat="1">
      <c r="E17458" s="73"/>
      <c r="F17458" s="71"/>
      <c r="G17458" s="71"/>
      <c r="H17458" s="74"/>
      <c r="L17458" s="71"/>
      <c r="M17458" s="71"/>
    </row>
    <row r="17459" spans="5:13" s="12" customFormat="1">
      <c r="E17459" s="73"/>
      <c r="F17459" s="71"/>
      <c r="G17459" s="71"/>
      <c r="H17459" s="74"/>
      <c r="L17459" s="71"/>
      <c r="M17459" s="71"/>
    </row>
    <row r="17460" spans="5:13" s="12" customFormat="1">
      <c r="E17460" s="73"/>
      <c r="F17460" s="71"/>
      <c r="G17460" s="71"/>
      <c r="H17460" s="74"/>
      <c r="L17460" s="71"/>
      <c r="M17460" s="71"/>
    </row>
    <row r="17461" spans="5:13" s="12" customFormat="1">
      <c r="E17461" s="73"/>
      <c r="F17461" s="71"/>
      <c r="G17461" s="71"/>
      <c r="H17461" s="74"/>
      <c r="L17461" s="71"/>
      <c r="M17461" s="71"/>
    </row>
    <row r="17462" spans="5:13" s="12" customFormat="1">
      <c r="E17462" s="73"/>
      <c r="F17462" s="71"/>
      <c r="G17462" s="71"/>
      <c r="H17462" s="74"/>
      <c r="L17462" s="71"/>
      <c r="M17462" s="71"/>
    </row>
    <row r="17463" spans="5:13" s="12" customFormat="1">
      <c r="E17463" s="73"/>
      <c r="F17463" s="71"/>
      <c r="G17463" s="71"/>
      <c r="H17463" s="74"/>
      <c r="L17463" s="71"/>
      <c r="M17463" s="71"/>
    </row>
    <row r="17464" spans="5:13" s="12" customFormat="1">
      <c r="E17464" s="73"/>
      <c r="F17464" s="71"/>
      <c r="G17464" s="71"/>
      <c r="H17464" s="74"/>
      <c r="L17464" s="71"/>
      <c r="M17464" s="71"/>
    </row>
    <row r="17465" spans="5:13" s="12" customFormat="1">
      <c r="E17465" s="73"/>
      <c r="F17465" s="71"/>
      <c r="G17465" s="71"/>
      <c r="H17465" s="74"/>
      <c r="L17465" s="71"/>
      <c r="M17465" s="71"/>
    </row>
    <row r="17466" spans="5:13" s="12" customFormat="1">
      <c r="E17466" s="73"/>
      <c r="F17466" s="71"/>
      <c r="G17466" s="71"/>
      <c r="H17466" s="74"/>
      <c r="L17466" s="71"/>
      <c r="M17466" s="71"/>
    </row>
    <row r="17467" spans="5:13" s="12" customFormat="1">
      <c r="E17467" s="73"/>
      <c r="F17467" s="71"/>
      <c r="G17467" s="71"/>
      <c r="H17467" s="74"/>
      <c r="L17467" s="71"/>
      <c r="M17467" s="71"/>
    </row>
    <row r="17468" spans="5:13" s="12" customFormat="1">
      <c r="E17468" s="73"/>
      <c r="F17468" s="71"/>
      <c r="G17468" s="71"/>
      <c r="H17468" s="74"/>
      <c r="L17468" s="71"/>
      <c r="M17468" s="71"/>
    </row>
    <row r="17469" spans="5:13" s="12" customFormat="1">
      <c r="E17469" s="73"/>
      <c r="F17469" s="71"/>
      <c r="G17469" s="71"/>
      <c r="H17469" s="74"/>
      <c r="L17469" s="71"/>
      <c r="M17469" s="71"/>
    </row>
    <row r="17470" spans="5:13" s="12" customFormat="1">
      <c r="E17470" s="73"/>
      <c r="F17470" s="71"/>
      <c r="G17470" s="71"/>
      <c r="H17470" s="74"/>
      <c r="L17470" s="71"/>
      <c r="M17470" s="71"/>
    </row>
    <row r="17471" spans="5:13" s="12" customFormat="1">
      <c r="E17471" s="73"/>
      <c r="F17471" s="71"/>
      <c r="G17471" s="71"/>
      <c r="H17471" s="74"/>
      <c r="L17471" s="71"/>
      <c r="M17471" s="71"/>
    </row>
    <row r="17472" spans="5:13" s="12" customFormat="1">
      <c r="E17472" s="73"/>
      <c r="F17472" s="71"/>
      <c r="G17472" s="71"/>
      <c r="H17472" s="74"/>
      <c r="L17472" s="71"/>
      <c r="M17472" s="71"/>
    </row>
    <row r="17473" spans="5:13" s="12" customFormat="1">
      <c r="E17473" s="73"/>
      <c r="F17473" s="71"/>
      <c r="G17473" s="71"/>
      <c r="H17473" s="74"/>
      <c r="L17473" s="71"/>
      <c r="M17473" s="71"/>
    </row>
    <row r="17474" spans="5:13" s="12" customFormat="1">
      <c r="E17474" s="73"/>
      <c r="F17474" s="71"/>
      <c r="G17474" s="71"/>
      <c r="H17474" s="74"/>
      <c r="L17474" s="71"/>
      <c r="M17474" s="71"/>
    </row>
    <row r="17475" spans="5:13" s="12" customFormat="1">
      <c r="E17475" s="73"/>
      <c r="F17475" s="71"/>
      <c r="G17475" s="71"/>
      <c r="H17475" s="74"/>
      <c r="L17475" s="71"/>
      <c r="M17475" s="71"/>
    </row>
    <row r="17476" spans="5:13" s="12" customFormat="1">
      <c r="E17476" s="73"/>
      <c r="F17476" s="71"/>
      <c r="G17476" s="71"/>
      <c r="H17476" s="74"/>
      <c r="L17476" s="71"/>
      <c r="M17476" s="71"/>
    </row>
    <row r="17477" spans="5:13" s="12" customFormat="1">
      <c r="E17477" s="73"/>
      <c r="F17477" s="71"/>
      <c r="G17477" s="71"/>
      <c r="H17477" s="74"/>
      <c r="L17477" s="71"/>
      <c r="M17477" s="71"/>
    </row>
    <row r="17478" spans="5:13" s="12" customFormat="1">
      <c r="E17478" s="73"/>
      <c r="F17478" s="71"/>
      <c r="G17478" s="71"/>
      <c r="H17478" s="74"/>
      <c r="L17478" s="71"/>
      <c r="M17478" s="71"/>
    </row>
    <row r="17479" spans="5:13" s="12" customFormat="1">
      <c r="E17479" s="73"/>
      <c r="F17479" s="71"/>
      <c r="G17479" s="71"/>
      <c r="H17479" s="74"/>
      <c r="L17479" s="71"/>
      <c r="M17479" s="71"/>
    </row>
    <row r="17480" spans="5:13" s="12" customFormat="1">
      <c r="E17480" s="73"/>
      <c r="F17480" s="71"/>
      <c r="G17480" s="71"/>
      <c r="H17480" s="74"/>
      <c r="L17480" s="71"/>
      <c r="M17480" s="71"/>
    </row>
    <row r="17481" spans="5:13" s="12" customFormat="1">
      <c r="E17481" s="73"/>
      <c r="F17481" s="71"/>
      <c r="G17481" s="71"/>
      <c r="H17481" s="74"/>
      <c r="L17481" s="71"/>
      <c r="M17481" s="71"/>
    </row>
    <row r="17482" spans="5:13" s="12" customFormat="1">
      <c r="E17482" s="73"/>
      <c r="F17482" s="71"/>
      <c r="G17482" s="71"/>
      <c r="H17482" s="74"/>
      <c r="L17482" s="71"/>
      <c r="M17482" s="71"/>
    </row>
    <row r="17483" spans="5:13" s="12" customFormat="1">
      <c r="E17483" s="73"/>
      <c r="F17483" s="71"/>
      <c r="G17483" s="71"/>
      <c r="H17483" s="74"/>
      <c r="L17483" s="71"/>
      <c r="M17483" s="71"/>
    </row>
    <row r="17484" spans="5:13" s="12" customFormat="1">
      <c r="E17484" s="73"/>
      <c r="F17484" s="71"/>
      <c r="G17484" s="71"/>
      <c r="H17484" s="74"/>
      <c r="L17484" s="71"/>
      <c r="M17484" s="71"/>
    </row>
    <row r="17485" spans="5:13" s="12" customFormat="1">
      <c r="E17485" s="73"/>
      <c r="F17485" s="71"/>
      <c r="G17485" s="71"/>
      <c r="H17485" s="74"/>
      <c r="L17485" s="71"/>
      <c r="M17485" s="71"/>
    </row>
    <row r="17486" spans="5:13" s="12" customFormat="1">
      <c r="E17486" s="73"/>
      <c r="F17486" s="71"/>
      <c r="G17486" s="71"/>
      <c r="H17486" s="74"/>
      <c r="L17486" s="71"/>
      <c r="M17486" s="71"/>
    </row>
    <row r="17487" spans="5:13" s="12" customFormat="1">
      <c r="E17487" s="73"/>
      <c r="F17487" s="71"/>
      <c r="G17487" s="71"/>
      <c r="H17487" s="74"/>
      <c r="L17487" s="71"/>
      <c r="M17487" s="71"/>
    </row>
    <row r="17488" spans="5:13" s="12" customFormat="1">
      <c r="E17488" s="73"/>
      <c r="F17488" s="71"/>
      <c r="G17488" s="71"/>
      <c r="H17488" s="74"/>
      <c r="L17488" s="71"/>
      <c r="M17488" s="71"/>
    </row>
    <row r="17489" spans="5:13" s="12" customFormat="1">
      <c r="E17489" s="73"/>
      <c r="F17489" s="71"/>
      <c r="G17489" s="71"/>
      <c r="H17489" s="74"/>
      <c r="L17489" s="71"/>
      <c r="M17489" s="71"/>
    </row>
    <row r="17490" spans="5:13" s="12" customFormat="1">
      <c r="E17490" s="73"/>
      <c r="F17490" s="71"/>
      <c r="G17490" s="71"/>
      <c r="H17490" s="74"/>
      <c r="L17490" s="71"/>
      <c r="M17490" s="71"/>
    </row>
    <row r="17491" spans="5:13" s="12" customFormat="1">
      <c r="E17491" s="73"/>
      <c r="F17491" s="71"/>
      <c r="G17491" s="71"/>
      <c r="H17491" s="74"/>
      <c r="L17491" s="71"/>
      <c r="M17491" s="71"/>
    </row>
    <row r="17492" spans="5:13" s="12" customFormat="1">
      <c r="E17492" s="73"/>
      <c r="F17492" s="71"/>
      <c r="G17492" s="71"/>
      <c r="H17492" s="74"/>
      <c r="L17492" s="71"/>
      <c r="M17492" s="71"/>
    </row>
    <row r="17493" spans="5:13" s="12" customFormat="1">
      <c r="E17493" s="73"/>
      <c r="F17493" s="71"/>
      <c r="G17493" s="71"/>
      <c r="H17493" s="74"/>
      <c r="L17493" s="71"/>
      <c r="M17493" s="71"/>
    </row>
    <row r="17494" spans="5:13" s="12" customFormat="1">
      <c r="E17494" s="73"/>
      <c r="F17494" s="71"/>
      <c r="G17494" s="71"/>
      <c r="H17494" s="74"/>
      <c r="L17494" s="71"/>
      <c r="M17494" s="71"/>
    </row>
    <row r="17495" spans="5:13" s="12" customFormat="1">
      <c r="E17495" s="73"/>
      <c r="F17495" s="71"/>
      <c r="G17495" s="71"/>
      <c r="H17495" s="74"/>
      <c r="L17495" s="71"/>
      <c r="M17495" s="71"/>
    </row>
    <row r="17496" spans="5:13" s="12" customFormat="1">
      <c r="E17496" s="73"/>
      <c r="F17496" s="71"/>
      <c r="G17496" s="71"/>
      <c r="H17496" s="74"/>
      <c r="L17496" s="71"/>
      <c r="M17496" s="71"/>
    </row>
    <row r="17497" spans="5:13" s="12" customFormat="1">
      <c r="E17497" s="73"/>
      <c r="F17497" s="71"/>
      <c r="G17497" s="71"/>
      <c r="H17497" s="74"/>
      <c r="L17497" s="71"/>
      <c r="M17497" s="71"/>
    </row>
    <row r="17498" spans="5:13" s="12" customFormat="1">
      <c r="E17498" s="73"/>
      <c r="F17498" s="71"/>
      <c r="G17498" s="71"/>
      <c r="H17498" s="74"/>
      <c r="L17498" s="71"/>
      <c r="M17498" s="71"/>
    </row>
    <row r="17499" spans="5:13" s="12" customFormat="1">
      <c r="E17499" s="73"/>
      <c r="F17499" s="71"/>
      <c r="G17499" s="71"/>
      <c r="H17499" s="74"/>
      <c r="L17499" s="71"/>
      <c r="M17499" s="71"/>
    </row>
    <row r="17500" spans="5:13" s="12" customFormat="1">
      <c r="E17500" s="73"/>
      <c r="F17500" s="71"/>
      <c r="G17500" s="71"/>
      <c r="H17500" s="74"/>
      <c r="L17500" s="71"/>
      <c r="M17500" s="71"/>
    </row>
    <row r="17501" spans="5:13" s="12" customFormat="1">
      <c r="E17501" s="73"/>
      <c r="F17501" s="71"/>
      <c r="G17501" s="71"/>
      <c r="H17501" s="74"/>
      <c r="L17501" s="71"/>
      <c r="M17501" s="71"/>
    </row>
    <row r="17502" spans="5:13" s="12" customFormat="1">
      <c r="E17502" s="73"/>
      <c r="F17502" s="71"/>
      <c r="G17502" s="71"/>
      <c r="H17502" s="74"/>
      <c r="L17502" s="71"/>
      <c r="M17502" s="71"/>
    </row>
    <row r="17503" spans="5:13" s="12" customFormat="1">
      <c r="E17503" s="73"/>
      <c r="F17503" s="71"/>
      <c r="G17503" s="71"/>
      <c r="H17503" s="74"/>
      <c r="L17503" s="71"/>
      <c r="M17503" s="71"/>
    </row>
    <row r="17504" spans="5:13" s="12" customFormat="1">
      <c r="E17504" s="73"/>
      <c r="F17504" s="71"/>
      <c r="G17504" s="71"/>
      <c r="H17504" s="74"/>
      <c r="L17504" s="71"/>
      <c r="M17504" s="71"/>
    </row>
    <row r="17505" spans="5:13" s="12" customFormat="1">
      <c r="E17505" s="73"/>
      <c r="F17505" s="71"/>
      <c r="G17505" s="71"/>
      <c r="H17505" s="74"/>
      <c r="L17505" s="71"/>
      <c r="M17505" s="71"/>
    </row>
    <row r="17506" spans="5:13" s="12" customFormat="1">
      <c r="E17506" s="73"/>
      <c r="F17506" s="71"/>
      <c r="G17506" s="71"/>
      <c r="H17506" s="74"/>
      <c r="L17506" s="71"/>
      <c r="M17506" s="71"/>
    </row>
    <row r="17507" spans="5:13" s="12" customFormat="1">
      <c r="E17507" s="73"/>
      <c r="F17507" s="71"/>
      <c r="G17507" s="71"/>
      <c r="H17507" s="74"/>
      <c r="L17507" s="71"/>
      <c r="M17507" s="71"/>
    </row>
    <row r="17508" spans="5:13" s="12" customFormat="1">
      <c r="E17508" s="73"/>
      <c r="F17508" s="71"/>
      <c r="G17508" s="71"/>
      <c r="H17508" s="74"/>
      <c r="L17508" s="71"/>
      <c r="M17508" s="71"/>
    </row>
    <row r="17509" spans="5:13" s="12" customFormat="1">
      <c r="E17509" s="73"/>
      <c r="F17509" s="71"/>
      <c r="G17509" s="71"/>
      <c r="H17509" s="74"/>
      <c r="L17509" s="71"/>
      <c r="M17509" s="71"/>
    </row>
    <row r="17510" spans="5:13" s="12" customFormat="1">
      <c r="E17510" s="73"/>
      <c r="F17510" s="71"/>
      <c r="G17510" s="71"/>
      <c r="H17510" s="74"/>
      <c r="L17510" s="71"/>
      <c r="M17510" s="71"/>
    </row>
    <row r="17511" spans="5:13" s="12" customFormat="1">
      <c r="E17511" s="73"/>
      <c r="F17511" s="71"/>
      <c r="G17511" s="71"/>
      <c r="H17511" s="74"/>
      <c r="L17511" s="71"/>
      <c r="M17511" s="71"/>
    </row>
    <row r="17512" spans="5:13" s="12" customFormat="1">
      <c r="E17512" s="73"/>
      <c r="F17512" s="71"/>
      <c r="G17512" s="71"/>
      <c r="H17512" s="74"/>
      <c r="L17512" s="71"/>
      <c r="M17512" s="71"/>
    </row>
    <row r="17513" spans="5:13" s="12" customFormat="1">
      <c r="E17513" s="73"/>
      <c r="F17513" s="71"/>
      <c r="G17513" s="71"/>
      <c r="H17513" s="74"/>
      <c r="L17513" s="71"/>
      <c r="M17513" s="71"/>
    </row>
    <row r="17514" spans="5:13" s="12" customFormat="1">
      <c r="E17514" s="73"/>
      <c r="F17514" s="71"/>
      <c r="G17514" s="71"/>
      <c r="H17514" s="74"/>
      <c r="L17514" s="71"/>
      <c r="M17514" s="71"/>
    </row>
    <row r="17515" spans="5:13" s="12" customFormat="1">
      <c r="E17515" s="73"/>
      <c r="F17515" s="71"/>
      <c r="G17515" s="71"/>
      <c r="H17515" s="74"/>
      <c r="L17515" s="71"/>
      <c r="M17515" s="71"/>
    </row>
    <row r="17516" spans="5:13" s="12" customFormat="1">
      <c r="E17516" s="73"/>
      <c r="F17516" s="71"/>
      <c r="G17516" s="71"/>
      <c r="H17516" s="74"/>
      <c r="L17516" s="71"/>
      <c r="M17516" s="71"/>
    </row>
    <row r="17517" spans="5:13" s="12" customFormat="1">
      <c r="E17517" s="73"/>
      <c r="F17517" s="71"/>
      <c r="G17517" s="71"/>
      <c r="H17517" s="74"/>
      <c r="L17517" s="71"/>
      <c r="M17517" s="71"/>
    </row>
    <row r="17518" spans="5:13" s="12" customFormat="1">
      <c r="E17518" s="73"/>
      <c r="F17518" s="71"/>
      <c r="G17518" s="71"/>
      <c r="H17518" s="74"/>
      <c r="L17518" s="71"/>
      <c r="M17518" s="71"/>
    </row>
    <row r="17519" spans="5:13" s="12" customFormat="1">
      <c r="E17519" s="73"/>
      <c r="F17519" s="71"/>
      <c r="G17519" s="71"/>
      <c r="H17519" s="74"/>
      <c r="L17519" s="71"/>
      <c r="M17519" s="71"/>
    </row>
    <row r="17520" spans="5:13" s="12" customFormat="1">
      <c r="E17520" s="73"/>
      <c r="F17520" s="71"/>
      <c r="G17520" s="71"/>
      <c r="H17520" s="74"/>
      <c r="L17520" s="71"/>
      <c r="M17520" s="71"/>
    </row>
    <row r="17521" spans="5:13" s="12" customFormat="1">
      <c r="E17521" s="73"/>
      <c r="F17521" s="71"/>
      <c r="G17521" s="71"/>
      <c r="H17521" s="74"/>
      <c r="L17521" s="71"/>
      <c r="M17521" s="71"/>
    </row>
    <row r="17522" spans="5:13" s="12" customFormat="1">
      <c r="E17522" s="73"/>
      <c r="F17522" s="71"/>
      <c r="G17522" s="71"/>
      <c r="H17522" s="74"/>
      <c r="L17522" s="71"/>
      <c r="M17522" s="71"/>
    </row>
    <row r="17523" spans="5:13" s="12" customFormat="1">
      <c r="E17523" s="73"/>
      <c r="F17523" s="71"/>
      <c r="G17523" s="71"/>
      <c r="H17523" s="74"/>
      <c r="L17523" s="71"/>
      <c r="M17523" s="71"/>
    </row>
    <row r="17524" spans="5:13" s="12" customFormat="1">
      <c r="E17524" s="73"/>
      <c r="F17524" s="71"/>
      <c r="G17524" s="71"/>
      <c r="H17524" s="74"/>
      <c r="L17524" s="71"/>
      <c r="M17524" s="71"/>
    </row>
    <row r="17525" spans="5:13" s="12" customFormat="1">
      <c r="E17525" s="73"/>
      <c r="F17525" s="71"/>
      <c r="G17525" s="71"/>
      <c r="H17525" s="74"/>
      <c r="L17525" s="71"/>
      <c r="M17525" s="71"/>
    </row>
    <row r="17526" spans="5:13" s="12" customFormat="1">
      <c r="E17526" s="73"/>
      <c r="F17526" s="71"/>
      <c r="G17526" s="71"/>
      <c r="H17526" s="74"/>
      <c r="L17526" s="71"/>
      <c r="M17526" s="71"/>
    </row>
    <row r="17527" spans="5:13" s="12" customFormat="1">
      <c r="E17527" s="73"/>
      <c r="F17527" s="71"/>
      <c r="G17527" s="71"/>
      <c r="H17527" s="74"/>
      <c r="L17527" s="71"/>
      <c r="M17527" s="71"/>
    </row>
    <row r="17528" spans="5:13" s="12" customFormat="1">
      <c r="E17528" s="73"/>
      <c r="F17528" s="71"/>
      <c r="G17528" s="71"/>
      <c r="H17528" s="74"/>
      <c r="L17528" s="71"/>
      <c r="M17528" s="71"/>
    </row>
    <row r="17529" spans="5:13" s="12" customFormat="1">
      <c r="E17529" s="73"/>
      <c r="F17529" s="71"/>
      <c r="G17529" s="71"/>
      <c r="H17529" s="74"/>
      <c r="L17529" s="71"/>
      <c r="M17529" s="71"/>
    </row>
    <row r="17530" spans="5:13" s="12" customFormat="1">
      <c r="E17530" s="73"/>
      <c r="F17530" s="71"/>
      <c r="G17530" s="71"/>
      <c r="H17530" s="74"/>
      <c r="L17530" s="71"/>
      <c r="M17530" s="71"/>
    </row>
    <row r="17531" spans="5:13" s="12" customFormat="1">
      <c r="E17531" s="73"/>
      <c r="F17531" s="71"/>
      <c r="G17531" s="71"/>
      <c r="H17531" s="74"/>
      <c r="L17531" s="71"/>
      <c r="M17531" s="71"/>
    </row>
    <row r="17532" spans="5:13" s="12" customFormat="1">
      <c r="E17532" s="73"/>
      <c r="F17532" s="71"/>
      <c r="G17532" s="71"/>
      <c r="H17532" s="74"/>
      <c r="L17532" s="71"/>
      <c r="M17532" s="71"/>
    </row>
    <row r="17533" spans="5:13" s="12" customFormat="1">
      <c r="E17533" s="73"/>
      <c r="F17533" s="71"/>
      <c r="G17533" s="71"/>
      <c r="H17533" s="74"/>
      <c r="L17533" s="71"/>
      <c r="M17533" s="71"/>
    </row>
    <row r="17534" spans="5:13" s="12" customFormat="1">
      <c r="E17534" s="73"/>
      <c r="F17534" s="71"/>
      <c r="G17534" s="71"/>
      <c r="H17534" s="74"/>
      <c r="L17534" s="71"/>
      <c r="M17534" s="71"/>
    </row>
    <row r="17535" spans="5:13" s="12" customFormat="1">
      <c r="E17535" s="73"/>
      <c r="F17535" s="71"/>
      <c r="G17535" s="71"/>
      <c r="H17535" s="74"/>
      <c r="L17535" s="71"/>
      <c r="M17535" s="71"/>
    </row>
    <row r="17536" spans="5:13" s="12" customFormat="1">
      <c r="E17536" s="73"/>
      <c r="F17536" s="71"/>
      <c r="G17536" s="71"/>
      <c r="H17536" s="74"/>
      <c r="L17536" s="71"/>
      <c r="M17536" s="71"/>
    </row>
    <row r="17537" spans="5:13" s="12" customFormat="1">
      <c r="E17537" s="73"/>
      <c r="F17537" s="71"/>
      <c r="G17537" s="71"/>
      <c r="H17537" s="74"/>
      <c r="L17537" s="71"/>
      <c r="M17537" s="71"/>
    </row>
    <row r="17538" spans="5:13" s="12" customFormat="1">
      <c r="E17538" s="73"/>
      <c r="F17538" s="71"/>
      <c r="G17538" s="71"/>
      <c r="H17538" s="74"/>
      <c r="L17538" s="71"/>
      <c r="M17538" s="71"/>
    </row>
    <row r="17539" spans="5:13" s="12" customFormat="1">
      <c r="E17539" s="73"/>
      <c r="F17539" s="71"/>
      <c r="G17539" s="71"/>
      <c r="H17539" s="74"/>
      <c r="L17539" s="71"/>
      <c r="M17539" s="71"/>
    </row>
    <row r="17540" spans="5:13" s="12" customFormat="1">
      <c r="E17540" s="73"/>
      <c r="F17540" s="71"/>
      <c r="G17540" s="71"/>
      <c r="H17540" s="74"/>
      <c r="L17540" s="71"/>
      <c r="M17540" s="71"/>
    </row>
    <row r="17541" spans="5:13" s="12" customFormat="1">
      <c r="E17541" s="73"/>
      <c r="F17541" s="71"/>
      <c r="G17541" s="71"/>
      <c r="H17541" s="74"/>
      <c r="L17541" s="71"/>
      <c r="M17541" s="71"/>
    </row>
    <row r="17542" spans="5:13" s="12" customFormat="1">
      <c r="E17542" s="73"/>
      <c r="F17542" s="71"/>
      <c r="G17542" s="71"/>
      <c r="H17542" s="74"/>
      <c r="L17542" s="71"/>
      <c r="M17542" s="71"/>
    </row>
    <row r="17543" spans="5:13" s="12" customFormat="1">
      <c r="E17543" s="73"/>
      <c r="F17543" s="71"/>
      <c r="G17543" s="71"/>
      <c r="H17543" s="74"/>
      <c r="L17543" s="71"/>
      <c r="M17543" s="71"/>
    </row>
    <row r="17544" spans="5:13" s="12" customFormat="1">
      <c r="E17544" s="73"/>
      <c r="F17544" s="71"/>
      <c r="G17544" s="71"/>
      <c r="H17544" s="74"/>
      <c r="L17544" s="71"/>
      <c r="M17544" s="71"/>
    </row>
    <row r="17545" spans="5:13" s="12" customFormat="1">
      <c r="E17545" s="73"/>
      <c r="F17545" s="71"/>
      <c r="G17545" s="71"/>
      <c r="H17545" s="74"/>
      <c r="L17545" s="71"/>
      <c r="M17545" s="71"/>
    </row>
    <row r="17546" spans="5:13" s="12" customFormat="1">
      <c r="E17546" s="73"/>
      <c r="F17546" s="71"/>
      <c r="G17546" s="71"/>
      <c r="H17546" s="74"/>
      <c r="L17546" s="71"/>
      <c r="M17546" s="71"/>
    </row>
    <row r="17547" spans="5:13" s="12" customFormat="1">
      <c r="E17547" s="73"/>
      <c r="F17547" s="71"/>
      <c r="G17547" s="71"/>
      <c r="H17547" s="74"/>
      <c r="L17547" s="71"/>
      <c r="M17547" s="71"/>
    </row>
    <row r="17548" spans="5:13" s="12" customFormat="1">
      <c r="E17548" s="73"/>
      <c r="F17548" s="71"/>
      <c r="G17548" s="71"/>
      <c r="H17548" s="74"/>
      <c r="L17548" s="71"/>
      <c r="M17548" s="71"/>
    </row>
    <row r="17549" spans="5:13" s="12" customFormat="1">
      <c r="E17549" s="73"/>
      <c r="F17549" s="71"/>
      <c r="G17549" s="71"/>
      <c r="H17549" s="74"/>
      <c r="L17549" s="71"/>
      <c r="M17549" s="71"/>
    </row>
    <row r="17550" spans="5:13" s="12" customFormat="1">
      <c r="E17550" s="73"/>
      <c r="F17550" s="71"/>
      <c r="G17550" s="71"/>
      <c r="H17550" s="74"/>
      <c r="L17550" s="71"/>
      <c r="M17550" s="71"/>
    </row>
    <row r="17551" spans="5:13" s="12" customFormat="1">
      <c r="E17551" s="73"/>
      <c r="F17551" s="71"/>
      <c r="G17551" s="71"/>
      <c r="H17551" s="74"/>
      <c r="L17551" s="71"/>
      <c r="M17551" s="71"/>
    </row>
    <row r="17552" spans="5:13" s="12" customFormat="1">
      <c r="E17552" s="73"/>
      <c r="F17552" s="71"/>
      <c r="G17552" s="71"/>
      <c r="H17552" s="74"/>
      <c r="L17552" s="71"/>
      <c r="M17552" s="71"/>
    </row>
    <row r="17553" spans="5:13" s="12" customFormat="1">
      <c r="E17553" s="73"/>
      <c r="F17553" s="71"/>
      <c r="G17553" s="71"/>
      <c r="H17553" s="74"/>
      <c r="L17553" s="71"/>
      <c r="M17553" s="71"/>
    </row>
    <row r="17554" spans="5:13" s="12" customFormat="1">
      <c r="E17554" s="73"/>
      <c r="F17554" s="71"/>
      <c r="G17554" s="71"/>
      <c r="H17554" s="74"/>
      <c r="L17554" s="71"/>
      <c r="M17554" s="71"/>
    </row>
    <row r="17555" spans="5:13" s="12" customFormat="1">
      <c r="E17555" s="73"/>
      <c r="F17555" s="71"/>
      <c r="G17555" s="71"/>
      <c r="H17555" s="74"/>
      <c r="L17555" s="71"/>
      <c r="M17555" s="71"/>
    </row>
    <row r="17556" spans="5:13" s="12" customFormat="1">
      <c r="E17556" s="73"/>
      <c r="F17556" s="71"/>
      <c r="G17556" s="71"/>
      <c r="H17556" s="74"/>
      <c r="L17556" s="71"/>
      <c r="M17556" s="71"/>
    </row>
    <row r="17557" spans="5:13" s="12" customFormat="1">
      <c r="E17557" s="73"/>
      <c r="F17557" s="71"/>
      <c r="G17557" s="71"/>
      <c r="H17557" s="74"/>
      <c r="L17557" s="71"/>
      <c r="M17557" s="71"/>
    </row>
    <row r="17558" spans="5:13" s="12" customFormat="1">
      <c r="E17558" s="73"/>
      <c r="F17558" s="71"/>
      <c r="G17558" s="71"/>
      <c r="H17558" s="74"/>
      <c r="L17558" s="71"/>
      <c r="M17558" s="71"/>
    </row>
    <row r="17559" spans="5:13" s="12" customFormat="1">
      <c r="E17559" s="73"/>
      <c r="F17559" s="71"/>
      <c r="G17559" s="71"/>
      <c r="H17559" s="74"/>
      <c r="L17559" s="71"/>
      <c r="M17559" s="71"/>
    </row>
    <row r="17560" spans="5:13" s="12" customFormat="1">
      <c r="E17560" s="73"/>
      <c r="F17560" s="71"/>
      <c r="G17560" s="71"/>
      <c r="H17560" s="74"/>
      <c r="L17560" s="71"/>
      <c r="M17560" s="71"/>
    </row>
    <row r="17561" spans="5:13" s="12" customFormat="1">
      <c r="E17561" s="73"/>
      <c r="F17561" s="71"/>
      <c r="G17561" s="71"/>
      <c r="H17561" s="74"/>
      <c r="L17561" s="71"/>
      <c r="M17561" s="71"/>
    </row>
    <row r="17562" spans="5:13" s="12" customFormat="1">
      <c r="E17562" s="73"/>
      <c r="F17562" s="71"/>
      <c r="G17562" s="71"/>
      <c r="H17562" s="74"/>
      <c r="L17562" s="71"/>
      <c r="M17562" s="71"/>
    </row>
    <row r="17563" spans="5:13" s="12" customFormat="1">
      <c r="E17563" s="73"/>
      <c r="F17563" s="71"/>
      <c r="G17563" s="71"/>
      <c r="H17563" s="74"/>
      <c r="L17563" s="71"/>
      <c r="M17563" s="71"/>
    </row>
    <row r="17564" spans="5:13" s="12" customFormat="1">
      <c r="E17564" s="73"/>
      <c r="F17564" s="71"/>
      <c r="G17564" s="71"/>
      <c r="H17564" s="74"/>
      <c r="L17564" s="71"/>
      <c r="M17564" s="71"/>
    </row>
    <row r="17565" spans="5:13" s="12" customFormat="1">
      <c r="E17565" s="73"/>
      <c r="F17565" s="71"/>
      <c r="G17565" s="71"/>
      <c r="H17565" s="74"/>
      <c r="L17565" s="71"/>
      <c r="M17565" s="71"/>
    </row>
    <row r="17566" spans="5:13" s="12" customFormat="1">
      <c r="E17566" s="73"/>
      <c r="F17566" s="71"/>
      <c r="G17566" s="71"/>
      <c r="H17566" s="74"/>
      <c r="L17566" s="71"/>
      <c r="M17566" s="71"/>
    </row>
    <row r="17567" spans="5:13" s="12" customFormat="1">
      <c r="E17567" s="73"/>
      <c r="F17567" s="71"/>
      <c r="G17567" s="71"/>
      <c r="H17567" s="74"/>
      <c r="L17567" s="71"/>
      <c r="M17567" s="71"/>
    </row>
    <row r="17568" spans="5:13" s="12" customFormat="1">
      <c r="E17568" s="73"/>
      <c r="F17568" s="71"/>
      <c r="G17568" s="71"/>
      <c r="H17568" s="74"/>
      <c r="L17568" s="71"/>
      <c r="M17568" s="71"/>
    </row>
    <row r="17569" spans="5:13" s="12" customFormat="1">
      <c r="E17569" s="73"/>
      <c r="F17569" s="71"/>
      <c r="G17569" s="71"/>
      <c r="H17569" s="74"/>
      <c r="L17569" s="71"/>
      <c r="M17569" s="71"/>
    </row>
    <row r="17570" spans="5:13" s="12" customFormat="1">
      <c r="E17570" s="73"/>
      <c r="F17570" s="71"/>
      <c r="G17570" s="71"/>
      <c r="H17570" s="74"/>
      <c r="L17570" s="71"/>
      <c r="M17570" s="71"/>
    </row>
    <row r="17571" spans="5:13" s="12" customFormat="1">
      <c r="E17571" s="73"/>
      <c r="F17571" s="71"/>
      <c r="G17571" s="71"/>
      <c r="H17571" s="74"/>
      <c r="L17571" s="71"/>
      <c r="M17571" s="71"/>
    </row>
    <row r="17572" spans="5:13" s="12" customFormat="1">
      <c r="E17572" s="73"/>
      <c r="F17572" s="71"/>
      <c r="G17572" s="71"/>
      <c r="H17572" s="74"/>
      <c r="L17572" s="71"/>
      <c r="M17572" s="71"/>
    </row>
    <row r="17573" spans="5:13" s="12" customFormat="1">
      <c r="E17573" s="73"/>
      <c r="F17573" s="71"/>
      <c r="G17573" s="71"/>
      <c r="H17573" s="74"/>
      <c r="L17573" s="71"/>
      <c r="M17573" s="71"/>
    </row>
    <row r="17574" spans="5:13" s="12" customFormat="1">
      <c r="E17574" s="73"/>
      <c r="F17574" s="71"/>
      <c r="G17574" s="71"/>
      <c r="H17574" s="74"/>
      <c r="L17574" s="71"/>
      <c r="M17574" s="71"/>
    </row>
    <row r="17575" spans="5:13" s="12" customFormat="1">
      <c r="E17575" s="73"/>
      <c r="F17575" s="71"/>
      <c r="G17575" s="71"/>
      <c r="H17575" s="74"/>
      <c r="L17575" s="71"/>
      <c r="M17575" s="71"/>
    </row>
    <row r="17576" spans="5:13" s="12" customFormat="1">
      <c r="E17576" s="73"/>
      <c r="F17576" s="71"/>
      <c r="G17576" s="71"/>
      <c r="H17576" s="74"/>
      <c r="L17576" s="71"/>
      <c r="M17576" s="71"/>
    </row>
    <row r="17577" spans="5:13" s="12" customFormat="1">
      <c r="E17577" s="73"/>
      <c r="F17577" s="71"/>
      <c r="G17577" s="71"/>
      <c r="H17577" s="74"/>
      <c r="L17577" s="71"/>
      <c r="M17577" s="71"/>
    </row>
    <row r="17578" spans="5:13" s="12" customFormat="1">
      <c r="E17578" s="73"/>
      <c r="F17578" s="71"/>
      <c r="G17578" s="71"/>
      <c r="H17578" s="74"/>
      <c r="L17578" s="71"/>
      <c r="M17578" s="71"/>
    </row>
    <row r="17579" spans="5:13" s="12" customFormat="1">
      <c r="E17579" s="73"/>
      <c r="F17579" s="71"/>
      <c r="G17579" s="71"/>
      <c r="H17579" s="74"/>
      <c r="L17579" s="71"/>
      <c r="M17579" s="71"/>
    </row>
    <row r="17580" spans="5:13" s="12" customFormat="1">
      <c r="E17580" s="73"/>
      <c r="F17580" s="71"/>
      <c r="G17580" s="71"/>
      <c r="H17580" s="74"/>
      <c r="L17580" s="71"/>
      <c r="M17580" s="71"/>
    </row>
    <row r="17581" spans="5:13" s="12" customFormat="1">
      <c r="E17581" s="73"/>
      <c r="F17581" s="71"/>
      <c r="G17581" s="71"/>
      <c r="H17581" s="74"/>
      <c r="L17581" s="71"/>
      <c r="M17581" s="71"/>
    </row>
    <row r="17582" spans="5:13" s="12" customFormat="1">
      <c r="E17582" s="73"/>
      <c r="F17582" s="71"/>
      <c r="G17582" s="71"/>
      <c r="H17582" s="74"/>
      <c r="L17582" s="71"/>
      <c r="M17582" s="71"/>
    </row>
    <row r="17583" spans="5:13" s="12" customFormat="1">
      <c r="E17583" s="73"/>
      <c r="F17583" s="71"/>
      <c r="G17583" s="71"/>
      <c r="H17583" s="74"/>
      <c r="L17583" s="71"/>
      <c r="M17583" s="71"/>
    </row>
    <row r="17584" spans="5:13" s="12" customFormat="1">
      <c r="E17584" s="73"/>
      <c r="F17584" s="71"/>
      <c r="G17584" s="71"/>
      <c r="H17584" s="74"/>
      <c r="L17584" s="71"/>
      <c r="M17584" s="71"/>
    </row>
    <row r="17585" spans="5:13" s="12" customFormat="1">
      <c r="E17585" s="73"/>
      <c r="F17585" s="71"/>
      <c r="G17585" s="71"/>
      <c r="H17585" s="74"/>
      <c r="L17585" s="71"/>
      <c r="M17585" s="71"/>
    </row>
    <row r="17586" spans="5:13" s="12" customFormat="1">
      <c r="E17586" s="73"/>
      <c r="F17586" s="71"/>
      <c r="G17586" s="71"/>
      <c r="H17586" s="74"/>
      <c r="L17586" s="71"/>
      <c r="M17586" s="71"/>
    </row>
    <row r="17587" spans="5:13" s="12" customFormat="1">
      <c r="E17587" s="73"/>
      <c r="F17587" s="71"/>
      <c r="G17587" s="71"/>
      <c r="H17587" s="74"/>
      <c r="L17587" s="71"/>
      <c r="M17587" s="71"/>
    </row>
    <row r="17588" spans="5:13" s="12" customFormat="1">
      <c r="E17588" s="73"/>
      <c r="F17588" s="71"/>
      <c r="G17588" s="71"/>
      <c r="H17588" s="74"/>
      <c r="L17588" s="71"/>
      <c r="M17588" s="71"/>
    </row>
    <row r="17589" spans="5:13" s="12" customFormat="1">
      <c r="E17589" s="73"/>
      <c r="F17589" s="71"/>
      <c r="G17589" s="71"/>
      <c r="H17589" s="74"/>
      <c r="L17589" s="71"/>
      <c r="M17589" s="71"/>
    </row>
    <row r="17590" spans="5:13" s="12" customFormat="1">
      <c r="E17590" s="73"/>
      <c r="F17590" s="71"/>
      <c r="G17590" s="71"/>
      <c r="H17590" s="74"/>
      <c r="L17590" s="71"/>
      <c r="M17590" s="71"/>
    </row>
    <row r="17591" spans="5:13" s="12" customFormat="1">
      <c r="E17591" s="73"/>
      <c r="F17591" s="71"/>
      <c r="G17591" s="71"/>
      <c r="H17591" s="74"/>
      <c r="L17591" s="71"/>
      <c r="M17591" s="71"/>
    </row>
    <row r="17592" spans="5:13" s="12" customFormat="1">
      <c r="E17592" s="73"/>
      <c r="F17592" s="71"/>
      <c r="G17592" s="71"/>
      <c r="H17592" s="74"/>
      <c r="L17592" s="71"/>
      <c r="M17592" s="71"/>
    </row>
    <row r="17593" spans="5:13" s="12" customFormat="1">
      <c r="E17593" s="73"/>
      <c r="F17593" s="71"/>
      <c r="G17593" s="71"/>
      <c r="H17593" s="74"/>
      <c r="L17593" s="71"/>
      <c r="M17593" s="71"/>
    </row>
    <row r="17594" spans="5:13" s="12" customFormat="1">
      <c r="E17594" s="73"/>
      <c r="F17594" s="71"/>
      <c r="G17594" s="71"/>
      <c r="H17594" s="74"/>
      <c r="L17594" s="71"/>
      <c r="M17594" s="71"/>
    </row>
    <row r="17595" spans="5:13" s="12" customFormat="1">
      <c r="E17595" s="73"/>
      <c r="F17595" s="71"/>
      <c r="G17595" s="71"/>
      <c r="H17595" s="74"/>
      <c r="L17595" s="71"/>
      <c r="M17595" s="71"/>
    </row>
    <row r="17596" spans="5:13" s="12" customFormat="1">
      <c r="E17596" s="73"/>
      <c r="F17596" s="71"/>
      <c r="G17596" s="71"/>
      <c r="H17596" s="74"/>
      <c r="L17596" s="71"/>
      <c r="M17596" s="71"/>
    </row>
    <row r="17597" spans="5:13" s="12" customFormat="1">
      <c r="E17597" s="73"/>
      <c r="F17597" s="71"/>
      <c r="G17597" s="71"/>
      <c r="H17597" s="74"/>
      <c r="L17597" s="71"/>
      <c r="M17597" s="71"/>
    </row>
    <row r="17598" spans="5:13" s="12" customFormat="1">
      <c r="E17598" s="73"/>
      <c r="F17598" s="71"/>
      <c r="G17598" s="71"/>
      <c r="H17598" s="74"/>
      <c r="L17598" s="71"/>
      <c r="M17598" s="71"/>
    </row>
    <row r="17599" spans="5:13" s="12" customFormat="1">
      <c r="E17599" s="73"/>
      <c r="F17599" s="71"/>
      <c r="G17599" s="71"/>
      <c r="H17599" s="74"/>
      <c r="L17599" s="71"/>
      <c r="M17599" s="71"/>
    </row>
    <row r="17600" spans="5:13" s="12" customFormat="1">
      <c r="E17600" s="73"/>
      <c r="F17600" s="71"/>
      <c r="G17600" s="71"/>
      <c r="H17600" s="74"/>
      <c r="L17600" s="71"/>
      <c r="M17600" s="71"/>
    </row>
    <row r="17601" spans="5:13" s="12" customFormat="1">
      <c r="E17601" s="73"/>
      <c r="F17601" s="71"/>
      <c r="G17601" s="71"/>
      <c r="H17601" s="74"/>
      <c r="L17601" s="71"/>
      <c r="M17601" s="71"/>
    </row>
    <row r="17602" spans="5:13" s="12" customFormat="1">
      <c r="E17602" s="73"/>
      <c r="F17602" s="71"/>
      <c r="G17602" s="71"/>
      <c r="H17602" s="74"/>
      <c r="L17602" s="71"/>
      <c r="M17602" s="71"/>
    </row>
    <row r="17603" spans="5:13" s="12" customFormat="1">
      <c r="E17603" s="73"/>
      <c r="F17603" s="71"/>
      <c r="G17603" s="71"/>
      <c r="H17603" s="74"/>
      <c r="L17603" s="71"/>
      <c r="M17603" s="71"/>
    </row>
    <row r="17604" spans="5:13" s="12" customFormat="1">
      <c r="E17604" s="73"/>
      <c r="F17604" s="71"/>
      <c r="G17604" s="71"/>
      <c r="H17604" s="74"/>
      <c r="L17604" s="71"/>
      <c r="M17604" s="71"/>
    </row>
    <row r="17605" spans="5:13" s="12" customFormat="1">
      <c r="E17605" s="73"/>
      <c r="F17605" s="71"/>
      <c r="G17605" s="71"/>
      <c r="H17605" s="74"/>
      <c r="L17605" s="71"/>
      <c r="M17605" s="71"/>
    </row>
    <row r="17606" spans="5:13" s="12" customFormat="1">
      <c r="E17606" s="73"/>
      <c r="F17606" s="71"/>
      <c r="G17606" s="71"/>
      <c r="H17606" s="74"/>
      <c r="L17606" s="71"/>
      <c r="M17606" s="71"/>
    </row>
    <row r="17607" spans="5:13" s="12" customFormat="1">
      <c r="E17607" s="73"/>
      <c r="F17607" s="71"/>
      <c r="G17607" s="71"/>
      <c r="H17607" s="74"/>
      <c r="L17607" s="71"/>
      <c r="M17607" s="71"/>
    </row>
    <row r="17608" spans="5:13" s="12" customFormat="1">
      <c r="E17608" s="73"/>
      <c r="F17608" s="71"/>
      <c r="G17608" s="71"/>
      <c r="H17608" s="74"/>
      <c r="L17608" s="71"/>
      <c r="M17608" s="71"/>
    </row>
    <row r="17609" spans="5:13" s="12" customFormat="1">
      <c r="E17609" s="73"/>
      <c r="F17609" s="71"/>
      <c r="G17609" s="71"/>
      <c r="H17609" s="74"/>
      <c r="L17609" s="71"/>
      <c r="M17609" s="71"/>
    </row>
    <row r="17610" spans="5:13" s="12" customFormat="1">
      <c r="E17610" s="73"/>
      <c r="F17610" s="71"/>
      <c r="G17610" s="71"/>
      <c r="H17610" s="74"/>
      <c r="L17610" s="71"/>
      <c r="M17610" s="71"/>
    </row>
    <row r="17611" spans="5:13" s="12" customFormat="1">
      <c r="E17611" s="73"/>
      <c r="F17611" s="71"/>
      <c r="G17611" s="71"/>
      <c r="H17611" s="74"/>
      <c r="L17611" s="71"/>
      <c r="M17611" s="71"/>
    </row>
    <row r="17612" spans="5:13" s="12" customFormat="1">
      <c r="E17612" s="73"/>
      <c r="F17612" s="71"/>
      <c r="G17612" s="71"/>
      <c r="H17612" s="74"/>
      <c r="L17612" s="71"/>
      <c r="M17612" s="71"/>
    </row>
    <row r="17613" spans="5:13" s="12" customFormat="1">
      <c r="E17613" s="73"/>
      <c r="F17613" s="71"/>
      <c r="G17613" s="71"/>
      <c r="H17613" s="74"/>
      <c r="L17613" s="71"/>
      <c r="M17613" s="71"/>
    </row>
    <row r="17614" spans="5:13" s="12" customFormat="1">
      <c r="E17614" s="73"/>
      <c r="F17614" s="71"/>
      <c r="G17614" s="71"/>
      <c r="H17614" s="74"/>
      <c r="L17614" s="71"/>
      <c r="M17614" s="71"/>
    </row>
    <row r="17615" spans="5:13" s="12" customFormat="1">
      <c r="E17615" s="73"/>
      <c r="F17615" s="71"/>
      <c r="G17615" s="71"/>
      <c r="H17615" s="74"/>
      <c r="L17615" s="71"/>
      <c r="M17615" s="71"/>
    </row>
    <row r="17616" spans="5:13" s="12" customFormat="1">
      <c r="E17616" s="73"/>
      <c r="F17616" s="71"/>
      <c r="G17616" s="71"/>
      <c r="H17616" s="74"/>
      <c r="L17616" s="71"/>
      <c r="M17616" s="71"/>
    </row>
    <row r="17617" spans="5:13" s="12" customFormat="1">
      <c r="E17617" s="73"/>
      <c r="F17617" s="71"/>
      <c r="G17617" s="71"/>
      <c r="H17617" s="74"/>
      <c r="L17617" s="71"/>
      <c r="M17617" s="71"/>
    </row>
    <row r="17618" spans="5:13" s="12" customFormat="1">
      <c r="E17618" s="73"/>
      <c r="F17618" s="71"/>
      <c r="G17618" s="71"/>
      <c r="H17618" s="74"/>
      <c r="L17618" s="71"/>
      <c r="M17618" s="71"/>
    </row>
    <row r="17619" spans="5:13" s="12" customFormat="1">
      <c r="E17619" s="73"/>
      <c r="F17619" s="71"/>
      <c r="G17619" s="71"/>
      <c r="H17619" s="74"/>
      <c r="L17619" s="71"/>
      <c r="M17619" s="71"/>
    </row>
    <row r="17620" spans="5:13" s="12" customFormat="1">
      <c r="E17620" s="73"/>
      <c r="F17620" s="71"/>
      <c r="G17620" s="71"/>
      <c r="H17620" s="74"/>
      <c r="L17620" s="71"/>
      <c r="M17620" s="71"/>
    </row>
    <row r="17621" spans="5:13" s="12" customFormat="1">
      <c r="E17621" s="73"/>
      <c r="F17621" s="71"/>
      <c r="G17621" s="71"/>
      <c r="H17621" s="74"/>
      <c r="L17621" s="71"/>
      <c r="M17621" s="71"/>
    </row>
    <row r="17622" spans="5:13" s="12" customFormat="1">
      <c r="E17622" s="73"/>
      <c r="F17622" s="71"/>
      <c r="G17622" s="71"/>
      <c r="H17622" s="74"/>
      <c r="L17622" s="71"/>
      <c r="M17622" s="71"/>
    </row>
    <row r="17623" spans="5:13" s="12" customFormat="1">
      <c r="E17623" s="73"/>
      <c r="F17623" s="71"/>
      <c r="G17623" s="71"/>
      <c r="H17623" s="74"/>
      <c r="L17623" s="71"/>
      <c r="M17623" s="71"/>
    </row>
    <row r="17624" spans="5:13" s="12" customFormat="1">
      <c r="E17624" s="73"/>
      <c r="F17624" s="71"/>
      <c r="G17624" s="71"/>
      <c r="H17624" s="74"/>
      <c r="L17624" s="71"/>
      <c r="M17624" s="71"/>
    </row>
    <row r="17625" spans="5:13" s="12" customFormat="1">
      <c r="E17625" s="73"/>
      <c r="F17625" s="71"/>
      <c r="G17625" s="71"/>
      <c r="H17625" s="74"/>
      <c r="L17625" s="71"/>
      <c r="M17625" s="71"/>
    </row>
    <row r="17626" spans="5:13" s="12" customFormat="1">
      <c r="E17626" s="73"/>
      <c r="F17626" s="71"/>
      <c r="G17626" s="71"/>
      <c r="H17626" s="74"/>
      <c r="L17626" s="71"/>
      <c r="M17626" s="71"/>
    </row>
    <row r="17627" spans="5:13" s="12" customFormat="1">
      <c r="E17627" s="73"/>
      <c r="F17627" s="71"/>
      <c r="G17627" s="71"/>
      <c r="H17627" s="74"/>
      <c r="L17627" s="71"/>
      <c r="M17627" s="71"/>
    </row>
    <row r="17628" spans="5:13" s="12" customFormat="1">
      <c r="E17628" s="73"/>
      <c r="F17628" s="71"/>
      <c r="G17628" s="71"/>
      <c r="H17628" s="74"/>
      <c r="L17628" s="71"/>
      <c r="M17628" s="71"/>
    </row>
    <row r="17629" spans="5:13" s="12" customFormat="1">
      <c r="E17629" s="73"/>
      <c r="F17629" s="71"/>
      <c r="G17629" s="71"/>
      <c r="H17629" s="74"/>
      <c r="L17629" s="71"/>
      <c r="M17629" s="71"/>
    </row>
    <row r="17630" spans="5:13" s="12" customFormat="1">
      <c r="E17630" s="73"/>
      <c r="F17630" s="71"/>
      <c r="G17630" s="71"/>
      <c r="H17630" s="74"/>
      <c r="L17630" s="71"/>
      <c r="M17630" s="71"/>
    </row>
    <row r="17631" spans="5:13" s="12" customFormat="1">
      <c r="E17631" s="73"/>
      <c r="F17631" s="71"/>
      <c r="G17631" s="71"/>
      <c r="H17631" s="74"/>
      <c r="L17631" s="71"/>
      <c r="M17631" s="71"/>
    </row>
    <row r="17632" spans="5:13" s="12" customFormat="1">
      <c r="E17632" s="73"/>
      <c r="F17632" s="71"/>
      <c r="G17632" s="71"/>
      <c r="H17632" s="74"/>
      <c r="L17632" s="71"/>
      <c r="M17632" s="71"/>
    </row>
    <row r="17633" spans="5:13" s="12" customFormat="1">
      <c r="E17633" s="73"/>
      <c r="F17633" s="71"/>
      <c r="G17633" s="71"/>
      <c r="H17633" s="74"/>
      <c r="L17633" s="71"/>
      <c r="M17633" s="71"/>
    </row>
    <row r="17634" spans="5:13" s="12" customFormat="1">
      <c r="E17634" s="73"/>
      <c r="F17634" s="71"/>
      <c r="G17634" s="71"/>
      <c r="H17634" s="74"/>
      <c r="L17634" s="71"/>
      <c r="M17634" s="71"/>
    </row>
    <row r="17635" spans="5:13" s="12" customFormat="1">
      <c r="E17635" s="73"/>
      <c r="F17635" s="71"/>
      <c r="G17635" s="71"/>
      <c r="H17635" s="74"/>
      <c r="L17635" s="71"/>
      <c r="M17635" s="71"/>
    </row>
    <row r="17636" spans="5:13" s="12" customFormat="1">
      <c r="E17636" s="73"/>
      <c r="F17636" s="71"/>
      <c r="G17636" s="71"/>
      <c r="H17636" s="74"/>
      <c r="L17636" s="71"/>
      <c r="M17636" s="71"/>
    </row>
    <row r="17637" spans="5:13" s="12" customFormat="1">
      <c r="E17637" s="73"/>
      <c r="F17637" s="71"/>
      <c r="G17637" s="71"/>
      <c r="H17637" s="74"/>
      <c r="L17637" s="71"/>
      <c r="M17637" s="71"/>
    </row>
    <row r="17638" spans="5:13" s="12" customFormat="1">
      <c r="E17638" s="73"/>
      <c r="F17638" s="71"/>
      <c r="G17638" s="71"/>
      <c r="H17638" s="74"/>
      <c r="L17638" s="71"/>
      <c r="M17638" s="71"/>
    </row>
    <row r="17639" spans="5:13" s="12" customFormat="1">
      <c r="E17639" s="73"/>
      <c r="F17639" s="71"/>
      <c r="G17639" s="71"/>
      <c r="H17639" s="74"/>
      <c r="L17639" s="71"/>
      <c r="M17639" s="71"/>
    </row>
    <row r="17640" spans="5:13" s="12" customFormat="1">
      <c r="E17640" s="73"/>
      <c r="F17640" s="71"/>
      <c r="G17640" s="71"/>
      <c r="H17640" s="74"/>
      <c r="L17640" s="71"/>
      <c r="M17640" s="71"/>
    </row>
    <row r="17641" spans="5:13" s="12" customFormat="1">
      <c r="E17641" s="73"/>
      <c r="F17641" s="71"/>
      <c r="G17641" s="71"/>
      <c r="H17641" s="74"/>
      <c r="L17641" s="71"/>
      <c r="M17641" s="71"/>
    </row>
    <row r="17642" spans="5:13" s="12" customFormat="1">
      <c r="E17642" s="73"/>
      <c r="F17642" s="71"/>
      <c r="G17642" s="71"/>
      <c r="H17642" s="74"/>
      <c r="L17642" s="71"/>
      <c r="M17642" s="71"/>
    </row>
    <row r="17643" spans="5:13" s="12" customFormat="1">
      <c r="E17643" s="73"/>
      <c r="F17643" s="71"/>
      <c r="G17643" s="71"/>
      <c r="H17643" s="74"/>
      <c r="L17643" s="71"/>
      <c r="M17643" s="71"/>
    </row>
    <row r="17644" spans="5:13" s="12" customFormat="1">
      <c r="E17644" s="73"/>
      <c r="F17644" s="71"/>
      <c r="G17644" s="71"/>
      <c r="H17644" s="74"/>
      <c r="L17644" s="71"/>
      <c r="M17644" s="71"/>
    </row>
    <row r="17645" spans="5:13" s="12" customFormat="1">
      <c r="E17645" s="73"/>
      <c r="F17645" s="71"/>
      <c r="G17645" s="71"/>
      <c r="H17645" s="74"/>
      <c r="L17645" s="71"/>
      <c r="M17645" s="71"/>
    </row>
    <row r="17646" spans="5:13" s="12" customFormat="1">
      <c r="E17646" s="73"/>
      <c r="F17646" s="71"/>
      <c r="G17646" s="71"/>
      <c r="H17646" s="74"/>
      <c r="L17646" s="71"/>
      <c r="M17646" s="71"/>
    </row>
    <row r="17647" spans="5:13" s="12" customFormat="1">
      <c r="E17647" s="73"/>
      <c r="F17647" s="71"/>
      <c r="G17647" s="71"/>
      <c r="H17647" s="74"/>
      <c r="L17647" s="71"/>
      <c r="M17647" s="71"/>
    </row>
    <row r="17648" spans="5:13" s="12" customFormat="1">
      <c r="E17648" s="73"/>
      <c r="F17648" s="71"/>
      <c r="G17648" s="71"/>
      <c r="H17648" s="74"/>
      <c r="L17648" s="71"/>
      <c r="M17648" s="71"/>
    </row>
    <row r="17649" spans="5:13" s="12" customFormat="1">
      <c r="E17649" s="73"/>
      <c r="F17649" s="71"/>
      <c r="G17649" s="71"/>
      <c r="H17649" s="74"/>
      <c r="L17649" s="71"/>
      <c r="M17649" s="71"/>
    </row>
    <row r="17650" spans="5:13" s="12" customFormat="1">
      <c r="E17650" s="73"/>
      <c r="F17650" s="71"/>
      <c r="G17650" s="71"/>
      <c r="H17650" s="74"/>
      <c r="L17650" s="71"/>
      <c r="M17650" s="71"/>
    </row>
    <row r="17651" spans="5:13" s="12" customFormat="1">
      <c r="E17651" s="73"/>
      <c r="F17651" s="71"/>
      <c r="G17651" s="71"/>
      <c r="H17651" s="74"/>
      <c r="L17651" s="71"/>
      <c r="M17651" s="71"/>
    </row>
    <row r="17652" spans="5:13" s="12" customFormat="1">
      <c r="E17652" s="73"/>
      <c r="F17652" s="71"/>
      <c r="G17652" s="71"/>
      <c r="H17652" s="74"/>
      <c r="L17652" s="71"/>
      <c r="M17652" s="71"/>
    </row>
    <row r="17653" spans="5:13" s="12" customFormat="1">
      <c r="E17653" s="73"/>
      <c r="F17653" s="71"/>
      <c r="G17653" s="71"/>
      <c r="H17653" s="74"/>
      <c r="L17653" s="71"/>
      <c r="M17653" s="71"/>
    </row>
    <row r="17654" spans="5:13" s="12" customFormat="1">
      <c r="E17654" s="73"/>
      <c r="F17654" s="71"/>
      <c r="G17654" s="71"/>
      <c r="H17654" s="74"/>
      <c r="L17654" s="71"/>
      <c r="M17654" s="71"/>
    </row>
    <row r="17655" spans="5:13" s="12" customFormat="1">
      <c r="E17655" s="73"/>
      <c r="F17655" s="71"/>
      <c r="G17655" s="71"/>
      <c r="H17655" s="74"/>
      <c r="L17655" s="71"/>
      <c r="M17655" s="71"/>
    </row>
    <row r="17656" spans="5:13" s="12" customFormat="1">
      <c r="E17656" s="73"/>
      <c r="F17656" s="71"/>
      <c r="G17656" s="71"/>
      <c r="H17656" s="74"/>
      <c r="L17656" s="71"/>
      <c r="M17656" s="71"/>
    </row>
    <row r="17657" spans="5:13" s="12" customFormat="1">
      <c r="E17657" s="73"/>
      <c r="F17657" s="71"/>
      <c r="G17657" s="71"/>
      <c r="H17657" s="74"/>
      <c r="L17657" s="71"/>
      <c r="M17657" s="71"/>
    </row>
    <row r="17658" spans="5:13" s="12" customFormat="1">
      <c r="E17658" s="73"/>
      <c r="F17658" s="71"/>
      <c r="G17658" s="71"/>
      <c r="H17658" s="74"/>
      <c r="L17658" s="71"/>
      <c r="M17658" s="71"/>
    </row>
    <row r="17659" spans="5:13" s="12" customFormat="1">
      <c r="E17659" s="73"/>
      <c r="F17659" s="71"/>
      <c r="G17659" s="71"/>
      <c r="H17659" s="74"/>
      <c r="L17659" s="71"/>
      <c r="M17659" s="71"/>
    </row>
    <row r="17660" spans="5:13" s="12" customFormat="1">
      <c r="E17660" s="73"/>
      <c r="F17660" s="71"/>
      <c r="G17660" s="71"/>
      <c r="H17660" s="74"/>
      <c r="L17660" s="71"/>
      <c r="M17660" s="71"/>
    </row>
    <row r="17661" spans="5:13" s="12" customFormat="1">
      <c r="E17661" s="73"/>
      <c r="F17661" s="71"/>
      <c r="G17661" s="71"/>
      <c r="H17661" s="74"/>
      <c r="L17661" s="71"/>
      <c r="M17661" s="71"/>
    </row>
    <row r="17662" spans="5:13" s="12" customFormat="1">
      <c r="E17662" s="73"/>
      <c r="F17662" s="71"/>
      <c r="G17662" s="71"/>
      <c r="H17662" s="74"/>
      <c r="L17662" s="71"/>
      <c r="M17662" s="71"/>
    </row>
    <row r="17663" spans="5:13" s="12" customFormat="1">
      <c r="E17663" s="73"/>
      <c r="F17663" s="71"/>
      <c r="G17663" s="71"/>
      <c r="H17663" s="74"/>
      <c r="L17663" s="71"/>
      <c r="M17663" s="71"/>
    </row>
    <row r="17664" spans="5:13" s="12" customFormat="1">
      <c r="E17664" s="73"/>
      <c r="F17664" s="71"/>
      <c r="G17664" s="71"/>
      <c r="H17664" s="74"/>
      <c r="L17664" s="71"/>
      <c r="M17664" s="71"/>
    </row>
    <row r="17665" spans="5:13" s="12" customFormat="1">
      <c r="E17665" s="73"/>
      <c r="F17665" s="71"/>
      <c r="G17665" s="71"/>
      <c r="H17665" s="74"/>
      <c r="L17665" s="71"/>
      <c r="M17665" s="71"/>
    </row>
    <row r="17666" spans="5:13" s="12" customFormat="1">
      <c r="E17666" s="73"/>
      <c r="F17666" s="71"/>
      <c r="G17666" s="71"/>
      <c r="H17666" s="74"/>
      <c r="L17666" s="71"/>
      <c r="M17666" s="71"/>
    </row>
    <row r="17667" spans="5:13" s="12" customFormat="1">
      <c r="E17667" s="73"/>
      <c r="F17667" s="71"/>
      <c r="G17667" s="71"/>
      <c r="H17667" s="74"/>
      <c r="L17667" s="71"/>
      <c r="M17667" s="71"/>
    </row>
    <row r="17668" spans="5:13" s="12" customFormat="1">
      <c r="E17668" s="73"/>
      <c r="F17668" s="71"/>
      <c r="G17668" s="71"/>
      <c r="H17668" s="74"/>
      <c r="L17668" s="71"/>
      <c r="M17668" s="71"/>
    </row>
    <row r="17669" spans="5:13" s="12" customFormat="1">
      <c r="E17669" s="73"/>
      <c r="F17669" s="71"/>
      <c r="G17669" s="71"/>
      <c r="H17669" s="74"/>
      <c r="L17669" s="71"/>
      <c r="M17669" s="71"/>
    </row>
    <row r="17670" spans="5:13" s="12" customFormat="1">
      <c r="E17670" s="73"/>
      <c r="F17670" s="71"/>
      <c r="G17670" s="71"/>
      <c r="H17670" s="74"/>
      <c r="L17670" s="71"/>
      <c r="M17670" s="71"/>
    </row>
    <row r="17671" spans="5:13" s="12" customFormat="1">
      <c r="E17671" s="73"/>
      <c r="F17671" s="71"/>
      <c r="G17671" s="71"/>
      <c r="H17671" s="74"/>
      <c r="L17671" s="71"/>
      <c r="M17671" s="71"/>
    </row>
    <row r="17672" spans="5:13" s="12" customFormat="1">
      <c r="E17672" s="73"/>
      <c r="F17672" s="71"/>
      <c r="G17672" s="71"/>
      <c r="H17672" s="74"/>
      <c r="L17672" s="71"/>
      <c r="M17672" s="71"/>
    </row>
    <row r="17673" spans="5:13" s="12" customFormat="1">
      <c r="E17673" s="73"/>
      <c r="F17673" s="71"/>
      <c r="G17673" s="71"/>
      <c r="H17673" s="74"/>
      <c r="L17673" s="71"/>
      <c r="M17673" s="71"/>
    </row>
    <row r="17674" spans="5:13" s="12" customFormat="1">
      <c r="E17674" s="73"/>
      <c r="F17674" s="71"/>
      <c r="G17674" s="71"/>
      <c r="H17674" s="74"/>
      <c r="L17674" s="71"/>
      <c r="M17674" s="71"/>
    </row>
    <row r="17675" spans="5:13" s="12" customFormat="1">
      <c r="E17675" s="73"/>
      <c r="F17675" s="71"/>
      <c r="G17675" s="71"/>
      <c r="H17675" s="74"/>
      <c r="L17675" s="71"/>
      <c r="M17675" s="71"/>
    </row>
    <row r="17676" spans="5:13" s="12" customFormat="1">
      <c r="E17676" s="73"/>
      <c r="F17676" s="71"/>
      <c r="G17676" s="71"/>
      <c r="H17676" s="74"/>
      <c r="L17676" s="71"/>
      <c r="M17676" s="71"/>
    </row>
    <row r="17677" spans="5:13" s="12" customFormat="1">
      <c r="E17677" s="73"/>
      <c r="F17677" s="71"/>
      <c r="G17677" s="71"/>
      <c r="H17677" s="74"/>
      <c r="L17677" s="71"/>
      <c r="M17677" s="71"/>
    </row>
    <row r="17678" spans="5:13" s="12" customFormat="1">
      <c r="E17678" s="73"/>
      <c r="F17678" s="71"/>
      <c r="G17678" s="71"/>
      <c r="H17678" s="74"/>
      <c r="L17678" s="71"/>
      <c r="M17678" s="71"/>
    </row>
    <row r="17679" spans="5:13" s="12" customFormat="1">
      <c r="E17679" s="73"/>
      <c r="F17679" s="71"/>
      <c r="G17679" s="71"/>
      <c r="H17679" s="74"/>
      <c r="L17679" s="71"/>
      <c r="M17679" s="71"/>
    </row>
    <row r="17680" spans="5:13" s="12" customFormat="1">
      <c r="E17680" s="73"/>
      <c r="F17680" s="71"/>
      <c r="G17680" s="71"/>
      <c r="H17680" s="74"/>
      <c r="L17680" s="71"/>
      <c r="M17680" s="71"/>
    </row>
    <row r="17681" spans="5:13" s="12" customFormat="1">
      <c r="E17681" s="73"/>
      <c r="F17681" s="71"/>
      <c r="G17681" s="71"/>
      <c r="H17681" s="74"/>
      <c r="L17681" s="71"/>
      <c r="M17681" s="71"/>
    </row>
    <row r="17682" spans="5:13" s="12" customFormat="1">
      <c r="E17682" s="73"/>
      <c r="F17682" s="71"/>
      <c r="G17682" s="71"/>
      <c r="H17682" s="74"/>
      <c r="L17682" s="71"/>
      <c r="M17682" s="71"/>
    </row>
    <row r="17683" spans="5:13" s="12" customFormat="1">
      <c r="E17683" s="73"/>
      <c r="F17683" s="71"/>
      <c r="G17683" s="71"/>
      <c r="H17683" s="74"/>
      <c r="L17683" s="71"/>
      <c r="M17683" s="71"/>
    </row>
    <row r="17684" spans="5:13" s="12" customFormat="1">
      <c r="E17684" s="73"/>
      <c r="F17684" s="71"/>
      <c r="G17684" s="71"/>
      <c r="H17684" s="74"/>
      <c r="L17684" s="71"/>
      <c r="M17684" s="71"/>
    </row>
    <row r="17685" spans="5:13" s="12" customFormat="1">
      <c r="E17685" s="73"/>
      <c r="F17685" s="71"/>
      <c r="G17685" s="71"/>
      <c r="H17685" s="74"/>
      <c r="L17685" s="71"/>
      <c r="M17685" s="71"/>
    </row>
    <row r="17686" spans="5:13" s="12" customFormat="1">
      <c r="E17686" s="73"/>
      <c r="F17686" s="71"/>
      <c r="G17686" s="71"/>
      <c r="H17686" s="74"/>
      <c r="L17686" s="71"/>
      <c r="M17686" s="71"/>
    </row>
    <row r="17687" spans="5:13" s="12" customFormat="1">
      <c r="E17687" s="73"/>
      <c r="F17687" s="71"/>
      <c r="G17687" s="71"/>
      <c r="H17687" s="74"/>
      <c r="L17687" s="71"/>
      <c r="M17687" s="71"/>
    </row>
    <row r="17688" spans="5:13" s="12" customFormat="1">
      <c r="E17688" s="73"/>
      <c r="F17688" s="71"/>
      <c r="G17688" s="71"/>
      <c r="H17688" s="74"/>
      <c r="L17688" s="71"/>
      <c r="M17688" s="71"/>
    </row>
    <row r="17689" spans="5:13" s="12" customFormat="1">
      <c r="E17689" s="73"/>
      <c r="F17689" s="71"/>
      <c r="G17689" s="71"/>
      <c r="H17689" s="74"/>
      <c r="L17689" s="71"/>
      <c r="M17689" s="71"/>
    </row>
    <row r="17690" spans="5:13" s="12" customFormat="1">
      <c r="E17690" s="73"/>
      <c r="F17690" s="71"/>
      <c r="G17690" s="71"/>
      <c r="H17690" s="74"/>
      <c r="L17690" s="71"/>
      <c r="M17690" s="71"/>
    </row>
    <row r="17691" spans="5:13" s="12" customFormat="1">
      <c r="E17691" s="73"/>
      <c r="F17691" s="71"/>
      <c r="G17691" s="71"/>
      <c r="H17691" s="74"/>
      <c r="L17691" s="71"/>
      <c r="M17691" s="71"/>
    </row>
    <row r="17692" spans="5:13" s="12" customFormat="1">
      <c r="E17692" s="73"/>
      <c r="F17692" s="71"/>
      <c r="G17692" s="71"/>
      <c r="H17692" s="74"/>
      <c r="L17692" s="71"/>
      <c r="M17692" s="71"/>
    </row>
    <row r="17693" spans="5:13" s="12" customFormat="1">
      <c r="E17693" s="73"/>
      <c r="F17693" s="71"/>
      <c r="G17693" s="71"/>
      <c r="H17693" s="74"/>
      <c r="L17693" s="71"/>
      <c r="M17693" s="71"/>
    </row>
    <row r="17694" spans="5:13" s="12" customFormat="1">
      <c r="E17694" s="73"/>
      <c r="F17694" s="71"/>
      <c r="G17694" s="71"/>
      <c r="H17694" s="74"/>
      <c r="L17694" s="71"/>
      <c r="M17694" s="71"/>
    </row>
    <row r="17695" spans="5:13" s="12" customFormat="1">
      <c r="E17695" s="73"/>
      <c r="F17695" s="71"/>
      <c r="G17695" s="71"/>
      <c r="H17695" s="74"/>
      <c r="L17695" s="71"/>
      <c r="M17695" s="71"/>
    </row>
    <row r="17696" spans="5:13" s="12" customFormat="1">
      <c r="E17696" s="73"/>
      <c r="F17696" s="71"/>
      <c r="G17696" s="71"/>
      <c r="H17696" s="74"/>
      <c r="L17696" s="71"/>
      <c r="M17696" s="71"/>
    </row>
    <row r="17697" spans="5:13" s="12" customFormat="1">
      <c r="E17697" s="73"/>
      <c r="F17697" s="71"/>
      <c r="G17697" s="71"/>
      <c r="H17697" s="74"/>
      <c r="L17697" s="71"/>
      <c r="M17697" s="71"/>
    </row>
    <row r="17698" spans="5:13" s="12" customFormat="1">
      <c r="E17698" s="73"/>
      <c r="F17698" s="71"/>
      <c r="G17698" s="71"/>
      <c r="H17698" s="74"/>
      <c r="L17698" s="71"/>
      <c r="M17698" s="71"/>
    </row>
    <row r="17699" spans="5:13" s="12" customFormat="1">
      <c r="E17699" s="73"/>
      <c r="F17699" s="71"/>
      <c r="G17699" s="71"/>
      <c r="H17699" s="74"/>
      <c r="L17699" s="71"/>
      <c r="M17699" s="71"/>
    </row>
    <row r="17700" spans="5:13" s="12" customFormat="1">
      <c r="E17700" s="73"/>
      <c r="F17700" s="71"/>
      <c r="G17700" s="71"/>
      <c r="H17700" s="74"/>
      <c r="L17700" s="71"/>
      <c r="M17700" s="71"/>
    </row>
    <row r="17701" spans="5:13" s="12" customFormat="1">
      <c r="E17701" s="73"/>
      <c r="F17701" s="71"/>
      <c r="G17701" s="71"/>
      <c r="H17701" s="74"/>
      <c r="L17701" s="71"/>
      <c r="M17701" s="71"/>
    </row>
    <row r="17702" spans="5:13" s="12" customFormat="1">
      <c r="E17702" s="73"/>
      <c r="F17702" s="71"/>
      <c r="G17702" s="71"/>
      <c r="H17702" s="74"/>
      <c r="L17702" s="71"/>
      <c r="M17702" s="71"/>
    </row>
    <row r="17703" spans="5:13" s="12" customFormat="1">
      <c r="E17703" s="73"/>
      <c r="F17703" s="71"/>
      <c r="G17703" s="71"/>
      <c r="H17703" s="74"/>
      <c r="L17703" s="71"/>
      <c r="M17703" s="71"/>
    </row>
    <row r="17704" spans="5:13" s="12" customFormat="1">
      <c r="E17704" s="73"/>
      <c r="F17704" s="71"/>
      <c r="G17704" s="71"/>
      <c r="H17704" s="74"/>
      <c r="L17704" s="71"/>
      <c r="M17704" s="71"/>
    </row>
    <row r="17705" spans="5:13" s="12" customFormat="1">
      <c r="E17705" s="73"/>
      <c r="F17705" s="71"/>
      <c r="G17705" s="71"/>
      <c r="H17705" s="74"/>
      <c r="L17705" s="71"/>
      <c r="M17705" s="71"/>
    </row>
    <row r="17706" spans="5:13" s="12" customFormat="1">
      <c r="E17706" s="73"/>
      <c r="F17706" s="71"/>
      <c r="G17706" s="71"/>
      <c r="H17706" s="74"/>
      <c r="L17706" s="71"/>
      <c r="M17706" s="71"/>
    </row>
    <row r="17707" spans="5:13" s="12" customFormat="1">
      <c r="E17707" s="73"/>
      <c r="F17707" s="71"/>
      <c r="G17707" s="71"/>
      <c r="H17707" s="74"/>
      <c r="L17707" s="71"/>
      <c r="M17707" s="71"/>
    </row>
    <row r="17708" spans="5:13" s="12" customFormat="1">
      <c r="E17708" s="73"/>
      <c r="F17708" s="71"/>
      <c r="G17708" s="71"/>
      <c r="H17708" s="74"/>
      <c r="L17708" s="71"/>
      <c r="M17708" s="71"/>
    </row>
    <row r="17709" spans="5:13" s="12" customFormat="1">
      <c r="E17709" s="73"/>
      <c r="F17709" s="71"/>
      <c r="G17709" s="71"/>
      <c r="H17709" s="74"/>
      <c r="L17709" s="71"/>
      <c r="M17709" s="71"/>
    </row>
    <row r="17710" spans="5:13" s="12" customFormat="1">
      <c r="E17710" s="73"/>
      <c r="F17710" s="71"/>
      <c r="G17710" s="71"/>
      <c r="H17710" s="74"/>
      <c r="L17710" s="71"/>
      <c r="M17710" s="71"/>
    </row>
    <row r="17711" spans="5:13" s="12" customFormat="1">
      <c r="E17711" s="73"/>
      <c r="F17711" s="71"/>
      <c r="G17711" s="71"/>
      <c r="H17711" s="74"/>
      <c r="L17711" s="71"/>
      <c r="M17711" s="71"/>
    </row>
    <row r="17712" spans="5:13" s="12" customFormat="1">
      <c r="E17712" s="73"/>
      <c r="F17712" s="71"/>
      <c r="G17712" s="71"/>
      <c r="H17712" s="74"/>
      <c r="L17712" s="71"/>
      <c r="M17712" s="71"/>
    </row>
    <row r="17713" spans="5:13" s="12" customFormat="1">
      <c r="E17713" s="73"/>
      <c r="F17713" s="71"/>
      <c r="G17713" s="71"/>
      <c r="H17713" s="74"/>
      <c r="L17713" s="71"/>
      <c r="M17713" s="71"/>
    </row>
    <row r="17714" spans="5:13" s="12" customFormat="1">
      <c r="E17714" s="73"/>
      <c r="F17714" s="71"/>
      <c r="G17714" s="71"/>
      <c r="H17714" s="74"/>
      <c r="L17714" s="71"/>
      <c r="M17714" s="71"/>
    </row>
    <row r="17715" spans="5:13" s="12" customFormat="1">
      <c r="E17715" s="73"/>
      <c r="F17715" s="71"/>
      <c r="G17715" s="71"/>
      <c r="H17715" s="74"/>
      <c r="L17715" s="71"/>
      <c r="M17715" s="71"/>
    </row>
    <row r="17716" spans="5:13" s="12" customFormat="1">
      <c r="E17716" s="73"/>
      <c r="F17716" s="71"/>
      <c r="G17716" s="71"/>
      <c r="H17716" s="74"/>
      <c r="L17716" s="71"/>
      <c r="M17716" s="71"/>
    </row>
    <row r="17717" spans="5:13" s="12" customFormat="1">
      <c r="E17717" s="73"/>
      <c r="F17717" s="71"/>
      <c r="G17717" s="71"/>
      <c r="H17717" s="74"/>
      <c r="L17717" s="71"/>
      <c r="M17717" s="71"/>
    </row>
    <row r="17718" spans="5:13" s="12" customFormat="1">
      <c r="E17718" s="73"/>
      <c r="F17718" s="71"/>
      <c r="G17718" s="71"/>
      <c r="H17718" s="74"/>
      <c r="L17718" s="71"/>
      <c r="M17718" s="71"/>
    </row>
    <row r="17719" spans="5:13" s="12" customFormat="1">
      <c r="E17719" s="73"/>
      <c r="F17719" s="71"/>
      <c r="G17719" s="71"/>
      <c r="H17719" s="74"/>
      <c r="L17719" s="71"/>
      <c r="M17719" s="71"/>
    </row>
    <row r="17720" spans="5:13" s="12" customFormat="1">
      <c r="E17720" s="73"/>
      <c r="F17720" s="71"/>
      <c r="G17720" s="71"/>
      <c r="H17720" s="74"/>
      <c r="L17720" s="71"/>
      <c r="M17720" s="71"/>
    </row>
    <row r="17721" spans="5:13" s="12" customFormat="1">
      <c r="E17721" s="73"/>
      <c r="F17721" s="71"/>
      <c r="G17721" s="71"/>
      <c r="H17721" s="74"/>
      <c r="L17721" s="71"/>
      <c r="M17721" s="71"/>
    </row>
    <row r="17722" spans="5:13" s="12" customFormat="1">
      <c r="E17722" s="73"/>
      <c r="F17722" s="71"/>
      <c r="G17722" s="71"/>
      <c r="H17722" s="74"/>
      <c r="L17722" s="71"/>
      <c r="M17722" s="71"/>
    </row>
    <row r="17723" spans="5:13" s="12" customFormat="1">
      <c r="E17723" s="73"/>
      <c r="F17723" s="71"/>
      <c r="G17723" s="71"/>
      <c r="H17723" s="74"/>
      <c r="L17723" s="71"/>
      <c r="M17723" s="71"/>
    </row>
    <row r="17724" spans="5:13" s="12" customFormat="1">
      <c r="E17724" s="73"/>
      <c r="F17724" s="71"/>
      <c r="G17724" s="71"/>
      <c r="H17724" s="74"/>
      <c r="L17724" s="71"/>
      <c r="M17724" s="71"/>
    </row>
    <row r="17725" spans="5:13" s="12" customFormat="1">
      <c r="E17725" s="73"/>
      <c r="F17725" s="71"/>
      <c r="G17725" s="71"/>
      <c r="H17725" s="74"/>
      <c r="L17725" s="71"/>
      <c r="M17725" s="71"/>
    </row>
    <row r="17726" spans="5:13" s="12" customFormat="1">
      <c r="E17726" s="73"/>
      <c r="F17726" s="71"/>
      <c r="G17726" s="71"/>
      <c r="H17726" s="74"/>
      <c r="L17726" s="71"/>
      <c r="M17726" s="71"/>
    </row>
    <row r="17727" spans="5:13" s="12" customFormat="1">
      <c r="E17727" s="73"/>
      <c r="F17727" s="71"/>
      <c r="G17727" s="71"/>
      <c r="H17727" s="74"/>
      <c r="L17727" s="71"/>
      <c r="M17727" s="71"/>
    </row>
    <row r="17728" spans="5:13" s="12" customFormat="1">
      <c r="E17728" s="73"/>
      <c r="F17728" s="71"/>
      <c r="G17728" s="71"/>
      <c r="H17728" s="74"/>
      <c r="L17728" s="71"/>
      <c r="M17728" s="71"/>
    </row>
    <row r="17729" spans="5:13" s="12" customFormat="1">
      <c r="E17729" s="73"/>
      <c r="F17729" s="71"/>
      <c r="G17729" s="71"/>
      <c r="H17729" s="74"/>
      <c r="L17729" s="71"/>
      <c r="M17729" s="71"/>
    </row>
    <row r="17730" spans="5:13" s="12" customFormat="1">
      <c r="E17730" s="73"/>
      <c r="F17730" s="71"/>
      <c r="G17730" s="71"/>
      <c r="H17730" s="74"/>
      <c r="L17730" s="71"/>
      <c r="M17730" s="71"/>
    </row>
    <row r="17731" spans="5:13" s="12" customFormat="1">
      <c r="E17731" s="73"/>
      <c r="F17731" s="71"/>
      <c r="G17731" s="71"/>
      <c r="H17731" s="74"/>
      <c r="L17731" s="71"/>
      <c r="M17731" s="71"/>
    </row>
    <row r="17732" spans="5:13" s="12" customFormat="1">
      <c r="E17732" s="73"/>
      <c r="F17732" s="71"/>
      <c r="G17732" s="71"/>
      <c r="H17732" s="74"/>
      <c r="L17732" s="71"/>
      <c r="M17732" s="71"/>
    </row>
    <row r="17733" spans="5:13" s="12" customFormat="1">
      <c r="E17733" s="73"/>
      <c r="F17733" s="71"/>
      <c r="G17733" s="71"/>
      <c r="H17733" s="74"/>
      <c r="L17733" s="71"/>
      <c r="M17733" s="71"/>
    </row>
    <row r="17734" spans="5:13" s="12" customFormat="1">
      <c r="E17734" s="73"/>
      <c r="F17734" s="71"/>
      <c r="G17734" s="71"/>
      <c r="H17734" s="74"/>
      <c r="L17734" s="71"/>
      <c r="M17734" s="71"/>
    </row>
    <row r="17735" spans="5:13" s="12" customFormat="1">
      <c r="E17735" s="73"/>
      <c r="F17735" s="71"/>
      <c r="G17735" s="71"/>
      <c r="H17735" s="74"/>
      <c r="L17735" s="71"/>
      <c r="M17735" s="71"/>
    </row>
    <row r="17736" spans="5:13" s="12" customFormat="1">
      <c r="E17736" s="73"/>
      <c r="F17736" s="71"/>
      <c r="G17736" s="71"/>
      <c r="H17736" s="74"/>
      <c r="L17736" s="71"/>
      <c r="M17736" s="71"/>
    </row>
    <row r="17737" spans="5:13" s="12" customFormat="1">
      <c r="E17737" s="73"/>
      <c r="F17737" s="71"/>
      <c r="G17737" s="71"/>
      <c r="H17737" s="74"/>
      <c r="L17737" s="71"/>
      <c r="M17737" s="71"/>
    </row>
    <row r="17738" spans="5:13" s="12" customFormat="1">
      <c r="E17738" s="73"/>
      <c r="F17738" s="71"/>
      <c r="G17738" s="71"/>
      <c r="H17738" s="74"/>
      <c r="L17738" s="71"/>
      <c r="M17738" s="71"/>
    </row>
    <row r="17739" spans="5:13" s="12" customFormat="1">
      <c r="E17739" s="73"/>
      <c r="F17739" s="71"/>
      <c r="G17739" s="71"/>
      <c r="H17739" s="74"/>
      <c r="L17739" s="71"/>
      <c r="M17739" s="71"/>
    </row>
    <row r="17740" spans="5:13" s="12" customFormat="1">
      <c r="E17740" s="73"/>
      <c r="F17740" s="71"/>
      <c r="G17740" s="71"/>
      <c r="H17740" s="74"/>
      <c r="L17740" s="71"/>
      <c r="M17740" s="71"/>
    </row>
    <row r="17741" spans="5:13" s="12" customFormat="1">
      <c r="E17741" s="73"/>
      <c r="F17741" s="71"/>
      <c r="G17741" s="71"/>
      <c r="H17741" s="74"/>
      <c r="L17741" s="71"/>
      <c r="M17741" s="71"/>
    </row>
    <row r="17742" spans="5:13" s="12" customFormat="1">
      <c r="E17742" s="73"/>
      <c r="F17742" s="71"/>
      <c r="G17742" s="71"/>
      <c r="H17742" s="74"/>
      <c r="L17742" s="71"/>
      <c r="M17742" s="71"/>
    </row>
    <row r="17743" spans="5:13" s="12" customFormat="1">
      <c r="E17743" s="73"/>
      <c r="F17743" s="71"/>
      <c r="G17743" s="71"/>
      <c r="H17743" s="74"/>
      <c r="L17743" s="71"/>
      <c r="M17743" s="71"/>
    </row>
    <row r="17744" spans="5:13" s="12" customFormat="1">
      <c r="E17744" s="73"/>
      <c r="F17744" s="71"/>
      <c r="G17744" s="71"/>
      <c r="H17744" s="74"/>
      <c r="L17744" s="71"/>
      <c r="M17744" s="71"/>
    </row>
    <row r="17745" spans="5:13" s="12" customFormat="1">
      <c r="E17745" s="73"/>
      <c r="F17745" s="71"/>
      <c r="G17745" s="71"/>
      <c r="H17745" s="74"/>
      <c r="L17745" s="71"/>
      <c r="M17745" s="71"/>
    </row>
    <row r="17746" spans="5:13" s="12" customFormat="1">
      <c r="E17746" s="73"/>
      <c r="F17746" s="71"/>
      <c r="G17746" s="71"/>
      <c r="H17746" s="74"/>
      <c r="L17746" s="71"/>
      <c r="M17746" s="71"/>
    </row>
    <row r="17747" spans="5:13" s="12" customFormat="1">
      <c r="E17747" s="73"/>
      <c r="F17747" s="71"/>
      <c r="G17747" s="71"/>
      <c r="H17747" s="74"/>
      <c r="L17747" s="71"/>
      <c r="M17747" s="71"/>
    </row>
    <row r="17748" spans="5:13" s="12" customFormat="1">
      <c r="E17748" s="73"/>
      <c r="F17748" s="71"/>
      <c r="G17748" s="71"/>
      <c r="H17748" s="74"/>
      <c r="L17748" s="71"/>
      <c r="M17748" s="71"/>
    </row>
    <row r="17749" spans="5:13" s="12" customFormat="1">
      <c r="E17749" s="73"/>
      <c r="F17749" s="71"/>
      <c r="G17749" s="71"/>
      <c r="H17749" s="74"/>
      <c r="L17749" s="71"/>
      <c r="M17749" s="71"/>
    </row>
    <row r="17750" spans="5:13" s="12" customFormat="1">
      <c r="E17750" s="73"/>
      <c r="F17750" s="71"/>
      <c r="G17750" s="71"/>
      <c r="H17750" s="74"/>
      <c r="L17750" s="71"/>
      <c r="M17750" s="71"/>
    </row>
    <row r="17751" spans="5:13" s="12" customFormat="1">
      <c r="E17751" s="73"/>
      <c r="F17751" s="71"/>
      <c r="G17751" s="71"/>
      <c r="H17751" s="74"/>
      <c r="L17751" s="71"/>
      <c r="M17751" s="71"/>
    </row>
    <row r="17752" spans="5:13" s="12" customFormat="1">
      <c r="E17752" s="73"/>
      <c r="F17752" s="71"/>
      <c r="G17752" s="71"/>
      <c r="H17752" s="74"/>
      <c r="L17752" s="71"/>
      <c r="M17752" s="71"/>
    </row>
    <row r="17753" spans="5:13" s="12" customFormat="1">
      <c r="E17753" s="73"/>
      <c r="F17753" s="71"/>
      <c r="G17753" s="71"/>
      <c r="H17753" s="74"/>
      <c r="L17753" s="71"/>
      <c r="M17753" s="71"/>
    </row>
    <row r="17754" spans="5:13" s="12" customFormat="1">
      <c r="E17754" s="73"/>
      <c r="F17754" s="71"/>
      <c r="G17754" s="71"/>
      <c r="H17754" s="74"/>
      <c r="L17754" s="71"/>
      <c r="M17754" s="71"/>
    </row>
    <row r="17755" spans="5:13" s="12" customFormat="1">
      <c r="E17755" s="73"/>
      <c r="F17755" s="71"/>
      <c r="G17755" s="71"/>
      <c r="H17755" s="74"/>
      <c r="L17755" s="71"/>
      <c r="M17755" s="71"/>
    </row>
    <row r="17756" spans="5:13" s="12" customFormat="1">
      <c r="E17756" s="73"/>
      <c r="F17756" s="71"/>
      <c r="G17756" s="71"/>
      <c r="H17756" s="74"/>
      <c r="L17756" s="71"/>
      <c r="M17756" s="71"/>
    </row>
    <row r="17757" spans="5:13" s="12" customFormat="1">
      <c r="E17757" s="73"/>
      <c r="F17757" s="71"/>
      <c r="G17757" s="71"/>
      <c r="H17757" s="74"/>
      <c r="L17757" s="71"/>
      <c r="M17757" s="71"/>
    </row>
    <row r="17758" spans="5:13" s="12" customFormat="1">
      <c r="E17758" s="73"/>
      <c r="F17758" s="71"/>
      <c r="G17758" s="71"/>
      <c r="H17758" s="74"/>
      <c r="L17758" s="71"/>
      <c r="M17758" s="71"/>
    </row>
    <row r="17759" spans="5:13" s="12" customFormat="1">
      <c r="E17759" s="73"/>
      <c r="F17759" s="71"/>
      <c r="G17759" s="71"/>
      <c r="H17759" s="74"/>
      <c r="L17759" s="71"/>
      <c r="M17759" s="71"/>
    </row>
    <row r="17760" spans="5:13" s="12" customFormat="1">
      <c r="E17760" s="73"/>
      <c r="F17760" s="71"/>
      <c r="G17760" s="71"/>
      <c r="H17760" s="74"/>
      <c r="L17760" s="71"/>
      <c r="M17760" s="71"/>
    </row>
    <row r="17761" spans="5:13" s="12" customFormat="1">
      <c r="E17761" s="73"/>
      <c r="F17761" s="71"/>
      <c r="G17761" s="71"/>
      <c r="H17761" s="74"/>
      <c r="L17761" s="71"/>
      <c r="M17761" s="71"/>
    </row>
    <row r="17762" spans="5:13" s="12" customFormat="1">
      <c r="E17762" s="73"/>
      <c r="F17762" s="71"/>
      <c r="G17762" s="71"/>
      <c r="H17762" s="74"/>
      <c r="L17762" s="71"/>
      <c r="M17762" s="71"/>
    </row>
    <row r="17763" spans="5:13" s="12" customFormat="1">
      <c r="E17763" s="73"/>
      <c r="F17763" s="71"/>
      <c r="G17763" s="71"/>
      <c r="H17763" s="74"/>
      <c r="L17763" s="71"/>
      <c r="M17763" s="71"/>
    </row>
    <row r="17764" spans="5:13" s="12" customFormat="1">
      <c r="E17764" s="73"/>
      <c r="F17764" s="71"/>
      <c r="G17764" s="71"/>
      <c r="H17764" s="74"/>
      <c r="L17764" s="71"/>
      <c r="M17764" s="71"/>
    </row>
    <row r="17765" spans="5:13" s="12" customFormat="1">
      <c r="E17765" s="73"/>
      <c r="F17765" s="71"/>
      <c r="G17765" s="71"/>
      <c r="H17765" s="74"/>
      <c r="L17765" s="71"/>
      <c r="M17765" s="71"/>
    </row>
    <row r="17766" spans="5:13" s="12" customFormat="1">
      <c r="E17766" s="73"/>
      <c r="F17766" s="71"/>
      <c r="G17766" s="71"/>
      <c r="H17766" s="74"/>
      <c r="L17766" s="71"/>
      <c r="M17766" s="71"/>
    </row>
    <row r="17767" spans="5:13" s="12" customFormat="1">
      <c r="E17767" s="73"/>
      <c r="F17767" s="71"/>
      <c r="G17767" s="71"/>
      <c r="H17767" s="74"/>
      <c r="L17767" s="71"/>
      <c r="M17767" s="71"/>
    </row>
    <row r="17768" spans="5:13" s="12" customFormat="1">
      <c r="E17768" s="73"/>
      <c r="F17768" s="71"/>
      <c r="G17768" s="71"/>
      <c r="H17768" s="74"/>
      <c r="L17768" s="71"/>
      <c r="M17768" s="71"/>
    </row>
    <row r="17769" spans="5:13" s="12" customFormat="1">
      <c r="E17769" s="73"/>
      <c r="F17769" s="71"/>
      <c r="G17769" s="71"/>
      <c r="H17769" s="74"/>
      <c r="L17769" s="71"/>
      <c r="M17769" s="71"/>
    </row>
    <row r="17770" spans="5:13" s="12" customFormat="1">
      <c r="E17770" s="73"/>
      <c r="F17770" s="71"/>
      <c r="G17770" s="71"/>
      <c r="H17770" s="74"/>
      <c r="L17770" s="71"/>
      <c r="M17770" s="71"/>
    </row>
    <row r="17771" spans="5:13" s="12" customFormat="1">
      <c r="E17771" s="73"/>
      <c r="F17771" s="71"/>
      <c r="G17771" s="71"/>
      <c r="H17771" s="74"/>
      <c r="L17771" s="71"/>
      <c r="M17771" s="71"/>
    </row>
    <row r="17772" spans="5:13" s="12" customFormat="1">
      <c r="E17772" s="73"/>
      <c r="F17772" s="71"/>
      <c r="G17772" s="71"/>
      <c r="H17772" s="74"/>
      <c r="L17772" s="71"/>
      <c r="M17772" s="71"/>
    </row>
    <row r="17773" spans="5:13" s="12" customFormat="1">
      <c r="E17773" s="73"/>
      <c r="F17773" s="71"/>
      <c r="G17773" s="71"/>
      <c r="H17773" s="74"/>
      <c r="L17773" s="71"/>
      <c r="M17773" s="71"/>
    </row>
    <row r="17774" spans="5:13" s="12" customFormat="1">
      <c r="E17774" s="73"/>
      <c r="F17774" s="71"/>
      <c r="G17774" s="71"/>
      <c r="H17774" s="74"/>
      <c r="L17774" s="71"/>
      <c r="M17774" s="71"/>
    </row>
    <row r="17775" spans="5:13" s="12" customFormat="1">
      <c r="E17775" s="73"/>
      <c r="F17775" s="71"/>
      <c r="G17775" s="71"/>
      <c r="H17775" s="74"/>
      <c r="L17775" s="71"/>
      <c r="M17775" s="71"/>
    </row>
    <row r="17776" spans="5:13" s="12" customFormat="1">
      <c r="E17776" s="73"/>
      <c r="F17776" s="71"/>
      <c r="G17776" s="71"/>
      <c r="H17776" s="74"/>
      <c r="L17776" s="71"/>
      <c r="M17776" s="71"/>
    </row>
    <row r="17777" spans="5:13" s="12" customFormat="1">
      <c r="E17777" s="73"/>
      <c r="F17777" s="71"/>
      <c r="G17777" s="71"/>
      <c r="H17777" s="74"/>
      <c r="L17777" s="71"/>
      <c r="M17777" s="71"/>
    </row>
    <row r="17778" spans="5:13" s="12" customFormat="1">
      <c r="E17778" s="73"/>
      <c r="F17778" s="71"/>
      <c r="G17778" s="71"/>
      <c r="H17778" s="74"/>
      <c r="L17778" s="71"/>
      <c r="M17778" s="71"/>
    </row>
    <row r="17779" spans="5:13" s="12" customFormat="1">
      <c r="E17779" s="73"/>
      <c r="F17779" s="71"/>
      <c r="G17779" s="71"/>
      <c r="H17779" s="74"/>
      <c r="L17779" s="71"/>
      <c r="M17779" s="71"/>
    </row>
    <row r="17780" spans="5:13" s="12" customFormat="1">
      <c r="E17780" s="73"/>
      <c r="F17780" s="71"/>
      <c r="G17780" s="71"/>
      <c r="H17780" s="74"/>
      <c r="L17780" s="71"/>
      <c r="M17780" s="71"/>
    </row>
    <row r="17781" spans="5:13" s="12" customFormat="1">
      <c r="E17781" s="73"/>
      <c r="F17781" s="71"/>
      <c r="G17781" s="71"/>
      <c r="H17781" s="74"/>
      <c r="L17781" s="71"/>
      <c r="M17781" s="71"/>
    </row>
    <row r="17782" spans="5:13" s="12" customFormat="1">
      <c r="E17782" s="73"/>
      <c r="F17782" s="71"/>
      <c r="G17782" s="71"/>
      <c r="H17782" s="74"/>
      <c r="L17782" s="71"/>
      <c r="M17782" s="71"/>
    </row>
    <row r="17783" spans="5:13" s="12" customFormat="1">
      <c r="E17783" s="73"/>
      <c r="F17783" s="71"/>
      <c r="G17783" s="71"/>
      <c r="H17783" s="74"/>
      <c r="L17783" s="71"/>
      <c r="M17783" s="71"/>
    </row>
    <row r="17784" spans="5:13" s="12" customFormat="1">
      <c r="E17784" s="73"/>
      <c r="F17784" s="71"/>
      <c r="G17784" s="71"/>
      <c r="H17784" s="74"/>
      <c r="L17784" s="71"/>
      <c r="M17784" s="71"/>
    </row>
    <row r="17785" spans="5:13" s="12" customFormat="1">
      <c r="E17785" s="73"/>
      <c r="F17785" s="71"/>
      <c r="G17785" s="71"/>
      <c r="H17785" s="74"/>
      <c r="L17785" s="71"/>
      <c r="M17785" s="71"/>
    </row>
    <row r="17786" spans="5:13" s="12" customFormat="1">
      <c r="E17786" s="73"/>
      <c r="F17786" s="71"/>
      <c r="G17786" s="71"/>
      <c r="H17786" s="74"/>
      <c r="L17786" s="71"/>
      <c r="M17786" s="71"/>
    </row>
    <row r="17787" spans="5:13" s="12" customFormat="1">
      <c r="E17787" s="73"/>
      <c r="F17787" s="71"/>
      <c r="G17787" s="71"/>
      <c r="H17787" s="74"/>
      <c r="L17787" s="71"/>
      <c r="M17787" s="71"/>
    </row>
    <row r="17788" spans="5:13" s="12" customFormat="1">
      <c r="E17788" s="73"/>
      <c r="F17788" s="71"/>
      <c r="G17788" s="71"/>
      <c r="H17788" s="74"/>
      <c r="L17788" s="71"/>
      <c r="M17788" s="71"/>
    </row>
    <row r="17789" spans="5:13" s="12" customFormat="1">
      <c r="E17789" s="73"/>
      <c r="F17789" s="71"/>
      <c r="G17789" s="71"/>
      <c r="H17789" s="74"/>
      <c r="L17789" s="71"/>
      <c r="M17789" s="71"/>
    </row>
    <row r="17790" spans="5:13" s="12" customFormat="1">
      <c r="E17790" s="73"/>
      <c r="F17790" s="71"/>
      <c r="G17790" s="71"/>
      <c r="H17790" s="74"/>
      <c r="L17790" s="71"/>
      <c r="M17790" s="71"/>
    </row>
    <row r="17791" spans="5:13" s="12" customFormat="1">
      <c r="E17791" s="73"/>
      <c r="F17791" s="71"/>
      <c r="G17791" s="71"/>
      <c r="H17791" s="74"/>
      <c r="L17791" s="71"/>
      <c r="M17791" s="71"/>
    </row>
    <row r="17792" spans="5:13" s="12" customFormat="1">
      <c r="E17792" s="73"/>
      <c r="F17792" s="71"/>
      <c r="G17792" s="71"/>
      <c r="H17792" s="74"/>
      <c r="L17792" s="71"/>
      <c r="M17792" s="71"/>
    </row>
    <row r="17793" spans="5:13" s="12" customFormat="1">
      <c r="E17793" s="73"/>
      <c r="F17793" s="71"/>
      <c r="G17793" s="71"/>
      <c r="H17793" s="74"/>
      <c r="L17793" s="71"/>
      <c r="M17793" s="71"/>
    </row>
    <row r="17794" spans="5:13" s="12" customFormat="1">
      <c r="E17794" s="73"/>
      <c r="F17794" s="71"/>
      <c r="G17794" s="71"/>
      <c r="H17794" s="74"/>
      <c r="L17794" s="71"/>
      <c r="M17794" s="71"/>
    </row>
    <row r="17795" spans="5:13" s="12" customFormat="1">
      <c r="E17795" s="73"/>
      <c r="F17795" s="71"/>
      <c r="G17795" s="71"/>
      <c r="H17795" s="74"/>
      <c r="L17795" s="71"/>
      <c r="M17795" s="71"/>
    </row>
    <row r="17796" spans="5:13" s="12" customFormat="1">
      <c r="E17796" s="73"/>
      <c r="F17796" s="71"/>
      <c r="G17796" s="71"/>
      <c r="H17796" s="74"/>
      <c r="L17796" s="71"/>
      <c r="M17796" s="71"/>
    </row>
    <row r="17797" spans="5:13" s="12" customFormat="1">
      <c r="E17797" s="73"/>
      <c r="F17797" s="71"/>
      <c r="G17797" s="71"/>
      <c r="H17797" s="74"/>
      <c r="L17797" s="71"/>
      <c r="M17797" s="71"/>
    </row>
    <row r="17798" spans="5:13" s="12" customFormat="1">
      <c r="E17798" s="73"/>
      <c r="F17798" s="71"/>
      <c r="G17798" s="71"/>
      <c r="H17798" s="74"/>
      <c r="L17798" s="71"/>
      <c r="M17798" s="71"/>
    </row>
    <row r="17799" spans="5:13" s="12" customFormat="1">
      <c r="E17799" s="73"/>
      <c r="F17799" s="71"/>
      <c r="G17799" s="71"/>
      <c r="H17799" s="74"/>
      <c r="L17799" s="71"/>
      <c r="M17799" s="71"/>
    </row>
    <row r="17800" spans="5:13" s="12" customFormat="1">
      <c r="E17800" s="73"/>
      <c r="F17800" s="71"/>
      <c r="G17800" s="71"/>
      <c r="H17800" s="74"/>
      <c r="L17800" s="71"/>
      <c r="M17800" s="71"/>
    </row>
    <row r="17801" spans="5:13" s="12" customFormat="1">
      <c r="E17801" s="73"/>
      <c r="F17801" s="71"/>
      <c r="G17801" s="71"/>
      <c r="H17801" s="74"/>
      <c r="L17801" s="71"/>
      <c r="M17801" s="71"/>
    </row>
    <row r="17802" spans="5:13" s="12" customFormat="1">
      <c r="E17802" s="73"/>
      <c r="F17802" s="71"/>
      <c r="G17802" s="71"/>
      <c r="H17802" s="74"/>
      <c r="L17802" s="71"/>
      <c r="M17802" s="71"/>
    </row>
    <row r="17803" spans="5:13" s="12" customFormat="1">
      <c r="E17803" s="73"/>
      <c r="F17803" s="71"/>
      <c r="G17803" s="71"/>
      <c r="H17803" s="74"/>
      <c r="L17803" s="71"/>
      <c r="M17803" s="71"/>
    </row>
    <row r="17804" spans="5:13" s="12" customFormat="1">
      <c r="E17804" s="73"/>
      <c r="F17804" s="71"/>
      <c r="G17804" s="71"/>
      <c r="H17804" s="74"/>
      <c r="L17804" s="71"/>
      <c r="M17804" s="71"/>
    </row>
    <row r="17805" spans="5:13" s="12" customFormat="1">
      <c r="E17805" s="73"/>
      <c r="F17805" s="71"/>
      <c r="G17805" s="71"/>
      <c r="H17805" s="74"/>
      <c r="L17805" s="71"/>
      <c r="M17805" s="71"/>
    </row>
    <row r="17806" spans="5:13" s="12" customFormat="1">
      <c r="E17806" s="73"/>
      <c r="F17806" s="71"/>
      <c r="G17806" s="71"/>
      <c r="H17806" s="74"/>
      <c r="L17806" s="71"/>
      <c r="M17806" s="71"/>
    </row>
    <row r="17807" spans="5:13" s="12" customFormat="1">
      <c r="E17807" s="73"/>
      <c r="F17807" s="71"/>
      <c r="G17807" s="71"/>
      <c r="H17807" s="74"/>
      <c r="L17807" s="71"/>
      <c r="M17807" s="71"/>
    </row>
    <row r="17808" spans="5:13" s="12" customFormat="1">
      <c r="E17808" s="73"/>
      <c r="F17808" s="71"/>
      <c r="G17808" s="71"/>
      <c r="H17808" s="74"/>
      <c r="L17808" s="71"/>
      <c r="M17808" s="71"/>
    </row>
    <row r="17809" spans="5:13" s="12" customFormat="1">
      <c r="E17809" s="73"/>
      <c r="F17809" s="71"/>
      <c r="G17809" s="71"/>
      <c r="H17809" s="74"/>
      <c r="L17809" s="71"/>
      <c r="M17809" s="71"/>
    </row>
    <row r="17810" spans="5:13" s="12" customFormat="1">
      <c r="E17810" s="73"/>
      <c r="F17810" s="71"/>
      <c r="G17810" s="71"/>
      <c r="H17810" s="74"/>
      <c r="L17810" s="71"/>
      <c r="M17810" s="71"/>
    </row>
    <row r="17811" spans="5:13" s="12" customFormat="1">
      <c r="E17811" s="73"/>
      <c r="F17811" s="71"/>
      <c r="G17811" s="71"/>
      <c r="H17811" s="74"/>
      <c r="L17811" s="71"/>
      <c r="M17811" s="71"/>
    </row>
    <row r="17812" spans="5:13" s="12" customFormat="1">
      <c r="E17812" s="73"/>
      <c r="F17812" s="71"/>
      <c r="G17812" s="71"/>
      <c r="H17812" s="74"/>
      <c r="L17812" s="71"/>
      <c r="M17812" s="71"/>
    </row>
    <row r="17813" spans="5:13" s="12" customFormat="1">
      <c r="E17813" s="73"/>
      <c r="F17813" s="71"/>
      <c r="G17813" s="71"/>
      <c r="H17813" s="74"/>
      <c r="L17813" s="71"/>
      <c r="M17813" s="71"/>
    </row>
    <row r="17814" spans="5:13" s="12" customFormat="1">
      <c r="E17814" s="73"/>
      <c r="F17814" s="71"/>
      <c r="G17814" s="71"/>
      <c r="H17814" s="74"/>
      <c r="L17814" s="71"/>
      <c r="M17814" s="71"/>
    </row>
    <row r="17815" spans="5:13" s="12" customFormat="1">
      <c r="E17815" s="73"/>
      <c r="F17815" s="71"/>
      <c r="G17815" s="71"/>
      <c r="H17815" s="74"/>
      <c r="L17815" s="71"/>
      <c r="M17815" s="71"/>
    </row>
    <row r="17816" spans="5:13" s="12" customFormat="1">
      <c r="E17816" s="73"/>
      <c r="F17816" s="71"/>
      <c r="G17816" s="71"/>
      <c r="H17816" s="74"/>
      <c r="L17816" s="71"/>
      <c r="M17816" s="71"/>
    </row>
    <row r="17817" spans="5:13" s="12" customFormat="1">
      <c r="E17817" s="73"/>
      <c r="F17817" s="71"/>
      <c r="G17817" s="71"/>
      <c r="H17817" s="74"/>
      <c r="L17817" s="71"/>
      <c r="M17817" s="71"/>
    </row>
    <row r="17818" spans="5:13" s="12" customFormat="1">
      <c r="E17818" s="73"/>
      <c r="F17818" s="71"/>
      <c r="G17818" s="71"/>
      <c r="H17818" s="74"/>
      <c r="L17818" s="71"/>
      <c r="M17818" s="71"/>
    </row>
    <row r="17819" spans="5:13" s="12" customFormat="1">
      <c r="E17819" s="73"/>
      <c r="F17819" s="71"/>
      <c r="G17819" s="71"/>
      <c r="H17819" s="74"/>
      <c r="L17819" s="71"/>
      <c r="M17819" s="71"/>
    </row>
    <row r="17820" spans="5:13" s="12" customFormat="1">
      <c r="E17820" s="73"/>
      <c r="F17820" s="71"/>
      <c r="G17820" s="71"/>
      <c r="H17820" s="74"/>
      <c r="L17820" s="71"/>
      <c r="M17820" s="71"/>
    </row>
    <row r="17821" spans="5:13" s="12" customFormat="1">
      <c r="E17821" s="73"/>
      <c r="F17821" s="71"/>
      <c r="G17821" s="71"/>
      <c r="H17821" s="74"/>
      <c r="L17821" s="71"/>
      <c r="M17821" s="71"/>
    </row>
    <row r="17822" spans="5:13" s="12" customFormat="1">
      <c r="E17822" s="73"/>
      <c r="F17822" s="71"/>
      <c r="G17822" s="71"/>
      <c r="H17822" s="74"/>
      <c r="L17822" s="71"/>
      <c r="M17822" s="71"/>
    </row>
    <row r="17823" spans="5:13" s="12" customFormat="1">
      <c r="E17823" s="73"/>
      <c r="F17823" s="71"/>
      <c r="G17823" s="71"/>
      <c r="H17823" s="74"/>
      <c r="L17823" s="71"/>
      <c r="M17823" s="71"/>
    </row>
    <row r="17824" spans="5:13" s="12" customFormat="1">
      <c r="E17824" s="73"/>
      <c r="F17824" s="71"/>
      <c r="G17824" s="71"/>
      <c r="H17824" s="74"/>
      <c r="L17824" s="71"/>
      <c r="M17824" s="71"/>
    </row>
    <row r="17825" spans="5:13" s="12" customFormat="1">
      <c r="E17825" s="73"/>
      <c r="F17825" s="71"/>
      <c r="G17825" s="71"/>
      <c r="H17825" s="74"/>
      <c r="L17825" s="71"/>
      <c r="M17825" s="71"/>
    </row>
    <row r="17826" spans="5:13" s="12" customFormat="1">
      <c r="E17826" s="73"/>
      <c r="F17826" s="71"/>
      <c r="G17826" s="71"/>
      <c r="H17826" s="74"/>
      <c r="L17826" s="71"/>
      <c r="M17826" s="71"/>
    </row>
    <row r="17827" spans="5:13" s="12" customFormat="1">
      <c r="E17827" s="73"/>
      <c r="F17827" s="71"/>
      <c r="G17827" s="71"/>
      <c r="H17827" s="74"/>
      <c r="L17827" s="71"/>
      <c r="M17827" s="71"/>
    </row>
    <row r="17828" spans="5:13" s="12" customFormat="1">
      <c r="E17828" s="73"/>
      <c r="F17828" s="71"/>
      <c r="G17828" s="71"/>
      <c r="H17828" s="74"/>
      <c r="L17828" s="71"/>
      <c r="M17828" s="71"/>
    </row>
    <row r="17829" spans="5:13" s="12" customFormat="1">
      <c r="E17829" s="73"/>
      <c r="F17829" s="71"/>
      <c r="G17829" s="71"/>
      <c r="H17829" s="74"/>
      <c r="L17829" s="71"/>
      <c r="M17829" s="71"/>
    </row>
    <row r="17830" spans="5:13" s="12" customFormat="1">
      <c r="E17830" s="73"/>
      <c r="F17830" s="71"/>
      <c r="G17830" s="71"/>
      <c r="H17830" s="74"/>
      <c r="L17830" s="71"/>
      <c r="M17830" s="71"/>
    </row>
    <row r="17831" spans="5:13" s="12" customFormat="1">
      <c r="E17831" s="73"/>
      <c r="F17831" s="71"/>
      <c r="G17831" s="71"/>
      <c r="H17831" s="74"/>
      <c r="L17831" s="71"/>
      <c r="M17831" s="71"/>
    </row>
    <row r="17832" spans="5:13" s="12" customFormat="1">
      <c r="E17832" s="73"/>
      <c r="F17832" s="71"/>
      <c r="G17832" s="71"/>
      <c r="H17832" s="74"/>
      <c r="L17832" s="71"/>
      <c r="M17832" s="71"/>
    </row>
    <row r="17833" spans="5:13" s="12" customFormat="1">
      <c r="E17833" s="73"/>
      <c r="F17833" s="71"/>
      <c r="G17833" s="71"/>
      <c r="H17833" s="74"/>
      <c r="L17833" s="71"/>
      <c r="M17833" s="71"/>
    </row>
    <row r="17834" spans="5:13" s="12" customFormat="1">
      <c r="E17834" s="73"/>
      <c r="F17834" s="71"/>
      <c r="G17834" s="71"/>
      <c r="H17834" s="74"/>
      <c r="L17834" s="71"/>
      <c r="M17834" s="71"/>
    </row>
    <row r="17835" spans="5:13" s="12" customFormat="1">
      <c r="E17835" s="73"/>
      <c r="F17835" s="71"/>
      <c r="G17835" s="71"/>
      <c r="H17835" s="74"/>
      <c r="L17835" s="71"/>
      <c r="M17835" s="71"/>
    </row>
    <row r="17836" spans="5:13" s="12" customFormat="1">
      <c r="E17836" s="73"/>
      <c r="F17836" s="71"/>
      <c r="G17836" s="71"/>
      <c r="H17836" s="74"/>
      <c r="L17836" s="71"/>
      <c r="M17836" s="71"/>
    </row>
    <row r="17837" spans="5:13" s="12" customFormat="1">
      <c r="E17837" s="73"/>
      <c r="F17837" s="71"/>
      <c r="G17837" s="71"/>
      <c r="H17837" s="74"/>
      <c r="L17837" s="71"/>
      <c r="M17837" s="71"/>
    </row>
    <row r="17838" spans="5:13" s="12" customFormat="1">
      <c r="E17838" s="73"/>
      <c r="F17838" s="71"/>
      <c r="G17838" s="71"/>
      <c r="H17838" s="74"/>
      <c r="L17838" s="71"/>
      <c r="M17838" s="71"/>
    </row>
    <row r="17839" spans="5:13" s="12" customFormat="1">
      <c r="E17839" s="73"/>
      <c r="F17839" s="71"/>
      <c r="G17839" s="71"/>
      <c r="H17839" s="74"/>
      <c r="L17839" s="71"/>
      <c r="M17839" s="71"/>
    </row>
    <row r="17840" spans="5:13" s="12" customFormat="1">
      <c r="E17840" s="73"/>
      <c r="F17840" s="71"/>
      <c r="G17840" s="71"/>
      <c r="H17840" s="74"/>
      <c r="L17840" s="71"/>
      <c r="M17840" s="71"/>
    </row>
    <row r="17841" spans="5:13" s="12" customFormat="1">
      <c r="E17841" s="73"/>
      <c r="F17841" s="71"/>
      <c r="G17841" s="71"/>
      <c r="H17841" s="74"/>
      <c r="L17841" s="71"/>
      <c r="M17841" s="71"/>
    </row>
    <row r="17842" spans="5:13" s="12" customFormat="1">
      <c r="E17842" s="73"/>
      <c r="F17842" s="71"/>
      <c r="G17842" s="71"/>
      <c r="H17842" s="74"/>
      <c r="L17842" s="71"/>
      <c r="M17842" s="71"/>
    </row>
    <row r="17843" spans="5:13" s="12" customFormat="1">
      <c r="E17843" s="73"/>
      <c r="F17843" s="71"/>
      <c r="G17843" s="71"/>
      <c r="H17843" s="74"/>
      <c r="L17843" s="71"/>
      <c r="M17843" s="71"/>
    </row>
    <row r="17844" spans="5:13" s="12" customFormat="1">
      <c r="E17844" s="73"/>
      <c r="F17844" s="71"/>
      <c r="G17844" s="71"/>
      <c r="H17844" s="74"/>
      <c r="L17844" s="71"/>
      <c r="M17844" s="71"/>
    </row>
    <row r="17845" spans="5:13" s="12" customFormat="1">
      <c r="E17845" s="73"/>
      <c r="F17845" s="71"/>
      <c r="G17845" s="71"/>
      <c r="H17845" s="74"/>
      <c r="L17845" s="71"/>
      <c r="M17845" s="71"/>
    </row>
    <row r="17846" spans="5:13" s="12" customFormat="1">
      <c r="E17846" s="73"/>
      <c r="F17846" s="71"/>
      <c r="G17846" s="71"/>
      <c r="H17846" s="74"/>
      <c r="L17846" s="71"/>
      <c r="M17846" s="71"/>
    </row>
    <row r="17847" spans="5:13" s="12" customFormat="1">
      <c r="E17847" s="73"/>
      <c r="F17847" s="71"/>
      <c r="G17847" s="71"/>
      <c r="H17847" s="74"/>
      <c r="L17847" s="71"/>
      <c r="M17847" s="71"/>
    </row>
    <row r="17848" spans="5:13" s="12" customFormat="1">
      <c r="E17848" s="73"/>
      <c r="F17848" s="71"/>
      <c r="G17848" s="71"/>
      <c r="H17848" s="74"/>
      <c r="L17848" s="71"/>
      <c r="M17848" s="71"/>
    </row>
    <row r="17849" spans="5:13" s="12" customFormat="1">
      <c r="E17849" s="73"/>
      <c r="F17849" s="71"/>
      <c r="G17849" s="71"/>
      <c r="H17849" s="74"/>
      <c r="L17849" s="71"/>
      <c r="M17849" s="71"/>
    </row>
    <row r="17850" spans="5:13" s="12" customFormat="1">
      <c r="E17850" s="73"/>
      <c r="F17850" s="71"/>
      <c r="G17850" s="71"/>
      <c r="H17850" s="74"/>
      <c r="L17850" s="71"/>
      <c r="M17850" s="71"/>
    </row>
    <row r="17851" spans="5:13" s="12" customFormat="1">
      <c r="E17851" s="73"/>
      <c r="F17851" s="71"/>
      <c r="G17851" s="71"/>
      <c r="H17851" s="74"/>
      <c r="L17851" s="71"/>
      <c r="M17851" s="71"/>
    </row>
    <row r="17852" spans="5:13" s="12" customFormat="1">
      <c r="E17852" s="73"/>
      <c r="F17852" s="71"/>
      <c r="G17852" s="71"/>
      <c r="H17852" s="74"/>
      <c r="L17852" s="71"/>
      <c r="M17852" s="71"/>
    </row>
    <row r="17853" spans="5:13" s="12" customFormat="1">
      <c r="E17853" s="73"/>
      <c r="F17853" s="71"/>
      <c r="G17853" s="71"/>
      <c r="H17853" s="74"/>
      <c r="L17853" s="71"/>
      <c r="M17853" s="71"/>
    </row>
    <row r="17854" spans="5:13" s="12" customFormat="1">
      <c r="E17854" s="73"/>
      <c r="F17854" s="71"/>
      <c r="G17854" s="71"/>
      <c r="H17854" s="74"/>
      <c r="L17854" s="71"/>
      <c r="M17854" s="71"/>
    </row>
    <row r="17855" spans="5:13" s="12" customFormat="1">
      <c r="E17855" s="73"/>
      <c r="F17855" s="71"/>
      <c r="G17855" s="71"/>
      <c r="H17855" s="74"/>
      <c r="L17855" s="71"/>
      <c r="M17855" s="71"/>
    </row>
    <row r="17856" spans="5:13" s="12" customFormat="1">
      <c r="E17856" s="73"/>
      <c r="F17856" s="71"/>
      <c r="G17856" s="71"/>
      <c r="H17856" s="74"/>
      <c r="L17856" s="71"/>
      <c r="M17856" s="71"/>
    </row>
    <row r="17857" spans="5:13" s="12" customFormat="1">
      <c r="E17857" s="73"/>
      <c r="F17857" s="71"/>
      <c r="G17857" s="71"/>
      <c r="H17857" s="74"/>
      <c r="L17857" s="71"/>
      <c r="M17857" s="71"/>
    </row>
    <row r="17858" spans="5:13" s="12" customFormat="1">
      <c r="E17858" s="73"/>
      <c r="F17858" s="71"/>
      <c r="G17858" s="71"/>
      <c r="H17858" s="74"/>
      <c r="L17858" s="71"/>
      <c r="M17858" s="71"/>
    </row>
    <row r="17859" spans="5:13" s="12" customFormat="1">
      <c r="E17859" s="73"/>
      <c r="F17859" s="71"/>
      <c r="G17859" s="71"/>
      <c r="H17859" s="74"/>
      <c r="L17859" s="71"/>
      <c r="M17859" s="71"/>
    </row>
    <row r="17860" spans="5:13" s="12" customFormat="1">
      <c r="E17860" s="73"/>
      <c r="F17860" s="71"/>
      <c r="G17860" s="71"/>
      <c r="H17860" s="74"/>
      <c r="L17860" s="71"/>
      <c r="M17860" s="71"/>
    </row>
    <row r="17861" spans="5:13" s="12" customFormat="1">
      <c r="E17861" s="73"/>
      <c r="F17861" s="71"/>
      <c r="G17861" s="71"/>
      <c r="H17861" s="74"/>
      <c r="L17861" s="71"/>
      <c r="M17861" s="71"/>
    </row>
    <row r="17862" spans="5:13" s="12" customFormat="1">
      <c r="E17862" s="73"/>
      <c r="F17862" s="71"/>
      <c r="G17862" s="71"/>
      <c r="H17862" s="74"/>
      <c r="L17862" s="71"/>
      <c r="M17862" s="71"/>
    </row>
    <row r="17863" spans="5:13" s="12" customFormat="1">
      <c r="E17863" s="73"/>
      <c r="F17863" s="71"/>
      <c r="G17863" s="71"/>
      <c r="H17863" s="74"/>
      <c r="L17863" s="71"/>
      <c r="M17863" s="71"/>
    </row>
    <row r="17864" spans="5:13" s="12" customFormat="1">
      <c r="E17864" s="73"/>
      <c r="F17864" s="71"/>
      <c r="G17864" s="71"/>
      <c r="H17864" s="74"/>
      <c r="L17864" s="71"/>
      <c r="M17864" s="71"/>
    </row>
    <row r="17865" spans="5:13" s="12" customFormat="1">
      <c r="E17865" s="73"/>
      <c r="F17865" s="71"/>
      <c r="G17865" s="71"/>
      <c r="H17865" s="74"/>
      <c r="L17865" s="71"/>
      <c r="M17865" s="71"/>
    </row>
    <row r="17866" spans="5:13" s="12" customFormat="1">
      <c r="E17866" s="73"/>
      <c r="F17866" s="71"/>
      <c r="G17866" s="71"/>
      <c r="H17866" s="74"/>
      <c r="L17866" s="71"/>
      <c r="M17866" s="71"/>
    </row>
    <row r="17867" spans="5:13" s="12" customFormat="1">
      <c r="E17867" s="73"/>
      <c r="F17867" s="71"/>
      <c r="G17867" s="71"/>
      <c r="H17867" s="74"/>
      <c r="L17867" s="71"/>
      <c r="M17867" s="71"/>
    </row>
    <row r="17868" spans="5:13" s="12" customFormat="1">
      <c r="E17868" s="73"/>
      <c r="F17868" s="71"/>
      <c r="G17868" s="71"/>
      <c r="H17868" s="74"/>
      <c r="L17868" s="71"/>
      <c r="M17868" s="71"/>
    </row>
    <row r="17869" spans="5:13" s="12" customFormat="1">
      <c r="E17869" s="73"/>
      <c r="F17869" s="71"/>
      <c r="G17869" s="71"/>
      <c r="H17869" s="74"/>
      <c r="L17869" s="71"/>
      <c r="M17869" s="71"/>
    </row>
    <row r="17870" spans="5:13" s="12" customFormat="1">
      <c r="E17870" s="73"/>
      <c r="F17870" s="71"/>
      <c r="G17870" s="71"/>
      <c r="H17870" s="74"/>
      <c r="L17870" s="71"/>
      <c r="M17870" s="71"/>
    </row>
    <row r="17871" spans="5:13" s="12" customFormat="1">
      <c r="E17871" s="73"/>
      <c r="F17871" s="71"/>
      <c r="G17871" s="71"/>
      <c r="H17871" s="74"/>
      <c r="L17871" s="71"/>
      <c r="M17871" s="71"/>
    </row>
    <row r="17872" spans="5:13" s="12" customFormat="1">
      <c r="E17872" s="73"/>
      <c r="F17872" s="71"/>
      <c r="G17872" s="71"/>
      <c r="H17872" s="74"/>
      <c r="L17872" s="71"/>
      <c r="M17872" s="71"/>
    </row>
    <row r="17873" spans="5:13" s="12" customFormat="1">
      <c r="E17873" s="73"/>
      <c r="F17873" s="71"/>
      <c r="G17873" s="71"/>
      <c r="H17873" s="74"/>
      <c r="L17873" s="71"/>
      <c r="M17873" s="71"/>
    </row>
    <row r="17874" spans="5:13" s="12" customFormat="1">
      <c r="E17874" s="73"/>
      <c r="F17874" s="71"/>
      <c r="G17874" s="71"/>
      <c r="H17874" s="74"/>
      <c r="L17874" s="71"/>
      <c r="M17874" s="71"/>
    </row>
    <row r="17875" spans="5:13" s="12" customFormat="1">
      <c r="E17875" s="73"/>
      <c r="F17875" s="71"/>
      <c r="G17875" s="71"/>
      <c r="H17875" s="74"/>
      <c r="L17875" s="71"/>
      <c r="M17875" s="71"/>
    </row>
    <row r="17876" spans="5:13" s="12" customFormat="1">
      <c r="E17876" s="73"/>
      <c r="F17876" s="71"/>
      <c r="G17876" s="71"/>
      <c r="H17876" s="74"/>
      <c r="L17876" s="71"/>
      <c r="M17876" s="71"/>
    </row>
    <row r="17877" spans="5:13" s="12" customFormat="1">
      <c r="E17877" s="73"/>
      <c r="F17877" s="71"/>
      <c r="G17877" s="71"/>
      <c r="H17877" s="74"/>
      <c r="L17877" s="71"/>
      <c r="M17877" s="71"/>
    </row>
    <row r="17878" spans="5:13" s="12" customFormat="1">
      <c r="E17878" s="73"/>
      <c r="F17878" s="71"/>
      <c r="G17878" s="71"/>
      <c r="H17878" s="74"/>
      <c r="L17878" s="71"/>
      <c r="M17878" s="71"/>
    </row>
    <row r="17879" spans="5:13" s="12" customFormat="1">
      <c r="E17879" s="73"/>
      <c r="F17879" s="71"/>
      <c r="G17879" s="71"/>
      <c r="H17879" s="74"/>
      <c r="L17879" s="71"/>
      <c r="M17879" s="71"/>
    </row>
    <row r="17880" spans="5:13" s="12" customFormat="1">
      <c r="E17880" s="73"/>
      <c r="F17880" s="71"/>
      <c r="G17880" s="71"/>
      <c r="H17880" s="74"/>
      <c r="L17880" s="71"/>
      <c r="M17880" s="71"/>
    </row>
    <row r="17881" spans="5:13" s="12" customFormat="1">
      <c r="E17881" s="73"/>
      <c r="F17881" s="71"/>
      <c r="G17881" s="71"/>
      <c r="H17881" s="74"/>
      <c r="L17881" s="71"/>
      <c r="M17881" s="71"/>
    </row>
    <row r="17882" spans="5:13" s="12" customFormat="1">
      <c r="E17882" s="73"/>
      <c r="F17882" s="71"/>
      <c r="G17882" s="71"/>
      <c r="H17882" s="74"/>
      <c r="L17882" s="71"/>
      <c r="M17882" s="71"/>
    </row>
    <row r="17883" spans="5:13" s="12" customFormat="1">
      <c r="E17883" s="73"/>
      <c r="F17883" s="71"/>
      <c r="G17883" s="71"/>
      <c r="H17883" s="74"/>
      <c r="L17883" s="71"/>
      <c r="M17883" s="71"/>
    </row>
    <row r="17884" spans="5:13" s="12" customFormat="1">
      <c r="E17884" s="73"/>
      <c r="F17884" s="71"/>
      <c r="G17884" s="71"/>
      <c r="H17884" s="74"/>
      <c r="L17884" s="71"/>
      <c r="M17884" s="71"/>
    </row>
    <row r="17885" spans="5:13" s="12" customFormat="1">
      <c r="E17885" s="73"/>
      <c r="F17885" s="71"/>
      <c r="G17885" s="71"/>
      <c r="H17885" s="74"/>
      <c r="L17885" s="71"/>
      <c r="M17885" s="71"/>
    </row>
    <row r="17886" spans="5:13" s="12" customFormat="1">
      <c r="E17886" s="73"/>
      <c r="F17886" s="71"/>
      <c r="G17886" s="71"/>
      <c r="H17886" s="74"/>
      <c r="L17886" s="71"/>
      <c r="M17886" s="71"/>
    </row>
    <row r="17887" spans="5:13" s="12" customFormat="1">
      <c r="E17887" s="73"/>
      <c r="F17887" s="71"/>
      <c r="G17887" s="71"/>
      <c r="H17887" s="74"/>
      <c r="L17887" s="71"/>
      <c r="M17887" s="71"/>
    </row>
    <row r="17888" spans="5:13" s="12" customFormat="1">
      <c r="E17888" s="73"/>
      <c r="F17888" s="71"/>
      <c r="G17888" s="71"/>
      <c r="H17888" s="74"/>
      <c r="L17888" s="71"/>
      <c r="M17888" s="71"/>
    </row>
    <row r="17889" spans="5:13" s="12" customFormat="1">
      <c r="E17889" s="73"/>
      <c r="F17889" s="71"/>
      <c r="G17889" s="71"/>
      <c r="H17889" s="74"/>
      <c r="L17889" s="71"/>
      <c r="M17889" s="71"/>
    </row>
    <row r="17890" spans="5:13" s="12" customFormat="1">
      <c r="E17890" s="73"/>
      <c r="F17890" s="71"/>
      <c r="G17890" s="71"/>
      <c r="H17890" s="74"/>
      <c r="L17890" s="71"/>
      <c r="M17890" s="71"/>
    </row>
    <row r="17891" spans="5:13" s="12" customFormat="1">
      <c r="E17891" s="73"/>
      <c r="F17891" s="71"/>
      <c r="G17891" s="71"/>
      <c r="H17891" s="74"/>
      <c r="L17891" s="71"/>
      <c r="M17891" s="71"/>
    </row>
    <row r="17892" spans="5:13" s="12" customFormat="1">
      <c r="E17892" s="73"/>
      <c r="F17892" s="71"/>
      <c r="G17892" s="71"/>
      <c r="H17892" s="74"/>
      <c r="L17892" s="71"/>
      <c r="M17892" s="71"/>
    </row>
    <row r="17893" spans="5:13" s="12" customFormat="1">
      <c r="E17893" s="73"/>
      <c r="F17893" s="71"/>
      <c r="G17893" s="71"/>
      <c r="H17893" s="74"/>
      <c r="L17893" s="71"/>
      <c r="M17893" s="71"/>
    </row>
    <row r="17894" spans="5:13" s="12" customFormat="1">
      <c r="E17894" s="73"/>
      <c r="F17894" s="71"/>
      <c r="G17894" s="71"/>
      <c r="H17894" s="74"/>
      <c r="L17894" s="71"/>
      <c r="M17894" s="71"/>
    </row>
    <row r="17895" spans="5:13" s="12" customFormat="1">
      <c r="E17895" s="73"/>
      <c r="F17895" s="71"/>
      <c r="G17895" s="71"/>
      <c r="H17895" s="74"/>
      <c r="L17895" s="71"/>
      <c r="M17895" s="71"/>
    </row>
    <row r="17896" spans="5:13" s="12" customFormat="1">
      <c r="E17896" s="73"/>
      <c r="F17896" s="71"/>
      <c r="G17896" s="71"/>
      <c r="H17896" s="74"/>
      <c r="L17896" s="71"/>
      <c r="M17896" s="71"/>
    </row>
    <row r="17897" spans="5:13" s="12" customFormat="1">
      <c r="E17897" s="73"/>
      <c r="F17897" s="71"/>
      <c r="G17897" s="71"/>
      <c r="H17897" s="74"/>
      <c r="L17897" s="71"/>
      <c r="M17897" s="71"/>
    </row>
    <row r="17898" spans="5:13" s="12" customFormat="1">
      <c r="E17898" s="73"/>
      <c r="F17898" s="71"/>
      <c r="G17898" s="71"/>
      <c r="H17898" s="74"/>
      <c r="L17898" s="71"/>
      <c r="M17898" s="71"/>
    </row>
    <row r="17899" spans="5:13" s="12" customFormat="1">
      <c r="E17899" s="73"/>
      <c r="F17899" s="71"/>
      <c r="G17899" s="71"/>
      <c r="H17899" s="74"/>
      <c r="L17899" s="71"/>
      <c r="M17899" s="71"/>
    </row>
    <row r="17900" spans="5:13" s="12" customFormat="1">
      <c r="E17900" s="73"/>
      <c r="F17900" s="71"/>
      <c r="G17900" s="71"/>
      <c r="H17900" s="74"/>
      <c r="L17900" s="71"/>
      <c r="M17900" s="71"/>
    </row>
    <row r="17901" spans="5:13" s="12" customFormat="1">
      <c r="E17901" s="73"/>
      <c r="F17901" s="71"/>
      <c r="G17901" s="71"/>
      <c r="H17901" s="74"/>
      <c r="L17901" s="71"/>
      <c r="M17901" s="71"/>
    </row>
    <row r="17902" spans="5:13" s="12" customFormat="1">
      <c r="E17902" s="73"/>
      <c r="F17902" s="71"/>
      <c r="G17902" s="71"/>
      <c r="H17902" s="74"/>
      <c r="L17902" s="71"/>
      <c r="M17902" s="71"/>
    </row>
    <row r="17903" spans="5:13" s="12" customFormat="1">
      <c r="E17903" s="73"/>
      <c r="F17903" s="71"/>
      <c r="G17903" s="71"/>
      <c r="H17903" s="74"/>
      <c r="L17903" s="71"/>
      <c r="M17903" s="71"/>
    </row>
    <row r="17904" spans="5:13" s="12" customFormat="1">
      <c r="E17904" s="73"/>
      <c r="F17904" s="71"/>
      <c r="G17904" s="71"/>
      <c r="H17904" s="74"/>
      <c r="L17904" s="71"/>
      <c r="M17904" s="71"/>
    </row>
    <row r="17905" spans="5:13" s="12" customFormat="1">
      <c r="E17905" s="73"/>
      <c r="F17905" s="71"/>
      <c r="G17905" s="71"/>
      <c r="H17905" s="74"/>
      <c r="L17905" s="71"/>
      <c r="M17905" s="71"/>
    </row>
    <row r="17906" spans="5:13" s="12" customFormat="1">
      <c r="E17906" s="73"/>
      <c r="F17906" s="71"/>
      <c r="G17906" s="71"/>
      <c r="H17906" s="74"/>
      <c r="L17906" s="71"/>
      <c r="M17906" s="71"/>
    </row>
    <row r="17907" spans="5:13" s="12" customFormat="1">
      <c r="E17907" s="73"/>
      <c r="F17907" s="71"/>
      <c r="G17907" s="71"/>
      <c r="H17907" s="74"/>
      <c r="L17907" s="71"/>
      <c r="M17907" s="71"/>
    </row>
    <row r="17908" spans="5:13" s="12" customFormat="1">
      <c r="E17908" s="73"/>
      <c r="F17908" s="71"/>
      <c r="G17908" s="71"/>
      <c r="H17908" s="74"/>
      <c r="L17908" s="71"/>
      <c r="M17908" s="71"/>
    </row>
    <row r="17909" spans="5:13" s="12" customFormat="1">
      <c r="E17909" s="73"/>
      <c r="F17909" s="71"/>
      <c r="G17909" s="71"/>
      <c r="H17909" s="74"/>
      <c r="L17909" s="71"/>
      <c r="M17909" s="71"/>
    </row>
    <row r="17910" spans="5:13" s="12" customFormat="1">
      <c r="E17910" s="73"/>
      <c r="F17910" s="71"/>
      <c r="G17910" s="71"/>
      <c r="H17910" s="74"/>
      <c r="L17910" s="71"/>
      <c r="M17910" s="71"/>
    </row>
    <row r="17911" spans="5:13" s="12" customFormat="1">
      <c r="E17911" s="73"/>
      <c r="F17911" s="71"/>
      <c r="G17911" s="71"/>
      <c r="H17911" s="74"/>
      <c r="L17911" s="71"/>
      <c r="M17911" s="71"/>
    </row>
    <row r="17912" spans="5:13" s="12" customFormat="1">
      <c r="E17912" s="73"/>
      <c r="F17912" s="71"/>
      <c r="G17912" s="71"/>
      <c r="H17912" s="74"/>
      <c r="L17912" s="71"/>
      <c r="M17912" s="71"/>
    </row>
    <row r="17913" spans="5:13" s="12" customFormat="1">
      <c r="E17913" s="73"/>
      <c r="F17913" s="71"/>
      <c r="G17913" s="71"/>
      <c r="H17913" s="74"/>
      <c r="L17913" s="71"/>
      <c r="M17913" s="71"/>
    </row>
    <row r="17914" spans="5:13" s="12" customFormat="1">
      <c r="E17914" s="73"/>
      <c r="F17914" s="71"/>
      <c r="G17914" s="71"/>
      <c r="H17914" s="74"/>
      <c r="L17914" s="71"/>
      <c r="M17914" s="71"/>
    </row>
    <row r="17915" spans="5:13" s="12" customFormat="1">
      <c r="E17915" s="73"/>
      <c r="F17915" s="71"/>
      <c r="G17915" s="71"/>
      <c r="H17915" s="74"/>
      <c r="L17915" s="71"/>
      <c r="M17915" s="71"/>
    </row>
    <row r="17916" spans="5:13" s="12" customFormat="1">
      <c r="E17916" s="73"/>
      <c r="F17916" s="71"/>
      <c r="G17916" s="71"/>
      <c r="H17916" s="74"/>
      <c r="L17916" s="71"/>
      <c r="M17916" s="71"/>
    </row>
    <row r="17917" spans="5:13" s="12" customFormat="1">
      <c r="E17917" s="73"/>
      <c r="F17917" s="71"/>
      <c r="G17917" s="71"/>
      <c r="H17917" s="74"/>
      <c r="L17917" s="71"/>
      <c r="M17917" s="71"/>
    </row>
    <row r="17918" spans="5:13" s="12" customFormat="1">
      <c r="E17918" s="73"/>
      <c r="F17918" s="71"/>
      <c r="G17918" s="71"/>
      <c r="H17918" s="74"/>
      <c r="L17918" s="71"/>
      <c r="M17918" s="71"/>
    </row>
    <row r="17919" spans="5:13" s="12" customFormat="1">
      <c r="E17919" s="73"/>
      <c r="F17919" s="71"/>
      <c r="G17919" s="71"/>
      <c r="H17919" s="74"/>
      <c r="L17919" s="71"/>
      <c r="M17919" s="71"/>
    </row>
    <row r="17920" spans="5:13" s="12" customFormat="1">
      <c r="E17920" s="73"/>
      <c r="F17920" s="71"/>
      <c r="G17920" s="71"/>
      <c r="H17920" s="74"/>
      <c r="L17920" s="71"/>
      <c r="M17920" s="71"/>
    </row>
    <row r="17921" spans="5:13" s="12" customFormat="1">
      <c r="E17921" s="73"/>
      <c r="F17921" s="71"/>
      <c r="G17921" s="71"/>
      <c r="H17921" s="74"/>
      <c r="L17921" s="71"/>
      <c r="M17921" s="71"/>
    </row>
    <row r="17922" spans="5:13" s="12" customFormat="1">
      <c r="E17922" s="73"/>
      <c r="F17922" s="71"/>
      <c r="G17922" s="71"/>
      <c r="H17922" s="74"/>
      <c r="L17922" s="71"/>
      <c r="M17922" s="71"/>
    </row>
    <row r="17923" spans="5:13" s="12" customFormat="1">
      <c r="E17923" s="73"/>
      <c r="F17923" s="71"/>
      <c r="G17923" s="71"/>
      <c r="H17923" s="74"/>
      <c r="L17923" s="71"/>
      <c r="M17923" s="71"/>
    </row>
    <row r="17924" spans="5:13" s="12" customFormat="1">
      <c r="E17924" s="73"/>
      <c r="F17924" s="71"/>
      <c r="G17924" s="71"/>
      <c r="H17924" s="74"/>
      <c r="L17924" s="71"/>
      <c r="M17924" s="71"/>
    </row>
    <row r="17925" spans="5:13" s="12" customFormat="1">
      <c r="E17925" s="73"/>
      <c r="F17925" s="71"/>
      <c r="G17925" s="71"/>
      <c r="H17925" s="74"/>
      <c r="L17925" s="71"/>
      <c r="M17925" s="71"/>
    </row>
    <row r="17926" spans="5:13" s="12" customFormat="1">
      <c r="E17926" s="73"/>
      <c r="F17926" s="71"/>
      <c r="G17926" s="71"/>
      <c r="H17926" s="74"/>
      <c r="L17926" s="71"/>
      <c r="M17926" s="71"/>
    </row>
    <row r="17927" spans="5:13" s="12" customFormat="1">
      <c r="E17927" s="73"/>
      <c r="F17927" s="71"/>
      <c r="G17927" s="71"/>
      <c r="H17927" s="74"/>
      <c r="L17927" s="71"/>
      <c r="M17927" s="71"/>
    </row>
    <row r="17928" spans="5:13" s="12" customFormat="1">
      <c r="E17928" s="73"/>
      <c r="F17928" s="71"/>
      <c r="G17928" s="71"/>
      <c r="H17928" s="74"/>
      <c r="L17928" s="71"/>
      <c r="M17928" s="71"/>
    </row>
    <row r="17929" spans="5:13" s="12" customFormat="1">
      <c r="E17929" s="73"/>
      <c r="F17929" s="71"/>
      <c r="G17929" s="71"/>
      <c r="H17929" s="74"/>
      <c r="L17929" s="71"/>
      <c r="M17929" s="71"/>
    </row>
    <row r="17930" spans="5:13" s="12" customFormat="1">
      <c r="E17930" s="73"/>
      <c r="F17930" s="71"/>
      <c r="G17930" s="71"/>
      <c r="H17930" s="74"/>
      <c r="L17930" s="71"/>
      <c r="M17930" s="71"/>
    </row>
    <row r="17931" spans="5:13" s="12" customFormat="1">
      <c r="E17931" s="73"/>
      <c r="F17931" s="71"/>
      <c r="G17931" s="71"/>
      <c r="H17931" s="74"/>
      <c r="L17931" s="71"/>
      <c r="M17931" s="71"/>
    </row>
    <row r="17932" spans="5:13" s="12" customFormat="1">
      <c r="E17932" s="73"/>
      <c r="F17932" s="71"/>
      <c r="G17932" s="71"/>
      <c r="H17932" s="74"/>
      <c r="L17932" s="71"/>
      <c r="M17932" s="71"/>
    </row>
    <row r="17933" spans="5:13" s="12" customFormat="1">
      <c r="E17933" s="73"/>
      <c r="F17933" s="71"/>
      <c r="G17933" s="71"/>
      <c r="H17933" s="74"/>
      <c r="L17933" s="71"/>
      <c r="M17933" s="71"/>
    </row>
    <row r="17934" spans="5:13" s="12" customFormat="1">
      <c r="E17934" s="73"/>
      <c r="F17934" s="71"/>
      <c r="G17934" s="71"/>
      <c r="H17934" s="74"/>
      <c r="L17934" s="71"/>
      <c r="M17934" s="71"/>
    </row>
    <row r="17935" spans="5:13" s="12" customFormat="1">
      <c r="E17935" s="73"/>
      <c r="F17935" s="71"/>
      <c r="G17935" s="71"/>
      <c r="H17935" s="74"/>
      <c r="L17935" s="71"/>
      <c r="M17935" s="71"/>
    </row>
    <row r="17936" spans="5:13" s="12" customFormat="1">
      <c r="E17936" s="73"/>
      <c r="F17936" s="71"/>
      <c r="G17936" s="71"/>
      <c r="H17936" s="74"/>
      <c r="L17936" s="71"/>
      <c r="M17936" s="71"/>
    </row>
    <row r="17937" spans="5:13" s="12" customFormat="1">
      <c r="E17937" s="73"/>
      <c r="F17937" s="71"/>
      <c r="G17937" s="71"/>
      <c r="H17937" s="74"/>
      <c r="L17937" s="71"/>
      <c r="M17937" s="71"/>
    </row>
    <row r="17938" spans="5:13" s="12" customFormat="1">
      <c r="E17938" s="73"/>
      <c r="F17938" s="71"/>
      <c r="G17938" s="71"/>
      <c r="H17938" s="74"/>
      <c r="L17938" s="71"/>
      <c r="M17938" s="71"/>
    </row>
    <row r="17939" spans="5:13" s="12" customFormat="1">
      <c r="E17939" s="73"/>
      <c r="F17939" s="71"/>
      <c r="G17939" s="71"/>
      <c r="H17939" s="74"/>
      <c r="L17939" s="71"/>
      <c r="M17939" s="71"/>
    </row>
    <row r="17940" spans="5:13" s="12" customFormat="1">
      <c r="E17940" s="73"/>
      <c r="F17940" s="71"/>
      <c r="G17940" s="71"/>
      <c r="H17940" s="74"/>
      <c r="L17940" s="71"/>
      <c r="M17940" s="71"/>
    </row>
    <row r="17941" spans="5:13" s="12" customFormat="1">
      <c r="E17941" s="73"/>
      <c r="F17941" s="71"/>
      <c r="G17941" s="71"/>
      <c r="H17941" s="74"/>
      <c r="L17941" s="71"/>
      <c r="M17941" s="71"/>
    </row>
    <row r="17942" spans="5:13" s="12" customFormat="1">
      <c r="E17942" s="73"/>
      <c r="F17942" s="71"/>
      <c r="G17942" s="71"/>
      <c r="H17942" s="74"/>
      <c r="L17942" s="71"/>
      <c r="M17942" s="71"/>
    </row>
    <row r="17943" spans="5:13" s="12" customFormat="1">
      <c r="E17943" s="73"/>
      <c r="F17943" s="71"/>
      <c r="G17943" s="71"/>
      <c r="H17943" s="74"/>
      <c r="L17943" s="71"/>
      <c r="M17943" s="71"/>
    </row>
    <row r="17944" spans="5:13" s="12" customFormat="1">
      <c r="E17944" s="73"/>
      <c r="F17944" s="71"/>
      <c r="G17944" s="71"/>
      <c r="H17944" s="74"/>
      <c r="L17944" s="71"/>
      <c r="M17944" s="71"/>
    </row>
    <row r="17945" spans="5:13" s="12" customFormat="1">
      <c r="E17945" s="73"/>
      <c r="F17945" s="71"/>
      <c r="G17945" s="71"/>
      <c r="H17945" s="74"/>
      <c r="L17945" s="71"/>
      <c r="M17945" s="71"/>
    </row>
    <row r="17946" spans="5:13" s="12" customFormat="1">
      <c r="E17946" s="73"/>
      <c r="F17946" s="71"/>
      <c r="G17946" s="71"/>
      <c r="H17946" s="74"/>
      <c r="L17946" s="71"/>
      <c r="M17946" s="71"/>
    </row>
    <row r="17947" spans="5:13" s="12" customFormat="1">
      <c r="E17947" s="73"/>
      <c r="F17947" s="71"/>
      <c r="G17947" s="71"/>
      <c r="H17947" s="74"/>
      <c r="L17947" s="71"/>
      <c r="M17947" s="71"/>
    </row>
    <row r="17948" spans="5:13" s="12" customFormat="1">
      <c r="E17948" s="73"/>
      <c r="F17948" s="71"/>
      <c r="G17948" s="71"/>
      <c r="H17948" s="74"/>
      <c r="L17948" s="71"/>
      <c r="M17948" s="71"/>
    </row>
    <row r="17949" spans="5:13" s="12" customFormat="1">
      <c r="E17949" s="73"/>
      <c r="F17949" s="71"/>
      <c r="G17949" s="71"/>
      <c r="H17949" s="74"/>
      <c r="L17949" s="71"/>
      <c r="M17949" s="71"/>
    </row>
    <row r="17950" spans="5:13" s="12" customFormat="1">
      <c r="E17950" s="73"/>
      <c r="F17950" s="71"/>
      <c r="G17950" s="71"/>
      <c r="H17950" s="74"/>
      <c r="L17950" s="71"/>
      <c r="M17950" s="71"/>
    </row>
    <row r="17951" spans="5:13" s="12" customFormat="1">
      <c r="E17951" s="73"/>
      <c r="F17951" s="71"/>
      <c r="G17951" s="71"/>
      <c r="H17951" s="74"/>
      <c r="L17951" s="71"/>
      <c r="M17951" s="71"/>
    </row>
    <row r="17952" spans="5:13" s="12" customFormat="1">
      <c r="E17952" s="73"/>
      <c r="F17952" s="71"/>
      <c r="G17952" s="71"/>
      <c r="H17952" s="74"/>
      <c r="L17952" s="71"/>
      <c r="M17952" s="71"/>
    </row>
    <row r="17953" spans="5:13" s="12" customFormat="1">
      <c r="E17953" s="73"/>
      <c r="F17953" s="71"/>
      <c r="G17953" s="71"/>
      <c r="H17953" s="74"/>
      <c r="L17953" s="71"/>
      <c r="M17953" s="71"/>
    </row>
    <row r="17954" spans="5:13" s="12" customFormat="1">
      <c r="E17954" s="73"/>
      <c r="F17954" s="71"/>
      <c r="G17954" s="71"/>
      <c r="H17954" s="74"/>
      <c r="L17954" s="71"/>
      <c r="M17954" s="71"/>
    </row>
    <row r="17955" spans="5:13" s="12" customFormat="1">
      <c r="E17955" s="73"/>
      <c r="F17955" s="71"/>
      <c r="G17955" s="71"/>
      <c r="H17955" s="74"/>
      <c r="L17955" s="71"/>
      <c r="M17955" s="71"/>
    </row>
    <row r="17956" spans="5:13" s="12" customFormat="1">
      <c r="E17956" s="73"/>
      <c r="F17956" s="71"/>
      <c r="G17956" s="71"/>
      <c r="H17956" s="74"/>
      <c r="L17956" s="71"/>
      <c r="M17956" s="71"/>
    </row>
    <row r="17957" spans="5:13" s="12" customFormat="1">
      <c r="E17957" s="73"/>
      <c r="F17957" s="71"/>
      <c r="G17957" s="71"/>
      <c r="H17957" s="74"/>
      <c r="L17957" s="71"/>
      <c r="M17957" s="71"/>
    </row>
    <row r="17958" spans="5:13" s="12" customFormat="1">
      <c r="E17958" s="73"/>
      <c r="F17958" s="71"/>
      <c r="G17958" s="71"/>
      <c r="H17958" s="74"/>
      <c r="L17958" s="71"/>
      <c r="M17958" s="71"/>
    </row>
    <row r="17959" spans="5:13" s="12" customFormat="1">
      <c r="E17959" s="73"/>
      <c r="F17959" s="71"/>
      <c r="G17959" s="71"/>
      <c r="H17959" s="74"/>
      <c r="L17959" s="71"/>
      <c r="M17959" s="71"/>
    </row>
    <row r="17960" spans="5:13" s="12" customFormat="1">
      <c r="E17960" s="73"/>
      <c r="F17960" s="71"/>
      <c r="G17960" s="71"/>
      <c r="H17960" s="74"/>
      <c r="L17960" s="71"/>
      <c r="M17960" s="71"/>
    </row>
    <row r="17961" spans="5:13" s="12" customFormat="1">
      <c r="E17961" s="73"/>
      <c r="F17961" s="71"/>
      <c r="G17961" s="71"/>
      <c r="H17961" s="74"/>
      <c r="L17961" s="71"/>
      <c r="M17961" s="71"/>
    </row>
    <row r="17962" spans="5:13" s="12" customFormat="1">
      <c r="E17962" s="73"/>
      <c r="F17962" s="71"/>
      <c r="G17962" s="71"/>
      <c r="H17962" s="74"/>
      <c r="L17962" s="71"/>
      <c r="M17962" s="71"/>
    </row>
    <row r="17963" spans="5:13" s="12" customFormat="1">
      <c r="E17963" s="73"/>
      <c r="F17963" s="71"/>
      <c r="G17963" s="71"/>
      <c r="H17963" s="74"/>
      <c r="L17963" s="71"/>
      <c r="M17963" s="71"/>
    </row>
    <row r="17964" spans="5:13" s="12" customFormat="1">
      <c r="E17964" s="73"/>
      <c r="F17964" s="71"/>
      <c r="G17964" s="71"/>
      <c r="H17964" s="74"/>
      <c r="L17964" s="71"/>
      <c r="M17964" s="71"/>
    </row>
    <row r="17965" spans="5:13" s="12" customFormat="1">
      <c r="E17965" s="73"/>
      <c r="F17965" s="71"/>
      <c r="G17965" s="71"/>
      <c r="H17965" s="74"/>
      <c r="L17965" s="71"/>
      <c r="M17965" s="71"/>
    </row>
    <row r="17966" spans="5:13" s="12" customFormat="1">
      <c r="E17966" s="73"/>
      <c r="F17966" s="71"/>
      <c r="G17966" s="71"/>
      <c r="H17966" s="74"/>
      <c r="L17966" s="71"/>
      <c r="M17966" s="71"/>
    </row>
    <row r="17967" spans="5:13" s="12" customFormat="1">
      <c r="E17967" s="73"/>
      <c r="F17967" s="71"/>
      <c r="G17967" s="71"/>
      <c r="H17967" s="74"/>
      <c r="L17967" s="71"/>
      <c r="M17967" s="71"/>
    </row>
    <row r="17968" spans="5:13" s="12" customFormat="1">
      <c r="E17968" s="73"/>
      <c r="F17968" s="71"/>
      <c r="G17968" s="71"/>
      <c r="H17968" s="74"/>
      <c r="L17968" s="71"/>
      <c r="M17968" s="71"/>
    </row>
    <row r="17969" spans="5:13" s="12" customFormat="1">
      <c r="E17969" s="73"/>
      <c r="F17969" s="71"/>
      <c r="G17969" s="71"/>
      <c r="H17969" s="74"/>
      <c r="L17969" s="71"/>
      <c r="M17969" s="71"/>
    </row>
    <row r="17970" spans="5:13" s="12" customFormat="1">
      <c r="E17970" s="73"/>
      <c r="F17970" s="71"/>
      <c r="G17970" s="71"/>
      <c r="H17970" s="74"/>
      <c r="L17970" s="71"/>
      <c r="M17970" s="71"/>
    </row>
    <row r="17971" spans="5:13" s="12" customFormat="1">
      <c r="E17971" s="73"/>
      <c r="F17971" s="71"/>
      <c r="G17971" s="71"/>
      <c r="H17971" s="74"/>
      <c r="L17971" s="71"/>
      <c r="M17971" s="71"/>
    </row>
    <row r="17972" spans="5:13" s="12" customFormat="1">
      <c r="E17972" s="73"/>
      <c r="F17972" s="71"/>
      <c r="G17972" s="71"/>
      <c r="H17972" s="74"/>
      <c r="L17972" s="71"/>
      <c r="M17972" s="71"/>
    </row>
    <row r="17973" spans="5:13" s="12" customFormat="1">
      <c r="E17973" s="73"/>
      <c r="F17973" s="71"/>
      <c r="G17973" s="71"/>
      <c r="H17973" s="74"/>
      <c r="L17973" s="71"/>
      <c r="M17973" s="71"/>
    </row>
    <row r="17974" spans="5:13" s="12" customFormat="1">
      <c r="E17974" s="73"/>
      <c r="F17974" s="71"/>
      <c r="G17974" s="71"/>
      <c r="H17974" s="74"/>
      <c r="L17974" s="71"/>
      <c r="M17974" s="71"/>
    </row>
    <row r="17975" spans="5:13" s="12" customFormat="1">
      <c r="E17975" s="73"/>
      <c r="F17975" s="71"/>
      <c r="G17975" s="71"/>
      <c r="H17975" s="74"/>
      <c r="L17975" s="71"/>
      <c r="M17975" s="71"/>
    </row>
    <row r="17976" spans="5:13" s="12" customFormat="1">
      <c r="E17976" s="73"/>
      <c r="F17976" s="71"/>
      <c r="G17976" s="71"/>
      <c r="H17976" s="74"/>
      <c r="L17976" s="71"/>
      <c r="M17976" s="71"/>
    </row>
    <row r="17977" spans="5:13" s="12" customFormat="1">
      <c r="E17977" s="73"/>
      <c r="F17977" s="71"/>
      <c r="G17977" s="71"/>
      <c r="H17977" s="74"/>
      <c r="L17977" s="71"/>
      <c r="M17977" s="71"/>
    </row>
    <row r="17978" spans="5:13" s="12" customFormat="1">
      <c r="E17978" s="73"/>
      <c r="F17978" s="71"/>
      <c r="G17978" s="71"/>
      <c r="H17978" s="74"/>
      <c r="L17978" s="71"/>
      <c r="M17978" s="71"/>
    </row>
    <row r="17979" spans="5:13" s="12" customFormat="1">
      <c r="E17979" s="73"/>
      <c r="F17979" s="71"/>
      <c r="G17979" s="71"/>
      <c r="H17979" s="74"/>
      <c r="L17979" s="71"/>
      <c r="M17979" s="71"/>
    </row>
    <row r="17980" spans="5:13" s="12" customFormat="1">
      <c r="E17980" s="73"/>
      <c r="F17980" s="71"/>
      <c r="G17980" s="71"/>
      <c r="H17980" s="74"/>
      <c r="L17980" s="71"/>
      <c r="M17980" s="71"/>
    </row>
    <row r="17981" spans="5:13" s="12" customFormat="1">
      <c r="E17981" s="73"/>
      <c r="F17981" s="71"/>
      <c r="G17981" s="71"/>
      <c r="H17981" s="74"/>
      <c r="L17981" s="71"/>
      <c r="M17981" s="71"/>
    </row>
    <row r="17982" spans="5:13" s="12" customFormat="1">
      <c r="E17982" s="73"/>
      <c r="F17982" s="71"/>
      <c r="G17982" s="71"/>
      <c r="H17982" s="74"/>
      <c r="L17982" s="71"/>
      <c r="M17982" s="71"/>
    </row>
    <row r="17983" spans="5:13" s="12" customFormat="1">
      <c r="E17983" s="73"/>
      <c r="F17983" s="71"/>
      <c r="G17983" s="71"/>
      <c r="H17983" s="74"/>
      <c r="L17983" s="71"/>
      <c r="M17983" s="71"/>
    </row>
    <row r="17984" spans="5:13" s="12" customFormat="1">
      <c r="E17984" s="73"/>
      <c r="F17984" s="71"/>
      <c r="G17984" s="71"/>
      <c r="H17984" s="74"/>
      <c r="L17984" s="71"/>
      <c r="M17984" s="71"/>
    </row>
    <row r="17985" spans="5:13" s="12" customFormat="1">
      <c r="E17985" s="73"/>
      <c r="F17985" s="71"/>
      <c r="G17985" s="71"/>
      <c r="H17985" s="74"/>
      <c r="L17985" s="71"/>
      <c r="M17985" s="71"/>
    </row>
    <row r="17986" spans="5:13" s="12" customFormat="1">
      <c r="E17986" s="73"/>
      <c r="F17986" s="71"/>
      <c r="G17986" s="71"/>
      <c r="H17986" s="74"/>
      <c r="L17986" s="71"/>
      <c r="M17986" s="71"/>
    </row>
    <row r="17987" spans="5:13" s="12" customFormat="1">
      <c r="E17987" s="73"/>
      <c r="F17987" s="71"/>
      <c r="G17987" s="71"/>
      <c r="H17987" s="74"/>
      <c r="L17987" s="71"/>
      <c r="M17987" s="71"/>
    </row>
    <row r="17988" spans="5:13" s="12" customFormat="1">
      <c r="E17988" s="73"/>
      <c r="F17988" s="71"/>
      <c r="G17988" s="71"/>
      <c r="H17988" s="74"/>
      <c r="L17988" s="71"/>
      <c r="M17988" s="71"/>
    </row>
    <row r="17989" spans="5:13" s="12" customFormat="1">
      <c r="E17989" s="73"/>
      <c r="F17989" s="71"/>
      <c r="G17989" s="71"/>
      <c r="H17989" s="74"/>
      <c r="L17989" s="71"/>
      <c r="M17989" s="71"/>
    </row>
    <row r="17990" spans="5:13" s="12" customFormat="1">
      <c r="E17990" s="73"/>
      <c r="F17990" s="71"/>
      <c r="G17990" s="71"/>
      <c r="H17990" s="74"/>
      <c r="L17990" s="71"/>
      <c r="M17990" s="71"/>
    </row>
    <row r="17991" spans="5:13" s="12" customFormat="1">
      <c r="E17991" s="73"/>
      <c r="F17991" s="71"/>
      <c r="G17991" s="71"/>
      <c r="H17991" s="74"/>
      <c r="L17991" s="71"/>
      <c r="M17991" s="71"/>
    </row>
    <row r="17992" spans="5:13" s="12" customFormat="1">
      <c r="E17992" s="73"/>
      <c r="F17992" s="71"/>
      <c r="G17992" s="71"/>
      <c r="H17992" s="74"/>
      <c r="L17992" s="71"/>
      <c r="M17992" s="71"/>
    </row>
    <row r="17993" spans="5:13" s="12" customFormat="1">
      <c r="E17993" s="73"/>
      <c r="F17993" s="71"/>
      <c r="G17993" s="71"/>
      <c r="H17993" s="74"/>
      <c r="L17993" s="71"/>
      <c r="M17993" s="71"/>
    </row>
    <row r="17994" spans="5:13" s="12" customFormat="1">
      <c r="E17994" s="73"/>
      <c r="F17994" s="71"/>
      <c r="G17994" s="71"/>
      <c r="H17994" s="74"/>
      <c r="L17994" s="71"/>
      <c r="M17994" s="71"/>
    </row>
    <row r="17995" spans="5:13" s="12" customFormat="1">
      <c r="E17995" s="73"/>
      <c r="F17995" s="71"/>
      <c r="G17995" s="71"/>
      <c r="H17995" s="74"/>
      <c r="L17995" s="71"/>
      <c r="M17995" s="71"/>
    </row>
    <row r="17996" spans="5:13" s="12" customFormat="1">
      <c r="E17996" s="73"/>
      <c r="F17996" s="71"/>
      <c r="G17996" s="71"/>
      <c r="H17996" s="74"/>
      <c r="L17996" s="71"/>
      <c r="M17996" s="71"/>
    </row>
    <row r="17997" spans="5:13" s="12" customFormat="1">
      <c r="E17997" s="73"/>
      <c r="F17997" s="71"/>
      <c r="G17997" s="71"/>
      <c r="H17997" s="74"/>
      <c r="L17997" s="71"/>
      <c r="M17997" s="71"/>
    </row>
    <row r="17998" spans="5:13" s="12" customFormat="1">
      <c r="E17998" s="73"/>
      <c r="F17998" s="71"/>
      <c r="G17998" s="71"/>
      <c r="H17998" s="74"/>
      <c r="L17998" s="71"/>
      <c r="M17998" s="71"/>
    </row>
    <row r="17999" spans="5:13" s="12" customFormat="1">
      <c r="E17999" s="73"/>
      <c r="F17999" s="71"/>
      <c r="G17999" s="71"/>
      <c r="H17999" s="74"/>
      <c r="L17999" s="71"/>
      <c r="M17999" s="71"/>
    </row>
    <row r="18000" spans="5:13" s="12" customFormat="1">
      <c r="E18000" s="73"/>
      <c r="F18000" s="71"/>
      <c r="G18000" s="71"/>
      <c r="H18000" s="74"/>
      <c r="L18000" s="71"/>
      <c r="M18000" s="71"/>
    </row>
    <row r="18001" spans="5:13" s="12" customFormat="1">
      <c r="E18001" s="73"/>
      <c r="F18001" s="71"/>
      <c r="G18001" s="71"/>
      <c r="H18001" s="74"/>
      <c r="L18001" s="71"/>
      <c r="M18001" s="71"/>
    </row>
    <row r="18002" spans="5:13" s="12" customFormat="1">
      <c r="E18002" s="73"/>
      <c r="F18002" s="71"/>
      <c r="G18002" s="71"/>
      <c r="H18002" s="74"/>
      <c r="L18002" s="71"/>
      <c r="M18002" s="71"/>
    </row>
    <row r="18003" spans="5:13" s="12" customFormat="1">
      <c r="E18003" s="73"/>
      <c r="F18003" s="71"/>
      <c r="G18003" s="71"/>
      <c r="H18003" s="74"/>
      <c r="L18003" s="71"/>
      <c r="M18003" s="71"/>
    </row>
    <row r="18004" spans="5:13" s="12" customFormat="1">
      <c r="E18004" s="73"/>
      <c r="F18004" s="71"/>
      <c r="G18004" s="71"/>
      <c r="H18004" s="74"/>
      <c r="L18004" s="71"/>
      <c r="M18004" s="71"/>
    </row>
    <row r="18005" spans="5:13" s="12" customFormat="1">
      <c r="E18005" s="73"/>
      <c r="F18005" s="71"/>
      <c r="G18005" s="71"/>
      <c r="H18005" s="74"/>
      <c r="L18005" s="71"/>
      <c r="M18005" s="71"/>
    </row>
    <row r="18006" spans="5:13" s="12" customFormat="1">
      <c r="E18006" s="73"/>
      <c r="F18006" s="71"/>
      <c r="G18006" s="71"/>
      <c r="H18006" s="74"/>
      <c r="L18006" s="71"/>
      <c r="M18006" s="71"/>
    </row>
    <row r="18007" spans="5:13" s="12" customFormat="1">
      <c r="E18007" s="73"/>
      <c r="F18007" s="71"/>
      <c r="G18007" s="71"/>
      <c r="H18007" s="74"/>
      <c r="L18007" s="71"/>
      <c r="M18007" s="71"/>
    </row>
    <row r="18008" spans="5:13" s="12" customFormat="1">
      <c r="E18008" s="73"/>
      <c r="F18008" s="71"/>
      <c r="G18008" s="71"/>
      <c r="H18008" s="74"/>
      <c r="L18008" s="71"/>
      <c r="M18008" s="71"/>
    </row>
    <row r="18009" spans="5:13" s="12" customFormat="1">
      <c r="E18009" s="73"/>
      <c r="F18009" s="71"/>
      <c r="G18009" s="71"/>
      <c r="H18009" s="74"/>
      <c r="L18009" s="71"/>
      <c r="M18009" s="71"/>
    </row>
    <row r="18010" spans="5:13" s="12" customFormat="1">
      <c r="E18010" s="73"/>
      <c r="F18010" s="71"/>
      <c r="G18010" s="71"/>
      <c r="H18010" s="74"/>
      <c r="L18010" s="71"/>
      <c r="M18010" s="71"/>
    </row>
    <row r="18011" spans="5:13" s="12" customFormat="1">
      <c r="E18011" s="73"/>
      <c r="F18011" s="71"/>
      <c r="G18011" s="71"/>
      <c r="H18011" s="74"/>
      <c r="L18011" s="71"/>
      <c r="M18011" s="71"/>
    </row>
    <row r="18012" spans="5:13" s="12" customFormat="1">
      <c r="E18012" s="73"/>
      <c r="F18012" s="71"/>
      <c r="G18012" s="71"/>
      <c r="H18012" s="74"/>
      <c r="L18012" s="71"/>
      <c r="M18012" s="71"/>
    </row>
    <row r="18013" spans="5:13" s="12" customFormat="1">
      <c r="E18013" s="73"/>
      <c r="F18013" s="71"/>
      <c r="G18013" s="71"/>
      <c r="H18013" s="74"/>
      <c r="L18013" s="71"/>
      <c r="M18013" s="71"/>
    </row>
    <row r="18014" spans="5:13" s="12" customFormat="1">
      <c r="E18014" s="73"/>
      <c r="F18014" s="71"/>
      <c r="G18014" s="71"/>
      <c r="H18014" s="74"/>
      <c r="L18014" s="71"/>
      <c r="M18014" s="71"/>
    </row>
    <row r="18015" spans="5:13" s="12" customFormat="1">
      <c r="E18015" s="73"/>
      <c r="F18015" s="71"/>
      <c r="G18015" s="71"/>
      <c r="H18015" s="74"/>
      <c r="L18015" s="71"/>
      <c r="M18015" s="71"/>
    </row>
    <row r="18016" spans="5:13" s="12" customFormat="1">
      <c r="E18016" s="73"/>
      <c r="F18016" s="71"/>
      <c r="G18016" s="71"/>
      <c r="H18016" s="74"/>
      <c r="L18016" s="71"/>
      <c r="M18016" s="71"/>
    </row>
    <row r="18017" spans="5:13" s="12" customFormat="1">
      <c r="E18017" s="73"/>
      <c r="F18017" s="71"/>
      <c r="G18017" s="71"/>
      <c r="H18017" s="74"/>
      <c r="L18017" s="71"/>
      <c r="M18017" s="71"/>
    </row>
    <row r="18018" spans="5:13" s="12" customFormat="1">
      <c r="E18018" s="73"/>
      <c r="F18018" s="71"/>
      <c r="G18018" s="71"/>
      <c r="H18018" s="74"/>
      <c r="L18018" s="71"/>
      <c r="M18018" s="71"/>
    </row>
    <row r="18019" spans="5:13" s="12" customFormat="1">
      <c r="E18019" s="73"/>
      <c r="F18019" s="71"/>
      <c r="G18019" s="71"/>
      <c r="H18019" s="74"/>
      <c r="L18019" s="71"/>
      <c r="M18019" s="71"/>
    </row>
    <row r="18020" spans="5:13" s="12" customFormat="1">
      <c r="E18020" s="73"/>
      <c r="F18020" s="71"/>
      <c r="G18020" s="71"/>
      <c r="H18020" s="74"/>
      <c r="L18020" s="71"/>
      <c r="M18020" s="71"/>
    </row>
    <row r="18021" spans="5:13" s="12" customFormat="1">
      <c r="E18021" s="73"/>
      <c r="F18021" s="71"/>
      <c r="G18021" s="71"/>
      <c r="H18021" s="74"/>
      <c r="L18021" s="71"/>
      <c r="M18021" s="71"/>
    </row>
    <row r="18022" spans="5:13" s="12" customFormat="1">
      <c r="E18022" s="73"/>
      <c r="F18022" s="71"/>
      <c r="G18022" s="71"/>
      <c r="H18022" s="74"/>
      <c r="L18022" s="71"/>
      <c r="M18022" s="71"/>
    </row>
    <row r="18023" spans="5:13" s="12" customFormat="1">
      <c r="E18023" s="73"/>
      <c r="F18023" s="71"/>
      <c r="G18023" s="71"/>
      <c r="H18023" s="74"/>
      <c r="L18023" s="71"/>
      <c r="M18023" s="71"/>
    </row>
    <row r="18024" spans="5:13" s="12" customFormat="1">
      <c r="E18024" s="73"/>
      <c r="F18024" s="71"/>
      <c r="G18024" s="71"/>
      <c r="H18024" s="74"/>
      <c r="L18024" s="71"/>
      <c r="M18024" s="71"/>
    </row>
    <row r="18025" spans="5:13" s="12" customFormat="1">
      <c r="E18025" s="73"/>
      <c r="F18025" s="71"/>
      <c r="G18025" s="71"/>
      <c r="H18025" s="74"/>
      <c r="L18025" s="71"/>
      <c r="M18025" s="71"/>
    </row>
    <row r="18026" spans="5:13" s="12" customFormat="1">
      <c r="E18026" s="73"/>
      <c r="F18026" s="71"/>
      <c r="G18026" s="71"/>
      <c r="H18026" s="74"/>
      <c r="L18026" s="71"/>
      <c r="M18026" s="71"/>
    </row>
    <row r="18027" spans="5:13" s="12" customFormat="1">
      <c r="E18027" s="73"/>
      <c r="F18027" s="71"/>
      <c r="G18027" s="71"/>
      <c r="H18027" s="74"/>
      <c r="L18027" s="71"/>
      <c r="M18027" s="71"/>
    </row>
    <row r="18028" spans="5:13" s="12" customFormat="1">
      <c r="E18028" s="73"/>
      <c r="F18028" s="71"/>
      <c r="G18028" s="71"/>
      <c r="H18028" s="74"/>
      <c r="L18028" s="71"/>
      <c r="M18028" s="71"/>
    </row>
    <row r="18029" spans="5:13" s="12" customFormat="1">
      <c r="E18029" s="73"/>
      <c r="F18029" s="71"/>
      <c r="G18029" s="71"/>
      <c r="H18029" s="74"/>
      <c r="L18029" s="71"/>
      <c r="M18029" s="71"/>
    </row>
    <row r="18030" spans="5:13" s="12" customFormat="1">
      <c r="E18030" s="73"/>
      <c r="F18030" s="71"/>
      <c r="G18030" s="71"/>
      <c r="H18030" s="74"/>
      <c r="L18030" s="71"/>
      <c r="M18030" s="71"/>
    </row>
    <row r="18031" spans="5:13" s="12" customFormat="1">
      <c r="E18031" s="73"/>
      <c r="F18031" s="71"/>
      <c r="G18031" s="71"/>
      <c r="H18031" s="74"/>
      <c r="L18031" s="71"/>
      <c r="M18031" s="71"/>
    </row>
    <row r="18032" spans="5:13" s="12" customFormat="1">
      <c r="E18032" s="73"/>
      <c r="F18032" s="71"/>
      <c r="G18032" s="71"/>
      <c r="H18032" s="74"/>
      <c r="L18032" s="71"/>
      <c r="M18032" s="71"/>
    </row>
    <row r="18033" spans="5:13" s="12" customFormat="1">
      <c r="E18033" s="73"/>
      <c r="F18033" s="71"/>
      <c r="G18033" s="71"/>
      <c r="H18033" s="74"/>
      <c r="L18033" s="71"/>
      <c r="M18033" s="71"/>
    </row>
    <row r="18034" spans="5:13" s="12" customFormat="1">
      <c r="E18034" s="73"/>
      <c r="F18034" s="71"/>
      <c r="G18034" s="71"/>
      <c r="H18034" s="74"/>
      <c r="L18034" s="71"/>
      <c r="M18034" s="71"/>
    </row>
    <row r="18035" spans="5:13" s="12" customFormat="1">
      <c r="E18035" s="73"/>
      <c r="F18035" s="71"/>
      <c r="G18035" s="71"/>
      <c r="H18035" s="74"/>
      <c r="L18035" s="71"/>
      <c r="M18035" s="71"/>
    </row>
    <row r="18036" spans="5:13" s="12" customFormat="1">
      <c r="E18036" s="73"/>
      <c r="F18036" s="71"/>
      <c r="G18036" s="71"/>
      <c r="H18036" s="74"/>
      <c r="L18036" s="71"/>
      <c r="M18036" s="71"/>
    </row>
    <row r="18037" spans="5:13" s="12" customFormat="1">
      <c r="E18037" s="73"/>
      <c r="F18037" s="71"/>
      <c r="G18037" s="71"/>
      <c r="H18037" s="74"/>
      <c r="L18037" s="71"/>
      <c r="M18037" s="71"/>
    </row>
    <row r="18038" spans="5:13" s="12" customFormat="1">
      <c r="E18038" s="73"/>
      <c r="F18038" s="71"/>
      <c r="G18038" s="71"/>
      <c r="H18038" s="74"/>
      <c r="L18038" s="71"/>
      <c r="M18038" s="71"/>
    </row>
    <row r="18039" spans="5:13" s="12" customFormat="1">
      <c r="E18039" s="73"/>
      <c r="F18039" s="71"/>
      <c r="G18039" s="71"/>
      <c r="H18039" s="74"/>
      <c r="L18039" s="71"/>
      <c r="M18039" s="71"/>
    </row>
    <row r="18040" spans="5:13" s="12" customFormat="1">
      <c r="E18040" s="73"/>
      <c r="F18040" s="71"/>
      <c r="G18040" s="71"/>
      <c r="H18040" s="74"/>
      <c r="L18040" s="71"/>
      <c r="M18040" s="71"/>
    </row>
    <row r="18041" spans="5:13" s="12" customFormat="1">
      <c r="E18041" s="73"/>
      <c r="F18041" s="71"/>
      <c r="G18041" s="71"/>
      <c r="H18041" s="74"/>
      <c r="L18041" s="71"/>
      <c r="M18041" s="71"/>
    </row>
    <row r="18042" spans="5:13" s="12" customFormat="1">
      <c r="E18042" s="73"/>
      <c r="F18042" s="71"/>
      <c r="G18042" s="71"/>
      <c r="H18042" s="74"/>
      <c r="L18042" s="71"/>
      <c r="M18042" s="71"/>
    </row>
    <row r="18043" spans="5:13" s="12" customFormat="1">
      <c r="E18043" s="73"/>
      <c r="F18043" s="71"/>
      <c r="G18043" s="71"/>
      <c r="H18043" s="74"/>
      <c r="L18043" s="71"/>
      <c r="M18043" s="71"/>
    </row>
    <row r="18044" spans="5:13" s="12" customFormat="1">
      <c r="E18044" s="73"/>
      <c r="F18044" s="71"/>
      <c r="G18044" s="71"/>
      <c r="H18044" s="74"/>
      <c r="L18044" s="71"/>
      <c r="M18044" s="71"/>
    </row>
    <row r="18045" spans="5:13" s="12" customFormat="1">
      <c r="E18045" s="73"/>
      <c r="F18045" s="71"/>
      <c r="G18045" s="71"/>
      <c r="H18045" s="74"/>
      <c r="L18045" s="71"/>
      <c r="M18045" s="71"/>
    </row>
    <row r="18046" spans="5:13" s="12" customFormat="1">
      <c r="E18046" s="73"/>
      <c r="F18046" s="71"/>
      <c r="G18046" s="71"/>
      <c r="H18046" s="74"/>
      <c r="L18046" s="71"/>
      <c r="M18046" s="71"/>
    </row>
    <row r="18047" spans="5:13" s="12" customFormat="1">
      <c r="E18047" s="73"/>
      <c r="F18047" s="71"/>
      <c r="G18047" s="71"/>
      <c r="H18047" s="74"/>
      <c r="L18047" s="71"/>
      <c r="M18047" s="71"/>
    </row>
    <row r="18048" spans="5:13" s="12" customFormat="1">
      <c r="E18048" s="73"/>
      <c r="F18048" s="71"/>
      <c r="G18048" s="71"/>
      <c r="H18048" s="74"/>
      <c r="L18048" s="71"/>
      <c r="M18048" s="71"/>
    </row>
    <row r="18049" spans="5:13" s="12" customFormat="1">
      <c r="E18049" s="73"/>
      <c r="F18049" s="71"/>
      <c r="G18049" s="71"/>
      <c r="H18049" s="74"/>
      <c r="L18049" s="71"/>
      <c r="M18049" s="71"/>
    </row>
    <row r="18050" spans="5:13" s="12" customFormat="1">
      <c r="E18050" s="73"/>
      <c r="F18050" s="71"/>
      <c r="G18050" s="71"/>
      <c r="H18050" s="74"/>
      <c r="L18050" s="71"/>
      <c r="M18050" s="71"/>
    </row>
    <row r="18051" spans="5:13" s="12" customFormat="1">
      <c r="E18051" s="73"/>
      <c r="F18051" s="71"/>
      <c r="G18051" s="71"/>
      <c r="H18051" s="74"/>
      <c r="L18051" s="71"/>
      <c r="M18051" s="71"/>
    </row>
    <row r="18052" spans="5:13" s="12" customFormat="1">
      <c r="E18052" s="73"/>
      <c r="F18052" s="71"/>
      <c r="G18052" s="71"/>
      <c r="H18052" s="74"/>
      <c r="L18052" s="71"/>
      <c r="M18052" s="71"/>
    </row>
    <row r="18053" spans="5:13" s="12" customFormat="1">
      <c r="E18053" s="73"/>
      <c r="F18053" s="71"/>
      <c r="G18053" s="71"/>
      <c r="H18053" s="74"/>
      <c r="L18053" s="71"/>
      <c r="M18053" s="71"/>
    </row>
    <row r="18054" spans="5:13" s="12" customFormat="1">
      <c r="E18054" s="73"/>
      <c r="F18054" s="71"/>
      <c r="G18054" s="71"/>
      <c r="H18054" s="74"/>
      <c r="L18054" s="71"/>
      <c r="M18054" s="71"/>
    </row>
    <row r="18055" spans="5:13" s="12" customFormat="1">
      <c r="E18055" s="73"/>
      <c r="F18055" s="71"/>
      <c r="G18055" s="71"/>
      <c r="H18055" s="74"/>
      <c r="L18055" s="71"/>
      <c r="M18055" s="71"/>
    </row>
    <row r="18056" spans="5:13" s="12" customFormat="1">
      <c r="E18056" s="73"/>
      <c r="F18056" s="71"/>
      <c r="G18056" s="71"/>
      <c r="H18056" s="74"/>
      <c r="L18056" s="71"/>
      <c r="M18056" s="71"/>
    </row>
    <row r="18057" spans="5:13" s="12" customFormat="1">
      <c r="E18057" s="73"/>
      <c r="F18057" s="71"/>
      <c r="G18057" s="71"/>
      <c r="H18057" s="74"/>
      <c r="L18057" s="71"/>
      <c r="M18057" s="71"/>
    </row>
    <row r="18058" spans="5:13" s="12" customFormat="1">
      <c r="E18058" s="73"/>
      <c r="F18058" s="71"/>
      <c r="G18058" s="71"/>
      <c r="H18058" s="74"/>
      <c r="L18058" s="71"/>
      <c r="M18058" s="71"/>
    </row>
    <row r="18059" spans="5:13" s="12" customFormat="1">
      <c r="E18059" s="73"/>
      <c r="F18059" s="71"/>
      <c r="G18059" s="71"/>
      <c r="H18059" s="74"/>
      <c r="L18059" s="71"/>
      <c r="M18059" s="71"/>
    </row>
    <row r="18060" spans="5:13" s="12" customFormat="1">
      <c r="E18060" s="73"/>
      <c r="F18060" s="71"/>
      <c r="G18060" s="71"/>
      <c r="H18060" s="74"/>
      <c r="L18060" s="71"/>
      <c r="M18060" s="71"/>
    </row>
    <row r="18061" spans="5:13" s="12" customFormat="1">
      <c r="E18061" s="73"/>
      <c r="F18061" s="71"/>
      <c r="G18061" s="71"/>
      <c r="H18061" s="74"/>
      <c r="L18061" s="71"/>
      <c r="M18061" s="71"/>
    </row>
    <row r="18062" spans="5:13" s="12" customFormat="1">
      <c r="E18062" s="73"/>
      <c r="F18062" s="71"/>
      <c r="G18062" s="71"/>
      <c r="H18062" s="74"/>
      <c r="L18062" s="71"/>
      <c r="M18062" s="71"/>
    </row>
    <row r="18063" spans="5:13" s="12" customFormat="1">
      <c r="E18063" s="73"/>
      <c r="F18063" s="71"/>
      <c r="G18063" s="71"/>
      <c r="H18063" s="74"/>
      <c r="L18063" s="71"/>
      <c r="M18063" s="71"/>
    </row>
    <row r="18064" spans="5:13" s="12" customFormat="1">
      <c r="E18064" s="73"/>
      <c r="F18064" s="71"/>
      <c r="G18064" s="71"/>
      <c r="H18064" s="74"/>
      <c r="L18064" s="71"/>
      <c r="M18064" s="71"/>
    </row>
    <row r="18065" spans="5:13" s="12" customFormat="1">
      <c r="E18065" s="73"/>
      <c r="F18065" s="71"/>
      <c r="G18065" s="71"/>
      <c r="H18065" s="74"/>
      <c r="L18065" s="71"/>
      <c r="M18065" s="71"/>
    </row>
    <row r="18066" spans="5:13" s="12" customFormat="1">
      <c r="E18066" s="73"/>
      <c r="F18066" s="71"/>
      <c r="G18066" s="71"/>
      <c r="H18066" s="74"/>
      <c r="L18066" s="71"/>
      <c r="M18066" s="71"/>
    </row>
    <row r="18067" spans="5:13" s="12" customFormat="1">
      <c r="E18067" s="73"/>
      <c r="F18067" s="71"/>
      <c r="G18067" s="71"/>
      <c r="H18067" s="74"/>
      <c r="L18067" s="71"/>
      <c r="M18067" s="71"/>
    </row>
    <row r="18068" spans="5:13" s="12" customFormat="1">
      <c r="E18068" s="73"/>
      <c r="F18068" s="71"/>
      <c r="G18068" s="71"/>
      <c r="H18068" s="74"/>
      <c r="L18068" s="71"/>
      <c r="M18068" s="71"/>
    </row>
    <row r="18069" spans="5:13" s="12" customFormat="1">
      <c r="E18069" s="73"/>
      <c r="F18069" s="71"/>
      <c r="G18069" s="71"/>
      <c r="H18069" s="74"/>
      <c r="L18069" s="71"/>
      <c r="M18069" s="71"/>
    </row>
    <row r="18070" spans="5:13" s="12" customFormat="1">
      <c r="E18070" s="73"/>
      <c r="F18070" s="71"/>
      <c r="G18070" s="71"/>
      <c r="H18070" s="74"/>
      <c r="L18070" s="71"/>
      <c r="M18070" s="71"/>
    </row>
    <row r="18071" spans="5:13" s="12" customFormat="1">
      <c r="E18071" s="73"/>
      <c r="F18071" s="71"/>
      <c r="G18071" s="71"/>
      <c r="H18071" s="74"/>
      <c r="L18071" s="71"/>
      <c r="M18071" s="71"/>
    </row>
    <row r="18072" spans="5:13" s="12" customFormat="1">
      <c r="E18072" s="73"/>
      <c r="F18072" s="71"/>
      <c r="G18072" s="71"/>
      <c r="H18072" s="74"/>
      <c r="L18072" s="71"/>
      <c r="M18072" s="71"/>
    </row>
    <row r="18073" spans="5:13" s="12" customFormat="1">
      <c r="E18073" s="73"/>
      <c r="F18073" s="71"/>
      <c r="G18073" s="71"/>
      <c r="H18073" s="74"/>
      <c r="L18073" s="71"/>
      <c r="M18073" s="71"/>
    </row>
    <row r="18074" spans="5:13" s="12" customFormat="1">
      <c r="E18074" s="73"/>
      <c r="F18074" s="71"/>
      <c r="G18074" s="71"/>
      <c r="H18074" s="74"/>
      <c r="L18074" s="71"/>
      <c r="M18074" s="71"/>
    </row>
    <row r="18075" spans="5:13" s="12" customFormat="1">
      <c r="E18075" s="73"/>
      <c r="F18075" s="71"/>
      <c r="G18075" s="71"/>
      <c r="H18075" s="74"/>
      <c r="L18075" s="71"/>
      <c r="M18075" s="71"/>
    </row>
    <row r="18076" spans="5:13" s="12" customFormat="1">
      <c r="E18076" s="73"/>
      <c r="F18076" s="71"/>
      <c r="G18076" s="71"/>
      <c r="H18076" s="74"/>
      <c r="L18076" s="71"/>
      <c r="M18076" s="71"/>
    </row>
    <row r="18077" spans="5:13" s="12" customFormat="1">
      <c r="E18077" s="73"/>
      <c r="F18077" s="71"/>
      <c r="G18077" s="71"/>
      <c r="H18077" s="74"/>
      <c r="L18077" s="71"/>
      <c r="M18077" s="71"/>
    </row>
    <row r="18078" spans="5:13" s="12" customFormat="1">
      <c r="E18078" s="73"/>
      <c r="F18078" s="71"/>
      <c r="G18078" s="71"/>
      <c r="H18078" s="74"/>
      <c r="L18078" s="71"/>
      <c r="M18078" s="71"/>
    </row>
    <row r="18079" spans="5:13" s="12" customFormat="1">
      <c r="E18079" s="73"/>
      <c r="F18079" s="71"/>
      <c r="G18079" s="71"/>
      <c r="H18079" s="74"/>
      <c r="L18079" s="71"/>
      <c r="M18079" s="71"/>
    </row>
    <row r="18080" spans="5:13" s="12" customFormat="1">
      <c r="E18080" s="73"/>
      <c r="F18080" s="71"/>
      <c r="G18080" s="71"/>
      <c r="H18080" s="74"/>
      <c r="L18080" s="71"/>
      <c r="M18080" s="71"/>
    </row>
    <row r="18081" spans="5:13" s="12" customFormat="1">
      <c r="E18081" s="73"/>
      <c r="F18081" s="71"/>
      <c r="G18081" s="71"/>
      <c r="H18081" s="74"/>
      <c r="L18081" s="71"/>
      <c r="M18081" s="71"/>
    </row>
    <row r="18082" spans="5:13" s="12" customFormat="1">
      <c r="E18082" s="73"/>
      <c r="F18082" s="71"/>
      <c r="G18082" s="71"/>
      <c r="H18082" s="74"/>
      <c r="L18082" s="71"/>
      <c r="M18082" s="71"/>
    </row>
    <row r="18083" spans="5:13" s="12" customFormat="1">
      <c r="E18083" s="73"/>
      <c r="F18083" s="71"/>
      <c r="G18083" s="71"/>
      <c r="H18083" s="74"/>
      <c r="L18083" s="71"/>
      <c r="M18083" s="71"/>
    </row>
    <row r="18084" spans="5:13" s="12" customFormat="1">
      <c r="E18084" s="73"/>
      <c r="F18084" s="71"/>
      <c r="G18084" s="71"/>
      <c r="H18084" s="74"/>
      <c r="L18084" s="71"/>
      <c r="M18084" s="71"/>
    </row>
    <row r="18085" spans="5:13" s="12" customFormat="1">
      <c r="E18085" s="73"/>
      <c r="F18085" s="71"/>
      <c r="G18085" s="71"/>
      <c r="H18085" s="74"/>
      <c r="L18085" s="71"/>
      <c r="M18085" s="71"/>
    </row>
    <row r="18086" spans="5:13" s="12" customFormat="1">
      <c r="E18086" s="73"/>
      <c r="F18086" s="71"/>
      <c r="G18086" s="71"/>
      <c r="H18086" s="74"/>
      <c r="L18086" s="71"/>
      <c r="M18086" s="71"/>
    </row>
    <row r="18087" spans="5:13" s="12" customFormat="1">
      <c r="E18087" s="73"/>
      <c r="F18087" s="71"/>
      <c r="G18087" s="71"/>
      <c r="H18087" s="74"/>
      <c r="L18087" s="71"/>
      <c r="M18087" s="71"/>
    </row>
    <row r="18088" spans="5:13" s="12" customFormat="1">
      <c r="E18088" s="73"/>
      <c r="F18088" s="71"/>
      <c r="G18088" s="71"/>
      <c r="H18088" s="74"/>
      <c r="L18088" s="71"/>
      <c r="M18088" s="71"/>
    </row>
    <row r="18089" spans="5:13" s="12" customFormat="1">
      <c r="E18089" s="73"/>
      <c r="F18089" s="71"/>
      <c r="G18089" s="71"/>
      <c r="H18089" s="74"/>
      <c r="L18089" s="71"/>
      <c r="M18089" s="71"/>
    </row>
    <row r="18090" spans="5:13" s="12" customFormat="1">
      <c r="E18090" s="73"/>
      <c r="F18090" s="71"/>
      <c r="G18090" s="71"/>
      <c r="H18090" s="74"/>
      <c r="L18090" s="71"/>
      <c r="M18090" s="71"/>
    </row>
    <row r="18091" spans="5:13" s="12" customFormat="1">
      <c r="E18091" s="73"/>
      <c r="F18091" s="71"/>
      <c r="G18091" s="71"/>
      <c r="H18091" s="74"/>
      <c r="L18091" s="71"/>
      <c r="M18091" s="71"/>
    </row>
    <row r="18092" spans="5:13" s="12" customFormat="1">
      <c r="E18092" s="73"/>
      <c r="F18092" s="71"/>
      <c r="G18092" s="71"/>
      <c r="H18092" s="74"/>
      <c r="L18092" s="71"/>
      <c r="M18092" s="71"/>
    </row>
    <row r="18093" spans="5:13" s="12" customFormat="1">
      <c r="E18093" s="73"/>
      <c r="F18093" s="71"/>
      <c r="G18093" s="71"/>
      <c r="H18093" s="74"/>
      <c r="L18093" s="71"/>
      <c r="M18093" s="71"/>
    </row>
    <row r="18094" spans="5:13" s="12" customFormat="1">
      <c r="E18094" s="73"/>
      <c r="F18094" s="71"/>
      <c r="G18094" s="71"/>
      <c r="H18094" s="74"/>
      <c r="L18094" s="71"/>
      <c r="M18094" s="71"/>
    </row>
    <row r="18095" spans="5:13" s="12" customFormat="1">
      <c r="E18095" s="73"/>
      <c r="F18095" s="71"/>
      <c r="G18095" s="71"/>
      <c r="H18095" s="74"/>
      <c r="L18095" s="71"/>
      <c r="M18095" s="71"/>
    </row>
    <row r="18096" spans="5:13" s="12" customFormat="1">
      <c r="E18096" s="73"/>
      <c r="F18096" s="71"/>
      <c r="G18096" s="71"/>
      <c r="H18096" s="74"/>
      <c r="L18096" s="71"/>
      <c r="M18096" s="71"/>
    </row>
    <row r="18097" spans="5:13" s="12" customFormat="1">
      <c r="E18097" s="73"/>
      <c r="F18097" s="71"/>
      <c r="G18097" s="71"/>
      <c r="H18097" s="74"/>
      <c r="L18097" s="71"/>
      <c r="M18097" s="71"/>
    </row>
    <row r="18098" spans="5:13" s="12" customFormat="1">
      <c r="E18098" s="73"/>
      <c r="F18098" s="71"/>
      <c r="G18098" s="71"/>
      <c r="H18098" s="74"/>
      <c r="L18098" s="71"/>
      <c r="M18098" s="71"/>
    </row>
    <row r="18099" spans="5:13" s="12" customFormat="1">
      <c r="E18099" s="73"/>
      <c r="F18099" s="71"/>
      <c r="G18099" s="71"/>
      <c r="H18099" s="74"/>
      <c r="L18099" s="71"/>
      <c r="M18099" s="71"/>
    </row>
    <row r="18100" spans="5:13" s="12" customFormat="1">
      <c r="E18100" s="73"/>
      <c r="F18100" s="71"/>
      <c r="G18100" s="71"/>
      <c r="H18100" s="74"/>
      <c r="L18100" s="71"/>
      <c r="M18100" s="71"/>
    </row>
    <row r="18101" spans="5:13" s="12" customFormat="1">
      <c r="E18101" s="73"/>
      <c r="F18101" s="71"/>
      <c r="G18101" s="71"/>
      <c r="H18101" s="74"/>
      <c r="L18101" s="71"/>
      <c r="M18101" s="71"/>
    </row>
    <row r="18102" spans="5:13" s="12" customFormat="1">
      <c r="E18102" s="73"/>
      <c r="F18102" s="71"/>
      <c r="G18102" s="71"/>
      <c r="H18102" s="74"/>
      <c r="L18102" s="71"/>
      <c r="M18102" s="71"/>
    </row>
    <row r="18103" spans="5:13" s="12" customFormat="1">
      <c r="E18103" s="73"/>
      <c r="F18103" s="71"/>
      <c r="G18103" s="71"/>
      <c r="H18103" s="74"/>
      <c r="L18103" s="71"/>
      <c r="M18103" s="71"/>
    </row>
    <row r="18104" spans="5:13" s="12" customFormat="1">
      <c r="E18104" s="73"/>
      <c r="F18104" s="71"/>
      <c r="G18104" s="71"/>
      <c r="H18104" s="74"/>
      <c r="L18104" s="71"/>
      <c r="M18104" s="71"/>
    </row>
    <row r="18105" spans="5:13" s="12" customFormat="1">
      <c r="E18105" s="73"/>
      <c r="F18105" s="71"/>
      <c r="G18105" s="71"/>
      <c r="H18105" s="74"/>
      <c r="L18105" s="71"/>
      <c r="M18105" s="71"/>
    </row>
    <row r="18106" spans="5:13" s="12" customFormat="1">
      <c r="E18106" s="73"/>
      <c r="F18106" s="71"/>
      <c r="G18106" s="71"/>
      <c r="H18106" s="74"/>
      <c r="L18106" s="71"/>
      <c r="M18106" s="71"/>
    </row>
    <row r="18107" spans="5:13" s="12" customFormat="1">
      <c r="E18107" s="73"/>
      <c r="F18107" s="71"/>
      <c r="G18107" s="71"/>
      <c r="H18107" s="74"/>
      <c r="L18107" s="71"/>
      <c r="M18107" s="71"/>
    </row>
    <row r="18108" spans="5:13" s="12" customFormat="1">
      <c r="E18108" s="73"/>
      <c r="F18108" s="71"/>
      <c r="G18108" s="71"/>
      <c r="H18108" s="74"/>
      <c r="L18108" s="71"/>
      <c r="M18108" s="71"/>
    </row>
    <row r="18109" spans="5:13" s="12" customFormat="1">
      <c r="E18109" s="73"/>
      <c r="F18109" s="71"/>
      <c r="G18109" s="71"/>
      <c r="H18109" s="74"/>
      <c r="L18109" s="71"/>
      <c r="M18109" s="71"/>
    </row>
    <row r="18110" spans="5:13" s="12" customFormat="1">
      <c r="E18110" s="73"/>
      <c r="F18110" s="71"/>
      <c r="G18110" s="71"/>
      <c r="H18110" s="74"/>
      <c r="L18110" s="71"/>
      <c r="M18110" s="71"/>
    </row>
    <row r="18111" spans="5:13" s="12" customFormat="1">
      <c r="E18111" s="73"/>
      <c r="F18111" s="71"/>
      <c r="G18111" s="71"/>
      <c r="H18111" s="74"/>
      <c r="L18111" s="71"/>
      <c r="M18111" s="71"/>
    </row>
    <row r="18112" spans="5:13" s="12" customFormat="1">
      <c r="E18112" s="73"/>
      <c r="F18112" s="71"/>
      <c r="G18112" s="71"/>
      <c r="H18112" s="74"/>
      <c r="L18112" s="71"/>
      <c r="M18112" s="71"/>
    </row>
    <row r="18113" spans="5:13" s="12" customFormat="1">
      <c r="E18113" s="73"/>
      <c r="F18113" s="71"/>
      <c r="G18113" s="71"/>
      <c r="H18113" s="74"/>
      <c r="L18113" s="71"/>
      <c r="M18113" s="71"/>
    </row>
    <row r="18114" spans="5:13" s="12" customFormat="1">
      <c r="E18114" s="73"/>
      <c r="F18114" s="71"/>
      <c r="G18114" s="71"/>
      <c r="H18114" s="74"/>
      <c r="L18114" s="71"/>
      <c r="M18114" s="71"/>
    </row>
    <row r="18115" spans="5:13" s="12" customFormat="1">
      <c r="E18115" s="73"/>
      <c r="F18115" s="71"/>
      <c r="G18115" s="71"/>
      <c r="H18115" s="74"/>
      <c r="L18115" s="71"/>
      <c r="M18115" s="71"/>
    </row>
    <row r="18116" spans="5:13" s="12" customFormat="1">
      <c r="E18116" s="73"/>
      <c r="F18116" s="71"/>
      <c r="G18116" s="71"/>
      <c r="H18116" s="74"/>
      <c r="L18116" s="71"/>
      <c r="M18116" s="71"/>
    </row>
    <row r="18117" spans="5:13" s="12" customFormat="1">
      <c r="E18117" s="73"/>
      <c r="F18117" s="71"/>
      <c r="G18117" s="71"/>
      <c r="H18117" s="74"/>
      <c r="L18117" s="71"/>
      <c r="M18117" s="71"/>
    </row>
    <row r="18118" spans="5:13" s="12" customFormat="1">
      <c r="E18118" s="73"/>
      <c r="F18118" s="71"/>
      <c r="G18118" s="71"/>
      <c r="H18118" s="74"/>
      <c r="L18118" s="71"/>
      <c r="M18118" s="71"/>
    </row>
    <row r="18119" spans="5:13" s="12" customFormat="1">
      <c r="E18119" s="73"/>
      <c r="F18119" s="71"/>
      <c r="G18119" s="71"/>
      <c r="H18119" s="74"/>
      <c r="L18119" s="71"/>
      <c r="M18119" s="71"/>
    </row>
    <row r="18120" spans="5:13" s="12" customFormat="1">
      <c r="E18120" s="73"/>
      <c r="F18120" s="71"/>
      <c r="G18120" s="71"/>
      <c r="H18120" s="74"/>
      <c r="L18120" s="71"/>
      <c r="M18120" s="71"/>
    </row>
    <row r="18121" spans="5:13" s="12" customFormat="1">
      <c r="E18121" s="73"/>
      <c r="F18121" s="71"/>
      <c r="G18121" s="71"/>
      <c r="H18121" s="74"/>
      <c r="L18121" s="71"/>
      <c r="M18121" s="71"/>
    </row>
    <row r="18122" spans="5:13" s="12" customFormat="1">
      <c r="E18122" s="73"/>
      <c r="F18122" s="71"/>
      <c r="G18122" s="71"/>
      <c r="H18122" s="74"/>
      <c r="L18122" s="71"/>
      <c r="M18122" s="71"/>
    </row>
    <row r="18123" spans="5:13" s="12" customFormat="1">
      <c r="E18123" s="73"/>
      <c r="F18123" s="71"/>
      <c r="G18123" s="71"/>
      <c r="H18123" s="74"/>
      <c r="L18123" s="71"/>
      <c r="M18123" s="71"/>
    </row>
    <row r="18124" spans="5:13" s="12" customFormat="1">
      <c r="E18124" s="73"/>
      <c r="F18124" s="71"/>
      <c r="G18124" s="71"/>
      <c r="H18124" s="74"/>
      <c r="L18124" s="71"/>
      <c r="M18124" s="71"/>
    </row>
    <row r="18125" spans="5:13" s="12" customFormat="1">
      <c r="E18125" s="73"/>
      <c r="F18125" s="71"/>
      <c r="G18125" s="71"/>
      <c r="H18125" s="74"/>
      <c r="L18125" s="71"/>
      <c r="M18125" s="71"/>
    </row>
    <row r="18126" spans="5:13" s="12" customFormat="1">
      <c r="E18126" s="73"/>
      <c r="F18126" s="71"/>
      <c r="G18126" s="71"/>
      <c r="H18126" s="74"/>
      <c r="L18126" s="71"/>
      <c r="M18126" s="71"/>
    </row>
    <row r="18127" spans="5:13" s="12" customFormat="1">
      <c r="E18127" s="73"/>
      <c r="F18127" s="71"/>
      <c r="G18127" s="71"/>
      <c r="H18127" s="74"/>
      <c r="L18127" s="71"/>
      <c r="M18127" s="71"/>
    </row>
    <row r="18128" spans="5:13" s="12" customFormat="1">
      <c r="E18128" s="73"/>
      <c r="F18128" s="71"/>
      <c r="G18128" s="71"/>
      <c r="H18128" s="74"/>
      <c r="L18128" s="71"/>
      <c r="M18128" s="71"/>
    </row>
    <row r="18129" spans="5:13" s="12" customFormat="1">
      <c r="E18129" s="73"/>
      <c r="F18129" s="71"/>
      <c r="G18129" s="71"/>
      <c r="H18129" s="74"/>
      <c r="L18129" s="71"/>
      <c r="M18129" s="71"/>
    </row>
    <row r="18130" spans="5:13" s="12" customFormat="1">
      <c r="E18130" s="73"/>
      <c r="F18130" s="71"/>
      <c r="G18130" s="71"/>
      <c r="H18130" s="74"/>
      <c r="L18130" s="71"/>
      <c r="M18130" s="71"/>
    </row>
    <row r="18131" spans="5:13" s="12" customFormat="1">
      <c r="E18131" s="73"/>
      <c r="F18131" s="71"/>
      <c r="G18131" s="71"/>
      <c r="H18131" s="74"/>
      <c r="L18131" s="71"/>
      <c r="M18131" s="71"/>
    </row>
    <row r="18132" spans="5:13" s="12" customFormat="1">
      <c r="E18132" s="73"/>
      <c r="F18132" s="71"/>
      <c r="G18132" s="71"/>
      <c r="H18132" s="74"/>
      <c r="L18132" s="71"/>
      <c r="M18132" s="71"/>
    </row>
    <row r="18133" spans="5:13" s="12" customFormat="1">
      <c r="E18133" s="73"/>
      <c r="F18133" s="71"/>
      <c r="G18133" s="71"/>
      <c r="H18133" s="74"/>
      <c r="L18133" s="71"/>
      <c r="M18133" s="71"/>
    </row>
    <row r="18134" spans="5:13" s="12" customFormat="1">
      <c r="E18134" s="73"/>
      <c r="F18134" s="71"/>
      <c r="G18134" s="71"/>
      <c r="H18134" s="74"/>
      <c r="L18134" s="71"/>
      <c r="M18134" s="71"/>
    </row>
    <row r="18135" spans="5:13" s="12" customFormat="1">
      <c r="E18135" s="73"/>
      <c r="F18135" s="71"/>
      <c r="G18135" s="71"/>
      <c r="H18135" s="74"/>
      <c r="L18135" s="71"/>
      <c r="M18135" s="71"/>
    </row>
    <row r="18136" spans="5:13" s="12" customFormat="1">
      <c r="E18136" s="73"/>
      <c r="F18136" s="71"/>
      <c r="G18136" s="71"/>
      <c r="H18136" s="74"/>
      <c r="L18136" s="71"/>
      <c r="M18136" s="71"/>
    </row>
    <row r="18137" spans="5:13" s="12" customFormat="1">
      <c r="E18137" s="73"/>
      <c r="F18137" s="71"/>
      <c r="G18137" s="71"/>
      <c r="H18137" s="74"/>
      <c r="L18137" s="71"/>
      <c r="M18137" s="71"/>
    </row>
    <row r="18138" spans="5:13" s="12" customFormat="1">
      <c r="E18138" s="73"/>
      <c r="F18138" s="71"/>
      <c r="G18138" s="71"/>
      <c r="H18138" s="74"/>
      <c r="L18138" s="71"/>
      <c r="M18138" s="71"/>
    </row>
    <row r="18139" spans="5:13" s="12" customFormat="1">
      <c r="E18139" s="73"/>
      <c r="F18139" s="71"/>
      <c r="G18139" s="71"/>
      <c r="H18139" s="74"/>
      <c r="L18139" s="71"/>
      <c r="M18139" s="71"/>
    </row>
    <row r="18140" spans="5:13" s="12" customFormat="1">
      <c r="E18140" s="73"/>
      <c r="F18140" s="71"/>
      <c r="G18140" s="71"/>
      <c r="H18140" s="74"/>
      <c r="L18140" s="71"/>
      <c r="M18140" s="71"/>
    </row>
    <row r="18141" spans="5:13" s="12" customFormat="1">
      <c r="E18141" s="73"/>
      <c r="F18141" s="71"/>
      <c r="G18141" s="71"/>
      <c r="H18141" s="74"/>
      <c r="L18141" s="71"/>
      <c r="M18141" s="71"/>
    </row>
    <row r="18142" spans="5:13" s="12" customFormat="1">
      <c r="E18142" s="73"/>
      <c r="F18142" s="71"/>
      <c r="G18142" s="71"/>
      <c r="H18142" s="74"/>
      <c r="L18142" s="71"/>
      <c r="M18142" s="71"/>
    </row>
    <row r="18143" spans="5:13" s="12" customFormat="1">
      <c r="E18143" s="73"/>
      <c r="F18143" s="71"/>
      <c r="G18143" s="71"/>
      <c r="H18143" s="74"/>
      <c r="L18143" s="71"/>
      <c r="M18143" s="71"/>
    </row>
    <row r="18144" spans="5:13" s="12" customFormat="1">
      <c r="E18144" s="73"/>
      <c r="F18144" s="71"/>
      <c r="G18144" s="71"/>
      <c r="H18144" s="74"/>
      <c r="L18144" s="71"/>
      <c r="M18144" s="71"/>
    </row>
    <row r="18145" spans="5:13" s="12" customFormat="1">
      <c r="E18145" s="73"/>
      <c r="F18145" s="71"/>
      <c r="G18145" s="71"/>
      <c r="H18145" s="74"/>
      <c r="L18145" s="71"/>
      <c r="M18145" s="71"/>
    </row>
    <row r="18146" spans="5:13" s="12" customFormat="1">
      <c r="E18146" s="73"/>
      <c r="F18146" s="71"/>
      <c r="G18146" s="71"/>
      <c r="H18146" s="74"/>
      <c r="L18146" s="71"/>
      <c r="M18146" s="71"/>
    </row>
    <row r="18147" spans="5:13" s="12" customFormat="1">
      <c r="E18147" s="73"/>
      <c r="F18147" s="71"/>
      <c r="G18147" s="71"/>
      <c r="H18147" s="74"/>
      <c r="L18147" s="71"/>
      <c r="M18147" s="71"/>
    </row>
    <row r="18148" spans="5:13" s="12" customFormat="1">
      <c r="E18148" s="73"/>
      <c r="F18148" s="71"/>
      <c r="G18148" s="71"/>
      <c r="H18148" s="74"/>
      <c r="L18148" s="71"/>
      <c r="M18148" s="71"/>
    </row>
    <row r="18149" spans="5:13" s="12" customFormat="1">
      <c r="E18149" s="73"/>
      <c r="F18149" s="71"/>
      <c r="G18149" s="71"/>
      <c r="H18149" s="74"/>
      <c r="L18149" s="71"/>
      <c r="M18149" s="71"/>
    </row>
    <row r="18150" spans="5:13" s="12" customFormat="1">
      <c r="E18150" s="73"/>
      <c r="F18150" s="71"/>
      <c r="G18150" s="71"/>
      <c r="H18150" s="74"/>
      <c r="L18150" s="71"/>
      <c r="M18150" s="71"/>
    </row>
    <row r="18151" spans="5:13" s="12" customFormat="1">
      <c r="E18151" s="73"/>
      <c r="F18151" s="71"/>
      <c r="G18151" s="71"/>
      <c r="H18151" s="74"/>
      <c r="L18151" s="71"/>
      <c r="M18151" s="71"/>
    </row>
    <row r="18152" spans="5:13" s="12" customFormat="1">
      <c r="E18152" s="73"/>
      <c r="F18152" s="71"/>
      <c r="G18152" s="71"/>
      <c r="H18152" s="74"/>
      <c r="L18152" s="71"/>
      <c r="M18152" s="71"/>
    </row>
    <row r="18153" spans="5:13" s="12" customFormat="1">
      <c r="E18153" s="73"/>
      <c r="F18153" s="71"/>
      <c r="G18153" s="71"/>
      <c r="H18153" s="74"/>
      <c r="L18153" s="71"/>
      <c r="M18153" s="71"/>
    </row>
    <row r="18154" spans="5:13" s="12" customFormat="1">
      <c r="E18154" s="73"/>
      <c r="F18154" s="71"/>
      <c r="G18154" s="71"/>
      <c r="H18154" s="74"/>
      <c r="L18154" s="71"/>
      <c r="M18154" s="71"/>
    </row>
    <row r="18155" spans="5:13" s="12" customFormat="1">
      <c r="E18155" s="73"/>
      <c r="F18155" s="71"/>
      <c r="G18155" s="71"/>
      <c r="H18155" s="74"/>
      <c r="L18155" s="71"/>
      <c r="M18155" s="71"/>
    </row>
    <row r="18156" spans="5:13" s="12" customFormat="1">
      <c r="E18156" s="73"/>
      <c r="F18156" s="71"/>
      <c r="G18156" s="71"/>
      <c r="H18156" s="74"/>
      <c r="L18156" s="71"/>
      <c r="M18156" s="71"/>
    </row>
    <row r="18157" spans="5:13" s="12" customFormat="1">
      <c r="E18157" s="73"/>
      <c r="F18157" s="71"/>
      <c r="G18157" s="71"/>
      <c r="H18157" s="74"/>
      <c r="L18157" s="71"/>
      <c r="M18157" s="71"/>
    </row>
    <row r="18158" spans="5:13" s="12" customFormat="1">
      <c r="E18158" s="73"/>
      <c r="F18158" s="71"/>
      <c r="G18158" s="71"/>
      <c r="H18158" s="74"/>
      <c r="L18158" s="71"/>
      <c r="M18158" s="71"/>
    </row>
    <row r="18159" spans="5:13" s="12" customFormat="1">
      <c r="E18159" s="73"/>
      <c r="F18159" s="71"/>
      <c r="G18159" s="71"/>
      <c r="H18159" s="74"/>
      <c r="L18159" s="71"/>
      <c r="M18159" s="71"/>
    </row>
    <row r="18160" spans="5:13" s="12" customFormat="1">
      <c r="E18160" s="73"/>
      <c r="F18160" s="71"/>
      <c r="G18160" s="71"/>
      <c r="H18160" s="74"/>
      <c r="L18160" s="71"/>
      <c r="M18160" s="71"/>
    </row>
    <row r="18161" spans="5:13" s="12" customFormat="1">
      <c r="E18161" s="73"/>
      <c r="F18161" s="71"/>
      <c r="G18161" s="71"/>
      <c r="H18161" s="74"/>
      <c r="L18161" s="71"/>
      <c r="M18161" s="71"/>
    </row>
    <row r="18162" spans="5:13" s="12" customFormat="1">
      <c r="E18162" s="73"/>
      <c r="F18162" s="71"/>
      <c r="G18162" s="71"/>
      <c r="H18162" s="74"/>
      <c r="L18162" s="71"/>
      <c r="M18162" s="71"/>
    </row>
    <row r="18163" spans="5:13" s="12" customFormat="1">
      <c r="E18163" s="73"/>
      <c r="F18163" s="71"/>
      <c r="G18163" s="71"/>
      <c r="H18163" s="74"/>
      <c r="L18163" s="71"/>
      <c r="M18163" s="71"/>
    </row>
    <row r="18164" spans="5:13" s="12" customFormat="1">
      <c r="E18164" s="73"/>
      <c r="F18164" s="71"/>
      <c r="G18164" s="71"/>
      <c r="H18164" s="74"/>
      <c r="L18164" s="71"/>
      <c r="M18164" s="71"/>
    </row>
    <row r="18165" spans="5:13" s="12" customFormat="1">
      <c r="E18165" s="73"/>
      <c r="F18165" s="71"/>
      <c r="G18165" s="71"/>
      <c r="H18165" s="74"/>
      <c r="L18165" s="71"/>
      <c r="M18165" s="71"/>
    </row>
    <row r="18166" spans="5:13" s="12" customFormat="1">
      <c r="E18166" s="73"/>
      <c r="F18166" s="71"/>
      <c r="G18166" s="71"/>
      <c r="H18166" s="74"/>
      <c r="L18166" s="71"/>
      <c r="M18166" s="71"/>
    </row>
    <row r="18167" spans="5:13" s="12" customFormat="1">
      <c r="E18167" s="73"/>
      <c r="F18167" s="71"/>
      <c r="G18167" s="71"/>
      <c r="H18167" s="74"/>
      <c r="L18167" s="71"/>
      <c r="M18167" s="71"/>
    </row>
    <row r="18168" spans="5:13" s="12" customFormat="1">
      <c r="E18168" s="73"/>
      <c r="F18168" s="71"/>
      <c r="G18168" s="71"/>
      <c r="H18168" s="74"/>
      <c r="L18168" s="71"/>
      <c r="M18168" s="71"/>
    </row>
    <row r="18169" spans="5:13" s="12" customFormat="1">
      <c r="E18169" s="73"/>
      <c r="F18169" s="71"/>
      <c r="G18169" s="71"/>
      <c r="H18169" s="74"/>
      <c r="L18169" s="71"/>
      <c r="M18169" s="71"/>
    </row>
    <row r="18170" spans="5:13" s="12" customFormat="1">
      <c r="E18170" s="73"/>
      <c r="F18170" s="71"/>
      <c r="G18170" s="71"/>
      <c r="H18170" s="74"/>
      <c r="L18170" s="71"/>
      <c r="M18170" s="71"/>
    </row>
    <row r="18171" spans="5:13" s="12" customFormat="1">
      <c r="E18171" s="73"/>
      <c r="F18171" s="71"/>
      <c r="G18171" s="71"/>
      <c r="H18171" s="74"/>
      <c r="L18171" s="71"/>
      <c r="M18171" s="71"/>
    </row>
    <row r="18172" spans="5:13" s="12" customFormat="1">
      <c r="E18172" s="73"/>
      <c r="F18172" s="71"/>
      <c r="G18172" s="71"/>
      <c r="H18172" s="74"/>
      <c r="L18172" s="71"/>
      <c r="M18172" s="71"/>
    </row>
    <row r="18173" spans="5:13" s="12" customFormat="1">
      <c r="E18173" s="73"/>
      <c r="F18173" s="71"/>
      <c r="G18173" s="71"/>
      <c r="H18173" s="74"/>
      <c r="L18173" s="71"/>
      <c r="M18173" s="71"/>
    </row>
    <row r="18174" spans="5:13" s="12" customFormat="1">
      <c r="E18174" s="73"/>
      <c r="F18174" s="71"/>
      <c r="G18174" s="71"/>
      <c r="H18174" s="74"/>
      <c r="L18174" s="71"/>
      <c r="M18174" s="71"/>
    </row>
    <row r="18175" spans="5:13" s="12" customFormat="1">
      <c r="E18175" s="73"/>
      <c r="F18175" s="71"/>
      <c r="G18175" s="71"/>
      <c r="H18175" s="74"/>
      <c r="L18175" s="71"/>
      <c r="M18175" s="71"/>
    </row>
    <row r="18176" spans="5:13" s="12" customFormat="1">
      <c r="E18176" s="73"/>
      <c r="F18176" s="71"/>
      <c r="G18176" s="71"/>
      <c r="H18176" s="74"/>
      <c r="L18176" s="71"/>
      <c r="M18176" s="71"/>
    </row>
    <row r="18177" spans="5:13" s="12" customFormat="1">
      <c r="E18177" s="73"/>
      <c r="F18177" s="71"/>
      <c r="G18177" s="71"/>
      <c r="H18177" s="74"/>
      <c r="L18177" s="71"/>
      <c r="M18177" s="71"/>
    </row>
    <row r="18178" spans="5:13" s="12" customFormat="1">
      <c r="E18178" s="73"/>
      <c r="F18178" s="71"/>
      <c r="G18178" s="71"/>
      <c r="H18178" s="74"/>
      <c r="L18178" s="71"/>
      <c r="M18178" s="71"/>
    </row>
    <row r="18179" spans="5:13" s="12" customFormat="1">
      <c r="E18179" s="73"/>
      <c r="F18179" s="71"/>
      <c r="G18179" s="71"/>
      <c r="H18179" s="74"/>
      <c r="L18179" s="71"/>
      <c r="M18179" s="71"/>
    </row>
    <row r="18180" spans="5:13" s="12" customFormat="1">
      <c r="E18180" s="73"/>
      <c r="F18180" s="71"/>
      <c r="G18180" s="71"/>
      <c r="H18180" s="74"/>
      <c r="L18180" s="71"/>
      <c r="M18180" s="71"/>
    </row>
    <row r="18181" spans="5:13" s="12" customFormat="1">
      <c r="E18181" s="73"/>
      <c r="F18181" s="71"/>
      <c r="G18181" s="71"/>
      <c r="H18181" s="74"/>
      <c r="L18181" s="71"/>
      <c r="M18181" s="71"/>
    </row>
    <row r="18182" spans="5:13" s="12" customFormat="1">
      <c r="E18182" s="73"/>
      <c r="F18182" s="71"/>
      <c r="G18182" s="71"/>
      <c r="H18182" s="74"/>
      <c r="L18182" s="71"/>
      <c r="M18182" s="71"/>
    </row>
    <row r="18183" spans="5:13" s="12" customFormat="1">
      <c r="E18183" s="73"/>
      <c r="F18183" s="71"/>
      <c r="G18183" s="71"/>
      <c r="H18183" s="74"/>
      <c r="L18183" s="71"/>
      <c r="M18183" s="71"/>
    </row>
    <row r="18184" spans="5:13" s="12" customFormat="1">
      <c r="E18184" s="73"/>
      <c r="F18184" s="71"/>
      <c r="G18184" s="71"/>
      <c r="H18184" s="74"/>
      <c r="L18184" s="71"/>
      <c r="M18184" s="71"/>
    </row>
    <row r="18185" spans="5:13" s="12" customFormat="1">
      <c r="E18185" s="73"/>
      <c r="F18185" s="71"/>
      <c r="G18185" s="71"/>
      <c r="H18185" s="74"/>
      <c r="L18185" s="71"/>
      <c r="M18185" s="71"/>
    </row>
    <row r="18186" spans="5:13" s="12" customFormat="1">
      <c r="E18186" s="73"/>
      <c r="F18186" s="71"/>
      <c r="G18186" s="71"/>
      <c r="H18186" s="74"/>
      <c r="L18186" s="71"/>
      <c r="M18186" s="71"/>
    </row>
    <row r="18187" spans="5:13" s="12" customFormat="1">
      <c r="E18187" s="73"/>
      <c r="F18187" s="71"/>
      <c r="G18187" s="71"/>
      <c r="H18187" s="74"/>
      <c r="L18187" s="71"/>
      <c r="M18187" s="71"/>
    </row>
    <row r="18188" spans="5:13" s="12" customFormat="1">
      <c r="E18188" s="73"/>
      <c r="F18188" s="71"/>
      <c r="G18188" s="71"/>
      <c r="H18188" s="74"/>
      <c r="L18188" s="71"/>
      <c r="M18188" s="71"/>
    </row>
    <row r="18189" spans="5:13" s="12" customFormat="1">
      <c r="E18189" s="73"/>
      <c r="F18189" s="71"/>
      <c r="G18189" s="71"/>
      <c r="H18189" s="74"/>
      <c r="L18189" s="71"/>
      <c r="M18189" s="71"/>
    </row>
    <row r="18190" spans="5:13" s="12" customFormat="1">
      <c r="E18190" s="73"/>
      <c r="F18190" s="71"/>
      <c r="G18190" s="71"/>
      <c r="H18190" s="74"/>
      <c r="L18190" s="71"/>
      <c r="M18190" s="71"/>
    </row>
    <row r="18191" spans="5:13" s="12" customFormat="1">
      <c r="E18191" s="73"/>
      <c r="F18191" s="71"/>
      <c r="G18191" s="71"/>
      <c r="H18191" s="74"/>
      <c r="L18191" s="71"/>
      <c r="M18191" s="71"/>
    </row>
    <row r="18192" spans="5:13" s="12" customFormat="1">
      <c r="E18192" s="73"/>
      <c r="F18192" s="71"/>
      <c r="G18192" s="71"/>
      <c r="H18192" s="74"/>
      <c r="L18192" s="71"/>
      <c r="M18192" s="71"/>
    </row>
    <row r="18193" spans="5:13" s="12" customFormat="1">
      <c r="E18193" s="73"/>
      <c r="F18193" s="71"/>
      <c r="G18193" s="71"/>
      <c r="H18193" s="74"/>
      <c r="L18193" s="71"/>
      <c r="M18193" s="71"/>
    </row>
    <row r="18194" spans="5:13" s="12" customFormat="1">
      <c r="E18194" s="73"/>
      <c r="F18194" s="71"/>
      <c r="G18194" s="71"/>
      <c r="H18194" s="74"/>
      <c r="L18194" s="71"/>
      <c r="M18194" s="71"/>
    </row>
    <row r="18195" spans="5:13" s="12" customFormat="1">
      <c r="E18195" s="73"/>
      <c r="F18195" s="71"/>
      <c r="G18195" s="71"/>
      <c r="H18195" s="74"/>
      <c r="L18195" s="71"/>
      <c r="M18195" s="71"/>
    </row>
    <row r="18196" spans="5:13" s="12" customFormat="1">
      <c r="E18196" s="73"/>
      <c r="F18196" s="71"/>
      <c r="G18196" s="71"/>
      <c r="H18196" s="74"/>
      <c r="L18196" s="71"/>
      <c r="M18196" s="71"/>
    </row>
    <row r="18197" spans="5:13" s="12" customFormat="1">
      <c r="E18197" s="73"/>
      <c r="F18197" s="71"/>
      <c r="G18197" s="71"/>
      <c r="H18197" s="74"/>
      <c r="L18197" s="71"/>
      <c r="M18197" s="71"/>
    </row>
    <row r="18198" spans="5:13" s="12" customFormat="1">
      <c r="E18198" s="73"/>
      <c r="F18198" s="71"/>
      <c r="G18198" s="71"/>
      <c r="H18198" s="74"/>
      <c r="L18198" s="71"/>
      <c r="M18198" s="71"/>
    </row>
    <row r="18199" spans="5:13" s="12" customFormat="1">
      <c r="E18199" s="73"/>
      <c r="F18199" s="71"/>
      <c r="G18199" s="71"/>
      <c r="H18199" s="74"/>
      <c r="L18199" s="71"/>
      <c r="M18199" s="71"/>
    </row>
    <row r="18200" spans="5:13" s="12" customFormat="1">
      <c r="E18200" s="73"/>
      <c r="F18200" s="71"/>
      <c r="G18200" s="71"/>
      <c r="H18200" s="74"/>
      <c r="L18200" s="71"/>
      <c r="M18200" s="71"/>
    </row>
    <row r="18201" spans="5:13" s="12" customFormat="1">
      <c r="E18201" s="73"/>
      <c r="F18201" s="71"/>
      <c r="G18201" s="71"/>
      <c r="H18201" s="74"/>
      <c r="L18201" s="71"/>
      <c r="M18201" s="71"/>
    </row>
    <row r="18202" spans="5:13" s="12" customFormat="1">
      <c r="E18202" s="73"/>
      <c r="F18202" s="71"/>
      <c r="G18202" s="71"/>
      <c r="H18202" s="74"/>
      <c r="L18202" s="71"/>
      <c r="M18202" s="71"/>
    </row>
    <row r="18203" spans="5:13" s="12" customFormat="1">
      <c r="E18203" s="73"/>
      <c r="F18203" s="71"/>
      <c r="G18203" s="71"/>
      <c r="H18203" s="74"/>
      <c r="L18203" s="71"/>
      <c r="M18203" s="71"/>
    </row>
    <row r="18204" spans="5:13" s="12" customFormat="1">
      <c r="E18204" s="73"/>
      <c r="F18204" s="71"/>
      <c r="G18204" s="71"/>
      <c r="H18204" s="74"/>
      <c r="L18204" s="71"/>
      <c r="M18204" s="71"/>
    </row>
    <row r="18205" spans="5:13" s="12" customFormat="1">
      <c r="E18205" s="73"/>
      <c r="F18205" s="71"/>
      <c r="G18205" s="71"/>
      <c r="H18205" s="74"/>
      <c r="L18205" s="71"/>
      <c r="M18205" s="71"/>
    </row>
    <row r="18206" spans="5:13" s="12" customFormat="1">
      <c r="E18206" s="73"/>
      <c r="F18206" s="71"/>
      <c r="G18206" s="71"/>
      <c r="H18206" s="74"/>
      <c r="L18206" s="71"/>
      <c r="M18206" s="71"/>
    </row>
    <row r="18207" spans="5:13" s="12" customFormat="1">
      <c r="E18207" s="73"/>
      <c r="F18207" s="71"/>
      <c r="G18207" s="71"/>
      <c r="H18207" s="74"/>
      <c r="L18207" s="71"/>
      <c r="M18207" s="71"/>
    </row>
    <row r="18208" spans="5:13" s="12" customFormat="1">
      <c r="E18208" s="73"/>
      <c r="F18208" s="71"/>
      <c r="G18208" s="71"/>
      <c r="H18208" s="74"/>
      <c r="L18208" s="71"/>
      <c r="M18208" s="71"/>
    </row>
    <row r="18209" spans="5:13" s="12" customFormat="1">
      <c r="E18209" s="73"/>
      <c r="F18209" s="71"/>
      <c r="G18209" s="71"/>
      <c r="H18209" s="74"/>
      <c r="L18209" s="71"/>
      <c r="M18209" s="71"/>
    </row>
    <row r="18210" spans="5:13" s="12" customFormat="1">
      <c r="E18210" s="73"/>
      <c r="F18210" s="71"/>
      <c r="G18210" s="71"/>
      <c r="H18210" s="74"/>
      <c r="L18210" s="71"/>
      <c r="M18210" s="71"/>
    </row>
    <row r="18211" spans="5:13" s="12" customFormat="1">
      <c r="E18211" s="73"/>
      <c r="F18211" s="71"/>
      <c r="G18211" s="71"/>
      <c r="H18211" s="74"/>
      <c r="L18211" s="71"/>
      <c r="M18211" s="71"/>
    </row>
    <row r="18212" spans="5:13" s="12" customFormat="1">
      <c r="E18212" s="73"/>
      <c r="F18212" s="71"/>
      <c r="G18212" s="71"/>
      <c r="H18212" s="74"/>
      <c r="L18212" s="71"/>
      <c r="M18212" s="71"/>
    </row>
    <row r="18213" spans="5:13" s="12" customFormat="1">
      <c r="E18213" s="73"/>
      <c r="F18213" s="71"/>
      <c r="G18213" s="71"/>
      <c r="H18213" s="74"/>
      <c r="L18213" s="71"/>
      <c r="M18213" s="71"/>
    </row>
    <row r="18214" spans="5:13" s="12" customFormat="1">
      <c r="E18214" s="73"/>
      <c r="F18214" s="71"/>
      <c r="G18214" s="71"/>
      <c r="H18214" s="74"/>
      <c r="L18214" s="71"/>
      <c r="M18214" s="71"/>
    </row>
    <row r="18215" spans="5:13" s="12" customFormat="1">
      <c r="E18215" s="73"/>
      <c r="F18215" s="71"/>
      <c r="G18215" s="71"/>
      <c r="H18215" s="74"/>
      <c r="L18215" s="71"/>
      <c r="M18215" s="71"/>
    </row>
    <row r="18216" spans="5:13" s="12" customFormat="1">
      <c r="E18216" s="73"/>
      <c r="F18216" s="71"/>
      <c r="G18216" s="71"/>
      <c r="H18216" s="74"/>
      <c r="L18216" s="71"/>
      <c r="M18216" s="71"/>
    </row>
    <row r="18217" spans="5:13" s="12" customFormat="1">
      <c r="E18217" s="73"/>
      <c r="F18217" s="71"/>
      <c r="G18217" s="71"/>
      <c r="H18217" s="74"/>
      <c r="L18217" s="71"/>
      <c r="M18217" s="71"/>
    </row>
    <row r="18218" spans="5:13" s="12" customFormat="1">
      <c r="E18218" s="73"/>
      <c r="F18218" s="71"/>
      <c r="G18218" s="71"/>
      <c r="H18218" s="74"/>
      <c r="L18218" s="71"/>
      <c r="M18218" s="71"/>
    </row>
    <row r="18219" spans="5:13" s="12" customFormat="1">
      <c r="E18219" s="73"/>
      <c r="F18219" s="71"/>
      <c r="G18219" s="71"/>
      <c r="H18219" s="74"/>
      <c r="L18219" s="71"/>
      <c r="M18219" s="71"/>
    </row>
    <row r="18220" spans="5:13" s="12" customFormat="1">
      <c r="E18220" s="73"/>
      <c r="F18220" s="71"/>
      <c r="G18220" s="71"/>
      <c r="H18220" s="74"/>
      <c r="L18220" s="71"/>
      <c r="M18220" s="71"/>
    </row>
    <row r="18221" spans="5:13" s="12" customFormat="1">
      <c r="E18221" s="73"/>
      <c r="F18221" s="71"/>
      <c r="G18221" s="71"/>
      <c r="H18221" s="74"/>
      <c r="L18221" s="71"/>
      <c r="M18221" s="71"/>
    </row>
    <row r="18222" spans="5:13" s="12" customFormat="1">
      <c r="E18222" s="73"/>
      <c r="F18222" s="71"/>
      <c r="G18222" s="71"/>
      <c r="H18222" s="74"/>
      <c r="L18222" s="71"/>
      <c r="M18222" s="71"/>
    </row>
    <row r="18223" spans="5:13" s="12" customFormat="1">
      <c r="E18223" s="73"/>
      <c r="F18223" s="71"/>
      <c r="G18223" s="71"/>
      <c r="H18223" s="74"/>
      <c r="L18223" s="71"/>
      <c r="M18223" s="71"/>
    </row>
    <row r="18224" spans="5:13" s="12" customFormat="1">
      <c r="E18224" s="73"/>
      <c r="F18224" s="71"/>
      <c r="G18224" s="71"/>
      <c r="H18224" s="74"/>
      <c r="L18224" s="71"/>
      <c r="M18224" s="71"/>
    </row>
    <row r="18225" spans="5:13" s="12" customFormat="1">
      <c r="E18225" s="73"/>
      <c r="F18225" s="71"/>
      <c r="G18225" s="71"/>
      <c r="H18225" s="74"/>
      <c r="L18225" s="71"/>
      <c r="M18225" s="71"/>
    </row>
    <row r="18226" spans="5:13" s="12" customFormat="1">
      <c r="E18226" s="73"/>
      <c r="F18226" s="71"/>
      <c r="G18226" s="71"/>
      <c r="H18226" s="74"/>
      <c r="L18226" s="71"/>
      <c r="M18226" s="71"/>
    </row>
    <row r="18227" spans="5:13" s="12" customFormat="1">
      <c r="E18227" s="73"/>
      <c r="F18227" s="71"/>
      <c r="G18227" s="71"/>
      <c r="H18227" s="74"/>
      <c r="L18227" s="71"/>
      <c r="M18227" s="71"/>
    </row>
    <row r="18228" spans="5:13" s="12" customFormat="1">
      <c r="E18228" s="73"/>
      <c r="F18228" s="71"/>
      <c r="G18228" s="71"/>
      <c r="H18228" s="74"/>
      <c r="L18228" s="71"/>
      <c r="M18228" s="71"/>
    </row>
    <row r="18229" spans="5:13" s="12" customFormat="1">
      <c r="E18229" s="73"/>
      <c r="F18229" s="71"/>
      <c r="G18229" s="71"/>
      <c r="H18229" s="74"/>
      <c r="L18229" s="71"/>
      <c r="M18229" s="71"/>
    </row>
    <row r="18230" spans="5:13" s="12" customFormat="1">
      <c r="E18230" s="73"/>
      <c r="F18230" s="71"/>
      <c r="G18230" s="71"/>
      <c r="H18230" s="74"/>
      <c r="L18230" s="71"/>
      <c r="M18230" s="71"/>
    </row>
    <row r="18231" spans="5:13" s="12" customFormat="1">
      <c r="E18231" s="73"/>
      <c r="F18231" s="71"/>
      <c r="G18231" s="71"/>
      <c r="H18231" s="74"/>
      <c r="L18231" s="71"/>
      <c r="M18231" s="71"/>
    </row>
    <row r="18232" spans="5:13" s="12" customFormat="1">
      <c r="E18232" s="73"/>
      <c r="F18232" s="71"/>
      <c r="G18232" s="71"/>
      <c r="H18232" s="74"/>
      <c r="L18232" s="71"/>
      <c r="M18232" s="71"/>
    </row>
    <row r="18233" spans="5:13" s="12" customFormat="1">
      <c r="E18233" s="73"/>
      <c r="F18233" s="71"/>
      <c r="G18233" s="71"/>
      <c r="H18233" s="74"/>
      <c r="L18233" s="71"/>
      <c r="M18233" s="71"/>
    </row>
    <row r="18234" spans="5:13" s="12" customFormat="1">
      <c r="E18234" s="73"/>
      <c r="F18234" s="71"/>
      <c r="G18234" s="71"/>
      <c r="H18234" s="74"/>
      <c r="L18234" s="71"/>
      <c r="M18234" s="71"/>
    </row>
    <row r="18235" spans="5:13" s="12" customFormat="1">
      <c r="E18235" s="73"/>
      <c r="F18235" s="71"/>
      <c r="G18235" s="71"/>
      <c r="H18235" s="74"/>
      <c r="L18235" s="71"/>
      <c r="M18235" s="71"/>
    </row>
    <row r="18236" spans="5:13" s="12" customFormat="1">
      <c r="E18236" s="73"/>
      <c r="F18236" s="71"/>
      <c r="G18236" s="71"/>
      <c r="H18236" s="74"/>
      <c r="L18236" s="71"/>
      <c r="M18236" s="71"/>
    </row>
    <row r="18237" spans="5:13" s="12" customFormat="1">
      <c r="E18237" s="73"/>
      <c r="F18237" s="71"/>
      <c r="G18237" s="71"/>
      <c r="H18237" s="74"/>
      <c r="L18237" s="71"/>
      <c r="M18237" s="71"/>
    </row>
    <row r="18238" spans="5:13" s="12" customFormat="1">
      <c r="E18238" s="73"/>
      <c r="F18238" s="71"/>
      <c r="G18238" s="71"/>
      <c r="H18238" s="74"/>
      <c r="L18238" s="71"/>
      <c r="M18238" s="71"/>
    </row>
    <row r="18239" spans="5:13" s="12" customFormat="1">
      <c r="E18239" s="73"/>
      <c r="F18239" s="71"/>
      <c r="G18239" s="71"/>
      <c r="H18239" s="74"/>
      <c r="L18239" s="71"/>
      <c r="M18239" s="71"/>
    </row>
    <row r="18240" spans="5:13" s="12" customFormat="1">
      <c r="E18240" s="73"/>
      <c r="F18240" s="71"/>
      <c r="G18240" s="71"/>
      <c r="H18240" s="74"/>
      <c r="L18240" s="71"/>
      <c r="M18240" s="71"/>
    </row>
    <row r="18241" spans="5:13" s="12" customFormat="1">
      <c r="E18241" s="73"/>
      <c r="F18241" s="71"/>
      <c r="G18241" s="71"/>
      <c r="H18241" s="74"/>
      <c r="L18241" s="71"/>
      <c r="M18241" s="71"/>
    </row>
    <row r="18242" spans="5:13" s="12" customFormat="1">
      <c r="E18242" s="73"/>
      <c r="F18242" s="71"/>
      <c r="G18242" s="71"/>
      <c r="H18242" s="74"/>
      <c r="L18242" s="71"/>
      <c r="M18242" s="71"/>
    </row>
    <row r="18243" spans="5:13" s="12" customFormat="1">
      <c r="E18243" s="73"/>
      <c r="F18243" s="71"/>
      <c r="G18243" s="71"/>
      <c r="H18243" s="74"/>
      <c r="L18243" s="71"/>
      <c r="M18243" s="71"/>
    </row>
    <row r="18244" spans="5:13" s="12" customFormat="1">
      <c r="E18244" s="73"/>
      <c r="F18244" s="71"/>
      <c r="G18244" s="71"/>
      <c r="H18244" s="74"/>
      <c r="L18244" s="71"/>
      <c r="M18244" s="71"/>
    </row>
    <row r="18245" spans="5:13" s="12" customFormat="1">
      <c r="E18245" s="73"/>
      <c r="F18245" s="71"/>
      <c r="G18245" s="71"/>
      <c r="H18245" s="74"/>
      <c r="L18245" s="71"/>
      <c r="M18245" s="71"/>
    </row>
    <row r="18246" spans="5:13" s="12" customFormat="1">
      <c r="E18246" s="73"/>
      <c r="F18246" s="71"/>
      <c r="G18246" s="71"/>
      <c r="H18246" s="74"/>
      <c r="L18246" s="71"/>
      <c r="M18246" s="71"/>
    </row>
    <row r="18247" spans="5:13" s="12" customFormat="1">
      <c r="E18247" s="73"/>
      <c r="F18247" s="71"/>
      <c r="G18247" s="71"/>
      <c r="H18247" s="74"/>
      <c r="L18247" s="71"/>
      <c r="M18247" s="71"/>
    </row>
    <row r="18248" spans="5:13" s="12" customFormat="1">
      <c r="E18248" s="73"/>
      <c r="F18248" s="71"/>
      <c r="G18248" s="71"/>
      <c r="H18248" s="74"/>
      <c r="L18248" s="71"/>
      <c r="M18248" s="71"/>
    </row>
    <row r="18249" spans="5:13" s="12" customFormat="1">
      <c r="E18249" s="73"/>
      <c r="F18249" s="71"/>
      <c r="G18249" s="71"/>
      <c r="H18249" s="74"/>
      <c r="L18249" s="71"/>
      <c r="M18249" s="71"/>
    </row>
    <row r="18250" spans="5:13" s="12" customFormat="1">
      <c r="E18250" s="73"/>
      <c r="F18250" s="71"/>
      <c r="G18250" s="71"/>
      <c r="H18250" s="74"/>
      <c r="L18250" s="71"/>
      <c r="M18250" s="71"/>
    </row>
    <row r="18251" spans="5:13" s="12" customFormat="1">
      <c r="E18251" s="73"/>
      <c r="F18251" s="71"/>
      <c r="G18251" s="71"/>
      <c r="H18251" s="74"/>
      <c r="L18251" s="71"/>
      <c r="M18251" s="71"/>
    </row>
    <row r="18252" spans="5:13" s="12" customFormat="1">
      <c r="E18252" s="73"/>
      <c r="F18252" s="71"/>
      <c r="G18252" s="71"/>
      <c r="H18252" s="74"/>
      <c r="L18252" s="71"/>
      <c r="M18252" s="71"/>
    </row>
    <row r="18253" spans="5:13" s="12" customFormat="1">
      <c r="E18253" s="73"/>
      <c r="F18253" s="71"/>
      <c r="G18253" s="71"/>
      <c r="H18253" s="74"/>
      <c r="L18253" s="71"/>
      <c r="M18253" s="71"/>
    </row>
    <row r="18254" spans="5:13" s="12" customFormat="1">
      <c r="E18254" s="73"/>
      <c r="F18254" s="71"/>
      <c r="G18254" s="71"/>
      <c r="H18254" s="74"/>
      <c r="L18254" s="71"/>
      <c r="M18254" s="71"/>
    </row>
    <row r="18255" spans="5:13" s="12" customFormat="1">
      <c r="E18255" s="73"/>
      <c r="F18255" s="71"/>
      <c r="G18255" s="71"/>
      <c r="H18255" s="74"/>
      <c r="L18255" s="71"/>
      <c r="M18255" s="71"/>
    </row>
    <row r="18256" spans="5:13" s="12" customFormat="1">
      <c r="E18256" s="73"/>
      <c r="F18256" s="71"/>
      <c r="G18256" s="71"/>
      <c r="H18256" s="74"/>
      <c r="L18256" s="71"/>
      <c r="M18256" s="71"/>
    </row>
    <row r="18257" spans="5:13" s="12" customFormat="1">
      <c r="E18257" s="73"/>
      <c r="F18257" s="71"/>
      <c r="G18257" s="71"/>
      <c r="H18257" s="74"/>
      <c r="L18257" s="71"/>
      <c r="M18257" s="71"/>
    </row>
    <row r="18258" spans="5:13" s="12" customFormat="1">
      <c r="E18258" s="73"/>
      <c r="F18258" s="71"/>
      <c r="G18258" s="71"/>
      <c r="H18258" s="74"/>
      <c r="L18258" s="71"/>
      <c r="M18258" s="71"/>
    </row>
    <row r="18259" spans="5:13" s="12" customFormat="1">
      <c r="E18259" s="73"/>
      <c r="F18259" s="71"/>
      <c r="G18259" s="71"/>
      <c r="H18259" s="74"/>
      <c r="L18259" s="71"/>
      <c r="M18259" s="71"/>
    </row>
    <row r="18260" spans="5:13" s="12" customFormat="1">
      <c r="E18260" s="73"/>
      <c r="F18260" s="71"/>
      <c r="G18260" s="71"/>
      <c r="H18260" s="74"/>
      <c r="L18260" s="71"/>
      <c r="M18260" s="71"/>
    </row>
    <row r="18261" spans="5:13" s="12" customFormat="1">
      <c r="E18261" s="73"/>
      <c r="F18261" s="71"/>
      <c r="G18261" s="71"/>
      <c r="H18261" s="74"/>
      <c r="L18261" s="71"/>
      <c r="M18261" s="71"/>
    </row>
    <row r="18262" spans="5:13" s="12" customFormat="1">
      <c r="E18262" s="73"/>
      <c r="F18262" s="71"/>
      <c r="G18262" s="71"/>
      <c r="H18262" s="74"/>
      <c r="L18262" s="71"/>
      <c r="M18262" s="71"/>
    </row>
    <row r="18263" spans="5:13" s="12" customFormat="1">
      <c r="E18263" s="73"/>
      <c r="F18263" s="71"/>
      <c r="G18263" s="71"/>
      <c r="H18263" s="74"/>
      <c r="L18263" s="71"/>
      <c r="M18263" s="71"/>
    </row>
    <row r="18264" spans="5:13" s="12" customFormat="1">
      <c r="E18264" s="73"/>
      <c r="F18264" s="71"/>
      <c r="G18264" s="71"/>
      <c r="H18264" s="74"/>
      <c r="L18264" s="71"/>
      <c r="M18264" s="71"/>
    </row>
    <row r="18265" spans="5:13" s="12" customFormat="1">
      <c r="E18265" s="73"/>
      <c r="F18265" s="71"/>
      <c r="G18265" s="71"/>
      <c r="H18265" s="74"/>
      <c r="L18265" s="71"/>
      <c r="M18265" s="71"/>
    </row>
    <row r="18266" spans="5:13" s="12" customFormat="1">
      <c r="E18266" s="73"/>
      <c r="F18266" s="71"/>
      <c r="G18266" s="71"/>
      <c r="H18266" s="74"/>
      <c r="L18266" s="71"/>
      <c r="M18266" s="71"/>
    </row>
    <row r="18267" spans="5:13" s="12" customFormat="1">
      <c r="E18267" s="73"/>
      <c r="F18267" s="71"/>
      <c r="G18267" s="71"/>
      <c r="H18267" s="74"/>
      <c r="L18267" s="71"/>
      <c r="M18267" s="71"/>
    </row>
    <row r="18268" spans="5:13" s="12" customFormat="1">
      <c r="E18268" s="73"/>
      <c r="F18268" s="71"/>
      <c r="G18268" s="71"/>
      <c r="H18268" s="74"/>
      <c r="L18268" s="71"/>
      <c r="M18268" s="71"/>
    </row>
    <row r="18269" spans="5:13" s="12" customFormat="1">
      <c r="E18269" s="73"/>
      <c r="F18269" s="71"/>
      <c r="G18269" s="71"/>
      <c r="H18269" s="74"/>
      <c r="L18269" s="71"/>
      <c r="M18269" s="71"/>
    </row>
    <row r="18270" spans="5:13" s="12" customFormat="1">
      <c r="E18270" s="73"/>
      <c r="F18270" s="71"/>
      <c r="G18270" s="71"/>
      <c r="H18270" s="74"/>
      <c r="L18270" s="71"/>
      <c r="M18270" s="71"/>
    </row>
    <row r="18271" spans="5:13" s="12" customFormat="1">
      <c r="E18271" s="73"/>
      <c r="F18271" s="71"/>
      <c r="G18271" s="71"/>
      <c r="H18271" s="74"/>
      <c r="L18271" s="71"/>
      <c r="M18271" s="71"/>
    </row>
    <row r="18272" spans="5:13" s="12" customFormat="1">
      <c r="E18272" s="73"/>
      <c r="F18272" s="71"/>
      <c r="G18272" s="71"/>
      <c r="H18272" s="74"/>
      <c r="L18272" s="71"/>
      <c r="M18272" s="71"/>
    </row>
    <row r="18273" spans="5:13" s="12" customFormat="1">
      <c r="E18273" s="73"/>
      <c r="F18273" s="71"/>
      <c r="G18273" s="71"/>
      <c r="H18273" s="74"/>
      <c r="L18273" s="71"/>
      <c r="M18273" s="71"/>
    </row>
    <row r="18274" spans="5:13" s="12" customFormat="1">
      <c r="E18274" s="73"/>
      <c r="F18274" s="71"/>
      <c r="G18274" s="71"/>
      <c r="H18274" s="74"/>
      <c r="L18274" s="71"/>
      <c r="M18274" s="71"/>
    </row>
    <row r="18275" spans="5:13" s="12" customFormat="1">
      <c r="E18275" s="73"/>
      <c r="F18275" s="71"/>
      <c r="G18275" s="71"/>
      <c r="H18275" s="74"/>
      <c r="L18275" s="71"/>
      <c r="M18275" s="71"/>
    </row>
    <row r="18276" spans="5:13" s="12" customFormat="1">
      <c r="E18276" s="73"/>
      <c r="F18276" s="71"/>
      <c r="G18276" s="71"/>
      <c r="H18276" s="74"/>
      <c r="L18276" s="71"/>
      <c r="M18276" s="71"/>
    </row>
    <row r="18277" spans="5:13" s="12" customFormat="1">
      <c r="E18277" s="73"/>
      <c r="F18277" s="71"/>
      <c r="G18277" s="71"/>
      <c r="H18277" s="74"/>
      <c r="L18277" s="71"/>
      <c r="M18277" s="71"/>
    </row>
    <row r="18278" spans="5:13" s="12" customFormat="1">
      <c r="E18278" s="73"/>
      <c r="F18278" s="71"/>
      <c r="G18278" s="71"/>
      <c r="H18278" s="74"/>
      <c r="L18278" s="71"/>
      <c r="M18278" s="71"/>
    </row>
    <row r="18279" spans="5:13" s="12" customFormat="1">
      <c r="E18279" s="73"/>
      <c r="F18279" s="71"/>
      <c r="G18279" s="71"/>
      <c r="H18279" s="74"/>
      <c r="L18279" s="71"/>
      <c r="M18279" s="71"/>
    </row>
    <row r="18280" spans="5:13" s="12" customFormat="1">
      <c r="E18280" s="73"/>
      <c r="F18280" s="71"/>
      <c r="G18280" s="71"/>
      <c r="H18280" s="74"/>
      <c r="L18280" s="71"/>
      <c r="M18280" s="71"/>
    </row>
    <row r="18281" spans="5:13" s="12" customFormat="1">
      <c r="E18281" s="73"/>
      <c r="F18281" s="71"/>
      <c r="G18281" s="71"/>
      <c r="H18281" s="74"/>
      <c r="L18281" s="71"/>
      <c r="M18281" s="71"/>
    </row>
    <row r="18282" spans="5:13" s="12" customFormat="1">
      <c r="E18282" s="73"/>
      <c r="F18282" s="71"/>
      <c r="G18282" s="71"/>
      <c r="H18282" s="74"/>
      <c r="L18282" s="71"/>
      <c r="M18282" s="71"/>
    </row>
    <row r="18283" spans="5:13" s="12" customFormat="1">
      <c r="E18283" s="73"/>
      <c r="F18283" s="71"/>
      <c r="G18283" s="71"/>
      <c r="H18283" s="74"/>
      <c r="L18283" s="71"/>
      <c r="M18283" s="71"/>
    </row>
    <row r="18284" spans="5:13" s="12" customFormat="1">
      <c r="E18284" s="73"/>
      <c r="F18284" s="71"/>
      <c r="G18284" s="71"/>
      <c r="H18284" s="74"/>
      <c r="L18284" s="71"/>
      <c r="M18284" s="71"/>
    </row>
    <row r="18285" spans="5:13" s="12" customFormat="1">
      <c r="E18285" s="73"/>
      <c r="F18285" s="71"/>
      <c r="G18285" s="71"/>
      <c r="H18285" s="74"/>
      <c r="L18285" s="71"/>
      <c r="M18285" s="71"/>
    </row>
    <row r="18286" spans="5:13" s="12" customFormat="1">
      <c r="E18286" s="73"/>
      <c r="F18286" s="71"/>
      <c r="G18286" s="71"/>
      <c r="H18286" s="74"/>
      <c r="L18286" s="71"/>
      <c r="M18286" s="71"/>
    </row>
    <row r="18287" spans="5:13" s="12" customFormat="1">
      <c r="E18287" s="73"/>
      <c r="F18287" s="71"/>
      <c r="G18287" s="71"/>
      <c r="H18287" s="74"/>
      <c r="L18287" s="71"/>
      <c r="M18287" s="71"/>
    </row>
    <row r="18288" spans="5:13" s="12" customFormat="1">
      <c r="E18288" s="73"/>
      <c r="F18288" s="71"/>
      <c r="G18288" s="71"/>
      <c r="H18288" s="74"/>
      <c r="L18288" s="71"/>
      <c r="M18288" s="71"/>
    </row>
    <row r="18289" spans="5:13" s="12" customFormat="1">
      <c r="E18289" s="73"/>
      <c r="F18289" s="71"/>
      <c r="G18289" s="71"/>
      <c r="H18289" s="74"/>
      <c r="L18289" s="71"/>
      <c r="M18289" s="71"/>
    </row>
    <row r="18290" spans="5:13" s="12" customFormat="1">
      <c r="E18290" s="73"/>
      <c r="F18290" s="71"/>
      <c r="G18290" s="71"/>
      <c r="H18290" s="74"/>
      <c r="L18290" s="71"/>
      <c r="M18290" s="71"/>
    </row>
    <row r="18291" spans="5:13" s="12" customFormat="1">
      <c r="E18291" s="73"/>
      <c r="F18291" s="71"/>
      <c r="G18291" s="71"/>
      <c r="H18291" s="74"/>
      <c r="L18291" s="71"/>
      <c r="M18291" s="71"/>
    </row>
    <row r="18292" spans="5:13" s="12" customFormat="1">
      <c r="E18292" s="73"/>
      <c r="F18292" s="71"/>
      <c r="G18292" s="71"/>
      <c r="H18292" s="74"/>
      <c r="L18292" s="71"/>
      <c r="M18292" s="71"/>
    </row>
    <row r="18293" spans="5:13" s="12" customFormat="1">
      <c r="E18293" s="73"/>
      <c r="F18293" s="71"/>
      <c r="G18293" s="71"/>
      <c r="H18293" s="74"/>
      <c r="L18293" s="71"/>
      <c r="M18293" s="71"/>
    </row>
    <row r="18294" spans="5:13" s="12" customFormat="1">
      <c r="E18294" s="73"/>
      <c r="F18294" s="71"/>
      <c r="G18294" s="71"/>
      <c r="H18294" s="74"/>
      <c r="L18294" s="71"/>
      <c r="M18294" s="71"/>
    </row>
    <row r="18295" spans="5:13" s="12" customFormat="1">
      <c r="E18295" s="73"/>
      <c r="F18295" s="71"/>
      <c r="G18295" s="71"/>
      <c r="H18295" s="74"/>
      <c r="L18295" s="71"/>
      <c r="M18295" s="71"/>
    </row>
    <row r="18296" spans="5:13" s="12" customFormat="1">
      <c r="E18296" s="73"/>
      <c r="F18296" s="71"/>
      <c r="G18296" s="71"/>
      <c r="H18296" s="74"/>
      <c r="L18296" s="71"/>
      <c r="M18296" s="71"/>
    </row>
    <row r="18297" spans="5:13" s="12" customFormat="1">
      <c r="E18297" s="73"/>
      <c r="F18297" s="71"/>
      <c r="G18297" s="71"/>
      <c r="H18297" s="74"/>
      <c r="L18297" s="71"/>
      <c r="M18297" s="71"/>
    </row>
    <row r="18298" spans="5:13" s="12" customFormat="1">
      <c r="E18298" s="73"/>
      <c r="F18298" s="71"/>
      <c r="G18298" s="71"/>
      <c r="H18298" s="74"/>
      <c r="L18298" s="71"/>
      <c r="M18298" s="71"/>
    </row>
    <row r="18299" spans="5:13" s="12" customFormat="1">
      <c r="E18299" s="73"/>
      <c r="F18299" s="71"/>
      <c r="G18299" s="71"/>
      <c r="H18299" s="74"/>
      <c r="L18299" s="71"/>
      <c r="M18299" s="71"/>
    </row>
    <row r="18300" spans="5:13" s="12" customFormat="1">
      <c r="E18300" s="73"/>
      <c r="F18300" s="71"/>
      <c r="G18300" s="71"/>
      <c r="H18300" s="74"/>
      <c r="L18300" s="71"/>
      <c r="M18300" s="71"/>
    </row>
    <row r="18301" spans="5:13" s="12" customFormat="1">
      <c r="E18301" s="73"/>
      <c r="F18301" s="71"/>
      <c r="G18301" s="71"/>
      <c r="H18301" s="74"/>
      <c r="L18301" s="71"/>
      <c r="M18301" s="71"/>
    </row>
    <row r="18302" spans="5:13" s="12" customFormat="1">
      <c r="E18302" s="73"/>
      <c r="F18302" s="71"/>
      <c r="G18302" s="71"/>
      <c r="H18302" s="74"/>
      <c r="L18302" s="71"/>
      <c r="M18302" s="71"/>
    </row>
    <row r="18303" spans="5:13" s="12" customFormat="1">
      <c r="E18303" s="73"/>
      <c r="F18303" s="71"/>
      <c r="G18303" s="71"/>
      <c r="H18303" s="74"/>
      <c r="L18303" s="71"/>
      <c r="M18303" s="71"/>
    </row>
    <row r="18304" spans="5:13" s="12" customFormat="1">
      <c r="E18304" s="73"/>
      <c r="F18304" s="71"/>
      <c r="G18304" s="71"/>
      <c r="H18304" s="74"/>
      <c r="L18304" s="71"/>
      <c r="M18304" s="71"/>
    </row>
    <row r="18305" spans="5:13" s="12" customFormat="1">
      <c r="E18305" s="73"/>
      <c r="F18305" s="71"/>
      <c r="G18305" s="71"/>
      <c r="H18305" s="74"/>
      <c r="L18305" s="71"/>
      <c r="M18305" s="71"/>
    </row>
    <row r="18306" spans="5:13" s="12" customFormat="1">
      <c r="E18306" s="73"/>
      <c r="F18306" s="71"/>
      <c r="G18306" s="71"/>
      <c r="H18306" s="74"/>
      <c r="L18306" s="71"/>
      <c r="M18306" s="71"/>
    </row>
    <row r="18307" spans="5:13" s="12" customFormat="1">
      <c r="E18307" s="73"/>
      <c r="F18307" s="71"/>
      <c r="G18307" s="71"/>
      <c r="H18307" s="74"/>
      <c r="L18307" s="71"/>
      <c r="M18307" s="71"/>
    </row>
    <row r="18308" spans="5:13" s="12" customFormat="1">
      <c r="E18308" s="73"/>
      <c r="F18308" s="71"/>
      <c r="G18308" s="71"/>
      <c r="H18308" s="74"/>
      <c r="L18308" s="71"/>
      <c r="M18308" s="71"/>
    </row>
    <row r="18309" spans="5:13" s="12" customFormat="1">
      <c r="E18309" s="73"/>
      <c r="F18309" s="71"/>
      <c r="G18309" s="71"/>
      <c r="H18309" s="74"/>
      <c r="L18309" s="71"/>
      <c r="M18309" s="71"/>
    </row>
    <row r="18310" spans="5:13" s="12" customFormat="1">
      <c r="E18310" s="73"/>
      <c r="F18310" s="71"/>
      <c r="G18310" s="71"/>
      <c r="H18310" s="74"/>
      <c r="L18310" s="71"/>
      <c r="M18310" s="71"/>
    </row>
    <row r="18311" spans="5:13" s="12" customFormat="1">
      <c r="E18311" s="73"/>
      <c r="F18311" s="71"/>
      <c r="G18311" s="71"/>
      <c r="H18311" s="74"/>
      <c r="L18311" s="71"/>
      <c r="M18311" s="71"/>
    </row>
    <row r="18312" spans="5:13" s="12" customFormat="1">
      <c r="E18312" s="73"/>
      <c r="F18312" s="71"/>
      <c r="G18312" s="71"/>
      <c r="H18312" s="74"/>
      <c r="L18312" s="71"/>
      <c r="M18312" s="71"/>
    </row>
    <row r="18313" spans="5:13" s="12" customFormat="1">
      <c r="E18313" s="73"/>
      <c r="F18313" s="71"/>
      <c r="G18313" s="71"/>
      <c r="H18313" s="74"/>
      <c r="L18313" s="71"/>
      <c r="M18313" s="71"/>
    </row>
    <row r="18314" spans="5:13" s="12" customFormat="1">
      <c r="E18314" s="73"/>
      <c r="F18314" s="71"/>
      <c r="G18314" s="71"/>
      <c r="H18314" s="74"/>
      <c r="L18314" s="71"/>
      <c r="M18314" s="71"/>
    </row>
    <row r="18315" spans="5:13" s="12" customFormat="1">
      <c r="E18315" s="73"/>
      <c r="F18315" s="71"/>
      <c r="G18315" s="71"/>
      <c r="H18315" s="74"/>
      <c r="L18315" s="71"/>
      <c r="M18315" s="71"/>
    </row>
    <row r="18316" spans="5:13" s="12" customFormat="1">
      <c r="E18316" s="73"/>
      <c r="F18316" s="71"/>
      <c r="G18316" s="71"/>
      <c r="H18316" s="74"/>
      <c r="L18316" s="71"/>
      <c r="M18316" s="71"/>
    </row>
    <row r="18317" spans="5:13" s="12" customFormat="1">
      <c r="E18317" s="73"/>
      <c r="F18317" s="71"/>
      <c r="G18317" s="71"/>
      <c r="H18317" s="74"/>
      <c r="L18317" s="71"/>
      <c r="M18317" s="71"/>
    </row>
    <row r="18318" spans="5:13" s="12" customFormat="1">
      <c r="E18318" s="73"/>
      <c r="F18318" s="71"/>
      <c r="G18318" s="71"/>
      <c r="H18318" s="74"/>
      <c r="L18318" s="71"/>
      <c r="M18318" s="71"/>
    </row>
    <row r="18319" spans="5:13" s="12" customFormat="1">
      <c r="E18319" s="73"/>
      <c r="F18319" s="71"/>
      <c r="G18319" s="71"/>
      <c r="H18319" s="74"/>
      <c r="L18319" s="71"/>
      <c r="M18319" s="71"/>
    </row>
    <row r="18320" spans="5:13" s="12" customFormat="1">
      <c r="E18320" s="73"/>
      <c r="F18320" s="71"/>
      <c r="G18320" s="71"/>
      <c r="H18320" s="74"/>
      <c r="L18320" s="71"/>
      <c r="M18320" s="71"/>
    </row>
    <row r="18321" spans="5:13" s="12" customFormat="1">
      <c r="E18321" s="73"/>
      <c r="F18321" s="71"/>
      <c r="G18321" s="71"/>
      <c r="H18321" s="74"/>
      <c r="L18321" s="71"/>
      <c r="M18321" s="71"/>
    </row>
    <row r="18322" spans="5:13" s="12" customFormat="1">
      <c r="E18322" s="73"/>
      <c r="F18322" s="71"/>
      <c r="G18322" s="71"/>
      <c r="H18322" s="74"/>
      <c r="L18322" s="71"/>
      <c r="M18322" s="71"/>
    </row>
    <row r="18323" spans="5:13" s="12" customFormat="1">
      <c r="E18323" s="73"/>
      <c r="F18323" s="71"/>
      <c r="G18323" s="71"/>
      <c r="H18323" s="74"/>
      <c r="L18323" s="71"/>
      <c r="M18323" s="71"/>
    </row>
    <row r="18324" spans="5:13" s="12" customFormat="1">
      <c r="E18324" s="73"/>
      <c r="F18324" s="71"/>
      <c r="G18324" s="71"/>
      <c r="H18324" s="74"/>
      <c r="L18324" s="71"/>
      <c r="M18324" s="71"/>
    </row>
    <row r="18325" spans="5:13" s="12" customFormat="1">
      <c r="E18325" s="73"/>
      <c r="F18325" s="71"/>
      <c r="G18325" s="71"/>
      <c r="H18325" s="74"/>
      <c r="L18325" s="71"/>
      <c r="M18325" s="71"/>
    </row>
    <row r="18326" spans="5:13" s="12" customFormat="1">
      <c r="E18326" s="73"/>
      <c r="F18326" s="71"/>
      <c r="G18326" s="71"/>
      <c r="H18326" s="74"/>
      <c r="L18326" s="71"/>
      <c r="M18326" s="71"/>
    </row>
    <row r="18327" spans="5:13" s="12" customFormat="1">
      <c r="E18327" s="73"/>
      <c r="F18327" s="71"/>
      <c r="G18327" s="71"/>
      <c r="H18327" s="74"/>
      <c r="L18327" s="71"/>
      <c r="M18327" s="71"/>
    </row>
    <row r="18328" spans="5:13" s="12" customFormat="1">
      <c r="E18328" s="73"/>
      <c r="F18328" s="71"/>
      <c r="G18328" s="71"/>
      <c r="H18328" s="74"/>
      <c r="L18328" s="71"/>
      <c r="M18328" s="71"/>
    </row>
    <row r="18329" spans="5:13" s="12" customFormat="1">
      <c r="E18329" s="73"/>
      <c r="F18329" s="71"/>
      <c r="G18329" s="71"/>
      <c r="H18329" s="74"/>
      <c r="L18329" s="71"/>
      <c r="M18329" s="71"/>
    </row>
    <row r="18330" spans="5:13" s="12" customFormat="1">
      <c r="E18330" s="73"/>
      <c r="F18330" s="71"/>
      <c r="G18330" s="71"/>
      <c r="H18330" s="74"/>
      <c r="L18330" s="71"/>
      <c r="M18330" s="71"/>
    </row>
    <row r="18331" spans="5:13" s="12" customFormat="1">
      <c r="E18331" s="73"/>
      <c r="F18331" s="71"/>
      <c r="G18331" s="71"/>
      <c r="H18331" s="74"/>
      <c r="L18331" s="71"/>
      <c r="M18331" s="71"/>
    </row>
    <row r="18332" spans="5:13" s="12" customFormat="1">
      <c r="E18332" s="73"/>
      <c r="F18332" s="71"/>
      <c r="G18332" s="71"/>
      <c r="H18332" s="74"/>
      <c r="L18332" s="71"/>
      <c r="M18332" s="71"/>
    </row>
    <row r="18333" spans="5:13" s="12" customFormat="1">
      <c r="E18333" s="73"/>
      <c r="F18333" s="71"/>
      <c r="G18333" s="71"/>
      <c r="H18333" s="74"/>
      <c r="L18333" s="71"/>
      <c r="M18333" s="71"/>
    </row>
    <row r="18334" spans="5:13" s="12" customFormat="1">
      <c r="E18334" s="73"/>
      <c r="F18334" s="71"/>
      <c r="G18334" s="71"/>
      <c r="H18334" s="74"/>
      <c r="L18334" s="71"/>
      <c r="M18334" s="71"/>
    </row>
    <row r="18335" spans="5:13" s="12" customFormat="1">
      <c r="E18335" s="73"/>
      <c r="F18335" s="71"/>
      <c r="G18335" s="71"/>
      <c r="H18335" s="74"/>
      <c r="L18335" s="71"/>
      <c r="M18335" s="71"/>
    </row>
    <row r="18336" spans="5:13" s="12" customFormat="1">
      <c r="E18336" s="73"/>
      <c r="F18336" s="71"/>
      <c r="G18336" s="71"/>
      <c r="H18336" s="74"/>
      <c r="L18336" s="71"/>
      <c r="M18336" s="71"/>
    </row>
    <row r="18337" spans="5:13" s="12" customFormat="1">
      <c r="E18337" s="73"/>
      <c r="F18337" s="71"/>
      <c r="G18337" s="71"/>
      <c r="H18337" s="74"/>
      <c r="L18337" s="71"/>
      <c r="M18337" s="71"/>
    </row>
    <row r="18338" spans="5:13" s="12" customFormat="1">
      <c r="E18338" s="73"/>
      <c r="F18338" s="71"/>
      <c r="G18338" s="71"/>
      <c r="H18338" s="74"/>
      <c r="L18338" s="71"/>
      <c r="M18338" s="71"/>
    </row>
    <row r="18339" spans="5:13" s="12" customFormat="1">
      <c r="E18339" s="73"/>
      <c r="F18339" s="71"/>
      <c r="G18339" s="71"/>
      <c r="H18339" s="74"/>
      <c r="L18339" s="71"/>
      <c r="M18339" s="71"/>
    </row>
    <row r="18340" spans="5:13" s="12" customFormat="1">
      <c r="E18340" s="73"/>
      <c r="F18340" s="71"/>
      <c r="G18340" s="71"/>
      <c r="H18340" s="74"/>
      <c r="L18340" s="71"/>
      <c r="M18340" s="71"/>
    </row>
    <row r="18341" spans="5:13" s="12" customFormat="1">
      <c r="E18341" s="73"/>
      <c r="F18341" s="71"/>
      <c r="G18341" s="71"/>
      <c r="H18341" s="74"/>
      <c r="L18341" s="71"/>
      <c r="M18341" s="71"/>
    </row>
    <row r="18342" spans="5:13" s="12" customFormat="1">
      <c r="E18342" s="73"/>
      <c r="F18342" s="71"/>
      <c r="G18342" s="71"/>
      <c r="H18342" s="74"/>
      <c r="L18342" s="71"/>
      <c r="M18342" s="71"/>
    </row>
    <row r="18343" spans="5:13" s="12" customFormat="1">
      <c r="E18343" s="73"/>
      <c r="F18343" s="71"/>
      <c r="G18343" s="71"/>
      <c r="H18343" s="74"/>
      <c r="L18343" s="71"/>
      <c r="M18343" s="71"/>
    </row>
    <row r="18344" spans="5:13" s="12" customFormat="1">
      <c r="E18344" s="73"/>
      <c r="F18344" s="71"/>
      <c r="G18344" s="71"/>
      <c r="H18344" s="74"/>
      <c r="L18344" s="71"/>
      <c r="M18344" s="71"/>
    </row>
    <row r="18345" spans="5:13" s="12" customFormat="1">
      <c r="E18345" s="73"/>
      <c r="F18345" s="71"/>
      <c r="G18345" s="71"/>
      <c r="H18345" s="74"/>
      <c r="L18345" s="71"/>
      <c r="M18345" s="71"/>
    </row>
    <row r="18346" spans="5:13" s="12" customFormat="1">
      <c r="E18346" s="73"/>
      <c r="F18346" s="71"/>
      <c r="G18346" s="71"/>
      <c r="H18346" s="74"/>
      <c r="L18346" s="71"/>
      <c r="M18346" s="71"/>
    </row>
    <row r="18347" spans="5:13" s="12" customFormat="1">
      <c r="E18347" s="73"/>
      <c r="F18347" s="71"/>
      <c r="G18347" s="71"/>
      <c r="H18347" s="74"/>
      <c r="L18347" s="71"/>
      <c r="M18347" s="71"/>
    </row>
    <row r="18348" spans="5:13" s="12" customFormat="1">
      <c r="E18348" s="73"/>
      <c r="F18348" s="71"/>
      <c r="G18348" s="71"/>
      <c r="H18348" s="74"/>
      <c r="L18348" s="71"/>
      <c r="M18348" s="71"/>
    </row>
    <row r="18349" spans="5:13" s="12" customFormat="1">
      <c r="E18349" s="73"/>
      <c r="F18349" s="71"/>
      <c r="G18349" s="71"/>
      <c r="H18349" s="74"/>
      <c r="L18349" s="71"/>
      <c r="M18349" s="71"/>
    </row>
    <row r="18350" spans="5:13" s="12" customFormat="1">
      <c r="E18350" s="73"/>
      <c r="F18350" s="71"/>
      <c r="G18350" s="71"/>
      <c r="H18350" s="74"/>
      <c r="L18350" s="71"/>
      <c r="M18350" s="71"/>
    </row>
    <row r="18351" spans="5:13" s="12" customFormat="1">
      <c r="E18351" s="73"/>
      <c r="F18351" s="71"/>
      <c r="G18351" s="71"/>
      <c r="H18351" s="74"/>
      <c r="L18351" s="71"/>
      <c r="M18351" s="71"/>
    </row>
    <row r="18352" spans="5:13" s="12" customFormat="1">
      <c r="E18352" s="73"/>
      <c r="F18352" s="71"/>
      <c r="G18352" s="71"/>
      <c r="H18352" s="74"/>
      <c r="L18352" s="71"/>
      <c r="M18352" s="71"/>
    </row>
    <row r="18353" spans="5:13" s="12" customFormat="1">
      <c r="E18353" s="73"/>
      <c r="F18353" s="71"/>
      <c r="G18353" s="71"/>
      <c r="H18353" s="74"/>
      <c r="L18353" s="71"/>
      <c r="M18353" s="71"/>
    </row>
    <row r="18354" spans="5:13" s="12" customFormat="1">
      <c r="E18354" s="73"/>
      <c r="F18354" s="71"/>
      <c r="G18354" s="71"/>
      <c r="H18354" s="74"/>
      <c r="L18354" s="71"/>
      <c r="M18354" s="71"/>
    </row>
    <row r="18355" spans="5:13" s="12" customFormat="1">
      <c r="E18355" s="73"/>
      <c r="F18355" s="71"/>
      <c r="G18355" s="71"/>
      <c r="H18355" s="74"/>
      <c r="L18355" s="71"/>
      <c r="M18355" s="71"/>
    </row>
    <row r="18356" spans="5:13" s="12" customFormat="1">
      <c r="E18356" s="73"/>
      <c r="F18356" s="71"/>
      <c r="G18356" s="71"/>
      <c r="H18356" s="74"/>
      <c r="L18356" s="71"/>
      <c r="M18356" s="71"/>
    </row>
    <row r="18357" spans="5:13" s="12" customFormat="1">
      <c r="E18357" s="73"/>
      <c r="F18357" s="71"/>
      <c r="G18357" s="71"/>
      <c r="H18357" s="74"/>
      <c r="L18357" s="71"/>
      <c r="M18357" s="71"/>
    </row>
    <row r="18358" spans="5:13" s="12" customFormat="1">
      <c r="E18358" s="73"/>
      <c r="F18358" s="71"/>
      <c r="G18358" s="71"/>
      <c r="H18358" s="74"/>
      <c r="L18358" s="71"/>
      <c r="M18358" s="71"/>
    </row>
    <row r="18359" spans="5:13" s="12" customFormat="1">
      <c r="E18359" s="73"/>
      <c r="F18359" s="71"/>
      <c r="G18359" s="71"/>
      <c r="H18359" s="74"/>
      <c r="L18359" s="71"/>
      <c r="M18359" s="71"/>
    </row>
    <row r="18360" spans="5:13" s="12" customFormat="1">
      <c r="E18360" s="73"/>
      <c r="F18360" s="71"/>
      <c r="G18360" s="71"/>
      <c r="H18360" s="74"/>
      <c r="L18360" s="71"/>
      <c r="M18360" s="71"/>
    </row>
    <row r="18361" spans="5:13" s="12" customFormat="1">
      <c r="E18361" s="73"/>
      <c r="F18361" s="71"/>
      <c r="G18361" s="71"/>
      <c r="H18361" s="74"/>
      <c r="L18361" s="71"/>
      <c r="M18361" s="71"/>
    </row>
    <row r="18362" spans="5:13" s="12" customFormat="1">
      <c r="E18362" s="73"/>
      <c r="F18362" s="71"/>
      <c r="G18362" s="71"/>
      <c r="H18362" s="74"/>
      <c r="L18362" s="71"/>
      <c r="M18362" s="71"/>
    </row>
    <row r="18363" spans="5:13" s="12" customFormat="1">
      <c r="E18363" s="73"/>
      <c r="F18363" s="71"/>
      <c r="G18363" s="71"/>
      <c r="H18363" s="74"/>
      <c r="L18363" s="71"/>
      <c r="M18363" s="71"/>
    </row>
    <row r="18364" spans="5:13" s="12" customFormat="1">
      <c r="E18364" s="73"/>
      <c r="F18364" s="71"/>
      <c r="G18364" s="71"/>
      <c r="H18364" s="74"/>
      <c r="L18364" s="71"/>
      <c r="M18364" s="71"/>
    </row>
    <row r="18365" spans="5:13" s="12" customFormat="1">
      <c r="E18365" s="73"/>
      <c r="F18365" s="71"/>
      <c r="G18365" s="71"/>
      <c r="H18365" s="74"/>
      <c r="L18365" s="71"/>
      <c r="M18365" s="71"/>
    </row>
    <row r="18366" spans="5:13" s="12" customFormat="1">
      <c r="E18366" s="73"/>
      <c r="F18366" s="71"/>
      <c r="G18366" s="71"/>
      <c r="H18366" s="74"/>
      <c r="L18366" s="71"/>
      <c r="M18366" s="71"/>
    </row>
    <row r="18367" spans="5:13" s="12" customFormat="1">
      <c r="E18367" s="73"/>
      <c r="F18367" s="71"/>
      <c r="G18367" s="71"/>
      <c r="H18367" s="74"/>
      <c r="L18367" s="71"/>
      <c r="M18367" s="71"/>
    </row>
    <row r="18368" spans="5:13" s="12" customFormat="1">
      <c r="E18368" s="73"/>
      <c r="F18368" s="71"/>
      <c r="G18368" s="71"/>
      <c r="H18368" s="74"/>
      <c r="L18368" s="71"/>
      <c r="M18368" s="71"/>
    </row>
    <row r="18369" spans="5:13" s="12" customFormat="1">
      <c r="E18369" s="73"/>
      <c r="F18369" s="71"/>
      <c r="G18369" s="71"/>
      <c r="H18369" s="74"/>
      <c r="L18369" s="71"/>
      <c r="M18369" s="71"/>
    </row>
    <row r="18370" spans="5:13" s="12" customFormat="1">
      <c r="E18370" s="73"/>
      <c r="F18370" s="71"/>
      <c r="G18370" s="71"/>
      <c r="H18370" s="74"/>
      <c r="L18370" s="71"/>
      <c r="M18370" s="71"/>
    </row>
    <row r="18371" spans="5:13" s="12" customFormat="1">
      <c r="E18371" s="73"/>
      <c r="F18371" s="71"/>
      <c r="G18371" s="71"/>
      <c r="H18371" s="74"/>
      <c r="L18371" s="71"/>
      <c r="M18371" s="71"/>
    </row>
    <row r="18372" spans="5:13" s="12" customFormat="1">
      <c r="E18372" s="73"/>
      <c r="F18372" s="71"/>
      <c r="G18372" s="71"/>
      <c r="H18372" s="74"/>
      <c r="L18372" s="71"/>
      <c r="M18372" s="71"/>
    </row>
    <row r="18373" spans="5:13" s="12" customFormat="1">
      <c r="E18373" s="73"/>
      <c r="F18373" s="71"/>
      <c r="G18373" s="71"/>
      <c r="H18373" s="74"/>
      <c r="L18373" s="71"/>
      <c r="M18373" s="71"/>
    </row>
    <row r="18374" spans="5:13" s="12" customFormat="1">
      <c r="E18374" s="73"/>
      <c r="F18374" s="71"/>
      <c r="G18374" s="71"/>
      <c r="H18374" s="74"/>
      <c r="L18374" s="71"/>
      <c r="M18374" s="71"/>
    </row>
    <row r="18375" spans="5:13" s="12" customFormat="1">
      <c r="E18375" s="73"/>
      <c r="F18375" s="71"/>
      <c r="G18375" s="71"/>
      <c r="H18375" s="74"/>
      <c r="L18375" s="71"/>
      <c r="M18375" s="71"/>
    </row>
    <row r="18376" spans="5:13" s="12" customFormat="1">
      <c r="E18376" s="73"/>
      <c r="F18376" s="71"/>
      <c r="G18376" s="71"/>
      <c r="H18376" s="74"/>
      <c r="L18376" s="71"/>
      <c r="M18376" s="71"/>
    </row>
    <row r="18377" spans="5:13" s="12" customFormat="1">
      <c r="E18377" s="73"/>
      <c r="F18377" s="71"/>
      <c r="G18377" s="71"/>
      <c r="H18377" s="74"/>
      <c r="L18377" s="71"/>
      <c r="M18377" s="71"/>
    </row>
    <row r="18378" spans="5:13" s="12" customFormat="1">
      <c r="E18378" s="73"/>
      <c r="F18378" s="71"/>
      <c r="G18378" s="71"/>
      <c r="H18378" s="74"/>
      <c r="L18378" s="71"/>
      <c r="M18378" s="71"/>
    </row>
    <row r="18379" spans="5:13" s="12" customFormat="1">
      <c r="E18379" s="73"/>
      <c r="F18379" s="71"/>
      <c r="G18379" s="71"/>
      <c r="H18379" s="74"/>
      <c r="L18379" s="71"/>
      <c r="M18379" s="71"/>
    </row>
    <row r="18380" spans="5:13" s="12" customFormat="1">
      <c r="E18380" s="73"/>
      <c r="F18380" s="71"/>
      <c r="G18380" s="71"/>
      <c r="H18380" s="74"/>
      <c r="L18380" s="71"/>
      <c r="M18380" s="71"/>
    </row>
    <row r="18381" spans="5:13" s="12" customFormat="1">
      <c r="E18381" s="73"/>
      <c r="F18381" s="71"/>
      <c r="G18381" s="71"/>
      <c r="H18381" s="74"/>
      <c r="L18381" s="71"/>
      <c r="M18381" s="71"/>
    </row>
    <row r="18382" spans="5:13" s="12" customFormat="1">
      <c r="E18382" s="73"/>
      <c r="F18382" s="71"/>
      <c r="G18382" s="71"/>
      <c r="H18382" s="74"/>
      <c r="L18382" s="71"/>
      <c r="M18382" s="71"/>
    </row>
    <row r="18383" spans="5:13" s="12" customFormat="1">
      <c r="E18383" s="73"/>
      <c r="F18383" s="71"/>
      <c r="G18383" s="71"/>
      <c r="H18383" s="74"/>
      <c r="L18383" s="71"/>
      <c r="M18383" s="71"/>
    </row>
    <row r="18384" spans="5:13" s="12" customFormat="1">
      <c r="E18384" s="73"/>
      <c r="F18384" s="71"/>
      <c r="G18384" s="71"/>
      <c r="H18384" s="74"/>
      <c r="L18384" s="71"/>
      <c r="M18384" s="71"/>
    </row>
    <row r="18385" spans="5:13" s="12" customFormat="1">
      <c r="E18385" s="73"/>
      <c r="F18385" s="71"/>
      <c r="G18385" s="71"/>
      <c r="H18385" s="74"/>
      <c r="L18385" s="71"/>
      <c r="M18385" s="71"/>
    </row>
    <row r="18386" spans="5:13" s="12" customFormat="1">
      <c r="E18386" s="73"/>
      <c r="F18386" s="71"/>
      <c r="G18386" s="71"/>
      <c r="H18386" s="74"/>
      <c r="L18386" s="71"/>
      <c r="M18386" s="71"/>
    </row>
    <row r="18387" spans="5:13" s="12" customFormat="1">
      <c r="E18387" s="73"/>
      <c r="F18387" s="71"/>
      <c r="G18387" s="71"/>
      <c r="H18387" s="74"/>
      <c r="L18387" s="71"/>
      <c r="M18387" s="71"/>
    </row>
    <row r="18388" spans="5:13" s="12" customFormat="1">
      <c r="E18388" s="73"/>
      <c r="F18388" s="71"/>
      <c r="G18388" s="71"/>
      <c r="H18388" s="74"/>
      <c r="L18388" s="71"/>
      <c r="M18388" s="71"/>
    </row>
    <row r="18389" spans="5:13" s="12" customFormat="1">
      <c r="E18389" s="73"/>
      <c r="F18389" s="71"/>
      <c r="G18389" s="71"/>
      <c r="H18389" s="74"/>
      <c r="L18389" s="71"/>
      <c r="M18389" s="71"/>
    </row>
    <row r="18390" spans="5:13" s="12" customFormat="1">
      <c r="E18390" s="73"/>
      <c r="F18390" s="71"/>
      <c r="G18390" s="71"/>
      <c r="H18390" s="74"/>
      <c r="L18390" s="71"/>
      <c r="M18390" s="71"/>
    </row>
    <row r="18391" spans="5:13" s="12" customFormat="1">
      <c r="E18391" s="73"/>
      <c r="F18391" s="71"/>
      <c r="G18391" s="71"/>
      <c r="H18391" s="74"/>
      <c r="L18391" s="71"/>
      <c r="M18391" s="71"/>
    </row>
    <row r="18392" spans="5:13" s="12" customFormat="1">
      <c r="E18392" s="73"/>
      <c r="F18392" s="71"/>
      <c r="G18392" s="71"/>
      <c r="H18392" s="74"/>
      <c r="L18392" s="71"/>
      <c r="M18392" s="71"/>
    </row>
    <row r="18393" spans="5:13" s="12" customFormat="1">
      <c r="E18393" s="73"/>
      <c r="F18393" s="71"/>
      <c r="G18393" s="71"/>
      <c r="H18393" s="74"/>
      <c r="L18393" s="71"/>
      <c r="M18393" s="71"/>
    </row>
    <row r="18394" spans="5:13" s="12" customFormat="1">
      <c r="E18394" s="73"/>
      <c r="F18394" s="71"/>
      <c r="G18394" s="71"/>
      <c r="H18394" s="74"/>
      <c r="L18394" s="71"/>
      <c r="M18394" s="71"/>
    </row>
    <row r="18395" spans="5:13" s="12" customFormat="1">
      <c r="E18395" s="73"/>
      <c r="F18395" s="71"/>
      <c r="G18395" s="71"/>
      <c r="H18395" s="74"/>
      <c r="L18395" s="71"/>
      <c r="M18395" s="71"/>
    </row>
    <row r="18396" spans="5:13" s="12" customFormat="1">
      <c r="E18396" s="73"/>
      <c r="F18396" s="71"/>
      <c r="G18396" s="71"/>
      <c r="H18396" s="74"/>
      <c r="L18396" s="71"/>
      <c r="M18396" s="71"/>
    </row>
    <row r="18397" spans="5:13" s="12" customFormat="1">
      <c r="E18397" s="73"/>
      <c r="F18397" s="71"/>
      <c r="G18397" s="71"/>
      <c r="H18397" s="74"/>
      <c r="L18397" s="71"/>
      <c r="M18397" s="71"/>
    </row>
    <row r="18398" spans="5:13" s="12" customFormat="1">
      <c r="E18398" s="73"/>
      <c r="F18398" s="71"/>
      <c r="G18398" s="71"/>
      <c r="H18398" s="74"/>
      <c r="L18398" s="71"/>
      <c r="M18398" s="71"/>
    </row>
    <row r="18399" spans="5:13" s="12" customFormat="1">
      <c r="E18399" s="73"/>
      <c r="F18399" s="71"/>
      <c r="G18399" s="71"/>
      <c r="H18399" s="74"/>
      <c r="L18399" s="71"/>
      <c r="M18399" s="71"/>
    </row>
    <row r="18400" spans="5:13" s="12" customFormat="1">
      <c r="E18400" s="73"/>
      <c r="F18400" s="71"/>
      <c r="G18400" s="71"/>
      <c r="H18400" s="74"/>
      <c r="L18400" s="71"/>
      <c r="M18400" s="71"/>
    </row>
    <row r="18401" spans="5:13" s="12" customFormat="1">
      <c r="E18401" s="73"/>
      <c r="F18401" s="71"/>
      <c r="G18401" s="71"/>
      <c r="H18401" s="74"/>
      <c r="L18401" s="71"/>
      <c r="M18401" s="71"/>
    </row>
    <row r="18402" spans="5:13" s="12" customFormat="1">
      <c r="E18402" s="73"/>
      <c r="F18402" s="71"/>
      <c r="G18402" s="71"/>
      <c r="H18402" s="74"/>
      <c r="L18402" s="71"/>
      <c r="M18402" s="71"/>
    </row>
    <row r="18403" spans="5:13" s="12" customFormat="1">
      <c r="E18403" s="73"/>
      <c r="F18403" s="71"/>
      <c r="G18403" s="71"/>
      <c r="H18403" s="74"/>
      <c r="L18403" s="71"/>
      <c r="M18403" s="71"/>
    </row>
    <row r="18404" spans="5:13" s="12" customFormat="1">
      <c r="E18404" s="73"/>
      <c r="F18404" s="71"/>
      <c r="G18404" s="71"/>
      <c r="H18404" s="74"/>
      <c r="L18404" s="71"/>
      <c r="M18404" s="71"/>
    </row>
    <row r="18405" spans="5:13" s="12" customFormat="1">
      <c r="E18405" s="73"/>
      <c r="F18405" s="71"/>
      <c r="G18405" s="71"/>
      <c r="H18405" s="74"/>
      <c r="L18405" s="71"/>
      <c r="M18405" s="71"/>
    </row>
    <row r="18406" spans="5:13" s="12" customFormat="1">
      <c r="E18406" s="73"/>
      <c r="F18406" s="71"/>
      <c r="G18406" s="71"/>
      <c r="H18406" s="74"/>
      <c r="L18406" s="71"/>
      <c r="M18406" s="71"/>
    </row>
    <row r="18407" spans="5:13" s="12" customFormat="1">
      <c r="E18407" s="73"/>
      <c r="F18407" s="71"/>
      <c r="G18407" s="71"/>
      <c r="H18407" s="74"/>
      <c r="L18407" s="71"/>
      <c r="M18407" s="71"/>
    </row>
    <row r="18408" spans="5:13" s="12" customFormat="1">
      <c r="E18408" s="73"/>
      <c r="F18408" s="71"/>
      <c r="G18408" s="71"/>
      <c r="H18408" s="74"/>
      <c r="L18408" s="71"/>
      <c r="M18408" s="71"/>
    </row>
    <row r="18409" spans="5:13" s="12" customFormat="1">
      <c r="E18409" s="73"/>
      <c r="F18409" s="71"/>
      <c r="G18409" s="71"/>
      <c r="H18409" s="74"/>
      <c r="L18409" s="71"/>
      <c r="M18409" s="71"/>
    </row>
    <row r="18410" spans="5:13" s="12" customFormat="1">
      <c r="E18410" s="73"/>
      <c r="F18410" s="71"/>
      <c r="G18410" s="71"/>
      <c r="H18410" s="74"/>
      <c r="L18410" s="71"/>
      <c r="M18410" s="71"/>
    </row>
    <row r="18411" spans="5:13" s="12" customFormat="1">
      <c r="E18411" s="73"/>
      <c r="F18411" s="71"/>
      <c r="G18411" s="71"/>
      <c r="H18411" s="74"/>
      <c r="L18411" s="71"/>
      <c r="M18411" s="71"/>
    </row>
    <row r="18412" spans="5:13" s="12" customFormat="1">
      <c r="E18412" s="73"/>
      <c r="F18412" s="71"/>
      <c r="G18412" s="71"/>
      <c r="H18412" s="74"/>
      <c r="L18412" s="71"/>
      <c r="M18412" s="71"/>
    </row>
    <row r="18413" spans="5:13" s="12" customFormat="1">
      <c r="E18413" s="73"/>
      <c r="F18413" s="71"/>
      <c r="G18413" s="71"/>
      <c r="H18413" s="74"/>
      <c r="L18413" s="71"/>
      <c r="M18413" s="71"/>
    </row>
    <row r="18414" spans="5:13" s="12" customFormat="1">
      <c r="E18414" s="73"/>
      <c r="F18414" s="71"/>
      <c r="G18414" s="71"/>
      <c r="H18414" s="74"/>
      <c r="L18414" s="71"/>
      <c r="M18414" s="71"/>
    </row>
    <row r="18415" spans="5:13" s="12" customFormat="1">
      <c r="E18415" s="73"/>
      <c r="F18415" s="71"/>
      <c r="G18415" s="71"/>
      <c r="H18415" s="74"/>
      <c r="L18415" s="71"/>
      <c r="M18415" s="71"/>
    </row>
    <row r="18416" spans="5:13" s="12" customFormat="1">
      <c r="E18416" s="73"/>
      <c r="F18416" s="71"/>
      <c r="G18416" s="71"/>
      <c r="H18416" s="74"/>
      <c r="L18416" s="71"/>
      <c r="M18416" s="71"/>
    </row>
    <row r="18417" spans="5:13" s="12" customFormat="1">
      <c r="E18417" s="73"/>
      <c r="F18417" s="71"/>
      <c r="G18417" s="71"/>
      <c r="H18417" s="74"/>
      <c r="L18417" s="71"/>
      <c r="M18417" s="71"/>
    </row>
    <row r="18418" spans="5:13" s="12" customFormat="1">
      <c r="E18418" s="73"/>
      <c r="F18418" s="71"/>
      <c r="G18418" s="71"/>
      <c r="H18418" s="74"/>
      <c r="L18418" s="71"/>
      <c r="M18418" s="71"/>
    </row>
    <row r="18419" spans="5:13" s="12" customFormat="1">
      <c r="E18419" s="73"/>
      <c r="F18419" s="71"/>
      <c r="G18419" s="71"/>
      <c r="H18419" s="74"/>
      <c r="L18419" s="71"/>
      <c r="M18419" s="71"/>
    </row>
    <row r="18420" spans="5:13" s="12" customFormat="1">
      <c r="E18420" s="73"/>
      <c r="F18420" s="71"/>
      <c r="G18420" s="71"/>
      <c r="H18420" s="74"/>
      <c r="L18420" s="71"/>
      <c r="M18420" s="71"/>
    </row>
    <row r="18421" spans="5:13" s="12" customFormat="1">
      <c r="E18421" s="73"/>
      <c r="F18421" s="71"/>
      <c r="G18421" s="71"/>
      <c r="H18421" s="74"/>
      <c r="L18421" s="71"/>
      <c r="M18421" s="71"/>
    </row>
    <row r="18422" spans="5:13" s="12" customFormat="1">
      <c r="E18422" s="73"/>
      <c r="F18422" s="71"/>
      <c r="G18422" s="71"/>
      <c r="H18422" s="74"/>
      <c r="L18422" s="71"/>
      <c r="M18422" s="71"/>
    </row>
    <row r="18423" spans="5:13" s="12" customFormat="1">
      <c r="E18423" s="73"/>
      <c r="F18423" s="71"/>
      <c r="G18423" s="71"/>
      <c r="H18423" s="74"/>
      <c r="L18423" s="71"/>
      <c r="M18423" s="71"/>
    </row>
    <row r="18424" spans="5:13" s="12" customFormat="1">
      <c r="E18424" s="73"/>
      <c r="F18424" s="71"/>
      <c r="G18424" s="71"/>
      <c r="H18424" s="74"/>
      <c r="L18424" s="71"/>
      <c r="M18424" s="71"/>
    </row>
    <row r="18425" spans="5:13" s="12" customFormat="1">
      <c r="E18425" s="73"/>
      <c r="F18425" s="71"/>
      <c r="G18425" s="71"/>
      <c r="H18425" s="74"/>
      <c r="L18425" s="71"/>
      <c r="M18425" s="71"/>
    </row>
    <row r="18426" spans="5:13" s="12" customFormat="1">
      <c r="E18426" s="73"/>
      <c r="F18426" s="71"/>
      <c r="G18426" s="71"/>
      <c r="H18426" s="74"/>
      <c r="L18426" s="71"/>
      <c r="M18426" s="71"/>
    </row>
    <row r="18427" spans="5:13" s="12" customFormat="1">
      <c r="E18427" s="73"/>
      <c r="F18427" s="71"/>
      <c r="G18427" s="71"/>
      <c r="H18427" s="74"/>
      <c r="L18427" s="71"/>
      <c r="M18427" s="71"/>
    </row>
    <row r="18428" spans="5:13" s="12" customFormat="1">
      <c r="E18428" s="73"/>
      <c r="F18428" s="71"/>
      <c r="G18428" s="71"/>
      <c r="H18428" s="74"/>
      <c r="L18428" s="71"/>
      <c r="M18428" s="71"/>
    </row>
    <row r="18429" spans="5:13" s="12" customFormat="1">
      <c r="E18429" s="73"/>
      <c r="F18429" s="71"/>
      <c r="G18429" s="71"/>
      <c r="H18429" s="74"/>
      <c r="L18429" s="71"/>
      <c r="M18429" s="71"/>
    </row>
    <row r="18430" spans="5:13" s="12" customFormat="1">
      <c r="E18430" s="73"/>
      <c r="F18430" s="71"/>
      <c r="G18430" s="71"/>
      <c r="H18430" s="74"/>
      <c r="L18430" s="71"/>
      <c r="M18430" s="71"/>
    </row>
    <row r="18431" spans="5:13" s="12" customFormat="1">
      <c r="E18431" s="73"/>
      <c r="F18431" s="71"/>
      <c r="G18431" s="71"/>
      <c r="H18431" s="74"/>
      <c r="L18431" s="71"/>
      <c r="M18431" s="71"/>
    </row>
    <row r="18432" spans="5:13" s="12" customFormat="1">
      <c r="E18432" s="73"/>
      <c r="F18432" s="71"/>
      <c r="G18432" s="71"/>
      <c r="H18432" s="74"/>
      <c r="L18432" s="71"/>
      <c r="M18432" s="71"/>
    </row>
    <row r="18433" spans="5:13" s="12" customFormat="1">
      <c r="E18433" s="73"/>
      <c r="F18433" s="71"/>
      <c r="G18433" s="71"/>
      <c r="H18433" s="74"/>
      <c r="L18433" s="71"/>
      <c r="M18433" s="71"/>
    </row>
    <row r="18434" spans="5:13" s="12" customFormat="1">
      <c r="E18434" s="73"/>
      <c r="F18434" s="71"/>
      <c r="G18434" s="71"/>
      <c r="H18434" s="74"/>
      <c r="L18434" s="71"/>
      <c r="M18434" s="71"/>
    </row>
    <row r="18435" spans="5:13" s="12" customFormat="1">
      <c r="E18435" s="73"/>
      <c r="F18435" s="71"/>
      <c r="G18435" s="71"/>
      <c r="H18435" s="74"/>
      <c r="L18435" s="71"/>
      <c r="M18435" s="71"/>
    </row>
    <row r="18436" spans="5:13" s="12" customFormat="1">
      <c r="E18436" s="73"/>
      <c r="F18436" s="71"/>
      <c r="G18436" s="71"/>
      <c r="H18436" s="74"/>
      <c r="L18436" s="71"/>
      <c r="M18436" s="71"/>
    </row>
    <row r="18437" spans="5:13" s="12" customFormat="1">
      <c r="E18437" s="73"/>
      <c r="F18437" s="71"/>
      <c r="G18437" s="71"/>
      <c r="H18437" s="74"/>
      <c r="L18437" s="71"/>
      <c r="M18437" s="71"/>
    </row>
    <row r="18438" spans="5:13" s="12" customFormat="1">
      <c r="E18438" s="73"/>
      <c r="F18438" s="71"/>
      <c r="G18438" s="71"/>
      <c r="H18438" s="74"/>
      <c r="L18438" s="71"/>
      <c r="M18438" s="71"/>
    </row>
    <row r="18439" spans="5:13" s="12" customFormat="1">
      <c r="E18439" s="73"/>
      <c r="F18439" s="71"/>
      <c r="G18439" s="71"/>
      <c r="H18439" s="74"/>
      <c r="L18439" s="71"/>
      <c r="M18439" s="71"/>
    </row>
    <row r="18440" spans="5:13" s="12" customFormat="1">
      <c r="E18440" s="73"/>
      <c r="F18440" s="71"/>
      <c r="G18440" s="71"/>
      <c r="H18440" s="74"/>
      <c r="L18440" s="71"/>
      <c r="M18440" s="71"/>
    </row>
    <row r="18441" spans="5:13" s="12" customFormat="1">
      <c r="E18441" s="73"/>
      <c r="F18441" s="71"/>
      <c r="G18441" s="71"/>
      <c r="H18441" s="74"/>
      <c r="L18441" s="71"/>
      <c r="M18441" s="71"/>
    </row>
    <row r="18442" spans="5:13" s="12" customFormat="1">
      <c r="E18442" s="73"/>
      <c r="F18442" s="71"/>
      <c r="G18442" s="71"/>
      <c r="H18442" s="74"/>
      <c r="L18442" s="71"/>
      <c r="M18442" s="71"/>
    </row>
    <row r="18443" spans="5:13" s="12" customFormat="1">
      <c r="E18443" s="73"/>
      <c r="F18443" s="71"/>
      <c r="G18443" s="71"/>
      <c r="H18443" s="74"/>
      <c r="L18443" s="71"/>
      <c r="M18443" s="71"/>
    </row>
    <row r="18444" spans="5:13" s="12" customFormat="1">
      <c r="E18444" s="73"/>
      <c r="F18444" s="71"/>
      <c r="G18444" s="71"/>
      <c r="H18444" s="74"/>
      <c r="L18444" s="71"/>
      <c r="M18444" s="71"/>
    </row>
    <row r="18445" spans="5:13" s="12" customFormat="1">
      <c r="E18445" s="73"/>
      <c r="F18445" s="71"/>
      <c r="G18445" s="71"/>
      <c r="H18445" s="74"/>
      <c r="L18445" s="71"/>
      <c r="M18445" s="71"/>
    </row>
    <row r="18446" spans="5:13" s="12" customFormat="1">
      <c r="E18446" s="73"/>
      <c r="F18446" s="71"/>
      <c r="G18446" s="71"/>
      <c r="H18446" s="74"/>
      <c r="L18446" s="71"/>
      <c r="M18446" s="71"/>
    </row>
    <row r="18447" spans="5:13" s="12" customFormat="1">
      <c r="E18447" s="73"/>
      <c r="F18447" s="71"/>
      <c r="G18447" s="71"/>
      <c r="H18447" s="74"/>
      <c r="L18447" s="71"/>
      <c r="M18447" s="71"/>
    </row>
    <row r="18448" spans="5:13" s="12" customFormat="1">
      <c r="E18448" s="73"/>
      <c r="F18448" s="71"/>
      <c r="G18448" s="71"/>
      <c r="H18448" s="74"/>
      <c r="L18448" s="71"/>
      <c r="M18448" s="71"/>
    </row>
    <row r="18449" spans="5:13" s="12" customFormat="1">
      <c r="E18449" s="73"/>
      <c r="F18449" s="71"/>
      <c r="G18449" s="71"/>
      <c r="H18449" s="74"/>
      <c r="L18449" s="71"/>
      <c r="M18449" s="71"/>
    </row>
    <row r="18450" spans="5:13" s="12" customFormat="1">
      <c r="E18450" s="73"/>
      <c r="F18450" s="71"/>
      <c r="G18450" s="71"/>
      <c r="H18450" s="74"/>
      <c r="L18450" s="71"/>
      <c r="M18450" s="71"/>
    </row>
    <row r="18451" spans="5:13" s="12" customFormat="1">
      <c r="E18451" s="73"/>
      <c r="F18451" s="71"/>
      <c r="G18451" s="71"/>
      <c r="H18451" s="74"/>
      <c r="L18451" s="71"/>
      <c r="M18451" s="71"/>
    </row>
    <row r="18452" spans="5:13" s="12" customFormat="1">
      <c r="E18452" s="73"/>
      <c r="F18452" s="71"/>
      <c r="G18452" s="71"/>
      <c r="H18452" s="74"/>
      <c r="L18452" s="71"/>
      <c r="M18452" s="71"/>
    </row>
    <row r="18453" spans="5:13" s="12" customFormat="1">
      <c r="E18453" s="73"/>
      <c r="F18453" s="71"/>
      <c r="G18453" s="71"/>
      <c r="H18453" s="74"/>
      <c r="L18453" s="71"/>
      <c r="M18453" s="71"/>
    </row>
    <row r="18454" spans="5:13" s="12" customFormat="1">
      <c r="E18454" s="73"/>
      <c r="F18454" s="71"/>
      <c r="G18454" s="71"/>
      <c r="H18454" s="74"/>
      <c r="L18454" s="71"/>
      <c r="M18454" s="71"/>
    </row>
    <row r="18455" spans="5:13" s="12" customFormat="1">
      <c r="E18455" s="73"/>
      <c r="F18455" s="71"/>
      <c r="G18455" s="71"/>
      <c r="H18455" s="74"/>
      <c r="L18455" s="71"/>
      <c r="M18455" s="71"/>
    </row>
    <row r="18456" spans="5:13" s="12" customFormat="1">
      <c r="E18456" s="73"/>
      <c r="F18456" s="71"/>
      <c r="G18456" s="71"/>
      <c r="H18456" s="74"/>
      <c r="L18456" s="71"/>
      <c r="M18456" s="71"/>
    </row>
    <row r="18457" spans="5:13" s="12" customFormat="1">
      <c r="E18457" s="73"/>
      <c r="F18457" s="71"/>
      <c r="G18457" s="71"/>
      <c r="H18457" s="74"/>
      <c r="L18457" s="71"/>
      <c r="M18457" s="71"/>
    </row>
    <row r="18458" spans="5:13" s="12" customFormat="1">
      <c r="E18458" s="73"/>
      <c r="F18458" s="71"/>
      <c r="G18458" s="71"/>
      <c r="H18458" s="74"/>
      <c r="L18458" s="71"/>
      <c r="M18458" s="71"/>
    </row>
    <row r="18459" spans="5:13" s="12" customFormat="1">
      <c r="E18459" s="73"/>
      <c r="F18459" s="71"/>
      <c r="G18459" s="71"/>
      <c r="H18459" s="74"/>
      <c r="L18459" s="71"/>
      <c r="M18459" s="71"/>
    </row>
    <row r="18460" spans="5:13" s="12" customFormat="1">
      <c r="E18460" s="73"/>
      <c r="F18460" s="71"/>
      <c r="G18460" s="71"/>
      <c r="H18460" s="74"/>
      <c r="L18460" s="71"/>
      <c r="M18460" s="71"/>
    </row>
    <row r="18461" spans="5:13" s="12" customFormat="1">
      <c r="E18461" s="73"/>
      <c r="F18461" s="71"/>
      <c r="G18461" s="71"/>
      <c r="H18461" s="74"/>
      <c r="L18461" s="71"/>
      <c r="M18461" s="71"/>
    </row>
    <row r="18462" spans="5:13" s="12" customFormat="1">
      <c r="E18462" s="73"/>
      <c r="F18462" s="71"/>
      <c r="G18462" s="71"/>
      <c r="H18462" s="74"/>
      <c r="L18462" s="71"/>
      <c r="M18462" s="71"/>
    </row>
    <row r="18463" spans="5:13" s="12" customFormat="1">
      <c r="E18463" s="73"/>
      <c r="F18463" s="71"/>
      <c r="G18463" s="71"/>
      <c r="H18463" s="74"/>
      <c r="L18463" s="71"/>
      <c r="M18463" s="71"/>
    </row>
    <row r="18464" spans="5:13" s="12" customFormat="1">
      <c r="E18464" s="73"/>
      <c r="F18464" s="71"/>
      <c r="G18464" s="71"/>
      <c r="H18464" s="74"/>
      <c r="L18464" s="71"/>
      <c r="M18464" s="71"/>
    </row>
    <row r="18465" spans="5:13" s="12" customFormat="1">
      <c r="E18465" s="73"/>
      <c r="F18465" s="71"/>
      <c r="G18465" s="71"/>
      <c r="H18465" s="74"/>
      <c r="L18465" s="71"/>
      <c r="M18465" s="71"/>
    </row>
    <row r="18466" spans="5:13" s="12" customFormat="1">
      <c r="E18466" s="73"/>
      <c r="F18466" s="71"/>
      <c r="G18466" s="71"/>
      <c r="H18466" s="74"/>
      <c r="L18466" s="71"/>
      <c r="M18466" s="71"/>
    </row>
    <row r="18467" spans="5:13" s="12" customFormat="1">
      <c r="E18467" s="73"/>
      <c r="F18467" s="71"/>
      <c r="G18467" s="71"/>
      <c r="H18467" s="74"/>
      <c r="L18467" s="71"/>
      <c r="M18467" s="71"/>
    </row>
    <row r="18468" spans="5:13" s="12" customFormat="1">
      <c r="E18468" s="73"/>
      <c r="F18468" s="71"/>
      <c r="G18468" s="71"/>
      <c r="H18468" s="74"/>
      <c r="L18468" s="71"/>
      <c r="M18468" s="71"/>
    </row>
    <row r="18469" spans="5:13" s="12" customFormat="1">
      <c r="E18469" s="73"/>
      <c r="F18469" s="71"/>
      <c r="G18469" s="71"/>
      <c r="H18469" s="74"/>
      <c r="L18469" s="71"/>
      <c r="M18469" s="71"/>
    </row>
    <row r="18470" spans="5:13" s="12" customFormat="1">
      <c r="E18470" s="73"/>
      <c r="F18470" s="71"/>
      <c r="G18470" s="71"/>
      <c r="H18470" s="74"/>
      <c r="L18470" s="71"/>
      <c r="M18470" s="71"/>
    </row>
    <row r="18471" spans="5:13" s="12" customFormat="1">
      <c r="E18471" s="73"/>
      <c r="F18471" s="71"/>
      <c r="G18471" s="71"/>
      <c r="H18471" s="74"/>
      <c r="L18471" s="71"/>
      <c r="M18471" s="71"/>
    </row>
    <row r="18472" spans="5:13" s="12" customFormat="1">
      <c r="E18472" s="73"/>
      <c r="F18472" s="71"/>
      <c r="G18472" s="71"/>
      <c r="H18472" s="74"/>
      <c r="L18472" s="71"/>
      <c r="M18472" s="71"/>
    </row>
    <row r="18473" spans="5:13" s="12" customFormat="1">
      <c r="E18473" s="73"/>
      <c r="F18473" s="71"/>
      <c r="G18473" s="71"/>
      <c r="H18473" s="74"/>
      <c r="L18473" s="71"/>
      <c r="M18473" s="71"/>
    </row>
    <row r="18474" spans="5:13" s="12" customFormat="1">
      <c r="E18474" s="73"/>
      <c r="F18474" s="71"/>
      <c r="G18474" s="71"/>
      <c r="H18474" s="74"/>
      <c r="L18474" s="71"/>
      <c r="M18474" s="71"/>
    </row>
    <row r="18475" spans="5:13" s="12" customFormat="1">
      <c r="E18475" s="73"/>
      <c r="F18475" s="71"/>
      <c r="G18475" s="71"/>
      <c r="H18475" s="74"/>
      <c r="L18475" s="71"/>
      <c r="M18475" s="71"/>
    </row>
    <row r="18476" spans="5:13" s="12" customFormat="1">
      <c r="E18476" s="73"/>
      <c r="F18476" s="71"/>
      <c r="G18476" s="71"/>
      <c r="H18476" s="74"/>
      <c r="L18476" s="71"/>
      <c r="M18476" s="71"/>
    </row>
    <row r="18477" spans="5:13" s="12" customFormat="1">
      <c r="E18477" s="73"/>
      <c r="F18477" s="71"/>
      <c r="G18477" s="71"/>
      <c r="H18477" s="74"/>
      <c r="L18477" s="71"/>
      <c r="M18477" s="71"/>
    </row>
    <row r="18478" spans="5:13" s="12" customFormat="1">
      <c r="E18478" s="73"/>
      <c r="F18478" s="71"/>
      <c r="G18478" s="71"/>
      <c r="H18478" s="74"/>
      <c r="L18478" s="71"/>
      <c r="M18478" s="71"/>
    </row>
    <row r="18479" spans="5:13" s="12" customFormat="1">
      <c r="E18479" s="73"/>
      <c r="F18479" s="71"/>
      <c r="G18479" s="71"/>
      <c r="H18479" s="74"/>
      <c r="L18479" s="71"/>
      <c r="M18479" s="71"/>
    </row>
    <row r="18480" spans="5:13" s="12" customFormat="1">
      <c r="E18480" s="73"/>
      <c r="F18480" s="71"/>
      <c r="G18480" s="71"/>
      <c r="H18480" s="74"/>
      <c r="L18480" s="71"/>
      <c r="M18480" s="71"/>
    </row>
    <row r="18481" spans="5:13" s="12" customFormat="1">
      <c r="E18481" s="73"/>
      <c r="F18481" s="71"/>
      <c r="G18481" s="71"/>
      <c r="H18481" s="74"/>
      <c r="L18481" s="71"/>
      <c r="M18481" s="71"/>
    </row>
    <row r="18482" spans="5:13" s="12" customFormat="1">
      <c r="E18482" s="73"/>
      <c r="F18482" s="71"/>
      <c r="G18482" s="71"/>
      <c r="H18482" s="74"/>
      <c r="L18482" s="71"/>
      <c r="M18482" s="71"/>
    </row>
    <row r="18483" spans="5:13" s="12" customFormat="1">
      <c r="E18483" s="73"/>
      <c r="F18483" s="71"/>
      <c r="G18483" s="71"/>
      <c r="H18483" s="74"/>
      <c r="L18483" s="71"/>
      <c r="M18483" s="71"/>
    </row>
    <row r="18484" spans="5:13" s="12" customFormat="1">
      <c r="E18484" s="73"/>
      <c r="F18484" s="71"/>
      <c r="G18484" s="71"/>
      <c r="H18484" s="74"/>
      <c r="L18484" s="71"/>
      <c r="M18484" s="71"/>
    </row>
    <row r="18485" spans="5:13" s="12" customFormat="1">
      <c r="E18485" s="73"/>
      <c r="F18485" s="71"/>
      <c r="G18485" s="71"/>
      <c r="H18485" s="74"/>
      <c r="L18485" s="71"/>
      <c r="M18485" s="71"/>
    </row>
    <row r="18486" spans="5:13" s="12" customFormat="1">
      <c r="E18486" s="73"/>
      <c r="F18486" s="71"/>
      <c r="G18486" s="71"/>
      <c r="H18486" s="74"/>
      <c r="L18486" s="71"/>
      <c r="M18486" s="71"/>
    </row>
    <row r="18487" spans="5:13" s="12" customFormat="1">
      <c r="E18487" s="73"/>
      <c r="F18487" s="71"/>
      <c r="G18487" s="71"/>
      <c r="H18487" s="74"/>
      <c r="L18487" s="71"/>
      <c r="M18487" s="71"/>
    </row>
    <row r="18488" spans="5:13" s="12" customFormat="1">
      <c r="E18488" s="73"/>
      <c r="F18488" s="71"/>
      <c r="G18488" s="71"/>
      <c r="H18488" s="74"/>
      <c r="L18488" s="71"/>
      <c r="M18488" s="71"/>
    </row>
    <row r="18489" spans="5:13" s="12" customFormat="1">
      <c r="E18489" s="73"/>
      <c r="F18489" s="71"/>
      <c r="G18489" s="71"/>
      <c r="H18489" s="74"/>
      <c r="L18489" s="71"/>
      <c r="M18489" s="71"/>
    </row>
    <row r="18490" spans="5:13" s="12" customFormat="1">
      <c r="E18490" s="73"/>
      <c r="F18490" s="71"/>
      <c r="G18490" s="71"/>
      <c r="H18490" s="74"/>
      <c r="L18490" s="71"/>
      <c r="M18490" s="71"/>
    </row>
    <row r="18491" spans="5:13" s="12" customFormat="1">
      <c r="E18491" s="73"/>
      <c r="F18491" s="71"/>
      <c r="G18491" s="71"/>
      <c r="H18491" s="74"/>
      <c r="L18491" s="71"/>
      <c r="M18491" s="71"/>
    </row>
    <row r="18492" spans="5:13" s="12" customFormat="1">
      <c r="E18492" s="73"/>
      <c r="F18492" s="71"/>
      <c r="G18492" s="71"/>
      <c r="H18492" s="74"/>
      <c r="L18492" s="71"/>
      <c r="M18492" s="71"/>
    </row>
    <row r="18493" spans="5:13" s="12" customFormat="1">
      <c r="E18493" s="73"/>
      <c r="F18493" s="71"/>
      <c r="G18493" s="71"/>
      <c r="H18493" s="74"/>
      <c r="L18493" s="71"/>
      <c r="M18493" s="71"/>
    </row>
    <row r="18494" spans="5:13" s="12" customFormat="1">
      <c r="E18494" s="73"/>
      <c r="F18494" s="71"/>
      <c r="G18494" s="71"/>
      <c r="H18494" s="74"/>
      <c r="L18494" s="71"/>
      <c r="M18494" s="71"/>
    </row>
    <row r="18495" spans="5:13" s="12" customFormat="1">
      <c r="E18495" s="73"/>
      <c r="F18495" s="71"/>
      <c r="G18495" s="71"/>
      <c r="H18495" s="74"/>
      <c r="L18495" s="71"/>
      <c r="M18495" s="71"/>
    </row>
    <row r="18496" spans="5:13" s="12" customFormat="1">
      <c r="E18496" s="73"/>
      <c r="F18496" s="71"/>
      <c r="G18496" s="71"/>
      <c r="H18496" s="74"/>
      <c r="L18496" s="71"/>
      <c r="M18496" s="71"/>
    </row>
    <row r="18497" spans="5:13" s="12" customFormat="1">
      <c r="E18497" s="73"/>
      <c r="F18497" s="71"/>
      <c r="G18497" s="71"/>
      <c r="H18497" s="74"/>
      <c r="L18497" s="71"/>
      <c r="M18497" s="71"/>
    </row>
    <row r="18498" spans="5:13" s="12" customFormat="1">
      <c r="E18498" s="73"/>
      <c r="F18498" s="71"/>
      <c r="G18498" s="71"/>
      <c r="H18498" s="74"/>
      <c r="L18498" s="71"/>
      <c r="M18498" s="71"/>
    </row>
    <row r="18499" spans="5:13" s="12" customFormat="1">
      <c r="E18499" s="73"/>
      <c r="F18499" s="71"/>
      <c r="G18499" s="71"/>
      <c r="H18499" s="74"/>
      <c r="L18499" s="71"/>
      <c r="M18499" s="71"/>
    </row>
    <row r="18500" spans="5:13" s="12" customFormat="1">
      <c r="E18500" s="73"/>
      <c r="F18500" s="71"/>
      <c r="G18500" s="71"/>
      <c r="H18500" s="74"/>
      <c r="L18500" s="71"/>
      <c r="M18500" s="71"/>
    </row>
    <row r="18501" spans="5:13" s="12" customFormat="1">
      <c r="E18501" s="73"/>
      <c r="F18501" s="71"/>
      <c r="G18501" s="71"/>
      <c r="H18501" s="74"/>
      <c r="L18501" s="71"/>
      <c r="M18501" s="71"/>
    </row>
    <row r="18502" spans="5:13" s="12" customFormat="1">
      <c r="E18502" s="73"/>
      <c r="F18502" s="71"/>
      <c r="G18502" s="71"/>
      <c r="H18502" s="74"/>
      <c r="L18502" s="71"/>
      <c r="M18502" s="71"/>
    </row>
    <row r="18503" spans="5:13" s="12" customFormat="1">
      <c r="E18503" s="73"/>
      <c r="F18503" s="71"/>
      <c r="G18503" s="71"/>
      <c r="H18503" s="74"/>
      <c r="L18503" s="71"/>
      <c r="M18503" s="71"/>
    </row>
    <row r="18504" spans="5:13" s="12" customFormat="1">
      <c r="E18504" s="73"/>
      <c r="F18504" s="71"/>
      <c r="G18504" s="71"/>
      <c r="H18504" s="74"/>
      <c r="L18504" s="71"/>
      <c r="M18504" s="71"/>
    </row>
    <row r="18505" spans="5:13" s="12" customFormat="1">
      <c r="E18505" s="73"/>
      <c r="F18505" s="71"/>
      <c r="G18505" s="71"/>
      <c r="H18505" s="74"/>
      <c r="L18505" s="71"/>
      <c r="M18505" s="71"/>
    </row>
    <row r="18506" spans="5:13" s="12" customFormat="1">
      <c r="E18506" s="73"/>
      <c r="F18506" s="71"/>
      <c r="G18506" s="71"/>
      <c r="H18506" s="74"/>
      <c r="L18506" s="71"/>
      <c r="M18506" s="71"/>
    </row>
    <row r="18507" spans="5:13" s="12" customFormat="1">
      <c r="E18507" s="73"/>
      <c r="F18507" s="71"/>
      <c r="G18507" s="71"/>
      <c r="H18507" s="74"/>
      <c r="L18507" s="71"/>
      <c r="M18507" s="71"/>
    </row>
    <row r="18508" spans="5:13" s="12" customFormat="1">
      <c r="E18508" s="73"/>
      <c r="F18508" s="71"/>
      <c r="G18508" s="71"/>
      <c r="H18508" s="74"/>
      <c r="L18508" s="71"/>
      <c r="M18508" s="71"/>
    </row>
    <row r="18509" spans="5:13" s="12" customFormat="1">
      <c r="E18509" s="73"/>
      <c r="F18509" s="71"/>
      <c r="G18509" s="71"/>
      <c r="H18509" s="74"/>
      <c r="L18509" s="71"/>
      <c r="M18509" s="71"/>
    </row>
    <row r="18510" spans="5:13" s="12" customFormat="1">
      <c r="E18510" s="73"/>
      <c r="F18510" s="71"/>
      <c r="G18510" s="71"/>
      <c r="H18510" s="74"/>
      <c r="L18510" s="71"/>
      <c r="M18510" s="71"/>
    </row>
    <row r="18511" spans="5:13" s="12" customFormat="1">
      <c r="E18511" s="73"/>
      <c r="F18511" s="71"/>
      <c r="G18511" s="71"/>
      <c r="H18511" s="74"/>
      <c r="L18511" s="71"/>
      <c r="M18511" s="71"/>
    </row>
    <row r="18512" spans="5:13" s="12" customFormat="1">
      <c r="E18512" s="73"/>
      <c r="F18512" s="71"/>
      <c r="G18512" s="71"/>
      <c r="H18512" s="74"/>
      <c r="L18512" s="71"/>
      <c r="M18512" s="71"/>
    </row>
    <row r="18513" spans="5:13" s="12" customFormat="1">
      <c r="E18513" s="73"/>
      <c r="F18513" s="71"/>
      <c r="G18513" s="71"/>
      <c r="H18513" s="74"/>
      <c r="L18513" s="71"/>
      <c r="M18513" s="71"/>
    </row>
    <row r="18514" spans="5:13" s="12" customFormat="1">
      <c r="E18514" s="73"/>
      <c r="F18514" s="71"/>
      <c r="G18514" s="71"/>
      <c r="H18514" s="74"/>
      <c r="L18514" s="71"/>
      <c r="M18514" s="71"/>
    </row>
    <row r="18515" spans="5:13" s="12" customFormat="1">
      <c r="E18515" s="73"/>
      <c r="F18515" s="71"/>
      <c r="G18515" s="71"/>
      <c r="H18515" s="74"/>
      <c r="L18515" s="71"/>
      <c r="M18515" s="71"/>
    </row>
    <row r="18516" spans="5:13" s="12" customFormat="1">
      <c r="E18516" s="73"/>
      <c r="F18516" s="71"/>
      <c r="G18516" s="71"/>
      <c r="H18516" s="74"/>
      <c r="L18516" s="71"/>
      <c r="M18516" s="71"/>
    </row>
    <row r="18517" spans="5:13" s="12" customFormat="1">
      <c r="E18517" s="73"/>
      <c r="F18517" s="71"/>
      <c r="G18517" s="71"/>
      <c r="H18517" s="74"/>
      <c r="L18517" s="71"/>
      <c r="M18517" s="71"/>
    </row>
    <row r="18518" spans="5:13" s="12" customFormat="1">
      <c r="E18518" s="73"/>
      <c r="F18518" s="71"/>
      <c r="G18518" s="71"/>
      <c r="H18518" s="74"/>
      <c r="L18518" s="71"/>
      <c r="M18518" s="71"/>
    </row>
    <row r="18519" spans="5:13" s="12" customFormat="1">
      <c r="E18519" s="73"/>
      <c r="F18519" s="71"/>
      <c r="G18519" s="71"/>
      <c r="H18519" s="74"/>
      <c r="L18519" s="71"/>
      <c r="M18519" s="71"/>
    </row>
    <row r="18520" spans="5:13" s="12" customFormat="1">
      <c r="E18520" s="73"/>
      <c r="F18520" s="71"/>
      <c r="G18520" s="71"/>
      <c r="H18520" s="74"/>
      <c r="L18520" s="71"/>
      <c r="M18520" s="71"/>
    </row>
    <row r="18521" spans="5:13" s="12" customFormat="1">
      <c r="E18521" s="73"/>
      <c r="F18521" s="71"/>
      <c r="G18521" s="71"/>
      <c r="H18521" s="74"/>
      <c r="L18521" s="71"/>
      <c r="M18521" s="71"/>
    </row>
    <row r="18522" spans="5:13" s="12" customFormat="1">
      <c r="E18522" s="73"/>
      <c r="F18522" s="71"/>
      <c r="G18522" s="71"/>
      <c r="H18522" s="74"/>
      <c r="L18522" s="71"/>
      <c r="M18522" s="71"/>
    </row>
    <row r="18523" spans="5:13" s="12" customFormat="1">
      <c r="E18523" s="73"/>
      <c r="F18523" s="71"/>
      <c r="G18523" s="71"/>
      <c r="H18523" s="74"/>
      <c r="L18523" s="71"/>
      <c r="M18523" s="71"/>
    </row>
    <row r="18524" spans="5:13" s="12" customFormat="1">
      <c r="E18524" s="73"/>
      <c r="F18524" s="71"/>
      <c r="G18524" s="71"/>
      <c r="H18524" s="74"/>
      <c r="L18524" s="71"/>
      <c r="M18524" s="71"/>
    </row>
    <row r="18525" spans="5:13" s="12" customFormat="1">
      <c r="E18525" s="73"/>
      <c r="F18525" s="71"/>
      <c r="G18525" s="71"/>
      <c r="H18525" s="74"/>
      <c r="L18525" s="71"/>
      <c r="M18525" s="71"/>
    </row>
    <row r="18526" spans="5:13" s="12" customFormat="1">
      <c r="E18526" s="73"/>
      <c r="F18526" s="71"/>
      <c r="G18526" s="71"/>
      <c r="H18526" s="74"/>
      <c r="L18526" s="71"/>
      <c r="M18526" s="71"/>
    </row>
    <row r="18527" spans="5:13" s="12" customFormat="1">
      <c r="E18527" s="73"/>
      <c r="F18527" s="71"/>
      <c r="G18527" s="71"/>
      <c r="H18527" s="74"/>
      <c r="L18527" s="71"/>
      <c r="M18527" s="71"/>
    </row>
    <row r="18528" spans="5:13" s="12" customFormat="1">
      <c r="E18528" s="73"/>
      <c r="F18528" s="71"/>
      <c r="G18528" s="71"/>
      <c r="H18528" s="74"/>
      <c r="L18528" s="71"/>
      <c r="M18528" s="71"/>
    </row>
    <row r="18529" spans="5:13" s="12" customFormat="1">
      <c r="E18529" s="73"/>
      <c r="F18529" s="71"/>
      <c r="G18529" s="71"/>
      <c r="H18529" s="74"/>
      <c r="L18529" s="71"/>
      <c r="M18529" s="71"/>
    </row>
    <row r="18530" spans="5:13" s="12" customFormat="1">
      <c r="E18530" s="73"/>
      <c r="F18530" s="71"/>
      <c r="G18530" s="71"/>
      <c r="H18530" s="74"/>
      <c r="L18530" s="71"/>
      <c r="M18530" s="71"/>
    </row>
    <row r="18531" spans="5:13" s="12" customFormat="1">
      <c r="E18531" s="73"/>
      <c r="F18531" s="71"/>
      <c r="G18531" s="71"/>
      <c r="H18531" s="74"/>
      <c r="L18531" s="71"/>
      <c r="M18531" s="71"/>
    </row>
    <row r="18532" spans="5:13" s="12" customFormat="1">
      <c r="E18532" s="73"/>
      <c r="F18532" s="71"/>
      <c r="G18532" s="71"/>
      <c r="H18532" s="74"/>
      <c r="L18532" s="71"/>
      <c r="M18532" s="71"/>
    </row>
    <row r="18533" spans="5:13" s="12" customFormat="1">
      <c r="E18533" s="73"/>
      <c r="F18533" s="71"/>
      <c r="G18533" s="71"/>
      <c r="H18533" s="74"/>
      <c r="L18533" s="71"/>
      <c r="M18533" s="71"/>
    </row>
    <row r="18534" spans="5:13" s="12" customFormat="1">
      <c r="E18534" s="73"/>
      <c r="F18534" s="71"/>
      <c r="G18534" s="71"/>
      <c r="H18534" s="74"/>
      <c r="L18534" s="71"/>
      <c r="M18534" s="71"/>
    </row>
    <row r="18535" spans="5:13" s="12" customFormat="1">
      <c r="E18535" s="73"/>
      <c r="F18535" s="71"/>
      <c r="G18535" s="71"/>
      <c r="H18535" s="74"/>
      <c r="L18535" s="71"/>
      <c r="M18535" s="71"/>
    </row>
    <row r="18536" spans="5:13" s="12" customFormat="1">
      <c r="E18536" s="73"/>
      <c r="F18536" s="71"/>
      <c r="G18536" s="71"/>
      <c r="H18536" s="74"/>
      <c r="L18536" s="71"/>
      <c r="M18536" s="71"/>
    </row>
    <row r="18537" spans="5:13" s="12" customFormat="1">
      <c r="E18537" s="73"/>
      <c r="F18537" s="71"/>
      <c r="G18537" s="71"/>
      <c r="H18537" s="74"/>
      <c r="L18537" s="71"/>
      <c r="M18537" s="71"/>
    </row>
    <row r="18538" spans="5:13" s="12" customFormat="1">
      <c r="E18538" s="73"/>
      <c r="F18538" s="71"/>
      <c r="G18538" s="71"/>
      <c r="H18538" s="74"/>
      <c r="L18538" s="71"/>
      <c r="M18538" s="71"/>
    </row>
    <row r="18539" spans="5:13" s="12" customFormat="1">
      <c r="E18539" s="73"/>
      <c r="F18539" s="71"/>
      <c r="G18539" s="71"/>
      <c r="H18539" s="74"/>
      <c r="L18539" s="71"/>
      <c r="M18539" s="71"/>
    </row>
    <row r="18540" spans="5:13" s="12" customFormat="1">
      <c r="E18540" s="73"/>
      <c r="F18540" s="71"/>
      <c r="G18540" s="71"/>
      <c r="H18540" s="74"/>
      <c r="L18540" s="71"/>
      <c r="M18540" s="71"/>
    </row>
    <row r="18541" spans="5:13" s="12" customFormat="1">
      <c r="E18541" s="73"/>
      <c r="F18541" s="71"/>
      <c r="G18541" s="71"/>
      <c r="H18541" s="74"/>
      <c r="L18541" s="71"/>
      <c r="M18541" s="71"/>
    </row>
    <row r="18542" spans="5:13" s="12" customFormat="1">
      <c r="E18542" s="73"/>
      <c r="F18542" s="71"/>
      <c r="G18542" s="71"/>
      <c r="H18542" s="74"/>
      <c r="L18542" s="71"/>
      <c r="M18542" s="71"/>
    </row>
    <row r="18543" spans="5:13" s="12" customFormat="1">
      <c r="E18543" s="73"/>
      <c r="F18543" s="71"/>
      <c r="G18543" s="71"/>
      <c r="H18543" s="74"/>
      <c r="L18543" s="71"/>
      <c r="M18543" s="71"/>
    </row>
    <row r="18544" spans="5:13" s="12" customFormat="1">
      <c r="E18544" s="73"/>
      <c r="F18544" s="71"/>
      <c r="G18544" s="71"/>
      <c r="H18544" s="74"/>
      <c r="L18544" s="71"/>
      <c r="M18544" s="71"/>
    </row>
    <row r="18545" spans="5:13" s="12" customFormat="1">
      <c r="E18545" s="73"/>
      <c r="F18545" s="71"/>
      <c r="G18545" s="71"/>
      <c r="H18545" s="74"/>
      <c r="L18545" s="71"/>
      <c r="M18545" s="71"/>
    </row>
    <row r="18546" spans="5:13" s="12" customFormat="1">
      <c r="E18546" s="73"/>
      <c r="F18546" s="71"/>
      <c r="G18546" s="71"/>
      <c r="H18546" s="74"/>
      <c r="L18546" s="71"/>
      <c r="M18546" s="71"/>
    </row>
    <row r="18547" spans="5:13" s="12" customFormat="1">
      <c r="E18547" s="73"/>
      <c r="F18547" s="71"/>
      <c r="G18547" s="71"/>
      <c r="H18547" s="74"/>
      <c r="L18547" s="71"/>
      <c r="M18547" s="71"/>
    </row>
    <row r="18548" spans="5:13" s="12" customFormat="1">
      <c r="E18548" s="73"/>
      <c r="F18548" s="71"/>
      <c r="G18548" s="71"/>
      <c r="H18548" s="74"/>
      <c r="L18548" s="71"/>
      <c r="M18548" s="71"/>
    </row>
    <row r="18549" spans="5:13" s="12" customFormat="1">
      <c r="E18549" s="73"/>
      <c r="F18549" s="71"/>
      <c r="G18549" s="71"/>
      <c r="H18549" s="74"/>
      <c r="L18549" s="71"/>
      <c r="M18549" s="71"/>
    </row>
    <row r="18550" spans="5:13" s="12" customFormat="1">
      <c r="E18550" s="73"/>
      <c r="F18550" s="71"/>
      <c r="G18550" s="71"/>
      <c r="H18550" s="74"/>
      <c r="L18550" s="71"/>
      <c r="M18550" s="71"/>
    </row>
    <row r="18551" spans="5:13" s="12" customFormat="1">
      <c r="E18551" s="73"/>
      <c r="F18551" s="71"/>
      <c r="G18551" s="71"/>
      <c r="H18551" s="74"/>
      <c r="L18551" s="71"/>
      <c r="M18551" s="71"/>
    </row>
    <row r="18552" spans="5:13" s="12" customFormat="1">
      <c r="E18552" s="73"/>
      <c r="F18552" s="71"/>
      <c r="G18552" s="71"/>
      <c r="H18552" s="74"/>
      <c r="L18552" s="71"/>
      <c r="M18552" s="71"/>
    </row>
    <row r="18553" spans="5:13" s="12" customFormat="1">
      <c r="E18553" s="73"/>
      <c r="F18553" s="71"/>
      <c r="G18553" s="71"/>
      <c r="H18553" s="74"/>
      <c r="L18553" s="71"/>
      <c r="M18553" s="71"/>
    </row>
    <row r="18554" spans="5:13" s="12" customFormat="1">
      <c r="E18554" s="73"/>
      <c r="F18554" s="71"/>
      <c r="G18554" s="71"/>
      <c r="H18554" s="74"/>
      <c r="L18554" s="71"/>
      <c r="M18554" s="71"/>
    </row>
    <row r="18555" spans="5:13" s="12" customFormat="1">
      <c r="E18555" s="73"/>
      <c r="F18555" s="71"/>
      <c r="G18555" s="71"/>
      <c r="H18555" s="74"/>
      <c r="L18555" s="71"/>
      <c r="M18555" s="71"/>
    </row>
    <row r="18556" spans="5:13" s="12" customFormat="1">
      <c r="E18556" s="73"/>
      <c r="F18556" s="71"/>
      <c r="G18556" s="71"/>
      <c r="H18556" s="74"/>
      <c r="L18556" s="71"/>
      <c r="M18556" s="71"/>
    </row>
    <row r="18557" spans="5:13" s="12" customFormat="1">
      <c r="E18557" s="73"/>
      <c r="F18557" s="71"/>
      <c r="G18557" s="71"/>
      <c r="H18557" s="74"/>
      <c r="L18557" s="71"/>
      <c r="M18557" s="71"/>
    </row>
    <row r="18558" spans="5:13" s="12" customFormat="1">
      <c r="E18558" s="73"/>
      <c r="F18558" s="71"/>
      <c r="G18558" s="71"/>
      <c r="H18558" s="74"/>
      <c r="L18558" s="71"/>
      <c r="M18558" s="71"/>
    </row>
    <row r="18559" spans="5:13" s="12" customFormat="1">
      <c r="E18559" s="73"/>
      <c r="F18559" s="71"/>
      <c r="G18559" s="71"/>
      <c r="H18559" s="74"/>
      <c r="L18559" s="71"/>
      <c r="M18559" s="71"/>
    </row>
    <row r="18560" spans="5:13" s="12" customFormat="1">
      <c r="E18560" s="73"/>
      <c r="F18560" s="71"/>
      <c r="G18560" s="71"/>
      <c r="H18560" s="74"/>
      <c r="L18560" s="71"/>
      <c r="M18560" s="71"/>
    </row>
    <row r="18561" spans="5:13" s="12" customFormat="1">
      <c r="E18561" s="73"/>
      <c r="F18561" s="71"/>
      <c r="G18561" s="71"/>
      <c r="H18561" s="74"/>
      <c r="L18561" s="71"/>
      <c r="M18561" s="71"/>
    </row>
    <row r="18562" spans="5:13" s="12" customFormat="1">
      <c r="E18562" s="73"/>
      <c r="F18562" s="71"/>
      <c r="G18562" s="71"/>
      <c r="H18562" s="74"/>
      <c r="L18562" s="71"/>
      <c r="M18562" s="71"/>
    </row>
    <row r="18563" spans="5:13" s="12" customFormat="1">
      <c r="E18563" s="73"/>
      <c r="F18563" s="71"/>
      <c r="G18563" s="71"/>
      <c r="H18563" s="74"/>
      <c r="L18563" s="71"/>
      <c r="M18563" s="71"/>
    </row>
    <row r="18564" spans="5:13" s="12" customFormat="1">
      <c r="E18564" s="73"/>
      <c r="F18564" s="71"/>
      <c r="G18564" s="71"/>
      <c r="H18564" s="74"/>
      <c r="L18564" s="71"/>
      <c r="M18564" s="71"/>
    </row>
    <row r="18565" spans="5:13" s="12" customFormat="1">
      <c r="E18565" s="73"/>
      <c r="F18565" s="71"/>
      <c r="G18565" s="71"/>
      <c r="H18565" s="74"/>
      <c r="L18565" s="71"/>
      <c r="M18565" s="71"/>
    </row>
    <row r="18566" spans="5:13" s="12" customFormat="1">
      <c r="E18566" s="73"/>
      <c r="F18566" s="71"/>
      <c r="G18566" s="71"/>
      <c r="H18566" s="74"/>
      <c r="L18566" s="71"/>
      <c r="M18566" s="71"/>
    </row>
    <row r="18567" spans="5:13" s="12" customFormat="1">
      <c r="E18567" s="73"/>
      <c r="F18567" s="71"/>
      <c r="G18567" s="71"/>
      <c r="H18567" s="74"/>
      <c r="L18567" s="71"/>
      <c r="M18567" s="71"/>
    </row>
    <row r="18568" spans="5:13" s="12" customFormat="1">
      <c r="E18568" s="73"/>
      <c r="F18568" s="71"/>
      <c r="G18568" s="71"/>
      <c r="H18568" s="74"/>
      <c r="L18568" s="71"/>
      <c r="M18568" s="71"/>
    </row>
    <row r="18569" spans="5:13" s="12" customFormat="1">
      <c r="E18569" s="73"/>
      <c r="F18569" s="71"/>
      <c r="G18569" s="71"/>
      <c r="H18569" s="74"/>
      <c r="L18569" s="71"/>
      <c r="M18569" s="71"/>
    </row>
    <row r="18570" spans="5:13" s="12" customFormat="1">
      <c r="E18570" s="73"/>
      <c r="F18570" s="71"/>
      <c r="G18570" s="71"/>
      <c r="H18570" s="74"/>
      <c r="L18570" s="71"/>
      <c r="M18570" s="71"/>
    </row>
    <row r="18571" spans="5:13" s="12" customFormat="1">
      <c r="E18571" s="73"/>
      <c r="F18571" s="71"/>
      <c r="G18571" s="71"/>
      <c r="H18571" s="74"/>
      <c r="L18571" s="71"/>
      <c r="M18571" s="71"/>
    </row>
    <row r="18572" spans="5:13" s="12" customFormat="1">
      <c r="E18572" s="73"/>
      <c r="F18572" s="71"/>
      <c r="G18572" s="71"/>
      <c r="H18572" s="74"/>
      <c r="L18572" s="71"/>
      <c r="M18572" s="71"/>
    </row>
    <row r="18573" spans="5:13" s="12" customFormat="1">
      <c r="E18573" s="73"/>
      <c r="F18573" s="71"/>
      <c r="G18573" s="71"/>
      <c r="H18573" s="74"/>
      <c r="L18573" s="71"/>
      <c r="M18573" s="71"/>
    </row>
    <row r="18574" spans="5:13" s="12" customFormat="1">
      <c r="E18574" s="73"/>
      <c r="F18574" s="71"/>
      <c r="G18574" s="71"/>
      <c r="H18574" s="74"/>
      <c r="L18574" s="71"/>
      <c r="M18574" s="71"/>
    </row>
    <row r="18575" spans="5:13" s="12" customFormat="1">
      <c r="E18575" s="73"/>
      <c r="F18575" s="71"/>
      <c r="G18575" s="71"/>
      <c r="H18575" s="74"/>
      <c r="L18575" s="71"/>
      <c r="M18575" s="71"/>
    </row>
    <row r="18576" spans="5:13" s="12" customFormat="1">
      <c r="E18576" s="73"/>
      <c r="F18576" s="71"/>
      <c r="G18576" s="71"/>
      <c r="H18576" s="74"/>
      <c r="L18576" s="71"/>
      <c r="M18576" s="71"/>
    </row>
    <row r="18577" spans="5:13" s="12" customFormat="1">
      <c r="E18577" s="73"/>
      <c r="F18577" s="71"/>
      <c r="G18577" s="71"/>
      <c r="H18577" s="74"/>
      <c r="L18577" s="71"/>
      <c r="M18577" s="71"/>
    </row>
    <row r="18578" spans="5:13" s="12" customFormat="1">
      <c r="E18578" s="73"/>
      <c r="F18578" s="71"/>
      <c r="G18578" s="71"/>
      <c r="H18578" s="74"/>
      <c r="L18578" s="71"/>
      <c r="M18578" s="71"/>
    </row>
    <row r="18579" spans="5:13" s="12" customFormat="1">
      <c r="E18579" s="73"/>
      <c r="F18579" s="71"/>
      <c r="G18579" s="71"/>
      <c r="H18579" s="74"/>
      <c r="L18579" s="71"/>
      <c r="M18579" s="71"/>
    </row>
    <row r="18580" spans="5:13" s="12" customFormat="1">
      <c r="E18580" s="73"/>
      <c r="F18580" s="71"/>
      <c r="G18580" s="71"/>
      <c r="H18580" s="74"/>
      <c r="L18580" s="71"/>
      <c r="M18580" s="71"/>
    </row>
    <row r="18581" spans="5:13" s="12" customFormat="1">
      <c r="E18581" s="73"/>
      <c r="F18581" s="71"/>
      <c r="G18581" s="71"/>
      <c r="H18581" s="74"/>
      <c r="L18581" s="71"/>
      <c r="M18581" s="71"/>
    </row>
    <row r="18582" spans="5:13" s="12" customFormat="1">
      <c r="E18582" s="73"/>
      <c r="F18582" s="71"/>
      <c r="G18582" s="71"/>
      <c r="H18582" s="74"/>
      <c r="L18582" s="71"/>
      <c r="M18582" s="71"/>
    </row>
    <row r="18583" spans="5:13" s="12" customFormat="1">
      <c r="E18583" s="73"/>
      <c r="F18583" s="71"/>
      <c r="G18583" s="71"/>
      <c r="H18583" s="74"/>
      <c r="L18583" s="71"/>
      <c r="M18583" s="71"/>
    </row>
    <row r="18584" spans="5:13" s="12" customFormat="1">
      <c r="E18584" s="73"/>
      <c r="F18584" s="71"/>
      <c r="G18584" s="71"/>
      <c r="H18584" s="74"/>
      <c r="L18584" s="71"/>
      <c r="M18584" s="71"/>
    </row>
    <row r="18585" spans="5:13" s="12" customFormat="1">
      <c r="E18585" s="73"/>
      <c r="F18585" s="71"/>
      <c r="G18585" s="71"/>
      <c r="H18585" s="74"/>
      <c r="L18585" s="71"/>
      <c r="M18585" s="71"/>
    </row>
    <row r="18586" spans="5:13" s="12" customFormat="1">
      <c r="E18586" s="73"/>
      <c r="F18586" s="71"/>
      <c r="G18586" s="71"/>
      <c r="H18586" s="74"/>
      <c r="L18586" s="71"/>
      <c r="M18586" s="71"/>
    </row>
    <row r="18587" spans="5:13" s="12" customFormat="1">
      <c r="E18587" s="73"/>
      <c r="F18587" s="71"/>
      <c r="G18587" s="71"/>
      <c r="H18587" s="74"/>
      <c r="L18587" s="71"/>
      <c r="M18587" s="71"/>
    </row>
    <row r="18588" spans="5:13" s="12" customFormat="1">
      <c r="E18588" s="73"/>
      <c r="F18588" s="71"/>
      <c r="G18588" s="71"/>
      <c r="H18588" s="74"/>
      <c r="L18588" s="71"/>
      <c r="M18588" s="71"/>
    </row>
    <row r="18589" spans="5:13" s="12" customFormat="1">
      <c r="E18589" s="73"/>
      <c r="F18589" s="71"/>
      <c r="G18589" s="71"/>
      <c r="H18589" s="74"/>
      <c r="L18589" s="71"/>
      <c r="M18589" s="71"/>
    </row>
    <row r="18590" spans="5:13" s="12" customFormat="1">
      <c r="E18590" s="73"/>
      <c r="F18590" s="71"/>
      <c r="G18590" s="71"/>
      <c r="H18590" s="74"/>
      <c r="L18590" s="71"/>
      <c r="M18590" s="71"/>
    </row>
    <row r="18591" spans="5:13" s="12" customFormat="1">
      <c r="E18591" s="73"/>
      <c r="F18591" s="71"/>
      <c r="G18591" s="71"/>
      <c r="H18591" s="74"/>
      <c r="L18591" s="71"/>
      <c r="M18591" s="71"/>
    </row>
    <row r="18592" spans="5:13" s="12" customFormat="1">
      <c r="E18592" s="73"/>
      <c r="F18592" s="71"/>
      <c r="G18592" s="71"/>
      <c r="H18592" s="74"/>
      <c r="L18592" s="71"/>
      <c r="M18592" s="71"/>
    </row>
    <row r="18593" spans="5:13" s="12" customFormat="1">
      <c r="E18593" s="73"/>
      <c r="F18593" s="71"/>
      <c r="G18593" s="71"/>
      <c r="H18593" s="74"/>
      <c r="L18593" s="71"/>
      <c r="M18593" s="71"/>
    </row>
    <row r="18594" spans="5:13" s="12" customFormat="1">
      <c r="E18594" s="73"/>
      <c r="F18594" s="71"/>
      <c r="G18594" s="71"/>
      <c r="H18594" s="74"/>
      <c r="L18594" s="71"/>
      <c r="M18594" s="71"/>
    </row>
    <row r="18595" spans="5:13" s="12" customFormat="1">
      <c r="E18595" s="73"/>
      <c r="F18595" s="71"/>
      <c r="G18595" s="71"/>
      <c r="H18595" s="74"/>
      <c r="L18595" s="71"/>
      <c r="M18595" s="71"/>
    </row>
    <row r="18596" spans="5:13" s="12" customFormat="1">
      <c r="E18596" s="73"/>
      <c r="F18596" s="71"/>
      <c r="G18596" s="71"/>
      <c r="H18596" s="74"/>
      <c r="L18596" s="71"/>
      <c r="M18596" s="71"/>
    </row>
    <row r="18597" spans="5:13" s="12" customFormat="1">
      <c r="E18597" s="73"/>
      <c r="F18597" s="71"/>
      <c r="G18597" s="71"/>
      <c r="H18597" s="74"/>
      <c r="L18597" s="71"/>
      <c r="M18597" s="71"/>
    </row>
    <row r="18598" spans="5:13" s="12" customFormat="1">
      <c r="E18598" s="73"/>
      <c r="F18598" s="71"/>
      <c r="G18598" s="71"/>
      <c r="H18598" s="74"/>
      <c r="L18598" s="71"/>
      <c r="M18598" s="71"/>
    </row>
    <row r="18599" spans="5:13" s="12" customFormat="1">
      <c r="E18599" s="73"/>
      <c r="F18599" s="71"/>
      <c r="G18599" s="71"/>
      <c r="H18599" s="74"/>
      <c r="L18599" s="71"/>
      <c r="M18599" s="71"/>
    </row>
    <row r="18600" spans="5:13" s="12" customFormat="1">
      <c r="E18600" s="73"/>
      <c r="F18600" s="71"/>
      <c r="G18600" s="71"/>
      <c r="H18600" s="74"/>
      <c r="L18600" s="71"/>
      <c r="M18600" s="71"/>
    </row>
    <row r="18601" spans="5:13" s="12" customFormat="1">
      <c r="E18601" s="73"/>
      <c r="F18601" s="71"/>
      <c r="G18601" s="71"/>
      <c r="H18601" s="74"/>
      <c r="L18601" s="71"/>
      <c r="M18601" s="71"/>
    </row>
    <row r="18602" spans="5:13" s="12" customFormat="1">
      <c r="E18602" s="73"/>
      <c r="F18602" s="71"/>
      <c r="G18602" s="71"/>
      <c r="H18602" s="74"/>
      <c r="L18602" s="71"/>
      <c r="M18602" s="71"/>
    </row>
    <row r="18603" spans="5:13" s="12" customFormat="1">
      <c r="E18603" s="73"/>
      <c r="F18603" s="71"/>
      <c r="G18603" s="71"/>
      <c r="H18603" s="74"/>
      <c r="L18603" s="71"/>
      <c r="M18603" s="71"/>
    </row>
    <row r="18604" spans="5:13" s="12" customFormat="1">
      <c r="E18604" s="73"/>
      <c r="F18604" s="71"/>
      <c r="G18604" s="71"/>
      <c r="H18604" s="74"/>
      <c r="L18604" s="71"/>
      <c r="M18604" s="71"/>
    </row>
    <row r="18605" spans="5:13" s="12" customFormat="1">
      <c r="E18605" s="73"/>
      <c r="F18605" s="71"/>
      <c r="G18605" s="71"/>
      <c r="H18605" s="74"/>
      <c r="L18605" s="71"/>
      <c r="M18605" s="71"/>
    </row>
    <row r="18606" spans="5:13" s="12" customFormat="1">
      <c r="E18606" s="73"/>
      <c r="F18606" s="71"/>
      <c r="G18606" s="71"/>
      <c r="H18606" s="74"/>
      <c r="L18606" s="71"/>
      <c r="M18606" s="71"/>
    </row>
    <row r="18607" spans="5:13" s="12" customFormat="1">
      <c r="E18607" s="73"/>
      <c r="F18607" s="71"/>
      <c r="G18607" s="71"/>
      <c r="H18607" s="74"/>
      <c r="L18607" s="71"/>
      <c r="M18607" s="71"/>
    </row>
    <row r="18608" spans="5:13" s="12" customFormat="1">
      <c r="E18608" s="73"/>
      <c r="F18608" s="71"/>
      <c r="G18608" s="71"/>
      <c r="H18608" s="74"/>
      <c r="L18608" s="71"/>
      <c r="M18608" s="71"/>
    </row>
    <row r="18609" spans="5:13" s="12" customFormat="1">
      <c r="E18609" s="73"/>
      <c r="F18609" s="71"/>
      <c r="G18609" s="71"/>
      <c r="H18609" s="74"/>
      <c r="L18609" s="71"/>
      <c r="M18609" s="71"/>
    </row>
    <row r="18610" spans="5:13" s="12" customFormat="1">
      <c r="E18610" s="73"/>
      <c r="F18610" s="71"/>
      <c r="G18610" s="71"/>
      <c r="H18610" s="74"/>
      <c r="L18610" s="71"/>
      <c r="M18610" s="71"/>
    </row>
    <row r="18611" spans="5:13" s="12" customFormat="1">
      <c r="E18611" s="73"/>
      <c r="F18611" s="71"/>
      <c r="G18611" s="71"/>
      <c r="H18611" s="74"/>
      <c r="L18611" s="71"/>
      <c r="M18611" s="71"/>
    </row>
    <row r="18612" spans="5:13" s="12" customFormat="1">
      <c r="E18612" s="73"/>
      <c r="F18612" s="71"/>
      <c r="G18612" s="71"/>
      <c r="H18612" s="74"/>
      <c r="L18612" s="71"/>
      <c r="M18612" s="71"/>
    </row>
    <row r="18613" spans="5:13" s="12" customFormat="1">
      <c r="E18613" s="73"/>
      <c r="F18613" s="71"/>
      <c r="G18613" s="71"/>
      <c r="H18613" s="74"/>
      <c r="L18613" s="71"/>
      <c r="M18613" s="71"/>
    </row>
    <row r="18614" spans="5:13" s="12" customFormat="1">
      <c r="E18614" s="73"/>
      <c r="F18614" s="71"/>
      <c r="G18614" s="71"/>
      <c r="H18614" s="74"/>
      <c r="L18614" s="71"/>
      <c r="M18614" s="71"/>
    </row>
    <row r="18615" spans="5:13" s="12" customFormat="1">
      <c r="E18615" s="73"/>
      <c r="F18615" s="71"/>
      <c r="G18615" s="71"/>
      <c r="H18615" s="74"/>
      <c r="L18615" s="71"/>
      <c r="M18615" s="71"/>
    </row>
    <row r="18616" spans="5:13" s="12" customFormat="1">
      <c r="E18616" s="73"/>
      <c r="F18616" s="71"/>
      <c r="G18616" s="71"/>
      <c r="H18616" s="74"/>
      <c r="L18616" s="71"/>
      <c r="M18616" s="71"/>
    </row>
    <row r="18617" spans="5:13" s="12" customFormat="1">
      <c r="E18617" s="73"/>
      <c r="F18617" s="71"/>
      <c r="G18617" s="71"/>
      <c r="H18617" s="74"/>
      <c r="L18617" s="71"/>
      <c r="M18617" s="71"/>
    </row>
    <row r="18618" spans="5:13" s="12" customFormat="1">
      <c r="E18618" s="73"/>
      <c r="F18618" s="71"/>
      <c r="G18618" s="71"/>
      <c r="H18618" s="74"/>
      <c r="L18618" s="71"/>
      <c r="M18618" s="71"/>
    </row>
    <row r="18619" spans="5:13" s="12" customFormat="1">
      <c r="E18619" s="73"/>
      <c r="F18619" s="71"/>
      <c r="G18619" s="71"/>
      <c r="H18619" s="74"/>
      <c r="L18619" s="71"/>
      <c r="M18619" s="71"/>
    </row>
    <row r="18620" spans="5:13" s="12" customFormat="1">
      <c r="E18620" s="73"/>
      <c r="F18620" s="71"/>
      <c r="G18620" s="71"/>
      <c r="H18620" s="74"/>
      <c r="L18620" s="71"/>
      <c r="M18620" s="71"/>
    </row>
    <row r="18621" spans="5:13" s="12" customFormat="1">
      <c r="E18621" s="73"/>
      <c r="F18621" s="71"/>
      <c r="G18621" s="71"/>
      <c r="H18621" s="74"/>
      <c r="L18621" s="71"/>
      <c r="M18621" s="71"/>
    </row>
    <row r="18622" spans="5:13" s="12" customFormat="1">
      <c r="E18622" s="73"/>
      <c r="F18622" s="71"/>
      <c r="G18622" s="71"/>
      <c r="H18622" s="74"/>
      <c r="L18622" s="71"/>
      <c r="M18622" s="71"/>
    </row>
    <row r="18623" spans="5:13" s="12" customFormat="1">
      <c r="E18623" s="73"/>
      <c r="F18623" s="71"/>
      <c r="G18623" s="71"/>
      <c r="H18623" s="74"/>
      <c r="L18623" s="71"/>
      <c r="M18623" s="71"/>
    </row>
    <row r="18624" spans="5:13" s="12" customFormat="1">
      <c r="E18624" s="73"/>
      <c r="F18624" s="71"/>
      <c r="G18624" s="71"/>
      <c r="H18624" s="74"/>
      <c r="L18624" s="71"/>
      <c r="M18624" s="71"/>
    </row>
    <row r="18625" spans="5:13" s="12" customFormat="1">
      <c r="E18625" s="73"/>
      <c r="F18625" s="71"/>
      <c r="G18625" s="71"/>
      <c r="H18625" s="74"/>
      <c r="L18625" s="71"/>
      <c r="M18625" s="71"/>
    </row>
    <row r="18626" spans="5:13" s="12" customFormat="1">
      <c r="E18626" s="73"/>
      <c r="F18626" s="71"/>
      <c r="G18626" s="71"/>
      <c r="H18626" s="74"/>
      <c r="L18626" s="71"/>
      <c r="M18626" s="71"/>
    </row>
    <row r="18627" spans="5:13" s="12" customFormat="1">
      <c r="E18627" s="73"/>
      <c r="F18627" s="71"/>
      <c r="G18627" s="71"/>
      <c r="H18627" s="74"/>
      <c r="L18627" s="71"/>
      <c r="M18627" s="71"/>
    </row>
    <row r="18628" spans="5:13" s="12" customFormat="1">
      <c r="E18628" s="73"/>
      <c r="F18628" s="71"/>
      <c r="G18628" s="71"/>
      <c r="H18628" s="74"/>
      <c r="L18628" s="71"/>
      <c r="M18628" s="71"/>
    </row>
    <row r="18629" spans="5:13" s="12" customFormat="1">
      <c r="E18629" s="73"/>
      <c r="F18629" s="71"/>
      <c r="G18629" s="71"/>
      <c r="H18629" s="74"/>
      <c r="L18629" s="71"/>
      <c r="M18629" s="71"/>
    </row>
    <row r="18630" spans="5:13" s="12" customFormat="1">
      <c r="E18630" s="73"/>
      <c r="F18630" s="71"/>
      <c r="G18630" s="71"/>
      <c r="H18630" s="74"/>
      <c r="L18630" s="71"/>
      <c r="M18630" s="71"/>
    </row>
    <row r="18631" spans="5:13" s="12" customFormat="1">
      <c r="E18631" s="73"/>
      <c r="F18631" s="71"/>
      <c r="G18631" s="71"/>
      <c r="H18631" s="74"/>
      <c r="L18631" s="71"/>
      <c r="M18631" s="71"/>
    </row>
    <row r="18632" spans="5:13" s="12" customFormat="1">
      <c r="E18632" s="73"/>
      <c r="F18632" s="71"/>
      <c r="G18632" s="71"/>
      <c r="H18632" s="74"/>
      <c r="L18632" s="71"/>
      <c r="M18632" s="71"/>
    </row>
    <row r="18633" spans="5:13" s="12" customFormat="1">
      <c r="E18633" s="73"/>
      <c r="F18633" s="71"/>
      <c r="G18633" s="71"/>
      <c r="H18633" s="74"/>
      <c r="L18633" s="71"/>
      <c r="M18633" s="71"/>
    </row>
    <row r="18634" spans="5:13" s="12" customFormat="1">
      <c r="E18634" s="73"/>
      <c r="F18634" s="71"/>
      <c r="G18634" s="71"/>
      <c r="H18634" s="74"/>
      <c r="L18634" s="71"/>
      <c r="M18634" s="71"/>
    </row>
    <row r="18635" spans="5:13" s="12" customFormat="1">
      <c r="E18635" s="73"/>
      <c r="F18635" s="71"/>
      <c r="G18635" s="71"/>
      <c r="H18635" s="74"/>
      <c r="L18635" s="71"/>
      <c r="M18635" s="71"/>
    </row>
    <row r="18636" spans="5:13" s="12" customFormat="1">
      <c r="E18636" s="73"/>
      <c r="F18636" s="71"/>
      <c r="G18636" s="71"/>
      <c r="H18636" s="74"/>
      <c r="L18636" s="71"/>
      <c r="M18636" s="71"/>
    </row>
    <row r="18637" spans="5:13" s="12" customFormat="1">
      <c r="E18637" s="73"/>
      <c r="F18637" s="71"/>
      <c r="G18637" s="71"/>
      <c r="H18637" s="74"/>
      <c r="L18637" s="71"/>
      <c r="M18637" s="71"/>
    </row>
    <row r="18638" spans="5:13" s="12" customFormat="1">
      <c r="E18638" s="73"/>
      <c r="F18638" s="71"/>
      <c r="G18638" s="71"/>
      <c r="H18638" s="74"/>
      <c r="L18638" s="71"/>
      <c r="M18638" s="71"/>
    </row>
    <row r="18639" spans="5:13" s="12" customFormat="1">
      <c r="E18639" s="73"/>
      <c r="F18639" s="71"/>
      <c r="G18639" s="71"/>
      <c r="H18639" s="74"/>
      <c r="L18639" s="71"/>
      <c r="M18639" s="71"/>
    </row>
    <row r="18640" spans="5:13" s="12" customFormat="1">
      <c r="E18640" s="73"/>
      <c r="F18640" s="71"/>
      <c r="G18640" s="71"/>
      <c r="H18640" s="74"/>
      <c r="L18640" s="71"/>
      <c r="M18640" s="71"/>
    </row>
    <row r="18641" spans="5:13" s="12" customFormat="1">
      <c r="E18641" s="73"/>
      <c r="F18641" s="71"/>
      <c r="G18641" s="71"/>
      <c r="H18641" s="74"/>
      <c r="L18641" s="71"/>
      <c r="M18641" s="71"/>
    </row>
    <row r="18642" spans="5:13" s="12" customFormat="1">
      <c r="E18642" s="73"/>
      <c r="F18642" s="71"/>
      <c r="G18642" s="71"/>
      <c r="H18642" s="74"/>
      <c r="L18642" s="71"/>
      <c r="M18642" s="71"/>
    </row>
    <row r="18643" spans="5:13" s="12" customFormat="1">
      <c r="E18643" s="73"/>
      <c r="F18643" s="71"/>
      <c r="G18643" s="71"/>
      <c r="H18643" s="74"/>
      <c r="L18643" s="71"/>
      <c r="M18643" s="71"/>
    </row>
    <row r="18644" spans="5:13" s="12" customFormat="1">
      <c r="E18644" s="73"/>
      <c r="F18644" s="71"/>
      <c r="G18644" s="71"/>
      <c r="H18644" s="74"/>
      <c r="L18644" s="71"/>
      <c r="M18644" s="71"/>
    </row>
    <row r="18645" spans="5:13" s="12" customFormat="1">
      <c r="E18645" s="73"/>
      <c r="F18645" s="71"/>
      <c r="G18645" s="71"/>
      <c r="H18645" s="74"/>
      <c r="L18645" s="71"/>
      <c r="M18645" s="71"/>
    </row>
    <row r="18646" spans="5:13" s="12" customFormat="1">
      <c r="E18646" s="73"/>
      <c r="F18646" s="71"/>
      <c r="G18646" s="71"/>
      <c r="H18646" s="74"/>
      <c r="L18646" s="71"/>
      <c r="M18646" s="71"/>
    </row>
    <row r="18647" spans="5:13" s="12" customFormat="1">
      <c r="E18647" s="73"/>
      <c r="F18647" s="71"/>
      <c r="G18647" s="71"/>
      <c r="H18647" s="74"/>
      <c r="L18647" s="71"/>
      <c r="M18647" s="71"/>
    </row>
    <row r="18648" spans="5:13" s="12" customFormat="1">
      <c r="E18648" s="73"/>
      <c r="F18648" s="71"/>
      <c r="G18648" s="71"/>
      <c r="H18648" s="74"/>
      <c r="L18648" s="71"/>
      <c r="M18648" s="71"/>
    </row>
    <row r="18649" spans="5:13" s="12" customFormat="1">
      <c r="E18649" s="73"/>
      <c r="F18649" s="71"/>
      <c r="G18649" s="71"/>
      <c r="H18649" s="74"/>
      <c r="L18649" s="71"/>
      <c r="M18649" s="71"/>
    </row>
    <row r="18650" spans="5:13" s="12" customFormat="1">
      <c r="E18650" s="73"/>
      <c r="F18650" s="71"/>
      <c r="G18650" s="71"/>
      <c r="H18650" s="74"/>
      <c r="L18650" s="71"/>
      <c r="M18650" s="71"/>
    </row>
    <row r="18651" spans="5:13" s="12" customFormat="1">
      <c r="E18651" s="73"/>
      <c r="F18651" s="71"/>
      <c r="G18651" s="71"/>
      <c r="H18651" s="74"/>
      <c r="L18651" s="71"/>
      <c r="M18651" s="71"/>
    </row>
    <row r="18652" spans="5:13" s="12" customFormat="1">
      <c r="E18652" s="73"/>
      <c r="F18652" s="71"/>
      <c r="G18652" s="71"/>
      <c r="H18652" s="74"/>
      <c r="L18652" s="71"/>
      <c r="M18652" s="71"/>
    </row>
    <row r="18653" spans="5:13" s="12" customFormat="1">
      <c r="E18653" s="73"/>
      <c r="F18653" s="71"/>
      <c r="G18653" s="71"/>
      <c r="H18653" s="74"/>
      <c r="L18653" s="71"/>
      <c r="M18653" s="71"/>
    </row>
    <row r="18654" spans="5:13" s="12" customFormat="1">
      <c r="E18654" s="73"/>
      <c r="F18654" s="71"/>
      <c r="G18654" s="71"/>
      <c r="H18654" s="74"/>
      <c r="L18654" s="71"/>
      <c r="M18654" s="71"/>
    </row>
    <row r="18655" spans="5:13" s="12" customFormat="1">
      <c r="E18655" s="73"/>
      <c r="F18655" s="71"/>
      <c r="G18655" s="71"/>
      <c r="H18655" s="74"/>
      <c r="L18655" s="71"/>
      <c r="M18655" s="71"/>
    </row>
    <row r="18656" spans="5:13" s="12" customFormat="1">
      <c r="E18656" s="73"/>
      <c r="F18656" s="71"/>
      <c r="G18656" s="71"/>
      <c r="H18656" s="74"/>
      <c r="L18656" s="71"/>
      <c r="M18656" s="71"/>
    </row>
    <row r="18657" spans="5:13" s="12" customFormat="1">
      <c r="E18657" s="73"/>
      <c r="F18657" s="71"/>
      <c r="G18657" s="71"/>
      <c r="H18657" s="74"/>
      <c r="L18657" s="71"/>
      <c r="M18657" s="71"/>
    </row>
    <row r="18658" spans="5:13" s="12" customFormat="1">
      <c r="E18658" s="73"/>
      <c r="F18658" s="71"/>
      <c r="G18658" s="71"/>
      <c r="H18658" s="74"/>
      <c r="L18658" s="71"/>
      <c r="M18658" s="71"/>
    </row>
    <row r="18659" spans="5:13" s="12" customFormat="1">
      <c r="E18659" s="73"/>
      <c r="F18659" s="71"/>
      <c r="G18659" s="71"/>
      <c r="H18659" s="74"/>
      <c r="L18659" s="71"/>
      <c r="M18659" s="71"/>
    </row>
    <row r="18660" spans="5:13" s="12" customFormat="1">
      <c r="E18660" s="73"/>
      <c r="F18660" s="71"/>
      <c r="G18660" s="71"/>
      <c r="H18660" s="74"/>
      <c r="L18660" s="71"/>
      <c r="M18660" s="71"/>
    </row>
    <row r="18661" spans="5:13" s="12" customFormat="1">
      <c r="E18661" s="73"/>
      <c r="F18661" s="71"/>
      <c r="G18661" s="71"/>
      <c r="H18661" s="74"/>
      <c r="L18661" s="71"/>
      <c r="M18661" s="71"/>
    </row>
    <row r="18662" spans="5:13" s="12" customFormat="1">
      <c r="E18662" s="73"/>
      <c r="F18662" s="71"/>
      <c r="G18662" s="71"/>
      <c r="H18662" s="74"/>
      <c r="L18662" s="71"/>
      <c r="M18662" s="71"/>
    </row>
    <row r="18663" spans="5:13" s="12" customFormat="1">
      <c r="E18663" s="73"/>
      <c r="F18663" s="71"/>
      <c r="G18663" s="71"/>
      <c r="H18663" s="74"/>
      <c r="L18663" s="71"/>
      <c r="M18663" s="71"/>
    </row>
    <row r="18664" spans="5:13" s="12" customFormat="1">
      <c r="E18664" s="73"/>
      <c r="F18664" s="71"/>
      <c r="G18664" s="71"/>
      <c r="H18664" s="74"/>
      <c r="L18664" s="71"/>
      <c r="M18664" s="71"/>
    </row>
    <row r="18665" spans="5:13" s="12" customFormat="1">
      <c r="E18665" s="73"/>
      <c r="F18665" s="71"/>
      <c r="G18665" s="71"/>
      <c r="H18665" s="74"/>
      <c r="L18665" s="71"/>
      <c r="M18665" s="71"/>
    </row>
    <row r="18666" spans="5:13" s="12" customFormat="1">
      <c r="E18666" s="73"/>
      <c r="F18666" s="71"/>
      <c r="G18666" s="71"/>
      <c r="H18666" s="74"/>
      <c r="L18666" s="71"/>
      <c r="M18666" s="71"/>
    </row>
    <row r="18667" spans="5:13" s="12" customFormat="1">
      <c r="E18667" s="73"/>
      <c r="F18667" s="71"/>
      <c r="G18667" s="71"/>
      <c r="H18667" s="74"/>
      <c r="L18667" s="71"/>
      <c r="M18667" s="71"/>
    </row>
    <row r="18668" spans="5:13" s="12" customFormat="1">
      <c r="E18668" s="73"/>
      <c r="F18668" s="71"/>
      <c r="G18668" s="71"/>
      <c r="H18668" s="74"/>
      <c r="L18668" s="71"/>
      <c r="M18668" s="71"/>
    </row>
    <row r="18669" spans="5:13" s="12" customFormat="1">
      <c r="E18669" s="73"/>
      <c r="F18669" s="71"/>
      <c r="G18669" s="71"/>
      <c r="H18669" s="74"/>
      <c r="L18669" s="71"/>
      <c r="M18669" s="71"/>
    </row>
    <row r="18670" spans="5:13" s="12" customFormat="1">
      <c r="E18670" s="73"/>
      <c r="F18670" s="71"/>
      <c r="G18670" s="71"/>
      <c r="H18670" s="74"/>
      <c r="L18670" s="71"/>
      <c r="M18670" s="71"/>
    </row>
    <row r="18671" spans="5:13" s="12" customFormat="1">
      <c r="E18671" s="73"/>
      <c r="F18671" s="71"/>
      <c r="G18671" s="71"/>
      <c r="H18671" s="74"/>
      <c r="L18671" s="71"/>
      <c r="M18671" s="71"/>
    </row>
    <row r="18672" spans="5:13" s="12" customFormat="1">
      <c r="E18672" s="73"/>
      <c r="F18672" s="71"/>
      <c r="G18672" s="71"/>
      <c r="H18672" s="74"/>
      <c r="L18672" s="71"/>
      <c r="M18672" s="71"/>
    </row>
    <row r="18673" spans="5:13" s="12" customFormat="1">
      <c r="E18673" s="73"/>
      <c r="F18673" s="71"/>
      <c r="G18673" s="71"/>
      <c r="H18673" s="74"/>
      <c r="L18673" s="71"/>
      <c r="M18673" s="71"/>
    </row>
    <row r="18674" spans="5:13" s="12" customFormat="1">
      <c r="E18674" s="73"/>
      <c r="F18674" s="71"/>
      <c r="G18674" s="71"/>
      <c r="H18674" s="74"/>
      <c r="L18674" s="71"/>
      <c r="M18674" s="71"/>
    </row>
    <row r="18675" spans="5:13" s="12" customFormat="1">
      <c r="E18675" s="73"/>
      <c r="F18675" s="71"/>
      <c r="G18675" s="71"/>
      <c r="H18675" s="74"/>
      <c r="L18675" s="71"/>
      <c r="M18675" s="71"/>
    </row>
    <row r="18676" spans="5:13" s="12" customFormat="1">
      <c r="E18676" s="73"/>
      <c r="F18676" s="71"/>
      <c r="G18676" s="71"/>
      <c r="H18676" s="74"/>
      <c r="L18676" s="71"/>
      <c r="M18676" s="71"/>
    </row>
    <row r="18677" spans="5:13" s="12" customFormat="1">
      <c r="E18677" s="73"/>
      <c r="F18677" s="71"/>
      <c r="G18677" s="71"/>
      <c r="H18677" s="74"/>
      <c r="L18677" s="71"/>
      <c r="M18677" s="71"/>
    </row>
    <row r="18678" spans="5:13" s="12" customFormat="1">
      <c r="E18678" s="73"/>
      <c r="F18678" s="71"/>
      <c r="G18678" s="71"/>
      <c r="H18678" s="74"/>
      <c r="L18678" s="71"/>
      <c r="M18678" s="71"/>
    </row>
    <row r="18679" spans="5:13" s="12" customFormat="1">
      <c r="E18679" s="73"/>
      <c r="F18679" s="71"/>
      <c r="G18679" s="71"/>
      <c r="H18679" s="74"/>
      <c r="L18679" s="71"/>
      <c r="M18679" s="71"/>
    </row>
    <row r="18680" spans="5:13" s="12" customFormat="1">
      <c r="E18680" s="73"/>
      <c r="F18680" s="71"/>
      <c r="G18680" s="71"/>
      <c r="H18680" s="74"/>
      <c r="L18680" s="71"/>
      <c r="M18680" s="71"/>
    </row>
    <row r="18681" spans="5:13" s="12" customFormat="1">
      <c r="E18681" s="73"/>
      <c r="F18681" s="71"/>
      <c r="G18681" s="71"/>
      <c r="H18681" s="74"/>
      <c r="L18681" s="71"/>
      <c r="M18681" s="71"/>
    </row>
    <row r="18682" spans="5:13" s="12" customFormat="1">
      <c r="E18682" s="73"/>
      <c r="F18682" s="71"/>
      <c r="G18682" s="71"/>
      <c r="H18682" s="74"/>
      <c r="L18682" s="71"/>
      <c r="M18682" s="71"/>
    </row>
    <row r="18683" spans="5:13" s="12" customFormat="1">
      <c r="E18683" s="73"/>
      <c r="F18683" s="71"/>
      <c r="G18683" s="71"/>
      <c r="H18683" s="74"/>
      <c r="L18683" s="71"/>
      <c r="M18683" s="71"/>
    </row>
    <row r="18684" spans="5:13" s="12" customFormat="1">
      <c r="E18684" s="73"/>
      <c r="F18684" s="71"/>
      <c r="G18684" s="71"/>
      <c r="H18684" s="74"/>
      <c r="L18684" s="71"/>
      <c r="M18684" s="71"/>
    </row>
    <row r="18685" spans="5:13" s="12" customFormat="1">
      <c r="E18685" s="73"/>
      <c r="F18685" s="71"/>
      <c r="G18685" s="71"/>
      <c r="H18685" s="74"/>
      <c r="L18685" s="71"/>
      <c r="M18685" s="71"/>
    </row>
    <row r="18686" spans="5:13" s="12" customFormat="1">
      <c r="E18686" s="73"/>
      <c r="F18686" s="71"/>
      <c r="G18686" s="71"/>
      <c r="H18686" s="74"/>
      <c r="L18686" s="71"/>
      <c r="M18686" s="71"/>
    </row>
    <row r="18687" spans="5:13" s="12" customFormat="1">
      <c r="E18687" s="73"/>
      <c r="F18687" s="71"/>
      <c r="G18687" s="71"/>
      <c r="H18687" s="74"/>
      <c r="L18687" s="71"/>
      <c r="M18687" s="71"/>
    </row>
    <row r="18688" spans="5:13" s="12" customFormat="1">
      <c r="E18688" s="73"/>
      <c r="F18688" s="71"/>
      <c r="G18688" s="71"/>
      <c r="H18688" s="74"/>
      <c r="L18688" s="71"/>
      <c r="M18688" s="71"/>
    </row>
    <row r="18689" spans="5:13" s="12" customFormat="1">
      <c r="E18689" s="73"/>
      <c r="F18689" s="71"/>
      <c r="G18689" s="71"/>
      <c r="H18689" s="74"/>
      <c r="L18689" s="71"/>
      <c r="M18689" s="71"/>
    </row>
    <row r="18690" spans="5:13" s="12" customFormat="1">
      <c r="E18690" s="73"/>
      <c r="F18690" s="71"/>
      <c r="G18690" s="71"/>
      <c r="H18690" s="74"/>
      <c r="L18690" s="71"/>
      <c r="M18690" s="71"/>
    </row>
    <row r="18691" spans="5:13" s="12" customFormat="1">
      <c r="E18691" s="73"/>
      <c r="F18691" s="71"/>
      <c r="G18691" s="71"/>
      <c r="H18691" s="74"/>
      <c r="L18691" s="71"/>
      <c r="M18691" s="71"/>
    </row>
    <row r="18692" spans="5:13" s="12" customFormat="1">
      <c r="E18692" s="73"/>
      <c r="F18692" s="71"/>
      <c r="G18692" s="71"/>
      <c r="H18692" s="74"/>
      <c r="L18692" s="71"/>
      <c r="M18692" s="71"/>
    </row>
    <row r="18693" spans="5:13" s="12" customFormat="1">
      <c r="E18693" s="73"/>
      <c r="F18693" s="71"/>
      <c r="G18693" s="71"/>
      <c r="H18693" s="74"/>
      <c r="L18693" s="71"/>
      <c r="M18693" s="71"/>
    </row>
    <row r="18694" spans="5:13" s="12" customFormat="1">
      <c r="E18694" s="73"/>
      <c r="F18694" s="71"/>
      <c r="G18694" s="71"/>
      <c r="H18694" s="74"/>
      <c r="L18694" s="71"/>
      <c r="M18694" s="71"/>
    </row>
    <row r="18695" spans="5:13" s="12" customFormat="1">
      <c r="E18695" s="73"/>
      <c r="F18695" s="71"/>
      <c r="G18695" s="71"/>
      <c r="H18695" s="74"/>
      <c r="L18695" s="71"/>
      <c r="M18695" s="71"/>
    </row>
    <row r="18696" spans="5:13" s="12" customFormat="1">
      <c r="E18696" s="73"/>
      <c r="F18696" s="71"/>
      <c r="G18696" s="71"/>
      <c r="H18696" s="74"/>
      <c r="L18696" s="71"/>
      <c r="M18696" s="71"/>
    </row>
    <row r="18697" spans="5:13" s="12" customFormat="1">
      <c r="E18697" s="73"/>
      <c r="F18697" s="71"/>
      <c r="G18697" s="71"/>
      <c r="H18697" s="74"/>
      <c r="L18697" s="71"/>
      <c r="M18697" s="71"/>
    </row>
    <row r="18698" spans="5:13" s="12" customFormat="1">
      <c r="E18698" s="73"/>
      <c r="F18698" s="71"/>
      <c r="G18698" s="71"/>
      <c r="H18698" s="74"/>
      <c r="L18698" s="71"/>
      <c r="M18698" s="71"/>
    </row>
    <row r="18699" spans="5:13" s="12" customFormat="1">
      <c r="E18699" s="73"/>
      <c r="F18699" s="71"/>
      <c r="G18699" s="71"/>
      <c r="H18699" s="74"/>
      <c r="L18699" s="71"/>
      <c r="M18699" s="71"/>
    </row>
    <row r="18700" spans="5:13" s="12" customFormat="1">
      <c r="E18700" s="73"/>
      <c r="F18700" s="71"/>
      <c r="G18700" s="71"/>
      <c r="H18700" s="74"/>
      <c r="L18700" s="71"/>
      <c r="M18700" s="71"/>
    </row>
    <row r="18701" spans="5:13" s="12" customFormat="1">
      <c r="E18701" s="73"/>
      <c r="F18701" s="71"/>
      <c r="G18701" s="71"/>
      <c r="H18701" s="74"/>
      <c r="L18701" s="71"/>
      <c r="M18701" s="71"/>
    </row>
    <row r="18702" spans="5:13" s="12" customFormat="1">
      <c r="E18702" s="73"/>
      <c r="F18702" s="71"/>
      <c r="G18702" s="71"/>
      <c r="H18702" s="74"/>
      <c r="L18702" s="71"/>
      <c r="M18702" s="71"/>
    </row>
    <row r="18703" spans="5:13" s="12" customFormat="1">
      <c r="E18703" s="73"/>
      <c r="F18703" s="71"/>
      <c r="G18703" s="71"/>
      <c r="H18703" s="74"/>
      <c r="L18703" s="71"/>
      <c r="M18703" s="71"/>
    </row>
    <row r="18704" spans="5:13" s="12" customFormat="1">
      <c r="E18704" s="73"/>
      <c r="F18704" s="71"/>
      <c r="G18704" s="71"/>
      <c r="H18704" s="74"/>
      <c r="L18704" s="71"/>
      <c r="M18704" s="71"/>
    </row>
    <row r="18705" spans="5:13" s="12" customFormat="1">
      <c r="E18705" s="73"/>
      <c r="F18705" s="71"/>
      <c r="G18705" s="71"/>
      <c r="H18705" s="74"/>
      <c r="L18705" s="71"/>
      <c r="M18705" s="71"/>
    </row>
    <row r="18706" spans="5:13" s="12" customFormat="1">
      <c r="E18706" s="73"/>
      <c r="F18706" s="71"/>
      <c r="G18706" s="71"/>
      <c r="H18706" s="74"/>
      <c r="L18706" s="71"/>
      <c r="M18706" s="71"/>
    </row>
    <row r="18707" spans="5:13" s="12" customFormat="1">
      <c r="E18707" s="73"/>
      <c r="F18707" s="71"/>
      <c r="G18707" s="71"/>
      <c r="H18707" s="74"/>
      <c r="L18707" s="71"/>
      <c r="M18707" s="71"/>
    </row>
    <row r="18708" spans="5:13" s="12" customFormat="1">
      <c r="E18708" s="73"/>
      <c r="F18708" s="71"/>
      <c r="G18708" s="71"/>
      <c r="H18708" s="74"/>
      <c r="L18708" s="71"/>
      <c r="M18708" s="71"/>
    </row>
    <row r="18709" spans="5:13" s="12" customFormat="1">
      <c r="E18709" s="73"/>
      <c r="F18709" s="71"/>
      <c r="G18709" s="71"/>
      <c r="H18709" s="74"/>
      <c r="L18709" s="71"/>
      <c r="M18709" s="71"/>
    </row>
    <row r="18710" spans="5:13" s="12" customFormat="1">
      <c r="E18710" s="73"/>
      <c r="F18710" s="71"/>
      <c r="G18710" s="71"/>
      <c r="H18710" s="74"/>
      <c r="L18710" s="71"/>
      <c r="M18710" s="71"/>
    </row>
    <row r="18711" spans="5:13" s="12" customFormat="1">
      <c r="E18711" s="73"/>
      <c r="F18711" s="71"/>
      <c r="G18711" s="71"/>
      <c r="H18711" s="74"/>
      <c r="L18711" s="71"/>
      <c r="M18711" s="71"/>
    </row>
    <row r="18712" spans="5:13" s="12" customFormat="1">
      <c r="E18712" s="73"/>
      <c r="F18712" s="71"/>
      <c r="G18712" s="71"/>
      <c r="H18712" s="74"/>
      <c r="L18712" s="71"/>
      <c r="M18712" s="71"/>
    </row>
    <row r="18713" spans="5:13" s="12" customFormat="1">
      <c r="E18713" s="73"/>
      <c r="F18713" s="71"/>
      <c r="G18713" s="71"/>
      <c r="H18713" s="74"/>
      <c r="L18713" s="71"/>
      <c r="M18713" s="71"/>
    </row>
    <row r="18714" spans="5:13" s="12" customFormat="1">
      <c r="E18714" s="73"/>
      <c r="F18714" s="71"/>
      <c r="G18714" s="71"/>
      <c r="H18714" s="74"/>
      <c r="L18714" s="71"/>
      <c r="M18714" s="71"/>
    </row>
    <row r="18715" spans="5:13" s="12" customFormat="1">
      <c r="E18715" s="73"/>
      <c r="F18715" s="71"/>
      <c r="G18715" s="71"/>
      <c r="H18715" s="74"/>
      <c r="L18715" s="71"/>
      <c r="M18715" s="71"/>
    </row>
    <row r="18716" spans="5:13" s="12" customFormat="1">
      <c r="E18716" s="73"/>
      <c r="F18716" s="71"/>
      <c r="G18716" s="71"/>
      <c r="H18716" s="74"/>
      <c r="L18716" s="71"/>
      <c r="M18716" s="71"/>
    </row>
    <row r="18717" spans="5:13" s="12" customFormat="1">
      <c r="E18717" s="73"/>
      <c r="F18717" s="71"/>
      <c r="G18717" s="71"/>
      <c r="H18717" s="74"/>
      <c r="L18717" s="71"/>
      <c r="M18717" s="71"/>
    </row>
    <row r="18718" spans="5:13" s="12" customFormat="1">
      <c r="E18718" s="73"/>
      <c r="F18718" s="71"/>
      <c r="G18718" s="71"/>
      <c r="H18718" s="74"/>
      <c r="L18718" s="71"/>
      <c r="M18718" s="71"/>
    </row>
    <row r="18719" spans="5:13" s="12" customFormat="1">
      <c r="E18719" s="73"/>
      <c r="F18719" s="71"/>
      <c r="G18719" s="71"/>
      <c r="H18719" s="74"/>
      <c r="L18719" s="71"/>
      <c r="M18719" s="71"/>
    </row>
    <row r="18720" spans="5:13" s="12" customFormat="1">
      <c r="E18720" s="73"/>
      <c r="F18720" s="71"/>
      <c r="G18720" s="71"/>
      <c r="H18720" s="74"/>
      <c r="L18720" s="71"/>
      <c r="M18720" s="71"/>
    </row>
    <row r="18721" spans="5:13" s="12" customFormat="1">
      <c r="E18721" s="73"/>
      <c r="F18721" s="71"/>
      <c r="G18721" s="71"/>
      <c r="H18721" s="74"/>
      <c r="L18721" s="71"/>
      <c r="M18721" s="71"/>
    </row>
    <row r="18722" spans="5:13" s="12" customFormat="1">
      <c r="E18722" s="73"/>
      <c r="F18722" s="71"/>
      <c r="G18722" s="71"/>
      <c r="H18722" s="74"/>
      <c r="L18722" s="71"/>
      <c r="M18722" s="71"/>
    </row>
    <row r="18723" spans="5:13" s="12" customFormat="1">
      <c r="E18723" s="73"/>
      <c r="F18723" s="71"/>
      <c r="G18723" s="71"/>
      <c r="H18723" s="74"/>
      <c r="L18723" s="71"/>
      <c r="M18723" s="71"/>
    </row>
    <row r="18724" spans="5:13" s="12" customFormat="1">
      <c r="E18724" s="73"/>
      <c r="F18724" s="71"/>
      <c r="G18724" s="71"/>
      <c r="H18724" s="74"/>
      <c r="L18724" s="71"/>
      <c r="M18724" s="71"/>
    </row>
    <row r="18725" spans="5:13" s="12" customFormat="1">
      <c r="E18725" s="73"/>
      <c r="F18725" s="71"/>
      <c r="G18725" s="71"/>
      <c r="H18725" s="74"/>
      <c r="L18725" s="71"/>
      <c r="M18725" s="71"/>
    </row>
    <row r="18726" spans="5:13" s="12" customFormat="1">
      <c r="E18726" s="73"/>
      <c r="F18726" s="71"/>
      <c r="G18726" s="71"/>
      <c r="H18726" s="74"/>
      <c r="L18726" s="71"/>
      <c r="M18726" s="71"/>
    </row>
    <row r="18727" spans="5:13" s="12" customFormat="1">
      <c r="E18727" s="73"/>
      <c r="F18727" s="71"/>
      <c r="G18727" s="71"/>
      <c r="H18727" s="74"/>
      <c r="L18727" s="71"/>
      <c r="M18727" s="71"/>
    </row>
    <row r="18728" spans="5:13" s="12" customFormat="1">
      <c r="E18728" s="73"/>
      <c r="F18728" s="71"/>
      <c r="G18728" s="71"/>
      <c r="H18728" s="74"/>
      <c r="L18728" s="71"/>
      <c r="M18728" s="71"/>
    </row>
    <row r="18729" spans="5:13" s="12" customFormat="1">
      <c r="E18729" s="73"/>
      <c r="F18729" s="71"/>
      <c r="G18729" s="71"/>
      <c r="H18729" s="74"/>
      <c r="L18729" s="71"/>
      <c r="M18729" s="71"/>
    </row>
    <row r="18730" spans="5:13" s="12" customFormat="1">
      <c r="E18730" s="73"/>
      <c r="F18730" s="71"/>
      <c r="G18730" s="71"/>
      <c r="H18730" s="74"/>
      <c r="L18730" s="71"/>
      <c r="M18730" s="71"/>
    </row>
    <row r="18731" spans="5:13" s="12" customFormat="1">
      <c r="E18731" s="73"/>
      <c r="F18731" s="71"/>
      <c r="G18731" s="71"/>
      <c r="H18731" s="74"/>
      <c r="L18731" s="71"/>
      <c r="M18731" s="71"/>
    </row>
    <row r="18732" spans="5:13" s="12" customFormat="1">
      <c r="E18732" s="73"/>
      <c r="F18732" s="71"/>
      <c r="G18732" s="71"/>
      <c r="H18732" s="74"/>
      <c r="L18732" s="71"/>
      <c r="M18732" s="71"/>
    </row>
    <row r="18733" spans="5:13" s="12" customFormat="1">
      <c r="E18733" s="73"/>
      <c r="F18733" s="71"/>
      <c r="G18733" s="71"/>
      <c r="H18733" s="74"/>
      <c r="L18733" s="71"/>
      <c r="M18733" s="71"/>
    </row>
    <row r="18734" spans="5:13" s="12" customFormat="1">
      <c r="E18734" s="73"/>
      <c r="F18734" s="71"/>
      <c r="G18734" s="71"/>
      <c r="H18734" s="74"/>
      <c r="L18734" s="71"/>
      <c r="M18734" s="71"/>
    </row>
    <row r="18735" spans="5:13" s="12" customFormat="1">
      <c r="E18735" s="73"/>
      <c r="F18735" s="71"/>
      <c r="G18735" s="71"/>
      <c r="H18735" s="74"/>
      <c r="L18735" s="71"/>
      <c r="M18735" s="71"/>
    </row>
    <row r="18736" spans="5:13" s="12" customFormat="1">
      <c r="E18736" s="73"/>
      <c r="F18736" s="71"/>
      <c r="G18736" s="71"/>
      <c r="H18736" s="74"/>
      <c r="L18736" s="71"/>
      <c r="M18736" s="71"/>
    </row>
    <row r="18737" spans="5:13" s="12" customFormat="1">
      <c r="E18737" s="73"/>
      <c r="F18737" s="71"/>
      <c r="G18737" s="71"/>
      <c r="H18737" s="74"/>
      <c r="L18737" s="71"/>
      <c r="M18737" s="71"/>
    </row>
    <row r="18738" spans="5:13" s="12" customFormat="1">
      <c r="E18738" s="73"/>
      <c r="F18738" s="71"/>
      <c r="G18738" s="71"/>
      <c r="H18738" s="74"/>
      <c r="L18738" s="71"/>
      <c r="M18738" s="71"/>
    </row>
    <row r="18739" spans="5:13" s="12" customFormat="1">
      <c r="E18739" s="73"/>
      <c r="F18739" s="71"/>
      <c r="G18739" s="71"/>
      <c r="H18739" s="74"/>
      <c r="L18739" s="71"/>
      <c r="M18739" s="71"/>
    </row>
    <row r="18740" spans="5:13" s="12" customFormat="1">
      <c r="E18740" s="73"/>
      <c r="F18740" s="71"/>
      <c r="G18740" s="71"/>
      <c r="H18740" s="74"/>
      <c r="L18740" s="71"/>
      <c r="M18740" s="71"/>
    </row>
    <row r="18741" spans="5:13" s="12" customFormat="1">
      <c r="E18741" s="73"/>
      <c r="F18741" s="71"/>
      <c r="G18741" s="71"/>
      <c r="H18741" s="74"/>
      <c r="L18741" s="71"/>
      <c r="M18741" s="71"/>
    </row>
    <row r="18742" spans="5:13" s="12" customFormat="1">
      <c r="E18742" s="73"/>
      <c r="F18742" s="71"/>
      <c r="G18742" s="71"/>
      <c r="H18742" s="74"/>
      <c r="L18742" s="71"/>
      <c r="M18742" s="71"/>
    </row>
    <row r="18743" spans="5:13" s="12" customFormat="1">
      <c r="E18743" s="73"/>
      <c r="F18743" s="71"/>
      <c r="G18743" s="71"/>
      <c r="H18743" s="74"/>
      <c r="L18743" s="71"/>
      <c r="M18743" s="71"/>
    </row>
    <row r="18744" spans="5:13" s="12" customFormat="1">
      <c r="E18744" s="73"/>
      <c r="F18744" s="71"/>
      <c r="G18744" s="71"/>
      <c r="H18744" s="74"/>
      <c r="L18744" s="71"/>
      <c r="M18744" s="71"/>
    </row>
    <row r="18745" spans="5:13" s="12" customFormat="1">
      <c r="E18745" s="73"/>
      <c r="F18745" s="71"/>
      <c r="G18745" s="71"/>
      <c r="H18745" s="74"/>
      <c r="L18745" s="71"/>
      <c r="M18745" s="71"/>
    </row>
    <row r="18746" spans="5:13" s="12" customFormat="1">
      <c r="E18746" s="73"/>
      <c r="F18746" s="71"/>
      <c r="G18746" s="71"/>
      <c r="H18746" s="74"/>
      <c r="L18746" s="71"/>
      <c r="M18746" s="71"/>
    </row>
    <row r="18747" spans="5:13" s="12" customFormat="1">
      <c r="E18747" s="73"/>
      <c r="F18747" s="71"/>
      <c r="G18747" s="71"/>
      <c r="H18747" s="74"/>
      <c r="L18747" s="71"/>
      <c r="M18747" s="71"/>
    </row>
    <row r="18748" spans="5:13" s="12" customFormat="1">
      <c r="E18748" s="73"/>
      <c r="F18748" s="71"/>
      <c r="G18748" s="71"/>
      <c r="H18748" s="74"/>
      <c r="L18748" s="71"/>
      <c r="M18748" s="71"/>
    </row>
    <row r="18749" spans="5:13" s="12" customFormat="1">
      <c r="E18749" s="73"/>
      <c r="F18749" s="71"/>
      <c r="G18749" s="71"/>
      <c r="H18749" s="74"/>
      <c r="L18749" s="71"/>
      <c r="M18749" s="71"/>
    </row>
    <row r="18750" spans="5:13" s="12" customFormat="1">
      <c r="E18750" s="73"/>
      <c r="F18750" s="71"/>
      <c r="G18750" s="71"/>
      <c r="H18750" s="74"/>
      <c r="L18750" s="71"/>
      <c r="M18750" s="71"/>
    </row>
    <row r="18751" spans="5:13" s="12" customFormat="1">
      <c r="E18751" s="73"/>
      <c r="F18751" s="71"/>
      <c r="G18751" s="71"/>
      <c r="H18751" s="74"/>
      <c r="L18751" s="71"/>
      <c r="M18751" s="71"/>
    </row>
    <row r="18752" spans="5:13" s="12" customFormat="1">
      <c r="E18752" s="73"/>
      <c r="F18752" s="71"/>
      <c r="G18752" s="71"/>
      <c r="H18752" s="74"/>
      <c r="L18752" s="71"/>
      <c r="M18752" s="71"/>
    </row>
    <row r="18753" spans="5:13" s="12" customFormat="1">
      <c r="E18753" s="73"/>
      <c r="F18753" s="71"/>
      <c r="G18753" s="71"/>
      <c r="H18753" s="74"/>
      <c r="L18753" s="71"/>
      <c r="M18753" s="71"/>
    </row>
    <row r="18754" spans="5:13" s="12" customFormat="1">
      <c r="E18754" s="73"/>
      <c r="F18754" s="71"/>
      <c r="G18754" s="71"/>
      <c r="H18754" s="74"/>
      <c r="L18754" s="71"/>
      <c r="M18754" s="71"/>
    </row>
    <row r="18755" spans="5:13" s="12" customFormat="1">
      <c r="E18755" s="73"/>
      <c r="F18755" s="71"/>
      <c r="G18755" s="71"/>
      <c r="H18755" s="74"/>
      <c r="L18755" s="71"/>
      <c r="M18755" s="71"/>
    </row>
    <row r="18756" spans="5:13" s="12" customFormat="1">
      <c r="E18756" s="73"/>
      <c r="F18756" s="71"/>
      <c r="G18756" s="71"/>
      <c r="H18756" s="74"/>
      <c r="L18756" s="71"/>
      <c r="M18756" s="71"/>
    </row>
    <row r="18757" spans="5:13" s="12" customFormat="1">
      <c r="E18757" s="73"/>
      <c r="F18757" s="71"/>
      <c r="G18757" s="71"/>
      <c r="H18757" s="74"/>
      <c r="L18757" s="71"/>
      <c r="M18757" s="71"/>
    </row>
    <row r="18758" spans="5:13" s="12" customFormat="1">
      <c r="E18758" s="73"/>
      <c r="F18758" s="71"/>
      <c r="G18758" s="71"/>
      <c r="H18758" s="74"/>
      <c r="L18758" s="71"/>
      <c r="M18758" s="71"/>
    </row>
    <row r="18759" spans="5:13" s="12" customFormat="1">
      <c r="E18759" s="73"/>
      <c r="F18759" s="71"/>
      <c r="G18759" s="71"/>
      <c r="H18759" s="74"/>
      <c r="L18759" s="71"/>
      <c r="M18759" s="71"/>
    </row>
    <row r="18760" spans="5:13" s="12" customFormat="1">
      <c r="E18760" s="73"/>
      <c r="F18760" s="71"/>
      <c r="G18760" s="71"/>
      <c r="H18760" s="74"/>
      <c r="L18760" s="71"/>
      <c r="M18760" s="71"/>
    </row>
    <row r="18761" spans="5:13" s="12" customFormat="1">
      <c r="E18761" s="73"/>
      <c r="F18761" s="71"/>
      <c r="G18761" s="71"/>
      <c r="H18761" s="74"/>
      <c r="L18761" s="71"/>
      <c r="M18761" s="71"/>
    </row>
    <row r="18762" spans="5:13" s="12" customFormat="1">
      <c r="E18762" s="73"/>
      <c r="F18762" s="71"/>
      <c r="G18762" s="71"/>
      <c r="H18762" s="74"/>
      <c r="L18762" s="71"/>
      <c r="M18762" s="71"/>
    </row>
    <row r="18763" spans="5:13" s="12" customFormat="1">
      <c r="E18763" s="73"/>
      <c r="F18763" s="71"/>
      <c r="G18763" s="71"/>
      <c r="H18763" s="74"/>
      <c r="L18763" s="71"/>
      <c r="M18763" s="71"/>
    </row>
    <row r="18764" spans="5:13" s="12" customFormat="1">
      <c r="E18764" s="73"/>
      <c r="F18764" s="71"/>
      <c r="G18764" s="71"/>
      <c r="H18764" s="74"/>
      <c r="L18764" s="71"/>
      <c r="M18764" s="71"/>
    </row>
    <row r="18765" spans="5:13" s="12" customFormat="1">
      <c r="E18765" s="73"/>
      <c r="F18765" s="71"/>
      <c r="G18765" s="71"/>
      <c r="H18765" s="74"/>
      <c r="L18765" s="71"/>
      <c r="M18765" s="71"/>
    </row>
    <row r="18766" spans="5:13" s="12" customFormat="1">
      <c r="E18766" s="73"/>
      <c r="F18766" s="71"/>
      <c r="G18766" s="71"/>
      <c r="H18766" s="74"/>
      <c r="L18766" s="71"/>
      <c r="M18766" s="71"/>
    </row>
    <row r="18767" spans="5:13" s="12" customFormat="1">
      <c r="E18767" s="73"/>
      <c r="F18767" s="71"/>
      <c r="G18767" s="71"/>
      <c r="H18767" s="74"/>
      <c r="L18767" s="71"/>
      <c r="M18767" s="71"/>
    </row>
    <row r="18768" spans="5:13" s="12" customFormat="1">
      <c r="E18768" s="73"/>
      <c r="F18768" s="71"/>
      <c r="G18768" s="71"/>
      <c r="H18768" s="74"/>
      <c r="L18768" s="71"/>
      <c r="M18768" s="71"/>
    </row>
    <row r="18769" spans="5:13" s="12" customFormat="1">
      <c r="E18769" s="73"/>
      <c r="F18769" s="71"/>
      <c r="G18769" s="71"/>
      <c r="H18769" s="74"/>
      <c r="L18769" s="71"/>
      <c r="M18769" s="71"/>
    </row>
    <row r="18770" spans="5:13" s="12" customFormat="1">
      <c r="E18770" s="73"/>
      <c r="F18770" s="71"/>
      <c r="G18770" s="71"/>
      <c r="H18770" s="74"/>
      <c r="L18770" s="71"/>
      <c r="M18770" s="71"/>
    </row>
    <row r="18771" spans="5:13" s="12" customFormat="1">
      <c r="E18771" s="73"/>
      <c r="F18771" s="71"/>
      <c r="G18771" s="71"/>
      <c r="H18771" s="74"/>
      <c r="L18771" s="71"/>
      <c r="M18771" s="71"/>
    </row>
    <row r="18772" spans="5:13" s="12" customFormat="1">
      <c r="E18772" s="73"/>
      <c r="F18772" s="71"/>
      <c r="G18772" s="71"/>
      <c r="H18772" s="74"/>
      <c r="L18772" s="71"/>
      <c r="M18772" s="71"/>
    </row>
    <row r="18773" spans="5:13" s="12" customFormat="1">
      <c r="E18773" s="73"/>
      <c r="F18773" s="71"/>
      <c r="G18773" s="71"/>
      <c r="H18773" s="74"/>
      <c r="L18773" s="71"/>
      <c r="M18773" s="71"/>
    </row>
    <row r="18774" spans="5:13" s="12" customFormat="1">
      <c r="E18774" s="73"/>
      <c r="F18774" s="71"/>
      <c r="G18774" s="71"/>
      <c r="H18774" s="74"/>
      <c r="L18774" s="71"/>
      <c r="M18774" s="71"/>
    </row>
    <row r="18775" spans="5:13" s="12" customFormat="1">
      <c r="E18775" s="73"/>
      <c r="F18775" s="71"/>
      <c r="G18775" s="71"/>
      <c r="H18775" s="74"/>
      <c r="L18775" s="71"/>
      <c r="M18775" s="71"/>
    </row>
    <row r="18776" spans="5:13" s="12" customFormat="1">
      <c r="E18776" s="73"/>
      <c r="F18776" s="71"/>
      <c r="G18776" s="71"/>
      <c r="H18776" s="74"/>
      <c r="L18776" s="71"/>
      <c r="M18776" s="71"/>
    </row>
    <row r="18777" spans="5:13" s="12" customFormat="1">
      <c r="E18777" s="73"/>
      <c r="F18777" s="71"/>
      <c r="G18777" s="71"/>
      <c r="H18777" s="74"/>
      <c r="L18777" s="71"/>
      <c r="M18777" s="71"/>
    </row>
    <row r="18778" spans="5:13" s="12" customFormat="1">
      <c r="E18778" s="73"/>
      <c r="F18778" s="71"/>
      <c r="G18778" s="71"/>
      <c r="H18778" s="74"/>
      <c r="L18778" s="71"/>
      <c r="M18778" s="71"/>
    </row>
    <row r="18779" spans="5:13" s="12" customFormat="1">
      <c r="E18779" s="73"/>
      <c r="F18779" s="71"/>
      <c r="G18779" s="71"/>
      <c r="H18779" s="74"/>
      <c r="L18779" s="71"/>
      <c r="M18779" s="71"/>
    </row>
    <row r="18780" spans="5:13" s="12" customFormat="1">
      <c r="E18780" s="73"/>
      <c r="F18780" s="71"/>
      <c r="G18780" s="71"/>
      <c r="H18780" s="74"/>
      <c r="L18780" s="71"/>
      <c r="M18780" s="71"/>
    </row>
    <row r="18781" spans="5:13" s="12" customFormat="1">
      <c r="E18781" s="73"/>
      <c r="F18781" s="71"/>
      <c r="G18781" s="71"/>
      <c r="H18781" s="74"/>
      <c r="L18781" s="71"/>
      <c r="M18781" s="71"/>
    </row>
    <row r="18782" spans="5:13" s="12" customFormat="1">
      <c r="E18782" s="73"/>
      <c r="F18782" s="71"/>
      <c r="G18782" s="71"/>
      <c r="H18782" s="74"/>
      <c r="L18782" s="71"/>
      <c r="M18782" s="71"/>
    </row>
    <row r="18783" spans="5:13" s="12" customFormat="1">
      <c r="E18783" s="73"/>
      <c r="F18783" s="71"/>
      <c r="G18783" s="71"/>
      <c r="H18783" s="74"/>
      <c r="L18783" s="71"/>
      <c r="M18783" s="71"/>
    </row>
    <row r="18784" spans="5:13" s="12" customFormat="1">
      <c r="E18784" s="73"/>
      <c r="F18784" s="71"/>
      <c r="G18784" s="71"/>
      <c r="H18784" s="74"/>
      <c r="L18784" s="71"/>
      <c r="M18784" s="71"/>
    </row>
    <row r="18785" spans="5:13" s="12" customFormat="1">
      <c r="E18785" s="73"/>
      <c r="F18785" s="71"/>
      <c r="G18785" s="71"/>
      <c r="H18785" s="74"/>
      <c r="L18785" s="71"/>
      <c r="M18785" s="71"/>
    </row>
    <row r="18786" spans="5:13" s="12" customFormat="1">
      <c r="E18786" s="73"/>
      <c r="F18786" s="71"/>
      <c r="G18786" s="71"/>
      <c r="H18786" s="74"/>
      <c r="L18786" s="71"/>
      <c r="M18786" s="71"/>
    </row>
    <row r="18787" spans="5:13" s="12" customFormat="1">
      <c r="E18787" s="73"/>
      <c r="F18787" s="71"/>
      <c r="G18787" s="71"/>
      <c r="H18787" s="74"/>
      <c r="L18787" s="71"/>
      <c r="M18787" s="71"/>
    </row>
    <row r="18788" spans="5:13" s="12" customFormat="1">
      <c r="E18788" s="73"/>
      <c r="F18788" s="71"/>
      <c r="G18788" s="71"/>
      <c r="H18788" s="74"/>
      <c r="L18788" s="71"/>
      <c r="M18788" s="71"/>
    </row>
    <row r="18789" spans="5:13" s="12" customFormat="1">
      <c r="E18789" s="73"/>
      <c r="F18789" s="71"/>
      <c r="G18789" s="71"/>
      <c r="H18789" s="74"/>
      <c r="L18789" s="71"/>
      <c r="M18789" s="71"/>
    </row>
    <row r="18790" spans="5:13" s="12" customFormat="1">
      <c r="E18790" s="73"/>
      <c r="F18790" s="71"/>
      <c r="G18790" s="71"/>
      <c r="H18790" s="74"/>
      <c r="L18790" s="71"/>
      <c r="M18790" s="71"/>
    </row>
    <row r="18791" spans="5:13" s="12" customFormat="1">
      <c r="E18791" s="73"/>
      <c r="F18791" s="71"/>
      <c r="G18791" s="71"/>
      <c r="H18791" s="74"/>
      <c r="L18791" s="71"/>
      <c r="M18791" s="71"/>
    </row>
    <row r="18792" spans="5:13" s="12" customFormat="1">
      <c r="E18792" s="73"/>
      <c r="F18792" s="71"/>
      <c r="G18792" s="71"/>
      <c r="H18792" s="74"/>
      <c r="L18792" s="71"/>
      <c r="M18792" s="71"/>
    </row>
    <row r="18793" spans="5:13" s="12" customFormat="1">
      <c r="E18793" s="73"/>
      <c r="F18793" s="71"/>
      <c r="G18793" s="71"/>
      <c r="H18793" s="74"/>
      <c r="L18793" s="71"/>
      <c r="M18793" s="71"/>
    </row>
    <row r="18794" spans="5:13" s="12" customFormat="1">
      <c r="E18794" s="73"/>
      <c r="F18794" s="71"/>
      <c r="G18794" s="71"/>
      <c r="H18794" s="74"/>
      <c r="L18794" s="71"/>
      <c r="M18794" s="71"/>
    </row>
    <row r="18795" spans="5:13" s="12" customFormat="1">
      <c r="E18795" s="73"/>
      <c r="F18795" s="71"/>
      <c r="G18795" s="71"/>
      <c r="H18795" s="74"/>
      <c r="L18795" s="71"/>
      <c r="M18795" s="71"/>
    </row>
    <row r="18796" spans="5:13" s="12" customFormat="1">
      <c r="E18796" s="73"/>
      <c r="F18796" s="71"/>
      <c r="G18796" s="71"/>
      <c r="H18796" s="74"/>
      <c r="L18796" s="71"/>
      <c r="M18796" s="71"/>
    </row>
    <row r="18797" spans="5:13" s="12" customFormat="1">
      <c r="E18797" s="73"/>
      <c r="F18797" s="71"/>
      <c r="G18797" s="71"/>
      <c r="H18797" s="74"/>
      <c r="L18797" s="71"/>
      <c r="M18797" s="71"/>
    </row>
    <row r="18798" spans="5:13" s="12" customFormat="1">
      <c r="E18798" s="73"/>
      <c r="F18798" s="71"/>
      <c r="G18798" s="71"/>
      <c r="H18798" s="74"/>
      <c r="L18798" s="71"/>
      <c r="M18798" s="71"/>
    </row>
    <row r="18799" spans="5:13" s="12" customFormat="1">
      <c r="E18799" s="73"/>
      <c r="F18799" s="71"/>
      <c r="G18799" s="71"/>
      <c r="H18799" s="74"/>
      <c r="L18799" s="71"/>
      <c r="M18799" s="71"/>
    </row>
    <row r="18800" spans="5:13" s="12" customFormat="1">
      <c r="E18800" s="73"/>
      <c r="F18800" s="71"/>
      <c r="G18800" s="71"/>
      <c r="H18800" s="74"/>
      <c r="L18800" s="71"/>
      <c r="M18800" s="71"/>
    </row>
    <row r="18801" spans="5:13" s="12" customFormat="1">
      <c r="E18801" s="73"/>
      <c r="F18801" s="71"/>
      <c r="G18801" s="71"/>
      <c r="H18801" s="74"/>
      <c r="L18801" s="71"/>
      <c r="M18801" s="71"/>
    </row>
    <row r="18802" spans="5:13" s="12" customFormat="1">
      <c r="E18802" s="73"/>
      <c r="F18802" s="71"/>
      <c r="G18802" s="71"/>
      <c r="H18802" s="74"/>
      <c r="L18802" s="71"/>
      <c r="M18802" s="71"/>
    </row>
    <row r="18803" spans="5:13" s="12" customFormat="1">
      <c r="E18803" s="73"/>
      <c r="F18803" s="71"/>
      <c r="G18803" s="71"/>
      <c r="H18803" s="74"/>
      <c r="L18803" s="71"/>
      <c r="M18803" s="71"/>
    </row>
    <row r="18804" spans="5:13" s="12" customFormat="1">
      <c r="E18804" s="73"/>
      <c r="F18804" s="71"/>
      <c r="G18804" s="71"/>
      <c r="H18804" s="74"/>
      <c r="L18804" s="71"/>
      <c r="M18804" s="71"/>
    </row>
    <row r="18805" spans="5:13" s="12" customFormat="1">
      <c r="E18805" s="73"/>
      <c r="F18805" s="71"/>
      <c r="G18805" s="71"/>
      <c r="H18805" s="74"/>
      <c r="L18805" s="71"/>
      <c r="M18805" s="71"/>
    </row>
    <row r="18806" spans="5:13" s="12" customFormat="1">
      <c r="E18806" s="73"/>
      <c r="F18806" s="71"/>
      <c r="G18806" s="71"/>
      <c r="H18806" s="74"/>
      <c r="L18806" s="71"/>
      <c r="M18806" s="71"/>
    </row>
    <row r="18807" spans="5:13" s="12" customFormat="1">
      <c r="E18807" s="73"/>
      <c r="F18807" s="71"/>
      <c r="G18807" s="71"/>
      <c r="H18807" s="74"/>
      <c r="L18807" s="71"/>
      <c r="M18807" s="71"/>
    </row>
    <row r="18808" spans="5:13" s="12" customFormat="1">
      <c r="E18808" s="73"/>
      <c r="F18808" s="71"/>
      <c r="G18808" s="71"/>
      <c r="H18808" s="74"/>
      <c r="L18808" s="71"/>
      <c r="M18808" s="71"/>
    </row>
    <row r="18809" spans="5:13" s="12" customFormat="1">
      <c r="E18809" s="73"/>
      <c r="F18809" s="71"/>
      <c r="G18809" s="71"/>
      <c r="H18809" s="74"/>
      <c r="L18809" s="71"/>
      <c r="M18809" s="71"/>
    </row>
    <row r="18810" spans="5:13" s="12" customFormat="1">
      <c r="E18810" s="73"/>
      <c r="F18810" s="71"/>
      <c r="G18810" s="71"/>
      <c r="H18810" s="74"/>
      <c r="L18810" s="71"/>
      <c r="M18810" s="71"/>
    </row>
    <row r="18811" spans="5:13" s="12" customFormat="1">
      <c r="E18811" s="73"/>
      <c r="F18811" s="71"/>
      <c r="G18811" s="71"/>
      <c r="H18811" s="74"/>
      <c r="L18811" s="71"/>
      <c r="M18811" s="71"/>
    </row>
    <row r="18812" spans="5:13" s="12" customFormat="1">
      <c r="E18812" s="73"/>
      <c r="F18812" s="71"/>
      <c r="G18812" s="71"/>
      <c r="H18812" s="74"/>
      <c r="L18812" s="71"/>
      <c r="M18812" s="71"/>
    </row>
    <row r="18813" spans="5:13" s="12" customFormat="1">
      <c r="E18813" s="73"/>
      <c r="F18813" s="71"/>
      <c r="G18813" s="71"/>
      <c r="H18813" s="74"/>
      <c r="L18813" s="71"/>
      <c r="M18813" s="71"/>
    </row>
    <row r="18814" spans="5:13" s="12" customFormat="1">
      <c r="E18814" s="73"/>
      <c r="F18814" s="71"/>
      <c r="G18814" s="71"/>
      <c r="H18814" s="74"/>
      <c r="L18814" s="71"/>
      <c r="M18814" s="71"/>
    </row>
    <row r="18815" spans="5:13" s="12" customFormat="1">
      <c r="E18815" s="73"/>
      <c r="F18815" s="71"/>
      <c r="G18815" s="71"/>
      <c r="H18815" s="74"/>
      <c r="L18815" s="71"/>
      <c r="M18815" s="71"/>
    </row>
    <row r="18816" spans="5:13" s="12" customFormat="1">
      <c r="E18816" s="73"/>
      <c r="F18816" s="71"/>
      <c r="G18816" s="71"/>
      <c r="H18816" s="74"/>
      <c r="L18816" s="71"/>
      <c r="M18816" s="71"/>
    </row>
    <row r="18817" spans="5:13" s="12" customFormat="1">
      <c r="E18817" s="73"/>
      <c r="F18817" s="71"/>
      <c r="G18817" s="71"/>
      <c r="H18817" s="74"/>
      <c r="L18817" s="71"/>
      <c r="M18817" s="71"/>
    </row>
    <row r="18818" spans="5:13" s="12" customFormat="1">
      <c r="E18818" s="73"/>
      <c r="F18818" s="71"/>
      <c r="G18818" s="71"/>
      <c r="H18818" s="74"/>
      <c r="L18818" s="71"/>
      <c r="M18818" s="71"/>
    </row>
    <row r="18819" spans="5:13" s="12" customFormat="1">
      <c r="E18819" s="73"/>
      <c r="F18819" s="71"/>
      <c r="G18819" s="71"/>
      <c r="H18819" s="74"/>
      <c r="L18819" s="71"/>
      <c r="M18819" s="71"/>
    </row>
    <row r="18820" spans="5:13" s="12" customFormat="1">
      <c r="E18820" s="73"/>
      <c r="F18820" s="71"/>
      <c r="G18820" s="71"/>
      <c r="H18820" s="74"/>
      <c r="L18820" s="71"/>
      <c r="M18820" s="71"/>
    </row>
    <row r="18821" spans="5:13" s="12" customFormat="1">
      <c r="E18821" s="73"/>
      <c r="F18821" s="71"/>
      <c r="G18821" s="71"/>
      <c r="H18821" s="74"/>
      <c r="L18821" s="71"/>
      <c r="M18821" s="71"/>
    </row>
    <row r="18822" spans="5:13" s="12" customFormat="1">
      <c r="E18822" s="73"/>
      <c r="F18822" s="71"/>
      <c r="G18822" s="71"/>
      <c r="H18822" s="74"/>
      <c r="L18822" s="71"/>
      <c r="M18822" s="71"/>
    </row>
    <row r="18823" spans="5:13" s="12" customFormat="1">
      <c r="E18823" s="73"/>
      <c r="F18823" s="71"/>
      <c r="G18823" s="71"/>
      <c r="H18823" s="74"/>
      <c r="L18823" s="71"/>
      <c r="M18823" s="71"/>
    </row>
    <row r="18824" spans="5:13" s="12" customFormat="1">
      <c r="E18824" s="73"/>
      <c r="F18824" s="71"/>
      <c r="G18824" s="71"/>
      <c r="H18824" s="74"/>
      <c r="L18824" s="71"/>
      <c r="M18824" s="71"/>
    </row>
    <row r="18825" spans="5:13" s="12" customFormat="1">
      <c r="E18825" s="73"/>
      <c r="F18825" s="71"/>
      <c r="G18825" s="71"/>
      <c r="H18825" s="74"/>
      <c r="L18825" s="71"/>
      <c r="M18825" s="71"/>
    </row>
    <row r="18826" spans="5:13" s="12" customFormat="1">
      <c r="E18826" s="73"/>
      <c r="F18826" s="71"/>
      <c r="G18826" s="71"/>
      <c r="H18826" s="74"/>
      <c r="L18826" s="71"/>
      <c r="M18826" s="71"/>
    </row>
    <row r="18827" spans="5:13" s="12" customFormat="1">
      <c r="E18827" s="73"/>
      <c r="F18827" s="71"/>
      <c r="G18827" s="71"/>
      <c r="H18827" s="74"/>
      <c r="L18827" s="71"/>
      <c r="M18827" s="71"/>
    </row>
    <row r="18828" spans="5:13" s="12" customFormat="1">
      <c r="E18828" s="73"/>
      <c r="F18828" s="71"/>
      <c r="G18828" s="71"/>
      <c r="H18828" s="74"/>
      <c r="L18828" s="71"/>
      <c r="M18828" s="71"/>
    </row>
    <row r="18829" spans="5:13" s="12" customFormat="1">
      <c r="E18829" s="73"/>
      <c r="F18829" s="71"/>
      <c r="G18829" s="71"/>
      <c r="H18829" s="74"/>
      <c r="L18829" s="71"/>
      <c r="M18829" s="71"/>
    </row>
    <row r="18830" spans="5:13" s="12" customFormat="1">
      <c r="E18830" s="73"/>
      <c r="F18830" s="71"/>
      <c r="G18830" s="71"/>
      <c r="H18830" s="74"/>
      <c r="L18830" s="71"/>
      <c r="M18830" s="71"/>
    </row>
    <row r="18831" spans="5:13" s="12" customFormat="1">
      <c r="E18831" s="73"/>
      <c r="F18831" s="71"/>
      <c r="G18831" s="71"/>
      <c r="H18831" s="74"/>
      <c r="L18831" s="71"/>
      <c r="M18831" s="71"/>
    </row>
    <row r="18832" spans="5:13" s="12" customFormat="1">
      <c r="E18832" s="73"/>
      <c r="F18832" s="71"/>
      <c r="G18832" s="71"/>
      <c r="H18832" s="74"/>
      <c r="L18832" s="71"/>
      <c r="M18832" s="71"/>
    </row>
    <row r="18833" spans="5:13" s="12" customFormat="1">
      <c r="E18833" s="73"/>
      <c r="F18833" s="71"/>
      <c r="G18833" s="71"/>
      <c r="H18833" s="74"/>
      <c r="L18833" s="71"/>
      <c r="M18833" s="71"/>
    </row>
    <row r="18834" spans="5:13" s="12" customFormat="1">
      <c r="E18834" s="73"/>
      <c r="F18834" s="71"/>
      <c r="G18834" s="71"/>
      <c r="H18834" s="74"/>
      <c r="L18834" s="71"/>
      <c r="M18834" s="71"/>
    </row>
    <row r="18835" spans="5:13" s="12" customFormat="1">
      <c r="E18835" s="73"/>
      <c r="F18835" s="71"/>
      <c r="G18835" s="71"/>
      <c r="H18835" s="74"/>
      <c r="L18835" s="71"/>
      <c r="M18835" s="71"/>
    </row>
    <row r="18836" spans="5:13" s="12" customFormat="1">
      <c r="E18836" s="73"/>
      <c r="F18836" s="71"/>
      <c r="G18836" s="71"/>
      <c r="H18836" s="74"/>
      <c r="L18836" s="71"/>
      <c r="M18836" s="71"/>
    </row>
    <row r="18837" spans="5:13" s="12" customFormat="1">
      <c r="E18837" s="73"/>
      <c r="F18837" s="71"/>
      <c r="G18837" s="71"/>
      <c r="H18837" s="74"/>
      <c r="L18837" s="71"/>
      <c r="M18837" s="71"/>
    </row>
    <row r="18838" spans="5:13" s="12" customFormat="1">
      <c r="E18838" s="73"/>
      <c r="F18838" s="71"/>
      <c r="G18838" s="71"/>
      <c r="H18838" s="74"/>
      <c r="L18838" s="71"/>
      <c r="M18838" s="71"/>
    </row>
    <row r="18839" spans="5:13" s="12" customFormat="1">
      <c r="E18839" s="73"/>
      <c r="F18839" s="71"/>
      <c r="G18839" s="71"/>
      <c r="H18839" s="74"/>
      <c r="L18839" s="71"/>
      <c r="M18839" s="71"/>
    </row>
    <row r="18840" spans="5:13" s="12" customFormat="1">
      <c r="E18840" s="73"/>
      <c r="F18840" s="71"/>
      <c r="G18840" s="71"/>
      <c r="H18840" s="74"/>
      <c r="L18840" s="71"/>
      <c r="M18840" s="71"/>
    </row>
    <row r="18841" spans="5:13" s="12" customFormat="1">
      <c r="E18841" s="73"/>
      <c r="F18841" s="71"/>
      <c r="G18841" s="71"/>
      <c r="H18841" s="74"/>
      <c r="L18841" s="71"/>
      <c r="M18841" s="71"/>
    </row>
    <row r="18842" spans="5:13" s="12" customFormat="1">
      <c r="E18842" s="73"/>
      <c r="F18842" s="71"/>
      <c r="G18842" s="71"/>
      <c r="H18842" s="74"/>
      <c r="L18842" s="71"/>
      <c r="M18842" s="71"/>
    </row>
    <row r="18843" spans="5:13" s="12" customFormat="1">
      <c r="E18843" s="73"/>
      <c r="F18843" s="71"/>
      <c r="G18843" s="71"/>
      <c r="H18843" s="74"/>
      <c r="L18843" s="71"/>
      <c r="M18843" s="71"/>
    </row>
    <row r="18844" spans="5:13" s="12" customFormat="1">
      <c r="E18844" s="73"/>
      <c r="F18844" s="71"/>
      <c r="G18844" s="71"/>
      <c r="H18844" s="74"/>
      <c r="L18844" s="71"/>
      <c r="M18844" s="71"/>
    </row>
    <row r="18845" spans="5:13" s="12" customFormat="1">
      <c r="E18845" s="73"/>
      <c r="F18845" s="71"/>
      <c r="G18845" s="71"/>
      <c r="H18845" s="74"/>
      <c r="L18845" s="71"/>
      <c r="M18845" s="71"/>
    </row>
    <row r="18846" spans="5:13" s="12" customFormat="1">
      <c r="E18846" s="73"/>
      <c r="F18846" s="71"/>
      <c r="G18846" s="71"/>
      <c r="H18846" s="74"/>
      <c r="L18846" s="71"/>
      <c r="M18846" s="71"/>
    </row>
    <row r="18847" spans="5:13" s="12" customFormat="1">
      <c r="E18847" s="73"/>
      <c r="F18847" s="71"/>
      <c r="G18847" s="71"/>
      <c r="H18847" s="74"/>
      <c r="L18847" s="71"/>
      <c r="M18847" s="71"/>
    </row>
    <row r="18848" spans="5:13" s="12" customFormat="1">
      <c r="E18848" s="73"/>
      <c r="F18848" s="71"/>
      <c r="G18848" s="71"/>
      <c r="H18848" s="74"/>
      <c r="L18848" s="71"/>
      <c r="M18848" s="71"/>
    </row>
    <row r="18849" spans="5:13" s="12" customFormat="1">
      <c r="E18849" s="73"/>
      <c r="F18849" s="71"/>
      <c r="G18849" s="71"/>
      <c r="H18849" s="74"/>
      <c r="L18849" s="71"/>
      <c r="M18849" s="71"/>
    </row>
    <row r="18850" spans="5:13" s="12" customFormat="1">
      <c r="E18850" s="73"/>
      <c r="F18850" s="71"/>
      <c r="G18850" s="71"/>
      <c r="H18850" s="74"/>
      <c r="L18850" s="71"/>
      <c r="M18850" s="71"/>
    </row>
    <row r="18851" spans="5:13" s="12" customFormat="1">
      <c r="E18851" s="73"/>
      <c r="F18851" s="71"/>
      <c r="G18851" s="71"/>
      <c r="H18851" s="74"/>
      <c r="L18851" s="71"/>
      <c r="M18851" s="71"/>
    </row>
    <row r="18852" spans="5:13" s="12" customFormat="1">
      <c r="E18852" s="73"/>
      <c r="F18852" s="71"/>
      <c r="G18852" s="71"/>
      <c r="H18852" s="74"/>
      <c r="L18852" s="71"/>
      <c r="M18852" s="71"/>
    </row>
    <row r="18853" spans="5:13" s="12" customFormat="1">
      <c r="E18853" s="73"/>
      <c r="F18853" s="71"/>
      <c r="G18853" s="71"/>
      <c r="H18853" s="74"/>
      <c r="L18853" s="71"/>
      <c r="M18853" s="71"/>
    </row>
    <row r="18854" spans="5:13" s="12" customFormat="1">
      <c r="E18854" s="73"/>
      <c r="F18854" s="71"/>
      <c r="G18854" s="71"/>
      <c r="H18854" s="74"/>
      <c r="L18854" s="71"/>
      <c r="M18854" s="71"/>
    </row>
    <row r="18855" spans="5:13" s="12" customFormat="1">
      <c r="E18855" s="73"/>
      <c r="F18855" s="71"/>
      <c r="G18855" s="71"/>
      <c r="H18855" s="74"/>
      <c r="L18855" s="71"/>
      <c r="M18855" s="71"/>
    </row>
    <row r="18856" spans="5:13" s="12" customFormat="1">
      <c r="E18856" s="73"/>
      <c r="F18856" s="71"/>
      <c r="G18856" s="71"/>
      <c r="H18856" s="74"/>
      <c r="L18856" s="71"/>
      <c r="M18856" s="71"/>
    </row>
    <row r="18857" spans="5:13" s="12" customFormat="1">
      <c r="E18857" s="73"/>
      <c r="F18857" s="71"/>
      <c r="G18857" s="71"/>
      <c r="H18857" s="74"/>
      <c r="L18857" s="71"/>
      <c r="M18857" s="71"/>
    </row>
    <row r="18858" spans="5:13" s="12" customFormat="1">
      <c r="E18858" s="73"/>
      <c r="F18858" s="71"/>
      <c r="G18858" s="71"/>
      <c r="H18858" s="74"/>
      <c r="L18858" s="71"/>
      <c r="M18858" s="71"/>
    </row>
    <row r="18859" spans="5:13" s="12" customFormat="1">
      <c r="E18859" s="73"/>
      <c r="F18859" s="71"/>
      <c r="G18859" s="71"/>
      <c r="H18859" s="74"/>
      <c r="L18859" s="71"/>
      <c r="M18859" s="71"/>
    </row>
    <row r="18860" spans="5:13" s="12" customFormat="1">
      <c r="E18860" s="73"/>
      <c r="F18860" s="71"/>
      <c r="G18860" s="71"/>
      <c r="H18860" s="74"/>
      <c r="L18860" s="71"/>
      <c r="M18860" s="71"/>
    </row>
    <row r="18861" spans="5:13" s="12" customFormat="1">
      <c r="E18861" s="73"/>
      <c r="F18861" s="71"/>
      <c r="G18861" s="71"/>
      <c r="H18861" s="74"/>
      <c r="L18861" s="71"/>
      <c r="M18861" s="71"/>
    </row>
    <row r="18862" spans="5:13" s="12" customFormat="1">
      <c r="E18862" s="73"/>
      <c r="F18862" s="71"/>
      <c r="G18862" s="71"/>
      <c r="H18862" s="74"/>
      <c r="L18862" s="71"/>
      <c r="M18862" s="71"/>
    </row>
    <row r="18863" spans="5:13" s="12" customFormat="1">
      <c r="E18863" s="73"/>
      <c r="F18863" s="71"/>
      <c r="G18863" s="71"/>
      <c r="H18863" s="74"/>
      <c r="L18863" s="71"/>
      <c r="M18863" s="71"/>
    </row>
    <row r="18864" spans="5:13" s="12" customFormat="1">
      <c r="E18864" s="73"/>
      <c r="F18864" s="71"/>
      <c r="G18864" s="71"/>
      <c r="H18864" s="74"/>
      <c r="L18864" s="71"/>
      <c r="M18864" s="71"/>
    </row>
    <row r="18865" spans="5:13" s="12" customFormat="1">
      <c r="E18865" s="73"/>
      <c r="F18865" s="71"/>
      <c r="G18865" s="71"/>
      <c r="H18865" s="74"/>
      <c r="L18865" s="71"/>
      <c r="M18865" s="71"/>
    </row>
    <row r="18866" spans="5:13" s="12" customFormat="1">
      <c r="E18866" s="73"/>
      <c r="F18866" s="71"/>
      <c r="G18866" s="71"/>
      <c r="H18866" s="74"/>
      <c r="L18866" s="71"/>
      <c r="M18866" s="71"/>
    </row>
    <row r="18867" spans="5:13" s="12" customFormat="1">
      <c r="E18867" s="73"/>
      <c r="F18867" s="71"/>
      <c r="G18867" s="71"/>
      <c r="H18867" s="74"/>
      <c r="L18867" s="71"/>
      <c r="M18867" s="71"/>
    </row>
    <row r="18868" spans="5:13" s="12" customFormat="1">
      <c r="E18868" s="73"/>
      <c r="F18868" s="71"/>
      <c r="G18868" s="71"/>
      <c r="H18868" s="74"/>
      <c r="L18868" s="71"/>
      <c r="M18868" s="71"/>
    </row>
    <row r="18869" spans="5:13" s="12" customFormat="1">
      <c r="E18869" s="73"/>
      <c r="F18869" s="71"/>
      <c r="G18869" s="71"/>
      <c r="H18869" s="74"/>
      <c r="L18869" s="71"/>
      <c r="M18869" s="71"/>
    </row>
    <row r="18870" spans="5:13" s="12" customFormat="1">
      <c r="E18870" s="73"/>
      <c r="F18870" s="71"/>
      <c r="G18870" s="71"/>
      <c r="H18870" s="74"/>
      <c r="L18870" s="71"/>
      <c r="M18870" s="71"/>
    </row>
    <row r="18871" spans="5:13" s="12" customFormat="1">
      <c r="E18871" s="73"/>
      <c r="F18871" s="71"/>
      <c r="G18871" s="71"/>
      <c r="H18871" s="74"/>
      <c r="L18871" s="71"/>
      <c r="M18871" s="71"/>
    </row>
    <row r="18872" spans="5:13" s="12" customFormat="1">
      <c r="E18872" s="73"/>
      <c r="F18872" s="71"/>
      <c r="G18872" s="71"/>
      <c r="H18872" s="74"/>
      <c r="L18872" s="71"/>
      <c r="M18872" s="71"/>
    </row>
    <row r="18873" spans="5:13" s="12" customFormat="1">
      <c r="E18873" s="73"/>
      <c r="F18873" s="71"/>
      <c r="G18873" s="71"/>
      <c r="H18873" s="74"/>
      <c r="L18873" s="71"/>
      <c r="M18873" s="71"/>
    </row>
    <row r="18874" spans="5:13" s="12" customFormat="1">
      <c r="E18874" s="73"/>
      <c r="F18874" s="71"/>
      <c r="G18874" s="71"/>
      <c r="H18874" s="74"/>
      <c r="L18874" s="71"/>
      <c r="M18874" s="71"/>
    </row>
    <row r="18875" spans="5:13" s="12" customFormat="1">
      <c r="E18875" s="73"/>
      <c r="F18875" s="71"/>
      <c r="G18875" s="71"/>
      <c r="H18875" s="74"/>
      <c r="L18875" s="71"/>
      <c r="M18875" s="71"/>
    </row>
    <row r="18876" spans="5:13" s="12" customFormat="1">
      <c r="E18876" s="73"/>
      <c r="F18876" s="71"/>
      <c r="G18876" s="71"/>
      <c r="H18876" s="74"/>
      <c r="L18876" s="71"/>
      <c r="M18876" s="71"/>
    </row>
    <row r="18877" spans="5:13" s="12" customFormat="1">
      <c r="E18877" s="73"/>
      <c r="F18877" s="71"/>
      <c r="G18877" s="71"/>
      <c r="H18877" s="74"/>
      <c r="L18877" s="71"/>
      <c r="M18877" s="71"/>
    </row>
    <row r="18878" spans="5:13" s="12" customFormat="1">
      <c r="E18878" s="73"/>
      <c r="F18878" s="71"/>
      <c r="G18878" s="71"/>
      <c r="H18878" s="74"/>
      <c r="L18878" s="71"/>
      <c r="M18878" s="71"/>
    </row>
    <row r="18879" spans="5:13" s="12" customFormat="1">
      <c r="E18879" s="73"/>
      <c r="F18879" s="71"/>
      <c r="G18879" s="71"/>
      <c r="H18879" s="74"/>
      <c r="L18879" s="71"/>
      <c r="M18879" s="71"/>
    </row>
    <row r="18880" spans="5:13" s="12" customFormat="1">
      <c r="E18880" s="73"/>
      <c r="F18880" s="71"/>
      <c r="G18880" s="71"/>
      <c r="H18880" s="74"/>
      <c r="L18880" s="71"/>
      <c r="M18880" s="71"/>
    </row>
    <row r="18881" spans="5:13" s="12" customFormat="1">
      <c r="E18881" s="73"/>
      <c r="F18881" s="71"/>
      <c r="G18881" s="71"/>
      <c r="H18881" s="74"/>
      <c r="L18881" s="71"/>
      <c r="M18881" s="71"/>
    </row>
    <row r="18882" spans="5:13" s="12" customFormat="1">
      <c r="E18882" s="73"/>
      <c r="F18882" s="71"/>
      <c r="G18882" s="71"/>
      <c r="H18882" s="74"/>
      <c r="L18882" s="71"/>
      <c r="M18882" s="71"/>
    </row>
    <row r="18883" spans="5:13" s="12" customFormat="1">
      <c r="E18883" s="73"/>
      <c r="F18883" s="71"/>
      <c r="G18883" s="71"/>
      <c r="H18883" s="74"/>
      <c r="L18883" s="71"/>
      <c r="M18883" s="71"/>
    </row>
    <row r="18884" spans="5:13" s="12" customFormat="1">
      <c r="E18884" s="73"/>
      <c r="F18884" s="71"/>
      <c r="G18884" s="71"/>
      <c r="H18884" s="74"/>
      <c r="L18884" s="71"/>
      <c r="M18884" s="71"/>
    </row>
    <row r="18885" spans="5:13" s="12" customFormat="1">
      <c r="E18885" s="73"/>
      <c r="F18885" s="71"/>
      <c r="G18885" s="71"/>
      <c r="H18885" s="74"/>
      <c r="L18885" s="71"/>
      <c r="M18885" s="71"/>
    </row>
    <row r="18886" spans="5:13" s="12" customFormat="1">
      <c r="E18886" s="73"/>
      <c r="F18886" s="71"/>
      <c r="G18886" s="71"/>
      <c r="H18886" s="74"/>
      <c r="L18886" s="71"/>
      <c r="M18886" s="71"/>
    </row>
    <row r="18887" spans="5:13" s="12" customFormat="1">
      <c r="E18887" s="73"/>
      <c r="F18887" s="71"/>
      <c r="G18887" s="71"/>
      <c r="H18887" s="74"/>
      <c r="L18887" s="71"/>
      <c r="M18887" s="71"/>
    </row>
    <row r="18888" spans="5:13" s="12" customFormat="1">
      <c r="E18888" s="73"/>
      <c r="F18888" s="71"/>
      <c r="G18888" s="71"/>
      <c r="H18888" s="74"/>
      <c r="L18888" s="71"/>
      <c r="M18888" s="71"/>
    </row>
    <row r="18889" spans="5:13" s="12" customFormat="1">
      <c r="E18889" s="73"/>
      <c r="F18889" s="71"/>
      <c r="G18889" s="71"/>
      <c r="H18889" s="74"/>
      <c r="L18889" s="71"/>
      <c r="M18889" s="71"/>
    </row>
    <row r="18890" spans="5:13" s="12" customFormat="1">
      <c r="E18890" s="73"/>
      <c r="F18890" s="71"/>
      <c r="G18890" s="71"/>
      <c r="H18890" s="74"/>
      <c r="L18890" s="71"/>
      <c r="M18890" s="71"/>
    </row>
    <row r="18891" spans="5:13" s="12" customFormat="1">
      <c r="E18891" s="73"/>
      <c r="F18891" s="71"/>
      <c r="G18891" s="71"/>
      <c r="H18891" s="74"/>
      <c r="L18891" s="71"/>
      <c r="M18891" s="71"/>
    </row>
    <row r="18892" spans="5:13" s="12" customFormat="1">
      <c r="E18892" s="73"/>
      <c r="F18892" s="71"/>
      <c r="G18892" s="71"/>
      <c r="H18892" s="74"/>
      <c r="L18892" s="71"/>
      <c r="M18892" s="71"/>
    </row>
    <row r="18893" spans="5:13" s="12" customFormat="1">
      <c r="E18893" s="73"/>
      <c r="F18893" s="71"/>
      <c r="G18893" s="71"/>
      <c r="H18893" s="74"/>
      <c r="L18893" s="71"/>
      <c r="M18893" s="71"/>
    </row>
    <row r="18894" spans="5:13" s="12" customFormat="1">
      <c r="E18894" s="73"/>
      <c r="F18894" s="71"/>
      <c r="G18894" s="71"/>
      <c r="H18894" s="74"/>
      <c r="L18894" s="71"/>
      <c r="M18894" s="71"/>
    </row>
    <row r="18895" spans="5:13" s="12" customFormat="1">
      <c r="E18895" s="73"/>
      <c r="F18895" s="71"/>
      <c r="G18895" s="71"/>
      <c r="H18895" s="74"/>
      <c r="L18895" s="71"/>
      <c r="M18895" s="71"/>
    </row>
    <row r="18896" spans="5:13" s="12" customFormat="1">
      <c r="E18896" s="73"/>
      <c r="F18896" s="71"/>
      <c r="G18896" s="71"/>
      <c r="H18896" s="74"/>
      <c r="L18896" s="71"/>
      <c r="M18896" s="71"/>
    </row>
    <row r="18897" spans="5:13" s="12" customFormat="1">
      <c r="E18897" s="73"/>
      <c r="F18897" s="71"/>
      <c r="G18897" s="71"/>
      <c r="H18897" s="74"/>
      <c r="L18897" s="71"/>
      <c r="M18897" s="71"/>
    </row>
    <row r="18898" spans="5:13" s="12" customFormat="1">
      <c r="E18898" s="73"/>
      <c r="F18898" s="71"/>
      <c r="G18898" s="71"/>
      <c r="H18898" s="74"/>
      <c r="L18898" s="71"/>
      <c r="M18898" s="71"/>
    </row>
    <row r="18899" spans="5:13" s="12" customFormat="1">
      <c r="E18899" s="73"/>
      <c r="F18899" s="71"/>
      <c r="G18899" s="71"/>
      <c r="H18899" s="74"/>
      <c r="L18899" s="71"/>
      <c r="M18899" s="71"/>
    </row>
    <row r="18900" spans="5:13" s="12" customFormat="1">
      <c r="E18900" s="73"/>
      <c r="F18900" s="71"/>
      <c r="G18900" s="71"/>
      <c r="H18900" s="74"/>
      <c r="L18900" s="71"/>
      <c r="M18900" s="71"/>
    </row>
    <row r="18901" spans="5:13" s="12" customFormat="1">
      <c r="E18901" s="73"/>
      <c r="F18901" s="71"/>
      <c r="G18901" s="71"/>
      <c r="H18901" s="74"/>
      <c r="L18901" s="71"/>
      <c r="M18901" s="71"/>
    </row>
    <row r="18902" spans="5:13" s="12" customFormat="1">
      <c r="E18902" s="73"/>
      <c r="F18902" s="71"/>
      <c r="G18902" s="71"/>
      <c r="H18902" s="74"/>
      <c r="L18902" s="71"/>
      <c r="M18902" s="71"/>
    </row>
    <row r="18903" spans="5:13" s="12" customFormat="1">
      <c r="E18903" s="73"/>
      <c r="F18903" s="71"/>
      <c r="G18903" s="71"/>
      <c r="H18903" s="74"/>
      <c r="L18903" s="71"/>
      <c r="M18903" s="71"/>
    </row>
    <row r="18904" spans="5:13" s="12" customFormat="1">
      <c r="E18904" s="73"/>
      <c r="F18904" s="71"/>
      <c r="G18904" s="71"/>
      <c r="H18904" s="74"/>
      <c r="L18904" s="71"/>
      <c r="M18904" s="71"/>
    </row>
    <row r="18905" spans="5:13" s="12" customFormat="1">
      <c r="E18905" s="73"/>
      <c r="F18905" s="71"/>
      <c r="G18905" s="71"/>
      <c r="H18905" s="74"/>
      <c r="L18905" s="71"/>
      <c r="M18905" s="71"/>
    </row>
    <row r="18906" spans="5:13" s="12" customFormat="1">
      <c r="E18906" s="73"/>
      <c r="F18906" s="71"/>
      <c r="G18906" s="71"/>
      <c r="H18906" s="74"/>
      <c r="L18906" s="71"/>
      <c r="M18906" s="71"/>
    </row>
    <row r="18907" spans="5:13" s="12" customFormat="1">
      <c r="E18907" s="73"/>
      <c r="F18907" s="71"/>
      <c r="G18907" s="71"/>
      <c r="H18907" s="74"/>
      <c r="L18907" s="71"/>
      <c r="M18907" s="71"/>
    </row>
    <row r="18908" spans="5:13" s="12" customFormat="1">
      <c r="E18908" s="73"/>
      <c r="F18908" s="71"/>
      <c r="G18908" s="71"/>
      <c r="H18908" s="74"/>
      <c r="L18908" s="71"/>
      <c r="M18908" s="71"/>
    </row>
    <row r="18909" spans="5:13" s="12" customFormat="1">
      <c r="E18909" s="73"/>
      <c r="F18909" s="71"/>
      <c r="G18909" s="71"/>
      <c r="H18909" s="74"/>
      <c r="L18909" s="71"/>
      <c r="M18909" s="71"/>
    </row>
    <row r="18910" spans="5:13" s="12" customFormat="1">
      <c r="E18910" s="73"/>
      <c r="F18910" s="71"/>
      <c r="G18910" s="71"/>
      <c r="H18910" s="74"/>
      <c r="L18910" s="71"/>
      <c r="M18910" s="71"/>
    </row>
    <row r="18911" spans="5:13" s="12" customFormat="1">
      <c r="E18911" s="73"/>
      <c r="F18911" s="71"/>
      <c r="G18911" s="71"/>
      <c r="H18911" s="74"/>
      <c r="L18911" s="71"/>
      <c r="M18911" s="71"/>
    </row>
    <row r="18912" spans="5:13" s="12" customFormat="1">
      <c r="E18912" s="73"/>
      <c r="F18912" s="71"/>
      <c r="G18912" s="71"/>
      <c r="H18912" s="74"/>
      <c r="L18912" s="71"/>
      <c r="M18912" s="71"/>
    </row>
    <row r="18913" spans="5:13" s="12" customFormat="1">
      <c r="E18913" s="73"/>
      <c r="F18913" s="71"/>
      <c r="G18913" s="71"/>
      <c r="H18913" s="74"/>
      <c r="L18913" s="71"/>
      <c r="M18913" s="71"/>
    </row>
    <row r="18914" spans="5:13" s="12" customFormat="1">
      <c r="E18914" s="73"/>
      <c r="F18914" s="71"/>
      <c r="G18914" s="71"/>
      <c r="H18914" s="74"/>
      <c r="L18914" s="71"/>
      <c r="M18914" s="71"/>
    </row>
    <row r="18915" spans="5:13" s="12" customFormat="1">
      <c r="E18915" s="73"/>
      <c r="F18915" s="71"/>
      <c r="G18915" s="71"/>
      <c r="H18915" s="74"/>
      <c r="L18915" s="71"/>
      <c r="M18915" s="71"/>
    </row>
    <row r="18916" spans="5:13" s="12" customFormat="1">
      <c r="E18916" s="73"/>
      <c r="F18916" s="71"/>
      <c r="G18916" s="71"/>
      <c r="H18916" s="74"/>
      <c r="L18916" s="71"/>
      <c r="M18916" s="71"/>
    </row>
    <row r="18917" spans="5:13" s="12" customFormat="1">
      <c r="E18917" s="73"/>
      <c r="F18917" s="71"/>
      <c r="G18917" s="71"/>
      <c r="H18917" s="74"/>
      <c r="L18917" s="71"/>
      <c r="M18917" s="71"/>
    </row>
    <row r="18918" spans="5:13" s="12" customFormat="1">
      <c r="E18918" s="73"/>
      <c r="F18918" s="71"/>
      <c r="G18918" s="71"/>
      <c r="H18918" s="74"/>
      <c r="L18918" s="71"/>
      <c r="M18918" s="71"/>
    </row>
    <row r="18919" spans="5:13" s="12" customFormat="1">
      <c r="E18919" s="73"/>
      <c r="F18919" s="71"/>
      <c r="G18919" s="71"/>
      <c r="H18919" s="74"/>
      <c r="L18919" s="71"/>
      <c r="M18919" s="71"/>
    </row>
    <row r="18920" spans="5:13" s="12" customFormat="1">
      <c r="E18920" s="73"/>
      <c r="F18920" s="71"/>
      <c r="G18920" s="71"/>
      <c r="H18920" s="74"/>
      <c r="L18920" s="71"/>
      <c r="M18920" s="71"/>
    </row>
    <row r="18921" spans="5:13" s="12" customFormat="1">
      <c r="E18921" s="73"/>
      <c r="F18921" s="71"/>
      <c r="G18921" s="71"/>
      <c r="H18921" s="74"/>
      <c r="L18921" s="71"/>
      <c r="M18921" s="71"/>
    </row>
    <row r="18922" spans="5:13" s="12" customFormat="1">
      <c r="E18922" s="73"/>
      <c r="F18922" s="71"/>
      <c r="G18922" s="71"/>
      <c r="H18922" s="74"/>
      <c r="L18922" s="71"/>
      <c r="M18922" s="71"/>
    </row>
    <row r="18923" spans="5:13" s="12" customFormat="1">
      <c r="E18923" s="73"/>
      <c r="F18923" s="71"/>
      <c r="G18923" s="71"/>
      <c r="H18923" s="74"/>
      <c r="L18923" s="71"/>
      <c r="M18923" s="71"/>
    </row>
    <row r="18924" spans="5:13" s="12" customFormat="1">
      <c r="E18924" s="73"/>
      <c r="F18924" s="71"/>
      <c r="G18924" s="71"/>
      <c r="H18924" s="74"/>
      <c r="L18924" s="71"/>
      <c r="M18924" s="71"/>
    </row>
    <row r="18925" spans="5:13" s="12" customFormat="1">
      <c r="E18925" s="73"/>
      <c r="F18925" s="71"/>
      <c r="G18925" s="71"/>
      <c r="H18925" s="74"/>
      <c r="L18925" s="71"/>
      <c r="M18925" s="71"/>
    </row>
    <row r="18926" spans="5:13" s="12" customFormat="1">
      <c r="E18926" s="73"/>
      <c r="F18926" s="71"/>
      <c r="G18926" s="71"/>
      <c r="H18926" s="74"/>
      <c r="L18926" s="71"/>
      <c r="M18926" s="71"/>
    </row>
    <row r="18927" spans="5:13" s="12" customFormat="1">
      <c r="E18927" s="73"/>
      <c r="F18927" s="71"/>
      <c r="G18927" s="71"/>
      <c r="H18927" s="74"/>
      <c r="L18927" s="71"/>
      <c r="M18927" s="71"/>
    </row>
    <row r="18928" spans="5:13" s="12" customFormat="1">
      <c r="E18928" s="73"/>
      <c r="F18928" s="71"/>
      <c r="G18928" s="71"/>
      <c r="H18928" s="74"/>
      <c r="L18928" s="71"/>
      <c r="M18928" s="71"/>
    </row>
    <row r="18929" spans="5:13" s="12" customFormat="1">
      <c r="E18929" s="73"/>
      <c r="F18929" s="71"/>
      <c r="G18929" s="71"/>
      <c r="H18929" s="74"/>
      <c r="L18929" s="71"/>
      <c r="M18929" s="71"/>
    </row>
    <row r="18930" spans="5:13" s="12" customFormat="1">
      <c r="E18930" s="73"/>
      <c r="F18930" s="71"/>
      <c r="G18930" s="71"/>
      <c r="H18930" s="74"/>
      <c r="L18930" s="71"/>
      <c r="M18930" s="71"/>
    </row>
    <row r="18931" spans="5:13" s="12" customFormat="1">
      <c r="E18931" s="73"/>
      <c r="F18931" s="71"/>
      <c r="G18931" s="71"/>
      <c r="H18931" s="74"/>
      <c r="L18931" s="71"/>
      <c r="M18931" s="71"/>
    </row>
    <row r="18932" spans="5:13" s="12" customFormat="1">
      <c r="E18932" s="73"/>
      <c r="F18932" s="71"/>
      <c r="G18932" s="71"/>
      <c r="H18932" s="74"/>
      <c r="L18932" s="71"/>
      <c r="M18932" s="71"/>
    </row>
    <row r="18933" spans="5:13" s="12" customFormat="1">
      <c r="E18933" s="73"/>
      <c r="F18933" s="71"/>
      <c r="G18933" s="71"/>
      <c r="H18933" s="74"/>
      <c r="L18933" s="71"/>
      <c r="M18933" s="71"/>
    </row>
    <row r="18934" spans="5:13" s="12" customFormat="1">
      <c r="E18934" s="73"/>
      <c r="F18934" s="71"/>
      <c r="G18934" s="71"/>
      <c r="H18934" s="74"/>
      <c r="L18934" s="71"/>
      <c r="M18934" s="71"/>
    </row>
    <row r="18935" spans="5:13" s="12" customFormat="1">
      <c r="E18935" s="73"/>
      <c r="F18935" s="71"/>
      <c r="G18935" s="71"/>
      <c r="H18935" s="74"/>
      <c r="L18935" s="71"/>
      <c r="M18935" s="71"/>
    </row>
    <row r="18936" spans="5:13" s="12" customFormat="1">
      <c r="E18936" s="73"/>
      <c r="F18936" s="71"/>
      <c r="G18936" s="71"/>
      <c r="H18936" s="74"/>
      <c r="L18936" s="71"/>
      <c r="M18936" s="71"/>
    </row>
    <row r="18937" spans="5:13" s="12" customFormat="1">
      <c r="E18937" s="73"/>
      <c r="F18937" s="71"/>
      <c r="G18937" s="71"/>
      <c r="H18937" s="74"/>
      <c r="L18937" s="71"/>
      <c r="M18937" s="71"/>
    </row>
    <row r="18938" spans="5:13" s="12" customFormat="1">
      <c r="E18938" s="73"/>
      <c r="F18938" s="71"/>
      <c r="G18938" s="71"/>
      <c r="H18938" s="74"/>
      <c r="L18938" s="71"/>
      <c r="M18938" s="71"/>
    </row>
    <row r="18939" spans="5:13" s="12" customFormat="1">
      <c r="E18939" s="73"/>
      <c r="F18939" s="71"/>
      <c r="G18939" s="71"/>
      <c r="H18939" s="74"/>
      <c r="L18939" s="71"/>
      <c r="M18939" s="71"/>
    </row>
    <row r="18940" spans="5:13" s="12" customFormat="1">
      <c r="E18940" s="73"/>
      <c r="F18940" s="71"/>
      <c r="G18940" s="71"/>
      <c r="H18940" s="74"/>
      <c r="L18940" s="71"/>
      <c r="M18940" s="71"/>
    </row>
    <row r="18941" spans="5:13" s="12" customFormat="1">
      <c r="E18941" s="73"/>
      <c r="F18941" s="71"/>
      <c r="G18941" s="71"/>
      <c r="H18941" s="74"/>
      <c r="L18941" s="71"/>
      <c r="M18941" s="71"/>
    </row>
    <row r="18942" spans="5:13" s="12" customFormat="1">
      <c r="E18942" s="73"/>
      <c r="F18942" s="71"/>
      <c r="G18942" s="71"/>
      <c r="H18942" s="74"/>
      <c r="L18942" s="71"/>
      <c r="M18942" s="71"/>
    </row>
    <row r="18943" spans="5:13" s="12" customFormat="1">
      <c r="E18943" s="73"/>
      <c r="F18943" s="71"/>
      <c r="G18943" s="71"/>
      <c r="H18943" s="74"/>
      <c r="L18943" s="71"/>
      <c r="M18943" s="71"/>
    </row>
    <row r="18944" spans="5:13" s="12" customFormat="1">
      <c r="E18944" s="73"/>
      <c r="F18944" s="71"/>
      <c r="G18944" s="71"/>
      <c r="H18944" s="74"/>
      <c r="L18944" s="71"/>
      <c r="M18944" s="71"/>
    </row>
    <row r="18945" spans="5:13" s="12" customFormat="1">
      <c r="E18945" s="73"/>
      <c r="F18945" s="71"/>
      <c r="G18945" s="71"/>
      <c r="H18945" s="74"/>
      <c r="L18945" s="71"/>
      <c r="M18945" s="71"/>
    </row>
    <row r="18946" spans="5:13" s="12" customFormat="1">
      <c r="E18946" s="73"/>
      <c r="F18946" s="71"/>
      <c r="G18946" s="71"/>
      <c r="H18946" s="74"/>
      <c r="L18946" s="71"/>
      <c r="M18946" s="71"/>
    </row>
    <row r="18947" spans="5:13" s="12" customFormat="1">
      <c r="E18947" s="73"/>
      <c r="F18947" s="71"/>
      <c r="G18947" s="71"/>
      <c r="H18947" s="74"/>
      <c r="L18947" s="71"/>
      <c r="M18947" s="71"/>
    </row>
    <row r="18948" spans="5:13" s="12" customFormat="1">
      <c r="E18948" s="73"/>
      <c r="F18948" s="71"/>
      <c r="G18948" s="71"/>
      <c r="H18948" s="74"/>
      <c r="L18948" s="71"/>
      <c r="M18948" s="71"/>
    </row>
    <row r="18949" spans="5:13" s="12" customFormat="1">
      <c r="E18949" s="73"/>
      <c r="F18949" s="71"/>
      <c r="G18949" s="71"/>
      <c r="H18949" s="74"/>
      <c r="L18949" s="71"/>
      <c r="M18949" s="71"/>
    </row>
    <row r="18950" spans="5:13" s="12" customFormat="1">
      <c r="E18950" s="73"/>
      <c r="F18950" s="71"/>
      <c r="G18950" s="71"/>
      <c r="H18950" s="74"/>
      <c r="L18950" s="71"/>
      <c r="M18950" s="71"/>
    </row>
    <row r="18951" spans="5:13" s="12" customFormat="1">
      <c r="E18951" s="73"/>
      <c r="F18951" s="71"/>
      <c r="G18951" s="71"/>
      <c r="H18951" s="74"/>
      <c r="L18951" s="71"/>
      <c r="M18951" s="71"/>
    </row>
    <row r="18952" spans="5:13" s="12" customFormat="1">
      <c r="E18952" s="73"/>
      <c r="F18952" s="71"/>
      <c r="G18952" s="71"/>
      <c r="H18952" s="74"/>
      <c r="L18952" s="71"/>
      <c r="M18952" s="71"/>
    </row>
    <row r="18953" spans="5:13" s="12" customFormat="1">
      <c r="E18953" s="73"/>
      <c r="F18953" s="71"/>
      <c r="G18953" s="71"/>
      <c r="H18953" s="74"/>
      <c r="L18953" s="71"/>
      <c r="M18953" s="71"/>
    </row>
    <row r="18954" spans="5:13" s="12" customFormat="1">
      <c r="E18954" s="73"/>
      <c r="F18954" s="71"/>
      <c r="G18954" s="71"/>
      <c r="H18954" s="74"/>
      <c r="L18954" s="71"/>
      <c r="M18954" s="71"/>
    </row>
    <row r="18955" spans="5:13" s="12" customFormat="1">
      <c r="E18955" s="73"/>
      <c r="F18955" s="71"/>
      <c r="G18955" s="71"/>
      <c r="H18955" s="74"/>
      <c r="L18955" s="71"/>
      <c r="M18955" s="71"/>
    </row>
    <row r="18956" spans="5:13" s="12" customFormat="1">
      <c r="E18956" s="73"/>
      <c r="F18956" s="71"/>
      <c r="G18956" s="71"/>
      <c r="H18956" s="74"/>
      <c r="L18956" s="71"/>
      <c r="M18956" s="71"/>
    </row>
    <row r="18957" spans="5:13" s="12" customFormat="1">
      <c r="E18957" s="73"/>
      <c r="F18957" s="71"/>
      <c r="G18957" s="71"/>
      <c r="H18957" s="74"/>
      <c r="L18957" s="71"/>
      <c r="M18957" s="71"/>
    </row>
    <row r="18958" spans="5:13" s="12" customFormat="1">
      <c r="E18958" s="73"/>
      <c r="F18958" s="71"/>
      <c r="G18958" s="71"/>
      <c r="H18958" s="74"/>
      <c r="L18958" s="71"/>
      <c r="M18958" s="71"/>
    </row>
    <row r="18959" spans="5:13" s="12" customFormat="1">
      <c r="E18959" s="73"/>
      <c r="F18959" s="71"/>
      <c r="G18959" s="71"/>
      <c r="H18959" s="74"/>
      <c r="L18959" s="71"/>
      <c r="M18959" s="71"/>
    </row>
    <row r="18960" spans="5:13" s="12" customFormat="1">
      <c r="E18960" s="73"/>
      <c r="F18960" s="71"/>
      <c r="G18960" s="71"/>
      <c r="H18960" s="74"/>
      <c r="L18960" s="71"/>
      <c r="M18960" s="71"/>
    </row>
    <row r="18961" spans="5:13" s="12" customFormat="1">
      <c r="E18961" s="73"/>
      <c r="F18961" s="71"/>
      <c r="G18961" s="71"/>
      <c r="H18961" s="74"/>
      <c r="L18961" s="71"/>
      <c r="M18961" s="71"/>
    </row>
    <row r="18962" spans="5:13" s="12" customFormat="1">
      <c r="E18962" s="73"/>
      <c r="F18962" s="71"/>
      <c r="G18962" s="71"/>
      <c r="H18962" s="74"/>
      <c r="L18962" s="71"/>
      <c r="M18962" s="71"/>
    </row>
    <row r="18963" spans="5:13" s="12" customFormat="1">
      <c r="E18963" s="73"/>
      <c r="F18963" s="71"/>
      <c r="G18963" s="71"/>
      <c r="H18963" s="74"/>
      <c r="L18963" s="71"/>
      <c r="M18963" s="71"/>
    </row>
    <row r="18964" spans="5:13" s="12" customFormat="1">
      <c r="E18964" s="73"/>
      <c r="F18964" s="71"/>
      <c r="G18964" s="71"/>
      <c r="H18964" s="74"/>
      <c r="L18964" s="71"/>
      <c r="M18964" s="71"/>
    </row>
    <row r="18965" spans="5:13" s="12" customFormat="1">
      <c r="E18965" s="73"/>
      <c r="F18965" s="71"/>
      <c r="G18965" s="71"/>
      <c r="H18965" s="74"/>
      <c r="L18965" s="71"/>
      <c r="M18965" s="71"/>
    </row>
    <row r="18966" spans="5:13" s="12" customFormat="1">
      <c r="E18966" s="73"/>
      <c r="F18966" s="71"/>
      <c r="G18966" s="71"/>
      <c r="H18966" s="74"/>
      <c r="L18966" s="71"/>
      <c r="M18966" s="71"/>
    </row>
    <row r="18967" spans="5:13" s="12" customFormat="1">
      <c r="E18967" s="73"/>
      <c r="F18967" s="71"/>
      <c r="G18967" s="71"/>
      <c r="H18967" s="74"/>
      <c r="L18967" s="71"/>
      <c r="M18967" s="71"/>
    </row>
    <row r="18968" spans="5:13" s="12" customFormat="1">
      <c r="E18968" s="73"/>
      <c r="F18968" s="71"/>
      <c r="G18968" s="71"/>
      <c r="H18968" s="74"/>
      <c r="L18968" s="71"/>
      <c r="M18968" s="71"/>
    </row>
    <row r="18969" spans="5:13" s="12" customFormat="1">
      <c r="E18969" s="73"/>
      <c r="F18969" s="71"/>
      <c r="G18969" s="71"/>
      <c r="H18969" s="74"/>
      <c r="L18969" s="71"/>
      <c r="M18969" s="71"/>
    </row>
    <row r="18970" spans="5:13" s="12" customFormat="1">
      <c r="E18970" s="73"/>
      <c r="F18970" s="71"/>
      <c r="G18970" s="71"/>
      <c r="H18970" s="74"/>
      <c r="L18970" s="71"/>
      <c r="M18970" s="71"/>
    </row>
    <row r="18971" spans="5:13" s="12" customFormat="1">
      <c r="E18971" s="73"/>
      <c r="F18971" s="71"/>
      <c r="G18971" s="71"/>
      <c r="H18971" s="74"/>
      <c r="L18971" s="71"/>
      <c r="M18971" s="71"/>
    </row>
    <row r="18972" spans="5:13" s="12" customFormat="1">
      <c r="E18972" s="73"/>
      <c r="F18972" s="71"/>
      <c r="G18972" s="71"/>
      <c r="H18972" s="74"/>
      <c r="L18972" s="71"/>
      <c r="M18972" s="71"/>
    </row>
    <row r="18973" spans="5:13" s="12" customFormat="1">
      <c r="E18973" s="73"/>
      <c r="F18973" s="71"/>
      <c r="G18973" s="71"/>
      <c r="H18973" s="74"/>
      <c r="L18973" s="71"/>
      <c r="M18973" s="71"/>
    </row>
    <row r="18974" spans="5:13" s="12" customFormat="1">
      <c r="E18974" s="73"/>
      <c r="F18974" s="71"/>
      <c r="G18974" s="71"/>
      <c r="H18974" s="74"/>
      <c r="L18974" s="71"/>
      <c r="M18974" s="71"/>
    </row>
    <row r="18975" spans="5:13" s="12" customFormat="1">
      <c r="E18975" s="73"/>
      <c r="F18975" s="71"/>
      <c r="G18975" s="71"/>
      <c r="H18975" s="74"/>
      <c r="L18975" s="71"/>
      <c r="M18975" s="71"/>
    </row>
    <row r="18976" spans="5:13" s="12" customFormat="1">
      <c r="E18976" s="73"/>
      <c r="F18976" s="71"/>
      <c r="G18976" s="71"/>
      <c r="H18976" s="74"/>
      <c r="L18976" s="71"/>
      <c r="M18976" s="71"/>
    </row>
    <row r="18977" spans="5:13" s="12" customFormat="1">
      <c r="E18977" s="73"/>
      <c r="F18977" s="71"/>
      <c r="G18977" s="71"/>
      <c r="H18977" s="74"/>
      <c r="L18977" s="71"/>
      <c r="M18977" s="71"/>
    </row>
    <row r="18978" spans="5:13" s="12" customFormat="1">
      <c r="E18978" s="73"/>
      <c r="F18978" s="71"/>
      <c r="G18978" s="71"/>
      <c r="H18978" s="74"/>
      <c r="L18978" s="71"/>
      <c r="M18978" s="71"/>
    </row>
    <row r="18979" spans="5:13" s="12" customFormat="1">
      <c r="E18979" s="73"/>
      <c r="F18979" s="71"/>
      <c r="G18979" s="71"/>
      <c r="H18979" s="74"/>
      <c r="L18979" s="71"/>
      <c r="M18979" s="71"/>
    </row>
    <row r="18980" spans="5:13" s="12" customFormat="1">
      <c r="E18980" s="73"/>
      <c r="F18980" s="71"/>
      <c r="G18980" s="71"/>
      <c r="H18980" s="74"/>
      <c r="L18980" s="71"/>
      <c r="M18980" s="71"/>
    </row>
    <row r="18981" spans="5:13" s="12" customFormat="1">
      <c r="E18981" s="73"/>
      <c r="F18981" s="71"/>
      <c r="G18981" s="71"/>
      <c r="H18981" s="74"/>
      <c r="L18981" s="71"/>
      <c r="M18981" s="71"/>
    </row>
    <row r="18982" spans="5:13" s="12" customFormat="1">
      <c r="E18982" s="73"/>
      <c r="F18982" s="71"/>
      <c r="G18982" s="71"/>
      <c r="H18982" s="74"/>
      <c r="L18982" s="71"/>
      <c r="M18982" s="71"/>
    </row>
    <row r="18983" spans="5:13" s="12" customFormat="1">
      <c r="E18983" s="73"/>
      <c r="F18983" s="71"/>
      <c r="G18983" s="71"/>
      <c r="H18983" s="74"/>
      <c r="L18983" s="71"/>
      <c r="M18983" s="71"/>
    </row>
    <row r="18984" spans="5:13" s="12" customFormat="1">
      <c r="E18984" s="73"/>
      <c r="F18984" s="71"/>
      <c r="G18984" s="71"/>
      <c r="H18984" s="74"/>
      <c r="L18984" s="71"/>
      <c r="M18984" s="71"/>
    </row>
    <row r="18985" spans="5:13" s="12" customFormat="1">
      <c r="E18985" s="73"/>
      <c r="F18985" s="71"/>
      <c r="G18985" s="71"/>
      <c r="H18985" s="74"/>
      <c r="L18985" s="71"/>
      <c r="M18985" s="71"/>
    </row>
    <row r="18986" spans="5:13" s="12" customFormat="1">
      <c r="E18986" s="73"/>
      <c r="F18986" s="71"/>
      <c r="G18986" s="71"/>
      <c r="H18986" s="74"/>
      <c r="L18986" s="71"/>
      <c r="M18986" s="71"/>
    </row>
    <row r="18987" spans="5:13" s="12" customFormat="1">
      <c r="E18987" s="73"/>
      <c r="F18987" s="71"/>
      <c r="G18987" s="71"/>
      <c r="H18987" s="74"/>
      <c r="L18987" s="71"/>
      <c r="M18987" s="71"/>
    </row>
    <row r="18988" spans="5:13" s="12" customFormat="1">
      <c r="E18988" s="73"/>
      <c r="F18988" s="71"/>
      <c r="G18988" s="71"/>
      <c r="H18988" s="74"/>
      <c r="L18988" s="71"/>
      <c r="M18988" s="71"/>
    </row>
    <row r="18989" spans="5:13" s="12" customFormat="1">
      <c r="E18989" s="73"/>
      <c r="F18989" s="71"/>
      <c r="G18989" s="71"/>
      <c r="H18989" s="74"/>
      <c r="L18989" s="71"/>
      <c r="M18989" s="71"/>
    </row>
    <row r="18990" spans="5:13" s="12" customFormat="1">
      <c r="E18990" s="73"/>
      <c r="F18990" s="71"/>
      <c r="G18990" s="71"/>
      <c r="H18990" s="74"/>
      <c r="L18990" s="71"/>
      <c r="M18990" s="71"/>
    </row>
    <row r="18991" spans="5:13" s="12" customFormat="1">
      <c r="E18991" s="73"/>
      <c r="F18991" s="71"/>
      <c r="G18991" s="71"/>
      <c r="H18991" s="74"/>
      <c r="L18991" s="71"/>
      <c r="M18991" s="71"/>
    </row>
    <row r="18992" spans="5:13" s="12" customFormat="1">
      <c r="E18992" s="73"/>
      <c r="F18992" s="71"/>
      <c r="G18992" s="71"/>
      <c r="H18992" s="74"/>
      <c r="L18992" s="71"/>
      <c r="M18992" s="71"/>
    </row>
    <row r="18993" spans="5:13" s="12" customFormat="1">
      <c r="E18993" s="73"/>
      <c r="F18993" s="71"/>
      <c r="G18993" s="71"/>
      <c r="H18993" s="74"/>
      <c r="L18993" s="71"/>
      <c r="M18993" s="71"/>
    </row>
    <row r="18994" spans="5:13" s="12" customFormat="1">
      <c r="E18994" s="73"/>
      <c r="F18994" s="71"/>
      <c r="G18994" s="71"/>
      <c r="H18994" s="74"/>
      <c r="L18994" s="71"/>
      <c r="M18994" s="71"/>
    </row>
    <row r="18995" spans="5:13" s="12" customFormat="1">
      <c r="E18995" s="73"/>
      <c r="F18995" s="71"/>
      <c r="G18995" s="71"/>
      <c r="H18995" s="74"/>
      <c r="L18995" s="71"/>
      <c r="M18995" s="71"/>
    </row>
    <row r="18996" spans="5:13" s="12" customFormat="1">
      <c r="E18996" s="73"/>
      <c r="F18996" s="71"/>
      <c r="G18996" s="71"/>
      <c r="H18996" s="74"/>
      <c r="L18996" s="71"/>
      <c r="M18996" s="71"/>
    </row>
    <row r="18997" spans="5:13" s="12" customFormat="1">
      <c r="E18997" s="73"/>
      <c r="F18997" s="71"/>
      <c r="G18997" s="71"/>
      <c r="H18997" s="74"/>
      <c r="L18997" s="71"/>
      <c r="M18997" s="71"/>
    </row>
    <row r="18998" spans="5:13" s="12" customFormat="1">
      <c r="E18998" s="73"/>
      <c r="F18998" s="71"/>
      <c r="G18998" s="71"/>
      <c r="H18998" s="74"/>
      <c r="L18998" s="71"/>
      <c r="M18998" s="71"/>
    </row>
    <row r="18999" spans="5:13" s="12" customFormat="1">
      <c r="E18999" s="73"/>
      <c r="F18999" s="71"/>
      <c r="G18999" s="71"/>
      <c r="H18999" s="74"/>
      <c r="L18999" s="71"/>
      <c r="M18999" s="71"/>
    </row>
    <row r="19000" spans="5:13" s="12" customFormat="1">
      <c r="E19000" s="73"/>
      <c r="F19000" s="71"/>
      <c r="G19000" s="71"/>
      <c r="H19000" s="74"/>
      <c r="L19000" s="71"/>
      <c r="M19000" s="71"/>
    </row>
    <row r="19001" spans="5:13" s="12" customFormat="1">
      <c r="E19001" s="73"/>
      <c r="F19001" s="71"/>
      <c r="G19001" s="71"/>
      <c r="H19001" s="74"/>
      <c r="L19001" s="71"/>
      <c r="M19001" s="71"/>
    </row>
    <row r="19002" spans="5:13" s="12" customFormat="1">
      <c r="E19002" s="73"/>
      <c r="F19002" s="71"/>
      <c r="G19002" s="71"/>
      <c r="H19002" s="74"/>
      <c r="L19002" s="71"/>
      <c r="M19002" s="71"/>
    </row>
    <row r="19003" spans="5:13" s="12" customFormat="1">
      <c r="E19003" s="73"/>
      <c r="F19003" s="71"/>
      <c r="G19003" s="71"/>
      <c r="H19003" s="74"/>
      <c r="L19003" s="71"/>
      <c r="M19003" s="71"/>
    </row>
    <row r="19004" spans="5:13" s="12" customFormat="1">
      <c r="E19004" s="73"/>
      <c r="F19004" s="71"/>
      <c r="G19004" s="71"/>
      <c r="H19004" s="74"/>
      <c r="L19004" s="71"/>
      <c r="M19004" s="71"/>
    </row>
    <row r="19005" spans="5:13" s="12" customFormat="1">
      <c r="E19005" s="73"/>
      <c r="F19005" s="71"/>
      <c r="G19005" s="71"/>
      <c r="H19005" s="74"/>
      <c r="L19005" s="71"/>
      <c r="M19005" s="71"/>
    </row>
    <row r="19006" spans="5:13" s="12" customFormat="1">
      <c r="E19006" s="73"/>
      <c r="F19006" s="71"/>
      <c r="G19006" s="71"/>
      <c r="H19006" s="74"/>
      <c r="L19006" s="71"/>
      <c r="M19006" s="71"/>
    </row>
    <row r="19007" spans="5:13" s="12" customFormat="1">
      <c r="E19007" s="73"/>
      <c r="F19007" s="71"/>
      <c r="G19007" s="71"/>
      <c r="H19007" s="74"/>
      <c r="L19007" s="71"/>
      <c r="M19007" s="71"/>
    </row>
    <row r="19008" spans="5:13" s="12" customFormat="1">
      <c r="E19008" s="73"/>
      <c r="F19008" s="71"/>
      <c r="G19008" s="71"/>
      <c r="H19008" s="74"/>
      <c r="L19008" s="71"/>
      <c r="M19008" s="71"/>
    </row>
    <row r="19009" spans="5:13" s="12" customFormat="1">
      <c r="E19009" s="73"/>
      <c r="F19009" s="71"/>
      <c r="G19009" s="71"/>
      <c r="H19009" s="74"/>
      <c r="L19009" s="71"/>
      <c r="M19009" s="71"/>
    </row>
    <row r="19010" spans="5:13" s="12" customFormat="1">
      <c r="E19010" s="73"/>
      <c r="F19010" s="71"/>
      <c r="G19010" s="71"/>
      <c r="H19010" s="74"/>
      <c r="L19010" s="71"/>
      <c r="M19010" s="71"/>
    </row>
    <row r="19011" spans="5:13" s="12" customFormat="1">
      <c r="E19011" s="73"/>
      <c r="F19011" s="71"/>
      <c r="G19011" s="71"/>
      <c r="H19011" s="74"/>
      <c r="L19011" s="71"/>
      <c r="M19011" s="71"/>
    </row>
    <row r="19012" spans="5:13" s="12" customFormat="1">
      <c r="E19012" s="73"/>
      <c r="F19012" s="71"/>
      <c r="G19012" s="71"/>
      <c r="H19012" s="74"/>
      <c r="L19012" s="71"/>
      <c r="M19012" s="71"/>
    </row>
    <row r="19013" spans="5:13" s="12" customFormat="1">
      <c r="E19013" s="73"/>
      <c r="F19013" s="71"/>
      <c r="G19013" s="71"/>
      <c r="H19013" s="74"/>
      <c r="L19013" s="71"/>
      <c r="M19013" s="71"/>
    </row>
    <row r="19014" spans="5:13" s="12" customFormat="1">
      <c r="E19014" s="73"/>
      <c r="F19014" s="71"/>
      <c r="G19014" s="71"/>
      <c r="H19014" s="74"/>
      <c r="L19014" s="71"/>
      <c r="M19014" s="71"/>
    </row>
    <row r="19015" spans="5:13" s="12" customFormat="1">
      <c r="E19015" s="73"/>
      <c r="F19015" s="71"/>
      <c r="G19015" s="71"/>
      <c r="H19015" s="74"/>
      <c r="L19015" s="71"/>
      <c r="M19015" s="71"/>
    </row>
    <row r="19016" spans="5:13" s="12" customFormat="1">
      <c r="E19016" s="73"/>
      <c r="F19016" s="71"/>
      <c r="G19016" s="71"/>
      <c r="H19016" s="74"/>
      <c r="L19016" s="71"/>
      <c r="M19016" s="71"/>
    </row>
    <row r="19017" spans="5:13" s="12" customFormat="1">
      <c r="E19017" s="73"/>
      <c r="F19017" s="71"/>
      <c r="G19017" s="71"/>
      <c r="H19017" s="74"/>
      <c r="L19017" s="71"/>
      <c r="M19017" s="71"/>
    </row>
    <row r="19018" spans="5:13" s="12" customFormat="1">
      <c r="E19018" s="73"/>
      <c r="F19018" s="71"/>
      <c r="G19018" s="71"/>
      <c r="H19018" s="74"/>
      <c r="L19018" s="71"/>
      <c r="M19018" s="71"/>
    </row>
    <row r="19019" spans="5:13" s="12" customFormat="1">
      <c r="E19019" s="73"/>
      <c r="F19019" s="71"/>
      <c r="G19019" s="71"/>
      <c r="H19019" s="74"/>
      <c r="L19019" s="71"/>
      <c r="M19019" s="71"/>
    </row>
    <row r="19020" spans="5:13" s="12" customFormat="1">
      <c r="E19020" s="73"/>
      <c r="F19020" s="71"/>
      <c r="G19020" s="71"/>
      <c r="H19020" s="74"/>
      <c r="L19020" s="71"/>
      <c r="M19020" s="71"/>
    </row>
    <row r="19021" spans="5:13" s="12" customFormat="1">
      <c r="E19021" s="73"/>
      <c r="F19021" s="71"/>
      <c r="G19021" s="71"/>
      <c r="H19021" s="74"/>
      <c r="L19021" s="71"/>
      <c r="M19021" s="71"/>
    </row>
    <row r="19022" spans="5:13" s="12" customFormat="1">
      <c r="E19022" s="73"/>
      <c r="F19022" s="71"/>
      <c r="G19022" s="71"/>
      <c r="H19022" s="74"/>
      <c r="L19022" s="71"/>
      <c r="M19022" s="71"/>
    </row>
    <row r="19023" spans="5:13" s="12" customFormat="1">
      <c r="E19023" s="73"/>
      <c r="F19023" s="71"/>
      <c r="G19023" s="71"/>
      <c r="H19023" s="74"/>
      <c r="L19023" s="71"/>
      <c r="M19023" s="71"/>
    </row>
    <row r="19024" spans="5:13" s="12" customFormat="1">
      <c r="E19024" s="73"/>
      <c r="F19024" s="71"/>
      <c r="G19024" s="71"/>
      <c r="H19024" s="74"/>
      <c r="L19024" s="71"/>
      <c r="M19024" s="71"/>
    </row>
    <row r="19025" spans="5:13" s="12" customFormat="1">
      <c r="E19025" s="73"/>
      <c r="F19025" s="71"/>
      <c r="G19025" s="71"/>
      <c r="H19025" s="74"/>
      <c r="L19025" s="71"/>
      <c r="M19025" s="71"/>
    </row>
    <row r="19026" spans="5:13" s="12" customFormat="1">
      <c r="E19026" s="73"/>
      <c r="F19026" s="71"/>
      <c r="G19026" s="71"/>
      <c r="H19026" s="74"/>
      <c r="L19026" s="71"/>
      <c r="M19026" s="71"/>
    </row>
    <row r="19027" spans="5:13" s="12" customFormat="1">
      <c r="E19027" s="73"/>
      <c r="F19027" s="71"/>
      <c r="G19027" s="71"/>
      <c r="H19027" s="74"/>
      <c r="L19027" s="71"/>
      <c r="M19027" s="71"/>
    </row>
    <row r="19028" spans="5:13" s="12" customFormat="1">
      <c r="E19028" s="73"/>
      <c r="F19028" s="71"/>
      <c r="G19028" s="71"/>
      <c r="H19028" s="74"/>
      <c r="L19028" s="71"/>
      <c r="M19028" s="71"/>
    </row>
    <row r="19029" spans="5:13" s="12" customFormat="1">
      <c r="E19029" s="73"/>
      <c r="F19029" s="71"/>
      <c r="G19029" s="71"/>
      <c r="H19029" s="74"/>
      <c r="L19029" s="71"/>
      <c r="M19029" s="71"/>
    </row>
    <row r="19030" spans="5:13" s="12" customFormat="1">
      <c r="E19030" s="73"/>
      <c r="F19030" s="71"/>
      <c r="G19030" s="71"/>
      <c r="H19030" s="74"/>
      <c r="L19030" s="71"/>
      <c r="M19030" s="71"/>
    </row>
    <row r="19031" spans="5:13" s="12" customFormat="1">
      <c r="E19031" s="73"/>
      <c r="F19031" s="71"/>
      <c r="G19031" s="71"/>
      <c r="H19031" s="74"/>
      <c r="L19031" s="71"/>
      <c r="M19031" s="71"/>
    </row>
    <row r="19032" spans="5:13" s="12" customFormat="1">
      <c r="E19032" s="73"/>
      <c r="F19032" s="71"/>
      <c r="G19032" s="71"/>
      <c r="H19032" s="74"/>
      <c r="L19032" s="71"/>
      <c r="M19032" s="71"/>
    </row>
    <row r="19033" spans="5:13" s="12" customFormat="1">
      <c r="E19033" s="73"/>
      <c r="F19033" s="71"/>
      <c r="G19033" s="71"/>
      <c r="H19033" s="74"/>
      <c r="L19033" s="71"/>
      <c r="M19033" s="71"/>
    </row>
    <row r="19034" spans="5:13" s="12" customFormat="1">
      <c r="E19034" s="73"/>
      <c r="F19034" s="71"/>
      <c r="G19034" s="71"/>
      <c r="H19034" s="74"/>
      <c r="L19034" s="71"/>
      <c r="M19034" s="71"/>
    </row>
    <row r="19035" spans="5:13" s="12" customFormat="1">
      <c r="E19035" s="73"/>
      <c r="F19035" s="71"/>
      <c r="G19035" s="71"/>
      <c r="H19035" s="74"/>
      <c r="L19035" s="71"/>
      <c r="M19035" s="71"/>
    </row>
    <row r="19036" spans="5:13" s="12" customFormat="1">
      <c r="E19036" s="73"/>
      <c r="F19036" s="71"/>
      <c r="G19036" s="71"/>
      <c r="H19036" s="74"/>
      <c r="L19036" s="71"/>
      <c r="M19036" s="71"/>
    </row>
    <row r="19037" spans="5:13" s="12" customFormat="1">
      <c r="E19037" s="73"/>
      <c r="F19037" s="71"/>
      <c r="G19037" s="71"/>
      <c r="H19037" s="74"/>
      <c r="L19037" s="71"/>
      <c r="M19037" s="71"/>
    </row>
    <row r="19038" spans="5:13" s="12" customFormat="1">
      <c r="E19038" s="73"/>
      <c r="F19038" s="71"/>
      <c r="G19038" s="71"/>
      <c r="H19038" s="74"/>
      <c r="L19038" s="71"/>
      <c r="M19038" s="71"/>
    </row>
    <row r="19039" spans="5:13" s="12" customFormat="1">
      <c r="E19039" s="73"/>
      <c r="F19039" s="71"/>
      <c r="G19039" s="71"/>
      <c r="H19039" s="74"/>
      <c r="L19039" s="71"/>
      <c r="M19039" s="71"/>
    </row>
    <row r="19040" spans="5:13" s="12" customFormat="1">
      <c r="E19040" s="73"/>
      <c r="F19040" s="71"/>
      <c r="G19040" s="71"/>
      <c r="H19040" s="74"/>
      <c r="L19040" s="71"/>
      <c r="M19040" s="71"/>
    </row>
    <row r="19041" spans="5:13" s="12" customFormat="1">
      <c r="E19041" s="73"/>
      <c r="F19041" s="71"/>
      <c r="G19041" s="71"/>
      <c r="H19041" s="74"/>
      <c r="L19041" s="71"/>
      <c r="M19041" s="71"/>
    </row>
    <row r="19042" spans="5:13" s="12" customFormat="1">
      <c r="E19042" s="73"/>
      <c r="F19042" s="71"/>
      <c r="G19042" s="71"/>
      <c r="H19042" s="74"/>
      <c r="L19042" s="71"/>
      <c r="M19042" s="71"/>
    </row>
    <row r="19043" spans="5:13" s="12" customFormat="1">
      <c r="E19043" s="73"/>
      <c r="F19043" s="71"/>
      <c r="G19043" s="71"/>
      <c r="H19043" s="74"/>
      <c r="L19043" s="71"/>
      <c r="M19043" s="71"/>
    </row>
    <row r="19044" spans="5:13" s="12" customFormat="1">
      <c r="E19044" s="73"/>
      <c r="F19044" s="71"/>
      <c r="G19044" s="71"/>
      <c r="H19044" s="74"/>
      <c r="L19044" s="71"/>
      <c r="M19044" s="71"/>
    </row>
    <row r="19045" spans="5:13" s="12" customFormat="1">
      <c r="E19045" s="73"/>
      <c r="F19045" s="71"/>
      <c r="G19045" s="71"/>
      <c r="H19045" s="74"/>
      <c r="L19045" s="71"/>
      <c r="M19045" s="71"/>
    </row>
    <row r="19046" spans="5:13" s="12" customFormat="1">
      <c r="E19046" s="73"/>
      <c r="F19046" s="71"/>
      <c r="G19046" s="71"/>
      <c r="H19046" s="74"/>
      <c r="L19046" s="71"/>
      <c r="M19046" s="71"/>
    </row>
    <row r="19047" spans="5:13" s="12" customFormat="1">
      <c r="E19047" s="73"/>
      <c r="F19047" s="71"/>
      <c r="G19047" s="71"/>
      <c r="H19047" s="74"/>
      <c r="L19047" s="71"/>
      <c r="M19047" s="71"/>
    </row>
    <row r="19048" spans="5:13" s="12" customFormat="1">
      <c r="E19048" s="73"/>
      <c r="F19048" s="71"/>
      <c r="G19048" s="71"/>
      <c r="H19048" s="74"/>
      <c r="L19048" s="71"/>
      <c r="M19048" s="71"/>
    </row>
    <row r="19049" spans="5:13" s="12" customFormat="1">
      <c r="E19049" s="73"/>
      <c r="F19049" s="71"/>
      <c r="G19049" s="71"/>
      <c r="H19049" s="74"/>
      <c r="L19049" s="71"/>
      <c r="M19049" s="71"/>
    </row>
    <row r="19050" spans="5:13" s="12" customFormat="1">
      <c r="E19050" s="73"/>
      <c r="F19050" s="71"/>
      <c r="G19050" s="71"/>
      <c r="H19050" s="74"/>
      <c r="L19050" s="71"/>
      <c r="M19050" s="71"/>
    </row>
    <row r="19051" spans="5:13" s="12" customFormat="1">
      <c r="E19051" s="73"/>
      <c r="F19051" s="71"/>
      <c r="G19051" s="71"/>
      <c r="H19051" s="74"/>
      <c r="L19051" s="71"/>
      <c r="M19051" s="71"/>
    </row>
    <row r="19052" spans="5:13" s="12" customFormat="1">
      <c r="E19052" s="73"/>
      <c r="F19052" s="71"/>
      <c r="G19052" s="71"/>
      <c r="H19052" s="74"/>
      <c r="L19052" s="71"/>
      <c r="M19052" s="71"/>
    </row>
    <row r="19053" spans="5:13" s="12" customFormat="1">
      <c r="E19053" s="73"/>
      <c r="F19053" s="71"/>
      <c r="G19053" s="71"/>
      <c r="H19053" s="74"/>
      <c r="L19053" s="71"/>
      <c r="M19053" s="71"/>
    </row>
    <row r="19054" spans="5:13" s="12" customFormat="1">
      <c r="E19054" s="73"/>
      <c r="F19054" s="71"/>
      <c r="G19054" s="71"/>
      <c r="H19054" s="74"/>
      <c r="L19054" s="71"/>
      <c r="M19054" s="71"/>
    </row>
    <row r="19055" spans="5:13" s="12" customFormat="1">
      <c r="E19055" s="73"/>
      <c r="F19055" s="71"/>
      <c r="G19055" s="71"/>
      <c r="H19055" s="74"/>
      <c r="L19055" s="71"/>
      <c r="M19055" s="71"/>
    </row>
    <row r="19056" spans="5:13" s="12" customFormat="1">
      <c r="E19056" s="73"/>
      <c r="F19056" s="71"/>
      <c r="G19056" s="71"/>
      <c r="H19056" s="74"/>
      <c r="L19056" s="71"/>
      <c r="M19056" s="71"/>
    </row>
    <row r="19057" spans="5:13" s="12" customFormat="1">
      <c r="E19057" s="73"/>
      <c r="F19057" s="71"/>
      <c r="G19057" s="71"/>
      <c r="H19057" s="74"/>
      <c r="L19057" s="71"/>
      <c r="M19057" s="71"/>
    </row>
    <row r="19058" spans="5:13" s="12" customFormat="1">
      <c r="E19058" s="73"/>
      <c r="F19058" s="71"/>
      <c r="G19058" s="71"/>
      <c r="H19058" s="74"/>
      <c r="L19058" s="71"/>
      <c r="M19058" s="71"/>
    </row>
    <row r="19059" spans="5:13" s="12" customFormat="1">
      <c r="E19059" s="73"/>
      <c r="F19059" s="71"/>
      <c r="G19059" s="71"/>
      <c r="H19059" s="74"/>
      <c r="L19059" s="71"/>
      <c r="M19059" s="71"/>
    </row>
    <row r="19060" spans="5:13" s="12" customFormat="1">
      <c r="E19060" s="73"/>
      <c r="F19060" s="71"/>
      <c r="G19060" s="71"/>
      <c r="H19060" s="74"/>
      <c r="L19060" s="71"/>
      <c r="M19060" s="71"/>
    </row>
    <row r="19061" spans="5:13" s="12" customFormat="1">
      <c r="E19061" s="73"/>
      <c r="F19061" s="71"/>
      <c r="G19061" s="71"/>
      <c r="H19061" s="74"/>
      <c r="L19061" s="71"/>
      <c r="M19061" s="71"/>
    </row>
    <row r="19062" spans="5:13" s="12" customFormat="1">
      <c r="E19062" s="73"/>
      <c r="F19062" s="71"/>
      <c r="G19062" s="71"/>
      <c r="H19062" s="74"/>
      <c r="L19062" s="71"/>
      <c r="M19062" s="71"/>
    </row>
    <row r="19063" spans="5:13" s="12" customFormat="1">
      <c r="E19063" s="73"/>
      <c r="F19063" s="71"/>
      <c r="G19063" s="71"/>
      <c r="H19063" s="74"/>
      <c r="L19063" s="71"/>
      <c r="M19063" s="71"/>
    </row>
    <row r="19064" spans="5:13" s="12" customFormat="1">
      <c r="E19064" s="73"/>
      <c r="F19064" s="71"/>
      <c r="G19064" s="71"/>
      <c r="H19064" s="74"/>
      <c r="L19064" s="71"/>
      <c r="M19064" s="71"/>
    </row>
    <row r="19065" spans="5:13" s="12" customFormat="1">
      <c r="E19065" s="73"/>
      <c r="F19065" s="71"/>
      <c r="G19065" s="71"/>
      <c r="H19065" s="74"/>
      <c r="L19065" s="71"/>
      <c r="M19065" s="71"/>
    </row>
    <row r="19066" spans="5:13" s="12" customFormat="1">
      <c r="E19066" s="73"/>
      <c r="F19066" s="71"/>
      <c r="G19066" s="71"/>
      <c r="H19066" s="74"/>
      <c r="L19066" s="71"/>
      <c r="M19066" s="71"/>
    </row>
    <row r="19067" spans="5:13" s="12" customFormat="1">
      <c r="E19067" s="73"/>
      <c r="F19067" s="71"/>
      <c r="G19067" s="71"/>
      <c r="H19067" s="74"/>
      <c r="L19067" s="71"/>
      <c r="M19067" s="71"/>
    </row>
    <row r="19068" spans="5:13" s="12" customFormat="1">
      <c r="E19068" s="73"/>
      <c r="F19068" s="71"/>
      <c r="G19068" s="71"/>
      <c r="H19068" s="74"/>
      <c r="L19068" s="71"/>
      <c r="M19068" s="71"/>
    </row>
    <row r="19069" spans="5:13" s="12" customFormat="1">
      <c r="E19069" s="73"/>
      <c r="F19069" s="71"/>
      <c r="G19069" s="71"/>
      <c r="H19069" s="74"/>
      <c r="L19069" s="71"/>
      <c r="M19069" s="71"/>
    </row>
    <row r="19070" spans="5:13" s="12" customFormat="1">
      <c r="E19070" s="73"/>
      <c r="F19070" s="71"/>
      <c r="G19070" s="71"/>
      <c r="H19070" s="74"/>
      <c r="L19070" s="71"/>
      <c r="M19070" s="71"/>
    </row>
    <row r="19071" spans="5:13" s="12" customFormat="1">
      <c r="E19071" s="73"/>
      <c r="F19071" s="71"/>
      <c r="G19071" s="71"/>
      <c r="H19071" s="74"/>
      <c r="L19071" s="71"/>
      <c r="M19071" s="71"/>
    </row>
    <row r="19072" spans="5:13" s="12" customFormat="1">
      <c r="E19072" s="73"/>
      <c r="F19072" s="71"/>
      <c r="G19072" s="71"/>
      <c r="H19072" s="74"/>
      <c r="L19072" s="71"/>
      <c r="M19072" s="71"/>
    </row>
    <row r="19073" spans="5:13" s="12" customFormat="1">
      <c r="E19073" s="73"/>
      <c r="F19073" s="71"/>
      <c r="G19073" s="71"/>
      <c r="H19073" s="74"/>
      <c r="L19073" s="71"/>
      <c r="M19073" s="71"/>
    </row>
    <row r="19074" spans="5:13" s="12" customFormat="1">
      <c r="E19074" s="73"/>
      <c r="F19074" s="71"/>
      <c r="G19074" s="71"/>
      <c r="H19074" s="74"/>
      <c r="L19074" s="71"/>
      <c r="M19074" s="71"/>
    </row>
    <row r="19075" spans="5:13" s="12" customFormat="1">
      <c r="E19075" s="73"/>
      <c r="F19075" s="71"/>
      <c r="G19075" s="71"/>
      <c r="H19075" s="74"/>
      <c r="L19075" s="71"/>
      <c r="M19075" s="71"/>
    </row>
    <row r="19076" spans="5:13" s="12" customFormat="1">
      <c r="E19076" s="73"/>
      <c r="F19076" s="71"/>
      <c r="G19076" s="71"/>
      <c r="H19076" s="74"/>
      <c r="L19076" s="71"/>
      <c r="M19076" s="71"/>
    </row>
    <row r="19077" spans="5:13" s="12" customFormat="1">
      <c r="E19077" s="73"/>
      <c r="F19077" s="71"/>
      <c r="G19077" s="71"/>
      <c r="H19077" s="74"/>
      <c r="L19077" s="71"/>
      <c r="M19077" s="71"/>
    </row>
    <row r="19078" spans="5:13" s="12" customFormat="1">
      <c r="E19078" s="73"/>
      <c r="F19078" s="71"/>
      <c r="G19078" s="71"/>
      <c r="H19078" s="74"/>
      <c r="L19078" s="71"/>
      <c r="M19078" s="71"/>
    </row>
    <row r="19079" spans="5:13" s="12" customFormat="1">
      <c r="E19079" s="73"/>
      <c r="F19079" s="71"/>
      <c r="G19079" s="71"/>
      <c r="H19079" s="74"/>
      <c r="L19079" s="71"/>
      <c r="M19079" s="71"/>
    </row>
    <row r="19080" spans="5:13" s="12" customFormat="1">
      <c r="E19080" s="73"/>
      <c r="F19080" s="71"/>
      <c r="G19080" s="71"/>
      <c r="H19080" s="74"/>
      <c r="L19080" s="71"/>
      <c r="M19080" s="71"/>
    </row>
    <row r="19081" spans="5:13" s="12" customFormat="1">
      <c r="E19081" s="73"/>
      <c r="F19081" s="71"/>
      <c r="G19081" s="71"/>
      <c r="H19081" s="74"/>
      <c r="L19081" s="71"/>
      <c r="M19081" s="71"/>
    </row>
    <row r="19082" spans="5:13" s="12" customFormat="1">
      <c r="E19082" s="73"/>
      <c r="F19082" s="71"/>
      <c r="G19082" s="71"/>
      <c r="H19082" s="74"/>
      <c r="L19082" s="71"/>
      <c r="M19082" s="71"/>
    </row>
    <row r="19083" spans="5:13" s="12" customFormat="1">
      <c r="E19083" s="73"/>
      <c r="F19083" s="71"/>
      <c r="G19083" s="71"/>
      <c r="H19083" s="74"/>
      <c r="L19083" s="71"/>
      <c r="M19083" s="71"/>
    </row>
    <row r="19084" spans="5:13" s="12" customFormat="1">
      <c r="E19084" s="73"/>
      <c r="F19084" s="71"/>
      <c r="G19084" s="71"/>
      <c r="H19084" s="74"/>
      <c r="L19084" s="71"/>
      <c r="M19084" s="71"/>
    </row>
    <row r="19085" spans="5:13" s="12" customFormat="1">
      <c r="E19085" s="73"/>
      <c r="F19085" s="71"/>
      <c r="G19085" s="71"/>
      <c r="H19085" s="74"/>
      <c r="L19085" s="71"/>
      <c r="M19085" s="71"/>
    </row>
    <row r="19086" spans="5:13" s="12" customFormat="1">
      <c r="E19086" s="73"/>
      <c r="F19086" s="71"/>
      <c r="G19086" s="71"/>
      <c r="H19086" s="74"/>
      <c r="L19086" s="71"/>
      <c r="M19086" s="71"/>
    </row>
    <row r="19087" spans="5:13" s="12" customFormat="1">
      <c r="E19087" s="73"/>
      <c r="F19087" s="71"/>
      <c r="G19087" s="71"/>
      <c r="H19087" s="74"/>
      <c r="L19087" s="71"/>
      <c r="M19087" s="71"/>
    </row>
    <row r="19088" spans="5:13" s="12" customFormat="1">
      <c r="E19088" s="73"/>
      <c r="F19088" s="71"/>
      <c r="G19088" s="71"/>
      <c r="H19088" s="74"/>
      <c r="L19088" s="71"/>
      <c r="M19088" s="71"/>
    </row>
    <row r="19089" spans="5:13" s="12" customFormat="1">
      <c r="E19089" s="73"/>
      <c r="F19089" s="71"/>
      <c r="G19089" s="71"/>
      <c r="H19089" s="74"/>
      <c r="L19089" s="71"/>
      <c r="M19089" s="71"/>
    </row>
    <row r="19090" spans="5:13" s="12" customFormat="1">
      <c r="E19090" s="73"/>
      <c r="F19090" s="71"/>
      <c r="G19090" s="71"/>
      <c r="H19090" s="74"/>
      <c r="L19090" s="71"/>
      <c r="M19090" s="71"/>
    </row>
    <row r="19091" spans="5:13" s="12" customFormat="1">
      <c r="E19091" s="73"/>
      <c r="F19091" s="71"/>
      <c r="G19091" s="71"/>
      <c r="H19091" s="74"/>
      <c r="L19091" s="71"/>
      <c r="M19091" s="71"/>
    </row>
    <row r="19092" spans="5:13" s="12" customFormat="1">
      <c r="E19092" s="73"/>
      <c r="F19092" s="71"/>
      <c r="G19092" s="71"/>
      <c r="H19092" s="74"/>
      <c r="L19092" s="71"/>
      <c r="M19092" s="71"/>
    </row>
    <row r="19093" spans="5:13" s="12" customFormat="1">
      <c r="E19093" s="73"/>
      <c r="F19093" s="71"/>
      <c r="G19093" s="71"/>
      <c r="H19093" s="74"/>
      <c r="L19093" s="71"/>
      <c r="M19093" s="71"/>
    </row>
    <row r="19094" spans="5:13" s="12" customFormat="1">
      <c r="E19094" s="73"/>
      <c r="F19094" s="71"/>
      <c r="G19094" s="71"/>
      <c r="H19094" s="74"/>
      <c r="L19094" s="71"/>
      <c r="M19094" s="71"/>
    </row>
    <row r="19095" spans="5:13" s="12" customFormat="1">
      <c r="E19095" s="73"/>
      <c r="F19095" s="71"/>
      <c r="G19095" s="71"/>
      <c r="H19095" s="74"/>
      <c r="L19095" s="71"/>
      <c r="M19095" s="71"/>
    </row>
    <row r="19096" spans="5:13" s="12" customFormat="1">
      <c r="E19096" s="73"/>
      <c r="F19096" s="71"/>
      <c r="G19096" s="71"/>
      <c r="H19096" s="74"/>
      <c r="L19096" s="71"/>
      <c r="M19096" s="71"/>
    </row>
    <row r="19097" spans="5:13" s="12" customFormat="1">
      <c r="E19097" s="73"/>
      <c r="F19097" s="71"/>
      <c r="G19097" s="71"/>
      <c r="H19097" s="74"/>
      <c r="L19097" s="71"/>
      <c r="M19097" s="71"/>
    </row>
    <row r="19098" spans="5:13" s="12" customFormat="1">
      <c r="E19098" s="73"/>
      <c r="F19098" s="71"/>
      <c r="G19098" s="71"/>
      <c r="H19098" s="74"/>
      <c r="L19098" s="71"/>
      <c r="M19098" s="71"/>
    </row>
    <row r="19099" spans="5:13" s="12" customFormat="1">
      <c r="E19099" s="73"/>
      <c r="F19099" s="71"/>
      <c r="G19099" s="71"/>
      <c r="H19099" s="74"/>
      <c r="L19099" s="71"/>
      <c r="M19099" s="71"/>
    </row>
    <row r="19100" spans="5:13" s="12" customFormat="1">
      <c r="E19100" s="73"/>
      <c r="F19100" s="71"/>
      <c r="G19100" s="71"/>
      <c r="H19100" s="74"/>
      <c r="L19100" s="71"/>
      <c r="M19100" s="71"/>
    </row>
    <row r="19101" spans="5:13" s="12" customFormat="1">
      <c r="E19101" s="73"/>
      <c r="F19101" s="71"/>
      <c r="G19101" s="71"/>
      <c r="H19101" s="74"/>
      <c r="L19101" s="71"/>
      <c r="M19101" s="71"/>
    </row>
    <row r="19102" spans="5:13" s="12" customFormat="1">
      <c r="E19102" s="73"/>
      <c r="F19102" s="71"/>
      <c r="G19102" s="71"/>
      <c r="H19102" s="74"/>
      <c r="L19102" s="71"/>
      <c r="M19102" s="71"/>
    </row>
    <row r="19103" spans="5:13" s="12" customFormat="1">
      <c r="E19103" s="73"/>
      <c r="F19103" s="71"/>
      <c r="G19103" s="71"/>
      <c r="H19103" s="74"/>
      <c r="L19103" s="71"/>
      <c r="M19103" s="71"/>
    </row>
    <row r="19104" spans="5:13" s="12" customFormat="1">
      <c r="E19104" s="73"/>
      <c r="F19104" s="71"/>
      <c r="G19104" s="71"/>
      <c r="H19104" s="74"/>
      <c r="L19104" s="71"/>
      <c r="M19104" s="71"/>
    </row>
    <row r="19105" spans="5:13" s="12" customFormat="1">
      <c r="E19105" s="73"/>
      <c r="F19105" s="71"/>
      <c r="G19105" s="71"/>
      <c r="H19105" s="74"/>
      <c r="L19105" s="71"/>
      <c r="M19105" s="71"/>
    </row>
    <row r="19106" spans="5:13" s="12" customFormat="1">
      <c r="E19106" s="73"/>
      <c r="F19106" s="71"/>
      <c r="G19106" s="71"/>
      <c r="H19106" s="74"/>
      <c r="L19106" s="71"/>
      <c r="M19106" s="71"/>
    </row>
    <row r="19107" spans="5:13" s="12" customFormat="1">
      <c r="E19107" s="73"/>
      <c r="F19107" s="71"/>
      <c r="G19107" s="71"/>
      <c r="H19107" s="74"/>
      <c r="L19107" s="71"/>
      <c r="M19107" s="71"/>
    </row>
    <row r="19108" spans="5:13" s="12" customFormat="1">
      <c r="E19108" s="73"/>
      <c r="F19108" s="71"/>
      <c r="G19108" s="71"/>
      <c r="H19108" s="74"/>
      <c r="L19108" s="71"/>
      <c r="M19108" s="71"/>
    </row>
    <row r="19109" spans="5:13" s="12" customFormat="1">
      <c r="E19109" s="73"/>
      <c r="F19109" s="71"/>
      <c r="G19109" s="71"/>
      <c r="H19109" s="74"/>
      <c r="L19109" s="71"/>
      <c r="M19109" s="71"/>
    </row>
    <row r="19110" spans="5:13" s="12" customFormat="1">
      <c r="E19110" s="73"/>
      <c r="F19110" s="71"/>
      <c r="G19110" s="71"/>
      <c r="H19110" s="74"/>
      <c r="L19110" s="71"/>
      <c r="M19110" s="71"/>
    </row>
    <row r="19111" spans="5:13" s="12" customFormat="1">
      <c r="E19111" s="73"/>
      <c r="F19111" s="71"/>
      <c r="G19111" s="71"/>
      <c r="H19111" s="74"/>
      <c r="L19111" s="71"/>
      <c r="M19111" s="71"/>
    </row>
    <row r="19112" spans="5:13" s="12" customFormat="1">
      <c r="E19112" s="73"/>
      <c r="F19112" s="71"/>
      <c r="G19112" s="71"/>
      <c r="H19112" s="74"/>
      <c r="L19112" s="71"/>
      <c r="M19112" s="71"/>
    </row>
    <row r="19113" spans="5:13" s="12" customFormat="1">
      <c r="E19113" s="73"/>
      <c r="F19113" s="71"/>
      <c r="G19113" s="71"/>
      <c r="H19113" s="74"/>
      <c r="L19113" s="71"/>
      <c r="M19113" s="71"/>
    </row>
    <row r="19114" spans="5:13" s="12" customFormat="1">
      <c r="E19114" s="73"/>
      <c r="F19114" s="71"/>
      <c r="G19114" s="71"/>
      <c r="H19114" s="74"/>
      <c r="L19114" s="71"/>
      <c r="M19114" s="71"/>
    </row>
    <row r="19115" spans="5:13" s="12" customFormat="1">
      <c r="E19115" s="73"/>
      <c r="F19115" s="71"/>
      <c r="G19115" s="71"/>
      <c r="H19115" s="74"/>
      <c r="L19115" s="71"/>
      <c r="M19115" s="71"/>
    </row>
    <row r="19116" spans="5:13" s="12" customFormat="1">
      <c r="E19116" s="73"/>
      <c r="F19116" s="71"/>
      <c r="G19116" s="71"/>
      <c r="H19116" s="74"/>
      <c r="L19116" s="71"/>
      <c r="M19116" s="71"/>
    </row>
    <row r="19117" spans="5:13" s="12" customFormat="1">
      <c r="E19117" s="73"/>
      <c r="F19117" s="71"/>
      <c r="G19117" s="71"/>
      <c r="H19117" s="74"/>
      <c r="L19117" s="71"/>
      <c r="M19117" s="71"/>
    </row>
    <row r="19118" spans="5:13" s="12" customFormat="1">
      <c r="E19118" s="73"/>
      <c r="F19118" s="71"/>
      <c r="G19118" s="71"/>
      <c r="H19118" s="74"/>
      <c r="L19118" s="71"/>
      <c r="M19118" s="71"/>
    </row>
    <row r="19119" spans="5:13" s="12" customFormat="1">
      <c r="E19119" s="73"/>
      <c r="F19119" s="71"/>
      <c r="G19119" s="71"/>
      <c r="H19119" s="74"/>
      <c r="L19119" s="71"/>
      <c r="M19119" s="71"/>
    </row>
    <row r="19120" spans="5:13" s="12" customFormat="1">
      <c r="E19120" s="73"/>
      <c r="F19120" s="71"/>
      <c r="G19120" s="71"/>
      <c r="H19120" s="74"/>
      <c r="L19120" s="71"/>
      <c r="M19120" s="71"/>
    </row>
    <row r="19121" spans="5:13" s="12" customFormat="1">
      <c r="E19121" s="73"/>
      <c r="F19121" s="71"/>
      <c r="G19121" s="71"/>
      <c r="H19121" s="74"/>
      <c r="L19121" s="71"/>
      <c r="M19121" s="71"/>
    </row>
    <row r="19122" spans="5:13" s="12" customFormat="1">
      <c r="E19122" s="73"/>
      <c r="F19122" s="71"/>
      <c r="G19122" s="71"/>
      <c r="H19122" s="74"/>
      <c r="L19122" s="71"/>
      <c r="M19122" s="71"/>
    </row>
    <row r="19123" spans="5:13" s="12" customFormat="1">
      <c r="E19123" s="73"/>
      <c r="F19123" s="71"/>
      <c r="G19123" s="71"/>
      <c r="H19123" s="74"/>
      <c r="L19123" s="71"/>
      <c r="M19123" s="71"/>
    </row>
    <row r="19124" spans="5:13" s="12" customFormat="1">
      <c r="E19124" s="73"/>
      <c r="F19124" s="71"/>
      <c r="G19124" s="71"/>
      <c r="H19124" s="74"/>
      <c r="L19124" s="71"/>
      <c r="M19124" s="71"/>
    </row>
    <row r="19125" spans="5:13" s="12" customFormat="1">
      <c r="E19125" s="73"/>
      <c r="F19125" s="71"/>
      <c r="G19125" s="71"/>
      <c r="H19125" s="74"/>
      <c r="L19125" s="71"/>
      <c r="M19125" s="71"/>
    </row>
    <row r="19126" spans="5:13" s="12" customFormat="1">
      <c r="E19126" s="73"/>
      <c r="F19126" s="71"/>
      <c r="G19126" s="71"/>
      <c r="H19126" s="74"/>
      <c r="L19126" s="71"/>
      <c r="M19126" s="71"/>
    </row>
    <row r="19127" spans="5:13" s="12" customFormat="1">
      <c r="E19127" s="73"/>
      <c r="F19127" s="71"/>
      <c r="G19127" s="71"/>
      <c r="H19127" s="74"/>
      <c r="L19127" s="71"/>
      <c r="M19127" s="71"/>
    </row>
    <row r="19128" spans="5:13" s="12" customFormat="1">
      <c r="E19128" s="73"/>
      <c r="F19128" s="71"/>
      <c r="G19128" s="71"/>
      <c r="H19128" s="74"/>
      <c r="L19128" s="71"/>
      <c r="M19128" s="71"/>
    </row>
    <row r="19129" spans="5:13" s="12" customFormat="1">
      <c r="E19129" s="73"/>
      <c r="F19129" s="71"/>
      <c r="G19129" s="71"/>
      <c r="H19129" s="74"/>
      <c r="L19129" s="71"/>
      <c r="M19129" s="71"/>
    </row>
    <row r="19130" spans="5:13" s="12" customFormat="1">
      <c r="E19130" s="73"/>
      <c r="F19130" s="71"/>
      <c r="G19130" s="71"/>
      <c r="H19130" s="74"/>
      <c r="L19130" s="71"/>
      <c r="M19130" s="71"/>
    </row>
    <row r="19131" spans="5:13" s="12" customFormat="1">
      <c r="E19131" s="73"/>
      <c r="F19131" s="71"/>
      <c r="G19131" s="71"/>
      <c r="H19131" s="74"/>
      <c r="L19131" s="71"/>
      <c r="M19131" s="71"/>
    </row>
    <row r="19132" spans="5:13" s="12" customFormat="1">
      <c r="E19132" s="73"/>
      <c r="F19132" s="71"/>
      <c r="G19132" s="71"/>
      <c r="H19132" s="74"/>
      <c r="L19132" s="71"/>
      <c r="M19132" s="71"/>
    </row>
    <row r="19133" spans="5:13" s="12" customFormat="1">
      <c r="E19133" s="73"/>
      <c r="F19133" s="71"/>
      <c r="G19133" s="71"/>
      <c r="H19133" s="74"/>
      <c r="L19133" s="71"/>
      <c r="M19133" s="71"/>
    </row>
    <row r="19134" spans="5:13" s="12" customFormat="1">
      <c r="E19134" s="73"/>
      <c r="F19134" s="71"/>
      <c r="G19134" s="71"/>
      <c r="H19134" s="74"/>
      <c r="L19134" s="71"/>
      <c r="M19134" s="71"/>
    </row>
    <row r="19135" spans="5:13" s="12" customFormat="1">
      <c r="E19135" s="73"/>
      <c r="F19135" s="71"/>
      <c r="G19135" s="71"/>
      <c r="H19135" s="74"/>
      <c r="L19135" s="71"/>
      <c r="M19135" s="71"/>
    </row>
    <row r="19136" spans="5:13" s="12" customFormat="1">
      <c r="E19136" s="73"/>
      <c r="F19136" s="71"/>
      <c r="G19136" s="71"/>
      <c r="H19136" s="74"/>
      <c r="L19136" s="71"/>
      <c r="M19136" s="71"/>
    </row>
    <row r="19137" spans="5:13" s="12" customFormat="1">
      <c r="E19137" s="73"/>
      <c r="F19137" s="71"/>
      <c r="G19137" s="71"/>
      <c r="H19137" s="74"/>
      <c r="L19137" s="71"/>
      <c r="M19137" s="71"/>
    </row>
    <row r="19138" spans="5:13" s="12" customFormat="1">
      <c r="E19138" s="73"/>
      <c r="F19138" s="71"/>
      <c r="G19138" s="71"/>
      <c r="H19138" s="74"/>
      <c r="L19138" s="71"/>
      <c r="M19138" s="71"/>
    </row>
    <row r="19139" spans="5:13" s="12" customFormat="1">
      <c r="E19139" s="73"/>
      <c r="F19139" s="71"/>
      <c r="G19139" s="71"/>
      <c r="H19139" s="74"/>
      <c r="L19139" s="71"/>
      <c r="M19139" s="71"/>
    </row>
    <row r="19140" spans="5:13" s="12" customFormat="1">
      <c r="E19140" s="73"/>
      <c r="F19140" s="71"/>
      <c r="G19140" s="71"/>
      <c r="H19140" s="74"/>
      <c r="L19140" s="71"/>
      <c r="M19140" s="71"/>
    </row>
    <row r="19141" spans="5:13" s="12" customFormat="1">
      <c r="E19141" s="73"/>
      <c r="F19141" s="71"/>
      <c r="G19141" s="71"/>
      <c r="H19141" s="74"/>
      <c r="L19141" s="71"/>
      <c r="M19141" s="71"/>
    </row>
    <row r="19142" spans="5:13" s="12" customFormat="1">
      <c r="E19142" s="73"/>
      <c r="F19142" s="71"/>
      <c r="G19142" s="71"/>
      <c r="H19142" s="74"/>
      <c r="L19142" s="71"/>
      <c r="M19142" s="71"/>
    </row>
    <row r="19143" spans="5:13" s="12" customFormat="1">
      <c r="E19143" s="73"/>
      <c r="F19143" s="71"/>
      <c r="G19143" s="71"/>
      <c r="H19143" s="74"/>
      <c r="L19143" s="71"/>
      <c r="M19143" s="71"/>
    </row>
    <row r="19144" spans="5:13" s="12" customFormat="1">
      <c r="E19144" s="73"/>
      <c r="F19144" s="71"/>
      <c r="G19144" s="71"/>
      <c r="H19144" s="74"/>
      <c r="L19144" s="71"/>
      <c r="M19144" s="71"/>
    </row>
    <row r="19145" spans="5:13" s="12" customFormat="1">
      <c r="E19145" s="73"/>
      <c r="F19145" s="71"/>
      <c r="G19145" s="71"/>
      <c r="H19145" s="74"/>
      <c r="L19145" s="71"/>
      <c r="M19145" s="71"/>
    </row>
    <row r="19146" spans="5:13" s="12" customFormat="1">
      <c r="E19146" s="73"/>
      <c r="F19146" s="71"/>
      <c r="G19146" s="71"/>
      <c r="H19146" s="74"/>
      <c r="L19146" s="71"/>
      <c r="M19146" s="71"/>
    </row>
    <row r="19147" spans="5:13" s="12" customFormat="1">
      <c r="E19147" s="73"/>
      <c r="F19147" s="71"/>
      <c r="G19147" s="71"/>
      <c r="H19147" s="74"/>
      <c r="L19147" s="71"/>
      <c r="M19147" s="71"/>
    </row>
    <row r="19148" spans="5:13" s="12" customFormat="1">
      <c r="E19148" s="73"/>
      <c r="F19148" s="71"/>
      <c r="G19148" s="71"/>
      <c r="H19148" s="74"/>
      <c r="L19148" s="71"/>
      <c r="M19148" s="71"/>
    </row>
    <row r="19149" spans="5:13" s="12" customFormat="1">
      <c r="E19149" s="73"/>
      <c r="F19149" s="71"/>
      <c r="G19149" s="71"/>
      <c r="H19149" s="74"/>
      <c r="L19149" s="71"/>
      <c r="M19149" s="71"/>
    </row>
    <row r="19150" spans="5:13" s="12" customFormat="1">
      <c r="E19150" s="73"/>
      <c r="F19150" s="71"/>
      <c r="G19150" s="71"/>
      <c r="H19150" s="74"/>
      <c r="L19150" s="71"/>
      <c r="M19150" s="71"/>
    </row>
    <row r="19151" spans="5:13" s="12" customFormat="1">
      <c r="E19151" s="73"/>
      <c r="F19151" s="71"/>
      <c r="G19151" s="71"/>
      <c r="H19151" s="74"/>
      <c r="L19151" s="71"/>
      <c r="M19151" s="71"/>
    </row>
    <row r="19152" spans="5:13" s="12" customFormat="1">
      <c r="E19152" s="73"/>
      <c r="F19152" s="71"/>
      <c r="G19152" s="71"/>
      <c r="H19152" s="74"/>
      <c r="L19152" s="71"/>
      <c r="M19152" s="71"/>
    </row>
    <row r="19153" spans="5:13" s="12" customFormat="1">
      <c r="E19153" s="73"/>
      <c r="F19153" s="71"/>
      <c r="G19153" s="71"/>
      <c r="H19153" s="74"/>
      <c r="L19153" s="71"/>
      <c r="M19153" s="71"/>
    </row>
    <row r="19154" spans="5:13" s="12" customFormat="1">
      <c r="E19154" s="73"/>
      <c r="F19154" s="71"/>
      <c r="G19154" s="71"/>
      <c r="H19154" s="74"/>
      <c r="L19154" s="71"/>
      <c r="M19154" s="71"/>
    </row>
    <row r="19155" spans="5:13" s="12" customFormat="1">
      <c r="E19155" s="73"/>
      <c r="F19155" s="71"/>
      <c r="G19155" s="71"/>
      <c r="H19155" s="74"/>
      <c r="L19155" s="71"/>
      <c r="M19155" s="71"/>
    </row>
    <row r="19156" spans="5:13" s="12" customFormat="1">
      <c r="E19156" s="73"/>
      <c r="F19156" s="71"/>
      <c r="G19156" s="71"/>
      <c r="H19156" s="74"/>
      <c r="L19156" s="71"/>
      <c r="M19156" s="71"/>
    </row>
    <row r="19157" spans="5:13" s="12" customFormat="1">
      <c r="E19157" s="73"/>
      <c r="F19157" s="71"/>
      <c r="G19157" s="71"/>
      <c r="H19157" s="74"/>
      <c r="L19157" s="71"/>
      <c r="M19157" s="71"/>
    </row>
    <row r="19158" spans="5:13" s="12" customFormat="1">
      <c r="E19158" s="73"/>
      <c r="F19158" s="71"/>
      <c r="G19158" s="71"/>
      <c r="H19158" s="74"/>
      <c r="L19158" s="71"/>
      <c r="M19158" s="71"/>
    </row>
    <row r="19159" spans="5:13" s="12" customFormat="1">
      <c r="E19159" s="73"/>
      <c r="F19159" s="71"/>
      <c r="G19159" s="71"/>
      <c r="H19159" s="74"/>
      <c r="L19159" s="71"/>
      <c r="M19159" s="71"/>
    </row>
    <row r="19160" spans="5:13" s="12" customFormat="1">
      <c r="E19160" s="73"/>
      <c r="F19160" s="71"/>
      <c r="G19160" s="71"/>
      <c r="H19160" s="74"/>
      <c r="L19160" s="71"/>
      <c r="M19160" s="71"/>
    </row>
    <row r="19161" spans="5:13" s="12" customFormat="1">
      <c r="E19161" s="73"/>
      <c r="F19161" s="71"/>
      <c r="G19161" s="71"/>
      <c r="H19161" s="74"/>
      <c r="L19161" s="71"/>
      <c r="M19161" s="71"/>
    </row>
    <row r="19162" spans="5:13" s="12" customFormat="1">
      <c r="E19162" s="73"/>
      <c r="F19162" s="71"/>
      <c r="G19162" s="71"/>
      <c r="H19162" s="74"/>
      <c r="L19162" s="71"/>
      <c r="M19162" s="71"/>
    </row>
    <row r="19163" spans="5:13" s="12" customFormat="1">
      <c r="E19163" s="73"/>
      <c r="F19163" s="71"/>
      <c r="G19163" s="71"/>
      <c r="H19163" s="74"/>
      <c r="L19163" s="71"/>
      <c r="M19163" s="71"/>
    </row>
    <row r="19164" spans="5:13" s="12" customFormat="1">
      <c r="E19164" s="73"/>
      <c r="F19164" s="71"/>
      <c r="G19164" s="71"/>
      <c r="H19164" s="74"/>
      <c r="L19164" s="71"/>
      <c r="M19164" s="71"/>
    </row>
    <row r="19165" spans="5:13" s="12" customFormat="1">
      <c r="E19165" s="73"/>
      <c r="F19165" s="71"/>
      <c r="G19165" s="71"/>
      <c r="H19165" s="74"/>
      <c r="L19165" s="71"/>
      <c r="M19165" s="71"/>
    </row>
    <row r="19166" spans="5:13" s="12" customFormat="1">
      <c r="E19166" s="73"/>
      <c r="F19166" s="71"/>
      <c r="G19166" s="71"/>
      <c r="H19166" s="74"/>
      <c r="L19166" s="71"/>
      <c r="M19166" s="71"/>
    </row>
    <row r="19167" spans="5:13" s="12" customFormat="1">
      <c r="E19167" s="73"/>
      <c r="F19167" s="71"/>
      <c r="G19167" s="71"/>
      <c r="H19167" s="74"/>
      <c r="L19167" s="71"/>
      <c r="M19167" s="71"/>
    </row>
    <row r="19168" spans="5:13" s="12" customFormat="1">
      <c r="E19168" s="73"/>
      <c r="F19168" s="71"/>
      <c r="G19168" s="71"/>
      <c r="H19168" s="74"/>
      <c r="L19168" s="71"/>
      <c r="M19168" s="71"/>
    </row>
    <row r="19169" spans="5:13" s="12" customFormat="1">
      <c r="E19169" s="73"/>
      <c r="F19169" s="71"/>
      <c r="G19169" s="71"/>
      <c r="H19169" s="74"/>
      <c r="L19169" s="71"/>
      <c r="M19169" s="71"/>
    </row>
    <row r="19170" spans="5:13" s="12" customFormat="1">
      <c r="E19170" s="73"/>
      <c r="F19170" s="71"/>
      <c r="G19170" s="71"/>
      <c r="H19170" s="74"/>
      <c r="L19170" s="71"/>
      <c r="M19170" s="71"/>
    </row>
    <row r="19171" spans="5:13" s="12" customFormat="1">
      <c r="E19171" s="73"/>
      <c r="F19171" s="71"/>
      <c r="G19171" s="71"/>
      <c r="H19171" s="74"/>
      <c r="L19171" s="71"/>
      <c r="M19171" s="71"/>
    </row>
    <row r="19172" spans="5:13" s="12" customFormat="1">
      <c r="E19172" s="73"/>
      <c r="F19172" s="71"/>
      <c r="G19172" s="71"/>
      <c r="H19172" s="74"/>
      <c r="L19172" s="71"/>
      <c r="M19172" s="71"/>
    </row>
    <row r="19173" spans="5:13" s="12" customFormat="1">
      <c r="E19173" s="73"/>
      <c r="F19173" s="71"/>
      <c r="G19173" s="71"/>
      <c r="H19173" s="74"/>
      <c r="L19173" s="71"/>
      <c r="M19173" s="71"/>
    </row>
    <row r="19174" spans="5:13" s="12" customFormat="1">
      <c r="E19174" s="73"/>
      <c r="F19174" s="71"/>
      <c r="G19174" s="71"/>
      <c r="H19174" s="74"/>
      <c r="L19174" s="71"/>
      <c r="M19174" s="71"/>
    </row>
    <row r="19175" spans="5:13" s="12" customFormat="1">
      <c r="E19175" s="73"/>
      <c r="F19175" s="71"/>
      <c r="G19175" s="71"/>
      <c r="H19175" s="74"/>
      <c r="L19175" s="71"/>
      <c r="M19175" s="71"/>
    </row>
    <row r="19176" spans="5:13" s="12" customFormat="1">
      <c r="E19176" s="73"/>
      <c r="F19176" s="71"/>
      <c r="G19176" s="71"/>
      <c r="H19176" s="74"/>
      <c r="L19176" s="71"/>
      <c r="M19176" s="71"/>
    </row>
    <row r="19177" spans="5:13" s="12" customFormat="1">
      <c r="E19177" s="73"/>
      <c r="F19177" s="71"/>
      <c r="G19177" s="71"/>
      <c r="H19177" s="74"/>
      <c r="L19177" s="71"/>
      <c r="M19177" s="71"/>
    </row>
    <row r="19178" spans="5:13" s="12" customFormat="1">
      <c r="E19178" s="73"/>
      <c r="F19178" s="71"/>
      <c r="G19178" s="71"/>
      <c r="H19178" s="74"/>
      <c r="L19178" s="71"/>
      <c r="M19178" s="71"/>
    </row>
    <row r="19179" spans="5:13" s="12" customFormat="1">
      <c r="E19179" s="73"/>
      <c r="F19179" s="71"/>
      <c r="G19179" s="71"/>
      <c r="H19179" s="74"/>
      <c r="L19179" s="71"/>
      <c r="M19179" s="71"/>
    </row>
    <row r="19180" spans="5:13" s="12" customFormat="1">
      <c r="E19180" s="73"/>
      <c r="F19180" s="71"/>
      <c r="G19180" s="71"/>
      <c r="H19180" s="74"/>
      <c r="L19180" s="71"/>
      <c r="M19180" s="71"/>
    </row>
    <row r="19181" spans="5:13" s="12" customFormat="1">
      <c r="E19181" s="73"/>
      <c r="F19181" s="71"/>
      <c r="G19181" s="71"/>
      <c r="H19181" s="74"/>
      <c r="L19181" s="71"/>
      <c r="M19181" s="71"/>
    </row>
    <row r="19182" spans="5:13" s="12" customFormat="1">
      <c r="E19182" s="73"/>
      <c r="F19182" s="71"/>
      <c r="G19182" s="71"/>
      <c r="H19182" s="74"/>
      <c r="L19182" s="71"/>
      <c r="M19182" s="71"/>
    </row>
    <row r="19183" spans="5:13" s="12" customFormat="1">
      <c r="E19183" s="73"/>
      <c r="F19183" s="71"/>
      <c r="G19183" s="71"/>
      <c r="H19183" s="74"/>
      <c r="L19183" s="71"/>
      <c r="M19183" s="71"/>
    </row>
    <row r="19184" spans="5:13" s="12" customFormat="1">
      <c r="E19184" s="73"/>
      <c r="F19184" s="71"/>
      <c r="G19184" s="71"/>
      <c r="H19184" s="74"/>
      <c r="L19184" s="71"/>
      <c r="M19184" s="71"/>
    </row>
    <row r="19185" spans="5:13" s="12" customFormat="1">
      <c r="E19185" s="73"/>
      <c r="F19185" s="71"/>
      <c r="G19185" s="71"/>
      <c r="H19185" s="74"/>
      <c r="L19185" s="71"/>
      <c r="M19185" s="71"/>
    </row>
    <row r="19186" spans="5:13" s="12" customFormat="1">
      <c r="E19186" s="73"/>
      <c r="F19186" s="71"/>
      <c r="G19186" s="71"/>
      <c r="H19186" s="74"/>
      <c r="L19186" s="71"/>
      <c r="M19186" s="71"/>
    </row>
    <row r="19187" spans="5:13" s="12" customFormat="1">
      <c r="E19187" s="73"/>
      <c r="F19187" s="71"/>
      <c r="G19187" s="71"/>
      <c r="H19187" s="74"/>
      <c r="L19187" s="71"/>
      <c r="M19187" s="71"/>
    </row>
    <row r="19188" spans="5:13" s="12" customFormat="1">
      <c r="E19188" s="73"/>
      <c r="F19188" s="71"/>
      <c r="G19188" s="71"/>
      <c r="H19188" s="74"/>
      <c r="L19188" s="71"/>
      <c r="M19188" s="71"/>
    </row>
    <row r="19189" spans="5:13" s="12" customFormat="1">
      <c r="E19189" s="73"/>
      <c r="F19189" s="71"/>
      <c r="G19189" s="71"/>
      <c r="H19189" s="74"/>
      <c r="L19189" s="71"/>
      <c r="M19189" s="71"/>
    </row>
    <row r="19190" spans="5:13" s="12" customFormat="1">
      <c r="E19190" s="73"/>
      <c r="F19190" s="71"/>
      <c r="G19190" s="71"/>
      <c r="H19190" s="74"/>
      <c r="L19190" s="71"/>
      <c r="M19190" s="71"/>
    </row>
    <row r="19191" spans="5:13" s="12" customFormat="1">
      <c r="E19191" s="73"/>
      <c r="F19191" s="71"/>
      <c r="G19191" s="71"/>
      <c r="H19191" s="74"/>
      <c r="L19191" s="71"/>
      <c r="M19191" s="71"/>
    </row>
    <row r="19192" spans="5:13" s="12" customFormat="1">
      <c r="E19192" s="73"/>
      <c r="F19192" s="71"/>
      <c r="G19192" s="71"/>
      <c r="H19192" s="74"/>
      <c r="L19192" s="71"/>
      <c r="M19192" s="71"/>
    </row>
    <row r="19193" spans="5:13" s="12" customFormat="1">
      <c r="E19193" s="73"/>
      <c r="F19193" s="71"/>
      <c r="G19193" s="71"/>
      <c r="H19193" s="74"/>
      <c r="L19193" s="71"/>
      <c r="M19193" s="71"/>
    </row>
    <row r="19194" spans="5:13" s="12" customFormat="1">
      <c r="E19194" s="73"/>
      <c r="F19194" s="71"/>
      <c r="G19194" s="71"/>
      <c r="H19194" s="74"/>
      <c r="L19194" s="71"/>
      <c r="M19194" s="71"/>
    </row>
    <row r="19195" spans="5:13" s="12" customFormat="1">
      <c r="E19195" s="73"/>
      <c r="F19195" s="71"/>
      <c r="G19195" s="71"/>
      <c r="H19195" s="74"/>
      <c r="L19195" s="71"/>
      <c r="M19195" s="71"/>
    </row>
    <row r="19196" spans="5:13" s="12" customFormat="1">
      <c r="E19196" s="73"/>
      <c r="F19196" s="71"/>
      <c r="G19196" s="71"/>
      <c r="H19196" s="74"/>
      <c r="L19196" s="71"/>
      <c r="M19196" s="71"/>
    </row>
    <row r="19197" spans="5:13" s="12" customFormat="1">
      <c r="E19197" s="73"/>
      <c r="F19197" s="71"/>
      <c r="G19197" s="71"/>
      <c r="H19197" s="74"/>
      <c r="L19197" s="71"/>
      <c r="M19197" s="71"/>
    </row>
    <row r="19198" spans="5:13" s="12" customFormat="1">
      <c r="E19198" s="73"/>
      <c r="F19198" s="71"/>
      <c r="G19198" s="71"/>
      <c r="H19198" s="74"/>
      <c r="L19198" s="71"/>
      <c r="M19198" s="71"/>
    </row>
    <row r="19199" spans="5:13" s="12" customFormat="1">
      <c r="E19199" s="73"/>
      <c r="F19199" s="71"/>
      <c r="G19199" s="71"/>
      <c r="H19199" s="74"/>
      <c r="L19199" s="71"/>
      <c r="M19199" s="71"/>
    </row>
    <row r="19200" spans="5:13" s="12" customFormat="1">
      <c r="E19200" s="73"/>
      <c r="F19200" s="71"/>
      <c r="G19200" s="71"/>
      <c r="H19200" s="74"/>
      <c r="L19200" s="71"/>
      <c r="M19200" s="71"/>
    </row>
    <row r="19201" spans="5:13" s="12" customFormat="1">
      <c r="E19201" s="73"/>
      <c r="F19201" s="71"/>
      <c r="G19201" s="71"/>
      <c r="H19201" s="74"/>
      <c r="L19201" s="71"/>
      <c r="M19201" s="71"/>
    </row>
    <row r="19202" spans="5:13" s="12" customFormat="1">
      <c r="E19202" s="73"/>
      <c r="F19202" s="71"/>
      <c r="G19202" s="71"/>
      <c r="H19202" s="74"/>
      <c r="L19202" s="71"/>
      <c r="M19202" s="71"/>
    </row>
    <row r="19203" spans="5:13" s="12" customFormat="1">
      <c r="E19203" s="73"/>
      <c r="F19203" s="71"/>
      <c r="G19203" s="71"/>
      <c r="H19203" s="74"/>
      <c r="L19203" s="71"/>
      <c r="M19203" s="71"/>
    </row>
    <row r="19204" spans="5:13" s="12" customFormat="1">
      <c r="E19204" s="73"/>
      <c r="F19204" s="71"/>
      <c r="G19204" s="71"/>
      <c r="H19204" s="74"/>
      <c r="L19204" s="71"/>
      <c r="M19204" s="71"/>
    </row>
    <row r="19205" spans="5:13" s="12" customFormat="1">
      <c r="E19205" s="73"/>
      <c r="F19205" s="71"/>
      <c r="G19205" s="71"/>
      <c r="H19205" s="74"/>
      <c r="L19205" s="71"/>
      <c r="M19205" s="71"/>
    </row>
    <row r="19206" spans="5:13" s="12" customFormat="1">
      <c r="E19206" s="73"/>
      <c r="F19206" s="71"/>
      <c r="G19206" s="71"/>
      <c r="H19206" s="74"/>
      <c r="L19206" s="71"/>
      <c r="M19206" s="71"/>
    </row>
    <row r="19207" spans="5:13" s="12" customFormat="1">
      <c r="E19207" s="73"/>
      <c r="F19207" s="71"/>
      <c r="G19207" s="71"/>
      <c r="H19207" s="74"/>
      <c r="L19207" s="71"/>
      <c r="M19207" s="71"/>
    </row>
    <row r="19208" spans="5:13" s="12" customFormat="1">
      <c r="E19208" s="73"/>
      <c r="F19208" s="71"/>
      <c r="G19208" s="71"/>
      <c r="H19208" s="74"/>
      <c r="L19208" s="71"/>
      <c r="M19208" s="71"/>
    </row>
    <row r="19209" spans="5:13" s="12" customFormat="1">
      <c r="E19209" s="73"/>
      <c r="F19209" s="71"/>
      <c r="G19209" s="71"/>
      <c r="H19209" s="74"/>
      <c r="L19209" s="71"/>
      <c r="M19209" s="71"/>
    </row>
    <row r="19210" spans="5:13" s="12" customFormat="1">
      <c r="E19210" s="73"/>
      <c r="F19210" s="71"/>
      <c r="G19210" s="71"/>
      <c r="H19210" s="74"/>
      <c r="L19210" s="71"/>
      <c r="M19210" s="71"/>
    </row>
    <row r="19211" spans="5:13" s="12" customFormat="1">
      <c r="E19211" s="73"/>
      <c r="F19211" s="71"/>
      <c r="G19211" s="71"/>
      <c r="H19211" s="74"/>
      <c r="L19211" s="71"/>
      <c r="M19211" s="71"/>
    </row>
    <row r="19212" spans="5:13" s="12" customFormat="1">
      <c r="E19212" s="73"/>
      <c r="F19212" s="71"/>
      <c r="G19212" s="71"/>
      <c r="H19212" s="74"/>
      <c r="L19212" s="71"/>
      <c r="M19212" s="71"/>
    </row>
    <row r="19213" spans="5:13" s="12" customFormat="1">
      <c r="E19213" s="73"/>
      <c r="F19213" s="71"/>
      <c r="G19213" s="71"/>
      <c r="H19213" s="74"/>
      <c r="L19213" s="71"/>
      <c r="M19213" s="71"/>
    </row>
    <row r="19214" spans="5:13" s="12" customFormat="1">
      <c r="E19214" s="73"/>
      <c r="F19214" s="71"/>
      <c r="G19214" s="71"/>
      <c r="H19214" s="74"/>
      <c r="L19214" s="71"/>
      <c r="M19214" s="71"/>
    </row>
    <row r="19215" spans="5:13" s="12" customFormat="1">
      <c r="E19215" s="73"/>
      <c r="F19215" s="71"/>
      <c r="G19215" s="71"/>
      <c r="H19215" s="74"/>
      <c r="L19215" s="71"/>
      <c r="M19215" s="71"/>
    </row>
    <row r="19216" spans="5:13" s="12" customFormat="1">
      <c r="E19216" s="73"/>
      <c r="F19216" s="71"/>
      <c r="G19216" s="71"/>
      <c r="H19216" s="74"/>
      <c r="L19216" s="71"/>
      <c r="M19216" s="71"/>
    </row>
    <row r="19217" spans="5:13" s="12" customFormat="1">
      <c r="E19217" s="73"/>
      <c r="F19217" s="71"/>
      <c r="G19217" s="71"/>
      <c r="H19217" s="74"/>
      <c r="L19217" s="71"/>
      <c r="M19217" s="71"/>
    </row>
    <row r="19218" spans="5:13" s="12" customFormat="1">
      <c r="E19218" s="73"/>
      <c r="F19218" s="71"/>
      <c r="G19218" s="71"/>
      <c r="H19218" s="74"/>
      <c r="L19218" s="71"/>
      <c r="M19218" s="71"/>
    </row>
    <row r="19219" spans="5:13" s="12" customFormat="1">
      <c r="E19219" s="73"/>
      <c r="F19219" s="71"/>
      <c r="G19219" s="71"/>
      <c r="H19219" s="74"/>
      <c r="L19219" s="71"/>
      <c r="M19219" s="71"/>
    </row>
    <row r="19220" spans="5:13" s="12" customFormat="1">
      <c r="E19220" s="73"/>
      <c r="F19220" s="71"/>
      <c r="G19220" s="71"/>
      <c r="H19220" s="74"/>
      <c r="L19220" s="71"/>
      <c r="M19220" s="71"/>
    </row>
    <row r="19221" spans="5:13" s="12" customFormat="1">
      <c r="E19221" s="73"/>
      <c r="F19221" s="71"/>
      <c r="G19221" s="71"/>
      <c r="H19221" s="74"/>
      <c r="L19221" s="71"/>
      <c r="M19221" s="71"/>
    </row>
    <row r="19222" spans="5:13" s="12" customFormat="1">
      <c r="E19222" s="73"/>
      <c r="F19222" s="71"/>
      <c r="G19222" s="71"/>
      <c r="H19222" s="74"/>
      <c r="L19222" s="71"/>
      <c r="M19222" s="71"/>
    </row>
    <row r="19223" spans="5:13" s="12" customFormat="1">
      <c r="E19223" s="73"/>
      <c r="F19223" s="71"/>
      <c r="G19223" s="71"/>
      <c r="H19223" s="74"/>
      <c r="L19223" s="71"/>
      <c r="M19223" s="71"/>
    </row>
    <row r="19224" spans="5:13" s="12" customFormat="1">
      <c r="E19224" s="73"/>
      <c r="F19224" s="71"/>
      <c r="G19224" s="71"/>
      <c r="H19224" s="74"/>
      <c r="L19224" s="71"/>
      <c r="M19224" s="71"/>
    </row>
    <row r="19225" spans="5:13" s="12" customFormat="1">
      <c r="E19225" s="73"/>
      <c r="F19225" s="71"/>
      <c r="G19225" s="71"/>
      <c r="H19225" s="74"/>
      <c r="L19225" s="71"/>
      <c r="M19225" s="71"/>
    </row>
    <row r="19226" spans="5:13" s="12" customFormat="1">
      <c r="E19226" s="73"/>
      <c r="F19226" s="71"/>
      <c r="G19226" s="71"/>
      <c r="H19226" s="74"/>
      <c r="L19226" s="71"/>
      <c r="M19226" s="71"/>
    </row>
    <row r="19227" spans="5:13" s="12" customFormat="1">
      <c r="E19227" s="73"/>
      <c r="F19227" s="71"/>
      <c r="G19227" s="71"/>
      <c r="H19227" s="74"/>
      <c r="L19227" s="71"/>
      <c r="M19227" s="71"/>
    </row>
    <row r="19228" spans="5:13" s="12" customFormat="1">
      <c r="E19228" s="73"/>
      <c r="F19228" s="71"/>
      <c r="G19228" s="71"/>
      <c r="H19228" s="74"/>
      <c r="L19228" s="71"/>
      <c r="M19228" s="71"/>
    </row>
    <row r="19229" spans="5:13" s="12" customFormat="1">
      <c r="E19229" s="73"/>
      <c r="F19229" s="71"/>
      <c r="G19229" s="71"/>
      <c r="H19229" s="74"/>
      <c r="L19229" s="71"/>
      <c r="M19229" s="71"/>
    </row>
    <row r="19230" spans="5:13" s="12" customFormat="1">
      <c r="E19230" s="73"/>
      <c r="F19230" s="71"/>
      <c r="G19230" s="71"/>
      <c r="H19230" s="74"/>
      <c r="L19230" s="71"/>
      <c r="M19230" s="71"/>
    </row>
    <row r="19231" spans="5:13" s="12" customFormat="1">
      <c r="E19231" s="73"/>
      <c r="F19231" s="71"/>
      <c r="G19231" s="71"/>
      <c r="H19231" s="74"/>
      <c r="L19231" s="71"/>
      <c r="M19231" s="71"/>
    </row>
    <row r="19232" spans="5:13" s="12" customFormat="1">
      <c r="E19232" s="73"/>
      <c r="F19232" s="71"/>
      <c r="G19232" s="71"/>
      <c r="H19232" s="74"/>
      <c r="L19232" s="71"/>
      <c r="M19232" s="71"/>
    </row>
    <row r="19233" spans="5:13" s="12" customFormat="1">
      <c r="E19233" s="73"/>
      <c r="F19233" s="71"/>
      <c r="G19233" s="71"/>
      <c r="H19233" s="74"/>
      <c r="L19233" s="71"/>
      <c r="M19233" s="71"/>
    </row>
    <row r="19234" spans="5:13" s="12" customFormat="1">
      <c r="E19234" s="73"/>
      <c r="F19234" s="71"/>
      <c r="G19234" s="71"/>
      <c r="H19234" s="74"/>
      <c r="L19234" s="71"/>
      <c r="M19234" s="71"/>
    </row>
    <row r="19235" spans="5:13" s="12" customFormat="1">
      <c r="E19235" s="73"/>
      <c r="F19235" s="71"/>
      <c r="G19235" s="71"/>
      <c r="H19235" s="74"/>
      <c r="L19235" s="71"/>
      <c r="M19235" s="71"/>
    </row>
    <row r="19236" spans="5:13" s="12" customFormat="1">
      <c r="E19236" s="73"/>
      <c r="F19236" s="71"/>
      <c r="G19236" s="71"/>
      <c r="H19236" s="74"/>
      <c r="L19236" s="71"/>
      <c r="M19236" s="71"/>
    </row>
    <row r="19237" spans="5:13" s="12" customFormat="1">
      <c r="E19237" s="73"/>
      <c r="F19237" s="71"/>
      <c r="G19237" s="71"/>
      <c r="H19237" s="74"/>
      <c r="L19237" s="71"/>
      <c r="M19237" s="71"/>
    </row>
    <row r="19238" spans="5:13" s="12" customFormat="1">
      <c r="E19238" s="73"/>
      <c r="F19238" s="71"/>
      <c r="G19238" s="71"/>
      <c r="H19238" s="74"/>
      <c r="L19238" s="71"/>
      <c r="M19238" s="71"/>
    </row>
    <row r="19239" spans="5:13" s="12" customFormat="1">
      <c r="E19239" s="73"/>
      <c r="F19239" s="71"/>
      <c r="G19239" s="71"/>
      <c r="H19239" s="74"/>
      <c r="L19239" s="71"/>
      <c r="M19239" s="71"/>
    </row>
    <row r="19240" spans="5:13" s="12" customFormat="1">
      <c r="E19240" s="73"/>
      <c r="F19240" s="71"/>
      <c r="G19240" s="71"/>
      <c r="H19240" s="74"/>
      <c r="L19240" s="71"/>
      <c r="M19240" s="71"/>
    </row>
    <row r="19241" spans="5:13" s="12" customFormat="1">
      <c r="E19241" s="73"/>
      <c r="F19241" s="71"/>
      <c r="G19241" s="71"/>
      <c r="H19241" s="74"/>
      <c r="L19241" s="71"/>
      <c r="M19241" s="71"/>
    </row>
    <row r="19242" spans="5:13" s="12" customFormat="1">
      <c r="E19242" s="73"/>
      <c r="F19242" s="71"/>
      <c r="G19242" s="71"/>
      <c r="H19242" s="74"/>
      <c r="L19242" s="71"/>
      <c r="M19242" s="71"/>
    </row>
    <row r="19243" spans="5:13" s="12" customFormat="1">
      <c r="E19243" s="73"/>
      <c r="F19243" s="71"/>
      <c r="G19243" s="71"/>
      <c r="H19243" s="74"/>
      <c r="L19243" s="71"/>
      <c r="M19243" s="71"/>
    </row>
    <row r="19244" spans="5:13" s="12" customFormat="1">
      <c r="E19244" s="73"/>
      <c r="F19244" s="71"/>
      <c r="G19244" s="71"/>
      <c r="H19244" s="74"/>
      <c r="L19244" s="71"/>
      <c r="M19244" s="71"/>
    </row>
    <row r="19245" spans="5:13" s="12" customFormat="1">
      <c r="E19245" s="73"/>
      <c r="F19245" s="71"/>
      <c r="G19245" s="71"/>
      <c r="H19245" s="74"/>
      <c r="L19245" s="71"/>
      <c r="M19245" s="71"/>
    </row>
    <row r="19246" spans="5:13" s="12" customFormat="1">
      <c r="E19246" s="73"/>
      <c r="F19246" s="71"/>
      <c r="G19246" s="71"/>
      <c r="H19246" s="74"/>
      <c r="L19246" s="71"/>
      <c r="M19246" s="71"/>
    </row>
    <row r="19247" spans="5:13" s="12" customFormat="1">
      <c r="E19247" s="73"/>
      <c r="F19247" s="71"/>
      <c r="G19247" s="71"/>
      <c r="H19247" s="74"/>
      <c r="L19247" s="71"/>
      <c r="M19247" s="71"/>
    </row>
    <row r="19248" spans="5:13" s="12" customFormat="1">
      <c r="E19248" s="73"/>
      <c r="F19248" s="71"/>
      <c r="G19248" s="71"/>
      <c r="H19248" s="74"/>
      <c r="L19248" s="71"/>
      <c r="M19248" s="71"/>
    </row>
    <row r="19249" spans="5:13" s="12" customFormat="1">
      <c r="E19249" s="73"/>
      <c r="F19249" s="71"/>
      <c r="G19249" s="71"/>
      <c r="H19249" s="74"/>
      <c r="L19249" s="71"/>
      <c r="M19249" s="71"/>
    </row>
    <row r="19250" spans="5:13" s="12" customFormat="1">
      <c r="E19250" s="73"/>
      <c r="F19250" s="71"/>
      <c r="G19250" s="71"/>
      <c r="H19250" s="74"/>
      <c r="L19250" s="71"/>
      <c r="M19250" s="71"/>
    </row>
    <row r="19251" spans="5:13" s="12" customFormat="1">
      <c r="E19251" s="73"/>
      <c r="F19251" s="71"/>
      <c r="G19251" s="71"/>
      <c r="H19251" s="74"/>
      <c r="L19251" s="71"/>
      <c r="M19251" s="71"/>
    </row>
    <row r="19252" spans="5:13" s="12" customFormat="1">
      <c r="E19252" s="73"/>
      <c r="F19252" s="71"/>
      <c r="G19252" s="71"/>
      <c r="H19252" s="74"/>
      <c r="L19252" s="71"/>
      <c r="M19252" s="71"/>
    </row>
    <row r="19253" spans="5:13" s="12" customFormat="1">
      <c r="E19253" s="73"/>
      <c r="F19253" s="71"/>
      <c r="G19253" s="71"/>
      <c r="H19253" s="74"/>
      <c r="L19253" s="71"/>
      <c r="M19253" s="71"/>
    </row>
    <row r="19254" spans="5:13" s="12" customFormat="1">
      <c r="E19254" s="73"/>
      <c r="F19254" s="71"/>
      <c r="G19254" s="71"/>
      <c r="H19254" s="74"/>
      <c r="L19254" s="71"/>
      <c r="M19254" s="71"/>
    </row>
    <row r="19255" spans="5:13" s="12" customFormat="1">
      <c r="E19255" s="73"/>
      <c r="F19255" s="71"/>
      <c r="G19255" s="71"/>
      <c r="H19255" s="74"/>
      <c r="L19255" s="71"/>
      <c r="M19255" s="71"/>
    </row>
    <row r="19256" spans="5:13" s="12" customFormat="1">
      <c r="E19256" s="73"/>
      <c r="F19256" s="71"/>
      <c r="G19256" s="71"/>
      <c r="H19256" s="74"/>
      <c r="L19256" s="71"/>
      <c r="M19256" s="71"/>
    </row>
    <row r="19257" spans="5:13" s="12" customFormat="1">
      <c r="E19257" s="73"/>
      <c r="F19257" s="71"/>
      <c r="G19257" s="71"/>
      <c r="H19257" s="74"/>
      <c r="L19257" s="71"/>
      <c r="M19257" s="71"/>
    </row>
    <row r="19258" spans="5:13" s="12" customFormat="1">
      <c r="E19258" s="73"/>
      <c r="F19258" s="71"/>
      <c r="G19258" s="71"/>
      <c r="H19258" s="74"/>
      <c r="L19258" s="71"/>
      <c r="M19258" s="71"/>
    </row>
    <row r="19259" spans="5:13" s="12" customFormat="1">
      <c r="E19259" s="73"/>
      <c r="F19259" s="71"/>
      <c r="G19259" s="71"/>
      <c r="H19259" s="74"/>
      <c r="L19259" s="71"/>
      <c r="M19259" s="71"/>
    </row>
    <row r="19260" spans="5:13" s="12" customFormat="1">
      <c r="E19260" s="73"/>
      <c r="F19260" s="71"/>
      <c r="G19260" s="71"/>
      <c r="H19260" s="74"/>
      <c r="L19260" s="71"/>
      <c r="M19260" s="71"/>
    </row>
    <row r="19261" spans="5:13" s="12" customFormat="1">
      <c r="E19261" s="73"/>
      <c r="F19261" s="71"/>
      <c r="G19261" s="71"/>
      <c r="H19261" s="74"/>
      <c r="L19261" s="71"/>
      <c r="M19261" s="71"/>
    </row>
    <row r="19262" spans="5:13" s="12" customFormat="1">
      <c r="E19262" s="73"/>
      <c r="F19262" s="71"/>
      <c r="G19262" s="71"/>
      <c r="H19262" s="74"/>
      <c r="L19262" s="71"/>
      <c r="M19262" s="71"/>
    </row>
    <row r="19263" spans="5:13" s="12" customFormat="1">
      <c r="E19263" s="73"/>
      <c r="F19263" s="71"/>
      <c r="G19263" s="71"/>
      <c r="H19263" s="74"/>
      <c r="L19263" s="71"/>
      <c r="M19263" s="71"/>
    </row>
    <row r="19264" spans="5:13" s="12" customFormat="1">
      <c r="E19264" s="73"/>
      <c r="F19264" s="71"/>
      <c r="G19264" s="71"/>
      <c r="H19264" s="74"/>
      <c r="L19264" s="71"/>
      <c r="M19264" s="71"/>
    </row>
    <row r="19265" spans="5:13" s="12" customFormat="1">
      <c r="E19265" s="73"/>
      <c r="F19265" s="71"/>
      <c r="G19265" s="71"/>
      <c r="H19265" s="74"/>
      <c r="L19265" s="71"/>
      <c r="M19265" s="71"/>
    </row>
    <row r="19266" spans="5:13" s="12" customFormat="1">
      <c r="E19266" s="73"/>
      <c r="F19266" s="71"/>
      <c r="G19266" s="71"/>
      <c r="H19266" s="74"/>
      <c r="L19266" s="71"/>
      <c r="M19266" s="71"/>
    </row>
    <row r="19267" spans="5:13" s="12" customFormat="1">
      <c r="E19267" s="73"/>
      <c r="F19267" s="71"/>
      <c r="G19267" s="71"/>
      <c r="H19267" s="74"/>
      <c r="L19267" s="71"/>
      <c r="M19267" s="71"/>
    </row>
    <row r="19268" spans="5:13" s="12" customFormat="1">
      <c r="E19268" s="73"/>
      <c r="F19268" s="71"/>
      <c r="G19268" s="71"/>
      <c r="H19268" s="74"/>
      <c r="L19268" s="71"/>
      <c r="M19268" s="71"/>
    </row>
    <row r="19269" spans="5:13" s="12" customFormat="1">
      <c r="E19269" s="73"/>
      <c r="F19269" s="71"/>
      <c r="G19269" s="71"/>
      <c r="H19269" s="74"/>
      <c r="L19269" s="71"/>
      <c r="M19269" s="71"/>
    </row>
    <row r="19270" spans="5:13" s="12" customFormat="1">
      <c r="E19270" s="73"/>
      <c r="F19270" s="71"/>
      <c r="G19270" s="71"/>
      <c r="H19270" s="74"/>
      <c r="L19270" s="71"/>
      <c r="M19270" s="71"/>
    </row>
    <row r="19271" spans="5:13" s="12" customFormat="1">
      <c r="E19271" s="73"/>
      <c r="F19271" s="71"/>
      <c r="G19271" s="71"/>
      <c r="H19271" s="74"/>
      <c r="L19271" s="71"/>
      <c r="M19271" s="71"/>
    </row>
    <row r="19272" spans="5:13" s="12" customFormat="1">
      <c r="E19272" s="73"/>
      <c r="F19272" s="71"/>
      <c r="G19272" s="71"/>
      <c r="H19272" s="74"/>
      <c r="L19272" s="71"/>
      <c r="M19272" s="71"/>
    </row>
    <row r="19273" spans="5:13" s="12" customFormat="1">
      <c r="E19273" s="73"/>
      <c r="F19273" s="71"/>
      <c r="G19273" s="71"/>
      <c r="H19273" s="74"/>
      <c r="L19273" s="71"/>
      <c r="M19273" s="71"/>
    </row>
    <row r="19274" spans="5:13" s="12" customFormat="1">
      <c r="E19274" s="73"/>
      <c r="F19274" s="71"/>
      <c r="G19274" s="71"/>
      <c r="H19274" s="74"/>
      <c r="L19274" s="71"/>
      <c r="M19274" s="71"/>
    </row>
    <row r="19275" spans="5:13" s="12" customFormat="1">
      <c r="E19275" s="73"/>
      <c r="F19275" s="71"/>
      <c r="G19275" s="71"/>
      <c r="H19275" s="74"/>
      <c r="L19275" s="71"/>
      <c r="M19275" s="71"/>
    </row>
    <row r="19276" spans="5:13" s="12" customFormat="1">
      <c r="E19276" s="73"/>
      <c r="F19276" s="71"/>
      <c r="G19276" s="71"/>
      <c r="H19276" s="74"/>
      <c r="L19276" s="71"/>
      <c r="M19276" s="71"/>
    </row>
    <row r="19277" spans="5:13" s="12" customFormat="1">
      <c r="E19277" s="73"/>
      <c r="F19277" s="71"/>
      <c r="G19277" s="71"/>
      <c r="H19277" s="74"/>
      <c r="L19277" s="71"/>
      <c r="M19277" s="71"/>
    </row>
    <row r="19278" spans="5:13" s="12" customFormat="1">
      <c r="E19278" s="73"/>
      <c r="F19278" s="71"/>
      <c r="G19278" s="71"/>
      <c r="H19278" s="74"/>
      <c r="L19278" s="71"/>
      <c r="M19278" s="71"/>
    </row>
    <row r="19279" spans="5:13" s="12" customFormat="1">
      <c r="E19279" s="73"/>
      <c r="F19279" s="71"/>
      <c r="G19279" s="71"/>
      <c r="H19279" s="74"/>
      <c r="L19279" s="71"/>
      <c r="M19279" s="71"/>
    </row>
    <row r="19280" spans="5:13" s="12" customFormat="1">
      <c r="E19280" s="73"/>
      <c r="F19280" s="71"/>
      <c r="G19280" s="71"/>
      <c r="H19280" s="74"/>
      <c r="L19280" s="71"/>
      <c r="M19280" s="71"/>
    </row>
    <row r="19281" spans="5:13" s="12" customFormat="1">
      <c r="E19281" s="73"/>
      <c r="F19281" s="71"/>
      <c r="G19281" s="71"/>
      <c r="H19281" s="74"/>
      <c r="L19281" s="71"/>
      <c r="M19281" s="71"/>
    </row>
    <row r="19282" spans="5:13" s="12" customFormat="1">
      <c r="E19282" s="73"/>
      <c r="F19282" s="71"/>
      <c r="G19282" s="71"/>
      <c r="H19282" s="74"/>
      <c r="L19282" s="71"/>
      <c r="M19282" s="71"/>
    </row>
    <row r="19283" spans="5:13" s="12" customFormat="1">
      <c r="E19283" s="73"/>
      <c r="F19283" s="71"/>
      <c r="G19283" s="71"/>
      <c r="H19283" s="74"/>
      <c r="L19283" s="71"/>
      <c r="M19283" s="71"/>
    </row>
    <row r="19284" spans="5:13" s="12" customFormat="1">
      <c r="E19284" s="73"/>
      <c r="F19284" s="71"/>
      <c r="G19284" s="71"/>
      <c r="H19284" s="74"/>
      <c r="L19284" s="71"/>
      <c r="M19284" s="71"/>
    </row>
    <row r="19285" spans="5:13" s="12" customFormat="1">
      <c r="E19285" s="73"/>
      <c r="F19285" s="71"/>
      <c r="G19285" s="71"/>
      <c r="H19285" s="74"/>
      <c r="L19285" s="71"/>
      <c r="M19285" s="71"/>
    </row>
    <row r="19286" spans="5:13" s="12" customFormat="1">
      <c r="E19286" s="73"/>
      <c r="F19286" s="71"/>
      <c r="G19286" s="71"/>
      <c r="H19286" s="74"/>
      <c r="L19286" s="71"/>
      <c r="M19286" s="71"/>
    </row>
    <row r="19287" spans="5:13" s="12" customFormat="1">
      <c r="E19287" s="73"/>
      <c r="F19287" s="71"/>
      <c r="G19287" s="71"/>
      <c r="H19287" s="74"/>
      <c r="L19287" s="71"/>
      <c r="M19287" s="71"/>
    </row>
    <row r="19288" spans="5:13" s="12" customFormat="1">
      <c r="E19288" s="73"/>
      <c r="F19288" s="71"/>
      <c r="G19288" s="71"/>
      <c r="H19288" s="74"/>
      <c r="L19288" s="71"/>
      <c r="M19288" s="71"/>
    </row>
    <row r="19289" spans="5:13" s="12" customFormat="1">
      <c r="E19289" s="73"/>
      <c r="F19289" s="71"/>
      <c r="G19289" s="71"/>
      <c r="H19289" s="74"/>
      <c r="L19289" s="71"/>
      <c r="M19289" s="71"/>
    </row>
    <row r="19290" spans="5:13" s="12" customFormat="1">
      <c r="E19290" s="73"/>
      <c r="F19290" s="71"/>
      <c r="G19290" s="71"/>
      <c r="H19290" s="74"/>
      <c r="L19290" s="71"/>
      <c r="M19290" s="71"/>
    </row>
    <row r="19291" spans="5:13" s="12" customFormat="1">
      <c r="E19291" s="73"/>
      <c r="F19291" s="71"/>
      <c r="G19291" s="71"/>
      <c r="H19291" s="74"/>
      <c r="L19291" s="71"/>
      <c r="M19291" s="71"/>
    </row>
    <row r="19292" spans="5:13" s="12" customFormat="1">
      <c r="E19292" s="73"/>
      <c r="F19292" s="71"/>
      <c r="G19292" s="71"/>
      <c r="H19292" s="74"/>
      <c r="L19292" s="71"/>
      <c r="M19292" s="71"/>
    </row>
    <row r="19293" spans="5:13" s="12" customFormat="1">
      <c r="E19293" s="73"/>
      <c r="F19293" s="71"/>
      <c r="G19293" s="71"/>
      <c r="H19293" s="74"/>
      <c r="L19293" s="71"/>
      <c r="M19293" s="71"/>
    </row>
    <row r="19294" spans="5:13" s="12" customFormat="1">
      <c r="E19294" s="73"/>
      <c r="F19294" s="71"/>
      <c r="G19294" s="71"/>
      <c r="H19294" s="74"/>
      <c r="L19294" s="71"/>
      <c r="M19294" s="71"/>
    </row>
    <row r="19295" spans="5:13" s="12" customFormat="1">
      <c r="E19295" s="73"/>
      <c r="F19295" s="71"/>
      <c r="G19295" s="71"/>
      <c r="H19295" s="74"/>
      <c r="L19295" s="71"/>
      <c r="M19295" s="71"/>
    </row>
    <row r="19296" spans="5:13" s="12" customFormat="1">
      <c r="E19296" s="73"/>
      <c r="F19296" s="71"/>
      <c r="G19296" s="71"/>
      <c r="H19296" s="74"/>
      <c r="L19296" s="71"/>
      <c r="M19296" s="71"/>
    </row>
    <row r="19297" spans="5:13" s="12" customFormat="1">
      <c r="E19297" s="73"/>
      <c r="F19297" s="71"/>
      <c r="G19297" s="71"/>
      <c r="H19297" s="74"/>
      <c r="L19297" s="71"/>
      <c r="M19297" s="71"/>
    </row>
    <row r="19298" spans="5:13" s="12" customFormat="1">
      <c r="E19298" s="73"/>
      <c r="F19298" s="71"/>
      <c r="G19298" s="71"/>
      <c r="H19298" s="74"/>
      <c r="L19298" s="71"/>
      <c r="M19298" s="71"/>
    </row>
    <row r="19299" spans="5:13" s="12" customFormat="1">
      <c r="E19299" s="73"/>
      <c r="F19299" s="71"/>
      <c r="G19299" s="71"/>
      <c r="H19299" s="74"/>
      <c r="L19299" s="71"/>
      <c r="M19299" s="71"/>
    </row>
    <row r="19300" spans="5:13" s="12" customFormat="1">
      <c r="E19300" s="73"/>
      <c r="F19300" s="71"/>
      <c r="G19300" s="71"/>
      <c r="H19300" s="74"/>
      <c r="L19300" s="71"/>
      <c r="M19300" s="71"/>
    </row>
    <row r="19301" spans="5:13" s="12" customFormat="1">
      <c r="E19301" s="73"/>
      <c r="F19301" s="71"/>
      <c r="G19301" s="71"/>
      <c r="H19301" s="74"/>
      <c r="L19301" s="71"/>
      <c r="M19301" s="71"/>
    </row>
    <row r="19302" spans="5:13" s="12" customFormat="1">
      <c r="E19302" s="73"/>
      <c r="F19302" s="71"/>
      <c r="G19302" s="71"/>
      <c r="H19302" s="74"/>
      <c r="L19302" s="71"/>
      <c r="M19302" s="71"/>
    </row>
    <row r="19303" spans="5:13" s="12" customFormat="1">
      <c r="E19303" s="73"/>
      <c r="F19303" s="71"/>
      <c r="G19303" s="71"/>
      <c r="H19303" s="74"/>
      <c r="L19303" s="71"/>
      <c r="M19303" s="71"/>
    </row>
    <row r="19304" spans="5:13" s="12" customFormat="1">
      <c r="E19304" s="73"/>
      <c r="F19304" s="71"/>
      <c r="G19304" s="71"/>
      <c r="H19304" s="74"/>
      <c r="L19304" s="71"/>
      <c r="M19304" s="71"/>
    </row>
    <row r="19305" spans="5:13" s="12" customFormat="1">
      <c r="E19305" s="73"/>
      <c r="F19305" s="71"/>
      <c r="G19305" s="71"/>
      <c r="H19305" s="74"/>
      <c r="L19305" s="71"/>
      <c r="M19305" s="71"/>
    </row>
    <row r="19306" spans="5:13" s="12" customFormat="1">
      <c r="E19306" s="73"/>
      <c r="F19306" s="71"/>
      <c r="G19306" s="71"/>
      <c r="H19306" s="74"/>
      <c r="L19306" s="71"/>
      <c r="M19306" s="71"/>
    </row>
    <row r="19307" spans="5:13" s="12" customFormat="1">
      <c r="E19307" s="73"/>
      <c r="F19307" s="71"/>
      <c r="G19307" s="71"/>
      <c r="H19307" s="74"/>
      <c r="L19307" s="71"/>
      <c r="M19307" s="71"/>
    </row>
    <row r="19308" spans="5:13" s="12" customFormat="1">
      <c r="E19308" s="73"/>
      <c r="F19308" s="71"/>
      <c r="G19308" s="71"/>
      <c r="H19308" s="74"/>
      <c r="L19308" s="71"/>
      <c r="M19308" s="71"/>
    </row>
    <row r="19309" spans="5:13" s="12" customFormat="1">
      <c r="E19309" s="73"/>
      <c r="F19309" s="71"/>
      <c r="G19309" s="71"/>
      <c r="H19309" s="74"/>
      <c r="L19309" s="71"/>
      <c r="M19309" s="71"/>
    </row>
    <row r="19310" spans="5:13" s="12" customFormat="1">
      <c r="E19310" s="73"/>
      <c r="F19310" s="71"/>
      <c r="G19310" s="71"/>
      <c r="H19310" s="74"/>
      <c r="L19310" s="71"/>
      <c r="M19310" s="71"/>
    </row>
    <row r="19311" spans="5:13" s="12" customFormat="1">
      <c r="E19311" s="73"/>
      <c r="F19311" s="71"/>
      <c r="G19311" s="71"/>
      <c r="H19311" s="74"/>
      <c r="L19311" s="71"/>
      <c r="M19311" s="71"/>
    </row>
    <row r="19312" spans="5:13" s="12" customFormat="1">
      <c r="E19312" s="73"/>
      <c r="F19312" s="71"/>
      <c r="G19312" s="71"/>
      <c r="H19312" s="74"/>
      <c r="L19312" s="71"/>
      <c r="M19312" s="71"/>
    </row>
    <row r="19313" spans="5:13" s="12" customFormat="1">
      <c r="E19313" s="73"/>
      <c r="F19313" s="71"/>
      <c r="G19313" s="71"/>
      <c r="H19313" s="74"/>
      <c r="L19313" s="71"/>
      <c r="M19313" s="71"/>
    </row>
    <row r="19314" spans="5:13" s="12" customFormat="1">
      <c r="E19314" s="73"/>
      <c r="F19314" s="71"/>
      <c r="G19314" s="71"/>
      <c r="H19314" s="74"/>
      <c r="L19314" s="71"/>
      <c r="M19314" s="71"/>
    </row>
    <row r="19315" spans="5:13" s="12" customFormat="1">
      <c r="E19315" s="73"/>
      <c r="F19315" s="71"/>
      <c r="G19315" s="71"/>
      <c r="H19315" s="74"/>
      <c r="L19315" s="71"/>
      <c r="M19315" s="71"/>
    </row>
    <row r="19316" spans="5:13" s="12" customFormat="1">
      <c r="E19316" s="73"/>
      <c r="F19316" s="71"/>
      <c r="G19316" s="71"/>
      <c r="H19316" s="74"/>
      <c r="L19316" s="71"/>
      <c r="M19316" s="71"/>
    </row>
    <row r="19317" spans="5:13" s="12" customFormat="1">
      <c r="E19317" s="73"/>
      <c r="F19317" s="71"/>
      <c r="G19317" s="71"/>
      <c r="H19317" s="74"/>
      <c r="L19317" s="71"/>
      <c r="M19317" s="71"/>
    </row>
    <row r="19318" spans="5:13" s="12" customFormat="1">
      <c r="E19318" s="73"/>
      <c r="F19318" s="71"/>
      <c r="G19318" s="71"/>
      <c r="H19318" s="74"/>
      <c r="L19318" s="71"/>
      <c r="M19318" s="71"/>
    </row>
    <row r="19319" spans="5:13" s="12" customFormat="1">
      <c r="E19319" s="73"/>
      <c r="F19319" s="71"/>
      <c r="G19319" s="71"/>
      <c r="H19319" s="74"/>
      <c r="L19319" s="71"/>
      <c r="M19319" s="71"/>
    </row>
    <row r="19320" spans="5:13" s="12" customFormat="1">
      <c r="E19320" s="73"/>
      <c r="F19320" s="71"/>
      <c r="G19320" s="71"/>
      <c r="H19320" s="74"/>
      <c r="L19320" s="71"/>
      <c r="M19320" s="71"/>
    </row>
    <row r="19321" spans="5:13" s="12" customFormat="1">
      <c r="E19321" s="73"/>
      <c r="F19321" s="71"/>
      <c r="G19321" s="71"/>
      <c r="H19321" s="74"/>
      <c r="L19321" s="71"/>
      <c r="M19321" s="71"/>
    </row>
    <row r="19322" spans="5:13" s="12" customFormat="1">
      <c r="E19322" s="73"/>
      <c r="F19322" s="71"/>
      <c r="G19322" s="71"/>
      <c r="H19322" s="74"/>
      <c r="L19322" s="71"/>
      <c r="M19322" s="71"/>
    </row>
    <row r="19323" spans="5:13" s="12" customFormat="1">
      <c r="E19323" s="73"/>
      <c r="F19323" s="71"/>
      <c r="G19323" s="71"/>
      <c r="H19323" s="74"/>
      <c r="L19323" s="71"/>
      <c r="M19323" s="71"/>
    </row>
    <row r="19324" spans="5:13" s="12" customFormat="1">
      <c r="E19324" s="73"/>
      <c r="F19324" s="71"/>
      <c r="G19324" s="71"/>
      <c r="H19324" s="74"/>
      <c r="L19324" s="71"/>
      <c r="M19324" s="71"/>
    </row>
    <row r="19325" spans="5:13" s="12" customFormat="1">
      <c r="E19325" s="73"/>
      <c r="F19325" s="71"/>
      <c r="G19325" s="71"/>
      <c r="H19325" s="74"/>
      <c r="L19325" s="71"/>
      <c r="M19325" s="71"/>
    </row>
    <row r="19326" spans="5:13" s="12" customFormat="1">
      <c r="E19326" s="73"/>
      <c r="F19326" s="71"/>
      <c r="G19326" s="71"/>
      <c r="H19326" s="74"/>
      <c r="L19326" s="71"/>
      <c r="M19326" s="71"/>
    </row>
    <row r="19327" spans="5:13" s="12" customFormat="1">
      <c r="E19327" s="73"/>
      <c r="F19327" s="71"/>
      <c r="G19327" s="71"/>
      <c r="H19327" s="74"/>
      <c r="L19327" s="71"/>
      <c r="M19327" s="71"/>
    </row>
    <row r="19328" spans="5:13" s="12" customFormat="1">
      <c r="E19328" s="73"/>
      <c r="F19328" s="71"/>
      <c r="G19328" s="71"/>
      <c r="H19328" s="74"/>
      <c r="L19328" s="71"/>
      <c r="M19328" s="71"/>
    </row>
    <row r="19329" spans="5:13" s="12" customFormat="1">
      <c r="E19329" s="73"/>
      <c r="F19329" s="71"/>
      <c r="G19329" s="71"/>
      <c r="H19329" s="74"/>
      <c r="L19329" s="71"/>
      <c r="M19329" s="71"/>
    </row>
    <row r="19330" spans="5:13" s="12" customFormat="1">
      <c r="E19330" s="73"/>
      <c r="F19330" s="71"/>
      <c r="G19330" s="71"/>
      <c r="H19330" s="74"/>
      <c r="L19330" s="71"/>
      <c r="M19330" s="71"/>
    </row>
    <row r="19331" spans="5:13" s="12" customFormat="1">
      <c r="E19331" s="73"/>
      <c r="F19331" s="71"/>
      <c r="G19331" s="71"/>
      <c r="H19331" s="74"/>
      <c r="L19331" s="71"/>
      <c r="M19331" s="71"/>
    </row>
    <row r="19332" spans="5:13" s="12" customFormat="1">
      <c r="E19332" s="73"/>
      <c r="F19332" s="71"/>
      <c r="G19332" s="71"/>
      <c r="H19332" s="74"/>
      <c r="L19332" s="71"/>
      <c r="M19332" s="71"/>
    </row>
    <row r="19333" spans="5:13" s="12" customFormat="1">
      <c r="E19333" s="73"/>
      <c r="F19333" s="71"/>
      <c r="G19333" s="71"/>
      <c r="H19333" s="74"/>
      <c r="L19333" s="71"/>
      <c r="M19333" s="71"/>
    </row>
    <row r="19334" spans="5:13" s="12" customFormat="1">
      <c r="E19334" s="73"/>
      <c r="F19334" s="71"/>
      <c r="G19334" s="71"/>
      <c r="H19334" s="74"/>
      <c r="L19334" s="71"/>
      <c r="M19334" s="71"/>
    </row>
    <row r="19335" spans="5:13" s="12" customFormat="1">
      <c r="E19335" s="73"/>
      <c r="F19335" s="71"/>
      <c r="G19335" s="71"/>
      <c r="H19335" s="74"/>
      <c r="L19335" s="71"/>
      <c r="M19335" s="71"/>
    </row>
    <row r="19336" spans="5:13" s="12" customFormat="1">
      <c r="E19336" s="73"/>
      <c r="F19336" s="71"/>
      <c r="G19336" s="71"/>
      <c r="H19336" s="74"/>
      <c r="L19336" s="71"/>
      <c r="M19336" s="71"/>
    </row>
    <row r="19337" spans="5:13" s="12" customFormat="1">
      <c r="E19337" s="73"/>
      <c r="F19337" s="71"/>
      <c r="G19337" s="71"/>
      <c r="H19337" s="74"/>
      <c r="L19337" s="71"/>
      <c r="M19337" s="71"/>
    </row>
    <row r="19338" spans="5:13" s="12" customFormat="1">
      <c r="E19338" s="73"/>
      <c r="F19338" s="71"/>
      <c r="G19338" s="71"/>
      <c r="H19338" s="74"/>
      <c r="L19338" s="71"/>
      <c r="M19338" s="71"/>
    </row>
    <row r="19339" spans="5:13" s="12" customFormat="1">
      <c r="E19339" s="73"/>
      <c r="F19339" s="71"/>
      <c r="G19339" s="71"/>
      <c r="H19339" s="74"/>
      <c r="L19339" s="71"/>
      <c r="M19339" s="71"/>
    </row>
    <row r="19340" spans="5:13" s="12" customFormat="1">
      <c r="E19340" s="73"/>
      <c r="F19340" s="71"/>
      <c r="G19340" s="71"/>
      <c r="H19340" s="74"/>
      <c r="L19340" s="71"/>
      <c r="M19340" s="71"/>
    </row>
    <row r="19341" spans="5:13" s="12" customFormat="1">
      <c r="E19341" s="73"/>
      <c r="F19341" s="71"/>
      <c r="G19341" s="71"/>
      <c r="H19341" s="74"/>
      <c r="L19341" s="71"/>
      <c r="M19341" s="71"/>
    </row>
    <row r="19342" spans="5:13" s="12" customFormat="1">
      <c r="E19342" s="73"/>
      <c r="F19342" s="71"/>
      <c r="G19342" s="71"/>
      <c r="H19342" s="74"/>
      <c r="L19342" s="71"/>
      <c r="M19342" s="71"/>
    </row>
    <row r="19343" spans="5:13" s="12" customFormat="1">
      <c r="E19343" s="73"/>
      <c r="F19343" s="71"/>
      <c r="G19343" s="71"/>
      <c r="H19343" s="74"/>
      <c r="L19343" s="71"/>
      <c r="M19343" s="71"/>
    </row>
    <row r="19344" spans="5:13" s="12" customFormat="1">
      <c r="E19344" s="73"/>
      <c r="F19344" s="71"/>
      <c r="G19344" s="71"/>
      <c r="H19344" s="74"/>
      <c r="L19344" s="71"/>
      <c r="M19344" s="71"/>
    </row>
    <row r="19345" spans="5:13" s="12" customFormat="1">
      <c r="E19345" s="73"/>
      <c r="F19345" s="71"/>
      <c r="G19345" s="71"/>
      <c r="H19345" s="74"/>
      <c r="L19345" s="71"/>
      <c r="M19345" s="71"/>
    </row>
    <row r="19346" spans="5:13" s="12" customFormat="1">
      <c r="E19346" s="73"/>
      <c r="F19346" s="71"/>
      <c r="G19346" s="71"/>
      <c r="H19346" s="74"/>
      <c r="L19346" s="71"/>
      <c r="M19346" s="71"/>
    </row>
    <row r="19347" spans="5:13" s="12" customFormat="1">
      <c r="E19347" s="73"/>
      <c r="F19347" s="71"/>
      <c r="G19347" s="71"/>
      <c r="H19347" s="74"/>
      <c r="L19347" s="71"/>
      <c r="M19347" s="71"/>
    </row>
    <row r="19348" spans="5:13" s="12" customFormat="1">
      <c r="E19348" s="73"/>
      <c r="F19348" s="71"/>
      <c r="G19348" s="71"/>
      <c r="H19348" s="74"/>
      <c r="L19348" s="71"/>
      <c r="M19348" s="71"/>
    </row>
    <row r="19349" spans="5:13" s="12" customFormat="1">
      <c r="E19349" s="73"/>
      <c r="F19349" s="71"/>
      <c r="G19349" s="71"/>
      <c r="H19349" s="74"/>
      <c r="L19349" s="71"/>
      <c r="M19349" s="71"/>
    </row>
    <row r="19350" spans="5:13" s="12" customFormat="1">
      <c r="E19350" s="73"/>
      <c r="F19350" s="71"/>
      <c r="G19350" s="71"/>
      <c r="H19350" s="74"/>
      <c r="L19350" s="71"/>
      <c r="M19350" s="71"/>
    </row>
    <row r="19351" spans="5:13" s="12" customFormat="1">
      <c r="E19351" s="73"/>
      <c r="F19351" s="71"/>
      <c r="G19351" s="71"/>
      <c r="H19351" s="74"/>
      <c r="L19351" s="71"/>
      <c r="M19351" s="71"/>
    </row>
    <row r="19352" spans="5:13" s="12" customFormat="1">
      <c r="E19352" s="73"/>
      <c r="F19352" s="71"/>
      <c r="G19352" s="71"/>
      <c r="H19352" s="74"/>
      <c r="L19352" s="71"/>
      <c r="M19352" s="71"/>
    </row>
    <row r="19353" spans="5:13" s="12" customFormat="1">
      <c r="E19353" s="73"/>
      <c r="F19353" s="71"/>
      <c r="G19353" s="71"/>
      <c r="H19353" s="74"/>
      <c r="L19353" s="71"/>
      <c r="M19353" s="71"/>
    </row>
    <row r="19354" spans="5:13" s="12" customFormat="1">
      <c r="E19354" s="73"/>
      <c r="F19354" s="71"/>
      <c r="G19354" s="71"/>
      <c r="H19354" s="74"/>
      <c r="L19354" s="71"/>
      <c r="M19354" s="71"/>
    </row>
    <row r="19355" spans="5:13" s="12" customFormat="1">
      <c r="E19355" s="73"/>
      <c r="F19355" s="71"/>
      <c r="G19355" s="71"/>
      <c r="H19355" s="74"/>
      <c r="L19355" s="71"/>
      <c r="M19355" s="71"/>
    </row>
    <row r="19356" spans="5:13" s="12" customFormat="1">
      <c r="E19356" s="73"/>
      <c r="F19356" s="71"/>
      <c r="G19356" s="71"/>
      <c r="H19356" s="74"/>
      <c r="L19356" s="71"/>
      <c r="M19356" s="71"/>
    </row>
    <row r="19357" spans="5:13" s="12" customFormat="1">
      <c r="E19357" s="73"/>
      <c r="F19357" s="71"/>
      <c r="G19357" s="71"/>
      <c r="H19357" s="74"/>
      <c r="L19357" s="71"/>
      <c r="M19357" s="71"/>
    </row>
    <row r="19358" spans="5:13" s="12" customFormat="1">
      <c r="E19358" s="73"/>
      <c r="F19358" s="71"/>
      <c r="G19358" s="71"/>
      <c r="H19358" s="74"/>
      <c r="L19358" s="71"/>
      <c r="M19358" s="71"/>
    </row>
    <row r="19359" spans="5:13" s="12" customFormat="1">
      <c r="E19359" s="73"/>
      <c r="F19359" s="71"/>
      <c r="G19359" s="71"/>
      <c r="H19359" s="74"/>
      <c r="L19359" s="71"/>
      <c r="M19359" s="71"/>
    </row>
    <row r="19360" spans="5:13" s="12" customFormat="1">
      <c r="E19360" s="73"/>
      <c r="F19360" s="71"/>
      <c r="G19360" s="71"/>
      <c r="H19360" s="74"/>
      <c r="L19360" s="71"/>
      <c r="M19360" s="71"/>
    </row>
    <row r="19361" spans="5:13" s="12" customFormat="1">
      <c r="E19361" s="73"/>
      <c r="F19361" s="71"/>
      <c r="G19361" s="71"/>
      <c r="H19361" s="74"/>
      <c r="L19361" s="71"/>
      <c r="M19361" s="71"/>
    </row>
    <row r="19362" spans="5:13" s="12" customFormat="1">
      <c r="E19362" s="73"/>
      <c r="F19362" s="71"/>
      <c r="G19362" s="71"/>
      <c r="H19362" s="74"/>
      <c r="L19362" s="71"/>
      <c r="M19362" s="71"/>
    </row>
    <row r="19363" spans="5:13" s="12" customFormat="1">
      <c r="E19363" s="73"/>
      <c r="F19363" s="71"/>
      <c r="G19363" s="71"/>
      <c r="H19363" s="74"/>
      <c r="L19363" s="71"/>
      <c r="M19363" s="71"/>
    </row>
    <row r="19364" spans="5:13" s="12" customFormat="1">
      <c r="E19364" s="73"/>
      <c r="F19364" s="71"/>
      <c r="G19364" s="71"/>
      <c r="H19364" s="74"/>
      <c r="L19364" s="71"/>
      <c r="M19364" s="71"/>
    </row>
    <row r="19365" spans="5:13" s="12" customFormat="1">
      <c r="E19365" s="73"/>
      <c r="F19365" s="71"/>
      <c r="G19365" s="71"/>
      <c r="H19365" s="74"/>
      <c r="L19365" s="71"/>
      <c r="M19365" s="71"/>
    </row>
    <row r="19366" spans="5:13" s="12" customFormat="1">
      <c r="E19366" s="73"/>
      <c r="F19366" s="71"/>
      <c r="G19366" s="71"/>
      <c r="H19366" s="74"/>
      <c r="L19366" s="71"/>
      <c r="M19366" s="71"/>
    </row>
    <row r="19367" spans="5:13" s="12" customFormat="1">
      <c r="E19367" s="73"/>
      <c r="F19367" s="71"/>
      <c r="G19367" s="71"/>
      <c r="H19367" s="74"/>
      <c r="L19367" s="71"/>
      <c r="M19367" s="71"/>
    </row>
    <row r="19368" spans="5:13" s="12" customFormat="1">
      <c r="E19368" s="73"/>
      <c r="F19368" s="71"/>
      <c r="G19368" s="71"/>
      <c r="H19368" s="74"/>
      <c r="L19368" s="71"/>
      <c r="M19368" s="71"/>
    </row>
    <row r="19369" spans="5:13" s="12" customFormat="1">
      <c r="E19369" s="73"/>
      <c r="F19369" s="71"/>
      <c r="G19369" s="71"/>
      <c r="H19369" s="74"/>
      <c r="L19369" s="71"/>
      <c r="M19369" s="71"/>
    </row>
    <row r="19370" spans="5:13" s="12" customFormat="1">
      <c r="E19370" s="73"/>
      <c r="F19370" s="71"/>
      <c r="G19370" s="71"/>
      <c r="H19370" s="74"/>
      <c r="L19370" s="71"/>
      <c r="M19370" s="71"/>
    </row>
    <row r="19371" spans="5:13" s="12" customFormat="1">
      <c r="E19371" s="73"/>
      <c r="F19371" s="71"/>
      <c r="G19371" s="71"/>
      <c r="H19371" s="74"/>
      <c r="L19371" s="71"/>
      <c r="M19371" s="71"/>
    </row>
    <row r="19372" spans="5:13" s="12" customFormat="1">
      <c r="E19372" s="73"/>
      <c r="F19372" s="71"/>
      <c r="G19372" s="71"/>
      <c r="H19372" s="74"/>
      <c r="L19372" s="71"/>
      <c r="M19372" s="71"/>
    </row>
    <row r="19373" spans="5:13" s="12" customFormat="1">
      <c r="E19373" s="73"/>
      <c r="F19373" s="71"/>
      <c r="G19373" s="71"/>
      <c r="H19373" s="74"/>
      <c r="L19373" s="71"/>
      <c r="M19373" s="71"/>
    </row>
    <row r="19374" spans="5:13" s="12" customFormat="1">
      <c r="E19374" s="73"/>
      <c r="F19374" s="71"/>
      <c r="G19374" s="71"/>
      <c r="H19374" s="74"/>
      <c r="L19374" s="71"/>
      <c r="M19374" s="71"/>
    </row>
    <row r="19375" spans="5:13" s="12" customFormat="1">
      <c r="E19375" s="73"/>
      <c r="F19375" s="71"/>
      <c r="G19375" s="71"/>
      <c r="H19375" s="74"/>
      <c r="L19375" s="71"/>
      <c r="M19375" s="71"/>
    </row>
    <row r="19376" spans="5:13" s="12" customFormat="1">
      <c r="E19376" s="73"/>
      <c r="F19376" s="71"/>
      <c r="G19376" s="71"/>
      <c r="H19376" s="74"/>
      <c r="L19376" s="71"/>
      <c r="M19376" s="71"/>
    </row>
    <row r="19377" spans="5:13" s="12" customFormat="1">
      <c r="E19377" s="73"/>
      <c r="F19377" s="71"/>
      <c r="G19377" s="71"/>
      <c r="H19377" s="74"/>
      <c r="L19377" s="71"/>
      <c r="M19377" s="71"/>
    </row>
    <row r="19378" spans="5:13" s="12" customFormat="1">
      <c r="E19378" s="73"/>
      <c r="F19378" s="71"/>
      <c r="G19378" s="71"/>
      <c r="H19378" s="74"/>
      <c r="L19378" s="71"/>
      <c r="M19378" s="71"/>
    </row>
    <row r="19379" spans="5:13" s="12" customFormat="1">
      <c r="E19379" s="73"/>
      <c r="F19379" s="71"/>
      <c r="G19379" s="71"/>
      <c r="H19379" s="74"/>
      <c r="L19379" s="71"/>
      <c r="M19379" s="71"/>
    </row>
    <row r="19380" spans="5:13" s="12" customFormat="1">
      <c r="E19380" s="73"/>
      <c r="F19380" s="71"/>
      <c r="G19380" s="71"/>
      <c r="H19380" s="74"/>
      <c r="L19380" s="71"/>
      <c r="M19380" s="71"/>
    </row>
    <row r="19381" spans="5:13" s="12" customFormat="1">
      <c r="E19381" s="73"/>
      <c r="F19381" s="71"/>
      <c r="G19381" s="71"/>
      <c r="H19381" s="74"/>
      <c r="L19381" s="71"/>
      <c r="M19381" s="71"/>
    </row>
    <row r="19382" spans="5:13" s="12" customFormat="1">
      <c r="E19382" s="73"/>
      <c r="F19382" s="71"/>
      <c r="G19382" s="71"/>
      <c r="H19382" s="74"/>
      <c r="L19382" s="71"/>
      <c r="M19382" s="71"/>
    </row>
    <row r="19383" spans="5:13" s="12" customFormat="1">
      <c r="E19383" s="73"/>
      <c r="F19383" s="71"/>
      <c r="G19383" s="71"/>
      <c r="H19383" s="74"/>
      <c r="L19383" s="71"/>
      <c r="M19383" s="71"/>
    </row>
    <row r="19384" spans="5:13" s="12" customFormat="1">
      <c r="E19384" s="73"/>
      <c r="F19384" s="71"/>
      <c r="G19384" s="71"/>
      <c r="H19384" s="74"/>
      <c r="L19384" s="71"/>
      <c r="M19384" s="71"/>
    </row>
    <row r="19385" spans="5:13" s="12" customFormat="1">
      <c r="E19385" s="73"/>
      <c r="F19385" s="71"/>
      <c r="G19385" s="71"/>
      <c r="H19385" s="74"/>
      <c r="L19385" s="71"/>
      <c r="M19385" s="71"/>
    </row>
    <row r="19386" spans="5:13" s="12" customFormat="1">
      <c r="E19386" s="73"/>
      <c r="F19386" s="71"/>
      <c r="G19386" s="71"/>
      <c r="H19386" s="74"/>
      <c r="L19386" s="71"/>
      <c r="M19386" s="71"/>
    </row>
    <row r="19387" spans="5:13" s="12" customFormat="1">
      <c r="E19387" s="73"/>
      <c r="F19387" s="71"/>
      <c r="G19387" s="71"/>
      <c r="H19387" s="74"/>
      <c r="L19387" s="71"/>
      <c r="M19387" s="71"/>
    </row>
    <row r="19388" spans="5:13" s="12" customFormat="1">
      <c r="E19388" s="73"/>
      <c r="F19388" s="71"/>
      <c r="G19388" s="71"/>
      <c r="H19388" s="74"/>
      <c r="L19388" s="71"/>
      <c r="M19388" s="71"/>
    </row>
    <row r="19389" spans="5:13" s="12" customFormat="1">
      <c r="E19389" s="73"/>
      <c r="F19389" s="71"/>
      <c r="G19389" s="71"/>
      <c r="H19389" s="74"/>
      <c r="L19389" s="71"/>
      <c r="M19389" s="71"/>
    </row>
    <row r="19390" spans="5:13" s="12" customFormat="1">
      <c r="E19390" s="73"/>
      <c r="F19390" s="71"/>
      <c r="G19390" s="71"/>
      <c r="H19390" s="74"/>
      <c r="L19390" s="71"/>
      <c r="M19390" s="71"/>
    </row>
    <row r="19391" spans="5:13" s="12" customFormat="1">
      <c r="E19391" s="73"/>
      <c r="F19391" s="71"/>
      <c r="G19391" s="71"/>
      <c r="H19391" s="74"/>
      <c r="L19391" s="71"/>
      <c r="M19391" s="71"/>
    </row>
    <row r="19392" spans="5:13" s="12" customFormat="1">
      <c r="E19392" s="73"/>
      <c r="F19392" s="71"/>
      <c r="G19392" s="71"/>
      <c r="H19392" s="74"/>
      <c r="L19392" s="71"/>
      <c r="M19392" s="71"/>
    </row>
    <row r="19393" spans="5:13" s="12" customFormat="1">
      <c r="E19393" s="73"/>
      <c r="F19393" s="71"/>
      <c r="G19393" s="71"/>
      <c r="H19393" s="74"/>
      <c r="L19393" s="71"/>
      <c r="M19393" s="71"/>
    </row>
    <row r="19394" spans="5:13" s="12" customFormat="1">
      <c r="E19394" s="73"/>
      <c r="F19394" s="71"/>
      <c r="G19394" s="71"/>
      <c r="H19394" s="74"/>
      <c r="L19394" s="71"/>
      <c r="M19394" s="71"/>
    </row>
    <row r="19395" spans="5:13" s="12" customFormat="1">
      <c r="E19395" s="73"/>
      <c r="F19395" s="71"/>
      <c r="G19395" s="71"/>
      <c r="H19395" s="74"/>
      <c r="L19395" s="71"/>
      <c r="M19395" s="71"/>
    </row>
    <row r="19396" spans="5:13" s="12" customFormat="1">
      <c r="E19396" s="73"/>
      <c r="F19396" s="71"/>
      <c r="G19396" s="71"/>
      <c r="H19396" s="74"/>
      <c r="L19396" s="71"/>
      <c r="M19396" s="71"/>
    </row>
    <row r="19397" spans="5:13" s="12" customFormat="1">
      <c r="E19397" s="73"/>
      <c r="F19397" s="71"/>
      <c r="G19397" s="71"/>
      <c r="H19397" s="74"/>
      <c r="L19397" s="71"/>
      <c r="M19397" s="71"/>
    </row>
    <row r="19398" spans="5:13" s="12" customFormat="1">
      <c r="E19398" s="73"/>
      <c r="F19398" s="71"/>
      <c r="G19398" s="71"/>
      <c r="H19398" s="74"/>
      <c r="L19398" s="71"/>
      <c r="M19398" s="71"/>
    </row>
    <row r="19399" spans="5:13" s="12" customFormat="1">
      <c r="E19399" s="73"/>
      <c r="F19399" s="71"/>
      <c r="G19399" s="71"/>
      <c r="H19399" s="74"/>
      <c r="L19399" s="71"/>
      <c r="M19399" s="71"/>
    </row>
    <row r="19400" spans="5:13" s="12" customFormat="1">
      <c r="E19400" s="73"/>
      <c r="F19400" s="71"/>
      <c r="G19400" s="71"/>
      <c r="H19400" s="74"/>
      <c r="L19400" s="71"/>
      <c r="M19400" s="71"/>
    </row>
    <row r="19401" spans="5:13" s="12" customFormat="1">
      <c r="E19401" s="73"/>
      <c r="F19401" s="71"/>
      <c r="G19401" s="71"/>
      <c r="H19401" s="74"/>
      <c r="L19401" s="71"/>
      <c r="M19401" s="71"/>
    </row>
    <row r="19402" spans="5:13" s="12" customFormat="1">
      <c r="E19402" s="73"/>
      <c r="F19402" s="71"/>
      <c r="G19402" s="71"/>
      <c r="H19402" s="74"/>
      <c r="L19402" s="71"/>
      <c r="M19402" s="71"/>
    </row>
    <row r="19403" spans="5:13" s="12" customFormat="1">
      <c r="E19403" s="73"/>
      <c r="F19403" s="71"/>
      <c r="G19403" s="71"/>
      <c r="H19403" s="74"/>
      <c r="L19403" s="71"/>
      <c r="M19403" s="71"/>
    </row>
    <row r="19404" spans="5:13" s="12" customFormat="1">
      <c r="E19404" s="73"/>
      <c r="F19404" s="71"/>
      <c r="G19404" s="71"/>
      <c r="H19404" s="74"/>
      <c r="L19404" s="71"/>
      <c r="M19404" s="71"/>
    </row>
    <row r="19405" spans="5:13" s="12" customFormat="1">
      <c r="E19405" s="73"/>
      <c r="F19405" s="71"/>
      <c r="G19405" s="71"/>
      <c r="H19405" s="74"/>
      <c r="L19405" s="71"/>
      <c r="M19405" s="71"/>
    </row>
    <row r="19406" spans="5:13" s="12" customFormat="1">
      <c r="E19406" s="73"/>
      <c r="F19406" s="71"/>
      <c r="G19406" s="71"/>
      <c r="H19406" s="74"/>
      <c r="L19406" s="71"/>
      <c r="M19406" s="71"/>
    </row>
    <row r="19407" spans="5:13" s="12" customFormat="1">
      <c r="E19407" s="73"/>
      <c r="F19407" s="71"/>
      <c r="G19407" s="71"/>
      <c r="H19407" s="74"/>
      <c r="L19407" s="71"/>
      <c r="M19407" s="71"/>
    </row>
    <row r="19408" spans="5:13" s="12" customFormat="1">
      <c r="E19408" s="73"/>
      <c r="F19408" s="71"/>
      <c r="G19408" s="71"/>
      <c r="H19408" s="74"/>
      <c r="L19408" s="71"/>
      <c r="M19408" s="71"/>
    </row>
    <row r="19409" spans="5:13" s="12" customFormat="1">
      <c r="E19409" s="73"/>
      <c r="F19409" s="71"/>
      <c r="G19409" s="71"/>
      <c r="H19409" s="74"/>
      <c r="L19409" s="71"/>
      <c r="M19409" s="71"/>
    </row>
    <row r="19410" spans="5:13" s="12" customFormat="1">
      <c r="E19410" s="73"/>
      <c r="F19410" s="71"/>
      <c r="G19410" s="71"/>
      <c r="H19410" s="74"/>
      <c r="L19410" s="71"/>
      <c r="M19410" s="71"/>
    </row>
    <row r="19411" spans="5:13" s="12" customFormat="1">
      <c r="E19411" s="73"/>
      <c r="F19411" s="71"/>
      <c r="G19411" s="71"/>
      <c r="H19411" s="74"/>
      <c r="L19411" s="71"/>
      <c r="M19411" s="71"/>
    </row>
    <row r="19412" spans="5:13" s="12" customFormat="1">
      <c r="E19412" s="73"/>
      <c r="F19412" s="71"/>
      <c r="G19412" s="71"/>
      <c r="H19412" s="74"/>
      <c r="L19412" s="71"/>
      <c r="M19412" s="71"/>
    </row>
    <row r="19413" spans="5:13" s="12" customFormat="1">
      <c r="E19413" s="73"/>
      <c r="F19413" s="71"/>
      <c r="G19413" s="71"/>
      <c r="H19413" s="74"/>
      <c r="L19413" s="71"/>
      <c r="M19413" s="71"/>
    </row>
    <row r="19414" spans="5:13" s="12" customFormat="1">
      <c r="E19414" s="73"/>
      <c r="F19414" s="71"/>
      <c r="G19414" s="71"/>
      <c r="H19414" s="74"/>
      <c r="L19414" s="71"/>
      <c r="M19414" s="71"/>
    </row>
    <row r="19415" spans="5:13" s="12" customFormat="1">
      <c r="E19415" s="73"/>
      <c r="F19415" s="71"/>
      <c r="G19415" s="71"/>
      <c r="H19415" s="74"/>
      <c r="L19415" s="71"/>
      <c r="M19415" s="71"/>
    </row>
    <row r="19416" spans="5:13" s="12" customFormat="1">
      <c r="E19416" s="73"/>
      <c r="F19416" s="71"/>
      <c r="G19416" s="71"/>
      <c r="H19416" s="74"/>
      <c r="L19416" s="71"/>
      <c r="M19416" s="71"/>
    </row>
    <row r="19417" spans="5:13" s="12" customFormat="1">
      <c r="E19417" s="73"/>
      <c r="F19417" s="71"/>
      <c r="G19417" s="71"/>
      <c r="H19417" s="74"/>
      <c r="L19417" s="71"/>
      <c r="M19417" s="71"/>
    </row>
    <row r="19418" spans="5:13" s="12" customFormat="1">
      <c r="E19418" s="73"/>
      <c r="F19418" s="71"/>
      <c r="G19418" s="71"/>
      <c r="H19418" s="74"/>
      <c r="L19418" s="71"/>
      <c r="M19418" s="71"/>
    </row>
    <row r="19419" spans="5:13" s="12" customFormat="1">
      <c r="E19419" s="73"/>
      <c r="F19419" s="71"/>
      <c r="G19419" s="71"/>
      <c r="H19419" s="74"/>
      <c r="L19419" s="71"/>
      <c r="M19419" s="71"/>
    </row>
    <row r="19420" spans="5:13" s="12" customFormat="1">
      <c r="E19420" s="73"/>
      <c r="F19420" s="71"/>
      <c r="G19420" s="71"/>
      <c r="H19420" s="74"/>
      <c r="L19420" s="71"/>
      <c r="M19420" s="71"/>
    </row>
    <row r="19421" spans="5:13" s="12" customFormat="1">
      <c r="E19421" s="73"/>
      <c r="F19421" s="71"/>
      <c r="G19421" s="71"/>
      <c r="H19421" s="74"/>
      <c r="L19421" s="71"/>
      <c r="M19421" s="71"/>
    </row>
    <row r="19422" spans="5:13" s="12" customFormat="1">
      <c r="E19422" s="73"/>
      <c r="F19422" s="71"/>
      <c r="G19422" s="71"/>
      <c r="H19422" s="74"/>
      <c r="L19422" s="71"/>
      <c r="M19422" s="71"/>
    </row>
    <row r="19423" spans="5:13" s="12" customFormat="1">
      <c r="E19423" s="73"/>
      <c r="F19423" s="71"/>
      <c r="G19423" s="71"/>
      <c r="H19423" s="74"/>
      <c r="L19423" s="71"/>
      <c r="M19423" s="71"/>
    </row>
    <row r="19424" spans="5:13" s="12" customFormat="1">
      <c r="E19424" s="73"/>
      <c r="F19424" s="71"/>
      <c r="G19424" s="71"/>
      <c r="H19424" s="74"/>
      <c r="L19424" s="71"/>
      <c r="M19424" s="71"/>
    </row>
    <row r="19425" spans="5:13" s="12" customFormat="1">
      <c r="E19425" s="73"/>
      <c r="F19425" s="71"/>
      <c r="G19425" s="71"/>
      <c r="H19425" s="74"/>
      <c r="L19425" s="71"/>
      <c r="M19425" s="71"/>
    </row>
    <row r="19426" spans="5:13" s="12" customFormat="1">
      <c r="E19426" s="73"/>
      <c r="F19426" s="71"/>
      <c r="G19426" s="71"/>
      <c r="H19426" s="74"/>
      <c r="L19426" s="71"/>
      <c r="M19426" s="71"/>
    </row>
    <row r="19427" spans="5:13" s="12" customFormat="1">
      <c r="E19427" s="73"/>
      <c r="F19427" s="71"/>
      <c r="G19427" s="71"/>
      <c r="H19427" s="74"/>
      <c r="L19427" s="71"/>
      <c r="M19427" s="71"/>
    </row>
    <row r="19428" spans="5:13" s="12" customFormat="1">
      <c r="E19428" s="73"/>
      <c r="F19428" s="71"/>
      <c r="G19428" s="71"/>
      <c r="H19428" s="74"/>
      <c r="L19428" s="71"/>
      <c r="M19428" s="71"/>
    </row>
    <row r="19429" spans="5:13" s="12" customFormat="1">
      <c r="E19429" s="73"/>
      <c r="F19429" s="71"/>
      <c r="G19429" s="71"/>
      <c r="H19429" s="74"/>
      <c r="L19429" s="71"/>
      <c r="M19429" s="71"/>
    </row>
    <row r="19430" spans="5:13" s="12" customFormat="1">
      <c r="E19430" s="73"/>
      <c r="F19430" s="71"/>
      <c r="G19430" s="71"/>
      <c r="H19430" s="74"/>
      <c r="L19430" s="71"/>
      <c r="M19430" s="71"/>
    </row>
    <row r="19431" spans="5:13" s="12" customFormat="1">
      <c r="E19431" s="73"/>
      <c r="F19431" s="71"/>
      <c r="G19431" s="71"/>
      <c r="H19431" s="74"/>
      <c r="L19431" s="71"/>
      <c r="M19431" s="71"/>
    </row>
    <row r="19432" spans="5:13" s="12" customFormat="1">
      <c r="E19432" s="73"/>
      <c r="F19432" s="71"/>
      <c r="G19432" s="71"/>
      <c r="H19432" s="74"/>
      <c r="L19432" s="71"/>
      <c r="M19432" s="71"/>
    </row>
    <row r="19433" spans="5:13" s="12" customFormat="1">
      <c r="E19433" s="73"/>
      <c r="F19433" s="71"/>
      <c r="G19433" s="71"/>
      <c r="H19433" s="74"/>
      <c r="L19433" s="71"/>
      <c r="M19433" s="71"/>
    </row>
    <row r="19434" spans="5:13" s="12" customFormat="1">
      <c r="E19434" s="73"/>
      <c r="F19434" s="71"/>
      <c r="G19434" s="71"/>
      <c r="H19434" s="74"/>
      <c r="L19434" s="71"/>
      <c r="M19434" s="71"/>
    </row>
    <row r="19435" spans="5:13" s="12" customFormat="1">
      <c r="E19435" s="73"/>
      <c r="F19435" s="71"/>
      <c r="G19435" s="71"/>
      <c r="H19435" s="74"/>
      <c r="L19435" s="71"/>
      <c r="M19435" s="71"/>
    </row>
    <row r="19436" spans="5:13" s="12" customFormat="1">
      <c r="E19436" s="73"/>
      <c r="F19436" s="71"/>
      <c r="G19436" s="71"/>
      <c r="H19436" s="74"/>
      <c r="L19436" s="71"/>
      <c r="M19436" s="71"/>
    </row>
    <row r="19437" spans="5:13" s="12" customFormat="1">
      <c r="E19437" s="73"/>
      <c r="F19437" s="71"/>
      <c r="G19437" s="71"/>
      <c r="H19437" s="74"/>
      <c r="L19437" s="71"/>
      <c r="M19437" s="71"/>
    </row>
    <row r="19438" spans="5:13" s="12" customFormat="1">
      <c r="E19438" s="73"/>
      <c r="F19438" s="71"/>
      <c r="G19438" s="71"/>
      <c r="H19438" s="74"/>
      <c r="L19438" s="71"/>
      <c r="M19438" s="71"/>
    </row>
    <row r="19439" spans="5:13" s="12" customFormat="1">
      <c r="E19439" s="73"/>
      <c r="F19439" s="71"/>
      <c r="G19439" s="71"/>
      <c r="H19439" s="74"/>
      <c r="L19439" s="71"/>
      <c r="M19439" s="71"/>
    </row>
    <row r="19440" spans="5:13" s="12" customFormat="1">
      <c r="E19440" s="73"/>
      <c r="F19440" s="71"/>
      <c r="G19440" s="71"/>
      <c r="H19440" s="74"/>
      <c r="L19440" s="71"/>
      <c r="M19440" s="71"/>
    </row>
    <row r="19441" spans="5:13" s="12" customFormat="1">
      <c r="E19441" s="73"/>
      <c r="F19441" s="71"/>
      <c r="G19441" s="71"/>
      <c r="H19441" s="74"/>
      <c r="L19441" s="71"/>
      <c r="M19441" s="71"/>
    </row>
    <row r="19442" spans="5:13" s="12" customFormat="1">
      <c r="E19442" s="73"/>
      <c r="F19442" s="71"/>
      <c r="G19442" s="71"/>
      <c r="H19442" s="74"/>
      <c r="L19442" s="71"/>
      <c r="M19442" s="71"/>
    </row>
    <row r="19443" spans="5:13" s="12" customFormat="1">
      <c r="E19443" s="73"/>
      <c r="F19443" s="71"/>
      <c r="G19443" s="71"/>
      <c r="H19443" s="74"/>
      <c r="L19443" s="71"/>
      <c r="M19443" s="71"/>
    </row>
    <row r="19444" spans="5:13" s="12" customFormat="1">
      <c r="E19444" s="73"/>
      <c r="F19444" s="71"/>
      <c r="G19444" s="71"/>
      <c r="H19444" s="74"/>
      <c r="L19444" s="71"/>
      <c r="M19444" s="71"/>
    </row>
    <row r="19445" spans="5:13" s="12" customFormat="1">
      <c r="E19445" s="73"/>
      <c r="F19445" s="71"/>
      <c r="G19445" s="71"/>
      <c r="H19445" s="74"/>
      <c r="L19445" s="71"/>
      <c r="M19445" s="71"/>
    </row>
    <row r="19446" spans="5:13" s="12" customFormat="1">
      <c r="E19446" s="73"/>
      <c r="F19446" s="71"/>
      <c r="G19446" s="71"/>
      <c r="H19446" s="74"/>
      <c r="L19446" s="71"/>
      <c r="M19446" s="71"/>
    </row>
    <row r="19447" spans="5:13" s="12" customFormat="1">
      <c r="E19447" s="73"/>
      <c r="F19447" s="71"/>
      <c r="G19447" s="71"/>
      <c r="H19447" s="74"/>
      <c r="L19447" s="71"/>
      <c r="M19447" s="71"/>
    </row>
    <row r="19448" spans="5:13" s="12" customFormat="1">
      <c r="E19448" s="73"/>
      <c r="F19448" s="71"/>
      <c r="G19448" s="71"/>
      <c r="H19448" s="74"/>
      <c r="L19448" s="71"/>
      <c r="M19448" s="71"/>
    </row>
    <row r="19449" spans="5:13" s="12" customFormat="1">
      <c r="E19449" s="73"/>
      <c r="F19449" s="71"/>
      <c r="G19449" s="71"/>
      <c r="H19449" s="74"/>
      <c r="L19449" s="71"/>
      <c r="M19449" s="71"/>
    </row>
    <row r="19450" spans="5:13" s="12" customFormat="1">
      <c r="E19450" s="73"/>
      <c r="F19450" s="71"/>
      <c r="G19450" s="71"/>
      <c r="H19450" s="74"/>
      <c r="L19450" s="71"/>
      <c r="M19450" s="71"/>
    </row>
    <row r="19451" spans="5:13" s="12" customFormat="1">
      <c r="E19451" s="73"/>
      <c r="F19451" s="71"/>
      <c r="G19451" s="71"/>
      <c r="H19451" s="74"/>
      <c r="L19451" s="71"/>
      <c r="M19451" s="71"/>
    </row>
    <row r="19452" spans="5:13" s="12" customFormat="1">
      <c r="E19452" s="73"/>
      <c r="F19452" s="71"/>
      <c r="G19452" s="71"/>
      <c r="H19452" s="74"/>
      <c r="L19452" s="71"/>
      <c r="M19452" s="71"/>
    </row>
    <row r="19453" spans="5:13" s="12" customFormat="1">
      <c r="E19453" s="73"/>
      <c r="F19453" s="71"/>
      <c r="G19453" s="71"/>
      <c r="H19453" s="74"/>
      <c r="L19453" s="71"/>
      <c r="M19453" s="71"/>
    </row>
    <row r="19454" spans="5:13" s="12" customFormat="1">
      <c r="E19454" s="73"/>
      <c r="F19454" s="71"/>
      <c r="G19454" s="71"/>
      <c r="H19454" s="74"/>
      <c r="L19454" s="71"/>
      <c r="M19454" s="71"/>
    </row>
    <row r="19455" spans="5:13" s="12" customFormat="1">
      <c r="E19455" s="73"/>
      <c r="F19455" s="71"/>
      <c r="G19455" s="71"/>
      <c r="H19455" s="74"/>
      <c r="L19455" s="71"/>
      <c r="M19455" s="71"/>
    </row>
    <row r="19456" spans="5:13" s="12" customFormat="1">
      <c r="E19456" s="73"/>
      <c r="F19456" s="71"/>
      <c r="G19456" s="71"/>
      <c r="H19456" s="74"/>
      <c r="L19456" s="71"/>
      <c r="M19456" s="71"/>
    </row>
    <row r="19457" spans="5:13" s="12" customFormat="1">
      <c r="E19457" s="73"/>
      <c r="F19457" s="71"/>
      <c r="G19457" s="71"/>
      <c r="H19457" s="74"/>
      <c r="L19457" s="71"/>
      <c r="M19457" s="71"/>
    </row>
    <row r="19458" spans="5:13" s="12" customFormat="1">
      <c r="E19458" s="73"/>
      <c r="F19458" s="71"/>
      <c r="G19458" s="71"/>
      <c r="H19458" s="74"/>
      <c r="L19458" s="71"/>
      <c r="M19458" s="71"/>
    </row>
    <row r="19459" spans="5:13" s="12" customFormat="1">
      <c r="E19459" s="73"/>
      <c r="F19459" s="71"/>
      <c r="G19459" s="71"/>
      <c r="H19459" s="74"/>
      <c r="L19459" s="71"/>
      <c r="M19459" s="71"/>
    </row>
    <row r="19460" spans="5:13" s="12" customFormat="1">
      <c r="E19460" s="73"/>
      <c r="F19460" s="71"/>
      <c r="G19460" s="71"/>
      <c r="H19460" s="74"/>
      <c r="L19460" s="71"/>
      <c r="M19460" s="71"/>
    </row>
    <row r="19461" spans="5:13" s="12" customFormat="1">
      <c r="E19461" s="73"/>
      <c r="F19461" s="71"/>
      <c r="G19461" s="71"/>
      <c r="H19461" s="74"/>
      <c r="L19461" s="71"/>
      <c r="M19461" s="71"/>
    </row>
    <row r="19462" spans="5:13" s="12" customFormat="1">
      <c r="E19462" s="73"/>
      <c r="F19462" s="71"/>
      <c r="G19462" s="71"/>
      <c r="H19462" s="74"/>
      <c r="L19462" s="71"/>
      <c r="M19462" s="71"/>
    </row>
    <row r="19463" spans="5:13" s="12" customFormat="1">
      <c r="E19463" s="73"/>
      <c r="F19463" s="71"/>
      <c r="G19463" s="71"/>
      <c r="H19463" s="74"/>
      <c r="L19463" s="71"/>
      <c r="M19463" s="71"/>
    </row>
    <row r="19464" spans="5:13" s="12" customFormat="1">
      <c r="E19464" s="73"/>
      <c r="F19464" s="71"/>
      <c r="G19464" s="71"/>
      <c r="H19464" s="74"/>
      <c r="L19464" s="71"/>
      <c r="M19464" s="71"/>
    </row>
    <row r="19465" spans="5:13" s="12" customFormat="1">
      <c r="E19465" s="73"/>
      <c r="F19465" s="71"/>
      <c r="G19465" s="71"/>
      <c r="H19465" s="74"/>
      <c r="L19465" s="71"/>
      <c r="M19465" s="71"/>
    </row>
    <row r="19466" spans="5:13" s="12" customFormat="1">
      <c r="E19466" s="73"/>
      <c r="F19466" s="71"/>
      <c r="G19466" s="71"/>
      <c r="H19466" s="74"/>
      <c r="L19466" s="71"/>
      <c r="M19466" s="71"/>
    </row>
    <row r="19467" spans="5:13" s="12" customFormat="1">
      <c r="E19467" s="73"/>
      <c r="F19467" s="71"/>
      <c r="G19467" s="71"/>
      <c r="H19467" s="74"/>
      <c r="L19467" s="71"/>
      <c r="M19467" s="71"/>
    </row>
    <row r="19468" spans="5:13" s="12" customFormat="1">
      <c r="E19468" s="73"/>
      <c r="F19468" s="71"/>
      <c r="G19468" s="71"/>
      <c r="H19468" s="74"/>
      <c r="L19468" s="71"/>
      <c r="M19468" s="71"/>
    </row>
    <row r="19469" spans="5:13" s="12" customFormat="1">
      <c r="E19469" s="73"/>
      <c r="F19469" s="71"/>
      <c r="G19469" s="71"/>
      <c r="H19469" s="74"/>
      <c r="L19469" s="71"/>
      <c r="M19469" s="71"/>
    </row>
    <row r="19470" spans="5:13" s="12" customFormat="1">
      <c r="E19470" s="73"/>
      <c r="F19470" s="71"/>
      <c r="G19470" s="71"/>
      <c r="H19470" s="74"/>
      <c r="L19470" s="71"/>
      <c r="M19470" s="71"/>
    </row>
    <row r="19471" spans="5:13" s="12" customFormat="1">
      <c r="E19471" s="73"/>
      <c r="F19471" s="71"/>
      <c r="G19471" s="71"/>
      <c r="H19471" s="74"/>
      <c r="L19471" s="71"/>
      <c r="M19471" s="71"/>
    </row>
    <row r="19472" spans="5:13" s="12" customFormat="1">
      <c r="E19472" s="73"/>
      <c r="F19472" s="71"/>
      <c r="G19472" s="71"/>
      <c r="H19472" s="74"/>
      <c r="L19472" s="71"/>
      <c r="M19472" s="71"/>
    </row>
    <row r="19473" spans="5:13" s="12" customFormat="1">
      <c r="E19473" s="73"/>
      <c r="F19473" s="71"/>
      <c r="G19473" s="71"/>
      <c r="H19473" s="74"/>
      <c r="L19473" s="71"/>
      <c r="M19473" s="71"/>
    </row>
    <row r="19474" spans="5:13" s="12" customFormat="1">
      <c r="E19474" s="73"/>
      <c r="F19474" s="71"/>
      <c r="G19474" s="71"/>
      <c r="H19474" s="74"/>
      <c r="L19474" s="71"/>
      <c r="M19474" s="71"/>
    </row>
    <row r="19475" spans="5:13" s="12" customFormat="1">
      <c r="E19475" s="73"/>
      <c r="F19475" s="71"/>
      <c r="G19475" s="71"/>
      <c r="H19475" s="74"/>
      <c r="L19475" s="71"/>
      <c r="M19475" s="71"/>
    </row>
    <row r="19476" spans="5:13" s="12" customFormat="1">
      <c r="E19476" s="73"/>
      <c r="F19476" s="71"/>
      <c r="G19476" s="71"/>
      <c r="H19476" s="74"/>
      <c r="L19476" s="71"/>
      <c r="M19476" s="71"/>
    </row>
    <row r="19477" spans="5:13" s="12" customFormat="1">
      <c r="E19477" s="73"/>
      <c r="F19477" s="71"/>
      <c r="G19477" s="71"/>
      <c r="H19477" s="74"/>
      <c r="L19477" s="71"/>
      <c r="M19477" s="71"/>
    </row>
    <row r="19478" spans="5:13" s="12" customFormat="1">
      <c r="E19478" s="73"/>
      <c r="F19478" s="71"/>
      <c r="G19478" s="71"/>
      <c r="H19478" s="74"/>
      <c r="L19478" s="71"/>
      <c r="M19478" s="71"/>
    </row>
    <row r="19479" spans="5:13" s="12" customFormat="1">
      <c r="E19479" s="73"/>
      <c r="F19479" s="71"/>
      <c r="G19479" s="71"/>
      <c r="H19479" s="74"/>
      <c r="L19479" s="71"/>
      <c r="M19479" s="71"/>
    </row>
    <row r="19480" spans="5:13" s="12" customFormat="1">
      <c r="E19480" s="73"/>
      <c r="F19480" s="71"/>
      <c r="G19480" s="71"/>
      <c r="H19480" s="74"/>
      <c r="L19480" s="71"/>
      <c r="M19480" s="71"/>
    </row>
    <row r="19481" spans="5:13" s="12" customFormat="1">
      <c r="E19481" s="73"/>
      <c r="F19481" s="71"/>
      <c r="G19481" s="71"/>
      <c r="H19481" s="74"/>
      <c r="L19481" s="71"/>
      <c r="M19481" s="71"/>
    </row>
    <row r="19482" spans="5:13" s="12" customFormat="1">
      <c r="E19482" s="73"/>
      <c r="F19482" s="71"/>
      <c r="G19482" s="71"/>
      <c r="H19482" s="74"/>
      <c r="L19482" s="71"/>
      <c r="M19482" s="71"/>
    </row>
    <row r="19483" spans="5:13" s="12" customFormat="1">
      <c r="E19483" s="73"/>
      <c r="F19483" s="71"/>
      <c r="G19483" s="71"/>
      <c r="H19483" s="74"/>
      <c r="L19483" s="71"/>
      <c r="M19483" s="71"/>
    </row>
    <row r="19484" spans="5:13" s="12" customFormat="1">
      <c r="E19484" s="73"/>
      <c r="F19484" s="71"/>
      <c r="G19484" s="71"/>
      <c r="H19484" s="74"/>
      <c r="L19484" s="71"/>
      <c r="M19484" s="71"/>
    </row>
    <row r="19485" spans="5:13" s="12" customFormat="1">
      <c r="E19485" s="73"/>
      <c r="F19485" s="71"/>
      <c r="G19485" s="71"/>
      <c r="H19485" s="74"/>
      <c r="L19485" s="71"/>
      <c r="M19485" s="71"/>
    </row>
    <row r="19486" spans="5:13" s="12" customFormat="1">
      <c r="E19486" s="73"/>
      <c r="F19486" s="71"/>
      <c r="G19486" s="71"/>
      <c r="H19486" s="74"/>
      <c r="L19486" s="71"/>
      <c r="M19486" s="71"/>
    </row>
    <row r="19487" spans="5:13" s="12" customFormat="1">
      <c r="E19487" s="73"/>
      <c r="F19487" s="71"/>
      <c r="G19487" s="71"/>
      <c r="H19487" s="74"/>
      <c r="L19487" s="71"/>
      <c r="M19487" s="71"/>
    </row>
    <row r="19488" spans="5:13" s="12" customFormat="1">
      <c r="E19488" s="73"/>
      <c r="F19488" s="71"/>
      <c r="G19488" s="71"/>
      <c r="H19488" s="74"/>
      <c r="L19488" s="71"/>
      <c r="M19488" s="71"/>
    </row>
    <row r="19489" spans="5:13" s="12" customFormat="1">
      <c r="E19489" s="73"/>
      <c r="F19489" s="71"/>
      <c r="G19489" s="71"/>
      <c r="H19489" s="74"/>
      <c r="L19489" s="71"/>
      <c r="M19489" s="71"/>
    </row>
    <row r="19490" spans="5:13" s="12" customFormat="1">
      <c r="E19490" s="73"/>
      <c r="F19490" s="71"/>
      <c r="G19490" s="71"/>
      <c r="H19490" s="74"/>
      <c r="L19490" s="71"/>
      <c r="M19490" s="71"/>
    </row>
    <row r="19491" spans="5:13" s="12" customFormat="1">
      <c r="E19491" s="73"/>
      <c r="F19491" s="71"/>
      <c r="G19491" s="71"/>
      <c r="H19491" s="74"/>
      <c r="L19491" s="71"/>
      <c r="M19491" s="71"/>
    </row>
    <row r="19492" spans="5:13" s="12" customFormat="1">
      <c r="E19492" s="73"/>
      <c r="F19492" s="71"/>
      <c r="G19492" s="71"/>
      <c r="H19492" s="74"/>
      <c r="L19492" s="71"/>
      <c r="M19492" s="71"/>
    </row>
    <row r="19493" spans="5:13" s="12" customFormat="1">
      <c r="E19493" s="73"/>
      <c r="F19493" s="71"/>
      <c r="G19493" s="71"/>
      <c r="H19493" s="74"/>
      <c r="L19493" s="71"/>
      <c r="M19493" s="71"/>
    </row>
    <row r="19494" spans="5:13" s="12" customFormat="1">
      <c r="E19494" s="73"/>
      <c r="F19494" s="71"/>
      <c r="G19494" s="71"/>
      <c r="H19494" s="74"/>
      <c r="L19494" s="71"/>
      <c r="M19494" s="71"/>
    </row>
    <row r="19495" spans="5:13" s="12" customFormat="1">
      <c r="E19495" s="73"/>
      <c r="F19495" s="71"/>
      <c r="G19495" s="71"/>
      <c r="H19495" s="74"/>
      <c r="L19495" s="71"/>
      <c r="M19495" s="71"/>
    </row>
    <row r="19496" spans="5:13" s="12" customFormat="1">
      <c r="E19496" s="73"/>
      <c r="F19496" s="71"/>
      <c r="G19496" s="71"/>
      <c r="H19496" s="74"/>
      <c r="L19496" s="71"/>
      <c r="M19496" s="71"/>
    </row>
    <row r="19497" spans="5:13" s="12" customFormat="1">
      <c r="E19497" s="73"/>
      <c r="F19497" s="71"/>
      <c r="G19497" s="71"/>
      <c r="H19497" s="74"/>
      <c r="L19497" s="71"/>
      <c r="M19497" s="71"/>
    </row>
    <row r="19498" spans="5:13" s="12" customFormat="1">
      <c r="E19498" s="73"/>
      <c r="F19498" s="71"/>
      <c r="G19498" s="71"/>
      <c r="H19498" s="74"/>
      <c r="L19498" s="71"/>
      <c r="M19498" s="71"/>
    </row>
    <row r="19499" spans="5:13" s="12" customFormat="1">
      <c r="E19499" s="73"/>
      <c r="F19499" s="71"/>
      <c r="G19499" s="71"/>
      <c r="H19499" s="74"/>
      <c r="L19499" s="71"/>
      <c r="M19499" s="71"/>
    </row>
    <row r="19500" spans="5:13" s="12" customFormat="1">
      <c r="E19500" s="73"/>
      <c r="F19500" s="71"/>
      <c r="G19500" s="71"/>
      <c r="H19500" s="74"/>
      <c r="L19500" s="71"/>
      <c r="M19500" s="71"/>
    </row>
    <row r="19501" spans="5:13" s="12" customFormat="1">
      <c r="E19501" s="73"/>
      <c r="F19501" s="71"/>
      <c r="G19501" s="71"/>
      <c r="H19501" s="74"/>
      <c r="L19501" s="71"/>
      <c r="M19501" s="71"/>
    </row>
    <row r="19502" spans="5:13" s="12" customFormat="1">
      <c r="E19502" s="73"/>
      <c r="F19502" s="71"/>
      <c r="G19502" s="71"/>
      <c r="H19502" s="74"/>
      <c r="L19502" s="71"/>
      <c r="M19502" s="71"/>
    </row>
    <row r="19503" spans="5:13" s="12" customFormat="1">
      <c r="E19503" s="73"/>
      <c r="F19503" s="71"/>
      <c r="G19503" s="71"/>
      <c r="H19503" s="74"/>
      <c r="L19503" s="71"/>
      <c r="M19503" s="71"/>
    </row>
    <row r="19504" spans="5:13" s="12" customFormat="1">
      <c r="E19504" s="73"/>
      <c r="F19504" s="71"/>
      <c r="G19504" s="71"/>
      <c r="H19504" s="74"/>
      <c r="L19504" s="71"/>
      <c r="M19504" s="71"/>
    </row>
    <row r="19505" spans="5:13" s="12" customFormat="1">
      <c r="E19505" s="73"/>
      <c r="F19505" s="71"/>
      <c r="G19505" s="71"/>
      <c r="H19505" s="74"/>
      <c r="L19505" s="71"/>
      <c r="M19505" s="71"/>
    </row>
    <row r="19506" spans="5:13" s="12" customFormat="1">
      <c r="E19506" s="73"/>
      <c r="F19506" s="71"/>
      <c r="G19506" s="71"/>
      <c r="H19506" s="74"/>
      <c r="L19506" s="71"/>
      <c r="M19506" s="71"/>
    </row>
    <row r="19507" spans="5:13" s="12" customFormat="1">
      <c r="E19507" s="73"/>
      <c r="F19507" s="71"/>
      <c r="G19507" s="71"/>
      <c r="H19507" s="74"/>
      <c r="L19507" s="71"/>
      <c r="M19507" s="71"/>
    </row>
    <row r="19508" spans="5:13" s="12" customFormat="1">
      <c r="E19508" s="73"/>
      <c r="F19508" s="71"/>
      <c r="G19508" s="71"/>
      <c r="H19508" s="74"/>
      <c r="L19508" s="71"/>
      <c r="M19508" s="71"/>
    </row>
    <row r="19509" spans="5:13" s="12" customFormat="1">
      <c r="E19509" s="73"/>
      <c r="F19509" s="71"/>
      <c r="G19509" s="71"/>
      <c r="H19509" s="74"/>
      <c r="L19509" s="71"/>
      <c r="M19509" s="71"/>
    </row>
    <row r="19510" spans="5:13" s="12" customFormat="1">
      <c r="E19510" s="73"/>
      <c r="F19510" s="71"/>
      <c r="G19510" s="71"/>
      <c r="H19510" s="74"/>
      <c r="L19510" s="71"/>
      <c r="M19510" s="71"/>
    </row>
    <row r="19511" spans="5:13" s="12" customFormat="1">
      <c r="E19511" s="73"/>
      <c r="F19511" s="71"/>
      <c r="G19511" s="71"/>
      <c r="H19511" s="74"/>
      <c r="L19511" s="71"/>
      <c r="M19511" s="71"/>
    </row>
    <row r="19512" spans="5:13" s="12" customFormat="1">
      <c r="E19512" s="73"/>
      <c r="F19512" s="71"/>
      <c r="G19512" s="71"/>
      <c r="H19512" s="74"/>
      <c r="L19512" s="71"/>
      <c r="M19512" s="71"/>
    </row>
    <row r="19513" spans="5:13" s="12" customFormat="1">
      <c r="E19513" s="73"/>
      <c r="F19513" s="71"/>
      <c r="G19513" s="71"/>
      <c r="H19513" s="74"/>
      <c r="L19513" s="71"/>
      <c r="M19513" s="71"/>
    </row>
    <row r="19514" spans="5:13" s="12" customFormat="1">
      <c r="E19514" s="73"/>
      <c r="F19514" s="71"/>
      <c r="G19514" s="71"/>
      <c r="H19514" s="74"/>
      <c r="L19514" s="71"/>
      <c r="M19514" s="71"/>
    </row>
    <row r="19515" spans="5:13" s="12" customFormat="1">
      <c r="E19515" s="73"/>
      <c r="F19515" s="71"/>
      <c r="G19515" s="71"/>
      <c r="H19515" s="74"/>
      <c r="L19515" s="71"/>
      <c r="M19515" s="71"/>
    </row>
    <row r="19516" spans="5:13" s="12" customFormat="1">
      <c r="E19516" s="73"/>
      <c r="F19516" s="71"/>
      <c r="G19516" s="71"/>
      <c r="H19516" s="74"/>
      <c r="L19516" s="71"/>
      <c r="M19516" s="71"/>
    </row>
    <row r="19517" spans="5:13" s="12" customFormat="1">
      <c r="E19517" s="73"/>
      <c r="F19517" s="71"/>
      <c r="G19517" s="71"/>
      <c r="H19517" s="74"/>
      <c r="L19517" s="71"/>
      <c r="M19517" s="71"/>
    </row>
    <row r="19518" spans="5:13" s="12" customFormat="1">
      <c r="E19518" s="73"/>
      <c r="F19518" s="71"/>
      <c r="G19518" s="71"/>
      <c r="H19518" s="74"/>
      <c r="L19518" s="71"/>
      <c r="M19518" s="71"/>
    </row>
    <row r="19519" spans="5:13" s="12" customFormat="1">
      <c r="E19519" s="73"/>
      <c r="F19519" s="71"/>
      <c r="G19519" s="71"/>
      <c r="H19519" s="74"/>
      <c r="L19519" s="71"/>
      <c r="M19519" s="71"/>
    </row>
    <row r="19520" spans="5:13" s="12" customFormat="1">
      <c r="E19520" s="73"/>
      <c r="F19520" s="71"/>
      <c r="G19520" s="71"/>
      <c r="H19520" s="74"/>
      <c r="L19520" s="71"/>
      <c r="M19520" s="71"/>
    </row>
    <row r="19521" spans="5:13" s="12" customFormat="1">
      <c r="E19521" s="73"/>
      <c r="F19521" s="71"/>
      <c r="G19521" s="71"/>
      <c r="H19521" s="74"/>
      <c r="L19521" s="71"/>
      <c r="M19521" s="71"/>
    </row>
    <row r="19522" spans="5:13" s="12" customFormat="1">
      <c r="E19522" s="73"/>
      <c r="F19522" s="71"/>
      <c r="G19522" s="71"/>
      <c r="H19522" s="74"/>
      <c r="L19522" s="71"/>
      <c r="M19522" s="71"/>
    </row>
    <row r="19523" spans="5:13" s="12" customFormat="1">
      <c r="E19523" s="73"/>
      <c r="F19523" s="71"/>
      <c r="G19523" s="71"/>
      <c r="H19523" s="74"/>
      <c r="L19523" s="71"/>
      <c r="M19523" s="71"/>
    </row>
    <row r="19524" spans="5:13" s="12" customFormat="1">
      <c r="E19524" s="73"/>
      <c r="F19524" s="71"/>
      <c r="G19524" s="71"/>
      <c r="H19524" s="74"/>
      <c r="L19524" s="71"/>
      <c r="M19524" s="71"/>
    </row>
    <row r="19525" spans="5:13" s="12" customFormat="1">
      <c r="E19525" s="73"/>
      <c r="F19525" s="71"/>
      <c r="G19525" s="71"/>
      <c r="H19525" s="74"/>
      <c r="L19525" s="71"/>
      <c r="M19525" s="71"/>
    </row>
    <row r="19526" spans="5:13" s="12" customFormat="1">
      <c r="E19526" s="73"/>
      <c r="F19526" s="71"/>
      <c r="G19526" s="71"/>
      <c r="H19526" s="74"/>
      <c r="L19526" s="71"/>
      <c r="M19526" s="71"/>
    </row>
    <row r="19527" spans="5:13" s="12" customFormat="1">
      <c r="E19527" s="73"/>
      <c r="F19527" s="71"/>
      <c r="G19527" s="71"/>
      <c r="H19527" s="74"/>
      <c r="L19527" s="71"/>
      <c r="M19527" s="71"/>
    </row>
    <row r="19528" spans="5:13" s="12" customFormat="1">
      <c r="E19528" s="73"/>
      <c r="F19528" s="71"/>
      <c r="G19528" s="71"/>
      <c r="H19528" s="74"/>
      <c r="L19528" s="71"/>
      <c r="M19528" s="71"/>
    </row>
    <row r="19529" spans="5:13" s="12" customFormat="1">
      <c r="E19529" s="73"/>
      <c r="F19529" s="71"/>
      <c r="G19529" s="71"/>
      <c r="H19529" s="74"/>
      <c r="L19529" s="71"/>
      <c r="M19529" s="71"/>
    </row>
    <row r="19530" spans="5:13" s="12" customFormat="1">
      <c r="E19530" s="73"/>
      <c r="F19530" s="71"/>
      <c r="G19530" s="71"/>
      <c r="H19530" s="74"/>
      <c r="L19530" s="71"/>
      <c r="M19530" s="71"/>
    </row>
    <row r="19531" spans="5:13" s="12" customFormat="1">
      <c r="E19531" s="73"/>
      <c r="F19531" s="71"/>
      <c r="G19531" s="71"/>
      <c r="H19531" s="74"/>
      <c r="L19531" s="71"/>
      <c r="M19531" s="71"/>
    </row>
    <row r="19532" spans="5:13" s="12" customFormat="1">
      <c r="E19532" s="73"/>
      <c r="F19532" s="71"/>
      <c r="G19532" s="71"/>
      <c r="H19532" s="74"/>
      <c r="L19532" s="71"/>
      <c r="M19532" s="71"/>
    </row>
    <row r="19533" spans="5:13" s="12" customFormat="1">
      <c r="E19533" s="73"/>
      <c r="F19533" s="71"/>
      <c r="G19533" s="71"/>
      <c r="H19533" s="74"/>
      <c r="L19533" s="71"/>
      <c r="M19533" s="71"/>
    </row>
    <row r="19534" spans="5:13" s="12" customFormat="1">
      <c r="E19534" s="73"/>
      <c r="F19534" s="71"/>
      <c r="G19534" s="71"/>
      <c r="H19534" s="74"/>
      <c r="L19534" s="71"/>
      <c r="M19534" s="71"/>
    </row>
    <row r="19535" spans="5:13" s="12" customFormat="1">
      <c r="E19535" s="73"/>
      <c r="F19535" s="71"/>
      <c r="G19535" s="71"/>
      <c r="H19535" s="74"/>
      <c r="L19535" s="71"/>
      <c r="M19535" s="71"/>
    </row>
    <row r="19536" spans="5:13" s="12" customFormat="1">
      <c r="E19536" s="73"/>
      <c r="F19536" s="71"/>
      <c r="G19536" s="71"/>
      <c r="H19536" s="74"/>
      <c r="L19536" s="71"/>
      <c r="M19536" s="71"/>
    </row>
    <row r="19537" spans="5:13" s="12" customFormat="1">
      <c r="E19537" s="73"/>
      <c r="F19537" s="71"/>
      <c r="G19537" s="71"/>
      <c r="H19537" s="74"/>
      <c r="L19537" s="71"/>
      <c r="M19537" s="71"/>
    </row>
    <row r="19538" spans="5:13" s="12" customFormat="1">
      <c r="E19538" s="73"/>
      <c r="F19538" s="71"/>
      <c r="G19538" s="71"/>
      <c r="H19538" s="74"/>
      <c r="L19538" s="71"/>
      <c r="M19538" s="71"/>
    </row>
    <row r="19539" spans="5:13" s="12" customFormat="1">
      <c r="E19539" s="73"/>
      <c r="F19539" s="71"/>
      <c r="G19539" s="71"/>
      <c r="H19539" s="74"/>
      <c r="L19539" s="71"/>
      <c r="M19539" s="71"/>
    </row>
    <row r="19540" spans="5:13" s="12" customFormat="1">
      <c r="E19540" s="73"/>
      <c r="F19540" s="71"/>
      <c r="G19540" s="71"/>
      <c r="H19540" s="74"/>
      <c r="L19540" s="71"/>
      <c r="M19540" s="71"/>
    </row>
    <row r="19541" spans="5:13" s="12" customFormat="1">
      <c r="E19541" s="73"/>
      <c r="F19541" s="71"/>
      <c r="G19541" s="71"/>
      <c r="H19541" s="74"/>
      <c r="L19541" s="71"/>
      <c r="M19541" s="71"/>
    </row>
    <row r="19542" spans="5:13" s="12" customFormat="1">
      <c r="E19542" s="73"/>
      <c r="F19542" s="71"/>
      <c r="G19542" s="71"/>
      <c r="H19542" s="74"/>
      <c r="L19542" s="71"/>
      <c r="M19542" s="71"/>
    </row>
    <row r="19543" spans="5:13" s="12" customFormat="1">
      <c r="E19543" s="73"/>
      <c r="F19543" s="71"/>
      <c r="G19543" s="71"/>
      <c r="H19543" s="74"/>
      <c r="L19543" s="71"/>
      <c r="M19543" s="71"/>
    </row>
    <row r="19544" spans="5:13" s="12" customFormat="1">
      <c r="E19544" s="73"/>
      <c r="F19544" s="71"/>
      <c r="G19544" s="71"/>
      <c r="H19544" s="74"/>
      <c r="L19544" s="71"/>
      <c r="M19544" s="71"/>
    </row>
    <row r="19545" spans="5:13" s="12" customFormat="1">
      <c r="E19545" s="73"/>
      <c r="F19545" s="71"/>
      <c r="G19545" s="71"/>
      <c r="H19545" s="74"/>
      <c r="L19545" s="71"/>
      <c r="M19545" s="71"/>
    </row>
    <row r="19546" spans="5:13" s="12" customFormat="1">
      <c r="E19546" s="73"/>
      <c r="F19546" s="71"/>
      <c r="G19546" s="71"/>
      <c r="H19546" s="74"/>
      <c r="L19546" s="71"/>
      <c r="M19546" s="71"/>
    </row>
    <row r="19547" spans="5:13" s="12" customFormat="1">
      <c r="E19547" s="73"/>
      <c r="F19547" s="71"/>
      <c r="G19547" s="71"/>
      <c r="H19547" s="74"/>
      <c r="L19547" s="71"/>
      <c r="M19547" s="71"/>
    </row>
    <row r="19548" spans="5:13" s="12" customFormat="1">
      <c r="E19548" s="73"/>
      <c r="F19548" s="71"/>
      <c r="G19548" s="71"/>
      <c r="H19548" s="74"/>
      <c r="L19548" s="71"/>
      <c r="M19548" s="71"/>
    </row>
    <row r="19549" spans="5:13" s="12" customFormat="1">
      <c r="E19549" s="73"/>
      <c r="F19549" s="71"/>
      <c r="G19549" s="71"/>
      <c r="H19549" s="74"/>
      <c r="L19549" s="71"/>
      <c r="M19549" s="71"/>
    </row>
    <row r="19550" spans="5:13" s="12" customFormat="1">
      <c r="E19550" s="73"/>
      <c r="F19550" s="71"/>
      <c r="G19550" s="71"/>
      <c r="H19550" s="74"/>
      <c r="L19550" s="71"/>
      <c r="M19550" s="71"/>
    </row>
    <row r="19551" spans="5:13" s="12" customFormat="1">
      <c r="E19551" s="73"/>
      <c r="F19551" s="71"/>
      <c r="G19551" s="71"/>
      <c r="H19551" s="74"/>
      <c r="L19551" s="71"/>
      <c r="M19551" s="71"/>
    </row>
    <row r="19552" spans="5:13" s="12" customFormat="1">
      <c r="E19552" s="73"/>
      <c r="F19552" s="71"/>
      <c r="G19552" s="71"/>
      <c r="H19552" s="74"/>
      <c r="L19552" s="71"/>
      <c r="M19552" s="71"/>
    </row>
    <row r="19553" spans="5:13" s="12" customFormat="1">
      <c r="E19553" s="73"/>
      <c r="F19553" s="71"/>
      <c r="G19553" s="71"/>
      <c r="H19553" s="74"/>
      <c r="L19553" s="71"/>
      <c r="M19553" s="71"/>
    </row>
    <row r="19554" spans="5:13" s="12" customFormat="1">
      <c r="E19554" s="73"/>
      <c r="F19554" s="71"/>
      <c r="G19554" s="71"/>
      <c r="H19554" s="74"/>
      <c r="L19554" s="71"/>
      <c r="M19554" s="71"/>
    </row>
    <row r="19555" spans="5:13" s="12" customFormat="1">
      <c r="E19555" s="73"/>
      <c r="F19555" s="71"/>
      <c r="G19555" s="71"/>
      <c r="H19555" s="74"/>
      <c r="L19555" s="71"/>
      <c r="M19555" s="71"/>
    </row>
    <row r="19556" spans="5:13" s="12" customFormat="1">
      <c r="E19556" s="73"/>
      <c r="F19556" s="71"/>
      <c r="G19556" s="71"/>
      <c r="H19556" s="74"/>
      <c r="L19556" s="71"/>
      <c r="M19556" s="71"/>
    </row>
    <row r="19557" spans="5:13" s="12" customFormat="1">
      <c r="E19557" s="73"/>
      <c r="F19557" s="71"/>
      <c r="G19557" s="71"/>
      <c r="H19557" s="74"/>
      <c r="L19557" s="71"/>
      <c r="M19557" s="71"/>
    </row>
    <row r="19558" spans="5:13" s="12" customFormat="1">
      <c r="E19558" s="73"/>
      <c r="F19558" s="71"/>
      <c r="G19558" s="71"/>
      <c r="H19558" s="74"/>
      <c r="L19558" s="71"/>
      <c r="M19558" s="71"/>
    </row>
    <row r="19559" spans="5:13" s="12" customFormat="1">
      <c r="E19559" s="73"/>
      <c r="F19559" s="71"/>
      <c r="G19559" s="71"/>
      <c r="H19559" s="74"/>
      <c r="L19559" s="71"/>
      <c r="M19559" s="71"/>
    </row>
    <row r="19560" spans="5:13" s="12" customFormat="1">
      <c r="E19560" s="73"/>
      <c r="F19560" s="71"/>
      <c r="G19560" s="71"/>
      <c r="H19560" s="74"/>
      <c r="L19560" s="71"/>
      <c r="M19560" s="71"/>
    </row>
    <row r="19561" spans="5:13" s="12" customFormat="1">
      <c r="E19561" s="73"/>
      <c r="F19561" s="71"/>
      <c r="G19561" s="71"/>
      <c r="H19561" s="74"/>
      <c r="L19561" s="71"/>
      <c r="M19561" s="71"/>
    </row>
    <row r="19562" spans="5:13" s="12" customFormat="1">
      <c r="E19562" s="73"/>
      <c r="F19562" s="71"/>
      <c r="G19562" s="71"/>
      <c r="H19562" s="74"/>
      <c r="L19562" s="71"/>
      <c r="M19562" s="71"/>
    </row>
    <row r="19563" spans="5:13" s="12" customFormat="1">
      <c r="E19563" s="73"/>
      <c r="F19563" s="71"/>
      <c r="G19563" s="71"/>
      <c r="H19563" s="74"/>
      <c r="L19563" s="71"/>
      <c r="M19563" s="71"/>
    </row>
    <row r="19564" spans="5:13" s="12" customFormat="1">
      <c r="E19564" s="73"/>
      <c r="F19564" s="71"/>
      <c r="G19564" s="71"/>
      <c r="H19564" s="74"/>
      <c r="L19564" s="71"/>
      <c r="M19564" s="71"/>
    </row>
    <row r="19565" spans="5:13" s="12" customFormat="1">
      <c r="E19565" s="73"/>
      <c r="F19565" s="71"/>
      <c r="G19565" s="71"/>
      <c r="H19565" s="74"/>
      <c r="L19565" s="71"/>
      <c r="M19565" s="71"/>
    </row>
    <row r="19566" spans="5:13" s="12" customFormat="1">
      <c r="E19566" s="73"/>
      <c r="F19566" s="71"/>
      <c r="G19566" s="71"/>
      <c r="H19566" s="74"/>
      <c r="L19566" s="71"/>
      <c r="M19566" s="71"/>
    </row>
    <row r="19567" spans="5:13" s="12" customFormat="1">
      <c r="E19567" s="73"/>
      <c r="F19567" s="71"/>
      <c r="G19567" s="71"/>
      <c r="H19567" s="74"/>
      <c r="L19567" s="71"/>
      <c r="M19567" s="71"/>
    </row>
    <row r="19568" spans="5:13" s="12" customFormat="1">
      <c r="E19568" s="73"/>
      <c r="F19568" s="71"/>
      <c r="G19568" s="71"/>
      <c r="H19568" s="74"/>
      <c r="L19568" s="71"/>
      <c r="M19568" s="71"/>
    </row>
    <row r="19569" spans="5:13" s="12" customFormat="1">
      <c r="E19569" s="73"/>
      <c r="F19569" s="71"/>
      <c r="G19569" s="71"/>
      <c r="H19569" s="74"/>
      <c r="L19569" s="71"/>
      <c r="M19569" s="71"/>
    </row>
    <row r="19570" spans="5:13" s="12" customFormat="1">
      <c r="E19570" s="73"/>
      <c r="F19570" s="71"/>
      <c r="G19570" s="71"/>
      <c r="H19570" s="74"/>
      <c r="L19570" s="71"/>
      <c r="M19570" s="71"/>
    </row>
    <row r="19571" spans="5:13" s="12" customFormat="1">
      <c r="E19571" s="73"/>
      <c r="F19571" s="71"/>
      <c r="G19571" s="71"/>
      <c r="H19571" s="74"/>
      <c r="L19571" s="71"/>
      <c r="M19571" s="71"/>
    </row>
    <row r="19572" spans="5:13" s="12" customFormat="1">
      <c r="E19572" s="73"/>
      <c r="F19572" s="71"/>
      <c r="G19572" s="71"/>
      <c r="H19572" s="74"/>
      <c r="L19572" s="71"/>
      <c r="M19572" s="71"/>
    </row>
    <row r="19573" spans="5:13" s="12" customFormat="1">
      <c r="E19573" s="73"/>
      <c r="F19573" s="71"/>
      <c r="G19573" s="71"/>
      <c r="H19573" s="74"/>
      <c r="L19573" s="71"/>
      <c r="M19573" s="71"/>
    </row>
    <row r="19574" spans="5:13" s="12" customFormat="1">
      <c r="E19574" s="73"/>
      <c r="F19574" s="71"/>
      <c r="G19574" s="71"/>
      <c r="H19574" s="74"/>
      <c r="L19574" s="71"/>
      <c r="M19574" s="71"/>
    </row>
    <row r="19575" spans="5:13" s="12" customFormat="1">
      <c r="E19575" s="73"/>
      <c r="F19575" s="71"/>
      <c r="G19575" s="71"/>
      <c r="H19575" s="74"/>
      <c r="L19575" s="71"/>
      <c r="M19575" s="71"/>
    </row>
    <row r="19576" spans="5:13" s="12" customFormat="1">
      <c r="E19576" s="73"/>
      <c r="F19576" s="71"/>
      <c r="G19576" s="71"/>
      <c r="H19576" s="74"/>
      <c r="L19576" s="71"/>
      <c r="M19576" s="71"/>
    </row>
    <row r="19577" spans="5:13" s="12" customFormat="1">
      <c r="E19577" s="73"/>
      <c r="F19577" s="71"/>
      <c r="G19577" s="71"/>
      <c r="H19577" s="74"/>
      <c r="L19577" s="71"/>
      <c r="M19577" s="71"/>
    </row>
    <row r="19578" spans="5:13" s="12" customFormat="1">
      <c r="E19578" s="73"/>
      <c r="F19578" s="71"/>
      <c r="G19578" s="71"/>
      <c r="H19578" s="74"/>
      <c r="L19578" s="71"/>
      <c r="M19578" s="71"/>
    </row>
    <row r="19579" spans="5:13" s="12" customFormat="1">
      <c r="E19579" s="73"/>
      <c r="F19579" s="71"/>
      <c r="G19579" s="71"/>
      <c r="H19579" s="74"/>
      <c r="L19579" s="71"/>
      <c r="M19579" s="71"/>
    </row>
    <row r="19580" spans="5:13" s="12" customFormat="1">
      <c r="E19580" s="73"/>
      <c r="F19580" s="71"/>
      <c r="G19580" s="71"/>
      <c r="H19580" s="74"/>
      <c r="L19580" s="71"/>
      <c r="M19580" s="71"/>
    </row>
    <row r="19581" spans="5:13" s="12" customFormat="1">
      <c r="E19581" s="73"/>
      <c r="F19581" s="71"/>
      <c r="G19581" s="71"/>
      <c r="H19581" s="74"/>
      <c r="L19581" s="71"/>
      <c r="M19581" s="71"/>
    </row>
    <row r="19582" spans="5:13" s="12" customFormat="1">
      <c r="E19582" s="73"/>
      <c r="F19582" s="71"/>
      <c r="G19582" s="71"/>
      <c r="H19582" s="74"/>
      <c r="L19582" s="71"/>
      <c r="M19582" s="71"/>
    </row>
    <row r="19583" spans="5:13" s="12" customFormat="1">
      <c r="E19583" s="73"/>
      <c r="F19583" s="71"/>
      <c r="G19583" s="71"/>
      <c r="H19583" s="74"/>
      <c r="L19583" s="71"/>
      <c r="M19583" s="71"/>
    </row>
    <row r="19584" spans="5:13" s="12" customFormat="1">
      <c r="E19584" s="73"/>
      <c r="F19584" s="71"/>
      <c r="G19584" s="71"/>
      <c r="H19584" s="74"/>
      <c r="L19584" s="71"/>
      <c r="M19584" s="71"/>
    </row>
    <row r="19585" spans="5:13" s="12" customFormat="1">
      <c r="E19585" s="73"/>
      <c r="F19585" s="71"/>
      <c r="G19585" s="71"/>
      <c r="H19585" s="74"/>
      <c r="L19585" s="71"/>
      <c r="M19585" s="71"/>
    </row>
    <row r="19586" spans="5:13" s="12" customFormat="1">
      <c r="E19586" s="73"/>
      <c r="F19586" s="71"/>
      <c r="G19586" s="71"/>
      <c r="H19586" s="74"/>
      <c r="L19586" s="71"/>
      <c r="M19586" s="71"/>
    </row>
    <row r="19587" spans="5:13" s="12" customFormat="1">
      <c r="E19587" s="73"/>
      <c r="F19587" s="71"/>
      <c r="G19587" s="71"/>
      <c r="H19587" s="74"/>
      <c r="L19587" s="71"/>
      <c r="M19587" s="71"/>
    </row>
    <row r="19588" spans="5:13" s="12" customFormat="1">
      <c r="E19588" s="73"/>
      <c r="F19588" s="71"/>
      <c r="G19588" s="71"/>
      <c r="H19588" s="74"/>
      <c r="L19588" s="71"/>
      <c r="M19588" s="71"/>
    </row>
    <row r="19589" spans="5:13" s="12" customFormat="1">
      <c r="E19589" s="73"/>
      <c r="F19589" s="71"/>
      <c r="G19589" s="71"/>
      <c r="H19589" s="74"/>
      <c r="L19589" s="71"/>
      <c r="M19589" s="71"/>
    </row>
    <row r="19590" spans="5:13" s="12" customFormat="1">
      <c r="E19590" s="73"/>
      <c r="F19590" s="71"/>
      <c r="G19590" s="71"/>
      <c r="H19590" s="74"/>
      <c r="L19590" s="71"/>
      <c r="M19590" s="71"/>
    </row>
    <row r="19591" spans="5:13" s="12" customFormat="1">
      <c r="E19591" s="73"/>
      <c r="F19591" s="71"/>
      <c r="G19591" s="71"/>
      <c r="H19591" s="74"/>
      <c r="L19591" s="71"/>
      <c r="M19591" s="71"/>
    </row>
    <row r="19592" spans="5:13" s="12" customFormat="1">
      <c r="E19592" s="73"/>
      <c r="F19592" s="71"/>
      <c r="G19592" s="71"/>
      <c r="H19592" s="74"/>
      <c r="L19592" s="71"/>
      <c r="M19592" s="71"/>
    </row>
    <row r="19593" spans="5:13" s="12" customFormat="1">
      <c r="E19593" s="73"/>
      <c r="F19593" s="71"/>
      <c r="G19593" s="71"/>
      <c r="H19593" s="74"/>
      <c r="L19593" s="71"/>
      <c r="M19593" s="71"/>
    </row>
    <row r="19594" spans="5:13" s="12" customFormat="1">
      <c r="E19594" s="73"/>
      <c r="F19594" s="71"/>
      <c r="G19594" s="71"/>
      <c r="H19594" s="74"/>
      <c r="L19594" s="71"/>
      <c r="M19594" s="71"/>
    </row>
    <row r="19595" spans="5:13" s="12" customFormat="1">
      <c r="E19595" s="73"/>
      <c r="F19595" s="71"/>
      <c r="G19595" s="71"/>
      <c r="H19595" s="74"/>
      <c r="L19595" s="71"/>
      <c r="M19595" s="71"/>
    </row>
    <row r="19596" spans="5:13" s="12" customFormat="1">
      <c r="E19596" s="73"/>
      <c r="F19596" s="71"/>
      <c r="G19596" s="71"/>
      <c r="H19596" s="74"/>
      <c r="L19596" s="71"/>
      <c r="M19596" s="71"/>
    </row>
    <row r="19597" spans="5:13" s="12" customFormat="1">
      <c r="E19597" s="73"/>
      <c r="F19597" s="71"/>
      <c r="G19597" s="71"/>
      <c r="H19597" s="74"/>
      <c r="L19597" s="71"/>
      <c r="M19597" s="71"/>
    </row>
    <row r="19598" spans="5:13" s="12" customFormat="1">
      <c r="E19598" s="73"/>
      <c r="F19598" s="71"/>
      <c r="G19598" s="71"/>
      <c r="H19598" s="74"/>
      <c r="L19598" s="71"/>
      <c r="M19598" s="71"/>
    </row>
    <row r="19599" spans="5:13" s="12" customFormat="1">
      <c r="E19599" s="73"/>
      <c r="F19599" s="71"/>
      <c r="G19599" s="71"/>
      <c r="H19599" s="74"/>
      <c r="L19599" s="71"/>
      <c r="M19599" s="71"/>
    </row>
    <row r="19600" spans="5:13" s="12" customFormat="1">
      <c r="E19600" s="73"/>
      <c r="F19600" s="71"/>
      <c r="G19600" s="71"/>
      <c r="H19600" s="74"/>
      <c r="L19600" s="71"/>
      <c r="M19600" s="71"/>
    </row>
    <row r="19601" spans="5:13" s="12" customFormat="1">
      <c r="E19601" s="73"/>
      <c r="F19601" s="71"/>
      <c r="G19601" s="71"/>
      <c r="H19601" s="74"/>
      <c r="L19601" s="71"/>
      <c r="M19601" s="71"/>
    </row>
    <row r="19602" spans="5:13" s="12" customFormat="1">
      <c r="E19602" s="73"/>
      <c r="F19602" s="71"/>
      <c r="G19602" s="71"/>
      <c r="H19602" s="74"/>
      <c r="L19602" s="71"/>
      <c r="M19602" s="71"/>
    </row>
    <row r="19603" spans="5:13" s="12" customFormat="1">
      <c r="E19603" s="73"/>
      <c r="F19603" s="71"/>
      <c r="G19603" s="71"/>
      <c r="H19603" s="74"/>
      <c r="L19603" s="71"/>
      <c r="M19603" s="71"/>
    </row>
    <row r="19604" spans="5:13" s="12" customFormat="1">
      <c r="E19604" s="73"/>
      <c r="F19604" s="71"/>
      <c r="G19604" s="71"/>
      <c r="H19604" s="74"/>
      <c r="L19604" s="71"/>
      <c r="M19604" s="71"/>
    </row>
    <row r="19605" spans="5:13" s="12" customFormat="1">
      <c r="E19605" s="73"/>
      <c r="F19605" s="71"/>
      <c r="G19605" s="71"/>
      <c r="H19605" s="74"/>
      <c r="L19605" s="71"/>
      <c r="M19605" s="71"/>
    </row>
    <row r="19606" spans="5:13" s="12" customFormat="1">
      <c r="E19606" s="73"/>
      <c r="F19606" s="71"/>
      <c r="G19606" s="71"/>
      <c r="H19606" s="74"/>
      <c r="L19606" s="71"/>
      <c r="M19606" s="71"/>
    </row>
    <row r="19607" spans="5:13" s="12" customFormat="1">
      <c r="E19607" s="73"/>
      <c r="F19607" s="71"/>
      <c r="G19607" s="71"/>
      <c r="H19607" s="74"/>
      <c r="L19607" s="71"/>
      <c r="M19607" s="71"/>
    </row>
    <row r="19608" spans="5:13" s="12" customFormat="1">
      <c r="E19608" s="73"/>
      <c r="F19608" s="71"/>
      <c r="G19608" s="71"/>
      <c r="H19608" s="74"/>
      <c r="L19608" s="71"/>
      <c r="M19608" s="71"/>
    </row>
    <row r="19609" spans="5:13" s="12" customFormat="1">
      <c r="E19609" s="73"/>
      <c r="F19609" s="71"/>
      <c r="G19609" s="71"/>
      <c r="H19609" s="74"/>
      <c r="L19609" s="71"/>
      <c r="M19609" s="71"/>
    </row>
    <row r="19610" spans="5:13" s="12" customFormat="1">
      <c r="E19610" s="73"/>
      <c r="F19610" s="71"/>
      <c r="G19610" s="71"/>
      <c r="H19610" s="74"/>
      <c r="L19610" s="71"/>
      <c r="M19610" s="71"/>
    </row>
    <row r="19611" spans="5:13" s="12" customFormat="1">
      <c r="E19611" s="73"/>
      <c r="F19611" s="71"/>
      <c r="G19611" s="71"/>
      <c r="H19611" s="74"/>
      <c r="L19611" s="71"/>
      <c r="M19611" s="71"/>
    </row>
    <row r="19612" spans="5:13" s="12" customFormat="1">
      <c r="E19612" s="73"/>
      <c r="F19612" s="71"/>
      <c r="G19612" s="71"/>
      <c r="H19612" s="74"/>
      <c r="L19612" s="71"/>
      <c r="M19612" s="71"/>
    </row>
    <row r="19613" spans="5:13" s="12" customFormat="1">
      <c r="E19613" s="73"/>
      <c r="F19613" s="71"/>
      <c r="G19613" s="71"/>
      <c r="H19613" s="74"/>
      <c r="L19613" s="71"/>
      <c r="M19613" s="71"/>
    </row>
    <row r="19614" spans="5:13" s="12" customFormat="1">
      <c r="E19614" s="73"/>
      <c r="F19614" s="71"/>
      <c r="G19614" s="71"/>
      <c r="H19614" s="74"/>
      <c r="L19614" s="71"/>
      <c r="M19614" s="71"/>
    </row>
    <row r="19615" spans="5:13" s="12" customFormat="1">
      <c r="E19615" s="73"/>
      <c r="F19615" s="71"/>
      <c r="G19615" s="71"/>
      <c r="H19615" s="74"/>
      <c r="L19615" s="71"/>
      <c r="M19615" s="71"/>
    </row>
    <row r="19616" spans="5:13" s="12" customFormat="1">
      <c r="E19616" s="73"/>
      <c r="F19616" s="71"/>
      <c r="G19616" s="71"/>
      <c r="H19616" s="74"/>
      <c r="L19616" s="71"/>
      <c r="M19616" s="71"/>
    </row>
    <row r="19617" spans="5:13" s="12" customFormat="1">
      <c r="E19617" s="73"/>
      <c r="F19617" s="71"/>
      <c r="G19617" s="71"/>
      <c r="H19617" s="74"/>
      <c r="L19617" s="71"/>
      <c r="M19617" s="71"/>
    </row>
    <row r="19618" spans="5:13" s="12" customFormat="1">
      <c r="E19618" s="73"/>
      <c r="F19618" s="71"/>
      <c r="G19618" s="71"/>
      <c r="H19618" s="74"/>
      <c r="L19618" s="71"/>
      <c r="M19618" s="71"/>
    </row>
    <row r="19619" spans="5:13" s="12" customFormat="1">
      <c r="E19619" s="73"/>
      <c r="F19619" s="71"/>
      <c r="G19619" s="71"/>
      <c r="H19619" s="74"/>
      <c r="L19619" s="71"/>
      <c r="M19619" s="71"/>
    </row>
    <row r="19620" spans="5:13" s="12" customFormat="1">
      <c r="E19620" s="73"/>
      <c r="F19620" s="71"/>
      <c r="G19620" s="71"/>
      <c r="H19620" s="74"/>
      <c r="L19620" s="71"/>
      <c r="M19620" s="71"/>
    </row>
    <row r="19621" spans="5:13" s="12" customFormat="1">
      <c r="E19621" s="73"/>
      <c r="F19621" s="71"/>
      <c r="G19621" s="71"/>
      <c r="H19621" s="74"/>
      <c r="L19621" s="71"/>
      <c r="M19621" s="71"/>
    </row>
    <row r="19622" spans="5:13" s="12" customFormat="1">
      <c r="E19622" s="73"/>
      <c r="F19622" s="71"/>
      <c r="G19622" s="71"/>
      <c r="H19622" s="74"/>
      <c r="L19622" s="71"/>
      <c r="M19622" s="71"/>
    </row>
    <row r="19623" spans="5:13" s="12" customFormat="1">
      <c r="E19623" s="73"/>
      <c r="F19623" s="71"/>
      <c r="G19623" s="71"/>
      <c r="H19623" s="74"/>
      <c r="L19623" s="71"/>
      <c r="M19623" s="71"/>
    </row>
    <row r="19624" spans="5:13" s="12" customFormat="1">
      <c r="E19624" s="73"/>
      <c r="F19624" s="71"/>
      <c r="G19624" s="71"/>
      <c r="H19624" s="74"/>
      <c r="L19624" s="71"/>
      <c r="M19624" s="71"/>
    </row>
    <row r="19625" spans="5:13" s="12" customFormat="1">
      <c r="E19625" s="73"/>
      <c r="F19625" s="71"/>
      <c r="G19625" s="71"/>
      <c r="H19625" s="74"/>
      <c r="L19625" s="71"/>
      <c r="M19625" s="71"/>
    </row>
    <row r="19626" spans="5:13" s="12" customFormat="1">
      <c r="E19626" s="73"/>
      <c r="F19626" s="71"/>
      <c r="G19626" s="71"/>
      <c r="H19626" s="74"/>
      <c r="L19626" s="71"/>
      <c r="M19626" s="71"/>
    </row>
    <row r="19627" spans="5:13" s="12" customFormat="1">
      <c r="E19627" s="73"/>
      <c r="F19627" s="71"/>
      <c r="G19627" s="71"/>
      <c r="H19627" s="74"/>
      <c r="L19627" s="71"/>
      <c r="M19627" s="71"/>
    </row>
    <row r="19628" spans="5:13" s="12" customFormat="1">
      <c r="E19628" s="73"/>
      <c r="F19628" s="71"/>
      <c r="G19628" s="71"/>
      <c r="H19628" s="74"/>
      <c r="L19628" s="71"/>
      <c r="M19628" s="71"/>
    </row>
    <row r="19629" spans="5:13" s="12" customFormat="1">
      <c r="E19629" s="73"/>
      <c r="F19629" s="71"/>
      <c r="G19629" s="71"/>
      <c r="H19629" s="74"/>
      <c r="L19629" s="71"/>
      <c r="M19629" s="71"/>
    </row>
    <row r="19630" spans="5:13" s="12" customFormat="1">
      <c r="E19630" s="73"/>
      <c r="F19630" s="71"/>
      <c r="G19630" s="71"/>
      <c r="H19630" s="74"/>
      <c r="L19630" s="71"/>
      <c r="M19630" s="71"/>
    </row>
    <row r="19631" spans="5:13" s="12" customFormat="1">
      <c r="E19631" s="73"/>
      <c r="F19631" s="71"/>
      <c r="G19631" s="71"/>
      <c r="H19631" s="74"/>
      <c r="L19631" s="71"/>
      <c r="M19631" s="71"/>
    </row>
    <row r="19632" spans="5:13" s="12" customFormat="1">
      <c r="E19632" s="73"/>
      <c r="F19632" s="71"/>
      <c r="G19632" s="71"/>
      <c r="H19632" s="74"/>
      <c r="L19632" s="71"/>
      <c r="M19632" s="71"/>
    </row>
    <row r="19633" spans="5:13" s="12" customFormat="1">
      <c r="E19633" s="73"/>
      <c r="F19633" s="71"/>
      <c r="G19633" s="71"/>
      <c r="H19633" s="74"/>
      <c r="L19633" s="71"/>
      <c r="M19633" s="71"/>
    </row>
    <row r="19634" spans="5:13" s="12" customFormat="1">
      <c r="E19634" s="73"/>
      <c r="F19634" s="71"/>
      <c r="G19634" s="71"/>
      <c r="H19634" s="74"/>
      <c r="L19634" s="71"/>
      <c r="M19634" s="71"/>
    </row>
    <row r="19635" spans="5:13" s="12" customFormat="1">
      <c r="E19635" s="73"/>
      <c r="F19635" s="71"/>
      <c r="G19635" s="71"/>
      <c r="H19635" s="74"/>
      <c r="L19635" s="71"/>
      <c r="M19635" s="71"/>
    </row>
    <row r="19636" spans="5:13" s="12" customFormat="1">
      <c r="E19636" s="73"/>
      <c r="F19636" s="71"/>
      <c r="G19636" s="71"/>
      <c r="H19636" s="74"/>
      <c r="L19636" s="71"/>
      <c r="M19636" s="71"/>
    </row>
    <row r="19637" spans="5:13" s="12" customFormat="1">
      <c r="E19637" s="73"/>
      <c r="F19637" s="71"/>
      <c r="G19637" s="71"/>
      <c r="H19637" s="74"/>
      <c r="L19637" s="71"/>
      <c r="M19637" s="71"/>
    </row>
    <row r="19638" spans="5:13" s="12" customFormat="1">
      <c r="E19638" s="73"/>
      <c r="F19638" s="71"/>
      <c r="G19638" s="71"/>
      <c r="H19638" s="74"/>
      <c r="L19638" s="71"/>
      <c r="M19638" s="71"/>
    </row>
    <row r="19639" spans="5:13" s="12" customFormat="1">
      <c r="E19639" s="73"/>
      <c r="F19639" s="71"/>
      <c r="G19639" s="71"/>
      <c r="H19639" s="74"/>
      <c r="L19639" s="71"/>
      <c r="M19639" s="71"/>
    </row>
    <row r="19640" spans="5:13" s="12" customFormat="1">
      <c r="E19640" s="73"/>
      <c r="F19640" s="71"/>
      <c r="G19640" s="71"/>
      <c r="H19640" s="74"/>
      <c r="L19640" s="71"/>
      <c r="M19640" s="71"/>
    </row>
    <row r="19641" spans="5:13" s="12" customFormat="1">
      <c r="E19641" s="73"/>
      <c r="F19641" s="71"/>
      <c r="G19641" s="71"/>
      <c r="H19641" s="74"/>
      <c r="L19641" s="71"/>
      <c r="M19641" s="71"/>
    </row>
    <row r="19642" spans="5:13" s="12" customFormat="1">
      <c r="E19642" s="73"/>
      <c r="F19642" s="71"/>
      <c r="G19642" s="71"/>
      <c r="H19642" s="74"/>
      <c r="L19642" s="71"/>
      <c r="M19642" s="71"/>
    </row>
    <row r="19643" spans="5:13" s="12" customFormat="1">
      <c r="E19643" s="73"/>
      <c r="F19643" s="71"/>
      <c r="G19643" s="71"/>
      <c r="H19643" s="74"/>
      <c r="L19643" s="71"/>
      <c r="M19643" s="71"/>
    </row>
    <row r="19644" spans="5:13" s="12" customFormat="1">
      <c r="E19644" s="73"/>
      <c r="F19644" s="71"/>
      <c r="G19644" s="71"/>
      <c r="H19644" s="74"/>
      <c r="L19644" s="71"/>
      <c r="M19644" s="71"/>
    </row>
    <row r="19645" spans="5:13" s="12" customFormat="1">
      <c r="E19645" s="73"/>
      <c r="F19645" s="71"/>
      <c r="G19645" s="71"/>
      <c r="H19645" s="74"/>
      <c r="L19645" s="71"/>
      <c r="M19645" s="71"/>
    </row>
    <row r="19646" spans="5:13" s="12" customFormat="1">
      <c r="E19646" s="73"/>
      <c r="F19646" s="71"/>
      <c r="G19646" s="71"/>
      <c r="H19646" s="74"/>
      <c r="L19646" s="71"/>
      <c r="M19646" s="71"/>
    </row>
    <row r="19647" spans="5:13" s="12" customFormat="1">
      <c r="E19647" s="73"/>
      <c r="F19647" s="71"/>
      <c r="G19647" s="71"/>
      <c r="H19647" s="74"/>
      <c r="L19647" s="71"/>
      <c r="M19647" s="71"/>
    </row>
    <row r="19648" spans="5:13" s="12" customFormat="1">
      <c r="E19648" s="73"/>
      <c r="F19648" s="71"/>
      <c r="G19648" s="71"/>
      <c r="H19648" s="74"/>
      <c r="L19648" s="71"/>
      <c r="M19648" s="71"/>
    </row>
    <row r="19649" spans="5:13" s="12" customFormat="1">
      <c r="E19649" s="73"/>
      <c r="F19649" s="71"/>
      <c r="G19649" s="71"/>
      <c r="H19649" s="74"/>
      <c r="L19649" s="71"/>
      <c r="M19649" s="71"/>
    </row>
    <row r="19650" spans="5:13" s="12" customFormat="1">
      <c r="E19650" s="73"/>
      <c r="F19650" s="71"/>
      <c r="G19650" s="71"/>
      <c r="H19650" s="74"/>
      <c r="L19650" s="71"/>
      <c r="M19650" s="71"/>
    </row>
    <row r="19651" spans="5:13" s="12" customFormat="1">
      <c r="E19651" s="73"/>
      <c r="F19651" s="71"/>
      <c r="G19651" s="71"/>
      <c r="H19651" s="74"/>
      <c r="L19651" s="71"/>
      <c r="M19651" s="71"/>
    </row>
    <row r="19652" spans="5:13" s="12" customFormat="1">
      <c r="E19652" s="73"/>
      <c r="F19652" s="71"/>
      <c r="G19652" s="71"/>
      <c r="H19652" s="74"/>
      <c r="L19652" s="71"/>
      <c r="M19652" s="71"/>
    </row>
    <row r="19653" spans="5:13" s="12" customFormat="1">
      <c r="E19653" s="73"/>
      <c r="F19653" s="71"/>
      <c r="G19653" s="71"/>
      <c r="H19653" s="74"/>
      <c r="L19653" s="71"/>
      <c r="M19653" s="71"/>
    </row>
    <row r="19654" spans="5:13" s="12" customFormat="1">
      <c r="E19654" s="73"/>
      <c r="F19654" s="71"/>
      <c r="G19654" s="71"/>
      <c r="H19654" s="74"/>
      <c r="L19654" s="71"/>
      <c r="M19654" s="71"/>
    </row>
    <row r="19655" spans="5:13" s="12" customFormat="1">
      <c r="E19655" s="73"/>
      <c r="F19655" s="71"/>
      <c r="G19655" s="71"/>
      <c r="H19655" s="74"/>
      <c r="L19655" s="71"/>
      <c r="M19655" s="71"/>
    </row>
    <row r="19656" spans="5:13" s="12" customFormat="1">
      <c r="E19656" s="73"/>
      <c r="F19656" s="71"/>
      <c r="G19656" s="71"/>
      <c r="H19656" s="74"/>
      <c r="L19656" s="71"/>
      <c r="M19656" s="71"/>
    </row>
    <row r="19657" spans="5:13" s="12" customFormat="1">
      <c r="E19657" s="73"/>
      <c r="F19657" s="71"/>
      <c r="G19657" s="71"/>
      <c r="H19657" s="74"/>
      <c r="L19657" s="71"/>
      <c r="M19657" s="71"/>
    </row>
    <row r="19658" spans="5:13" s="12" customFormat="1">
      <c r="E19658" s="73"/>
      <c r="F19658" s="71"/>
      <c r="G19658" s="71"/>
      <c r="H19658" s="74"/>
      <c r="L19658" s="71"/>
      <c r="M19658" s="71"/>
    </row>
    <row r="19659" spans="5:13" s="12" customFormat="1">
      <c r="E19659" s="73"/>
      <c r="F19659" s="71"/>
      <c r="G19659" s="71"/>
      <c r="H19659" s="74"/>
      <c r="L19659" s="71"/>
      <c r="M19659" s="71"/>
    </row>
    <row r="19660" spans="5:13" s="12" customFormat="1">
      <c r="E19660" s="73"/>
      <c r="F19660" s="71"/>
      <c r="G19660" s="71"/>
      <c r="H19660" s="74"/>
      <c r="L19660" s="71"/>
      <c r="M19660" s="71"/>
    </row>
    <row r="19661" spans="5:13" s="12" customFormat="1">
      <c r="E19661" s="73"/>
      <c r="F19661" s="71"/>
      <c r="G19661" s="71"/>
      <c r="H19661" s="74"/>
      <c r="L19661" s="71"/>
      <c r="M19661" s="71"/>
    </row>
    <row r="19662" spans="5:13" s="12" customFormat="1">
      <c r="E19662" s="73"/>
      <c r="F19662" s="71"/>
      <c r="G19662" s="71"/>
      <c r="H19662" s="74"/>
      <c r="L19662" s="71"/>
      <c r="M19662" s="71"/>
    </row>
    <row r="19663" spans="5:13" s="12" customFormat="1">
      <c r="E19663" s="73"/>
      <c r="F19663" s="71"/>
      <c r="G19663" s="71"/>
      <c r="H19663" s="74"/>
      <c r="L19663" s="71"/>
      <c r="M19663" s="71"/>
    </row>
    <row r="19664" spans="5:13" s="12" customFormat="1">
      <c r="E19664" s="73"/>
      <c r="F19664" s="71"/>
      <c r="G19664" s="71"/>
      <c r="H19664" s="74"/>
      <c r="L19664" s="71"/>
      <c r="M19664" s="71"/>
    </row>
    <row r="19665" spans="5:13" s="12" customFormat="1">
      <c r="E19665" s="73"/>
      <c r="F19665" s="71"/>
      <c r="G19665" s="71"/>
      <c r="H19665" s="74"/>
      <c r="L19665" s="71"/>
      <c r="M19665" s="71"/>
    </row>
    <row r="19666" spans="5:13" s="12" customFormat="1">
      <c r="E19666" s="73"/>
      <c r="F19666" s="71"/>
      <c r="G19666" s="71"/>
      <c r="H19666" s="74"/>
      <c r="L19666" s="71"/>
      <c r="M19666" s="71"/>
    </row>
    <row r="19667" spans="5:13" s="12" customFormat="1">
      <c r="E19667" s="73"/>
      <c r="F19667" s="71"/>
      <c r="G19667" s="71"/>
      <c r="H19667" s="74"/>
      <c r="L19667" s="71"/>
      <c r="M19667" s="71"/>
    </row>
    <row r="19668" spans="5:13" s="12" customFormat="1">
      <c r="E19668" s="73"/>
      <c r="F19668" s="71"/>
      <c r="G19668" s="71"/>
      <c r="H19668" s="74"/>
      <c r="L19668" s="71"/>
      <c r="M19668" s="71"/>
    </row>
    <row r="19669" spans="5:13" s="12" customFormat="1">
      <c r="E19669" s="73"/>
      <c r="F19669" s="71"/>
      <c r="G19669" s="71"/>
      <c r="H19669" s="74"/>
      <c r="L19669" s="71"/>
      <c r="M19669" s="71"/>
    </row>
    <row r="19670" spans="5:13" s="12" customFormat="1">
      <c r="E19670" s="73"/>
      <c r="F19670" s="71"/>
      <c r="G19670" s="71"/>
      <c r="H19670" s="74"/>
      <c r="L19670" s="71"/>
      <c r="M19670" s="71"/>
    </row>
    <row r="19671" spans="5:13" s="12" customFormat="1">
      <c r="E19671" s="73"/>
      <c r="F19671" s="71"/>
      <c r="G19671" s="71"/>
      <c r="H19671" s="74"/>
      <c r="L19671" s="71"/>
      <c r="M19671" s="71"/>
    </row>
    <row r="19672" spans="5:13" s="12" customFormat="1">
      <c r="E19672" s="73"/>
      <c r="F19672" s="71"/>
      <c r="G19672" s="71"/>
      <c r="H19672" s="74"/>
      <c r="L19672" s="71"/>
      <c r="M19672" s="71"/>
    </row>
    <row r="19673" spans="5:13" s="12" customFormat="1">
      <c r="E19673" s="73"/>
      <c r="F19673" s="71"/>
      <c r="G19673" s="71"/>
      <c r="H19673" s="74"/>
      <c r="L19673" s="71"/>
      <c r="M19673" s="71"/>
    </row>
    <row r="19674" spans="5:13" s="12" customFormat="1">
      <c r="E19674" s="73"/>
      <c r="F19674" s="71"/>
      <c r="G19674" s="71"/>
      <c r="H19674" s="74"/>
      <c r="L19674" s="71"/>
      <c r="M19674" s="71"/>
    </row>
    <row r="19675" spans="5:13" s="12" customFormat="1">
      <c r="E19675" s="73"/>
      <c r="F19675" s="71"/>
      <c r="G19675" s="71"/>
      <c r="H19675" s="74"/>
      <c r="L19675" s="71"/>
      <c r="M19675" s="71"/>
    </row>
    <row r="19676" spans="5:13" s="12" customFormat="1">
      <c r="E19676" s="73"/>
      <c r="F19676" s="71"/>
      <c r="G19676" s="71"/>
      <c r="H19676" s="74"/>
      <c r="L19676" s="71"/>
      <c r="M19676" s="71"/>
    </row>
    <row r="19677" spans="5:13" s="12" customFormat="1">
      <c r="E19677" s="73"/>
      <c r="F19677" s="71"/>
      <c r="G19677" s="71"/>
      <c r="H19677" s="74"/>
      <c r="L19677" s="71"/>
      <c r="M19677" s="71"/>
    </row>
    <row r="19678" spans="5:13" s="12" customFormat="1">
      <c r="E19678" s="73"/>
      <c r="F19678" s="71"/>
      <c r="G19678" s="71"/>
      <c r="H19678" s="74"/>
      <c r="L19678" s="71"/>
      <c r="M19678" s="71"/>
    </row>
    <row r="19679" spans="5:13" s="12" customFormat="1">
      <c r="E19679" s="73"/>
      <c r="F19679" s="71"/>
      <c r="G19679" s="71"/>
      <c r="H19679" s="74"/>
      <c r="L19679" s="71"/>
      <c r="M19679" s="71"/>
    </row>
    <row r="19680" spans="5:13" s="12" customFormat="1">
      <c r="E19680" s="73"/>
      <c r="F19680" s="71"/>
      <c r="G19680" s="71"/>
      <c r="H19680" s="74"/>
      <c r="L19680" s="71"/>
      <c r="M19680" s="71"/>
    </row>
    <row r="19681" spans="5:13" s="12" customFormat="1">
      <c r="E19681" s="73"/>
      <c r="F19681" s="71"/>
      <c r="G19681" s="71"/>
      <c r="H19681" s="74"/>
      <c r="L19681" s="71"/>
      <c r="M19681" s="71"/>
    </row>
    <row r="19682" spans="5:13" s="12" customFormat="1">
      <c r="E19682" s="73"/>
      <c r="F19682" s="71"/>
      <c r="G19682" s="71"/>
      <c r="H19682" s="74"/>
      <c r="L19682" s="71"/>
      <c r="M19682" s="71"/>
    </row>
    <row r="19683" spans="5:13" s="12" customFormat="1">
      <c r="E19683" s="73"/>
      <c r="F19683" s="71"/>
      <c r="G19683" s="71"/>
      <c r="H19683" s="74"/>
      <c r="L19683" s="71"/>
      <c r="M19683" s="71"/>
    </row>
    <row r="19684" spans="5:13" s="12" customFormat="1">
      <c r="E19684" s="73"/>
      <c r="F19684" s="71"/>
      <c r="G19684" s="71"/>
      <c r="H19684" s="74"/>
      <c r="L19684" s="71"/>
      <c r="M19684" s="71"/>
    </row>
    <row r="19685" spans="5:13" s="12" customFormat="1">
      <c r="E19685" s="73"/>
      <c r="F19685" s="71"/>
      <c r="G19685" s="71"/>
      <c r="H19685" s="74"/>
      <c r="L19685" s="71"/>
      <c r="M19685" s="71"/>
    </row>
    <row r="19686" spans="5:13" s="12" customFormat="1">
      <c r="E19686" s="73"/>
      <c r="F19686" s="71"/>
      <c r="G19686" s="71"/>
      <c r="H19686" s="74"/>
      <c r="L19686" s="71"/>
      <c r="M19686" s="71"/>
    </row>
    <row r="19687" spans="5:13" s="12" customFormat="1">
      <c r="E19687" s="73"/>
      <c r="F19687" s="71"/>
      <c r="G19687" s="71"/>
      <c r="H19687" s="74"/>
      <c r="L19687" s="71"/>
      <c r="M19687" s="71"/>
    </row>
    <row r="19688" spans="5:13" s="12" customFormat="1">
      <c r="E19688" s="73"/>
      <c r="F19688" s="71"/>
      <c r="G19688" s="71"/>
      <c r="H19688" s="74"/>
      <c r="L19688" s="71"/>
      <c r="M19688" s="71"/>
    </row>
    <row r="19689" spans="5:13" s="12" customFormat="1">
      <c r="E19689" s="73"/>
      <c r="F19689" s="71"/>
      <c r="G19689" s="71"/>
      <c r="H19689" s="74"/>
      <c r="L19689" s="71"/>
      <c r="M19689" s="71"/>
    </row>
    <row r="19690" spans="5:13" s="12" customFormat="1">
      <c r="E19690" s="73"/>
      <c r="F19690" s="71"/>
      <c r="G19690" s="71"/>
      <c r="H19690" s="74"/>
      <c r="L19690" s="71"/>
      <c r="M19690" s="71"/>
    </row>
    <row r="19691" spans="5:13" s="12" customFormat="1">
      <c r="E19691" s="73"/>
      <c r="F19691" s="71"/>
      <c r="G19691" s="71"/>
      <c r="H19691" s="74"/>
      <c r="L19691" s="71"/>
      <c r="M19691" s="71"/>
    </row>
    <row r="19692" spans="5:13" s="12" customFormat="1">
      <c r="E19692" s="73"/>
      <c r="F19692" s="71"/>
      <c r="G19692" s="71"/>
      <c r="H19692" s="74"/>
      <c r="L19692" s="71"/>
      <c r="M19692" s="71"/>
    </row>
    <row r="19693" spans="5:13" s="12" customFormat="1">
      <c r="E19693" s="73"/>
      <c r="F19693" s="71"/>
      <c r="G19693" s="71"/>
      <c r="H19693" s="74"/>
      <c r="L19693" s="71"/>
      <c r="M19693" s="71"/>
    </row>
    <row r="19694" spans="5:13" s="12" customFormat="1">
      <c r="E19694" s="73"/>
      <c r="F19694" s="71"/>
      <c r="G19694" s="71"/>
      <c r="H19694" s="74"/>
      <c r="L19694" s="71"/>
      <c r="M19694" s="71"/>
    </row>
    <row r="19695" spans="5:13" s="12" customFormat="1">
      <c r="E19695" s="73"/>
      <c r="F19695" s="71"/>
      <c r="G19695" s="71"/>
      <c r="H19695" s="74"/>
      <c r="L19695" s="71"/>
      <c r="M19695" s="71"/>
    </row>
    <row r="19696" spans="5:13" s="12" customFormat="1">
      <c r="E19696" s="73"/>
      <c r="F19696" s="71"/>
      <c r="G19696" s="71"/>
      <c r="H19696" s="74"/>
      <c r="L19696" s="71"/>
      <c r="M19696" s="71"/>
    </row>
    <row r="19697" spans="5:13" s="12" customFormat="1">
      <c r="E19697" s="73"/>
      <c r="F19697" s="71"/>
      <c r="G19697" s="71"/>
      <c r="H19697" s="74"/>
      <c r="L19697" s="71"/>
      <c r="M19697" s="71"/>
    </row>
    <row r="19698" spans="5:13" s="12" customFormat="1">
      <c r="E19698" s="73"/>
      <c r="F19698" s="71"/>
      <c r="G19698" s="71"/>
      <c r="H19698" s="74"/>
      <c r="L19698" s="71"/>
      <c r="M19698" s="71"/>
    </row>
    <row r="19699" spans="5:13" s="12" customFormat="1">
      <c r="E19699" s="73"/>
      <c r="F19699" s="71"/>
      <c r="G19699" s="71"/>
      <c r="H19699" s="74"/>
      <c r="L19699" s="71"/>
      <c r="M19699" s="71"/>
    </row>
    <row r="19700" spans="5:13" s="12" customFormat="1">
      <c r="E19700" s="73"/>
      <c r="F19700" s="71"/>
      <c r="G19700" s="71"/>
      <c r="H19700" s="74"/>
      <c r="L19700" s="71"/>
      <c r="M19700" s="71"/>
    </row>
    <row r="19701" spans="5:13" s="12" customFormat="1">
      <c r="E19701" s="73"/>
      <c r="F19701" s="71"/>
      <c r="G19701" s="71"/>
      <c r="H19701" s="74"/>
      <c r="L19701" s="71"/>
      <c r="M19701" s="71"/>
    </row>
    <row r="19702" spans="5:13" s="12" customFormat="1">
      <c r="E19702" s="73"/>
      <c r="F19702" s="71"/>
      <c r="G19702" s="71"/>
      <c r="H19702" s="74"/>
      <c r="L19702" s="71"/>
      <c r="M19702" s="71"/>
    </row>
    <row r="19703" spans="5:13" s="12" customFormat="1">
      <c r="E19703" s="73"/>
      <c r="F19703" s="71"/>
      <c r="G19703" s="71"/>
      <c r="H19703" s="74"/>
      <c r="L19703" s="71"/>
      <c r="M19703" s="71"/>
    </row>
    <row r="19704" spans="5:13" s="12" customFormat="1">
      <c r="E19704" s="73"/>
      <c r="F19704" s="71"/>
      <c r="G19704" s="71"/>
      <c r="H19704" s="74"/>
      <c r="L19704" s="71"/>
      <c r="M19704" s="71"/>
    </row>
    <row r="19705" spans="5:13" s="12" customFormat="1">
      <c r="E19705" s="73"/>
      <c r="F19705" s="71"/>
      <c r="G19705" s="71"/>
      <c r="H19705" s="74"/>
      <c r="L19705" s="71"/>
      <c r="M19705" s="71"/>
    </row>
    <row r="19706" spans="5:13" s="12" customFormat="1">
      <c r="E19706" s="73"/>
      <c r="F19706" s="71"/>
      <c r="G19706" s="71"/>
      <c r="H19706" s="74"/>
      <c r="L19706" s="71"/>
      <c r="M19706" s="71"/>
    </row>
    <row r="19707" spans="5:13" s="12" customFormat="1">
      <c r="E19707" s="73"/>
      <c r="F19707" s="71"/>
      <c r="G19707" s="71"/>
      <c r="H19707" s="74"/>
      <c r="L19707" s="71"/>
      <c r="M19707" s="71"/>
    </row>
    <row r="19708" spans="5:13" s="12" customFormat="1">
      <c r="E19708" s="73"/>
      <c r="F19708" s="71"/>
      <c r="G19708" s="71"/>
      <c r="H19708" s="74"/>
      <c r="L19708" s="71"/>
      <c r="M19708" s="71"/>
    </row>
    <row r="19709" spans="5:13" s="12" customFormat="1">
      <c r="E19709" s="73"/>
      <c r="F19709" s="71"/>
      <c r="G19709" s="71"/>
      <c r="H19709" s="74"/>
      <c r="L19709" s="71"/>
      <c r="M19709" s="71"/>
    </row>
    <row r="19710" spans="5:13" s="12" customFormat="1">
      <c r="E19710" s="73"/>
      <c r="F19710" s="71"/>
      <c r="G19710" s="71"/>
      <c r="H19710" s="74"/>
      <c r="L19710" s="71"/>
      <c r="M19710" s="71"/>
    </row>
    <row r="19711" spans="5:13" s="12" customFormat="1">
      <c r="E19711" s="73"/>
      <c r="F19711" s="71"/>
      <c r="G19711" s="71"/>
      <c r="H19711" s="74"/>
      <c r="L19711" s="71"/>
      <c r="M19711" s="71"/>
    </row>
    <row r="19712" spans="5:13" s="12" customFormat="1">
      <c r="E19712" s="73"/>
      <c r="F19712" s="71"/>
      <c r="G19712" s="71"/>
      <c r="H19712" s="74"/>
      <c r="L19712" s="71"/>
      <c r="M19712" s="71"/>
    </row>
    <row r="19713" spans="5:13" s="12" customFormat="1">
      <c r="E19713" s="73"/>
      <c r="F19713" s="71"/>
      <c r="G19713" s="71"/>
      <c r="H19713" s="74"/>
      <c r="L19713" s="71"/>
      <c r="M19713" s="71"/>
    </row>
    <row r="19714" spans="5:13" s="12" customFormat="1">
      <c r="E19714" s="73"/>
      <c r="F19714" s="71"/>
      <c r="G19714" s="71"/>
      <c r="H19714" s="74"/>
      <c r="L19714" s="71"/>
      <c r="M19714" s="71"/>
    </row>
    <row r="19715" spans="5:13" s="12" customFormat="1">
      <c r="E19715" s="73"/>
      <c r="F19715" s="71"/>
      <c r="G19715" s="71"/>
      <c r="H19715" s="74"/>
      <c r="L19715" s="71"/>
      <c r="M19715" s="71"/>
    </row>
    <row r="19716" spans="5:13" s="12" customFormat="1">
      <c r="E19716" s="73"/>
      <c r="F19716" s="71"/>
      <c r="G19716" s="71"/>
      <c r="H19716" s="74"/>
      <c r="L19716" s="71"/>
      <c r="M19716" s="71"/>
    </row>
    <row r="19717" spans="5:13" s="12" customFormat="1">
      <c r="E19717" s="73"/>
      <c r="F19717" s="71"/>
      <c r="G19717" s="71"/>
      <c r="H19717" s="74"/>
      <c r="L19717" s="71"/>
      <c r="M19717" s="71"/>
    </row>
    <row r="19718" spans="5:13" s="12" customFormat="1">
      <c r="E19718" s="73"/>
      <c r="F19718" s="71"/>
      <c r="G19718" s="71"/>
      <c r="H19718" s="74"/>
      <c r="L19718" s="71"/>
      <c r="M19718" s="71"/>
    </row>
    <row r="19719" spans="5:13" s="12" customFormat="1">
      <c r="E19719" s="73"/>
      <c r="F19719" s="71"/>
      <c r="G19719" s="71"/>
      <c r="H19719" s="74"/>
      <c r="L19719" s="71"/>
      <c r="M19719" s="71"/>
    </row>
    <row r="19720" spans="5:13" s="12" customFormat="1">
      <c r="E19720" s="73"/>
      <c r="F19720" s="71"/>
      <c r="G19720" s="71"/>
      <c r="H19720" s="74"/>
      <c r="L19720" s="71"/>
      <c r="M19720" s="71"/>
    </row>
    <row r="19721" spans="5:13" s="12" customFormat="1">
      <c r="E19721" s="73"/>
      <c r="F19721" s="71"/>
      <c r="G19721" s="71"/>
      <c r="H19721" s="74"/>
      <c r="L19721" s="71"/>
      <c r="M19721" s="71"/>
    </row>
    <row r="19722" spans="5:13" s="12" customFormat="1">
      <c r="E19722" s="73"/>
      <c r="F19722" s="71"/>
      <c r="G19722" s="71"/>
      <c r="H19722" s="74"/>
      <c r="L19722" s="71"/>
      <c r="M19722" s="71"/>
    </row>
    <row r="19723" spans="5:13" s="12" customFormat="1">
      <c r="E19723" s="73"/>
      <c r="F19723" s="71"/>
      <c r="G19723" s="71"/>
      <c r="H19723" s="74"/>
      <c r="L19723" s="71"/>
      <c r="M19723" s="71"/>
    </row>
    <row r="19724" spans="5:13" s="12" customFormat="1">
      <c r="E19724" s="73"/>
      <c r="F19724" s="71"/>
      <c r="G19724" s="71"/>
      <c r="H19724" s="74"/>
      <c r="L19724" s="71"/>
      <c r="M19724" s="71"/>
    </row>
    <row r="19725" spans="5:13" s="12" customFormat="1">
      <c r="E19725" s="73"/>
      <c r="F19725" s="71"/>
      <c r="G19725" s="71"/>
      <c r="H19725" s="74"/>
      <c r="L19725" s="71"/>
      <c r="M19725" s="71"/>
    </row>
    <row r="19726" spans="5:13" s="12" customFormat="1">
      <c r="E19726" s="73"/>
      <c r="F19726" s="71"/>
      <c r="G19726" s="71"/>
      <c r="H19726" s="74"/>
      <c r="L19726" s="71"/>
      <c r="M19726" s="71"/>
    </row>
    <row r="19727" spans="5:13" s="12" customFormat="1">
      <c r="E19727" s="73"/>
      <c r="F19727" s="71"/>
      <c r="G19727" s="71"/>
      <c r="H19727" s="74"/>
      <c r="L19727" s="71"/>
      <c r="M19727" s="71"/>
    </row>
    <row r="19728" spans="5:13" s="12" customFormat="1">
      <c r="E19728" s="73"/>
      <c r="F19728" s="71"/>
      <c r="G19728" s="71"/>
      <c r="H19728" s="74"/>
      <c r="L19728" s="71"/>
      <c r="M19728" s="71"/>
    </row>
    <row r="19729" spans="5:13" s="12" customFormat="1">
      <c r="E19729" s="73"/>
      <c r="F19729" s="71"/>
      <c r="G19729" s="71"/>
      <c r="H19729" s="74"/>
      <c r="L19729" s="71"/>
      <c r="M19729" s="71"/>
    </row>
    <row r="19730" spans="5:13" s="12" customFormat="1">
      <c r="E19730" s="73"/>
      <c r="F19730" s="71"/>
      <c r="G19730" s="71"/>
      <c r="H19730" s="74"/>
      <c r="L19730" s="71"/>
      <c r="M19730" s="71"/>
    </row>
    <row r="19731" spans="5:13" s="12" customFormat="1">
      <c r="E19731" s="73"/>
      <c r="F19731" s="71"/>
      <c r="G19731" s="71"/>
      <c r="H19731" s="74"/>
      <c r="L19731" s="71"/>
      <c r="M19731" s="71"/>
    </row>
    <row r="19732" spans="5:13" s="12" customFormat="1">
      <c r="E19732" s="73"/>
      <c r="F19732" s="71"/>
      <c r="G19732" s="71"/>
      <c r="H19732" s="74"/>
      <c r="L19732" s="71"/>
      <c r="M19732" s="71"/>
    </row>
    <row r="19733" spans="5:13" s="12" customFormat="1">
      <c r="E19733" s="73"/>
      <c r="F19733" s="71"/>
      <c r="G19733" s="71"/>
      <c r="H19733" s="74"/>
      <c r="L19733" s="71"/>
      <c r="M19733" s="71"/>
    </row>
    <row r="19734" spans="5:13" s="12" customFormat="1">
      <c r="E19734" s="73"/>
      <c r="F19734" s="71"/>
      <c r="G19734" s="71"/>
      <c r="H19734" s="74"/>
      <c r="L19734" s="71"/>
      <c r="M19734" s="71"/>
    </row>
    <row r="19735" spans="5:13" s="12" customFormat="1">
      <c r="E19735" s="73"/>
      <c r="F19735" s="71"/>
      <c r="G19735" s="71"/>
      <c r="H19735" s="74"/>
      <c r="L19735" s="71"/>
      <c r="M19735" s="71"/>
    </row>
    <row r="19736" spans="5:13" s="12" customFormat="1">
      <c r="E19736" s="73"/>
      <c r="F19736" s="71"/>
      <c r="G19736" s="71"/>
      <c r="H19736" s="74"/>
      <c r="L19736" s="71"/>
      <c r="M19736" s="71"/>
    </row>
    <row r="19737" spans="5:13" s="12" customFormat="1">
      <c r="E19737" s="73"/>
      <c r="F19737" s="71"/>
      <c r="G19737" s="71"/>
      <c r="H19737" s="74"/>
      <c r="L19737" s="71"/>
      <c r="M19737" s="71"/>
    </row>
    <row r="19738" spans="5:13" s="12" customFormat="1">
      <c r="E19738" s="73"/>
      <c r="F19738" s="71"/>
      <c r="G19738" s="71"/>
      <c r="H19738" s="74"/>
      <c r="L19738" s="71"/>
      <c r="M19738" s="71"/>
    </row>
    <row r="19739" spans="5:13" s="12" customFormat="1">
      <c r="E19739" s="73"/>
      <c r="F19739" s="71"/>
      <c r="G19739" s="71"/>
      <c r="H19739" s="74"/>
      <c r="L19739" s="71"/>
      <c r="M19739" s="71"/>
    </row>
    <row r="19740" spans="5:13" s="12" customFormat="1">
      <c r="E19740" s="73"/>
      <c r="F19740" s="71"/>
      <c r="G19740" s="71"/>
      <c r="H19740" s="74"/>
      <c r="L19740" s="71"/>
      <c r="M19740" s="71"/>
    </row>
    <row r="19741" spans="5:13" s="12" customFormat="1">
      <c r="E19741" s="73"/>
      <c r="F19741" s="71"/>
      <c r="G19741" s="71"/>
      <c r="H19741" s="74"/>
      <c r="L19741" s="71"/>
      <c r="M19741" s="71"/>
    </row>
    <row r="19742" spans="5:13" s="12" customFormat="1">
      <c r="E19742" s="73"/>
      <c r="F19742" s="71"/>
      <c r="G19742" s="71"/>
      <c r="H19742" s="74"/>
      <c r="L19742" s="71"/>
      <c r="M19742" s="71"/>
    </row>
    <row r="19743" spans="5:13" s="12" customFormat="1">
      <c r="E19743" s="73"/>
      <c r="F19743" s="71"/>
      <c r="G19743" s="71"/>
      <c r="H19743" s="74"/>
      <c r="L19743" s="71"/>
      <c r="M19743" s="71"/>
    </row>
    <row r="19744" spans="5:13" s="12" customFormat="1">
      <c r="E19744" s="73"/>
      <c r="F19744" s="71"/>
      <c r="G19744" s="71"/>
      <c r="H19744" s="74"/>
      <c r="L19744" s="71"/>
      <c r="M19744" s="71"/>
    </row>
    <row r="19745" spans="5:13" s="12" customFormat="1">
      <c r="E19745" s="73"/>
      <c r="F19745" s="71"/>
      <c r="G19745" s="71"/>
      <c r="H19745" s="74"/>
      <c r="L19745" s="71"/>
      <c r="M19745" s="71"/>
    </row>
    <row r="19746" spans="5:13" s="12" customFormat="1">
      <c r="E19746" s="73"/>
      <c r="F19746" s="71"/>
      <c r="G19746" s="71"/>
      <c r="H19746" s="74"/>
      <c r="L19746" s="71"/>
      <c r="M19746" s="71"/>
    </row>
    <row r="19747" spans="5:13" s="12" customFormat="1">
      <c r="E19747" s="73"/>
      <c r="F19747" s="71"/>
      <c r="G19747" s="71"/>
      <c r="H19747" s="74"/>
      <c r="L19747" s="71"/>
      <c r="M19747" s="71"/>
    </row>
    <row r="19748" spans="5:13" s="12" customFormat="1">
      <c r="E19748" s="73"/>
      <c r="F19748" s="71"/>
      <c r="G19748" s="71"/>
      <c r="H19748" s="74"/>
      <c r="L19748" s="71"/>
      <c r="M19748" s="71"/>
    </row>
    <row r="19749" spans="5:13" s="12" customFormat="1">
      <c r="E19749" s="73"/>
      <c r="F19749" s="71"/>
      <c r="G19749" s="71"/>
      <c r="H19749" s="74"/>
      <c r="L19749" s="71"/>
      <c r="M19749" s="71"/>
    </row>
    <row r="19750" spans="5:13" s="12" customFormat="1">
      <c r="E19750" s="73"/>
      <c r="F19750" s="71"/>
      <c r="G19750" s="71"/>
      <c r="H19750" s="74"/>
      <c r="L19750" s="71"/>
      <c r="M19750" s="71"/>
    </row>
    <row r="19751" spans="5:13" s="12" customFormat="1">
      <c r="E19751" s="73"/>
      <c r="F19751" s="71"/>
      <c r="G19751" s="71"/>
      <c r="H19751" s="74"/>
      <c r="L19751" s="71"/>
      <c r="M19751" s="71"/>
    </row>
    <row r="19752" spans="5:13" s="12" customFormat="1">
      <c r="E19752" s="73"/>
      <c r="F19752" s="71"/>
      <c r="G19752" s="71"/>
      <c r="H19752" s="74"/>
      <c r="L19752" s="71"/>
      <c r="M19752" s="71"/>
    </row>
    <row r="19753" spans="5:13" s="12" customFormat="1">
      <c r="E19753" s="73"/>
      <c r="F19753" s="71"/>
      <c r="G19753" s="71"/>
      <c r="H19753" s="74"/>
      <c r="L19753" s="71"/>
      <c r="M19753" s="71"/>
    </row>
    <row r="19754" spans="5:13" s="12" customFormat="1">
      <c r="E19754" s="73"/>
      <c r="F19754" s="71"/>
      <c r="G19754" s="71"/>
      <c r="H19754" s="74"/>
      <c r="L19754" s="71"/>
      <c r="M19754" s="71"/>
    </row>
    <row r="19755" spans="5:13" s="12" customFormat="1">
      <c r="E19755" s="73"/>
      <c r="F19755" s="71"/>
      <c r="G19755" s="71"/>
      <c r="H19755" s="74"/>
      <c r="L19755" s="71"/>
      <c r="M19755" s="71"/>
    </row>
    <row r="19756" spans="5:13" s="12" customFormat="1">
      <c r="E19756" s="73"/>
      <c r="F19756" s="71"/>
      <c r="G19756" s="71"/>
      <c r="H19756" s="74"/>
      <c r="L19756" s="71"/>
      <c r="M19756" s="71"/>
    </row>
    <row r="19757" spans="5:13" s="12" customFormat="1">
      <c r="E19757" s="73"/>
      <c r="F19757" s="71"/>
      <c r="G19757" s="71"/>
      <c r="H19757" s="74"/>
      <c r="L19757" s="71"/>
      <c r="M19757" s="71"/>
    </row>
    <row r="19758" spans="5:13" s="12" customFormat="1">
      <c r="E19758" s="73"/>
      <c r="F19758" s="71"/>
      <c r="G19758" s="71"/>
      <c r="H19758" s="74"/>
      <c r="L19758" s="71"/>
      <c r="M19758" s="71"/>
    </row>
    <row r="19759" spans="5:13" s="12" customFormat="1">
      <c r="E19759" s="73"/>
      <c r="F19759" s="71"/>
      <c r="G19759" s="71"/>
      <c r="H19759" s="74"/>
      <c r="L19759" s="71"/>
      <c r="M19759" s="71"/>
    </row>
    <row r="19760" spans="5:13" s="12" customFormat="1">
      <c r="E19760" s="73"/>
      <c r="F19760" s="71"/>
      <c r="G19760" s="71"/>
      <c r="H19760" s="74"/>
      <c r="L19760" s="71"/>
      <c r="M19760" s="71"/>
    </row>
    <row r="19761" spans="5:13" s="12" customFormat="1">
      <c r="E19761" s="73"/>
      <c r="F19761" s="71"/>
      <c r="G19761" s="71"/>
      <c r="H19761" s="74"/>
      <c r="L19761" s="71"/>
      <c r="M19761" s="71"/>
    </row>
    <row r="19762" spans="5:13" s="12" customFormat="1">
      <c r="E19762" s="73"/>
      <c r="F19762" s="71"/>
      <c r="G19762" s="71"/>
      <c r="H19762" s="74"/>
      <c r="L19762" s="71"/>
      <c r="M19762" s="71"/>
    </row>
    <row r="19763" spans="5:13" s="12" customFormat="1">
      <c r="E19763" s="73"/>
      <c r="F19763" s="71"/>
      <c r="G19763" s="71"/>
      <c r="H19763" s="74"/>
      <c r="L19763" s="71"/>
      <c r="M19763" s="71"/>
    </row>
    <row r="19764" spans="5:13" s="12" customFormat="1">
      <c r="E19764" s="73"/>
      <c r="F19764" s="71"/>
      <c r="G19764" s="71"/>
      <c r="H19764" s="74"/>
      <c r="L19764" s="71"/>
      <c r="M19764" s="71"/>
    </row>
    <row r="19765" spans="5:13" s="12" customFormat="1">
      <c r="E19765" s="73"/>
      <c r="F19765" s="71"/>
      <c r="G19765" s="71"/>
      <c r="H19765" s="74"/>
      <c r="L19765" s="71"/>
      <c r="M19765" s="71"/>
    </row>
    <row r="19766" spans="5:13" s="12" customFormat="1">
      <c r="E19766" s="73"/>
      <c r="F19766" s="71"/>
      <c r="G19766" s="71"/>
      <c r="H19766" s="74"/>
      <c r="L19766" s="71"/>
      <c r="M19766" s="71"/>
    </row>
    <row r="19767" spans="5:13" s="12" customFormat="1">
      <c r="E19767" s="73"/>
      <c r="F19767" s="71"/>
      <c r="G19767" s="71"/>
      <c r="H19767" s="74"/>
      <c r="L19767" s="71"/>
      <c r="M19767" s="71"/>
    </row>
    <row r="19768" spans="5:13" s="12" customFormat="1">
      <c r="E19768" s="73"/>
      <c r="F19768" s="71"/>
      <c r="G19768" s="71"/>
      <c r="H19768" s="74"/>
      <c r="L19768" s="71"/>
      <c r="M19768" s="71"/>
    </row>
    <row r="19769" spans="5:13" s="12" customFormat="1">
      <c r="E19769" s="73"/>
      <c r="F19769" s="71"/>
      <c r="G19769" s="71"/>
      <c r="H19769" s="74"/>
      <c r="L19769" s="71"/>
      <c r="M19769" s="71"/>
    </row>
    <row r="19770" spans="5:13" s="12" customFormat="1">
      <c r="E19770" s="73"/>
      <c r="F19770" s="71"/>
      <c r="G19770" s="71"/>
      <c r="H19770" s="74"/>
      <c r="L19770" s="71"/>
      <c r="M19770" s="71"/>
    </row>
    <row r="19771" spans="5:13" s="12" customFormat="1">
      <c r="E19771" s="73"/>
      <c r="F19771" s="71"/>
      <c r="G19771" s="71"/>
      <c r="H19771" s="74"/>
      <c r="L19771" s="71"/>
      <c r="M19771" s="71"/>
    </row>
    <row r="19772" spans="5:13" s="12" customFormat="1">
      <c r="E19772" s="73"/>
      <c r="F19772" s="71"/>
      <c r="G19772" s="71"/>
      <c r="H19772" s="74"/>
      <c r="L19772" s="71"/>
      <c r="M19772" s="71"/>
    </row>
    <row r="19773" spans="5:13" s="12" customFormat="1">
      <c r="E19773" s="73"/>
      <c r="F19773" s="71"/>
      <c r="G19773" s="71"/>
      <c r="H19773" s="74"/>
      <c r="L19773" s="71"/>
      <c r="M19773" s="71"/>
    </row>
    <row r="19774" spans="5:13" s="12" customFormat="1">
      <c r="E19774" s="73"/>
      <c r="F19774" s="71"/>
      <c r="G19774" s="71"/>
      <c r="H19774" s="74"/>
      <c r="L19774" s="71"/>
      <c r="M19774" s="71"/>
    </row>
    <row r="19775" spans="5:13" s="12" customFormat="1">
      <c r="E19775" s="73"/>
      <c r="F19775" s="71"/>
      <c r="G19775" s="71"/>
      <c r="H19775" s="74"/>
      <c r="L19775" s="71"/>
      <c r="M19775" s="71"/>
    </row>
    <row r="19776" spans="5:13" s="12" customFormat="1">
      <c r="E19776" s="73"/>
      <c r="F19776" s="71"/>
      <c r="G19776" s="71"/>
      <c r="H19776" s="74"/>
      <c r="L19776" s="71"/>
      <c r="M19776" s="71"/>
    </row>
    <row r="19777" spans="5:13" s="12" customFormat="1">
      <c r="E19777" s="73"/>
      <c r="F19777" s="71"/>
      <c r="G19777" s="71"/>
      <c r="H19777" s="74"/>
      <c r="L19777" s="71"/>
      <c r="M19777" s="71"/>
    </row>
    <row r="19778" spans="5:13" s="12" customFormat="1">
      <c r="E19778" s="73"/>
      <c r="F19778" s="71"/>
      <c r="G19778" s="71"/>
      <c r="H19778" s="74"/>
      <c r="L19778" s="71"/>
      <c r="M19778" s="71"/>
    </row>
    <row r="19779" spans="5:13" s="12" customFormat="1">
      <c r="E19779" s="73"/>
      <c r="F19779" s="71"/>
      <c r="G19779" s="71"/>
      <c r="H19779" s="74"/>
      <c r="L19779" s="71"/>
      <c r="M19779" s="71"/>
    </row>
    <row r="19780" spans="5:13" s="12" customFormat="1">
      <c r="E19780" s="73"/>
      <c r="F19780" s="71"/>
      <c r="G19780" s="71"/>
      <c r="H19780" s="74"/>
      <c r="L19780" s="71"/>
      <c r="M19780" s="71"/>
    </row>
    <row r="19781" spans="5:13" s="12" customFormat="1">
      <c r="E19781" s="73"/>
      <c r="F19781" s="71"/>
      <c r="G19781" s="71"/>
      <c r="H19781" s="74"/>
      <c r="L19781" s="71"/>
      <c r="M19781" s="71"/>
    </row>
    <row r="19782" spans="5:13" s="12" customFormat="1">
      <c r="E19782" s="73"/>
      <c r="F19782" s="71"/>
      <c r="G19782" s="71"/>
      <c r="H19782" s="74"/>
      <c r="L19782" s="71"/>
      <c r="M19782" s="71"/>
    </row>
    <row r="19783" spans="5:13" s="12" customFormat="1">
      <c r="E19783" s="73"/>
      <c r="F19783" s="71"/>
      <c r="G19783" s="71"/>
      <c r="H19783" s="74"/>
      <c r="L19783" s="71"/>
      <c r="M19783" s="71"/>
    </row>
    <row r="19784" spans="5:13" s="12" customFormat="1">
      <c r="E19784" s="73"/>
      <c r="F19784" s="71"/>
      <c r="G19784" s="71"/>
      <c r="H19784" s="74"/>
      <c r="L19784" s="71"/>
      <c r="M19784" s="71"/>
    </row>
    <row r="19785" spans="5:13" s="12" customFormat="1">
      <c r="E19785" s="73"/>
      <c r="F19785" s="71"/>
      <c r="G19785" s="71"/>
      <c r="H19785" s="74"/>
      <c r="L19785" s="71"/>
      <c r="M19785" s="71"/>
    </row>
    <row r="19786" spans="5:13" s="12" customFormat="1">
      <c r="E19786" s="73"/>
      <c r="F19786" s="71"/>
      <c r="G19786" s="71"/>
      <c r="H19786" s="74"/>
      <c r="L19786" s="71"/>
      <c r="M19786" s="71"/>
    </row>
    <row r="19787" spans="5:13" s="12" customFormat="1">
      <c r="E19787" s="73"/>
      <c r="F19787" s="71"/>
      <c r="G19787" s="71"/>
      <c r="H19787" s="74"/>
      <c r="L19787" s="71"/>
      <c r="M19787" s="71"/>
    </row>
    <row r="19788" spans="5:13" s="12" customFormat="1">
      <c r="E19788" s="73"/>
      <c r="F19788" s="71"/>
      <c r="G19788" s="71"/>
      <c r="H19788" s="74"/>
      <c r="L19788" s="71"/>
      <c r="M19788" s="71"/>
    </row>
    <row r="19789" spans="5:13" s="12" customFormat="1">
      <c r="E19789" s="73"/>
      <c r="F19789" s="71"/>
      <c r="G19789" s="71"/>
      <c r="H19789" s="74"/>
      <c r="L19789" s="71"/>
      <c r="M19789" s="71"/>
    </row>
    <row r="19790" spans="5:13" s="12" customFormat="1">
      <c r="E19790" s="73"/>
      <c r="F19790" s="71"/>
      <c r="G19790" s="71"/>
      <c r="H19790" s="74"/>
      <c r="L19790" s="71"/>
      <c r="M19790" s="71"/>
    </row>
    <row r="19791" spans="5:13" s="12" customFormat="1">
      <c r="E19791" s="73"/>
      <c r="F19791" s="71"/>
      <c r="G19791" s="71"/>
      <c r="H19791" s="74"/>
      <c r="L19791" s="71"/>
      <c r="M19791" s="71"/>
    </row>
    <row r="19792" spans="5:13" s="12" customFormat="1">
      <c r="E19792" s="73"/>
      <c r="F19792" s="71"/>
      <c r="G19792" s="71"/>
      <c r="H19792" s="74"/>
      <c r="L19792" s="71"/>
      <c r="M19792" s="71"/>
    </row>
    <row r="19793" spans="5:13" s="12" customFormat="1">
      <c r="E19793" s="73"/>
      <c r="F19793" s="71"/>
      <c r="G19793" s="71"/>
      <c r="H19793" s="74"/>
      <c r="L19793" s="71"/>
      <c r="M19793" s="71"/>
    </row>
    <row r="19794" spans="5:13" s="12" customFormat="1">
      <c r="E19794" s="73"/>
      <c r="F19794" s="71"/>
      <c r="G19794" s="71"/>
      <c r="H19794" s="74"/>
      <c r="L19794" s="71"/>
      <c r="M19794" s="71"/>
    </row>
    <row r="19795" spans="5:13" s="12" customFormat="1">
      <c r="E19795" s="73"/>
      <c r="F19795" s="71"/>
      <c r="G19795" s="71"/>
      <c r="H19795" s="74"/>
      <c r="L19795" s="71"/>
      <c r="M19795" s="71"/>
    </row>
    <row r="19796" spans="5:13" s="12" customFormat="1">
      <c r="E19796" s="73"/>
      <c r="F19796" s="71"/>
      <c r="G19796" s="71"/>
      <c r="H19796" s="74"/>
      <c r="L19796" s="71"/>
      <c r="M19796" s="71"/>
    </row>
    <row r="19797" spans="5:13" s="12" customFormat="1">
      <c r="E19797" s="73"/>
      <c r="F19797" s="71"/>
      <c r="G19797" s="71"/>
      <c r="H19797" s="74"/>
      <c r="L19797" s="71"/>
      <c r="M19797" s="71"/>
    </row>
    <row r="19798" spans="5:13" s="12" customFormat="1">
      <c r="E19798" s="73"/>
      <c r="F19798" s="71"/>
      <c r="G19798" s="71"/>
      <c r="H19798" s="74"/>
      <c r="L19798" s="71"/>
      <c r="M19798" s="71"/>
    </row>
    <row r="19799" spans="5:13" s="12" customFormat="1">
      <c r="E19799" s="73"/>
      <c r="F19799" s="71"/>
      <c r="G19799" s="71"/>
      <c r="H19799" s="74"/>
      <c r="L19799" s="71"/>
      <c r="M19799" s="71"/>
    </row>
    <row r="19800" spans="5:13" s="12" customFormat="1">
      <c r="E19800" s="73"/>
      <c r="F19800" s="71"/>
      <c r="G19800" s="71"/>
      <c r="H19800" s="74"/>
      <c r="L19800" s="71"/>
      <c r="M19800" s="71"/>
    </row>
    <row r="19801" spans="5:13" s="12" customFormat="1">
      <c r="E19801" s="73"/>
      <c r="F19801" s="71"/>
      <c r="G19801" s="71"/>
      <c r="H19801" s="74"/>
      <c r="L19801" s="71"/>
      <c r="M19801" s="71"/>
    </row>
    <row r="19802" spans="5:13" s="12" customFormat="1">
      <c r="E19802" s="73"/>
      <c r="F19802" s="71"/>
      <c r="G19802" s="71"/>
      <c r="H19802" s="74"/>
      <c r="L19802" s="71"/>
      <c r="M19802" s="71"/>
    </row>
    <row r="19803" spans="5:13" s="12" customFormat="1">
      <c r="E19803" s="73"/>
      <c r="F19803" s="71"/>
      <c r="G19803" s="71"/>
      <c r="H19803" s="74"/>
      <c r="L19803" s="71"/>
      <c r="M19803" s="71"/>
    </row>
    <row r="19804" spans="5:13" s="12" customFormat="1">
      <c r="E19804" s="73"/>
      <c r="F19804" s="71"/>
      <c r="G19804" s="71"/>
      <c r="H19804" s="74"/>
      <c r="L19804" s="71"/>
      <c r="M19804" s="71"/>
    </row>
    <row r="19805" spans="5:13" s="12" customFormat="1">
      <c r="E19805" s="73"/>
      <c r="F19805" s="71"/>
      <c r="G19805" s="71"/>
      <c r="H19805" s="74"/>
      <c r="L19805" s="71"/>
      <c r="M19805" s="71"/>
    </row>
    <row r="19806" spans="5:13" s="12" customFormat="1">
      <c r="E19806" s="73"/>
      <c r="F19806" s="71"/>
      <c r="G19806" s="71"/>
      <c r="H19806" s="74"/>
      <c r="L19806" s="71"/>
      <c r="M19806" s="71"/>
    </row>
    <row r="19807" spans="5:13" s="12" customFormat="1">
      <c r="E19807" s="73"/>
      <c r="F19807" s="71"/>
      <c r="G19807" s="71"/>
      <c r="H19807" s="74"/>
      <c r="L19807" s="71"/>
      <c r="M19807" s="71"/>
    </row>
    <row r="19808" spans="5:13" s="12" customFormat="1">
      <c r="E19808" s="73"/>
      <c r="F19808" s="71"/>
      <c r="G19808" s="71"/>
      <c r="H19808" s="74"/>
      <c r="L19808" s="71"/>
      <c r="M19808" s="71"/>
    </row>
    <row r="19809" spans="5:13" s="12" customFormat="1">
      <c r="E19809" s="73"/>
      <c r="F19809" s="71"/>
      <c r="G19809" s="71"/>
      <c r="H19809" s="74"/>
      <c r="L19809" s="71"/>
      <c r="M19809" s="71"/>
    </row>
    <row r="19810" spans="5:13" s="12" customFormat="1">
      <c r="E19810" s="73"/>
      <c r="F19810" s="71"/>
      <c r="G19810" s="71"/>
      <c r="H19810" s="74"/>
      <c r="L19810" s="71"/>
      <c r="M19810" s="71"/>
    </row>
    <row r="19811" spans="5:13" s="12" customFormat="1">
      <c r="E19811" s="73"/>
      <c r="F19811" s="71"/>
      <c r="G19811" s="71"/>
      <c r="H19811" s="74"/>
      <c r="L19811" s="71"/>
      <c r="M19811" s="71"/>
    </row>
    <row r="19812" spans="5:13" s="12" customFormat="1">
      <c r="E19812" s="73"/>
      <c r="F19812" s="71"/>
      <c r="G19812" s="71"/>
      <c r="H19812" s="74"/>
      <c r="L19812" s="71"/>
      <c r="M19812" s="71"/>
    </row>
    <row r="19813" spans="5:13" s="12" customFormat="1">
      <c r="E19813" s="73"/>
      <c r="F19813" s="71"/>
      <c r="G19813" s="71"/>
      <c r="H19813" s="74"/>
      <c r="L19813" s="71"/>
      <c r="M19813" s="71"/>
    </row>
    <row r="19814" spans="5:13" s="12" customFormat="1">
      <c r="E19814" s="73"/>
      <c r="F19814" s="71"/>
      <c r="G19814" s="71"/>
      <c r="H19814" s="74"/>
      <c r="L19814" s="71"/>
      <c r="M19814" s="71"/>
    </row>
    <row r="19815" spans="5:13" s="12" customFormat="1">
      <c r="E19815" s="73"/>
      <c r="F19815" s="71"/>
      <c r="G19815" s="71"/>
      <c r="H19815" s="74"/>
      <c r="L19815" s="71"/>
      <c r="M19815" s="71"/>
    </row>
    <row r="19816" spans="5:13" s="12" customFormat="1">
      <c r="E19816" s="73"/>
      <c r="F19816" s="71"/>
      <c r="G19816" s="71"/>
      <c r="H19816" s="74"/>
      <c r="L19816" s="71"/>
      <c r="M19816" s="71"/>
    </row>
    <row r="19817" spans="5:13" s="12" customFormat="1">
      <c r="E19817" s="73"/>
      <c r="F19817" s="71"/>
      <c r="G19817" s="71"/>
      <c r="H19817" s="74"/>
      <c r="L19817" s="71"/>
      <c r="M19817" s="71"/>
    </row>
    <row r="19818" spans="5:13" s="12" customFormat="1">
      <c r="E19818" s="73"/>
      <c r="F19818" s="71"/>
      <c r="G19818" s="71"/>
      <c r="H19818" s="74"/>
      <c r="L19818" s="71"/>
      <c r="M19818" s="71"/>
    </row>
    <row r="19819" spans="5:13" s="12" customFormat="1">
      <c r="E19819" s="73"/>
      <c r="F19819" s="71"/>
      <c r="G19819" s="71"/>
      <c r="H19819" s="74"/>
      <c r="L19819" s="71"/>
      <c r="M19819" s="71"/>
    </row>
    <row r="19820" spans="5:13" s="12" customFormat="1">
      <c r="E19820" s="73"/>
      <c r="F19820" s="71"/>
      <c r="G19820" s="71"/>
      <c r="H19820" s="74"/>
      <c r="L19820" s="71"/>
      <c r="M19820" s="71"/>
    </row>
    <row r="19821" spans="5:13" s="12" customFormat="1">
      <c r="E19821" s="73"/>
      <c r="F19821" s="71"/>
      <c r="G19821" s="71"/>
      <c r="H19821" s="74"/>
      <c r="L19821" s="71"/>
      <c r="M19821" s="71"/>
    </row>
    <row r="19822" spans="5:13" s="12" customFormat="1">
      <c r="E19822" s="73"/>
      <c r="F19822" s="71"/>
      <c r="G19822" s="71"/>
      <c r="H19822" s="74"/>
      <c r="L19822" s="71"/>
      <c r="M19822" s="71"/>
    </row>
    <row r="19823" spans="5:13" s="12" customFormat="1">
      <c r="E19823" s="73"/>
      <c r="F19823" s="71"/>
      <c r="G19823" s="71"/>
      <c r="H19823" s="74"/>
      <c r="L19823" s="71"/>
      <c r="M19823" s="71"/>
    </row>
    <row r="19824" spans="5:13" s="12" customFormat="1">
      <c r="E19824" s="73"/>
      <c r="F19824" s="71"/>
      <c r="G19824" s="71"/>
      <c r="H19824" s="74"/>
      <c r="L19824" s="71"/>
      <c r="M19824" s="71"/>
    </row>
    <row r="19825" spans="5:13" s="12" customFormat="1">
      <c r="E19825" s="73"/>
      <c r="F19825" s="71"/>
      <c r="G19825" s="71"/>
      <c r="H19825" s="74"/>
      <c r="L19825" s="71"/>
      <c r="M19825" s="71"/>
    </row>
    <row r="19826" spans="5:13" s="12" customFormat="1">
      <c r="E19826" s="73"/>
      <c r="F19826" s="71"/>
      <c r="G19826" s="71"/>
      <c r="H19826" s="74"/>
      <c r="L19826" s="71"/>
      <c r="M19826" s="71"/>
    </row>
    <row r="19827" spans="5:13" s="12" customFormat="1">
      <c r="E19827" s="73"/>
      <c r="F19827" s="71"/>
      <c r="G19827" s="71"/>
      <c r="H19827" s="74"/>
      <c r="L19827" s="71"/>
      <c r="M19827" s="71"/>
    </row>
    <row r="19828" spans="5:13" s="12" customFormat="1">
      <c r="E19828" s="73"/>
      <c r="F19828" s="71"/>
      <c r="G19828" s="71"/>
      <c r="H19828" s="74"/>
      <c r="L19828" s="71"/>
      <c r="M19828" s="71"/>
    </row>
    <row r="19829" spans="5:13" s="12" customFormat="1">
      <c r="E19829" s="73"/>
      <c r="F19829" s="71"/>
      <c r="G19829" s="71"/>
      <c r="H19829" s="74"/>
      <c r="L19829" s="71"/>
      <c r="M19829" s="71"/>
    </row>
    <row r="19830" spans="5:13" s="12" customFormat="1">
      <c r="E19830" s="73"/>
      <c r="F19830" s="71"/>
      <c r="G19830" s="71"/>
      <c r="H19830" s="74"/>
      <c r="L19830" s="71"/>
      <c r="M19830" s="71"/>
    </row>
    <row r="19831" spans="5:13" s="12" customFormat="1">
      <c r="E19831" s="73"/>
      <c r="F19831" s="71"/>
      <c r="G19831" s="71"/>
      <c r="H19831" s="74"/>
      <c r="L19831" s="71"/>
      <c r="M19831" s="71"/>
    </row>
    <row r="19832" spans="5:13" s="12" customFormat="1">
      <c r="E19832" s="73"/>
      <c r="F19832" s="71"/>
      <c r="G19832" s="71"/>
      <c r="H19832" s="74"/>
      <c r="L19832" s="71"/>
      <c r="M19832" s="71"/>
    </row>
    <row r="19833" spans="5:13" s="12" customFormat="1">
      <c r="E19833" s="73"/>
      <c r="F19833" s="71"/>
      <c r="G19833" s="71"/>
      <c r="H19833" s="74"/>
      <c r="L19833" s="71"/>
      <c r="M19833" s="71"/>
    </row>
    <row r="19834" spans="5:13" s="12" customFormat="1">
      <c r="E19834" s="73"/>
      <c r="F19834" s="71"/>
      <c r="G19834" s="71"/>
      <c r="H19834" s="74"/>
      <c r="L19834" s="71"/>
      <c r="M19834" s="71"/>
    </row>
    <row r="19835" spans="5:13" s="12" customFormat="1">
      <c r="E19835" s="73"/>
      <c r="F19835" s="71"/>
      <c r="G19835" s="71"/>
      <c r="H19835" s="74"/>
      <c r="L19835" s="71"/>
      <c r="M19835" s="71"/>
    </row>
    <row r="19836" spans="5:13" s="12" customFormat="1">
      <c r="E19836" s="73"/>
      <c r="F19836" s="71"/>
      <c r="G19836" s="71"/>
      <c r="H19836" s="74"/>
      <c r="L19836" s="71"/>
      <c r="M19836" s="71"/>
    </row>
    <row r="19837" spans="5:13" s="12" customFormat="1">
      <c r="E19837" s="73"/>
      <c r="F19837" s="71"/>
      <c r="G19837" s="71"/>
      <c r="H19837" s="74"/>
      <c r="L19837" s="71"/>
      <c r="M19837" s="71"/>
    </row>
    <row r="19838" spans="5:13" s="12" customFormat="1">
      <c r="E19838" s="73"/>
      <c r="F19838" s="71"/>
      <c r="G19838" s="71"/>
      <c r="H19838" s="74"/>
      <c r="L19838" s="71"/>
      <c r="M19838" s="71"/>
    </row>
    <row r="19839" spans="5:13" s="12" customFormat="1">
      <c r="E19839" s="73"/>
      <c r="F19839" s="71"/>
      <c r="G19839" s="71"/>
      <c r="H19839" s="74"/>
      <c r="L19839" s="71"/>
      <c r="M19839" s="71"/>
    </row>
    <row r="19840" spans="5:13" s="12" customFormat="1">
      <c r="E19840" s="73"/>
      <c r="F19840" s="71"/>
      <c r="G19840" s="71"/>
      <c r="H19840" s="74"/>
      <c r="L19840" s="71"/>
      <c r="M19840" s="71"/>
    </row>
    <row r="19841" spans="5:13" s="12" customFormat="1">
      <c r="E19841" s="73"/>
      <c r="F19841" s="71"/>
      <c r="G19841" s="71"/>
      <c r="H19841" s="74"/>
      <c r="L19841" s="71"/>
      <c r="M19841" s="71"/>
    </row>
    <row r="19842" spans="5:13" s="12" customFormat="1">
      <c r="E19842" s="73"/>
      <c r="F19842" s="71"/>
      <c r="G19842" s="71"/>
      <c r="H19842" s="74"/>
      <c r="L19842" s="71"/>
      <c r="M19842" s="71"/>
    </row>
    <row r="19843" spans="5:13" s="12" customFormat="1">
      <c r="E19843" s="73"/>
      <c r="F19843" s="71"/>
      <c r="G19843" s="71"/>
      <c r="H19843" s="74"/>
      <c r="L19843" s="71"/>
      <c r="M19843" s="71"/>
    </row>
    <row r="19844" spans="5:13" s="12" customFormat="1">
      <c r="E19844" s="73"/>
      <c r="F19844" s="71"/>
      <c r="G19844" s="71"/>
      <c r="H19844" s="74"/>
      <c r="L19844" s="71"/>
      <c r="M19844" s="71"/>
    </row>
    <row r="19845" spans="5:13" s="12" customFormat="1">
      <c r="E19845" s="73"/>
      <c r="F19845" s="71"/>
      <c r="G19845" s="71"/>
      <c r="H19845" s="74"/>
      <c r="L19845" s="71"/>
      <c r="M19845" s="71"/>
    </row>
    <row r="19846" spans="5:13" s="12" customFormat="1">
      <c r="E19846" s="73"/>
      <c r="F19846" s="71"/>
      <c r="G19846" s="71"/>
      <c r="H19846" s="74"/>
      <c r="L19846" s="71"/>
      <c r="M19846" s="71"/>
    </row>
    <row r="19847" spans="5:13" s="12" customFormat="1">
      <c r="E19847" s="73"/>
      <c r="F19847" s="71"/>
      <c r="G19847" s="71"/>
      <c r="H19847" s="74"/>
      <c r="L19847" s="71"/>
      <c r="M19847" s="71"/>
    </row>
    <row r="19848" spans="5:13" s="12" customFormat="1">
      <c r="E19848" s="73"/>
      <c r="F19848" s="71"/>
      <c r="G19848" s="71"/>
      <c r="H19848" s="74"/>
      <c r="L19848" s="71"/>
      <c r="M19848" s="71"/>
    </row>
    <row r="19849" spans="5:13" s="12" customFormat="1">
      <c r="E19849" s="73"/>
      <c r="F19849" s="71"/>
      <c r="G19849" s="71"/>
      <c r="H19849" s="74"/>
      <c r="L19849" s="71"/>
      <c r="M19849" s="71"/>
    </row>
    <row r="19850" spans="5:13" s="12" customFormat="1">
      <c r="E19850" s="73"/>
      <c r="F19850" s="71"/>
      <c r="G19850" s="71"/>
      <c r="H19850" s="74"/>
      <c r="L19850" s="71"/>
      <c r="M19850" s="71"/>
    </row>
    <row r="19851" spans="5:13" s="12" customFormat="1">
      <c r="E19851" s="73"/>
      <c r="F19851" s="71"/>
      <c r="G19851" s="71"/>
      <c r="H19851" s="74"/>
      <c r="L19851" s="71"/>
      <c r="M19851" s="71"/>
    </row>
    <row r="19852" spans="5:13" s="12" customFormat="1">
      <c r="E19852" s="73"/>
      <c r="F19852" s="71"/>
      <c r="G19852" s="71"/>
      <c r="H19852" s="74"/>
      <c r="L19852" s="71"/>
      <c r="M19852" s="71"/>
    </row>
    <row r="19853" spans="5:13" s="12" customFormat="1">
      <c r="E19853" s="73"/>
      <c r="F19853" s="71"/>
      <c r="G19853" s="71"/>
      <c r="H19853" s="74"/>
      <c r="L19853" s="71"/>
      <c r="M19853" s="71"/>
    </row>
    <row r="19854" spans="5:13" s="12" customFormat="1">
      <c r="E19854" s="73"/>
      <c r="F19854" s="71"/>
      <c r="G19854" s="71"/>
      <c r="H19854" s="74"/>
      <c r="L19854" s="71"/>
      <c r="M19854" s="71"/>
    </row>
    <row r="19855" spans="5:13" s="12" customFormat="1">
      <c r="E19855" s="73"/>
      <c r="F19855" s="71"/>
      <c r="G19855" s="71"/>
      <c r="H19855" s="74"/>
      <c r="L19855" s="71"/>
      <c r="M19855" s="71"/>
    </row>
    <row r="19856" spans="5:13" s="12" customFormat="1">
      <c r="E19856" s="73"/>
      <c r="F19856" s="71"/>
      <c r="G19856" s="71"/>
      <c r="H19856" s="74"/>
      <c r="L19856" s="71"/>
      <c r="M19856" s="71"/>
    </row>
    <row r="19857" spans="5:13" s="12" customFormat="1">
      <c r="E19857" s="73"/>
      <c r="F19857" s="71"/>
      <c r="G19857" s="71"/>
      <c r="H19857" s="74"/>
      <c r="L19857" s="71"/>
      <c r="M19857" s="71"/>
    </row>
    <row r="19858" spans="5:13" s="12" customFormat="1">
      <c r="E19858" s="73"/>
      <c r="F19858" s="71"/>
      <c r="G19858" s="71"/>
      <c r="H19858" s="74"/>
      <c r="L19858" s="71"/>
      <c r="M19858" s="71"/>
    </row>
    <row r="19859" spans="5:13" s="12" customFormat="1">
      <c r="E19859" s="73"/>
      <c r="F19859" s="71"/>
      <c r="G19859" s="71"/>
      <c r="H19859" s="74"/>
      <c r="L19859" s="71"/>
      <c r="M19859" s="71"/>
    </row>
    <row r="19860" spans="5:13" s="12" customFormat="1">
      <c r="E19860" s="73"/>
      <c r="F19860" s="71"/>
      <c r="G19860" s="71"/>
      <c r="H19860" s="74"/>
      <c r="L19860" s="71"/>
      <c r="M19860" s="71"/>
    </row>
    <row r="19861" spans="5:13" s="12" customFormat="1">
      <c r="E19861" s="73"/>
      <c r="F19861" s="71"/>
      <c r="G19861" s="71"/>
      <c r="H19861" s="74"/>
      <c r="L19861" s="71"/>
      <c r="M19861" s="71"/>
    </row>
    <row r="19862" spans="5:13" s="12" customFormat="1">
      <c r="E19862" s="73"/>
      <c r="F19862" s="71"/>
      <c r="G19862" s="71"/>
      <c r="H19862" s="74"/>
      <c r="L19862" s="71"/>
      <c r="M19862" s="71"/>
    </row>
    <row r="19863" spans="5:13" s="12" customFormat="1">
      <c r="E19863" s="73"/>
      <c r="F19863" s="71"/>
      <c r="G19863" s="71"/>
      <c r="H19863" s="74"/>
      <c r="L19863" s="71"/>
      <c r="M19863" s="71"/>
    </row>
    <row r="19864" spans="5:13" s="12" customFormat="1">
      <c r="E19864" s="73"/>
      <c r="F19864" s="71"/>
      <c r="G19864" s="71"/>
      <c r="H19864" s="74"/>
      <c r="L19864" s="71"/>
      <c r="M19864" s="71"/>
    </row>
    <row r="19865" spans="5:13" s="12" customFormat="1">
      <c r="E19865" s="73"/>
      <c r="F19865" s="71"/>
      <c r="G19865" s="71"/>
      <c r="H19865" s="74"/>
      <c r="L19865" s="71"/>
      <c r="M19865" s="71"/>
    </row>
    <row r="19866" spans="5:13" s="12" customFormat="1">
      <c r="E19866" s="73"/>
      <c r="F19866" s="71"/>
      <c r="G19866" s="71"/>
      <c r="H19866" s="74"/>
      <c r="L19866" s="71"/>
      <c r="M19866" s="71"/>
    </row>
    <row r="19867" spans="5:13" s="12" customFormat="1">
      <c r="E19867" s="73"/>
      <c r="F19867" s="71"/>
      <c r="G19867" s="71"/>
      <c r="H19867" s="74"/>
      <c r="L19867" s="71"/>
      <c r="M19867" s="71"/>
    </row>
    <row r="19868" spans="5:13" s="12" customFormat="1">
      <c r="E19868" s="73"/>
      <c r="F19868" s="71"/>
      <c r="G19868" s="71"/>
      <c r="H19868" s="74"/>
      <c r="L19868" s="71"/>
      <c r="M19868" s="71"/>
    </row>
    <row r="19869" spans="5:13" s="12" customFormat="1">
      <c r="E19869" s="73"/>
      <c r="F19869" s="71"/>
      <c r="G19869" s="71"/>
      <c r="H19869" s="74"/>
      <c r="L19869" s="71"/>
      <c r="M19869" s="71"/>
    </row>
    <row r="19870" spans="5:13" s="12" customFormat="1">
      <c r="E19870" s="73"/>
      <c r="F19870" s="71"/>
      <c r="G19870" s="71"/>
      <c r="H19870" s="74"/>
      <c r="L19870" s="71"/>
      <c r="M19870" s="71"/>
    </row>
    <row r="19871" spans="5:13" s="12" customFormat="1">
      <c r="E19871" s="73"/>
      <c r="F19871" s="71"/>
      <c r="G19871" s="71"/>
      <c r="H19871" s="74"/>
      <c r="L19871" s="71"/>
      <c r="M19871" s="71"/>
    </row>
    <row r="19872" spans="5:13" s="12" customFormat="1">
      <c r="E19872" s="73"/>
      <c r="F19872" s="71"/>
      <c r="G19872" s="71"/>
      <c r="H19872" s="74"/>
      <c r="L19872" s="71"/>
      <c r="M19872" s="71"/>
    </row>
    <row r="19873" spans="5:13" s="12" customFormat="1">
      <c r="E19873" s="73"/>
      <c r="F19873" s="71"/>
      <c r="G19873" s="71"/>
      <c r="H19873" s="74"/>
      <c r="L19873" s="71"/>
      <c r="M19873" s="71"/>
    </row>
    <row r="19874" spans="5:13" s="12" customFormat="1">
      <c r="E19874" s="73"/>
      <c r="F19874" s="71"/>
      <c r="G19874" s="71"/>
      <c r="H19874" s="74"/>
      <c r="L19874" s="71"/>
      <c r="M19874" s="71"/>
    </row>
    <row r="19875" spans="5:13" s="12" customFormat="1">
      <c r="E19875" s="73"/>
      <c r="F19875" s="71"/>
      <c r="G19875" s="71"/>
      <c r="H19875" s="74"/>
      <c r="L19875" s="71"/>
      <c r="M19875" s="71"/>
    </row>
    <row r="19876" spans="5:13" s="12" customFormat="1">
      <c r="E19876" s="73"/>
      <c r="F19876" s="71"/>
      <c r="G19876" s="71"/>
      <c r="H19876" s="74"/>
      <c r="L19876" s="71"/>
      <c r="M19876" s="71"/>
    </row>
    <row r="19877" spans="5:13" s="12" customFormat="1">
      <c r="E19877" s="73"/>
      <c r="F19877" s="71"/>
      <c r="G19877" s="71"/>
      <c r="H19877" s="74"/>
      <c r="L19877" s="71"/>
      <c r="M19877" s="71"/>
    </row>
    <row r="19878" spans="5:13" s="12" customFormat="1">
      <c r="E19878" s="73"/>
      <c r="F19878" s="71"/>
      <c r="G19878" s="71"/>
      <c r="H19878" s="74"/>
      <c r="L19878" s="71"/>
      <c r="M19878" s="71"/>
    </row>
    <row r="19879" spans="5:13" s="12" customFormat="1">
      <c r="E19879" s="73"/>
      <c r="F19879" s="71"/>
      <c r="G19879" s="71"/>
      <c r="H19879" s="74"/>
      <c r="L19879" s="71"/>
      <c r="M19879" s="71"/>
    </row>
    <row r="19880" spans="5:13" s="12" customFormat="1">
      <c r="E19880" s="73"/>
      <c r="F19880" s="71"/>
      <c r="G19880" s="71"/>
      <c r="H19880" s="74"/>
      <c r="L19880" s="71"/>
      <c r="M19880" s="71"/>
    </row>
    <row r="19881" spans="5:13" s="12" customFormat="1">
      <c r="E19881" s="73"/>
      <c r="F19881" s="71"/>
      <c r="G19881" s="71"/>
      <c r="H19881" s="74"/>
      <c r="L19881" s="71"/>
      <c r="M19881" s="71"/>
    </row>
    <row r="19882" spans="5:13" s="12" customFormat="1">
      <c r="E19882" s="73"/>
      <c r="F19882" s="71"/>
      <c r="G19882" s="71"/>
      <c r="H19882" s="74"/>
      <c r="L19882" s="71"/>
      <c r="M19882" s="71"/>
    </row>
    <row r="19883" spans="5:13" s="12" customFormat="1">
      <c r="E19883" s="73"/>
      <c r="F19883" s="71"/>
      <c r="G19883" s="71"/>
      <c r="H19883" s="74"/>
      <c r="L19883" s="71"/>
      <c r="M19883" s="71"/>
    </row>
    <row r="19884" spans="5:13" s="12" customFormat="1">
      <c r="E19884" s="73"/>
      <c r="F19884" s="71"/>
      <c r="G19884" s="71"/>
      <c r="H19884" s="74"/>
      <c r="L19884" s="71"/>
      <c r="M19884" s="71"/>
    </row>
    <row r="19885" spans="5:13" s="12" customFormat="1">
      <c r="E19885" s="73"/>
      <c r="F19885" s="71"/>
      <c r="G19885" s="71"/>
      <c r="H19885" s="74"/>
      <c r="L19885" s="71"/>
      <c r="M19885" s="71"/>
    </row>
    <row r="19886" spans="5:13" s="12" customFormat="1">
      <c r="E19886" s="73"/>
      <c r="F19886" s="71"/>
      <c r="G19886" s="71"/>
      <c r="H19886" s="74"/>
      <c r="L19886" s="71"/>
      <c r="M19886" s="71"/>
    </row>
    <row r="19887" spans="5:13" s="12" customFormat="1">
      <c r="E19887" s="73"/>
      <c r="F19887" s="71"/>
      <c r="G19887" s="71"/>
      <c r="H19887" s="74"/>
      <c r="L19887" s="71"/>
      <c r="M19887" s="71"/>
    </row>
    <row r="19888" spans="5:13" s="12" customFormat="1">
      <c r="E19888" s="73"/>
      <c r="F19888" s="71"/>
      <c r="G19888" s="71"/>
      <c r="H19888" s="74"/>
      <c r="L19888" s="71"/>
      <c r="M19888" s="71"/>
    </row>
    <row r="19889" spans="5:13" s="12" customFormat="1">
      <c r="E19889" s="73"/>
      <c r="F19889" s="71"/>
      <c r="G19889" s="71"/>
      <c r="H19889" s="74"/>
      <c r="L19889" s="71"/>
      <c r="M19889" s="71"/>
    </row>
    <row r="19890" spans="5:13" s="12" customFormat="1">
      <c r="E19890" s="73"/>
      <c r="F19890" s="71"/>
      <c r="G19890" s="71"/>
      <c r="H19890" s="74"/>
      <c r="L19890" s="71"/>
      <c r="M19890" s="71"/>
    </row>
    <row r="19891" spans="5:13" s="12" customFormat="1">
      <c r="E19891" s="73"/>
      <c r="F19891" s="71"/>
      <c r="G19891" s="71"/>
      <c r="H19891" s="74"/>
      <c r="L19891" s="71"/>
      <c r="M19891" s="71"/>
    </row>
    <row r="19892" spans="5:13" s="12" customFormat="1">
      <c r="E19892" s="73"/>
      <c r="F19892" s="71"/>
      <c r="G19892" s="71"/>
      <c r="H19892" s="74"/>
      <c r="L19892" s="71"/>
      <c r="M19892" s="71"/>
    </row>
    <row r="19893" spans="5:13" s="12" customFormat="1">
      <c r="E19893" s="73"/>
      <c r="F19893" s="71"/>
      <c r="G19893" s="71"/>
      <c r="H19893" s="74"/>
      <c r="L19893" s="71"/>
      <c r="M19893" s="71"/>
    </row>
    <row r="19894" spans="5:13" s="12" customFormat="1">
      <c r="E19894" s="73"/>
      <c r="F19894" s="71"/>
      <c r="G19894" s="71"/>
      <c r="H19894" s="74"/>
      <c r="L19894" s="71"/>
      <c r="M19894" s="71"/>
    </row>
    <row r="19895" spans="5:13" s="12" customFormat="1">
      <c r="E19895" s="73"/>
      <c r="F19895" s="71"/>
      <c r="G19895" s="71"/>
      <c r="H19895" s="74"/>
      <c r="L19895" s="71"/>
      <c r="M19895" s="71"/>
    </row>
    <row r="19896" spans="5:13" s="12" customFormat="1">
      <c r="E19896" s="73"/>
      <c r="F19896" s="71"/>
      <c r="G19896" s="71"/>
      <c r="H19896" s="74"/>
      <c r="L19896" s="71"/>
      <c r="M19896" s="71"/>
    </row>
    <row r="19897" spans="5:13" s="12" customFormat="1">
      <c r="E19897" s="73"/>
      <c r="F19897" s="71"/>
      <c r="G19897" s="71"/>
      <c r="H19897" s="74"/>
      <c r="L19897" s="71"/>
      <c r="M19897" s="71"/>
    </row>
    <row r="19898" spans="5:13" s="12" customFormat="1">
      <c r="E19898" s="73"/>
      <c r="F19898" s="71"/>
      <c r="G19898" s="71"/>
      <c r="H19898" s="74"/>
      <c r="L19898" s="71"/>
      <c r="M19898" s="71"/>
    </row>
    <row r="19899" spans="5:13" s="12" customFormat="1">
      <c r="E19899" s="73"/>
      <c r="F19899" s="71"/>
      <c r="G19899" s="71"/>
      <c r="H19899" s="74"/>
      <c r="L19899" s="71"/>
      <c r="M19899" s="71"/>
    </row>
    <row r="19900" spans="5:13" s="12" customFormat="1">
      <c r="E19900" s="73"/>
      <c r="F19900" s="71"/>
      <c r="G19900" s="71"/>
      <c r="H19900" s="74"/>
      <c r="L19900" s="71"/>
      <c r="M19900" s="71"/>
    </row>
    <row r="19901" spans="5:13" s="12" customFormat="1">
      <c r="E19901" s="73"/>
      <c r="F19901" s="71"/>
      <c r="G19901" s="71"/>
      <c r="H19901" s="74"/>
      <c r="L19901" s="71"/>
      <c r="M19901" s="71"/>
    </row>
    <row r="19902" spans="5:13" s="12" customFormat="1">
      <c r="E19902" s="73"/>
      <c r="F19902" s="71"/>
      <c r="G19902" s="71"/>
      <c r="H19902" s="74"/>
      <c r="L19902" s="71"/>
      <c r="M19902" s="71"/>
    </row>
    <row r="19903" spans="5:13" s="12" customFormat="1">
      <c r="E19903" s="73"/>
      <c r="F19903" s="71"/>
      <c r="G19903" s="71"/>
      <c r="H19903" s="74"/>
      <c r="L19903" s="71"/>
      <c r="M19903" s="71"/>
    </row>
    <row r="19904" spans="5:13" s="12" customFormat="1">
      <c r="E19904" s="73"/>
      <c r="F19904" s="71"/>
      <c r="G19904" s="71"/>
      <c r="H19904" s="74"/>
      <c r="L19904" s="71"/>
      <c r="M19904" s="71"/>
    </row>
    <row r="19905" spans="5:13" s="12" customFormat="1">
      <c r="E19905" s="73"/>
      <c r="F19905" s="71"/>
      <c r="G19905" s="71"/>
      <c r="H19905" s="74"/>
      <c r="L19905" s="71"/>
      <c r="M19905" s="71"/>
    </row>
    <row r="19906" spans="5:13" s="12" customFormat="1">
      <c r="E19906" s="73"/>
      <c r="F19906" s="71"/>
      <c r="G19906" s="71"/>
      <c r="H19906" s="74"/>
      <c r="L19906" s="71"/>
      <c r="M19906" s="71"/>
    </row>
    <row r="19907" spans="5:13" s="12" customFormat="1">
      <c r="E19907" s="73"/>
      <c r="F19907" s="71"/>
      <c r="G19907" s="71"/>
      <c r="H19907" s="74"/>
      <c r="L19907" s="71"/>
      <c r="M19907" s="71"/>
    </row>
    <row r="19908" spans="5:13" s="12" customFormat="1">
      <c r="E19908" s="73"/>
      <c r="F19908" s="71"/>
      <c r="G19908" s="71"/>
      <c r="H19908" s="74"/>
      <c r="L19908" s="71"/>
      <c r="M19908" s="71"/>
    </row>
    <row r="19909" spans="5:13" s="12" customFormat="1">
      <c r="E19909" s="73"/>
      <c r="F19909" s="71"/>
      <c r="G19909" s="71"/>
      <c r="H19909" s="74"/>
      <c r="L19909" s="71"/>
      <c r="M19909" s="71"/>
    </row>
    <row r="19910" spans="5:13" s="12" customFormat="1">
      <c r="E19910" s="73"/>
      <c r="F19910" s="71"/>
      <c r="G19910" s="71"/>
      <c r="H19910" s="74"/>
      <c r="L19910" s="71"/>
      <c r="M19910" s="71"/>
    </row>
    <row r="19911" spans="5:13" s="12" customFormat="1">
      <c r="E19911" s="73"/>
      <c r="F19911" s="71"/>
      <c r="G19911" s="71"/>
      <c r="H19911" s="74"/>
      <c r="L19911" s="71"/>
      <c r="M19911" s="71"/>
    </row>
    <row r="19912" spans="5:13" s="12" customFormat="1">
      <c r="E19912" s="73"/>
      <c r="F19912" s="71"/>
      <c r="G19912" s="71"/>
      <c r="H19912" s="74"/>
      <c r="L19912" s="71"/>
      <c r="M19912" s="71"/>
    </row>
    <row r="19913" spans="5:13" s="12" customFormat="1">
      <c r="E19913" s="73"/>
      <c r="F19913" s="71"/>
      <c r="G19913" s="71"/>
      <c r="H19913" s="74"/>
      <c r="L19913" s="71"/>
      <c r="M19913" s="71"/>
    </row>
    <row r="19914" spans="5:13" s="12" customFormat="1">
      <c r="E19914" s="73"/>
      <c r="F19914" s="71"/>
      <c r="G19914" s="71"/>
      <c r="H19914" s="74"/>
      <c r="L19914" s="71"/>
      <c r="M19914" s="71"/>
    </row>
    <row r="19915" spans="5:13" s="12" customFormat="1">
      <c r="E19915" s="73"/>
      <c r="F19915" s="71"/>
      <c r="G19915" s="71"/>
      <c r="H19915" s="74"/>
      <c r="L19915" s="71"/>
      <c r="M19915" s="71"/>
    </row>
    <row r="19916" spans="5:13" s="12" customFormat="1">
      <c r="E19916" s="73"/>
      <c r="F19916" s="71"/>
      <c r="G19916" s="71"/>
      <c r="H19916" s="74"/>
      <c r="L19916" s="71"/>
      <c r="M19916" s="71"/>
    </row>
    <row r="19917" spans="5:13" s="12" customFormat="1">
      <c r="E19917" s="73"/>
      <c r="F19917" s="71"/>
      <c r="G19917" s="71"/>
      <c r="H19917" s="74"/>
      <c r="L19917" s="71"/>
      <c r="M19917" s="71"/>
    </row>
    <row r="19918" spans="5:13" s="12" customFormat="1">
      <c r="E19918" s="73"/>
      <c r="F19918" s="71"/>
      <c r="G19918" s="71"/>
      <c r="H19918" s="74"/>
      <c r="L19918" s="71"/>
      <c r="M19918" s="71"/>
    </row>
    <row r="19919" spans="5:13" s="12" customFormat="1">
      <c r="E19919" s="73"/>
      <c r="F19919" s="71"/>
      <c r="G19919" s="71"/>
      <c r="H19919" s="74"/>
      <c r="L19919" s="71"/>
      <c r="M19919" s="71"/>
    </row>
    <row r="19920" spans="5:13" s="12" customFormat="1">
      <c r="E19920" s="73"/>
      <c r="F19920" s="71"/>
      <c r="G19920" s="71"/>
      <c r="H19920" s="74"/>
      <c r="L19920" s="71"/>
      <c r="M19920" s="71"/>
    </row>
    <row r="19921" spans="5:13" s="12" customFormat="1">
      <c r="E19921" s="73"/>
      <c r="F19921" s="71"/>
      <c r="G19921" s="71"/>
      <c r="H19921" s="74"/>
      <c r="L19921" s="71"/>
      <c r="M19921" s="71"/>
    </row>
    <row r="19922" spans="5:13" s="12" customFormat="1">
      <c r="E19922" s="73"/>
      <c r="F19922" s="71"/>
      <c r="G19922" s="71"/>
      <c r="H19922" s="74"/>
      <c r="L19922" s="71"/>
      <c r="M19922" s="71"/>
    </row>
    <row r="19923" spans="5:13" s="12" customFormat="1">
      <c r="E19923" s="73"/>
      <c r="F19923" s="71"/>
      <c r="G19923" s="71"/>
      <c r="H19923" s="74"/>
      <c r="L19923" s="71"/>
      <c r="M19923" s="71"/>
    </row>
    <row r="19924" spans="5:13" s="12" customFormat="1">
      <c r="E19924" s="73"/>
      <c r="F19924" s="71"/>
      <c r="G19924" s="71"/>
      <c r="H19924" s="74"/>
      <c r="L19924" s="71"/>
      <c r="M19924" s="71"/>
    </row>
    <row r="19925" spans="5:13" s="12" customFormat="1">
      <c r="E19925" s="73"/>
      <c r="F19925" s="71"/>
      <c r="G19925" s="71"/>
      <c r="H19925" s="74"/>
      <c r="L19925" s="71"/>
      <c r="M19925" s="71"/>
    </row>
    <row r="19926" spans="5:13" s="12" customFormat="1">
      <c r="E19926" s="73"/>
      <c r="F19926" s="71"/>
      <c r="G19926" s="71"/>
      <c r="H19926" s="74"/>
      <c r="L19926" s="71"/>
      <c r="M19926" s="71"/>
    </row>
    <row r="19927" spans="5:13" s="12" customFormat="1">
      <c r="E19927" s="73"/>
      <c r="F19927" s="71"/>
      <c r="G19927" s="71"/>
      <c r="H19927" s="74"/>
      <c r="L19927" s="71"/>
      <c r="M19927" s="71"/>
    </row>
    <row r="19928" spans="5:13" s="12" customFormat="1">
      <c r="E19928" s="73"/>
      <c r="F19928" s="71"/>
      <c r="G19928" s="71"/>
      <c r="H19928" s="74"/>
      <c r="L19928" s="71"/>
      <c r="M19928" s="71"/>
    </row>
    <row r="19929" spans="5:13" s="12" customFormat="1">
      <c r="E19929" s="73"/>
      <c r="F19929" s="71"/>
      <c r="G19929" s="71"/>
      <c r="H19929" s="74"/>
      <c r="L19929" s="71"/>
      <c r="M19929" s="71"/>
    </row>
    <row r="19930" spans="5:13" s="12" customFormat="1">
      <c r="E19930" s="73"/>
      <c r="F19930" s="71"/>
      <c r="G19930" s="71"/>
      <c r="H19930" s="74"/>
      <c r="L19930" s="71"/>
      <c r="M19930" s="71"/>
    </row>
    <row r="19931" spans="5:13" s="12" customFormat="1">
      <c r="E19931" s="73"/>
      <c r="F19931" s="71"/>
      <c r="G19931" s="71"/>
      <c r="H19931" s="74"/>
      <c r="L19931" s="71"/>
      <c r="M19931" s="71"/>
    </row>
    <row r="19932" spans="5:13" s="12" customFormat="1">
      <c r="E19932" s="73"/>
      <c r="F19932" s="71"/>
      <c r="G19932" s="71"/>
      <c r="H19932" s="74"/>
      <c r="L19932" s="71"/>
      <c r="M19932" s="71"/>
    </row>
    <row r="19933" spans="5:13" s="12" customFormat="1">
      <c r="E19933" s="73"/>
      <c r="F19933" s="71"/>
      <c r="G19933" s="71"/>
      <c r="H19933" s="74"/>
      <c r="L19933" s="71"/>
      <c r="M19933" s="71"/>
    </row>
    <row r="19934" spans="5:13" s="12" customFormat="1">
      <c r="E19934" s="73"/>
      <c r="F19934" s="71"/>
      <c r="G19934" s="71"/>
      <c r="H19934" s="74"/>
      <c r="L19934" s="71"/>
      <c r="M19934" s="71"/>
    </row>
    <row r="19935" spans="5:13" s="12" customFormat="1">
      <c r="E19935" s="73"/>
      <c r="F19935" s="71"/>
      <c r="G19935" s="71"/>
      <c r="H19935" s="74"/>
      <c r="L19935" s="71"/>
      <c r="M19935" s="71"/>
    </row>
    <row r="19936" spans="5:13" s="12" customFormat="1">
      <c r="E19936" s="73"/>
      <c r="F19936" s="71"/>
      <c r="G19936" s="71"/>
      <c r="H19936" s="74"/>
      <c r="L19936" s="71"/>
      <c r="M19936" s="71"/>
    </row>
    <row r="19937" spans="5:13" s="12" customFormat="1">
      <c r="E19937" s="73"/>
      <c r="F19937" s="71"/>
      <c r="G19937" s="71"/>
      <c r="H19937" s="74"/>
      <c r="L19937" s="71"/>
      <c r="M19937" s="71"/>
    </row>
    <row r="19938" spans="5:13" s="12" customFormat="1">
      <c r="E19938" s="73"/>
      <c r="F19938" s="71"/>
      <c r="G19938" s="71"/>
      <c r="H19938" s="74"/>
      <c r="L19938" s="71"/>
      <c r="M19938" s="71"/>
    </row>
    <row r="19939" spans="5:13" s="12" customFormat="1">
      <c r="E19939" s="73"/>
      <c r="F19939" s="71"/>
      <c r="G19939" s="71"/>
      <c r="H19939" s="74"/>
      <c r="L19939" s="71"/>
      <c r="M19939" s="71"/>
    </row>
    <row r="19940" spans="5:13" s="12" customFormat="1">
      <c r="E19940" s="73"/>
      <c r="F19940" s="71"/>
      <c r="G19940" s="71"/>
      <c r="H19940" s="74"/>
      <c r="L19940" s="71"/>
      <c r="M19940" s="71"/>
    </row>
    <row r="19941" spans="5:13" s="12" customFormat="1">
      <c r="E19941" s="73"/>
      <c r="F19941" s="71"/>
      <c r="G19941" s="71"/>
      <c r="H19941" s="74"/>
      <c r="L19941" s="71"/>
      <c r="M19941" s="71"/>
    </row>
    <row r="19942" spans="5:13" s="12" customFormat="1">
      <c r="E19942" s="73"/>
      <c r="F19942" s="71"/>
      <c r="G19942" s="71"/>
      <c r="H19942" s="74"/>
      <c r="L19942" s="71"/>
      <c r="M19942" s="71"/>
    </row>
    <row r="19943" spans="5:13" s="12" customFormat="1">
      <c r="E19943" s="73"/>
      <c r="F19943" s="71"/>
      <c r="G19943" s="71"/>
      <c r="H19943" s="74"/>
      <c r="L19943" s="71"/>
      <c r="M19943" s="71"/>
    </row>
    <row r="19944" spans="5:13" s="12" customFormat="1">
      <c r="E19944" s="73"/>
      <c r="F19944" s="71"/>
      <c r="G19944" s="71"/>
      <c r="H19944" s="74"/>
      <c r="L19944" s="71"/>
      <c r="M19944" s="71"/>
    </row>
    <row r="19945" spans="5:13" s="12" customFormat="1">
      <c r="E19945" s="73"/>
      <c r="F19945" s="71"/>
      <c r="G19945" s="71"/>
      <c r="H19945" s="74"/>
      <c r="L19945" s="71"/>
      <c r="M19945" s="71"/>
    </row>
    <row r="19946" spans="5:13" s="12" customFormat="1">
      <c r="E19946" s="73"/>
      <c r="F19946" s="71"/>
      <c r="G19946" s="71"/>
      <c r="H19946" s="74"/>
      <c r="L19946" s="71"/>
      <c r="M19946" s="71"/>
    </row>
    <row r="19947" spans="5:13" s="12" customFormat="1">
      <c r="E19947" s="73"/>
      <c r="F19947" s="71"/>
      <c r="G19947" s="71"/>
      <c r="H19947" s="74"/>
      <c r="L19947" s="71"/>
      <c r="M19947" s="71"/>
    </row>
    <row r="19948" spans="5:13" s="12" customFormat="1">
      <c r="E19948" s="73"/>
      <c r="F19948" s="71"/>
      <c r="G19948" s="71"/>
      <c r="H19948" s="74"/>
      <c r="L19948" s="71"/>
      <c r="M19948" s="71"/>
    </row>
    <row r="19949" spans="5:13" s="12" customFormat="1">
      <c r="E19949" s="73"/>
      <c r="F19949" s="71"/>
      <c r="G19949" s="71"/>
      <c r="H19949" s="74"/>
      <c r="L19949" s="71"/>
      <c r="M19949" s="71"/>
    </row>
    <row r="19950" spans="5:13" s="12" customFormat="1">
      <c r="E19950" s="73"/>
      <c r="F19950" s="71"/>
      <c r="G19950" s="71"/>
      <c r="H19950" s="74"/>
      <c r="L19950" s="71"/>
      <c r="M19950" s="71"/>
    </row>
    <row r="19951" spans="5:13" s="12" customFormat="1">
      <c r="E19951" s="73"/>
      <c r="F19951" s="71"/>
      <c r="G19951" s="71"/>
      <c r="H19951" s="74"/>
      <c r="L19951" s="71"/>
      <c r="M19951" s="71"/>
    </row>
    <row r="19952" spans="5:13" s="12" customFormat="1">
      <c r="E19952" s="73"/>
      <c r="F19952" s="71"/>
      <c r="G19952" s="71"/>
      <c r="H19952" s="74"/>
      <c r="L19952" s="71"/>
      <c r="M19952" s="71"/>
    </row>
    <row r="19953" spans="5:13" s="12" customFormat="1">
      <c r="E19953" s="73"/>
      <c r="F19953" s="71"/>
      <c r="G19953" s="71"/>
      <c r="H19953" s="74"/>
      <c r="L19953" s="71"/>
      <c r="M19953" s="71"/>
    </row>
    <row r="19954" spans="5:13" s="12" customFormat="1">
      <c r="E19954" s="73"/>
      <c r="F19954" s="71"/>
      <c r="G19954" s="71"/>
      <c r="H19954" s="74"/>
      <c r="L19954" s="71"/>
      <c r="M19954" s="71"/>
    </row>
    <row r="19955" spans="5:13" s="12" customFormat="1">
      <c r="E19955" s="73"/>
      <c r="F19955" s="71"/>
      <c r="G19955" s="71"/>
      <c r="H19955" s="74"/>
      <c r="L19955" s="71"/>
      <c r="M19955" s="71"/>
    </row>
    <row r="19956" spans="5:13" s="12" customFormat="1">
      <c r="E19956" s="73"/>
      <c r="F19956" s="71"/>
      <c r="G19956" s="71"/>
      <c r="H19956" s="74"/>
      <c r="L19956" s="71"/>
      <c r="M19956" s="71"/>
    </row>
    <row r="19957" spans="5:13" s="12" customFormat="1">
      <c r="E19957" s="73"/>
      <c r="F19957" s="71"/>
      <c r="G19957" s="71"/>
      <c r="H19957" s="74"/>
      <c r="L19957" s="71"/>
      <c r="M19957" s="71"/>
    </row>
    <row r="19958" spans="5:13" s="12" customFormat="1">
      <c r="E19958" s="73"/>
      <c r="F19958" s="71"/>
      <c r="G19958" s="71"/>
      <c r="H19958" s="74"/>
      <c r="L19958" s="71"/>
      <c r="M19958" s="71"/>
    </row>
    <row r="19959" spans="5:13" s="12" customFormat="1">
      <c r="E19959" s="73"/>
      <c r="F19959" s="71"/>
      <c r="G19959" s="71"/>
      <c r="H19959" s="74"/>
      <c r="L19959" s="71"/>
      <c r="M19959" s="71"/>
    </row>
    <row r="19960" spans="5:13" s="12" customFormat="1">
      <c r="E19960" s="73"/>
      <c r="F19960" s="71"/>
      <c r="G19960" s="71"/>
      <c r="H19960" s="74"/>
      <c r="L19960" s="71"/>
      <c r="M19960" s="71"/>
    </row>
    <row r="19961" spans="5:13" s="12" customFormat="1">
      <c r="E19961" s="73"/>
      <c r="F19961" s="71"/>
      <c r="G19961" s="71"/>
      <c r="H19961" s="74"/>
      <c r="L19961" s="71"/>
      <c r="M19961" s="71"/>
    </row>
    <row r="19962" spans="5:13" s="12" customFormat="1">
      <c r="E19962" s="73"/>
      <c r="F19962" s="71"/>
      <c r="G19962" s="71"/>
      <c r="H19962" s="74"/>
      <c r="L19962" s="71"/>
      <c r="M19962" s="71"/>
    </row>
    <row r="19963" spans="5:13" s="12" customFormat="1">
      <c r="E19963" s="73"/>
      <c r="F19963" s="71"/>
      <c r="G19963" s="71"/>
      <c r="H19963" s="74"/>
      <c r="L19963" s="71"/>
      <c r="M19963" s="71"/>
    </row>
    <row r="19964" spans="5:13" s="12" customFormat="1">
      <c r="E19964" s="73"/>
      <c r="F19964" s="71"/>
      <c r="G19964" s="71"/>
      <c r="H19964" s="74"/>
      <c r="L19964" s="71"/>
      <c r="M19964" s="71"/>
    </row>
    <row r="19965" spans="5:13" s="12" customFormat="1">
      <c r="E19965" s="73"/>
      <c r="F19965" s="71"/>
      <c r="G19965" s="71"/>
      <c r="H19965" s="74"/>
      <c r="L19965" s="71"/>
      <c r="M19965" s="71"/>
    </row>
    <row r="19966" spans="5:13" s="12" customFormat="1">
      <c r="E19966" s="73"/>
      <c r="F19966" s="71"/>
      <c r="G19966" s="71"/>
      <c r="H19966" s="74"/>
      <c r="L19966" s="71"/>
      <c r="M19966" s="71"/>
    </row>
    <row r="19967" spans="5:13" s="12" customFormat="1">
      <c r="E19967" s="73"/>
      <c r="F19967" s="71"/>
      <c r="G19967" s="71"/>
      <c r="H19967" s="74"/>
      <c r="L19967" s="71"/>
      <c r="M19967" s="71"/>
    </row>
    <row r="19968" spans="5:13" s="12" customFormat="1">
      <c r="E19968" s="73"/>
      <c r="F19968" s="71"/>
      <c r="G19968" s="71"/>
      <c r="H19968" s="74"/>
      <c r="L19968" s="71"/>
      <c r="M19968" s="71"/>
    </row>
    <row r="19969" spans="5:13" s="12" customFormat="1">
      <c r="E19969" s="73"/>
      <c r="F19969" s="71"/>
      <c r="G19969" s="71"/>
      <c r="H19969" s="74"/>
      <c r="L19969" s="71"/>
      <c r="M19969" s="71"/>
    </row>
    <row r="19970" spans="5:13" s="12" customFormat="1">
      <c r="E19970" s="73"/>
      <c r="F19970" s="71"/>
      <c r="G19970" s="71"/>
      <c r="H19970" s="74"/>
      <c r="L19970" s="71"/>
      <c r="M19970" s="71"/>
    </row>
    <row r="19971" spans="5:13" s="12" customFormat="1">
      <c r="E19971" s="73"/>
      <c r="F19971" s="71"/>
      <c r="G19971" s="71"/>
      <c r="H19971" s="74"/>
      <c r="L19971" s="71"/>
      <c r="M19971" s="71"/>
    </row>
    <row r="19972" spans="5:13" s="12" customFormat="1">
      <c r="E19972" s="73"/>
      <c r="F19972" s="71"/>
      <c r="G19972" s="71"/>
      <c r="H19972" s="74"/>
      <c r="L19972" s="71"/>
      <c r="M19972" s="71"/>
    </row>
    <row r="19973" spans="5:13" s="12" customFormat="1">
      <c r="E19973" s="73"/>
      <c r="F19973" s="71"/>
      <c r="G19973" s="71"/>
      <c r="H19973" s="74"/>
      <c r="L19973" s="71"/>
      <c r="M19973" s="71"/>
    </row>
    <row r="19974" spans="5:13" s="12" customFormat="1">
      <c r="E19974" s="73"/>
      <c r="F19974" s="71"/>
      <c r="G19974" s="71"/>
      <c r="H19974" s="74"/>
      <c r="L19974" s="71"/>
      <c r="M19974" s="71"/>
    </row>
    <row r="19975" spans="5:13" s="12" customFormat="1">
      <c r="E19975" s="73"/>
      <c r="F19975" s="71"/>
      <c r="G19975" s="71"/>
      <c r="H19975" s="74"/>
      <c r="L19975" s="71"/>
      <c r="M19975" s="71"/>
    </row>
    <row r="19976" spans="5:13" s="12" customFormat="1">
      <c r="E19976" s="73"/>
      <c r="F19976" s="71"/>
      <c r="G19976" s="71"/>
      <c r="H19976" s="74"/>
      <c r="L19976" s="71"/>
      <c r="M19976" s="71"/>
    </row>
    <row r="19977" spans="5:13" s="12" customFormat="1">
      <c r="E19977" s="73"/>
      <c r="F19977" s="71"/>
      <c r="G19977" s="71"/>
      <c r="H19977" s="74"/>
      <c r="L19977" s="71"/>
      <c r="M19977" s="71"/>
    </row>
    <row r="19978" spans="5:13" s="12" customFormat="1">
      <c r="E19978" s="73"/>
      <c r="F19978" s="71"/>
      <c r="G19978" s="71"/>
      <c r="H19978" s="74"/>
      <c r="L19978" s="71"/>
      <c r="M19978" s="71"/>
    </row>
    <row r="19979" spans="5:13" s="12" customFormat="1">
      <c r="E19979" s="73"/>
      <c r="F19979" s="71"/>
      <c r="G19979" s="71"/>
      <c r="H19979" s="74"/>
      <c r="L19979" s="71"/>
      <c r="M19979" s="71"/>
    </row>
    <row r="19980" spans="5:13" s="12" customFormat="1">
      <c r="E19980" s="73"/>
      <c r="F19980" s="71"/>
      <c r="G19980" s="71"/>
      <c r="H19980" s="74"/>
      <c r="L19980" s="71"/>
      <c r="M19980" s="71"/>
    </row>
    <row r="19981" spans="5:13" s="12" customFormat="1">
      <c r="E19981" s="73"/>
      <c r="F19981" s="71"/>
      <c r="G19981" s="71"/>
      <c r="H19981" s="74"/>
      <c r="L19981" s="71"/>
      <c r="M19981" s="71"/>
    </row>
    <row r="19982" spans="5:13" s="12" customFormat="1">
      <c r="E19982" s="73"/>
      <c r="F19982" s="71"/>
      <c r="G19982" s="71"/>
      <c r="H19982" s="74"/>
      <c r="L19982" s="71"/>
      <c r="M19982" s="71"/>
    </row>
    <row r="19983" spans="5:13" s="12" customFormat="1">
      <c r="E19983" s="73"/>
      <c r="F19983" s="71"/>
      <c r="G19983" s="71"/>
      <c r="H19983" s="74"/>
      <c r="L19983" s="71"/>
      <c r="M19983" s="71"/>
    </row>
    <row r="19984" spans="5:13" s="12" customFormat="1">
      <c r="E19984" s="73"/>
      <c r="F19984" s="71"/>
      <c r="G19984" s="71"/>
      <c r="H19984" s="74"/>
      <c r="L19984" s="71"/>
      <c r="M19984" s="71"/>
    </row>
    <row r="19985" spans="5:13" s="12" customFormat="1">
      <c r="E19985" s="73"/>
      <c r="F19985" s="71"/>
      <c r="G19985" s="71"/>
      <c r="H19985" s="74"/>
      <c r="L19985" s="71"/>
      <c r="M19985" s="71"/>
    </row>
    <row r="19986" spans="5:13" s="12" customFormat="1">
      <c r="E19986" s="73"/>
      <c r="F19986" s="71"/>
      <c r="G19986" s="71"/>
      <c r="H19986" s="74"/>
      <c r="L19986" s="71"/>
      <c r="M19986" s="71"/>
    </row>
    <row r="19987" spans="5:13" s="12" customFormat="1">
      <c r="E19987" s="73"/>
      <c r="F19987" s="71"/>
      <c r="G19987" s="71"/>
      <c r="H19987" s="74"/>
      <c r="L19987" s="71"/>
      <c r="M19987" s="71"/>
    </row>
    <row r="19988" spans="5:13" s="12" customFormat="1">
      <c r="E19988" s="73"/>
      <c r="F19988" s="71"/>
      <c r="G19988" s="71"/>
      <c r="H19988" s="74"/>
      <c r="L19988" s="71"/>
      <c r="M19988" s="71"/>
    </row>
    <row r="19989" spans="5:13" s="12" customFormat="1">
      <c r="E19989" s="73"/>
      <c r="F19989" s="71"/>
      <c r="G19989" s="71"/>
      <c r="H19989" s="74"/>
      <c r="L19989" s="71"/>
      <c r="M19989" s="71"/>
    </row>
    <row r="19990" spans="5:13" s="12" customFormat="1">
      <c r="E19990" s="73"/>
      <c r="F19990" s="71"/>
      <c r="G19990" s="71"/>
      <c r="H19990" s="74"/>
      <c r="L19990" s="71"/>
      <c r="M19990" s="71"/>
    </row>
    <row r="19991" spans="5:13" s="12" customFormat="1">
      <c r="E19991" s="73"/>
      <c r="F19991" s="71"/>
      <c r="G19991" s="71"/>
      <c r="H19991" s="74"/>
      <c r="L19991" s="71"/>
      <c r="M19991" s="71"/>
    </row>
    <row r="19992" spans="5:13" s="12" customFormat="1">
      <c r="E19992" s="73"/>
      <c r="F19992" s="71"/>
      <c r="G19992" s="71"/>
      <c r="H19992" s="74"/>
      <c r="L19992" s="71"/>
      <c r="M19992" s="71"/>
    </row>
    <row r="19993" spans="5:13" s="12" customFormat="1">
      <c r="E19993" s="73"/>
      <c r="F19993" s="71"/>
      <c r="G19993" s="71"/>
      <c r="H19993" s="74"/>
      <c r="L19993" s="71"/>
      <c r="M19993" s="71"/>
    </row>
    <row r="19994" spans="5:13" s="12" customFormat="1">
      <c r="E19994" s="73"/>
      <c r="F19994" s="71"/>
      <c r="G19994" s="71"/>
      <c r="H19994" s="74"/>
      <c r="L19994" s="71"/>
      <c r="M19994" s="71"/>
    </row>
    <row r="19995" spans="5:13" s="12" customFormat="1">
      <c r="E19995" s="73"/>
      <c r="F19995" s="71"/>
      <c r="G19995" s="71"/>
      <c r="H19995" s="74"/>
      <c r="L19995" s="71"/>
      <c r="M19995" s="71"/>
    </row>
    <row r="19996" spans="5:13" s="12" customFormat="1">
      <c r="E19996" s="73"/>
      <c r="F19996" s="71"/>
      <c r="G19996" s="71"/>
      <c r="H19996" s="74"/>
      <c r="L19996" s="71"/>
      <c r="M19996" s="71"/>
    </row>
    <row r="19997" spans="5:13" s="12" customFormat="1">
      <c r="E19997" s="73"/>
      <c r="F19997" s="71"/>
      <c r="G19997" s="71"/>
      <c r="H19997" s="74"/>
      <c r="L19997" s="71"/>
      <c r="M19997" s="71"/>
    </row>
    <row r="19998" spans="5:13" s="12" customFormat="1">
      <c r="E19998" s="73"/>
      <c r="F19998" s="71"/>
      <c r="G19998" s="71"/>
      <c r="H19998" s="74"/>
      <c r="L19998" s="71"/>
      <c r="M19998" s="71"/>
    </row>
    <row r="19999" spans="5:13" s="12" customFormat="1">
      <c r="E19999" s="73"/>
      <c r="F19999" s="71"/>
      <c r="G19999" s="71"/>
      <c r="H19999" s="74"/>
      <c r="L19999" s="71"/>
      <c r="M19999" s="71"/>
    </row>
    <row r="20000" spans="5:13" s="12" customFormat="1">
      <c r="E20000" s="73"/>
      <c r="F20000" s="71"/>
      <c r="G20000" s="71"/>
      <c r="H20000" s="74"/>
      <c r="L20000" s="71"/>
      <c r="M20000" s="71"/>
    </row>
    <row r="20001" spans="5:13" s="12" customFormat="1">
      <c r="E20001" s="73"/>
      <c r="F20001" s="71"/>
      <c r="G20001" s="71"/>
      <c r="H20001" s="74"/>
      <c r="L20001" s="71"/>
      <c r="M20001" s="71"/>
    </row>
    <row r="20002" spans="5:13" s="12" customFormat="1">
      <c r="E20002" s="73"/>
      <c r="F20002" s="71"/>
      <c r="G20002" s="71"/>
      <c r="H20002" s="74"/>
      <c r="L20002" s="71"/>
      <c r="M20002" s="71"/>
    </row>
    <row r="20003" spans="5:13" s="12" customFormat="1">
      <c r="E20003" s="73"/>
      <c r="F20003" s="71"/>
      <c r="G20003" s="71"/>
      <c r="H20003" s="74"/>
      <c r="L20003" s="71"/>
      <c r="M20003" s="71"/>
    </row>
    <row r="20004" spans="5:13" s="12" customFormat="1">
      <c r="E20004" s="73"/>
      <c r="F20004" s="71"/>
      <c r="G20004" s="71"/>
      <c r="H20004" s="74"/>
      <c r="L20004" s="71"/>
      <c r="M20004" s="71"/>
    </row>
    <row r="20005" spans="5:13" s="12" customFormat="1">
      <c r="E20005" s="73"/>
      <c r="F20005" s="71"/>
      <c r="G20005" s="71"/>
      <c r="H20005" s="74"/>
      <c r="L20005" s="71"/>
      <c r="M20005" s="71"/>
    </row>
    <row r="20006" spans="5:13" s="12" customFormat="1">
      <c r="E20006" s="73"/>
      <c r="F20006" s="71"/>
      <c r="G20006" s="71"/>
      <c r="H20006" s="74"/>
      <c r="L20006" s="71"/>
      <c r="M20006" s="71"/>
    </row>
    <row r="20007" spans="5:13" s="12" customFormat="1">
      <c r="E20007" s="73"/>
      <c r="F20007" s="71"/>
      <c r="G20007" s="71"/>
      <c r="H20007" s="74"/>
      <c r="L20007" s="71"/>
      <c r="M20007" s="71"/>
    </row>
    <row r="20008" spans="5:13" s="12" customFormat="1">
      <c r="E20008" s="73"/>
      <c r="F20008" s="71"/>
      <c r="G20008" s="71"/>
      <c r="H20008" s="74"/>
      <c r="L20008" s="71"/>
      <c r="M20008" s="71"/>
    </row>
    <row r="20009" spans="5:13" s="12" customFormat="1">
      <c r="E20009" s="73"/>
      <c r="F20009" s="71"/>
      <c r="G20009" s="71"/>
      <c r="H20009" s="74"/>
      <c r="L20009" s="71"/>
      <c r="M20009" s="71"/>
    </row>
    <row r="20010" spans="5:13" s="12" customFormat="1">
      <c r="E20010" s="73"/>
      <c r="F20010" s="71"/>
      <c r="G20010" s="71"/>
      <c r="H20010" s="74"/>
      <c r="L20010" s="71"/>
      <c r="M20010" s="71"/>
    </row>
    <row r="20011" spans="5:13" s="12" customFormat="1">
      <c r="E20011" s="73"/>
      <c r="F20011" s="71"/>
      <c r="G20011" s="71"/>
      <c r="H20011" s="74"/>
      <c r="L20011" s="71"/>
      <c r="M20011" s="71"/>
    </row>
    <row r="20012" spans="5:13" s="12" customFormat="1">
      <c r="E20012" s="73"/>
      <c r="F20012" s="71"/>
      <c r="G20012" s="71"/>
      <c r="H20012" s="74"/>
      <c r="L20012" s="71"/>
      <c r="M20012" s="71"/>
    </row>
    <row r="20013" spans="5:13" s="12" customFormat="1">
      <c r="E20013" s="73"/>
      <c r="F20013" s="71"/>
      <c r="G20013" s="71"/>
      <c r="H20013" s="74"/>
      <c r="L20013" s="71"/>
      <c r="M20013" s="71"/>
    </row>
    <row r="20014" spans="5:13" s="12" customFormat="1">
      <c r="E20014" s="73"/>
      <c r="F20014" s="71"/>
      <c r="G20014" s="71"/>
      <c r="H20014" s="74"/>
      <c r="L20014" s="71"/>
      <c r="M20014" s="71"/>
    </row>
    <row r="20015" spans="5:13" s="12" customFormat="1">
      <c r="E20015" s="73"/>
      <c r="F20015" s="71"/>
      <c r="G20015" s="71"/>
      <c r="H20015" s="74"/>
      <c r="L20015" s="71"/>
      <c r="M20015" s="71"/>
    </row>
    <row r="20016" spans="5:13" s="12" customFormat="1">
      <c r="E20016" s="73"/>
      <c r="F20016" s="71"/>
      <c r="G20016" s="71"/>
      <c r="H20016" s="74"/>
      <c r="L20016" s="71"/>
      <c r="M20016" s="71"/>
    </row>
    <row r="20017" spans="5:13" s="12" customFormat="1">
      <c r="E20017" s="73"/>
      <c r="F20017" s="71"/>
      <c r="G20017" s="71"/>
      <c r="H20017" s="74"/>
      <c r="L20017" s="71"/>
      <c r="M20017" s="71"/>
    </row>
    <row r="20018" spans="5:13" s="12" customFormat="1">
      <c r="E20018" s="73"/>
      <c r="F20018" s="71"/>
      <c r="G20018" s="71"/>
      <c r="H20018" s="74"/>
      <c r="L20018" s="71"/>
      <c r="M20018" s="71"/>
    </row>
    <row r="20019" spans="5:13" s="12" customFormat="1">
      <c r="E20019" s="73"/>
      <c r="F20019" s="71"/>
      <c r="G20019" s="71"/>
      <c r="H20019" s="74"/>
      <c r="L20019" s="71"/>
      <c r="M20019" s="71"/>
    </row>
    <row r="20020" spans="5:13" s="12" customFormat="1">
      <c r="E20020" s="73"/>
      <c r="F20020" s="71"/>
      <c r="G20020" s="71"/>
      <c r="H20020" s="74"/>
      <c r="L20020" s="71"/>
      <c r="M20020" s="71"/>
    </row>
    <row r="20021" spans="5:13" s="12" customFormat="1">
      <c r="E20021" s="73"/>
      <c r="F20021" s="71"/>
      <c r="G20021" s="71"/>
      <c r="H20021" s="74"/>
      <c r="L20021" s="71"/>
      <c r="M20021" s="71"/>
    </row>
    <row r="20022" spans="5:13" s="12" customFormat="1">
      <c r="E20022" s="73"/>
      <c r="F20022" s="71"/>
      <c r="G20022" s="71"/>
      <c r="H20022" s="74"/>
      <c r="L20022" s="71"/>
      <c r="M20022" s="71"/>
    </row>
    <row r="20023" spans="5:13" s="12" customFormat="1">
      <c r="E20023" s="73"/>
      <c r="F20023" s="71"/>
      <c r="G20023" s="71"/>
      <c r="H20023" s="74"/>
      <c r="L20023" s="71"/>
      <c r="M20023" s="71"/>
    </row>
    <row r="20024" spans="5:13" s="12" customFormat="1">
      <c r="E20024" s="73"/>
      <c r="F20024" s="71"/>
      <c r="G20024" s="71"/>
      <c r="H20024" s="74"/>
      <c r="L20024" s="71"/>
      <c r="M20024" s="71"/>
    </row>
    <row r="20025" spans="5:13" s="12" customFormat="1">
      <c r="E20025" s="73"/>
      <c r="F20025" s="71"/>
      <c r="G20025" s="71"/>
      <c r="H20025" s="74"/>
      <c r="L20025" s="71"/>
      <c r="M20025" s="71"/>
    </row>
    <row r="20026" spans="5:13" s="12" customFormat="1">
      <c r="E20026" s="73"/>
      <c r="F20026" s="71"/>
      <c r="G20026" s="71"/>
      <c r="H20026" s="74"/>
      <c r="L20026" s="71"/>
      <c r="M20026" s="71"/>
    </row>
    <row r="20027" spans="5:13" s="12" customFormat="1">
      <c r="E20027" s="73"/>
      <c r="F20027" s="71"/>
      <c r="G20027" s="71"/>
      <c r="H20027" s="74"/>
      <c r="L20027" s="71"/>
      <c r="M20027" s="71"/>
    </row>
    <row r="20028" spans="5:13" s="12" customFormat="1">
      <c r="E20028" s="73"/>
      <c r="F20028" s="71"/>
      <c r="G20028" s="71"/>
      <c r="H20028" s="74"/>
      <c r="L20028" s="71"/>
      <c r="M20028" s="71"/>
    </row>
    <row r="20029" spans="5:13" s="12" customFormat="1">
      <c r="E20029" s="73"/>
      <c r="F20029" s="71"/>
      <c r="G20029" s="71"/>
      <c r="H20029" s="74"/>
      <c r="L20029" s="71"/>
      <c r="M20029" s="71"/>
    </row>
    <row r="20030" spans="5:13" s="12" customFormat="1">
      <c r="E20030" s="73"/>
      <c r="F20030" s="71"/>
      <c r="G20030" s="71"/>
      <c r="H20030" s="74"/>
      <c r="L20030" s="71"/>
      <c r="M20030" s="71"/>
    </row>
    <row r="20031" spans="5:13" s="12" customFormat="1">
      <c r="E20031" s="73"/>
      <c r="F20031" s="71"/>
      <c r="G20031" s="71"/>
      <c r="H20031" s="74"/>
      <c r="L20031" s="71"/>
      <c r="M20031" s="71"/>
    </row>
    <row r="20032" spans="5:13" s="12" customFormat="1">
      <c r="E20032" s="73"/>
      <c r="F20032" s="71"/>
      <c r="G20032" s="71"/>
      <c r="H20032" s="74"/>
      <c r="L20032" s="71"/>
      <c r="M20032" s="71"/>
    </row>
    <row r="20033" spans="5:13" s="12" customFormat="1">
      <c r="E20033" s="73"/>
      <c r="F20033" s="71"/>
      <c r="G20033" s="71"/>
      <c r="H20033" s="74"/>
      <c r="L20033" s="71"/>
      <c r="M20033" s="71"/>
    </row>
    <row r="20034" spans="5:13" s="12" customFormat="1">
      <c r="E20034" s="73"/>
      <c r="F20034" s="71"/>
      <c r="G20034" s="71"/>
      <c r="H20034" s="74"/>
      <c r="L20034" s="71"/>
      <c r="M20034" s="71"/>
    </row>
    <row r="20035" spans="5:13" s="12" customFormat="1">
      <c r="E20035" s="73"/>
      <c r="F20035" s="71"/>
      <c r="G20035" s="71"/>
      <c r="H20035" s="74"/>
      <c r="L20035" s="71"/>
      <c r="M20035" s="71"/>
    </row>
    <row r="20036" spans="5:13" s="12" customFormat="1">
      <c r="E20036" s="73"/>
      <c r="F20036" s="71"/>
      <c r="G20036" s="71"/>
      <c r="H20036" s="74"/>
      <c r="L20036" s="71"/>
      <c r="M20036" s="71"/>
    </row>
    <row r="20037" spans="5:13" s="12" customFormat="1">
      <c r="E20037" s="73"/>
      <c r="F20037" s="71"/>
      <c r="G20037" s="71"/>
      <c r="H20037" s="74"/>
      <c r="L20037" s="71"/>
      <c r="M20037" s="71"/>
    </row>
    <row r="20038" spans="5:13" s="12" customFormat="1">
      <c r="E20038" s="73"/>
      <c r="F20038" s="71"/>
      <c r="G20038" s="71"/>
      <c r="H20038" s="74"/>
      <c r="L20038" s="71"/>
      <c r="M20038" s="71"/>
    </row>
    <row r="20039" spans="5:13" s="12" customFormat="1">
      <c r="E20039" s="73"/>
      <c r="F20039" s="71"/>
      <c r="G20039" s="71"/>
      <c r="H20039" s="74"/>
      <c r="L20039" s="71"/>
      <c r="M20039" s="71"/>
    </row>
    <row r="20040" spans="5:13" s="12" customFormat="1">
      <c r="E20040" s="73"/>
      <c r="F20040" s="71"/>
      <c r="G20040" s="71"/>
      <c r="H20040" s="74"/>
      <c r="L20040" s="71"/>
      <c r="M20040" s="71"/>
    </row>
    <row r="20041" spans="5:13" s="12" customFormat="1">
      <c r="E20041" s="73"/>
      <c r="F20041" s="71"/>
      <c r="G20041" s="71"/>
      <c r="H20041" s="74"/>
      <c r="L20041" s="71"/>
      <c r="M20041" s="71"/>
    </row>
    <row r="20042" spans="5:13" s="12" customFormat="1">
      <c r="E20042" s="73"/>
      <c r="F20042" s="71"/>
      <c r="G20042" s="71"/>
      <c r="H20042" s="74"/>
      <c r="L20042" s="71"/>
      <c r="M20042" s="71"/>
    </row>
    <row r="20043" spans="5:13" s="12" customFormat="1">
      <c r="E20043" s="73"/>
      <c r="F20043" s="71"/>
      <c r="G20043" s="71"/>
      <c r="H20043" s="74"/>
      <c r="L20043" s="71"/>
      <c r="M20043" s="71"/>
    </row>
    <row r="20044" spans="5:13" s="12" customFormat="1">
      <c r="E20044" s="73"/>
      <c r="F20044" s="71"/>
      <c r="G20044" s="71"/>
      <c r="H20044" s="74"/>
      <c r="L20044" s="71"/>
      <c r="M20044" s="71"/>
    </row>
    <row r="20045" spans="5:13" s="12" customFormat="1">
      <c r="E20045" s="73"/>
      <c r="F20045" s="71"/>
      <c r="G20045" s="71"/>
      <c r="H20045" s="74"/>
      <c r="L20045" s="71"/>
      <c r="M20045" s="71"/>
    </row>
    <row r="20046" spans="5:13" s="12" customFormat="1">
      <c r="E20046" s="73"/>
      <c r="F20046" s="71"/>
      <c r="G20046" s="71"/>
      <c r="H20046" s="74"/>
      <c r="L20046" s="71"/>
      <c r="M20046" s="71"/>
    </row>
    <row r="20047" spans="5:13" s="12" customFormat="1">
      <c r="E20047" s="73"/>
      <c r="F20047" s="71"/>
      <c r="G20047" s="71"/>
      <c r="H20047" s="74"/>
      <c r="L20047" s="71"/>
      <c r="M20047" s="71"/>
    </row>
    <row r="20048" spans="5:13" s="12" customFormat="1">
      <c r="E20048" s="73"/>
      <c r="F20048" s="71"/>
      <c r="G20048" s="71"/>
      <c r="H20048" s="74"/>
      <c r="L20048" s="71"/>
      <c r="M20048" s="71"/>
    </row>
    <row r="20049" spans="5:13" s="12" customFormat="1">
      <c r="E20049" s="73"/>
      <c r="F20049" s="71"/>
      <c r="G20049" s="71"/>
      <c r="H20049" s="74"/>
      <c r="L20049" s="71"/>
      <c r="M20049" s="71"/>
    </row>
    <row r="20050" spans="5:13" s="12" customFormat="1">
      <c r="E20050" s="73"/>
      <c r="F20050" s="71"/>
      <c r="G20050" s="71"/>
      <c r="H20050" s="74"/>
      <c r="L20050" s="71"/>
      <c r="M20050" s="71"/>
    </row>
    <row r="20051" spans="5:13" s="12" customFormat="1">
      <c r="E20051" s="73"/>
      <c r="F20051" s="71"/>
      <c r="G20051" s="71"/>
      <c r="H20051" s="74"/>
      <c r="L20051" s="71"/>
      <c r="M20051" s="71"/>
    </row>
    <row r="20052" spans="5:13" s="12" customFormat="1">
      <c r="E20052" s="73"/>
      <c r="F20052" s="71"/>
      <c r="G20052" s="71"/>
      <c r="H20052" s="74"/>
      <c r="L20052" s="71"/>
      <c r="M20052" s="71"/>
    </row>
    <row r="20053" spans="5:13" s="12" customFormat="1">
      <c r="E20053" s="73"/>
      <c r="F20053" s="71"/>
      <c r="G20053" s="71"/>
      <c r="H20053" s="74"/>
      <c r="L20053" s="71"/>
      <c r="M20053" s="71"/>
    </row>
    <row r="20054" spans="5:13" s="12" customFormat="1">
      <c r="E20054" s="73"/>
      <c r="F20054" s="71"/>
      <c r="G20054" s="71"/>
      <c r="H20054" s="74"/>
      <c r="L20054" s="71"/>
      <c r="M20054" s="71"/>
    </row>
    <row r="20055" spans="5:13" s="12" customFormat="1">
      <c r="E20055" s="73"/>
      <c r="F20055" s="71"/>
      <c r="G20055" s="71"/>
      <c r="H20055" s="74"/>
      <c r="L20055" s="71"/>
      <c r="M20055" s="71"/>
    </row>
    <row r="20056" spans="5:13" s="12" customFormat="1">
      <c r="E20056" s="73"/>
      <c r="F20056" s="71"/>
      <c r="G20056" s="71"/>
      <c r="H20056" s="74"/>
      <c r="L20056" s="71"/>
      <c r="M20056" s="71"/>
    </row>
    <row r="20057" spans="5:13" s="12" customFormat="1">
      <c r="E20057" s="73"/>
      <c r="F20057" s="71"/>
      <c r="G20057" s="71"/>
      <c r="H20057" s="74"/>
      <c r="L20057" s="71"/>
      <c r="M20057" s="71"/>
    </row>
    <row r="20058" spans="5:13" s="12" customFormat="1">
      <c r="E20058" s="73"/>
      <c r="F20058" s="71"/>
      <c r="G20058" s="71"/>
      <c r="H20058" s="74"/>
      <c r="L20058" s="71"/>
      <c r="M20058" s="71"/>
    </row>
    <row r="20059" spans="5:13" s="12" customFormat="1">
      <c r="E20059" s="73"/>
      <c r="F20059" s="71"/>
      <c r="G20059" s="71"/>
      <c r="H20059" s="74"/>
      <c r="L20059" s="71"/>
      <c r="M20059" s="71"/>
    </row>
    <row r="20060" spans="5:13" s="12" customFormat="1">
      <c r="E20060" s="73"/>
      <c r="F20060" s="71"/>
      <c r="G20060" s="71"/>
      <c r="H20060" s="74"/>
      <c r="L20060" s="71"/>
      <c r="M20060" s="71"/>
    </row>
    <row r="20061" spans="5:13" s="12" customFormat="1">
      <c r="E20061" s="73"/>
      <c r="F20061" s="71"/>
      <c r="G20061" s="71"/>
      <c r="H20061" s="74"/>
      <c r="L20061" s="71"/>
      <c r="M20061" s="71"/>
    </row>
    <row r="20062" spans="5:13" s="12" customFormat="1">
      <c r="E20062" s="73"/>
      <c r="F20062" s="71"/>
      <c r="G20062" s="71"/>
      <c r="H20062" s="74"/>
      <c r="L20062" s="71"/>
      <c r="M20062" s="71"/>
    </row>
    <row r="20063" spans="5:13" s="12" customFormat="1">
      <c r="E20063" s="73"/>
      <c r="F20063" s="71"/>
      <c r="G20063" s="71"/>
      <c r="H20063" s="74"/>
      <c r="L20063" s="71"/>
      <c r="M20063" s="71"/>
    </row>
    <row r="20064" spans="5:13" s="12" customFormat="1">
      <c r="E20064" s="73"/>
      <c r="F20064" s="71"/>
      <c r="G20064" s="71"/>
      <c r="H20064" s="74"/>
      <c r="L20064" s="71"/>
      <c r="M20064" s="71"/>
    </row>
    <row r="20065" spans="5:13" s="12" customFormat="1">
      <c r="E20065" s="73"/>
      <c r="F20065" s="71"/>
      <c r="G20065" s="71"/>
      <c r="H20065" s="74"/>
      <c r="L20065" s="71"/>
      <c r="M20065" s="71"/>
    </row>
    <row r="20066" spans="5:13" s="12" customFormat="1">
      <c r="E20066" s="73"/>
      <c r="F20066" s="71"/>
      <c r="G20066" s="71"/>
      <c r="H20066" s="74"/>
      <c r="L20066" s="71"/>
      <c r="M20066" s="71"/>
    </row>
    <row r="20067" spans="5:13" s="12" customFormat="1">
      <c r="E20067" s="73"/>
      <c r="F20067" s="71"/>
      <c r="G20067" s="71"/>
      <c r="H20067" s="74"/>
      <c r="L20067" s="71"/>
      <c r="M20067" s="71"/>
    </row>
    <row r="20068" spans="5:13" s="12" customFormat="1">
      <c r="E20068" s="73"/>
      <c r="F20068" s="71"/>
      <c r="G20068" s="71"/>
      <c r="H20068" s="74"/>
      <c r="L20068" s="71"/>
      <c r="M20068" s="71"/>
    </row>
    <row r="20069" spans="5:13" s="12" customFormat="1">
      <c r="E20069" s="73"/>
      <c r="F20069" s="71"/>
      <c r="G20069" s="71"/>
      <c r="H20069" s="74"/>
      <c r="L20069" s="71"/>
      <c r="M20069" s="71"/>
    </row>
    <row r="20070" spans="5:13" s="12" customFormat="1">
      <c r="E20070" s="73"/>
      <c r="F20070" s="71"/>
      <c r="G20070" s="71"/>
      <c r="H20070" s="74"/>
      <c r="L20070" s="71"/>
      <c r="M20070" s="71"/>
    </row>
    <row r="20071" spans="5:13" s="12" customFormat="1">
      <c r="E20071" s="73"/>
      <c r="F20071" s="71"/>
      <c r="G20071" s="71"/>
      <c r="H20071" s="74"/>
      <c r="L20071" s="71"/>
      <c r="M20071" s="71"/>
    </row>
    <row r="20072" spans="5:13" s="12" customFormat="1">
      <c r="E20072" s="73"/>
      <c r="F20072" s="71"/>
      <c r="G20072" s="71"/>
      <c r="H20072" s="74"/>
      <c r="L20072" s="71"/>
      <c r="M20072" s="71"/>
    </row>
    <row r="20073" spans="5:13" s="12" customFormat="1">
      <c r="E20073" s="73"/>
      <c r="F20073" s="71"/>
      <c r="G20073" s="71"/>
      <c r="H20073" s="74"/>
      <c r="L20073" s="71"/>
      <c r="M20073" s="71"/>
    </row>
    <row r="20074" spans="5:13" s="12" customFormat="1">
      <c r="E20074" s="73"/>
      <c r="F20074" s="71"/>
      <c r="G20074" s="71"/>
      <c r="H20074" s="74"/>
      <c r="L20074" s="71"/>
      <c r="M20074" s="71"/>
    </row>
    <row r="20075" spans="5:13" s="12" customFormat="1">
      <c r="E20075" s="73"/>
      <c r="F20075" s="71"/>
      <c r="G20075" s="71"/>
      <c r="H20075" s="74"/>
      <c r="L20075" s="71"/>
      <c r="M20075" s="71"/>
    </row>
    <row r="20076" spans="5:13" s="12" customFormat="1">
      <c r="E20076" s="73"/>
      <c r="F20076" s="71"/>
      <c r="G20076" s="71"/>
      <c r="H20076" s="74"/>
      <c r="L20076" s="71"/>
      <c r="M20076" s="71"/>
    </row>
    <row r="20077" spans="5:13" s="12" customFormat="1">
      <c r="E20077" s="73"/>
      <c r="F20077" s="71"/>
      <c r="G20077" s="71"/>
      <c r="H20077" s="74"/>
      <c r="L20077" s="71"/>
      <c r="M20077" s="71"/>
    </row>
    <row r="20078" spans="5:13" s="12" customFormat="1">
      <c r="E20078" s="73"/>
      <c r="F20078" s="71"/>
      <c r="G20078" s="71"/>
      <c r="H20078" s="74"/>
      <c r="L20078" s="71"/>
      <c r="M20078" s="71"/>
    </row>
    <row r="20079" spans="5:13" s="12" customFormat="1">
      <c r="E20079" s="73"/>
      <c r="F20079" s="71"/>
      <c r="G20079" s="71"/>
      <c r="H20079" s="74"/>
      <c r="L20079" s="71"/>
      <c r="M20079" s="71"/>
    </row>
    <row r="20080" spans="5:13" s="12" customFormat="1">
      <c r="E20080" s="73"/>
      <c r="F20080" s="71"/>
      <c r="G20080" s="71"/>
      <c r="H20080" s="74"/>
      <c r="L20080" s="71"/>
      <c r="M20080" s="71"/>
    </row>
    <row r="20081" spans="5:13" s="12" customFormat="1">
      <c r="E20081" s="73"/>
      <c r="F20081" s="71"/>
      <c r="G20081" s="71"/>
      <c r="H20081" s="74"/>
      <c r="L20081" s="71"/>
      <c r="M20081" s="71"/>
    </row>
    <row r="20082" spans="5:13" s="12" customFormat="1">
      <c r="E20082" s="73"/>
      <c r="F20082" s="71"/>
      <c r="G20082" s="71"/>
      <c r="H20082" s="74"/>
      <c r="L20082" s="71"/>
      <c r="M20082" s="71"/>
    </row>
    <row r="20083" spans="5:13" s="12" customFormat="1">
      <c r="E20083" s="73"/>
      <c r="F20083" s="71"/>
      <c r="G20083" s="71"/>
      <c r="H20083" s="74"/>
      <c r="L20083" s="71"/>
      <c r="M20083" s="71"/>
    </row>
    <row r="20084" spans="5:13" s="12" customFormat="1">
      <c r="E20084" s="73"/>
      <c r="F20084" s="71"/>
      <c r="G20084" s="71"/>
      <c r="H20084" s="74"/>
      <c r="L20084" s="71"/>
      <c r="M20084" s="71"/>
    </row>
    <row r="20085" spans="5:13" s="12" customFormat="1">
      <c r="E20085" s="73"/>
      <c r="F20085" s="71"/>
      <c r="G20085" s="71"/>
      <c r="H20085" s="74"/>
      <c r="L20085" s="71"/>
      <c r="M20085" s="71"/>
    </row>
    <row r="20086" spans="5:13" s="12" customFormat="1">
      <c r="E20086" s="73"/>
      <c r="F20086" s="71"/>
      <c r="G20086" s="71"/>
      <c r="H20086" s="74"/>
      <c r="L20086" s="71"/>
      <c r="M20086" s="71"/>
    </row>
    <row r="20087" spans="5:13" s="12" customFormat="1">
      <c r="E20087" s="73"/>
      <c r="F20087" s="71"/>
      <c r="G20087" s="71"/>
      <c r="H20087" s="74"/>
      <c r="L20087" s="71"/>
      <c r="M20087" s="71"/>
    </row>
    <row r="20088" spans="5:13" s="12" customFormat="1">
      <c r="E20088" s="73"/>
      <c r="F20088" s="71"/>
      <c r="G20088" s="71"/>
      <c r="H20088" s="74"/>
      <c r="L20088" s="71"/>
      <c r="M20088" s="71"/>
    </row>
    <row r="20089" spans="5:13" s="12" customFormat="1">
      <c r="E20089" s="73"/>
      <c r="F20089" s="71"/>
      <c r="G20089" s="71"/>
      <c r="H20089" s="74"/>
      <c r="L20089" s="71"/>
      <c r="M20089" s="71"/>
    </row>
    <row r="20090" spans="5:13" s="12" customFormat="1">
      <c r="E20090" s="73"/>
      <c r="F20090" s="71"/>
      <c r="G20090" s="71"/>
      <c r="H20090" s="74"/>
      <c r="L20090" s="71"/>
      <c r="M20090" s="71"/>
    </row>
    <row r="20091" spans="5:13" s="12" customFormat="1">
      <c r="E20091" s="73"/>
      <c r="F20091" s="71"/>
      <c r="G20091" s="71"/>
      <c r="H20091" s="74"/>
      <c r="L20091" s="71"/>
      <c r="M20091" s="71"/>
    </row>
    <row r="20092" spans="5:13" s="12" customFormat="1">
      <c r="E20092" s="73"/>
      <c r="F20092" s="71"/>
      <c r="G20092" s="71"/>
      <c r="H20092" s="74"/>
      <c r="L20092" s="71"/>
      <c r="M20092" s="71"/>
    </row>
    <row r="20093" spans="5:13" s="12" customFormat="1">
      <c r="E20093" s="73"/>
      <c r="F20093" s="71"/>
      <c r="G20093" s="71"/>
      <c r="H20093" s="74"/>
      <c r="L20093" s="71"/>
      <c r="M20093" s="71"/>
    </row>
    <row r="20094" spans="5:13" s="12" customFormat="1">
      <c r="E20094" s="73"/>
      <c r="F20094" s="71"/>
      <c r="G20094" s="71"/>
      <c r="H20094" s="74"/>
      <c r="L20094" s="71"/>
      <c r="M20094" s="71"/>
    </row>
    <row r="20095" spans="5:13" s="12" customFormat="1">
      <c r="E20095" s="73"/>
      <c r="F20095" s="71"/>
      <c r="G20095" s="71"/>
      <c r="H20095" s="74"/>
      <c r="L20095" s="71"/>
      <c r="M20095" s="71"/>
    </row>
    <row r="20096" spans="5:13" s="12" customFormat="1">
      <c r="E20096" s="73"/>
      <c r="F20096" s="71"/>
      <c r="G20096" s="71"/>
      <c r="H20096" s="74"/>
      <c r="L20096" s="71"/>
      <c r="M20096" s="71"/>
    </row>
    <row r="20097" spans="5:13" s="12" customFormat="1">
      <c r="E20097" s="73"/>
      <c r="F20097" s="71"/>
      <c r="G20097" s="71"/>
      <c r="H20097" s="74"/>
      <c r="L20097" s="71"/>
      <c r="M20097" s="71"/>
    </row>
    <row r="20098" spans="5:13" s="12" customFormat="1">
      <c r="E20098" s="73"/>
      <c r="F20098" s="71"/>
      <c r="G20098" s="71"/>
      <c r="H20098" s="74"/>
      <c r="L20098" s="71"/>
      <c r="M20098" s="71"/>
    </row>
    <row r="20099" spans="5:13" s="12" customFormat="1">
      <c r="E20099" s="73"/>
      <c r="F20099" s="71"/>
      <c r="G20099" s="71"/>
      <c r="H20099" s="74"/>
      <c r="L20099" s="71"/>
      <c r="M20099" s="71"/>
    </row>
    <row r="20100" spans="5:13" s="12" customFormat="1">
      <c r="E20100" s="73"/>
      <c r="F20100" s="71"/>
      <c r="G20100" s="71"/>
      <c r="H20100" s="74"/>
      <c r="L20100" s="71"/>
      <c r="M20100" s="71"/>
    </row>
    <row r="20101" spans="5:13" s="12" customFormat="1">
      <c r="E20101" s="73"/>
      <c r="F20101" s="71"/>
      <c r="G20101" s="71"/>
      <c r="H20101" s="74"/>
      <c r="L20101" s="71"/>
      <c r="M20101" s="71"/>
    </row>
    <row r="20102" spans="5:13" s="12" customFormat="1">
      <c r="E20102" s="73"/>
      <c r="F20102" s="71"/>
      <c r="G20102" s="71"/>
      <c r="H20102" s="74"/>
      <c r="L20102" s="71"/>
      <c r="M20102" s="71"/>
    </row>
    <row r="20103" spans="5:13" s="12" customFormat="1">
      <c r="E20103" s="73"/>
      <c r="F20103" s="71"/>
      <c r="G20103" s="71"/>
      <c r="H20103" s="74"/>
      <c r="L20103" s="71"/>
      <c r="M20103" s="71"/>
    </row>
    <row r="20104" spans="5:13" s="12" customFormat="1">
      <c r="E20104" s="73"/>
      <c r="F20104" s="71"/>
      <c r="G20104" s="71"/>
      <c r="H20104" s="74"/>
      <c r="L20104" s="71"/>
      <c r="M20104" s="71"/>
    </row>
    <row r="20105" spans="5:13" s="12" customFormat="1">
      <c r="E20105" s="73"/>
      <c r="F20105" s="71"/>
      <c r="G20105" s="71"/>
      <c r="H20105" s="74"/>
      <c r="L20105" s="71"/>
      <c r="M20105" s="71"/>
    </row>
    <row r="20106" spans="5:13" s="12" customFormat="1">
      <c r="E20106" s="73"/>
      <c r="F20106" s="71"/>
      <c r="G20106" s="71"/>
      <c r="H20106" s="74"/>
      <c r="L20106" s="71"/>
      <c r="M20106" s="71"/>
    </row>
    <row r="20107" spans="5:13" s="12" customFormat="1">
      <c r="E20107" s="73"/>
      <c r="F20107" s="71"/>
      <c r="G20107" s="71"/>
      <c r="H20107" s="74"/>
      <c r="L20107" s="71"/>
      <c r="M20107" s="71"/>
    </row>
    <row r="20108" spans="5:13" s="12" customFormat="1">
      <c r="E20108" s="73"/>
      <c r="F20108" s="71"/>
      <c r="G20108" s="71"/>
      <c r="H20108" s="74"/>
      <c r="L20108" s="71"/>
      <c r="M20108" s="71"/>
    </row>
    <row r="20109" spans="5:13" s="12" customFormat="1">
      <c r="E20109" s="73"/>
      <c r="F20109" s="71"/>
      <c r="G20109" s="71"/>
      <c r="H20109" s="74"/>
      <c r="L20109" s="71"/>
      <c r="M20109" s="71"/>
    </row>
    <row r="20110" spans="5:13" s="12" customFormat="1">
      <c r="E20110" s="73"/>
      <c r="F20110" s="71"/>
      <c r="G20110" s="71"/>
      <c r="H20110" s="74"/>
      <c r="L20110" s="71"/>
      <c r="M20110" s="71"/>
    </row>
    <row r="20111" spans="5:13" s="12" customFormat="1">
      <c r="E20111" s="73"/>
      <c r="F20111" s="71"/>
      <c r="G20111" s="71"/>
      <c r="H20111" s="74"/>
      <c r="L20111" s="71"/>
      <c r="M20111" s="71"/>
    </row>
    <row r="20112" spans="5:13" s="12" customFormat="1">
      <c r="E20112" s="73"/>
      <c r="F20112" s="71"/>
      <c r="G20112" s="71"/>
      <c r="H20112" s="74"/>
      <c r="L20112" s="71"/>
      <c r="M20112" s="71"/>
    </row>
    <row r="20113" spans="5:13" s="12" customFormat="1">
      <c r="E20113" s="73"/>
      <c r="F20113" s="71"/>
      <c r="G20113" s="71"/>
      <c r="H20113" s="74"/>
      <c r="L20113" s="71"/>
      <c r="M20113" s="71"/>
    </row>
    <row r="20114" spans="5:13" s="12" customFormat="1">
      <c r="E20114" s="73"/>
      <c r="F20114" s="71"/>
      <c r="G20114" s="71"/>
      <c r="H20114" s="74"/>
      <c r="L20114" s="71"/>
      <c r="M20114" s="71"/>
    </row>
    <row r="20115" spans="5:13" s="12" customFormat="1">
      <c r="E20115" s="73"/>
      <c r="F20115" s="71"/>
      <c r="G20115" s="71"/>
      <c r="H20115" s="74"/>
      <c r="L20115" s="71"/>
      <c r="M20115" s="71"/>
    </row>
    <row r="20116" spans="5:13" s="12" customFormat="1">
      <c r="E20116" s="73"/>
      <c r="F20116" s="71"/>
      <c r="G20116" s="71"/>
      <c r="H20116" s="74"/>
      <c r="L20116" s="71"/>
      <c r="M20116" s="71"/>
    </row>
    <row r="20117" spans="5:13" s="12" customFormat="1">
      <c r="E20117" s="73"/>
      <c r="F20117" s="71"/>
      <c r="G20117" s="71"/>
      <c r="H20117" s="74"/>
      <c r="L20117" s="71"/>
      <c r="M20117" s="71"/>
    </row>
    <row r="20118" spans="5:13" s="12" customFormat="1">
      <c r="E20118" s="73"/>
      <c r="F20118" s="71"/>
      <c r="G20118" s="71"/>
      <c r="H20118" s="74"/>
      <c r="L20118" s="71"/>
      <c r="M20118" s="71"/>
    </row>
    <row r="20119" spans="5:13" s="12" customFormat="1">
      <c r="E20119" s="73"/>
      <c r="F20119" s="71"/>
      <c r="G20119" s="71"/>
      <c r="H20119" s="74"/>
      <c r="L20119" s="71"/>
      <c r="M20119" s="71"/>
    </row>
    <row r="20120" spans="5:13" s="12" customFormat="1">
      <c r="E20120" s="73"/>
      <c r="F20120" s="71"/>
      <c r="G20120" s="71"/>
      <c r="H20120" s="74"/>
      <c r="L20120" s="71"/>
      <c r="M20120" s="71"/>
    </row>
    <row r="20121" spans="5:13" s="12" customFormat="1">
      <c r="E20121" s="73"/>
      <c r="F20121" s="71"/>
      <c r="G20121" s="71"/>
      <c r="H20121" s="74"/>
      <c r="L20121" s="71"/>
      <c r="M20121" s="71"/>
    </row>
    <row r="20122" spans="5:13" s="12" customFormat="1">
      <c r="E20122" s="73"/>
      <c r="F20122" s="71"/>
      <c r="G20122" s="71"/>
      <c r="H20122" s="74"/>
      <c r="L20122" s="71"/>
      <c r="M20122" s="71"/>
    </row>
    <row r="20123" spans="5:13" s="12" customFormat="1">
      <c r="E20123" s="73"/>
      <c r="F20123" s="71"/>
      <c r="G20123" s="71"/>
      <c r="H20123" s="74"/>
      <c r="L20123" s="71"/>
      <c r="M20123" s="71"/>
    </row>
    <row r="20124" spans="5:13" s="12" customFormat="1">
      <c r="E20124" s="73"/>
      <c r="F20124" s="71"/>
      <c r="G20124" s="71"/>
      <c r="H20124" s="74"/>
      <c r="L20124" s="71"/>
      <c r="M20124" s="71"/>
    </row>
    <row r="20125" spans="5:13" s="12" customFormat="1">
      <c r="E20125" s="73"/>
      <c r="F20125" s="71"/>
      <c r="G20125" s="71"/>
      <c r="H20125" s="74"/>
      <c r="L20125" s="71"/>
      <c r="M20125" s="71"/>
    </row>
    <row r="20126" spans="5:13" s="12" customFormat="1">
      <c r="E20126" s="73"/>
      <c r="F20126" s="71"/>
      <c r="G20126" s="71"/>
      <c r="H20126" s="74"/>
      <c r="L20126" s="71"/>
      <c r="M20126" s="71"/>
    </row>
    <row r="20127" spans="5:13" s="12" customFormat="1">
      <c r="E20127" s="73"/>
      <c r="F20127" s="71"/>
      <c r="G20127" s="71"/>
      <c r="H20127" s="74"/>
      <c r="L20127" s="71"/>
      <c r="M20127" s="71"/>
    </row>
    <row r="20128" spans="5:13" s="12" customFormat="1">
      <c r="E20128" s="73"/>
      <c r="F20128" s="71"/>
      <c r="G20128" s="71"/>
      <c r="H20128" s="74"/>
      <c r="L20128" s="71"/>
      <c r="M20128" s="71"/>
    </row>
    <row r="20129" spans="5:13" s="12" customFormat="1">
      <c r="E20129" s="73"/>
      <c r="F20129" s="71"/>
      <c r="G20129" s="71"/>
      <c r="H20129" s="74"/>
      <c r="L20129" s="71"/>
      <c r="M20129" s="71"/>
    </row>
    <row r="20130" spans="5:13" s="12" customFormat="1">
      <c r="E20130" s="73"/>
      <c r="F20130" s="71"/>
      <c r="G20130" s="71"/>
      <c r="H20130" s="74"/>
      <c r="L20130" s="71"/>
      <c r="M20130" s="71"/>
    </row>
    <row r="20131" spans="5:13" s="12" customFormat="1">
      <c r="E20131" s="73"/>
      <c r="F20131" s="71"/>
      <c r="G20131" s="71"/>
      <c r="H20131" s="74"/>
      <c r="L20131" s="71"/>
      <c r="M20131" s="71"/>
    </row>
    <row r="20132" spans="5:13" s="12" customFormat="1">
      <c r="E20132" s="73"/>
      <c r="F20132" s="71"/>
      <c r="G20132" s="71"/>
      <c r="H20132" s="74"/>
      <c r="L20132" s="71"/>
      <c r="M20132" s="71"/>
    </row>
    <row r="20133" spans="5:13" s="12" customFormat="1">
      <c r="E20133" s="73"/>
      <c r="F20133" s="71"/>
      <c r="G20133" s="71"/>
      <c r="H20133" s="74"/>
      <c r="L20133" s="71"/>
      <c r="M20133" s="71"/>
    </row>
    <row r="20134" spans="5:13" s="12" customFormat="1">
      <c r="E20134" s="73"/>
      <c r="F20134" s="71"/>
      <c r="G20134" s="71"/>
      <c r="H20134" s="74"/>
      <c r="L20134" s="71"/>
      <c r="M20134" s="71"/>
    </row>
    <row r="20135" spans="5:13" s="12" customFormat="1">
      <c r="E20135" s="73"/>
      <c r="F20135" s="71"/>
      <c r="G20135" s="71"/>
      <c r="H20135" s="74"/>
      <c r="L20135" s="71"/>
      <c r="M20135" s="71"/>
    </row>
    <row r="20136" spans="5:13" s="12" customFormat="1">
      <c r="E20136" s="73"/>
      <c r="F20136" s="71"/>
      <c r="G20136" s="71"/>
      <c r="H20136" s="74"/>
      <c r="L20136" s="71"/>
      <c r="M20136" s="71"/>
    </row>
    <row r="20137" spans="5:13" s="12" customFormat="1">
      <c r="E20137" s="73"/>
      <c r="F20137" s="71"/>
      <c r="G20137" s="71"/>
      <c r="H20137" s="74"/>
      <c r="L20137" s="71"/>
      <c r="M20137" s="71"/>
    </row>
    <row r="20138" spans="5:13" s="12" customFormat="1">
      <c r="E20138" s="73"/>
      <c r="F20138" s="71"/>
      <c r="G20138" s="71"/>
      <c r="H20138" s="74"/>
      <c r="L20138" s="71"/>
      <c r="M20138" s="71"/>
    </row>
    <row r="20139" spans="5:13" s="12" customFormat="1">
      <c r="E20139" s="73"/>
      <c r="F20139" s="71"/>
      <c r="G20139" s="71"/>
      <c r="H20139" s="74"/>
      <c r="L20139" s="71"/>
      <c r="M20139" s="71"/>
    </row>
    <row r="20140" spans="5:13" s="12" customFormat="1">
      <c r="E20140" s="73"/>
      <c r="F20140" s="71"/>
      <c r="G20140" s="71"/>
      <c r="H20140" s="74"/>
      <c r="L20140" s="71"/>
      <c r="M20140" s="71"/>
    </row>
    <row r="20141" spans="5:13" s="12" customFormat="1">
      <c r="E20141" s="73"/>
      <c r="F20141" s="71"/>
      <c r="G20141" s="71"/>
      <c r="H20141" s="74"/>
      <c r="L20141" s="71"/>
      <c r="M20141" s="71"/>
    </row>
    <row r="20142" spans="5:13" s="12" customFormat="1">
      <c r="E20142" s="73"/>
      <c r="F20142" s="71"/>
      <c r="G20142" s="71"/>
      <c r="H20142" s="74"/>
      <c r="L20142" s="71"/>
      <c r="M20142" s="71"/>
    </row>
    <row r="20143" spans="5:13" s="12" customFormat="1">
      <c r="E20143" s="73"/>
      <c r="F20143" s="71"/>
      <c r="G20143" s="71"/>
      <c r="H20143" s="74"/>
      <c r="L20143" s="71"/>
      <c r="M20143" s="71"/>
    </row>
    <row r="20144" spans="5:13" s="12" customFormat="1">
      <c r="E20144" s="73"/>
      <c r="F20144" s="71"/>
      <c r="G20144" s="71"/>
      <c r="H20144" s="74"/>
      <c r="L20144" s="71"/>
      <c r="M20144" s="71"/>
    </row>
    <row r="20145" spans="5:13" s="12" customFormat="1">
      <c r="E20145" s="73"/>
      <c r="F20145" s="71"/>
      <c r="G20145" s="71"/>
      <c r="H20145" s="74"/>
      <c r="L20145" s="71"/>
      <c r="M20145" s="71"/>
    </row>
    <row r="20146" spans="5:13" s="12" customFormat="1">
      <c r="E20146" s="73"/>
      <c r="F20146" s="71"/>
      <c r="G20146" s="71"/>
      <c r="H20146" s="74"/>
      <c r="L20146" s="71"/>
      <c r="M20146" s="71"/>
    </row>
    <row r="20147" spans="5:13" s="12" customFormat="1">
      <c r="E20147" s="73"/>
      <c r="F20147" s="71"/>
      <c r="G20147" s="71"/>
      <c r="H20147" s="74"/>
      <c r="L20147" s="71"/>
      <c r="M20147" s="71"/>
    </row>
    <row r="20148" spans="5:13" s="12" customFormat="1">
      <c r="E20148" s="73"/>
      <c r="F20148" s="71"/>
      <c r="G20148" s="71"/>
      <c r="H20148" s="74"/>
      <c r="L20148" s="71"/>
      <c r="M20148" s="71"/>
    </row>
    <row r="20149" spans="5:13" s="12" customFormat="1">
      <c r="E20149" s="73"/>
      <c r="F20149" s="71"/>
      <c r="G20149" s="71"/>
      <c r="H20149" s="74"/>
      <c r="L20149" s="71"/>
      <c r="M20149" s="71"/>
    </row>
    <row r="20150" spans="5:13" s="12" customFormat="1">
      <c r="E20150" s="73"/>
      <c r="F20150" s="71"/>
      <c r="G20150" s="71"/>
      <c r="H20150" s="74"/>
      <c r="L20150" s="71"/>
      <c r="M20150" s="71"/>
    </row>
    <row r="20151" spans="5:13" s="12" customFormat="1">
      <c r="E20151" s="73"/>
      <c r="F20151" s="71"/>
      <c r="G20151" s="71"/>
      <c r="H20151" s="74"/>
      <c r="L20151" s="71"/>
      <c r="M20151" s="71"/>
    </row>
    <row r="20152" spans="5:13" s="12" customFormat="1">
      <c r="E20152" s="73"/>
      <c r="F20152" s="71"/>
      <c r="G20152" s="71"/>
      <c r="H20152" s="74"/>
      <c r="L20152" s="71"/>
      <c r="M20152" s="71"/>
    </row>
    <row r="20153" spans="5:13" s="12" customFormat="1">
      <c r="E20153" s="73"/>
      <c r="F20153" s="71"/>
      <c r="G20153" s="71"/>
      <c r="H20153" s="74"/>
      <c r="L20153" s="71"/>
      <c r="M20153" s="71"/>
    </row>
    <row r="20154" spans="5:13" s="12" customFormat="1">
      <c r="E20154" s="73"/>
      <c r="F20154" s="71"/>
      <c r="G20154" s="71"/>
      <c r="H20154" s="74"/>
      <c r="L20154" s="71"/>
      <c r="M20154" s="71"/>
    </row>
    <row r="20155" spans="5:13" s="12" customFormat="1">
      <c r="E20155" s="73"/>
      <c r="F20155" s="71"/>
      <c r="G20155" s="71"/>
      <c r="H20155" s="74"/>
      <c r="L20155" s="71"/>
      <c r="M20155" s="71"/>
    </row>
    <row r="20156" spans="5:13" s="12" customFormat="1">
      <c r="E20156" s="73"/>
      <c r="F20156" s="71"/>
      <c r="G20156" s="71"/>
      <c r="H20156" s="74"/>
      <c r="L20156" s="71"/>
      <c r="M20156" s="71"/>
    </row>
    <row r="20157" spans="5:13" s="12" customFormat="1">
      <c r="E20157" s="73"/>
      <c r="F20157" s="71"/>
      <c r="G20157" s="71"/>
      <c r="H20157" s="74"/>
      <c r="L20157" s="71"/>
      <c r="M20157" s="71"/>
    </row>
    <row r="20158" spans="5:13" s="12" customFormat="1">
      <c r="E20158" s="73"/>
      <c r="F20158" s="71"/>
      <c r="G20158" s="71"/>
      <c r="H20158" s="74"/>
      <c r="L20158" s="71"/>
      <c r="M20158" s="71"/>
    </row>
    <row r="20159" spans="5:13" s="12" customFormat="1">
      <c r="E20159" s="73"/>
      <c r="F20159" s="71"/>
      <c r="G20159" s="71"/>
      <c r="H20159" s="74"/>
      <c r="L20159" s="71"/>
      <c r="M20159" s="71"/>
    </row>
    <row r="20160" spans="5:13" s="12" customFormat="1">
      <c r="E20160" s="73"/>
      <c r="F20160" s="71"/>
      <c r="G20160" s="71"/>
      <c r="H20160" s="74"/>
      <c r="L20160" s="71"/>
      <c r="M20160" s="71"/>
    </row>
    <row r="20161" spans="5:13" s="12" customFormat="1">
      <c r="E20161" s="73"/>
      <c r="F20161" s="71"/>
      <c r="G20161" s="71"/>
      <c r="H20161" s="74"/>
      <c r="L20161" s="71"/>
      <c r="M20161" s="71"/>
    </row>
    <row r="20162" spans="5:13" s="12" customFormat="1">
      <c r="E20162" s="73"/>
      <c r="F20162" s="71"/>
      <c r="G20162" s="71"/>
      <c r="H20162" s="74"/>
      <c r="L20162" s="71"/>
      <c r="M20162" s="71"/>
    </row>
    <row r="20163" spans="5:13" s="12" customFormat="1">
      <c r="E20163" s="73"/>
      <c r="F20163" s="71"/>
      <c r="G20163" s="71"/>
      <c r="H20163" s="74"/>
      <c r="L20163" s="71"/>
      <c r="M20163" s="71"/>
    </row>
    <row r="20164" spans="5:13" s="12" customFormat="1">
      <c r="E20164" s="73"/>
      <c r="F20164" s="71"/>
      <c r="G20164" s="71"/>
      <c r="H20164" s="74"/>
      <c r="L20164" s="71"/>
      <c r="M20164" s="71"/>
    </row>
    <row r="20165" spans="5:13" s="12" customFormat="1">
      <c r="E20165" s="73"/>
      <c r="F20165" s="71"/>
      <c r="G20165" s="71"/>
      <c r="H20165" s="74"/>
      <c r="L20165" s="71"/>
      <c r="M20165" s="71"/>
    </row>
    <row r="20166" spans="5:13" s="12" customFormat="1">
      <c r="E20166" s="73"/>
      <c r="F20166" s="71"/>
      <c r="G20166" s="71"/>
      <c r="H20166" s="74"/>
      <c r="L20166" s="71"/>
      <c r="M20166" s="71"/>
    </row>
    <row r="20167" spans="5:13" s="12" customFormat="1">
      <c r="E20167" s="73"/>
      <c r="F20167" s="71"/>
      <c r="G20167" s="71"/>
      <c r="H20167" s="74"/>
      <c r="L20167" s="71"/>
      <c r="M20167" s="71"/>
    </row>
    <row r="20168" spans="5:13" s="12" customFormat="1">
      <c r="E20168" s="73"/>
      <c r="F20168" s="71"/>
      <c r="G20168" s="71"/>
      <c r="H20168" s="74"/>
      <c r="L20168" s="71"/>
      <c r="M20168" s="71"/>
    </row>
    <row r="20169" spans="5:13" s="12" customFormat="1">
      <c r="E20169" s="73"/>
      <c r="F20169" s="71"/>
      <c r="G20169" s="71"/>
      <c r="H20169" s="74"/>
      <c r="L20169" s="71"/>
      <c r="M20169" s="71"/>
    </row>
    <row r="20170" spans="5:13" s="12" customFormat="1">
      <c r="E20170" s="73"/>
      <c r="F20170" s="71"/>
      <c r="G20170" s="71"/>
      <c r="H20170" s="74"/>
      <c r="L20170" s="71"/>
      <c r="M20170" s="71"/>
    </row>
    <row r="20171" spans="5:13" s="12" customFormat="1">
      <c r="E20171" s="73"/>
      <c r="F20171" s="71"/>
      <c r="G20171" s="71"/>
      <c r="H20171" s="74"/>
      <c r="L20171" s="71"/>
      <c r="M20171" s="71"/>
    </row>
    <row r="20172" spans="5:13" s="12" customFormat="1">
      <c r="E20172" s="73"/>
      <c r="F20172" s="71"/>
      <c r="G20172" s="71"/>
      <c r="H20172" s="74"/>
      <c r="L20172" s="71"/>
      <c r="M20172" s="71"/>
    </row>
    <row r="20173" spans="5:13" s="12" customFormat="1">
      <c r="E20173" s="73"/>
      <c r="F20173" s="71"/>
      <c r="G20173" s="71"/>
      <c r="H20173" s="74"/>
      <c r="L20173" s="71"/>
      <c r="M20173" s="71"/>
    </row>
    <row r="20174" spans="5:13" s="12" customFormat="1">
      <c r="E20174" s="73"/>
      <c r="F20174" s="71"/>
      <c r="G20174" s="71"/>
      <c r="H20174" s="74"/>
      <c r="L20174" s="71"/>
      <c r="M20174" s="71"/>
    </row>
    <row r="20175" spans="5:13" s="12" customFormat="1">
      <c r="E20175" s="73"/>
      <c r="F20175" s="71"/>
      <c r="G20175" s="71"/>
      <c r="H20175" s="74"/>
      <c r="L20175" s="71"/>
      <c r="M20175" s="71"/>
    </row>
    <row r="20176" spans="5:13" s="12" customFormat="1">
      <c r="E20176" s="73"/>
      <c r="F20176" s="71"/>
      <c r="G20176" s="71"/>
      <c r="H20176" s="74"/>
      <c r="L20176" s="71"/>
      <c r="M20176" s="71"/>
    </row>
    <row r="20177" spans="5:13" s="12" customFormat="1">
      <c r="E20177" s="73"/>
      <c r="F20177" s="71"/>
      <c r="G20177" s="71"/>
      <c r="H20177" s="74"/>
      <c r="L20177" s="71"/>
      <c r="M20177" s="71"/>
    </row>
    <row r="20178" spans="5:13" s="12" customFormat="1">
      <c r="E20178" s="73"/>
      <c r="F20178" s="71"/>
      <c r="G20178" s="71"/>
      <c r="H20178" s="74"/>
      <c r="L20178" s="71"/>
      <c r="M20178" s="71"/>
    </row>
    <row r="20179" spans="5:13" s="12" customFormat="1">
      <c r="E20179" s="73"/>
      <c r="F20179" s="71"/>
      <c r="G20179" s="71"/>
      <c r="H20179" s="74"/>
      <c r="L20179" s="71"/>
      <c r="M20179" s="71"/>
    </row>
    <row r="20180" spans="5:13" s="12" customFormat="1">
      <c r="E20180" s="73"/>
      <c r="F20180" s="71"/>
      <c r="G20180" s="71"/>
      <c r="H20180" s="74"/>
      <c r="L20180" s="71"/>
      <c r="M20180" s="71"/>
    </row>
    <row r="20181" spans="5:13" s="12" customFormat="1">
      <c r="E20181" s="73"/>
      <c r="F20181" s="71"/>
      <c r="G20181" s="71"/>
      <c r="H20181" s="74"/>
      <c r="L20181" s="71"/>
      <c r="M20181" s="71"/>
    </row>
    <row r="20182" spans="5:13" s="12" customFormat="1">
      <c r="E20182" s="73"/>
      <c r="F20182" s="71"/>
      <c r="G20182" s="71"/>
      <c r="H20182" s="74"/>
      <c r="L20182" s="71"/>
      <c r="M20182" s="71"/>
    </row>
    <row r="20183" spans="5:13" s="12" customFormat="1">
      <c r="E20183" s="73"/>
      <c r="F20183" s="71"/>
      <c r="G20183" s="71"/>
      <c r="H20183" s="74"/>
      <c r="L20183" s="71"/>
      <c r="M20183" s="71"/>
    </row>
    <row r="20184" spans="5:13" s="12" customFormat="1">
      <c r="E20184" s="73"/>
      <c r="F20184" s="71"/>
      <c r="G20184" s="71"/>
      <c r="H20184" s="74"/>
      <c r="L20184" s="71"/>
      <c r="M20184" s="71"/>
    </row>
    <row r="20185" spans="5:13" s="12" customFormat="1">
      <c r="E20185" s="73"/>
      <c r="F20185" s="71"/>
      <c r="G20185" s="71"/>
      <c r="H20185" s="74"/>
      <c r="L20185" s="71"/>
      <c r="M20185" s="71"/>
    </row>
    <row r="20186" spans="5:13" s="12" customFormat="1">
      <c r="E20186" s="73"/>
      <c r="F20186" s="71"/>
      <c r="G20186" s="71"/>
      <c r="H20186" s="74"/>
      <c r="L20186" s="71"/>
      <c r="M20186" s="71"/>
    </row>
    <row r="20187" spans="5:13" s="12" customFormat="1">
      <c r="E20187" s="73"/>
      <c r="F20187" s="71"/>
      <c r="G20187" s="71"/>
      <c r="H20187" s="74"/>
      <c r="L20187" s="71"/>
      <c r="M20187" s="71"/>
    </row>
    <row r="20188" spans="5:13" s="12" customFormat="1">
      <c r="E20188" s="73"/>
      <c r="F20188" s="71"/>
      <c r="G20188" s="71"/>
      <c r="H20188" s="74"/>
      <c r="L20188" s="71"/>
      <c r="M20188" s="71"/>
    </row>
    <row r="20189" spans="5:13" s="12" customFormat="1">
      <c r="E20189" s="73"/>
      <c r="F20189" s="71"/>
      <c r="G20189" s="71"/>
      <c r="H20189" s="74"/>
      <c r="L20189" s="71"/>
      <c r="M20189" s="71"/>
    </row>
    <row r="20190" spans="5:13" s="12" customFormat="1">
      <c r="E20190" s="73"/>
      <c r="F20190" s="71"/>
      <c r="G20190" s="71"/>
      <c r="H20190" s="74"/>
      <c r="L20190" s="71"/>
      <c r="M20190" s="71"/>
    </row>
    <row r="20191" spans="5:13" s="12" customFormat="1">
      <c r="E20191" s="73"/>
      <c r="F20191" s="71"/>
      <c r="G20191" s="71"/>
      <c r="H20191" s="74"/>
      <c r="L20191" s="71"/>
      <c r="M20191" s="71"/>
    </row>
    <row r="20192" spans="5:13" s="12" customFormat="1">
      <c r="E20192" s="73"/>
      <c r="F20192" s="71"/>
      <c r="G20192" s="71"/>
      <c r="H20192" s="74"/>
      <c r="L20192" s="71"/>
      <c r="M20192" s="71"/>
    </row>
    <row r="20193" spans="5:13" s="12" customFormat="1">
      <c r="E20193" s="73"/>
      <c r="F20193" s="71"/>
      <c r="G20193" s="71"/>
      <c r="H20193" s="74"/>
      <c r="L20193" s="71"/>
      <c r="M20193" s="71"/>
    </row>
    <row r="20194" spans="5:13" s="12" customFormat="1">
      <c r="E20194" s="73"/>
      <c r="F20194" s="71"/>
      <c r="G20194" s="71"/>
      <c r="H20194" s="74"/>
      <c r="L20194" s="71"/>
      <c r="M20194" s="71"/>
    </row>
    <row r="20195" spans="5:13" s="12" customFormat="1">
      <c r="E20195" s="73"/>
      <c r="F20195" s="71"/>
      <c r="G20195" s="71"/>
      <c r="H20195" s="74"/>
      <c r="L20195" s="71"/>
      <c r="M20195" s="71"/>
    </row>
    <row r="20196" spans="5:13" s="12" customFormat="1">
      <c r="E20196" s="73"/>
      <c r="F20196" s="71"/>
      <c r="G20196" s="71"/>
      <c r="H20196" s="74"/>
      <c r="L20196" s="71"/>
      <c r="M20196" s="71"/>
    </row>
    <row r="20197" spans="5:13" s="12" customFormat="1">
      <c r="E20197" s="73"/>
      <c r="F20197" s="71"/>
      <c r="G20197" s="71"/>
      <c r="H20197" s="74"/>
      <c r="L20197" s="71"/>
      <c r="M20197" s="71"/>
    </row>
    <row r="20198" spans="5:13" s="12" customFormat="1">
      <c r="E20198" s="73"/>
      <c r="F20198" s="71"/>
      <c r="G20198" s="71"/>
      <c r="H20198" s="74"/>
      <c r="L20198" s="71"/>
      <c r="M20198" s="71"/>
    </row>
    <row r="20199" spans="5:13" s="12" customFormat="1">
      <c r="E20199" s="73"/>
      <c r="F20199" s="71"/>
      <c r="G20199" s="71"/>
      <c r="H20199" s="74"/>
      <c r="L20199" s="71"/>
      <c r="M20199" s="71"/>
    </row>
    <row r="20200" spans="5:13" s="12" customFormat="1">
      <c r="E20200" s="73"/>
      <c r="F20200" s="71"/>
      <c r="G20200" s="71"/>
      <c r="H20200" s="74"/>
      <c r="L20200" s="71"/>
      <c r="M20200" s="71"/>
    </row>
    <row r="20201" spans="5:13" s="12" customFormat="1">
      <c r="E20201" s="73"/>
      <c r="F20201" s="71"/>
      <c r="G20201" s="71"/>
      <c r="H20201" s="74"/>
      <c r="L20201" s="71"/>
      <c r="M20201" s="71"/>
    </row>
    <row r="20202" spans="5:13" s="12" customFormat="1">
      <c r="E20202" s="73"/>
      <c r="F20202" s="71"/>
      <c r="G20202" s="71"/>
      <c r="H20202" s="74"/>
      <c r="L20202" s="71"/>
      <c r="M20202" s="71"/>
    </row>
    <row r="20203" spans="5:13" s="12" customFormat="1">
      <c r="E20203" s="73"/>
      <c r="F20203" s="71"/>
      <c r="G20203" s="71"/>
      <c r="H20203" s="74"/>
      <c r="L20203" s="71"/>
      <c r="M20203" s="71"/>
    </row>
    <row r="20204" spans="5:13" s="12" customFormat="1">
      <c r="E20204" s="73"/>
      <c r="F20204" s="71"/>
      <c r="G20204" s="71"/>
      <c r="H20204" s="74"/>
      <c r="L20204" s="71"/>
      <c r="M20204" s="71"/>
    </row>
    <row r="20205" spans="5:13" s="12" customFormat="1">
      <c r="E20205" s="73"/>
      <c r="F20205" s="71"/>
      <c r="G20205" s="71"/>
      <c r="H20205" s="74"/>
      <c r="L20205" s="71"/>
      <c r="M20205" s="71"/>
    </row>
    <row r="20206" spans="5:13" s="12" customFormat="1">
      <c r="E20206" s="73"/>
      <c r="F20206" s="71"/>
      <c r="G20206" s="71"/>
      <c r="H20206" s="74"/>
      <c r="L20206" s="71"/>
      <c r="M20206" s="71"/>
    </row>
    <row r="20207" spans="5:13" s="12" customFormat="1">
      <c r="E20207" s="73"/>
      <c r="F20207" s="71"/>
      <c r="G20207" s="71"/>
      <c r="H20207" s="74"/>
      <c r="L20207" s="71"/>
      <c r="M20207" s="71"/>
    </row>
    <row r="20208" spans="5:13" s="12" customFormat="1">
      <c r="E20208" s="73"/>
      <c r="F20208" s="71"/>
      <c r="G20208" s="71"/>
      <c r="H20208" s="74"/>
      <c r="L20208" s="71"/>
      <c r="M20208" s="71"/>
    </row>
    <row r="20209" spans="5:13" s="12" customFormat="1">
      <c r="E20209" s="73"/>
      <c r="F20209" s="71"/>
      <c r="G20209" s="71"/>
      <c r="H20209" s="74"/>
      <c r="L20209" s="71"/>
      <c r="M20209" s="71"/>
    </row>
    <row r="20210" spans="5:13" s="12" customFormat="1">
      <c r="E20210" s="73"/>
      <c r="F20210" s="71"/>
      <c r="G20210" s="71"/>
      <c r="H20210" s="74"/>
      <c r="L20210" s="71"/>
      <c r="M20210" s="71"/>
    </row>
    <row r="20211" spans="5:13" s="12" customFormat="1">
      <c r="E20211" s="73"/>
      <c r="F20211" s="71"/>
      <c r="G20211" s="71"/>
      <c r="H20211" s="74"/>
      <c r="L20211" s="71"/>
      <c r="M20211" s="71"/>
    </row>
    <row r="20212" spans="5:13" s="12" customFormat="1">
      <c r="E20212" s="73"/>
      <c r="F20212" s="71"/>
      <c r="G20212" s="71"/>
      <c r="H20212" s="74"/>
      <c r="L20212" s="71"/>
      <c r="M20212" s="71"/>
    </row>
    <row r="20213" spans="5:13" s="12" customFormat="1">
      <c r="E20213" s="73"/>
      <c r="F20213" s="71"/>
      <c r="G20213" s="71"/>
      <c r="H20213" s="74"/>
      <c r="L20213" s="71"/>
      <c r="M20213" s="71"/>
    </row>
    <row r="20214" spans="5:13" s="12" customFormat="1">
      <c r="E20214" s="73"/>
      <c r="F20214" s="71"/>
      <c r="G20214" s="71"/>
      <c r="H20214" s="74"/>
      <c r="L20214" s="71"/>
      <c r="M20214" s="71"/>
    </row>
    <row r="20215" spans="5:13" s="12" customFormat="1">
      <c r="E20215" s="73"/>
      <c r="F20215" s="71"/>
      <c r="G20215" s="71"/>
      <c r="H20215" s="74"/>
      <c r="L20215" s="71"/>
      <c r="M20215" s="71"/>
    </row>
    <row r="20216" spans="5:13" s="12" customFormat="1">
      <c r="E20216" s="73"/>
      <c r="F20216" s="71"/>
      <c r="G20216" s="71"/>
      <c r="H20216" s="74"/>
      <c r="L20216" s="71"/>
      <c r="M20216" s="71"/>
    </row>
    <row r="20217" spans="5:13" s="12" customFormat="1">
      <c r="E20217" s="73"/>
      <c r="F20217" s="71"/>
      <c r="G20217" s="71"/>
      <c r="H20217" s="74"/>
      <c r="L20217" s="71"/>
      <c r="M20217" s="71"/>
    </row>
    <row r="20218" spans="5:13" s="12" customFormat="1">
      <c r="E20218" s="73"/>
      <c r="F20218" s="71"/>
      <c r="G20218" s="71"/>
      <c r="H20218" s="74"/>
      <c r="L20218" s="71"/>
      <c r="M20218" s="71"/>
    </row>
    <row r="20219" spans="5:13" s="12" customFormat="1">
      <c r="E20219" s="73"/>
      <c r="F20219" s="71"/>
      <c r="G20219" s="71"/>
      <c r="H20219" s="74"/>
      <c r="L20219" s="71"/>
      <c r="M20219" s="71"/>
    </row>
    <row r="20220" spans="5:13" s="12" customFormat="1">
      <c r="E20220" s="73"/>
      <c r="F20220" s="71"/>
      <c r="G20220" s="71"/>
      <c r="H20220" s="74"/>
      <c r="L20220" s="71"/>
      <c r="M20220" s="71"/>
    </row>
    <row r="20221" spans="5:13" s="12" customFormat="1">
      <c r="E20221" s="73"/>
      <c r="F20221" s="71"/>
      <c r="G20221" s="71"/>
      <c r="H20221" s="74"/>
      <c r="L20221" s="71"/>
      <c r="M20221" s="71"/>
    </row>
    <row r="20222" spans="5:13" s="12" customFormat="1">
      <c r="E20222" s="73"/>
      <c r="F20222" s="71"/>
      <c r="G20222" s="71"/>
      <c r="H20222" s="74"/>
      <c r="L20222" s="71"/>
      <c r="M20222" s="71"/>
    </row>
    <row r="20223" spans="5:13" s="12" customFormat="1">
      <c r="E20223" s="73"/>
      <c r="F20223" s="71"/>
      <c r="G20223" s="71"/>
      <c r="H20223" s="74"/>
      <c r="L20223" s="71"/>
      <c r="M20223" s="71"/>
    </row>
    <row r="20224" spans="5:13" s="12" customFormat="1">
      <c r="E20224" s="73"/>
      <c r="F20224" s="71"/>
      <c r="G20224" s="71"/>
      <c r="H20224" s="74"/>
      <c r="L20224" s="71"/>
      <c r="M20224" s="71"/>
    </row>
    <row r="20225" spans="5:13" s="12" customFormat="1">
      <c r="E20225" s="73"/>
      <c r="F20225" s="71"/>
      <c r="G20225" s="71"/>
      <c r="H20225" s="74"/>
      <c r="L20225" s="71"/>
      <c r="M20225" s="71"/>
    </row>
    <row r="20226" spans="5:13" s="12" customFormat="1">
      <c r="E20226" s="73"/>
      <c r="F20226" s="71"/>
      <c r="G20226" s="71"/>
      <c r="H20226" s="74"/>
      <c r="L20226" s="71"/>
      <c r="M20226" s="71"/>
    </row>
    <row r="20227" spans="5:13" s="12" customFormat="1">
      <c r="E20227" s="73"/>
      <c r="F20227" s="71"/>
      <c r="G20227" s="71"/>
      <c r="H20227" s="74"/>
      <c r="L20227" s="71"/>
      <c r="M20227" s="71"/>
    </row>
    <row r="20228" spans="5:13" s="12" customFormat="1">
      <c r="E20228" s="73"/>
      <c r="F20228" s="71"/>
      <c r="G20228" s="71"/>
      <c r="H20228" s="74"/>
      <c r="L20228" s="71"/>
      <c r="M20228" s="71"/>
    </row>
    <row r="20229" spans="5:13" s="12" customFormat="1">
      <c r="E20229" s="73"/>
      <c r="F20229" s="71"/>
      <c r="G20229" s="71"/>
      <c r="H20229" s="74"/>
      <c r="L20229" s="71"/>
      <c r="M20229" s="71"/>
    </row>
    <row r="20230" spans="5:13" s="12" customFormat="1">
      <c r="E20230" s="73"/>
      <c r="F20230" s="71"/>
      <c r="G20230" s="71"/>
      <c r="H20230" s="74"/>
      <c r="L20230" s="71"/>
      <c r="M20230" s="71"/>
    </row>
    <row r="20231" spans="5:13" s="12" customFormat="1">
      <c r="E20231" s="73"/>
      <c r="F20231" s="71"/>
      <c r="G20231" s="71"/>
      <c r="H20231" s="74"/>
      <c r="L20231" s="71"/>
      <c r="M20231" s="71"/>
    </row>
    <row r="20232" spans="5:13" s="12" customFormat="1">
      <c r="E20232" s="73"/>
      <c r="F20232" s="71"/>
      <c r="G20232" s="71"/>
      <c r="H20232" s="74"/>
      <c r="L20232" s="71"/>
      <c r="M20232" s="71"/>
    </row>
    <row r="20233" spans="5:13" s="12" customFormat="1">
      <c r="E20233" s="73"/>
      <c r="F20233" s="71"/>
      <c r="G20233" s="71"/>
      <c r="H20233" s="74"/>
      <c r="L20233" s="71"/>
      <c r="M20233" s="71"/>
    </row>
    <row r="20234" spans="5:13" s="12" customFormat="1">
      <c r="E20234" s="73"/>
      <c r="F20234" s="71"/>
      <c r="G20234" s="71"/>
      <c r="H20234" s="74"/>
      <c r="L20234" s="71"/>
      <c r="M20234" s="71"/>
    </row>
    <row r="20235" spans="5:13" s="12" customFormat="1">
      <c r="E20235" s="73"/>
      <c r="F20235" s="71"/>
      <c r="G20235" s="71"/>
      <c r="H20235" s="74"/>
      <c r="L20235" s="71"/>
      <c r="M20235" s="71"/>
    </row>
    <row r="20236" spans="5:13" s="12" customFormat="1">
      <c r="E20236" s="73"/>
      <c r="F20236" s="71"/>
      <c r="G20236" s="71"/>
      <c r="H20236" s="74"/>
      <c r="L20236" s="71"/>
      <c r="M20236" s="71"/>
    </row>
    <row r="20237" spans="5:13" s="12" customFormat="1">
      <c r="E20237" s="73"/>
      <c r="F20237" s="71"/>
      <c r="G20237" s="71"/>
      <c r="H20237" s="74"/>
      <c r="L20237" s="71"/>
      <c r="M20237" s="71"/>
    </row>
    <row r="20238" spans="5:13" s="12" customFormat="1">
      <c r="E20238" s="73"/>
      <c r="F20238" s="71"/>
      <c r="G20238" s="71"/>
      <c r="H20238" s="74"/>
      <c r="L20238" s="71"/>
      <c r="M20238" s="71"/>
    </row>
    <row r="20239" spans="5:13" s="12" customFormat="1">
      <c r="E20239" s="73"/>
      <c r="F20239" s="71"/>
      <c r="G20239" s="71"/>
      <c r="H20239" s="74"/>
      <c r="L20239" s="71"/>
      <c r="M20239" s="71"/>
    </row>
    <row r="20240" spans="5:13" s="12" customFormat="1">
      <c r="E20240" s="73"/>
      <c r="F20240" s="71"/>
      <c r="G20240" s="71"/>
      <c r="H20240" s="74"/>
      <c r="L20240" s="71"/>
      <c r="M20240" s="71"/>
    </row>
    <row r="20241" spans="5:13" s="12" customFormat="1">
      <c r="E20241" s="73"/>
      <c r="F20241" s="71"/>
      <c r="G20241" s="71"/>
      <c r="H20241" s="74"/>
      <c r="L20241" s="71"/>
      <c r="M20241" s="71"/>
    </row>
    <row r="20242" spans="5:13" s="12" customFormat="1">
      <c r="E20242" s="73"/>
      <c r="F20242" s="71"/>
      <c r="G20242" s="71"/>
      <c r="H20242" s="74"/>
      <c r="L20242" s="71"/>
      <c r="M20242" s="71"/>
    </row>
    <row r="20243" spans="5:13" s="12" customFormat="1">
      <c r="E20243" s="73"/>
      <c r="F20243" s="71"/>
      <c r="G20243" s="71"/>
      <c r="H20243" s="74"/>
      <c r="L20243" s="71"/>
      <c r="M20243" s="71"/>
    </row>
    <row r="20244" spans="5:13" s="12" customFormat="1">
      <c r="E20244" s="73"/>
      <c r="F20244" s="71"/>
      <c r="G20244" s="71"/>
      <c r="H20244" s="74"/>
      <c r="L20244" s="71"/>
      <c r="M20244" s="71"/>
    </row>
    <row r="20245" spans="5:13" s="12" customFormat="1">
      <c r="E20245" s="73"/>
      <c r="F20245" s="71"/>
      <c r="G20245" s="71"/>
      <c r="H20245" s="74"/>
      <c r="L20245" s="71"/>
      <c r="M20245" s="71"/>
    </row>
    <row r="20246" spans="5:13" s="12" customFormat="1">
      <c r="E20246" s="73"/>
      <c r="F20246" s="71"/>
      <c r="G20246" s="71"/>
      <c r="H20246" s="74"/>
      <c r="L20246" s="71"/>
      <c r="M20246" s="71"/>
    </row>
    <row r="20247" spans="5:13" s="12" customFormat="1">
      <c r="E20247" s="73"/>
      <c r="F20247" s="71"/>
      <c r="G20247" s="71"/>
      <c r="H20247" s="74"/>
      <c r="L20247" s="71"/>
      <c r="M20247" s="71"/>
    </row>
    <row r="20248" spans="5:13" s="12" customFormat="1">
      <c r="E20248" s="73"/>
      <c r="F20248" s="71"/>
      <c r="G20248" s="71"/>
      <c r="H20248" s="74"/>
      <c r="L20248" s="71"/>
      <c r="M20248" s="71"/>
    </row>
    <row r="20249" spans="5:13" s="12" customFormat="1">
      <c r="E20249" s="73"/>
      <c r="F20249" s="71"/>
      <c r="G20249" s="71"/>
      <c r="H20249" s="74"/>
      <c r="L20249" s="71"/>
      <c r="M20249" s="71"/>
    </row>
    <row r="20250" spans="5:13" s="12" customFormat="1">
      <c r="E20250" s="73"/>
      <c r="F20250" s="71"/>
      <c r="G20250" s="71"/>
      <c r="H20250" s="74"/>
      <c r="L20250" s="71"/>
      <c r="M20250" s="71"/>
    </row>
    <row r="20251" spans="5:13" s="12" customFormat="1">
      <c r="E20251" s="73"/>
      <c r="F20251" s="71"/>
      <c r="G20251" s="71"/>
      <c r="H20251" s="74"/>
      <c r="L20251" s="71"/>
      <c r="M20251" s="71"/>
    </row>
    <row r="20252" spans="5:13" s="12" customFormat="1">
      <c r="E20252" s="73"/>
      <c r="F20252" s="71"/>
      <c r="G20252" s="71"/>
      <c r="H20252" s="74"/>
      <c r="L20252" s="71"/>
      <c r="M20252" s="71"/>
    </row>
    <row r="20253" spans="5:13" s="12" customFormat="1">
      <c r="E20253" s="73"/>
      <c r="F20253" s="71"/>
      <c r="G20253" s="71"/>
      <c r="H20253" s="74"/>
      <c r="L20253" s="71"/>
      <c r="M20253" s="71"/>
    </row>
    <row r="20254" spans="5:13" s="12" customFormat="1">
      <c r="E20254" s="73"/>
      <c r="F20254" s="71"/>
      <c r="G20254" s="71"/>
      <c r="H20254" s="74"/>
      <c r="L20254" s="71"/>
      <c r="M20254" s="71"/>
    </row>
    <row r="20255" spans="5:13" s="12" customFormat="1">
      <c r="E20255" s="73"/>
      <c r="F20255" s="71"/>
      <c r="G20255" s="71"/>
      <c r="H20255" s="74"/>
      <c r="L20255" s="71"/>
      <c r="M20255" s="71"/>
    </row>
    <row r="20256" spans="5:13" s="12" customFormat="1">
      <c r="E20256" s="73"/>
      <c r="F20256" s="71"/>
      <c r="G20256" s="71"/>
      <c r="H20256" s="74"/>
      <c r="L20256" s="71"/>
      <c r="M20256" s="71"/>
    </row>
    <row r="20257" spans="5:13" s="12" customFormat="1">
      <c r="E20257" s="73"/>
      <c r="F20257" s="71"/>
      <c r="G20257" s="71"/>
      <c r="H20257" s="74"/>
      <c r="L20257" s="71"/>
      <c r="M20257" s="71"/>
    </row>
    <row r="20258" spans="5:13" s="12" customFormat="1">
      <c r="E20258" s="73"/>
      <c r="F20258" s="71"/>
      <c r="G20258" s="71"/>
      <c r="H20258" s="74"/>
      <c r="L20258" s="71"/>
      <c r="M20258" s="71"/>
    </row>
    <row r="20259" spans="5:13" s="12" customFormat="1">
      <c r="E20259" s="73"/>
      <c r="F20259" s="71"/>
      <c r="G20259" s="71"/>
      <c r="H20259" s="74"/>
      <c r="L20259" s="71"/>
      <c r="M20259" s="71"/>
    </row>
    <row r="20260" spans="5:13" s="12" customFormat="1">
      <c r="E20260" s="73"/>
      <c r="F20260" s="71"/>
      <c r="G20260" s="71"/>
      <c r="H20260" s="74"/>
      <c r="L20260" s="71"/>
      <c r="M20260" s="71"/>
    </row>
    <row r="20261" spans="5:13" s="12" customFormat="1">
      <c r="E20261" s="73"/>
      <c r="F20261" s="71"/>
      <c r="G20261" s="71"/>
      <c r="H20261" s="74"/>
      <c r="L20261" s="71"/>
      <c r="M20261" s="71"/>
    </row>
    <row r="20262" spans="5:13" s="12" customFormat="1">
      <c r="E20262" s="73"/>
      <c r="F20262" s="71"/>
      <c r="G20262" s="71"/>
      <c r="H20262" s="74"/>
      <c r="L20262" s="71"/>
      <c r="M20262" s="71"/>
    </row>
    <row r="20263" spans="5:13" s="12" customFormat="1">
      <c r="E20263" s="73"/>
      <c r="F20263" s="71"/>
      <c r="G20263" s="71"/>
      <c r="H20263" s="74"/>
      <c r="L20263" s="71"/>
      <c r="M20263" s="71"/>
    </row>
    <row r="20264" spans="5:13" s="12" customFormat="1">
      <c r="E20264" s="73"/>
      <c r="F20264" s="71"/>
      <c r="G20264" s="71"/>
      <c r="H20264" s="74"/>
      <c r="L20264" s="71"/>
      <c r="M20264" s="71"/>
    </row>
    <row r="20265" spans="5:13" s="12" customFormat="1">
      <c r="E20265" s="73"/>
      <c r="F20265" s="71"/>
      <c r="G20265" s="71"/>
      <c r="H20265" s="74"/>
      <c r="L20265" s="71"/>
      <c r="M20265" s="71"/>
    </row>
    <row r="20266" spans="5:13" s="12" customFormat="1">
      <c r="E20266" s="73"/>
      <c r="F20266" s="71"/>
      <c r="G20266" s="71"/>
      <c r="H20266" s="74"/>
      <c r="L20266" s="71"/>
      <c r="M20266" s="71"/>
    </row>
    <row r="20267" spans="5:13" s="12" customFormat="1">
      <c r="E20267" s="73"/>
      <c r="F20267" s="71"/>
      <c r="G20267" s="71"/>
      <c r="H20267" s="74"/>
      <c r="L20267" s="71"/>
      <c r="M20267" s="71"/>
    </row>
    <row r="20268" spans="5:13" s="12" customFormat="1">
      <c r="E20268" s="73"/>
      <c r="F20268" s="71"/>
      <c r="G20268" s="71"/>
      <c r="H20268" s="74"/>
      <c r="L20268" s="71"/>
      <c r="M20268" s="71"/>
    </row>
    <row r="20269" spans="5:13" s="12" customFormat="1">
      <c r="E20269" s="73"/>
      <c r="F20269" s="71"/>
      <c r="G20269" s="71"/>
      <c r="H20269" s="74"/>
      <c r="L20269" s="71"/>
      <c r="M20269" s="71"/>
    </row>
    <row r="20270" spans="5:13" s="12" customFormat="1">
      <c r="E20270" s="73"/>
      <c r="F20270" s="71"/>
      <c r="G20270" s="71"/>
      <c r="H20270" s="74"/>
      <c r="L20270" s="71"/>
      <c r="M20270" s="71"/>
    </row>
    <row r="20271" spans="5:13" s="12" customFormat="1">
      <c r="E20271" s="73"/>
      <c r="F20271" s="71"/>
      <c r="G20271" s="71"/>
      <c r="H20271" s="74"/>
      <c r="L20271" s="71"/>
      <c r="M20271" s="71"/>
    </row>
    <row r="20272" spans="5:13" s="12" customFormat="1">
      <c r="E20272" s="73"/>
      <c r="F20272" s="71"/>
      <c r="G20272" s="71"/>
      <c r="H20272" s="74"/>
      <c r="L20272" s="71"/>
      <c r="M20272" s="71"/>
    </row>
    <row r="20273" spans="5:13" s="12" customFormat="1">
      <c r="E20273" s="73"/>
      <c r="F20273" s="71"/>
      <c r="G20273" s="71"/>
      <c r="H20273" s="74"/>
      <c r="L20273" s="71"/>
      <c r="M20273" s="71"/>
    </row>
    <row r="20274" spans="5:13" s="12" customFormat="1">
      <c r="E20274" s="73"/>
      <c r="F20274" s="71"/>
      <c r="G20274" s="71"/>
      <c r="H20274" s="74"/>
      <c r="L20274" s="71"/>
      <c r="M20274" s="71"/>
    </row>
    <row r="20275" spans="5:13" s="12" customFormat="1">
      <c r="E20275" s="73"/>
      <c r="F20275" s="71"/>
      <c r="G20275" s="71"/>
      <c r="H20275" s="74"/>
      <c r="L20275" s="71"/>
      <c r="M20275" s="71"/>
    </row>
    <row r="20276" spans="5:13" s="12" customFormat="1">
      <c r="E20276" s="73"/>
      <c r="F20276" s="71"/>
      <c r="G20276" s="71"/>
      <c r="H20276" s="74"/>
      <c r="L20276" s="71"/>
      <c r="M20276" s="71"/>
    </row>
    <row r="20277" spans="5:13" s="12" customFormat="1">
      <c r="E20277" s="73"/>
      <c r="F20277" s="71"/>
      <c r="G20277" s="71"/>
      <c r="H20277" s="74"/>
      <c r="L20277" s="71"/>
      <c r="M20277" s="71"/>
    </row>
    <row r="20278" spans="5:13" s="12" customFormat="1">
      <c r="E20278" s="73"/>
      <c r="F20278" s="71"/>
      <c r="G20278" s="71"/>
      <c r="H20278" s="74"/>
      <c r="L20278" s="71"/>
      <c r="M20278" s="71"/>
    </row>
    <row r="20279" spans="5:13" s="12" customFormat="1">
      <c r="E20279" s="73"/>
      <c r="F20279" s="71"/>
      <c r="G20279" s="71"/>
      <c r="H20279" s="74"/>
      <c r="L20279" s="71"/>
      <c r="M20279" s="71"/>
    </row>
    <row r="20280" spans="5:13" s="12" customFormat="1">
      <c r="E20280" s="73"/>
      <c r="F20280" s="71"/>
      <c r="G20280" s="71"/>
      <c r="H20280" s="74"/>
      <c r="L20280" s="71"/>
      <c r="M20280" s="71"/>
    </row>
    <row r="20281" spans="5:13" s="12" customFormat="1">
      <c r="E20281" s="73"/>
      <c r="F20281" s="71"/>
      <c r="G20281" s="71"/>
      <c r="H20281" s="74"/>
      <c r="L20281" s="71"/>
      <c r="M20281" s="71"/>
    </row>
    <row r="20282" spans="5:13" s="12" customFormat="1">
      <c r="E20282" s="73"/>
      <c r="F20282" s="71"/>
      <c r="G20282" s="71"/>
      <c r="H20282" s="74"/>
      <c r="L20282" s="71"/>
      <c r="M20282" s="71"/>
    </row>
    <row r="20283" spans="5:13" s="12" customFormat="1">
      <c r="E20283" s="73"/>
      <c r="F20283" s="71"/>
      <c r="G20283" s="71"/>
      <c r="H20283" s="74"/>
      <c r="L20283" s="71"/>
      <c r="M20283" s="71"/>
    </row>
    <row r="20284" spans="5:13" s="12" customFormat="1">
      <c r="E20284" s="73"/>
      <c r="F20284" s="71"/>
      <c r="G20284" s="71"/>
      <c r="H20284" s="74"/>
      <c r="L20284" s="71"/>
      <c r="M20284" s="71"/>
    </row>
    <row r="20285" spans="5:13" s="12" customFormat="1">
      <c r="E20285" s="73"/>
      <c r="F20285" s="71"/>
      <c r="G20285" s="71"/>
      <c r="H20285" s="74"/>
      <c r="L20285" s="71"/>
      <c r="M20285" s="71"/>
    </row>
    <row r="20286" spans="5:13" s="12" customFormat="1">
      <c r="E20286" s="73"/>
      <c r="F20286" s="71"/>
      <c r="G20286" s="71"/>
      <c r="H20286" s="74"/>
      <c r="L20286" s="71"/>
      <c r="M20286" s="71"/>
    </row>
    <row r="20287" spans="5:13" s="12" customFormat="1">
      <c r="E20287" s="73"/>
      <c r="F20287" s="71"/>
      <c r="G20287" s="71"/>
      <c r="H20287" s="74"/>
      <c r="L20287" s="71"/>
      <c r="M20287" s="71"/>
    </row>
    <row r="20288" spans="5:13" s="12" customFormat="1">
      <c r="E20288" s="73"/>
      <c r="F20288" s="71"/>
      <c r="G20288" s="71"/>
      <c r="H20288" s="74"/>
      <c r="L20288" s="71"/>
      <c r="M20288" s="71"/>
    </row>
    <row r="20289" spans="5:13" s="12" customFormat="1">
      <c r="E20289" s="73"/>
      <c r="F20289" s="71"/>
      <c r="G20289" s="71"/>
      <c r="H20289" s="74"/>
      <c r="L20289" s="71"/>
      <c r="M20289" s="71"/>
    </row>
    <row r="20290" spans="5:13" s="12" customFormat="1">
      <c r="E20290" s="73"/>
      <c r="F20290" s="71"/>
      <c r="G20290" s="71"/>
      <c r="H20290" s="74"/>
      <c r="L20290" s="71"/>
      <c r="M20290" s="71"/>
    </row>
    <row r="20291" spans="5:13" s="12" customFormat="1">
      <c r="E20291" s="73"/>
      <c r="F20291" s="71"/>
      <c r="G20291" s="71"/>
      <c r="H20291" s="74"/>
      <c r="L20291" s="71"/>
      <c r="M20291" s="71"/>
    </row>
    <row r="20292" spans="5:13" s="12" customFormat="1">
      <c r="E20292" s="73"/>
      <c r="F20292" s="71"/>
      <c r="G20292" s="71"/>
      <c r="H20292" s="74"/>
      <c r="L20292" s="71"/>
      <c r="M20292" s="71"/>
    </row>
    <row r="20293" spans="5:13" s="12" customFormat="1">
      <c r="E20293" s="73"/>
      <c r="F20293" s="71"/>
      <c r="G20293" s="71"/>
      <c r="H20293" s="74"/>
      <c r="L20293" s="71"/>
      <c r="M20293" s="71"/>
    </row>
    <row r="20294" spans="5:13" s="12" customFormat="1">
      <c r="E20294" s="73"/>
      <c r="F20294" s="71"/>
      <c r="G20294" s="71"/>
      <c r="H20294" s="74"/>
      <c r="L20294" s="71"/>
      <c r="M20294" s="71"/>
    </row>
    <row r="20295" spans="5:13" s="12" customFormat="1">
      <c r="E20295" s="73"/>
      <c r="F20295" s="71"/>
      <c r="G20295" s="71"/>
      <c r="H20295" s="74"/>
      <c r="L20295" s="71"/>
      <c r="M20295" s="71"/>
    </row>
    <row r="20296" spans="5:13" s="12" customFormat="1">
      <c r="E20296" s="73"/>
      <c r="F20296" s="71"/>
      <c r="G20296" s="71"/>
      <c r="H20296" s="74"/>
      <c r="L20296" s="71"/>
      <c r="M20296" s="71"/>
    </row>
    <row r="20297" spans="5:13" s="12" customFormat="1">
      <c r="E20297" s="73"/>
      <c r="F20297" s="71"/>
      <c r="G20297" s="71"/>
      <c r="H20297" s="74"/>
      <c r="L20297" s="71"/>
      <c r="M20297" s="71"/>
    </row>
    <row r="20298" spans="5:13" s="12" customFormat="1">
      <c r="E20298" s="73"/>
      <c r="F20298" s="71"/>
      <c r="G20298" s="71"/>
      <c r="H20298" s="74"/>
      <c r="L20298" s="71"/>
      <c r="M20298" s="71"/>
    </row>
    <row r="20299" spans="5:13" s="12" customFormat="1">
      <c r="E20299" s="73"/>
      <c r="F20299" s="71"/>
      <c r="G20299" s="71"/>
      <c r="H20299" s="74"/>
      <c r="L20299" s="71"/>
      <c r="M20299" s="71"/>
    </row>
    <row r="20300" spans="5:13" s="12" customFormat="1">
      <c r="E20300" s="73"/>
      <c r="F20300" s="71"/>
      <c r="G20300" s="71"/>
      <c r="H20300" s="74"/>
      <c r="L20300" s="71"/>
      <c r="M20300" s="71"/>
    </row>
    <row r="20301" spans="5:13" s="12" customFormat="1">
      <c r="E20301" s="73"/>
      <c r="F20301" s="71"/>
      <c r="G20301" s="71"/>
      <c r="H20301" s="74"/>
      <c r="L20301" s="71"/>
      <c r="M20301" s="71"/>
    </row>
    <row r="20302" spans="5:13" s="12" customFormat="1">
      <c r="E20302" s="73"/>
      <c r="F20302" s="71"/>
      <c r="G20302" s="71"/>
      <c r="H20302" s="74"/>
      <c r="L20302" s="71"/>
      <c r="M20302" s="71"/>
    </row>
    <row r="20303" spans="5:13" s="12" customFormat="1">
      <c r="E20303" s="73"/>
      <c r="F20303" s="71"/>
      <c r="G20303" s="71"/>
      <c r="H20303" s="74"/>
      <c r="L20303" s="71"/>
      <c r="M20303" s="71"/>
    </row>
    <row r="20304" spans="5:13" s="12" customFormat="1">
      <c r="E20304" s="73"/>
      <c r="F20304" s="71"/>
      <c r="G20304" s="71"/>
      <c r="H20304" s="74"/>
      <c r="L20304" s="71"/>
      <c r="M20304" s="71"/>
    </row>
    <row r="20305" spans="5:13" s="12" customFormat="1">
      <c r="E20305" s="73"/>
      <c r="F20305" s="71"/>
      <c r="G20305" s="71"/>
      <c r="H20305" s="74"/>
      <c r="L20305" s="71"/>
      <c r="M20305" s="71"/>
    </row>
    <row r="20306" spans="5:13" s="12" customFormat="1">
      <c r="E20306" s="73"/>
      <c r="F20306" s="71"/>
      <c r="G20306" s="71"/>
      <c r="H20306" s="74"/>
      <c r="L20306" s="71"/>
      <c r="M20306" s="71"/>
    </row>
    <row r="20307" spans="5:13" s="12" customFormat="1">
      <c r="E20307" s="73"/>
      <c r="F20307" s="71"/>
      <c r="G20307" s="71"/>
      <c r="H20307" s="74"/>
      <c r="L20307" s="71"/>
      <c r="M20307" s="71"/>
    </row>
    <row r="20308" spans="5:13" s="12" customFormat="1">
      <c r="E20308" s="73"/>
      <c r="F20308" s="71"/>
      <c r="G20308" s="71"/>
      <c r="H20308" s="74"/>
      <c r="L20308" s="71"/>
      <c r="M20308" s="71"/>
    </row>
    <row r="20309" spans="5:13" s="12" customFormat="1">
      <c r="E20309" s="73"/>
      <c r="F20309" s="71"/>
      <c r="G20309" s="71"/>
      <c r="H20309" s="74"/>
      <c r="L20309" s="71"/>
      <c r="M20309" s="71"/>
    </row>
    <row r="20310" spans="5:13" s="12" customFormat="1">
      <c r="E20310" s="73"/>
      <c r="F20310" s="71"/>
      <c r="G20310" s="71"/>
      <c r="H20310" s="74"/>
      <c r="L20310" s="71"/>
      <c r="M20310" s="71"/>
    </row>
    <row r="20311" spans="5:13" s="12" customFormat="1">
      <c r="E20311" s="73"/>
      <c r="F20311" s="71"/>
      <c r="G20311" s="71"/>
      <c r="H20311" s="74"/>
      <c r="L20311" s="71"/>
      <c r="M20311" s="71"/>
    </row>
    <row r="20312" spans="5:13" s="12" customFormat="1">
      <c r="E20312" s="73"/>
      <c r="F20312" s="71"/>
      <c r="G20312" s="71"/>
      <c r="H20312" s="74"/>
      <c r="L20312" s="71"/>
      <c r="M20312" s="71"/>
    </row>
    <row r="20313" spans="5:13" s="12" customFormat="1">
      <c r="E20313" s="73"/>
      <c r="F20313" s="71"/>
      <c r="G20313" s="71"/>
      <c r="H20313" s="74"/>
      <c r="L20313" s="71"/>
      <c r="M20313" s="71"/>
    </row>
    <row r="20314" spans="5:13" s="12" customFormat="1">
      <c r="E20314" s="73"/>
      <c r="F20314" s="71"/>
      <c r="G20314" s="71"/>
      <c r="H20314" s="74"/>
      <c r="L20314" s="71"/>
      <c r="M20314" s="71"/>
    </row>
    <row r="20315" spans="5:13" s="12" customFormat="1">
      <c r="E20315" s="73"/>
      <c r="F20315" s="71"/>
      <c r="G20315" s="71"/>
      <c r="H20315" s="74"/>
      <c r="L20315" s="71"/>
      <c r="M20315" s="71"/>
    </row>
    <row r="20316" spans="5:13" s="12" customFormat="1">
      <c r="E20316" s="73"/>
      <c r="F20316" s="71"/>
      <c r="G20316" s="71"/>
      <c r="H20316" s="74"/>
      <c r="L20316" s="71"/>
      <c r="M20316" s="71"/>
    </row>
    <row r="20317" spans="5:13" s="12" customFormat="1">
      <c r="E20317" s="73"/>
      <c r="F20317" s="71"/>
      <c r="G20317" s="71"/>
      <c r="H20317" s="74"/>
      <c r="L20317" s="71"/>
      <c r="M20317" s="71"/>
    </row>
    <row r="20318" spans="5:13" s="12" customFormat="1">
      <c r="E20318" s="73"/>
      <c r="F20318" s="71"/>
      <c r="G20318" s="71"/>
      <c r="H20318" s="74"/>
      <c r="L20318" s="71"/>
      <c r="M20318" s="71"/>
    </row>
    <row r="20319" spans="5:13" s="12" customFormat="1">
      <c r="E20319" s="73"/>
      <c r="F20319" s="71"/>
      <c r="G20319" s="71"/>
      <c r="H20319" s="74"/>
      <c r="L20319" s="71"/>
      <c r="M20319" s="71"/>
    </row>
    <row r="20320" spans="5:13" s="12" customFormat="1">
      <c r="E20320" s="73"/>
      <c r="F20320" s="71"/>
      <c r="G20320" s="71"/>
      <c r="H20320" s="74"/>
      <c r="L20320" s="71"/>
      <c r="M20320" s="71"/>
    </row>
    <row r="20321" spans="5:13" s="12" customFormat="1">
      <c r="E20321" s="73"/>
      <c r="F20321" s="71"/>
      <c r="G20321" s="71"/>
      <c r="H20321" s="74"/>
      <c r="L20321" s="71"/>
      <c r="M20321" s="71"/>
    </row>
    <row r="20322" spans="5:13" s="12" customFormat="1">
      <c r="E20322" s="73"/>
      <c r="F20322" s="71"/>
      <c r="G20322" s="71"/>
      <c r="H20322" s="74"/>
      <c r="L20322" s="71"/>
      <c r="M20322" s="71"/>
    </row>
    <row r="20323" spans="5:13" s="12" customFormat="1">
      <c r="E20323" s="73"/>
      <c r="F20323" s="71"/>
      <c r="G20323" s="71"/>
      <c r="H20323" s="74"/>
      <c r="L20323" s="71"/>
      <c r="M20323" s="71"/>
    </row>
    <row r="20324" spans="5:13" s="12" customFormat="1">
      <c r="E20324" s="73"/>
      <c r="F20324" s="71"/>
      <c r="G20324" s="71"/>
      <c r="H20324" s="74"/>
      <c r="L20324" s="71"/>
      <c r="M20324" s="71"/>
    </row>
    <row r="20325" spans="5:13" s="12" customFormat="1">
      <c r="E20325" s="73"/>
      <c r="F20325" s="71"/>
      <c r="G20325" s="71"/>
      <c r="H20325" s="74"/>
      <c r="L20325" s="71"/>
      <c r="M20325" s="71"/>
    </row>
    <row r="20326" spans="5:13" s="12" customFormat="1">
      <c r="E20326" s="73"/>
      <c r="F20326" s="71"/>
      <c r="G20326" s="71"/>
      <c r="H20326" s="74"/>
      <c r="L20326" s="71"/>
      <c r="M20326" s="71"/>
    </row>
    <row r="20327" spans="5:13" s="12" customFormat="1">
      <c r="E20327" s="73"/>
      <c r="F20327" s="71"/>
      <c r="G20327" s="71"/>
      <c r="H20327" s="74"/>
      <c r="L20327" s="71"/>
      <c r="M20327" s="71"/>
    </row>
    <row r="20328" spans="5:13" s="12" customFormat="1">
      <c r="E20328" s="73"/>
      <c r="F20328" s="71"/>
      <c r="G20328" s="71"/>
      <c r="H20328" s="74"/>
      <c r="L20328" s="71"/>
      <c r="M20328" s="71"/>
    </row>
    <row r="20329" spans="5:13" s="12" customFormat="1">
      <c r="E20329" s="73"/>
      <c r="F20329" s="71"/>
      <c r="G20329" s="71"/>
      <c r="H20329" s="74"/>
      <c r="L20329" s="71"/>
      <c r="M20329" s="71"/>
    </row>
    <row r="20330" spans="5:13" s="12" customFormat="1">
      <c r="E20330" s="73"/>
      <c r="F20330" s="71"/>
      <c r="G20330" s="71"/>
      <c r="H20330" s="74"/>
      <c r="L20330" s="71"/>
      <c r="M20330" s="71"/>
    </row>
    <row r="20331" spans="5:13" s="12" customFormat="1">
      <c r="E20331" s="73"/>
      <c r="F20331" s="71"/>
      <c r="G20331" s="71"/>
      <c r="H20331" s="74"/>
      <c r="L20331" s="71"/>
      <c r="M20331" s="71"/>
    </row>
    <row r="20332" spans="5:13" s="12" customFormat="1">
      <c r="E20332" s="73"/>
      <c r="F20332" s="71"/>
      <c r="G20332" s="71"/>
      <c r="H20332" s="74"/>
      <c r="L20332" s="71"/>
      <c r="M20332" s="71"/>
    </row>
    <row r="20333" spans="5:13" s="12" customFormat="1">
      <c r="E20333" s="73"/>
      <c r="F20333" s="71"/>
      <c r="G20333" s="71"/>
      <c r="H20333" s="74"/>
      <c r="L20333" s="71"/>
      <c r="M20333" s="71"/>
    </row>
    <row r="20334" spans="5:13" s="12" customFormat="1">
      <c r="E20334" s="73"/>
      <c r="F20334" s="71"/>
      <c r="G20334" s="71"/>
      <c r="H20334" s="74"/>
      <c r="L20334" s="71"/>
      <c r="M20334" s="71"/>
    </row>
    <row r="20335" spans="5:13" s="12" customFormat="1">
      <c r="E20335" s="73"/>
      <c r="F20335" s="71"/>
      <c r="G20335" s="71"/>
      <c r="H20335" s="74"/>
      <c r="L20335" s="71"/>
      <c r="M20335" s="71"/>
    </row>
    <row r="20336" spans="5:13" s="12" customFormat="1">
      <c r="E20336" s="73"/>
      <c r="F20336" s="71"/>
      <c r="G20336" s="71"/>
      <c r="H20336" s="74"/>
      <c r="L20336" s="71"/>
      <c r="M20336" s="71"/>
    </row>
    <row r="20337" spans="5:13" s="12" customFormat="1">
      <c r="E20337" s="73"/>
      <c r="F20337" s="71"/>
      <c r="G20337" s="71"/>
      <c r="H20337" s="74"/>
      <c r="L20337" s="71"/>
      <c r="M20337" s="71"/>
    </row>
    <row r="20338" spans="5:13" s="12" customFormat="1">
      <c r="E20338" s="73"/>
      <c r="F20338" s="71"/>
      <c r="G20338" s="71"/>
      <c r="H20338" s="74"/>
      <c r="L20338" s="71"/>
      <c r="M20338" s="71"/>
    </row>
    <row r="20339" spans="5:13" s="12" customFormat="1">
      <c r="E20339" s="73"/>
      <c r="F20339" s="71"/>
      <c r="G20339" s="71"/>
      <c r="H20339" s="74"/>
      <c r="L20339" s="71"/>
      <c r="M20339" s="71"/>
    </row>
    <row r="20340" spans="5:13" s="12" customFormat="1">
      <c r="E20340" s="73"/>
      <c r="F20340" s="71"/>
      <c r="G20340" s="71"/>
      <c r="H20340" s="74"/>
      <c r="L20340" s="71"/>
      <c r="M20340" s="71"/>
    </row>
    <row r="20341" spans="5:13" s="12" customFormat="1">
      <c r="E20341" s="73"/>
      <c r="F20341" s="71"/>
      <c r="G20341" s="71"/>
      <c r="H20341" s="74"/>
      <c r="L20341" s="71"/>
      <c r="M20341" s="71"/>
    </row>
    <row r="20342" spans="5:13" s="12" customFormat="1">
      <c r="E20342" s="73"/>
      <c r="F20342" s="71"/>
      <c r="G20342" s="71"/>
      <c r="H20342" s="74"/>
      <c r="L20342" s="71"/>
      <c r="M20342" s="71"/>
    </row>
    <row r="20343" spans="5:13" s="12" customFormat="1">
      <c r="E20343" s="73"/>
      <c r="F20343" s="71"/>
      <c r="G20343" s="71"/>
      <c r="H20343" s="74"/>
      <c r="L20343" s="71"/>
      <c r="M20343" s="71"/>
    </row>
    <row r="20344" spans="5:13" s="12" customFormat="1">
      <c r="E20344" s="73"/>
      <c r="F20344" s="71"/>
      <c r="G20344" s="71"/>
      <c r="H20344" s="74"/>
      <c r="L20344" s="71"/>
      <c r="M20344" s="71"/>
    </row>
    <row r="20345" spans="5:13" s="12" customFormat="1">
      <c r="E20345" s="73"/>
      <c r="F20345" s="71"/>
      <c r="G20345" s="71"/>
      <c r="H20345" s="74"/>
      <c r="L20345" s="71"/>
      <c r="M20345" s="71"/>
    </row>
    <row r="20346" spans="5:13" s="12" customFormat="1">
      <c r="E20346" s="73"/>
      <c r="F20346" s="71"/>
      <c r="G20346" s="71"/>
      <c r="H20346" s="74"/>
      <c r="L20346" s="71"/>
      <c r="M20346" s="71"/>
    </row>
    <row r="20347" spans="5:13" s="12" customFormat="1">
      <c r="E20347" s="73"/>
      <c r="F20347" s="71"/>
      <c r="G20347" s="71"/>
      <c r="H20347" s="74"/>
      <c r="L20347" s="71"/>
      <c r="M20347" s="71"/>
    </row>
    <row r="20348" spans="5:13" s="12" customFormat="1">
      <c r="E20348" s="73"/>
      <c r="F20348" s="71"/>
      <c r="G20348" s="71"/>
      <c r="H20348" s="74"/>
      <c r="L20348" s="71"/>
      <c r="M20348" s="71"/>
    </row>
    <row r="20349" spans="5:13" s="12" customFormat="1">
      <c r="E20349" s="73"/>
      <c r="F20349" s="71"/>
      <c r="G20349" s="71"/>
      <c r="H20349" s="74"/>
      <c r="L20349" s="71"/>
      <c r="M20349" s="71"/>
    </row>
    <row r="20350" spans="5:13" s="12" customFormat="1">
      <c r="E20350" s="73"/>
      <c r="F20350" s="71"/>
      <c r="G20350" s="71"/>
      <c r="H20350" s="74"/>
      <c r="L20350" s="71"/>
      <c r="M20350" s="71"/>
    </row>
    <row r="20351" spans="5:13" s="12" customFormat="1">
      <c r="E20351" s="73"/>
      <c r="F20351" s="71"/>
      <c r="G20351" s="71"/>
      <c r="H20351" s="74"/>
      <c r="L20351" s="71"/>
      <c r="M20351" s="71"/>
    </row>
    <row r="20352" spans="5:13" s="12" customFormat="1">
      <c r="E20352" s="73"/>
      <c r="F20352" s="71"/>
      <c r="G20352" s="71"/>
      <c r="H20352" s="74"/>
      <c r="L20352" s="71"/>
      <c r="M20352" s="71"/>
    </row>
    <row r="20353" spans="5:13" s="12" customFormat="1">
      <c r="E20353" s="73"/>
      <c r="F20353" s="71"/>
      <c r="G20353" s="71"/>
      <c r="H20353" s="74"/>
      <c r="L20353" s="71"/>
      <c r="M20353" s="71"/>
    </row>
    <row r="20354" spans="5:13" s="12" customFormat="1">
      <c r="E20354" s="73"/>
      <c r="F20354" s="71"/>
      <c r="G20354" s="71"/>
      <c r="H20354" s="74"/>
      <c r="L20354" s="71"/>
      <c r="M20354" s="71"/>
    </row>
    <row r="20355" spans="5:13" s="12" customFormat="1">
      <c r="E20355" s="73"/>
      <c r="F20355" s="71"/>
      <c r="G20355" s="71"/>
      <c r="H20355" s="74"/>
      <c r="L20355" s="71"/>
      <c r="M20355" s="71"/>
    </row>
    <row r="20356" spans="5:13" s="12" customFormat="1">
      <c r="E20356" s="73"/>
      <c r="F20356" s="71"/>
      <c r="G20356" s="71"/>
      <c r="H20356" s="74"/>
      <c r="L20356" s="71"/>
      <c r="M20356" s="71"/>
    </row>
    <row r="20357" spans="5:13" s="12" customFormat="1">
      <c r="E20357" s="73"/>
      <c r="F20357" s="71"/>
      <c r="G20357" s="71"/>
      <c r="H20357" s="74"/>
      <c r="L20357" s="71"/>
      <c r="M20357" s="71"/>
    </row>
    <row r="20358" spans="5:13" s="12" customFormat="1">
      <c r="E20358" s="73"/>
      <c r="F20358" s="71"/>
      <c r="G20358" s="71"/>
      <c r="H20358" s="74"/>
      <c r="L20358" s="71"/>
      <c r="M20358" s="71"/>
    </row>
    <row r="20359" spans="5:13" s="12" customFormat="1">
      <c r="E20359" s="73"/>
      <c r="F20359" s="71"/>
      <c r="G20359" s="71"/>
      <c r="H20359" s="74"/>
      <c r="L20359" s="71"/>
      <c r="M20359" s="71"/>
    </row>
    <row r="20360" spans="5:13" s="12" customFormat="1">
      <c r="E20360" s="73"/>
      <c r="F20360" s="71"/>
      <c r="G20360" s="71"/>
      <c r="H20360" s="74"/>
      <c r="L20360" s="71"/>
      <c r="M20360" s="71"/>
    </row>
    <row r="20361" spans="5:13" s="12" customFormat="1">
      <c r="E20361" s="73"/>
      <c r="F20361" s="71"/>
      <c r="G20361" s="71"/>
      <c r="H20361" s="74"/>
      <c r="L20361" s="71"/>
      <c r="M20361" s="71"/>
    </row>
    <row r="20362" spans="5:13" s="12" customFormat="1">
      <c r="E20362" s="73"/>
      <c r="F20362" s="71"/>
      <c r="G20362" s="71"/>
      <c r="H20362" s="74"/>
      <c r="L20362" s="71"/>
      <c r="M20362" s="71"/>
    </row>
    <row r="20363" spans="5:13" s="12" customFormat="1">
      <c r="E20363" s="73"/>
      <c r="F20363" s="71"/>
      <c r="G20363" s="71"/>
      <c r="H20363" s="74"/>
      <c r="L20363" s="71"/>
      <c r="M20363" s="71"/>
    </row>
    <row r="20364" spans="5:13" s="12" customFormat="1">
      <c r="E20364" s="73"/>
      <c r="F20364" s="71"/>
      <c r="G20364" s="71"/>
      <c r="H20364" s="74"/>
      <c r="L20364" s="71"/>
      <c r="M20364" s="71"/>
    </row>
    <row r="20365" spans="5:13" s="12" customFormat="1">
      <c r="E20365" s="73"/>
      <c r="F20365" s="71"/>
      <c r="G20365" s="71"/>
      <c r="H20365" s="74"/>
      <c r="L20365" s="71"/>
      <c r="M20365" s="71"/>
    </row>
    <row r="20366" spans="5:13" s="12" customFormat="1">
      <c r="E20366" s="73"/>
      <c r="F20366" s="71"/>
      <c r="G20366" s="71"/>
      <c r="H20366" s="74"/>
      <c r="L20366" s="71"/>
      <c r="M20366" s="71"/>
    </row>
    <row r="20367" spans="5:13" s="12" customFormat="1">
      <c r="E20367" s="73"/>
      <c r="F20367" s="71"/>
      <c r="G20367" s="71"/>
      <c r="H20367" s="74"/>
      <c r="L20367" s="71"/>
      <c r="M20367" s="71"/>
    </row>
    <row r="20368" spans="5:13" s="12" customFormat="1">
      <c r="E20368" s="73"/>
      <c r="F20368" s="71"/>
      <c r="G20368" s="71"/>
      <c r="H20368" s="74"/>
      <c r="L20368" s="71"/>
      <c r="M20368" s="71"/>
    </row>
    <row r="20369" spans="5:13" s="12" customFormat="1">
      <c r="E20369" s="73"/>
      <c r="F20369" s="71"/>
      <c r="G20369" s="71"/>
      <c r="H20369" s="74"/>
      <c r="L20369" s="71"/>
      <c r="M20369" s="71"/>
    </row>
    <row r="20370" spans="5:13" s="12" customFormat="1">
      <c r="E20370" s="73"/>
      <c r="F20370" s="71"/>
      <c r="G20370" s="71"/>
      <c r="H20370" s="74"/>
      <c r="L20370" s="71"/>
      <c r="M20370" s="71"/>
    </row>
    <row r="20371" spans="5:13" s="12" customFormat="1">
      <c r="E20371" s="73"/>
      <c r="F20371" s="71"/>
      <c r="G20371" s="71"/>
      <c r="H20371" s="74"/>
      <c r="L20371" s="71"/>
      <c r="M20371" s="71"/>
    </row>
    <row r="20372" spans="5:13" s="12" customFormat="1">
      <c r="E20372" s="73"/>
      <c r="F20372" s="71"/>
      <c r="G20372" s="71"/>
      <c r="H20372" s="74"/>
      <c r="L20372" s="71"/>
      <c r="M20372" s="71"/>
    </row>
    <row r="20373" spans="5:13" s="12" customFormat="1">
      <c r="E20373" s="73"/>
      <c r="F20373" s="71"/>
      <c r="G20373" s="71"/>
      <c r="H20373" s="74"/>
      <c r="L20373" s="71"/>
      <c r="M20373" s="71"/>
    </row>
    <row r="20374" spans="5:13" s="12" customFormat="1">
      <c r="E20374" s="73"/>
      <c r="F20374" s="71"/>
      <c r="G20374" s="71"/>
      <c r="H20374" s="74"/>
      <c r="L20374" s="71"/>
      <c r="M20374" s="71"/>
    </row>
    <row r="20375" spans="5:13" s="12" customFormat="1">
      <c r="E20375" s="73"/>
      <c r="F20375" s="71"/>
      <c r="G20375" s="71"/>
      <c r="H20375" s="74"/>
      <c r="L20375" s="71"/>
      <c r="M20375" s="71"/>
    </row>
    <row r="20376" spans="5:13" s="12" customFormat="1">
      <c r="E20376" s="73"/>
      <c r="F20376" s="71"/>
      <c r="G20376" s="71"/>
      <c r="H20376" s="74"/>
      <c r="L20376" s="71"/>
      <c r="M20376" s="71"/>
    </row>
    <row r="20377" spans="5:13" s="12" customFormat="1">
      <c r="E20377" s="73"/>
      <c r="F20377" s="71"/>
      <c r="G20377" s="71"/>
      <c r="H20377" s="74"/>
      <c r="L20377" s="71"/>
      <c r="M20377" s="71"/>
    </row>
    <row r="20378" spans="5:13" s="12" customFormat="1">
      <c r="E20378" s="73"/>
      <c r="F20378" s="71"/>
      <c r="G20378" s="71"/>
      <c r="H20378" s="74"/>
      <c r="L20378" s="71"/>
      <c r="M20378" s="71"/>
    </row>
    <row r="20379" spans="5:13" s="12" customFormat="1">
      <c r="E20379" s="73"/>
      <c r="F20379" s="71"/>
      <c r="G20379" s="71"/>
      <c r="H20379" s="74"/>
      <c r="L20379" s="71"/>
      <c r="M20379" s="71"/>
    </row>
    <row r="20380" spans="5:13" s="12" customFormat="1">
      <c r="E20380" s="73"/>
      <c r="F20380" s="71"/>
      <c r="G20380" s="71"/>
      <c r="H20380" s="74"/>
      <c r="L20380" s="71"/>
      <c r="M20380" s="71"/>
    </row>
    <row r="20381" spans="5:13" s="12" customFormat="1">
      <c r="E20381" s="73"/>
      <c r="F20381" s="71"/>
      <c r="G20381" s="71"/>
      <c r="H20381" s="74"/>
      <c r="L20381" s="71"/>
      <c r="M20381" s="71"/>
    </row>
    <row r="20382" spans="5:13" s="12" customFormat="1">
      <c r="E20382" s="73"/>
      <c r="F20382" s="71"/>
      <c r="G20382" s="71"/>
      <c r="H20382" s="74"/>
      <c r="L20382" s="71"/>
      <c r="M20382" s="71"/>
    </row>
    <row r="20383" spans="5:13" s="12" customFormat="1">
      <c r="E20383" s="73"/>
      <c r="F20383" s="71"/>
      <c r="G20383" s="71"/>
      <c r="H20383" s="74"/>
      <c r="L20383" s="71"/>
      <c r="M20383" s="71"/>
    </row>
    <row r="20384" spans="5:13" s="12" customFormat="1">
      <c r="E20384" s="73"/>
      <c r="F20384" s="71"/>
      <c r="G20384" s="71"/>
      <c r="H20384" s="74"/>
      <c r="L20384" s="71"/>
      <c r="M20384" s="71"/>
    </row>
    <row r="20385" spans="5:13" s="12" customFormat="1">
      <c r="E20385" s="73"/>
      <c r="F20385" s="71"/>
      <c r="G20385" s="71"/>
      <c r="H20385" s="74"/>
      <c r="L20385" s="71"/>
      <c r="M20385" s="71"/>
    </row>
    <row r="20386" spans="5:13" s="12" customFormat="1">
      <c r="E20386" s="73"/>
      <c r="F20386" s="71"/>
      <c r="G20386" s="71"/>
      <c r="H20386" s="74"/>
      <c r="L20386" s="71"/>
      <c r="M20386" s="71"/>
    </row>
    <row r="20387" spans="5:13" s="12" customFormat="1">
      <c r="E20387" s="73"/>
      <c r="F20387" s="71"/>
      <c r="G20387" s="71"/>
      <c r="H20387" s="74"/>
      <c r="L20387" s="71"/>
      <c r="M20387" s="71"/>
    </row>
    <row r="20388" spans="5:13" s="12" customFormat="1">
      <c r="E20388" s="73"/>
      <c r="F20388" s="71"/>
      <c r="G20388" s="71"/>
      <c r="H20388" s="74"/>
      <c r="L20388" s="71"/>
      <c r="M20388" s="71"/>
    </row>
    <row r="20389" spans="5:13" s="12" customFormat="1">
      <c r="E20389" s="73"/>
      <c r="F20389" s="71"/>
      <c r="G20389" s="71"/>
      <c r="H20389" s="74"/>
      <c r="L20389" s="71"/>
      <c r="M20389" s="71"/>
    </row>
    <row r="20390" spans="5:13" s="12" customFormat="1">
      <c r="E20390" s="73"/>
      <c r="F20390" s="71"/>
      <c r="G20390" s="71"/>
      <c r="H20390" s="74"/>
      <c r="L20390" s="71"/>
      <c r="M20390" s="71"/>
    </row>
    <row r="20391" spans="5:13" s="12" customFormat="1">
      <c r="E20391" s="73"/>
      <c r="F20391" s="71"/>
      <c r="G20391" s="71"/>
      <c r="H20391" s="74"/>
      <c r="L20391" s="71"/>
      <c r="M20391" s="71"/>
    </row>
    <row r="20392" spans="5:13" s="12" customFormat="1">
      <c r="E20392" s="73"/>
      <c r="F20392" s="71"/>
      <c r="G20392" s="71"/>
      <c r="H20392" s="74"/>
      <c r="L20392" s="71"/>
      <c r="M20392" s="71"/>
    </row>
    <row r="20393" spans="5:13" s="12" customFormat="1">
      <c r="E20393" s="73"/>
      <c r="F20393" s="71"/>
      <c r="G20393" s="71"/>
      <c r="H20393" s="74"/>
      <c r="L20393" s="71"/>
      <c r="M20393" s="71"/>
    </row>
    <row r="20394" spans="5:13" s="12" customFormat="1">
      <c r="E20394" s="73"/>
      <c r="F20394" s="71"/>
      <c r="G20394" s="71"/>
      <c r="H20394" s="74"/>
      <c r="L20394" s="71"/>
      <c r="M20394" s="71"/>
    </row>
    <row r="20395" spans="5:13" s="12" customFormat="1">
      <c r="E20395" s="73"/>
      <c r="F20395" s="71"/>
      <c r="G20395" s="71"/>
      <c r="H20395" s="74"/>
      <c r="L20395" s="71"/>
      <c r="M20395" s="71"/>
    </row>
    <row r="20396" spans="5:13" s="12" customFormat="1">
      <c r="E20396" s="73"/>
      <c r="F20396" s="71"/>
      <c r="G20396" s="71"/>
      <c r="H20396" s="74"/>
      <c r="L20396" s="71"/>
      <c r="M20396" s="71"/>
    </row>
    <row r="20397" spans="5:13" s="12" customFormat="1">
      <c r="E20397" s="73"/>
      <c r="F20397" s="71"/>
      <c r="G20397" s="71"/>
      <c r="H20397" s="74"/>
      <c r="L20397" s="71"/>
      <c r="M20397" s="71"/>
    </row>
    <row r="20398" spans="5:13" s="12" customFormat="1">
      <c r="E20398" s="73"/>
      <c r="F20398" s="71"/>
      <c r="G20398" s="71"/>
      <c r="H20398" s="74"/>
      <c r="L20398" s="71"/>
      <c r="M20398" s="71"/>
    </row>
    <row r="20399" spans="5:13" s="12" customFormat="1">
      <c r="E20399" s="73"/>
      <c r="F20399" s="71"/>
      <c r="G20399" s="71"/>
      <c r="H20399" s="74"/>
      <c r="L20399" s="71"/>
      <c r="M20399" s="71"/>
    </row>
    <row r="20400" spans="5:13" s="12" customFormat="1">
      <c r="E20400" s="73"/>
      <c r="F20400" s="71"/>
      <c r="G20400" s="71"/>
      <c r="H20400" s="74"/>
      <c r="L20400" s="71"/>
      <c r="M20400" s="71"/>
    </row>
    <row r="20401" spans="5:13" s="12" customFormat="1">
      <c r="E20401" s="73"/>
      <c r="F20401" s="71"/>
      <c r="G20401" s="71"/>
      <c r="H20401" s="74"/>
      <c r="L20401" s="71"/>
      <c r="M20401" s="71"/>
    </row>
    <row r="20402" spans="5:13" s="12" customFormat="1">
      <c r="E20402" s="73"/>
      <c r="F20402" s="71"/>
      <c r="G20402" s="71"/>
      <c r="H20402" s="74"/>
      <c r="L20402" s="71"/>
      <c r="M20402" s="71"/>
    </row>
    <row r="20403" spans="5:13" s="12" customFormat="1">
      <c r="E20403" s="73"/>
      <c r="F20403" s="71"/>
      <c r="G20403" s="71"/>
      <c r="H20403" s="74"/>
      <c r="L20403" s="71"/>
      <c r="M20403" s="71"/>
    </row>
    <row r="20404" spans="5:13" s="12" customFormat="1">
      <c r="E20404" s="73"/>
      <c r="F20404" s="71"/>
      <c r="G20404" s="71"/>
      <c r="H20404" s="74"/>
      <c r="L20404" s="71"/>
      <c r="M20404" s="71"/>
    </row>
    <row r="20405" spans="5:13" s="12" customFormat="1">
      <c r="E20405" s="73"/>
      <c r="F20405" s="71"/>
      <c r="G20405" s="71"/>
      <c r="H20405" s="74"/>
      <c r="L20405" s="71"/>
      <c r="M20405" s="71"/>
    </row>
    <row r="20406" spans="5:13" s="12" customFormat="1">
      <c r="E20406" s="73"/>
      <c r="F20406" s="71"/>
      <c r="G20406" s="71"/>
      <c r="H20406" s="74"/>
      <c r="L20406" s="71"/>
      <c r="M20406" s="71"/>
    </row>
    <row r="20407" spans="5:13" s="12" customFormat="1">
      <c r="E20407" s="73"/>
      <c r="F20407" s="71"/>
      <c r="G20407" s="71"/>
      <c r="H20407" s="74"/>
      <c r="L20407" s="71"/>
      <c r="M20407" s="71"/>
    </row>
    <row r="20408" spans="5:13" s="12" customFormat="1">
      <c r="E20408" s="73"/>
      <c r="F20408" s="71"/>
      <c r="G20408" s="71"/>
      <c r="H20408" s="74"/>
      <c r="L20408" s="71"/>
      <c r="M20408" s="71"/>
    </row>
    <row r="20409" spans="5:13" s="12" customFormat="1">
      <c r="E20409" s="73"/>
      <c r="F20409" s="71"/>
      <c r="G20409" s="71"/>
      <c r="H20409" s="74"/>
      <c r="L20409" s="71"/>
      <c r="M20409" s="71"/>
    </row>
    <row r="20410" spans="5:13" s="12" customFormat="1">
      <c r="E20410" s="73"/>
      <c r="F20410" s="71"/>
      <c r="G20410" s="71"/>
      <c r="H20410" s="74"/>
      <c r="L20410" s="71"/>
      <c r="M20410" s="71"/>
    </row>
    <row r="20411" spans="5:13" s="12" customFormat="1">
      <c r="E20411" s="73"/>
      <c r="F20411" s="71"/>
      <c r="G20411" s="71"/>
      <c r="H20411" s="74"/>
      <c r="L20411" s="71"/>
      <c r="M20411" s="71"/>
    </row>
    <row r="20412" spans="5:13" s="12" customFormat="1">
      <c r="E20412" s="73"/>
      <c r="F20412" s="71"/>
      <c r="G20412" s="71"/>
      <c r="H20412" s="74"/>
      <c r="L20412" s="71"/>
      <c r="M20412" s="71"/>
    </row>
    <row r="20413" spans="5:13" s="12" customFormat="1">
      <c r="E20413" s="73"/>
      <c r="F20413" s="71"/>
      <c r="G20413" s="71"/>
      <c r="H20413" s="74"/>
      <c r="L20413" s="71"/>
      <c r="M20413" s="71"/>
    </row>
    <row r="20414" spans="5:13" s="12" customFormat="1">
      <c r="E20414" s="73"/>
      <c r="F20414" s="71"/>
      <c r="G20414" s="71"/>
      <c r="H20414" s="74"/>
      <c r="L20414" s="71"/>
      <c r="M20414" s="71"/>
    </row>
    <row r="20415" spans="5:13" s="12" customFormat="1">
      <c r="E20415" s="73"/>
      <c r="F20415" s="71"/>
      <c r="G20415" s="71"/>
      <c r="H20415" s="74"/>
      <c r="L20415" s="71"/>
      <c r="M20415" s="71"/>
    </row>
    <row r="20416" spans="5:13" s="12" customFormat="1">
      <c r="E20416" s="73"/>
      <c r="F20416" s="71"/>
      <c r="G20416" s="71"/>
      <c r="H20416" s="74"/>
      <c r="L20416" s="71"/>
      <c r="M20416" s="71"/>
    </row>
    <row r="20417" spans="5:13" s="12" customFormat="1">
      <c r="E20417" s="73"/>
      <c r="F20417" s="71"/>
      <c r="G20417" s="71"/>
      <c r="H20417" s="74"/>
      <c r="L20417" s="71"/>
      <c r="M20417" s="71"/>
    </row>
    <row r="20418" spans="5:13" s="12" customFormat="1">
      <c r="E20418" s="73"/>
      <c r="F20418" s="71"/>
      <c r="G20418" s="71"/>
      <c r="H20418" s="74"/>
      <c r="L20418" s="71"/>
      <c r="M20418" s="71"/>
    </row>
    <row r="20419" spans="5:13" s="12" customFormat="1">
      <c r="E20419" s="73"/>
      <c r="F20419" s="71"/>
      <c r="G20419" s="71"/>
      <c r="H20419" s="74"/>
      <c r="L20419" s="71"/>
      <c r="M20419" s="71"/>
    </row>
    <row r="20420" spans="5:13" s="12" customFormat="1">
      <c r="E20420" s="73"/>
      <c r="F20420" s="71"/>
      <c r="G20420" s="71"/>
      <c r="H20420" s="74"/>
      <c r="L20420" s="71"/>
      <c r="M20420" s="71"/>
    </row>
    <row r="20421" spans="5:13" s="12" customFormat="1">
      <c r="E20421" s="73"/>
      <c r="F20421" s="71"/>
      <c r="G20421" s="71"/>
      <c r="H20421" s="74"/>
      <c r="L20421" s="71"/>
      <c r="M20421" s="71"/>
    </row>
    <row r="20422" spans="5:13" s="12" customFormat="1">
      <c r="E20422" s="73"/>
      <c r="F20422" s="71"/>
      <c r="G20422" s="71"/>
      <c r="H20422" s="74"/>
      <c r="L20422" s="71"/>
      <c r="M20422" s="71"/>
    </row>
    <row r="20423" spans="5:13" s="12" customFormat="1">
      <c r="E20423" s="73"/>
      <c r="F20423" s="71"/>
      <c r="G20423" s="71"/>
      <c r="H20423" s="74"/>
      <c r="L20423" s="71"/>
      <c r="M20423" s="71"/>
    </row>
    <row r="20424" spans="5:13" s="12" customFormat="1">
      <c r="E20424" s="73"/>
      <c r="F20424" s="71"/>
      <c r="G20424" s="71"/>
      <c r="H20424" s="74"/>
      <c r="L20424" s="71"/>
      <c r="M20424" s="71"/>
    </row>
    <row r="20425" spans="5:13" s="12" customFormat="1">
      <c r="E20425" s="73"/>
      <c r="F20425" s="71"/>
      <c r="G20425" s="71"/>
      <c r="H20425" s="74"/>
      <c r="L20425" s="71"/>
      <c r="M20425" s="71"/>
    </row>
    <row r="20426" spans="5:13" s="12" customFormat="1">
      <c r="E20426" s="73"/>
      <c r="F20426" s="71"/>
      <c r="G20426" s="71"/>
      <c r="H20426" s="74"/>
      <c r="L20426" s="71"/>
      <c r="M20426" s="71"/>
    </row>
    <row r="20427" spans="5:13" s="12" customFormat="1">
      <c r="E20427" s="73"/>
      <c r="F20427" s="71"/>
      <c r="G20427" s="71"/>
      <c r="H20427" s="74"/>
      <c r="L20427" s="71"/>
      <c r="M20427" s="71"/>
    </row>
    <row r="20428" spans="5:13" s="12" customFormat="1">
      <c r="E20428" s="73"/>
      <c r="F20428" s="71"/>
      <c r="G20428" s="71"/>
      <c r="H20428" s="74"/>
      <c r="L20428" s="71"/>
      <c r="M20428" s="71"/>
    </row>
    <row r="20429" spans="5:13" s="12" customFormat="1">
      <c r="E20429" s="73"/>
      <c r="F20429" s="71"/>
      <c r="G20429" s="71"/>
      <c r="H20429" s="74"/>
      <c r="L20429" s="71"/>
      <c r="M20429" s="71"/>
    </row>
    <row r="20430" spans="5:13" s="12" customFormat="1">
      <c r="E20430" s="73"/>
      <c r="F20430" s="71"/>
      <c r="G20430" s="71"/>
      <c r="H20430" s="74"/>
      <c r="L20430" s="71"/>
      <c r="M20430" s="71"/>
    </row>
    <row r="20431" spans="5:13" s="12" customFormat="1">
      <c r="E20431" s="73"/>
      <c r="F20431" s="71"/>
      <c r="G20431" s="71"/>
      <c r="H20431" s="74"/>
      <c r="L20431" s="71"/>
      <c r="M20431" s="71"/>
    </row>
    <row r="20432" spans="5:13" s="12" customFormat="1">
      <c r="E20432" s="73"/>
      <c r="F20432" s="71"/>
      <c r="G20432" s="71"/>
      <c r="H20432" s="74"/>
      <c r="L20432" s="71"/>
      <c r="M20432" s="71"/>
    </row>
    <row r="20433" spans="5:13" s="12" customFormat="1">
      <c r="E20433" s="73"/>
      <c r="F20433" s="71"/>
      <c r="G20433" s="71"/>
      <c r="H20433" s="74"/>
      <c r="L20433" s="71"/>
      <c r="M20433" s="71"/>
    </row>
    <row r="20434" spans="5:13" s="12" customFormat="1">
      <c r="E20434" s="73"/>
      <c r="F20434" s="71"/>
      <c r="G20434" s="71"/>
      <c r="H20434" s="74"/>
      <c r="L20434" s="71"/>
      <c r="M20434" s="71"/>
    </row>
    <row r="20435" spans="5:13" s="12" customFormat="1">
      <c r="E20435" s="73"/>
      <c r="F20435" s="71"/>
      <c r="G20435" s="71"/>
      <c r="H20435" s="74"/>
      <c r="L20435" s="71"/>
      <c r="M20435" s="71"/>
    </row>
    <row r="20436" spans="5:13" s="12" customFormat="1">
      <c r="E20436" s="73"/>
      <c r="F20436" s="71"/>
      <c r="G20436" s="71"/>
      <c r="H20436" s="74"/>
      <c r="L20436" s="71"/>
      <c r="M20436" s="71"/>
    </row>
    <row r="20437" spans="5:13" s="12" customFormat="1">
      <c r="E20437" s="73"/>
      <c r="F20437" s="71"/>
      <c r="G20437" s="71"/>
      <c r="H20437" s="74"/>
      <c r="L20437" s="71"/>
      <c r="M20437" s="71"/>
    </row>
    <row r="20438" spans="5:13" s="12" customFormat="1">
      <c r="E20438" s="73"/>
      <c r="F20438" s="71"/>
      <c r="G20438" s="71"/>
      <c r="H20438" s="74"/>
      <c r="L20438" s="71"/>
      <c r="M20438" s="71"/>
    </row>
    <row r="20439" spans="5:13" s="12" customFormat="1">
      <c r="E20439" s="73"/>
      <c r="F20439" s="71"/>
      <c r="G20439" s="71"/>
      <c r="H20439" s="74"/>
      <c r="L20439" s="71"/>
      <c r="M20439" s="71"/>
    </row>
    <row r="20440" spans="5:13" s="12" customFormat="1">
      <c r="E20440" s="73"/>
      <c r="F20440" s="71"/>
      <c r="G20440" s="71"/>
      <c r="H20440" s="74"/>
      <c r="L20440" s="71"/>
      <c r="M20440" s="71"/>
    </row>
    <row r="20441" spans="5:13" s="12" customFormat="1">
      <c r="E20441" s="73"/>
      <c r="F20441" s="71"/>
      <c r="G20441" s="71"/>
      <c r="H20441" s="74"/>
      <c r="L20441" s="71"/>
      <c r="M20441" s="71"/>
    </row>
    <row r="20442" spans="5:13" s="12" customFormat="1">
      <c r="E20442" s="73"/>
      <c r="F20442" s="71"/>
      <c r="G20442" s="71"/>
      <c r="H20442" s="74"/>
      <c r="L20442" s="71"/>
      <c r="M20442" s="71"/>
    </row>
    <row r="20443" spans="5:13" s="12" customFormat="1">
      <c r="E20443" s="73"/>
      <c r="F20443" s="71"/>
      <c r="G20443" s="71"/>
      <c r="H20443" s="74"/>
      <c r="L20443" s="71"/>
      <c r="M20443" s="71"/>
    </row>
    <row r="20444" spans="5:13" s="12" customFormat="1">
      <c r="E20444" s="73"/>
      <c r="F20444" s="71"/>
      <c r="G20444" s="71"/>
      <c r="H20444" s="74"/>
      <c r="L20444" s="71"/>
      <c r="M20444" s="71"/>
    </row>
    <row r="20445" spans="5:13" s="12" customFormat="1">
      <c r="E20445" s="73"/>
      <c r="F20445" s="71"/>
      <c r="G20445" s="71"/>
      <c r="H20445" s="74"/>
      <c r="L20445" s="71"/>
      <c r="M20445" s="71"/>
    </row>
    <row r="20446" spans="5:13" s="12" customFormat="1">
      <c r="E20446" s="73"/>
      <c r="F20446" s="71"/>
      <c r="G20446" s="71"/>
      <c r="H20446" s="74"/>
      <c r="L20446" s="71"/>
      <c r="M20446" s="71"/>
    </row>
    <row r="20447" spans="5:13" s="12" customFormat="1">
      <c r="E20447" s="73"/>
      <c r="F20447" s="71"/>
      <c r="G20447" s="71"/>
      <c r="H20447" s="74"/>
      <c r="L20447" s="71"/>
      <c r="M20447" s="71"/>
    </row>
    <row r="20448" spans="5:13" s="12" customFormat="1">
      <c r="E20448" s="73"/>
      <c r="F20448" s="71"/>
      <c r="G20448" s="71"/>
      <c r="H20448" s="74"/>
      <c r="L20448" s="71"/>
      <c r="M20448" s="71"/>
    </row>
    <row r="20449" spans="5:13" s="12" customFormat="1">
      <c r="E20449" s="73"/>
      <c r="F20449" s="71"/>
      <c r="G20449" s="71"/>
      <c r="H20449" s="74"/>
      <c r="L20449" s="71"/>
      <c r="M20449" s="71"/>
    </row>
    <row r="20450" spans="5:13" s="12" customFormat="1">
      <c r="E20450" s="73"/>
      <c r="F20450" s="71"/>
      <c r="G20450" s="71"/>
      <c r="H20450" s="74"/>
      <c r="L20450" s="71"/>
      <c r="M20450" s="71"/>
    </row>
    <row r="20451" spans="5:13" s="12" customFormat="1">
      <c r="E20451" s="73"/>
      <c r="F20451" s="71"/>
      <c r="G20451" s="71"/>
      <c r="H20451" s="74"/>
      <c r="L20451" s="71"/>
      <c r="M20451" s="71"/>
    </row>
    <row r="20452" spans="5:13" s="12" customFormat="1">
      <c r="E20452" s="73"/>
      <c r="F20452" s="71"/>
      <c r="G20452" s="71"/>
      <c r="H20452" s="74"/>
      <c r="L20452" s="71"/>
      <c r="M20452" s="71"/>
    </row>
    <row r="20453" spans="5:13" s="12" customFormat="1">
      <c r="E20453" s="73"/>
      <c r="F20453" s="71"/>
      <c r="G20453" s="71"/>
      <c r="H20453" s="74"/>
      <c r="L20453" s="71"/>
      <c r="M20453" s="71"/>
    </row>
    <row r="20454" spans="5:13" s="12" customFormat="1">
      <c r="E20454" s="73"/>
      <c r="F20454" s="71"/>
      <c r="G20454" s="71"/>
      <c r="H20454" s="74"/>
      <c r="L20454" s="71"/>
      <c r="M20454" s="71"/>
    </row>
    <row r="20455" spans="5:13" s="12" customFormat="1">
      <c r="E20455" s="73"/>
      <c r="F20455" s="71"/>
      <c r="G20455" s="71"/>
      <c r="H20455" s="74"/>
      <c r="L20455" s="71"/>
      <c r="M20455" s="71"/>
    </row>
    <row r="20456" spans="5:13" s="12" customFormat="1">
      <c r="E20456" s="73"/>
      <c r="F20456" s="71"/>
      <c r="G20456" s="71"/>
      <c r="H20456" s="74"/>
      <c r="L20456" s="71"/>
      <c r="M20456" s="71"/>
    </row>
    <row r="20457" spans="5:13" s="12" customFormat="1">
      <c r="E20457" s="73"/>
      <c r="F20457" s="71"/>
      <c r="G20457" s="71"/>
      <c r="H20457" s="74"/>
      <c r="L20457" s="71"/>
      <c r="M20457" s="71"/>
    </row>
    <row r="20458" spans="5:13" s="12" customFormat="1">
      <c r="E20458" s="73"/>
      <c r="F20458" s="71"/>
      <c r="G20458" s="71"/>
      <c r="H20458" s="74"/>
      <c r="L20458" s="71"/>
      <c r="M20458" s="71"/>
    </row>
    <row r="20459" spans="5:13" s="12" customFormat="1">
      <c r="E20459" s="73"/>
      <c r="F20459" s="71"/>
      <c r="G20459" s="71"/>
      <c r="H20459" s="74"/>
      <c r="L20459" s="71"/>
      <c r="M20459" s="71"/>
    </row>
    <row r="20460" spans="5:13" s="12" customFormat="1">
      <c r="E20460" s="73"/>
      <c r="F20460" s="71"/>
      <c r="G20460" s="71"/>
      <c r="H20460" s="74"/>
      <c r="L20460" s="71"/>
      <c r="M20460" s="71"/>
    </row>
    <row r="20461" spans="5:13" s="12" customFormat="1">
      <c r="E20461" s="73"/>
      <c r="F20461" s="71"/>
      <c r="G20461" s="71"/>
      <c r="H20461" s="74"/>
      <c r="L20461" s="71"/>
      <c r="M20461" s="71"/>
    </row>
    <row r="20462" spans="5:13" s="12" customFormat="1">
      <c r="E20462" s="73"/>
      <c r="F20462" s="71"/>
      <c r="G20462" s="71"/>
      <c r="H20462" s="74"/>
      <c r="L20462" s="71"/>
      <c r="M20462" s="71"/>
    </row>
    <row r="20463" spans="5:13" s="12" customFormat="1">
      <c r="E20463" s="73"/>
      <c r="F20463" s="71"/>
      <c r="G20463" s="71"/>
      <c r="H20463" s="74"/>
      <c r="L20463" s="71"/>
      <c r="M20463" s="71"/>
    </row>
    <row r="20464" spans="5:13" s="12" customFormat="1">
      <c r="E20464" s="73"/>
      <c r="F20464" s="71"/>
      <c r="G20464" s="71"/>
      <c r="H20464" s="74"/>
      <c r="L20464" s="71"/>
      <c r="M20464" s="71"/>
    </row>
    <row r="20465" spans="5:13" s="12" customFormat="1">
      <c r="E20465" s="73"/>
      <c r="F20465" s="71"/>
      <c r="G20465" s="71"/>
      <c r="H20465" s="74"/>
      <c r="L20465" s="71"/>
      <c r="M20465" s="71"/>
    </row>
    <row r="20466" spans="5:13" s="12" customFormat="1">
      <c r="E20466" s="73"/>
      <c r="F20466" s="71"/>
      <c r="G20466" s="71"/>
      <c r="H20466" s="74"/>
      <c r="L20466" s="71"/>
      <c r="M20466" s="71"/>
    </row>
    <row r="20467" spans="5:13" s="12" customFormat="1">
      <c r="E20467" s="73"/>
      <c r="F20467" s="71"/>
      <c r="G20467" s="71"/>
      <c r="H20467" s="74"/>
      <c r="L20467" s="71"/>
      <c r="M20467" s="71"/>
    </row>
    <row r="20468" spans="5:13" s="12" customFormat="1">
      <c r="E20468" s="73"/>
      <c r="F20468" s="71"/>
      <c r="G20468" s="71"/>
      <c r="H20468" s="74"/>
      <c r="L20468" s="71"/>
      <c r="M20468" s="71"/>
    </row>
    <row r="20469" spans="5:13" s="12" customFormat="1">
      <c r="E20469" s="73"/>
      <c r="F20469" s="71"/>
      <c r="G20469" s="71"/>
      <c r="H20469" s="74"/>
      <c r="L20469" s="71"/>
      <c r="M20469" s="71"/>
    </row>
    <row r="20470" spans="5:13" s="12" customFormat="1">
      <c r="E20470" s="73"/>
      <c r="F20470" s="71"/>
      <c r="G20470" s="71"/>
      <c r="H20470" s="74"/>
      <c r="L20470" s="71"/>
      <c r="M20470" s="71"/>
    </row>
    <row r="20471" spans="5:13" s="12" customFormat="1">
      <c r="E20471" s="73"/>
      <c r="F20471" s="71"/>
      <c r="G20471" s="71"/>
      <c r="H20471" s="74"/>
      <c r="L20471" s="71"/>
      <c r="M20471" s="71"/>
    </row>
    <row r="20472" spans="5:13" s="12" customFormat="1">
      <c r="E20472" s="73"/>
      <c r="F20472" s="71"/>
      <c r="G20472" s="71"/>
      <c r="H20472" s="74"/>
      <c r="L20472" s="71"/>
      <c r="M20472" s="71"/>
    </row>
    <row r="20473" spans="5:13" s="12" customFormat="1">
      <c r="E20473" s="73"/>
      <c r="F20473" s="71"/>
      <c r="G20473" s="71"/>
      <c r="H20473" s="74"/>
      <c r="L20473" s="71"/>
      <c r="M20473" s="71"/>
    </row>
    <row r="20474" spans="5:13" s="12" customFormat="1">
      <c r="E20474" s="73"/>
      <c r="F20474" s="71"/>
      <c r="G20474" s="71"/>
      <c r="H20474" s="74"/>
      <c r="L20474" s="71"/>
      <c r="M20474" s="71"/>
    </row>
    <row r="20475" spans="5:13" s="12" customFormat="1">
      <c r="E20475" s="73"/>
      <c r="F20475" s="71"/>
      <c r="G20475" s="71"/>
      <c r="H20475" s="74"/>
      <c r="L20475" s="71"/>
      <c r="M20475" s="71"/>
    </row>
    <row r="20476" spans="5:13" s="12" customFormat="1">
      <c r="E20476" s="73"/>
      <c r="F20476" s="71"/>
      <c r="G20476" s="71"/>
      <c r="H20476" s="74"/>
      <c r="L20476" s="71"/>
      <c r="M20476" s="71"/>
    </row>
    <row r="20477" spans="5:13" s="12" customFormat="1">
      <c r="E20477" s="73"/>
      <c r="F20477" s="71"/>
      <c r="G20477" s="71"/>
      <c r="H20477" s="74"/>
      <c r="L20477" s="71"/>
      <c r="M20477" s="71"/>
    </row>
    <row r="20478" spans="5:13" s="12" customFormat="1">
      <c r="E20478" s="73"/>
      <c r="F20478" s="71"/>
      <c r="G20478" s="71"/>
      <c r="H20478" s="74"/>
      <c r="L20478" s="71"/>
      <c r="M20478" s="71"/>
    </row>
    <row r="20479" spans="5:13" s="12" customFormat="1">
      <c r="E20479" s="73"/>
      <c r="F20479" s="71"/>
      <c r="G20479" s="71"/>
      <c r="H20479" s="74"/>
      <c r="L20479" s="71"/>
      <c r="M20479" s="71"/>
    </row>
    <row r="20480" spans="5:13" s="12" customFormat="1">
      <c r="E20480" s="73"/>
      <c r="F20480" s="71"/>
      <c r="G20480" s="71"/>
      <c r="H20480" s="74"/>
      <c r="L20480" s="71"/>
      <c r="M20480" s="71"/>
    </row>
    <row r="20481" spans="5:13" s="12" customFormat="1">
      <c r="E20481" s="73"/>
      <c r="F20481" s="71"/>
      <c r="G20481" s="71"/>
      <c r="H20481" s="74"/>
      <c r="L20481" s="71"/>
      <c r="M20481" s="71"/>
    </row>
    <row r="20482" spans="5:13" s="12" customFormat="1">
      <c r="E20482" s="73"/>
      <c r="F20482" s="71"/>
      <c r="G20482" s="71"/>
      <c r="H20482" s="74"/>
      <c r="L20482" s="71"/>
      <c r="M20482" s="71"/>
    </row>
    <row r="20483" spans="5:13" s="12" customFormat="1">
      <c r="E20483" s="73"/>
      <c r="F20483" s="71"/>
      <c r="G20483" s="71"/>
      <c r="H20483" s="74"/>
      <c r="L20483" s="71"/>
      <c r="M20483" s="71"/>
    </row>
    <row r="20484" spans="5:13" s="12" customFormat="1">
      <c r="E20484" s="73"/>
      <c r="F20484" s="71"/>
      <c r="G20484" s="71"/>
      <c r="H20484" s="74"/>
      <c r="L20484" s="71"/>
      <c r="M20484" s="71"/>
    </row>
    <row r="20485" spans="5:13" s="12" customFormat="1">
      <c r="E20485" s="73"/>
      <c r="F20485" s="71"/>
      <c r="G20485" s="71"/>
      <c r="H20485" s="74"/>
      <c r="L20485" s="71"/>
      <c r="M20485" s="71"/>
    </row>
    <row r="20486" spans="5:13" s="12" customFormat="1">
      <c r="E20486" s="73"/>
      <c r="F20486" s="71"/>
      <c r="G20486" s="71"/>
      <c r="H20486" s="74"/>
      <c r="L20486" s="71"/>
      <c r="M20486" s="71"/>
    </row>
    <row r="20487" spans="5:13" s="12" customFormat="1">
      <c r="E20487" s="73"/>
      <c r="F20487" s="71"/>
      <c r="G20487" s="71"/>
      <c r="H20487" s="74"/>
      <c r="L20487" s="71"/>
      <c r="M20487" s="71"/>
    </row>
    <row r="20488" spans="5:13" s="12" customFormat="1">
      <c r="E20488" s="73"/>
      <c r="F20488" s="71"/>
      <c r="G20488" s="71"/>
      <c r="H20488" s="74"/>
      <c r="L20488" s="71"/>
      <c r="M20488" s="71"/>
    </row>
    <row r="20489" spans="5:13" s="12" customFormat="1">
      <c r="E20489" s="73"/>
      <c r="F20489" s="71"/>
      <c r="G20489" s="71"/>
      <c r="H20489" s="74"/>
      <c r="L20489" s="71"/>
      <c r="M20489" s="71"/>
    </row>
    <row r="20490" spans="5:13" s="12" customFormat="1">
      <c r="E20490" s="73"/>
      <c r="F20490" s="71"/>
      <c r="G20490" s="71"/>
      <c r="H20490" s="74"/>
      <c r="L20490" s="71"/>
      <c r="M20490" s="71"/>
    </row>
    <row r="20491" spans="5:13" s="12" customFormat="1">
      <c r="E20491" s="73"/>
      <c r="F20491" s="71"/>
      <c r="G20491" s="71"/>
      <c r="H20491" s="74"/>
      <c r="L20491" s="71"/>
      <c r="M20491" s="71"/>
    </row>
    <row r="20492" spans="5:13" s="12" customFormat="1">
      <c r="E20492" s="73"/>
      <c r="F20492" s="71"/>
      <c r="G20492" s="71"/>
      <c r="H20492" s="74"/>
      <c r="L20492" s="71"/>
      <c r="M20492" s="71"/>
    </row>
    <row r="20493" spans="5:13" s="12" customFormat="1">
      <c r="E20493" s="73"/>
      <c r="F20493" s="71"/>
      <c r="G20493" s="71"/>
      <c r="H20493" s="74"/>
      <c r="L20493" s="71"/>
      <c r="M20493" s="71"/>
    </row>
    <row r="20494" spans="5:13" s="12" customFormat="1">
      <c r="E20494" s="73"/>
      <c r="F20494" s="71"/>
      <c r="G20494" s="71"/>
      <c r="H20494" s="74"/>
      <c r="L20494" s="71"/>
      <c r="M20494" s="71"/>
    </row>
    <row r="20495" spans="5:13" s="12" customFormat="1">
      <c r="E20495" s="73"/>
      <c r="F20495" s="71"/>
      <c r="G20495" s="71"/>
      <c r="H20495" s="74"/>
      <c r="L20495" s="71"/>
      <c r="M20495" s="71"/>
    </row>
    <row r="20496" spans="5:13" s="12" customFormat="1">
      <c r="E20496" s="73"/>
      <c r="F20496" s="71"/>
      <c r="G20496" s="71"/>
      <c r="H20496" s="74"/>
      <c r="L20496" s="71"/>
      <c r="M20496" s="71"/>
    </row>
    <row r="20497" spans="5:13" s="12" customFormat="1">
      <c r="E20497" s="73"/>
      <c r="F20497" s="71"/>
      <c r="G20497" s="71"/>
      <c r="H20497" s="74"/>
      <c r="L20497" s="71"/>
      <c r="M20497" s="71"/>
    </row>
    <row r="20498" spans="5:13" s="12" customFormat="1">
      <c r="E20498" s="73"/>
      <c r="F20498" s="71"/>
      <c r="G20498" s="71"/>
      <c r="H20498" s="74"/>
      <c r="L20498" s="71"/>
      <c r="M20498" s="71"/>
    </row>
    <row r="20499" spans="5:13" s="12" customFormat="1">
      <c r="E20499" s="73"/>
      <c r="F20499" s="71"/>
      <c r="G20499" s="71"/>
      <c r="H20499" s="74"/>
      <c r="L20499" s="71"/>
      <c r="M20499" s="71"/>
    </row>
    <row r="20500" spans="5:13" s="12" customFormat="1">
      <c r="E20500" s="73"/>
      <c r="F20500" s="71"/>
      <c r="G20500" s="71"/>
      <c r="H20500" s="74"/>
      <c r="L20500" s="71"/>
      <c r="M20500" s="71"/>
    </row>
    <row r="20501" spans="5:13" s="12" customFormat="1">
      <c r="E20501" s="73"/>
      <c r="F20501" s="71"/>
      <c r="G20501" s="71"/>
      <c r="H20501" s="74"/>
      <c r="L20501" s="71"/>
      <c r="M20501" s="71"/>
    </row>
    <row r="20502" spans="5:13" s="12" customFormat="1">
      <c r="E20502" s="73"/>
      <c r="F20502" s="71"/>
      <c r="G20502" s="71"/>
      <c r="H20502" s="74"/>
      <c r="L20502" s="71"/>
      <c r="M20502" s="71"/>
    </row>
    <row r="20503" spans="5:13" s="12" customFormat="1">
      <c r="E20503" s="73"/>
      <c r="F20503" s="71"/>
      <c r="G20503" s="71"/>
      <c r="H20503" s="74"/>
      <c r="L20503" s="71"/>
      <c r="M20503" s="71"/>
    </row>
    <row r="20504" spans="5:13" s="12" customFormat="1">
      <c r="E20504" s="73"/>
      <c r="F20504" s="71"/>
      <c r="G20504" s="71"/>
      <c r="H20504" s="74"/>
      <c r="L20504" s="71"/>
      <c r="M20504" s="71"/>
    </row>
    <row r="20505" spans="5:13" s="12" customFormat="1">
      <c r="E20505" s="73"/>
      <c r="F20505" s="71"/>
      <c r="G20505" s="71"/>
      <c r="H20505" s="74"/>
      <c r="L20505" s="71"/>
      <c r="M20505" s="71"/>
    </row>
    <row r="20506" spans="5:13" s="12" customFormat="1">
      <c r="E20506" s="73"/>
      <c r="F20506" s="71"/>
      <c r="G20506" s="71"/>
      <c r="H20506" s="74"/>
      <c r="L20506" s="71"/>
      <c r="M20506" s="71"/>
    </row>
    <row r="20507" spans="5:13" s="12" customFormat="1">
      <c r="E20507" s="73"/>
      <c r="F20507" s="71"/>
      <c r="G20507" s="71"/>
      <c r="H20507" s="74"/>
      <c r="L20507" s="71"/>
      <c r="M20507" s="71"/>
    </row>
    <row r="20508" spans="5:13" s="12" customFormat="1">
      <c r="E20508" s="73"/>
      <c r="F20508" s="71"/>
      <c r="G20508" s="71"/>
      <c r="H20508" s="74"/>
      <c r="L20508" s="71"/>
      <c r="M20508" s="71"/>
    </row>
    <row r="20509" spans="5:13" s="12" customFormat="1">
      <c r="E20509" s="73"/>
      <c r="F20509" s="71"/>
      <c r="G20509" s="71"/>
      <c r="H20509" s="74"/>
      <c r="L20509" s="71"/>
      <c r="M20509" s="71"/>
    </row>
    <row r="20510" spans="5:13" s="12" customFormat="1">
      <c r="E20510" s="73"/>
      <c r="F20510" s="71"/>
      <c r="G20510" s="71"/>
      <c r="H20510" s="74"/>
      <c r="L20510" s="71"/>
      <c r="M20510" s="71"/>
    </row>
    <row r="20511" spans="5:13" s="12" customFormat="1">
      <c r="E20511" s="73"/>
      <c r="F20511" s="71"/>
      <c r="G20511" s="71"/>
      <c r="H20511" s="74"/>
      <c r="L20511" s="71"/>
      <c r="M20511" s="71"/>
    </row>
    <row r="20512" spans="5:13" s="12" customFormat="1">
      <c r="E20512" s="73"/>
      <c r="F20512" s="71"/>
      <c r="G20512" s="71"/>
      <c r="H20512" s="74"/>
      <c r="L20512" s="71"/>
      <c r="M20512" s="71"/>
    </row>
    <row r="20513" spans="5:13" s="12" customFormat="1">
      <c r="E20513" s="73"/>
      <c r="F20513" s="71"/>
      <c r="G20513" s="71"/>
      <c r="H20513" s="74"/>
      <c r="L20513" s="71"/>
      <c r="M20513" s="71"/>
    </row>
    <row r="20514" spans="5:13" s="12" customFormat="1">
      <c r="E20514" s="73"/>
      <c r="F20514" s="71"/>
      <c r="G20514" s="71"/>
      <c r="H20514" s="74"/>
      <c r="L20514" s="71"/>
      <c r="M20514" s="71"/>
    </row>
    <row r="20515" spans="5:13" s="12" customFormat="1">
      <c r="E20515" s="73"/>
      <c r="F20515" s="71"/>
      <c r="G20515" s="71"/>
      <c r="H20515" s="74"/>
      <c r="L20515" s="71"/>
      <c r="M20515" s="71"/>
    </row>
    <row r="20516" spans="5:13" s="12" customFormat="1">
      <c r="E20516" s="73"/>
      <c r="F20516" s="71"/>
      <c r="G20516" s="71"/>
      <c r="H20516" s="74"/>
      <c r="L20516" s="71"/>
      <c r="M20516" s="71"/>
    </row>
    <row r="20517" spans="5:13" s="12" customFormat="1">
      <c r="E20517" s="73"/>
      <c r="F20517" s="71"/>
      <c r="G20517" s="71"/>
      <c r="H20517" s="74"/>
      <c r="L20517" s="71"/>
      <c r="M20517" s="71"/>
    </row>
    <row r="20518" spans="5:13" s="12" customFormat="1">
      <c r="E20518" s="73"/>
      <c r="F20518" s="71"/>
      <c r="G20518" s="71"/>
      <c r="H20518" s="74"/>
      <c r="L20518" s="71"/>
      <c r="M20518" s="71"/>
    </row>
    <row r="20519" spans="5:13" s="12" customFormat="1">
      <c r="E20519" s="73"/>
      <c r="F20519" s="71"/>
      <c r="G20519" s="71"/>
      <c r="H20519" s="74"/>
      <c r="L20519" s="71"/>
      <c r="M20519" s="71"/>
    </row>
    <row r="20520" spans="5:13" s="12" customFormat="1">
      <c r="E20520" s="73"/>
      <c r="F20520" s="71"/>
      <c r="G20520" s="71"/>
      <c r="H20520" s="74"/>
      <c r="L20520" s="71"/>
      <c r="M20520" s="71"/>
    </row>
    <row r="20521" spans="5:13" s="12" customFormat="1">
      <c r="E20521" s="73"/>
      <c r="F20521" s="71"/>
      <c r="G20521" s="71"/>
      <c r="H20521" s="74"/>
      <c r="L20521" s="71"/>
      <c r="M20521" s="71"/>
    </row>
    <row r="20522" spans="5:13" s="12" customFormat="1">
      <c r="E20522" s="73"/>
      <c r="F20522" s="71"/>
      <c r="G20522" s="71"/>
      <c r="H20522" s="74"/>
      <c r="L20522" s="71"/>
      <c r="M20522" s="71"/>
    </row>
    <row r="20523" spans="5:13" s="12" customFormat="1">
      <c r="E20523" s="73"/>
      <c r="F20523" s="71"/>
      <c r="G20523" s="71"/>
      <c r="H20523" s="74"/>
      <c r="L20523" s="71"/>
      <c r="M20523" s="71"/>
    </row>
    <row r="20524" spans="5:13" s="12" customFormat="1">
      <c r="E20524" s="73"/>
      <c r="F20524" s="71"/>
      <c r="G20524" s="71"/>
      <c r="H20524" s="74"/>
      <c r="L20524" s="71"/>
      <c r="M20524" s="71"/>
    </row>
    <row r="20525" spans="5:13" s="12" customFormat="1">
      <c r="E20525" s="73"/>
      <c r="F20525" s="71"/>
      <c r="G20525" s="71"/>
      <c r="H20525" s="74"/>
      <c r="L20525" s="71"/>
      <c r="M20525" s="71"/>
    </row>
    <row r="20526" spans="5:13" s="12" customFormat="1">
      <c r="E20526" s="73"/>
      <c r="F20526" s="71"/>
      <c r="G20526" s="71"/>
      <c r="H20526" s="74"/>
      <c r="L20526" s="71"/>
      <c r="M20526" s="71"/>
    </row>
    <row r="20527" spans="5:13" s="12" customFormat="1">
      <c r="E20527" s="73"/>
      <c r="F20527" s="71"/>
      <c r="G20527" s="71"/>
      <c r="H20527" s="74"/>
      <c r="L20527" s="71"/>
      <c r="M20527" s="71"/>
    </row>
    <row r="20528" spans="5:13" s="12" customFormat="1">
      <c r="E20528" s="73"/>
      <c r="F20528" s="71"/>
      <c r="G20528" s="71"/>
      <c r="H20528" s="74"/>
      <c r="L20528" s="71"/>
      <c r="M20528" s="71"/>
    </row>
    <row r="20529" spans="5:13" s="12" customFormat="1">
      <c r="E20529" s="73"/>
      <c r="F20529" s="71"/>
      <c r="G20529" s="71"/>
      <c r="H20529" s="74"/>
      <c r="L20529" s="71"/>
      <c r="M20529" s="71"/>
    </row>
    <row r="20530" spans="5:13" s="12" customFormat="1">
      <c r="E20530" s="73"/>
      <c r="F20530" s="71"/>
      <c r="G20530" s="71"/>
      <c r="H20530" s="74"/>
      <c r="L20530" s="71"/>
      <c r="M20530" s="71"/>
    </row>
    <row r="20531" spans="5:13" s="12" customFormat="1">
      <c r="E20531" s="73"/>
      <c r="F20531" s="71"/>
      <c r="G20531" s="71"/>
      <c r="H20531" s="74"/>
      <c r="L20531" s="71"/>
      <c r="M20531" s="71"/>
    </row>
    <row r="20532" spans="5:13" s="12" customFormat="1">
      <c r="E20532" s="73"/>
      <c r="F20532" s="71"/>
      <c r="G20532" s="71"/>
      <c r="H20532" s="74"/>
      <c r="L20532" s="71"/>
      <c r="M20532" s="71"/>
    </row>
    <row r="20533" spans="5:13" s="12" customFormat="1">
      <c r="E20533" s="73"/>
      <c r="F20533" s="71"/>
      <c r="G20533" s="71"/>
      <c r="H20533" s="74"/>
      <c r="L20533" s="71"/>
      <c r="M20533" s="71"/>
    </row>
    <row r="20534" spans="5:13" s="12" customFormat="1">
      <c r="E20534" s="73"/>
      <c r="F20534" s="71"/>
      <c r="G20534" s="71"/>
      <c r="H20534" s="74"/>
      <c r="L20534" s="71"/>
      <c r="M20534" s="71"/>
    </row>
    <row r="20535" spans="5:13" s="12" customFormat="1">
      <c r="E20535" s="73"/>
      <c r="F20535" s="71"/>
      <c r="G20535" s="71"/>
      <c r="H20535" s="74"/>
      <c r="L20535" s="71"/>
      <c r="M20535" s="71"/>
    </row>
    <row r="20536" spans="5:13" s="12" customFormat="1">
      <c r="E20536" s="73"/>
      <c r="F20536" s="71"/>
      <c r="G20536" s="71"/>
      <c r="H20536" s="74"/>
      <c r="L20536" s="71"/>
      <c r="M20536" s="71"/>
    </row>
    <row r="20537" spans="5:13" s="12" customFormat="1">
      <c r="E20537" s="73"/>
      <c r="F20537" s="71"/>
      <c r="G20537" s="71"/>
      <c r="H20537" s="74"/>
      <c r="L20537" s="71"/>
      <c r="M20537" s="71"/>
    </row>
    <row r="20538" spans="5:13" s="12" customFormat="1">
      <c r="E20538" s="73"/>
      <c r="F20538" s="71"/>
      <c r="G20538" s="71"/>
      <c r="H20538" s="74"/>
      <c r="L20538" s="71"/>
      <c r="M20538" s="71"/>
    </row>
    <row r="20539" spans="5:13" s="12" customFormat="1">
      <c r="E20539" s="73"/>
      <c r="F20539" s="71"/>
      <c r="G20539" s="71"/>
      <c r="H20539" s="74"/>
      <c r="L20539" s="71"/>
      <c r="M20539" s="71"/>
    </row>
    <row r="20540" spans="5:13" s="12" customFormat="1">
      <c r="E20540" s="73"/>
      <c r="F20540" s="71"/>
      <c r="G20540" s="71"/>
      <c r="H20540" s="74"/>
      <c r="L20540" s="71"/>
      <c r="M20540" s="71"/>
    </row>
    <row r="20541" spans="5:13" s="12" customFormat="1">
      <c r="E20541" s="73"/>
      <c r="F20541" s="71"/>
      <c r="G20541" s="71"/>
      <c r="H20541" s="74"/>
      <c r="L20541" s="71"/>
      <c r="M20541" s="71"/>
    </row>
    <row r="20542" spans="5:13" s="12" customFormat="1">
      <c r="E20542" s="73"/>
      <c r="F20542" s="71"/>
      <c r="G20542" s="71"/>
      <c r="H20542" s="74"/>
      <c r="L20542" s="71"/>
      <c r="M20542" s="71"/>
    </row>
    <row r="20543" spans="5:13" s="12" customFormat="1">
      <c r="E20543" s="73"/>
      <c r="F20543" s="71"/>
      <c r="G20543" s="71"/>
      <c r="H20543" s="74"/>
      <c r="L20543" s="71"/>
      <c r="M20543" s="71"/>
    </row>
    <row r="20544" spans="5:13" s="12" customFormat="1">
      <c r="E20544" s="73"/>
      <c r="F20544" s="71"/>
      <c r="G20544" s="71"/>
      <c r="H20544" s="74"/>
      <c r="L20544" s="71"/>
      <c r="M20544" s="71"/>
    </row>
    <row r="20545" spans="5:13" s="12" customFormat="1">
      <c r="E20545" s="73"/>
      <c r="F20545" s="71"/>
      <c r="G20545" s="71"/>
      <c r="H20545" s="74"/>
      <c r="L20545" s="71"/>
      <c r="M20545" s="71"/>
    </row>
    <row r="20546" spans="5:13" s="12" customFormat="1">
      <c r="E20546" s="73"/>
      <c r="F20546" s="71"/>
      <c r="G20546" s="71"/>
      <c r="H20546" s="74"/>
      <c r="L20546" s="71"/>
      <c r="M20546" s="71"/>
    </row>
    <row r="20547" spans="5:13" s="12" customFormat="1">
      <c r="E20547" s="73"/>
      <c r="F20547" s="71"/>
      <c r="G20547" s="71"/>
      <c r="H20547" s="74"/>
      <c r="L20547" s="71"/>
      <c r="M20547" s="71"/>
    </row>
    <row r="20548" spans="5:13" s="12" customFormat="1">
      <c r="E20548" s="73"/>
      <c r="F20548" s="71"/>
      <c r="G20548" s="71"/>
      <c r="H20548" s="74"/>
      <c r="L20548" s="71"/>
      <c r="M20548" s="71"/>
    </row>
    <row r="20549" spans="5:13" s="12" customFormat="1">
      <c r="E20549" s="73"/>
      <c r="F20549" s="71"/>
      <c r="G20549" s="71"/>
      <c r="H20549" s="74"/>
      <c r="L20549" s="71"/>
      <c r="M20549" s="71"/>
    </row>
    <row r="20550" spans="5:13" s="12" customFormat="1">
      <c r="E20550" s="73"/>
      <c r="F20550" s="71"/>
      <c r="G20550" s="71"/>
      <c r="H20550" s="74"/>
      <c r="L20550" s="71"/>
      <c r="M20550" s="71"/>
    </row>
    <row r="20551" spans="5:13" s="12" customFormat="1">
      <c r="E20551" s="73"/>
      <c r="F20551" s="71"/>
      <c r="G20551" s="71"/>
      <c r="H20551" s="74"/>
      <c r="L20551" s="71"/>
      <c r="M20551" s="71"/>
    </row>
    <row r="20552" spans="5:13" s="12" customFormat="1">
      <c r="E20552" s="73"/>
      <c r="F20552" s="71"/>
      <c r="G20552" s="71"/>
      <c r="H20552" s="74"/>
      <c r="L20552" s="71"/>
      <c r="M20552" s="71"/>
    </row>
    <row r="20553" spans="5:13" s="12" customFormat="1">
      <c r="E20553" s="73"/>
      <c r="F20553" s="71"/>
      <c r="G20553" s="71"/>
      <c r="H20553" s="74"/>
      <c r="L20553" s="71"/>
      <c r="M20553" s="71"/>
    </row>
    <row r="20554" spans="5:13" s="12" customFormat="1">
      <c r="E20554" s="73"/>
      <c r="F20554" s="71"/>
      <c r="G20554" s="71"/>
      <c r="H20554" s="74"/>
      <c r="L20554" s="71"/>
      <c r="M20554" s="71"/>
    </row>
    <row r="20555" spans="5:13" s="12" customFormat="1">
      <c r="E20555" s="73"/>
      <c r="F20555" s="71"/>
      <c r="G20555" s="71"/>
      <c r="H20555" s="74"/>
      <c r="L20555" s="71"/>
      <c r="M20555" s="71"/>
    </row>
    <row r="20556" spans="5:13" s="12" customFormat="1">
      <c r="E20556" s="73"/>
      <c r="F20556" s="71"/>
      <c r="G20556" s="71"/>
      <c r="H20556" s="74"/>
      <c r="L20556" s="71"/>
      <c r="M20556" s="71"/>
    </row>
    <row r="20557" spans="5:13" s="12" customFormat="1">
      <c r="E20557" s="73"/>
      <c r="F20557" s="71"/>
      <c r="G20557" s="71"/>
      <c r="H20557" s="74"/>
      <c r="L20557" s="71"/>
      <c r="M20557" s="71"/>
    </row>
    <row r="20558" spans="5:13" s="12" customFormat="1">
      <c r="E20558" s="73"/>
      <c r="F20558" s="71"/>
      <c r="G20558" s="71"/>
      <c r="H20558" s="74"/>
      <c r="L20558" s="71"/>
      <c r="M20558" s="71"/>
    </row>
    <row r="20559" spans="5:13" s="12" customFormat="1">
      <c r="E20559" s="73"/>
      <c r="F20559" s="71"/>
      <c r="G20559" s="71"/>
      <c r="H20559" s="74"/>
      <c r="L20559" s="71"/>
      <c r="M20559" s="71"/>
    </row>
    <row r="20560" spans="5:13" s="12" customFormat="1">
      <c r="E20560" s="73"/>
      <c r="F20560" s="71"/>
      <c r="G20560" s="71"/>
      <c r="H20560" s="74"/>
      <c r="L20560" s="71"/>
      <c r="M20560" s="71"/>
    </row>
    <row r="20561" spans="5:13" s="12" customFormat="1">
      <c r="E20561" s="73"/>
      <c r="F20561" s="71"/>
      <c r="G20561" s="71"/>
      <c r="H20561" s="74"/>
      <c r="L20561" s="71"/>
      <c r="M20561" s="71"/>
    </row>
    <row r="20562" spans="5:13" s="12" customFormat="1">
      <c r="E20562" s="73"/>
      <c r="F20562" s="71"/>
      <c r="G20562" s="71"/>
      <c r="H20562" s="74"/>
      <c r="L20562" s="71"/>
      <c r="M20562" s="71"/>
    </row>
    <row r="20563" spans="5:13" s="12" customFormat="1">
      <c r="E20563" s="73"/>
      <c r="F20563" s="71"/>
      <c r="G20563" s="71"/>
      <c r="H20563" s="74"/>
      <c r="L20563" s="71"/>
      <c r="M20563" s="71"/>
    </row>
    <row r="20564" spans="5:13" s="12" customFormat="1">
      <c r="E20564" s="73"/>
      <c r="F20564" s="71"/>
      <c r="G20564" s="71"/>
      <c r="H20564" s="74"/>
      <c r="L20564" s="71"/>
      <c r="M20564" s="71"/>
    </row>
    <row r="20565" spans="5:13" s="12" customFormat="1">
      <c r="E20565" s="73"/>
      <c r="F20565" s="71"/>
      <c r="G20565" s="71"/>
      <c r="H20565" s="74"/>
      <c r="L20565" s="71"/>
      <c r="M20565" s="71"/>
    </row>
    <row r="20566" spans="5:13" s="12" customFormat="1">
      <c r="E20566" s="73"/>
      <c r="F20566" s="71"/>
      <c r="G20566" s="71"/>
      <c r="H20566" s="74"/>
      <c r="L20566" s="71"/>
      <c r="M20566" s="71"/>
    </row>
    <row r="20567" spans="5:13" s="12" customFormat="1">
      <c r="E20567" s="73"/>
      <c r="F20567" s="71"/>
      <c r="G20567" s="71"/>
      <c r="H20567" s="74"/>
      <c r="L20567" s="71"/>
      <c r="M20567" s="71"/>
    </row>
    <row r="20568" spans="5:13" s="12" customFormat="1">
      <c r="E20568" s="73"/>
      <c r="F20568" s="71"/>
      <c r="G20568" s="71"/>
      <c r="H20568" s="74"/>
      <c r="L20568" s="71"/>
      <c r="M20568" s="71"/>
    </row>
    <row r="20569" spans="5:13" s="12" customFormat="1">
      <c r="E20569" s="73"/>
      <c r="F20569" s="71"/>
      <c r="G20569" s="71"/>
      <c r="H20569" s="74"/>
      <c r="L20569" s="71"/>
      <c r="M20569" s="71"/>
    </row>
    <row r="20570" spans="5:13" s="12" customFormat="1">
      <c r="E20570" s="73"/>
      <c r="F20570" s="71"/>
      <c r="G20570" s="71"/>
      <c r="H20570" s="74"/>
      <c r="L20570" s="71"/>
      <c r="M20570" s="71"/>
    </row>
    <row r="20571" spans="5:13" s="12" customFormat="1">
      <c r="E20571" s="73"/>
      <c r="F20571" s="71"/>
      <c r="G20571" s="71"/>
      <c r="H20571" s="74"/>
      <c r="L20571" s="71"/>
      <c r="M20571" s="71"/>
    </row>
    <row r="20572" spans="5:13" s="12" customFormat="1">
      <c r="E20572" s="73"/>
      <c r="F20572" s="71"/>
      <c r="G20572" s="71"/>
      <c r="H20572" s="74"/>
      <c r="L20572" s="71"/>
      <c r="M20572" s="71"/>
    </row>
    <row r="20573" spans="5:13" s="12" customFormat="1">
      <c r="E20573" s="73"/>
      <c r="F20573" s="71"/>
      <c r="G20573" s="71"/>
      <c r="H20573" s="74"/>
      <c r="L20573" s="71"/>
      <c r="M20573" s="71"/>
    </row>
    <row r="20574" spans="5:13" s="12" customFormat="1">
      <c r="E20574" s="73"/>
      <c r="F20574" s="71"/>
      <c r="G20574" s="71"/>
      <c r="H20574" s="74"/>
      <c r="L20574" s="71"/>
      <c r="M20574" s="71"/>
    </row>
    <row r="20575" spans="5:13" s="12" customFormat="1">
      <c r="E20575" s="73"/>
      <c r="F20575" s="71"/>
      <c r="G20575" s="71"/>
      <c r="H20575" s="74"/>
      <c r="L20575" s="71"/>
      <c r="M20575" s="71"/>
    </row>
    <row r="20576" spans="5:13" s="12" customFormat="1">
      <c r="E20576" s="73"/>
      <c r="F20576" s="71"/>
      <c r="G20576" s="71"/>
      <c r="H20576" s="74"/>
      <c r="L20576" s="71"/>
      <c r="M20576" s="71"/>
    </row>
    <row r="20577" spans="5:13" s="12" customFormat="1">
      <c r="E20577" s="73"/>
      <c r="F20577" s="71"/>
      <c r="G20577" s="71"/>
      <c r="H20577" s="74"/>
      <c r="L20577" s="71"/>
      <c r="M20577" s="71"/>
    </row>
    <row r="20578" spans="5:13" s="12" customFormat="1">
      <c r="E20578" s="73"/>
      <c r="F20578" s="71"/>
      <c r="G20578" s="71"/>
      <c r="H20578" s="74"/>
      <c r="L20578" s="71"/>
      <c r="M20578" s="71"/>
    </row>
    <row r="20579" spans="5:13" s="12" customFormat="1">
      <c r="E20579" s="73"/>
      <c r="F20579" s="71"/>
      <c r="G20579" s="71"/>
      <c r="H20579" s="74"/>
      <c r="L20579" s="71"/>
      <c r="M20579" s="71"/>
    </row>
    <row r="20580" spans="5:13" s="12" customFormat="1">
      <c r="E20580" s="73"/>
      <c r="F20580" s="71"/>
      <c r="G20580" s="71"/>
      <c r="H20580" s="74"/>
      <c r="L20580" s="71"/>
      <c r="M20580" s="71"/>
    </row>
    <row r="20581" spans="5:13" s="12" customFormat="1">
      <c r="E20581" s="73"/>
      <c r="F20581" s="71"/>
      <c r="G20581" s="71"/>
      <c r="H20581" s="74"/>
      <c r="L20581" s="71"/>
      <c r="M20581" s="71"/>
    </row>
    <row r="20582" spans="5:13" s="12" customFormat="1">
      <c r="E20582" s="73"/>
      <c r="F20582" s="71"/>
      <c r="G20582" s="71"/>
      <c r="H20582" s="74"/>
      <c r="L20582" s="71"/>
      <c r="M20582" s="71"/>
    </row>
    <row r="20583" spans="5:13" s="12" customFormat="1">
      <c r="E20583" s="73"/>
      <c r="F20583" s="71"/>
      <c r="G20583" s="71"/>
      <c r="H20583" s="74"/>
      <c r="L20583" s="71"/>
      <c r="M20583" s="71"/>
    </row>
    <row r="20584" spans="5:13" s="12" customFormat="1">
      <c r="E20584" s="73"/>
      <c r="F20584" s="71"/>
      <c r="G20584" s="71"/>
      <c r="H20584" s="74"/>
      <c r="L20584" s="71"/>
      <c r="M20584" s="71"/>
    </row>
    <row r="20585" spans="5:13" s="12" customFormat="1">
      <c r="E20585" s="73"/>
      <c r="F20585" s="71"/>
      <c r="G20585" s="71"/>
      <c r="H20585" s="74"/>
      <c r="L20585" s="71"/>
      <c r="M20585" s="71"/>
    </row>
    <row r="20586" spans="5:13" s="12" customFormat="1">
      <c r="E20586" s="73"/>
      <c r="F20586" s="71"/>
      <c r="G20586" s="71"/>
      <c r="H20586" s="74"/>
      <c r="L20586" s="71"/>
      <c r="M20586" s="71"/>
    </row>
    <row r="20587" spans="5:13" s="12" customFormat="1">
      <c r="E20587" s="73"/>
      <c r="F20587" s="71"/>
      <c r="G20587" s="71"/>
      <c r="H20587" s="74"/>
      <c r="L20587" s="71"/>
      <c r="M20587" s="71"/>
    </row>
    <row r="20588" spans="5:13" s="12" customFormat="1">
      <c r="E20588" s="73"/>
      <c r="F20588" s="71"/>
      <c r="G20588" s="71"/>
      <c r="H20588" s="74"/>
      <c r="L20588" s="71"/>
      <c r="M20588" s="71"/>
    </row>
    <row r="20589" spans="5:13" s="12" customFormat="1">
      <c r="E20589" s="73"/>
      <c r="F20589" s="71"/>
      <c r="G20589" s="71"/>
      <c r="H20589" s="74"/>
      <c r="L20589" s="71"/>
      <c r="M20589" s="71"/>
    </row>
    <row r="20590" spans="5:13" s="12" customFormat="1">
      <c r="E20590" s="73"/>
      <c r="F20590" s="71"/>
      <c r="G20590" s="71"/>
      <c r="H20590" s="74"/>
      <c r="L20590" s="71"/>
      <c r="M20590" s="71"/>
    </row>
    <row r="20591" spans="5:13" s="12" customFormat="1">
      <c r="E20591" s="73"/>
      <c r="F20591" s="71"/>
      <c r="G20591" s="71"/>
      <c r="H20591" s="74"/>
      <c r="L20591" s="71"/>
      <c r="M20591" s="71"/>
    </row>
    <row r="20592" spans="5:13" s="12" customFormat="1">
      <c r="E20592" s="73"/>
      <c r="F20592" s="71"/>
      <c r="G20592" s="71"/>
      <c r="H20592" s="74"/>
      <c r="L20592" s="71"/>
      <c r="M20592" s="71"/>
    </row>
    <row r="20593" spans="5:13" s="12" customFormat="1">
      <c r="E20593" s="73"/>
      <c r="F20593" s="71"/>
      <c r="G20593" s="71"/>
      <c r="H20593" s="74"/>
      <c r="L20593" s="71"/>
      <c r="M20593" s="71"/>
    </row>
    <row r="20594" spans="5:13" s="12" customFormat="1">
      <c r="E20594" s="73"/>
      <c r="F20594" s="71"/>
      <c r="G20594" s="71"/>
      <c r="H20594" s="74"/>
      <c r="L20594" s="71"/>
      <c r="M20594" s="71"/>
    </row>
    <row r="20595" spans="5:13" s="12" customFormat="1">
      <c r="E20595" s="73"/>
      <c r="F20595" s="71"/>
      <c r="G20595" s="71"/>
      <c r="H20595" s="74"/>
      <c r="L20595" s="71"/>
      <c r="M20595" s="71"/>
    </row>
    <row r="20596" spans="5:13" s="12" customFormat="1">
      <c r="E20596" s="73"/>
      <c r="F20596" s="71"/>
      <c r="G20596" s="71"/>
      <c r="H20596" s="74"/>
      <c r="L20596" s="71"/>
      <c r="M20596" s="71"/>
    </row>
    <row r="20597" spans="5:13" s="12" customFormat="1">
      <c r="E20597" s="73"/>
      <c r="F20597" s="71"/>
      <c r="G20597" s="71"/>
      <c r="H20597" s="74"/>
      <c r="L20597" s="71"/>
      <c r="M20597" s="71"/>
    </row>
    <row r="20598" spans="5:13" s="12" customFormat="1">
      <c r="E20598" s="73"/>
      <c r="F20598" s="71"/>
      <c r="G20598" s="71"/>
      <c r="H20598" s="74"/>
      <c r="L20598" s="71"/>
      <c r="M20598" s="71"/>
    </row>
    <row r="20599" spans="5:13" s="12" customFormat="1">
      <c r="E20599" s="73"/>
      <c r="F20599" s="71"/>
      <c r="G20599" s="71"/>
      <c r="H20599" s="74"/>
      <c r="L20599" s="71"/>
      <c r="M20599" s="71"/>
    </row>
    <row r="20600" spans="5:13" s="12" customFormat="1">
      <c r="E20600" s="73"/>
      <c r="F20600" s="71"/>
      <c r="G20600" s="71"/>
      <c r="H20600" s="74"/>
      <c r="L20600" s="71"/>
      <c r="M20600" s="71"/>
    </row>
    <row r="20601" spans="5:13" s="12" customFormat="1">
      <c r="E20601" s="73"/>
      <c r="F20601" s="71"/>
      <c r="G20601" s="71"/>
      <c r="H20601" s="74"/>
      <c r="L20601" s="71"/>
      <c r="M20601" s="71"/>
    </row>
    <row r="20602" spans="5:13" s="12" customFormat="1">
      <c r="E20602" s="73"/>
      <c r="F20602" s="71"/>
      <c r="G20602" s="71"/>
      <c r="H20602" s="74"/>
      <c r="L20602" s="71"/>
      <c r="M20602" s="71"/>
    </row>
    <row r="20603" spans="5:13" s="12" customFormat="1">
      <c r="E20603" s="73"/>
      <c r="F20603" s="71"/>
      <c r="G20603" s="71"/>
      <c r="H20603" s="74"/>
      <c r="L20603" s="71"/>
      <c r="M20603" s="71"/>
    </row>
    <row r="20604" spans="5:13" s="12" customFormat="1">
      <c r="E20604" s="73"/>
      <c r="F20604" s="71"/>
      <c r="G20604" s="71"/>
      <c r="H20604" s="74"/>
      <c r="L20604" s="71"/>
      <c r="M20604" s="71"/>
    </row>
    <row r="20605" spans="5:13" s="12" customFormat="1">
      <c r="E20605" s="73"/>
      <c r="F20605" s="71"/>
      <c r="G20605" s="71"/>
      <c r="H20605" s="74"/>
      <c r="L20605" s="71"/>
      <c r="M20605" s="71"/>
    </row>
    <row r="20606" spans="5:13" s="12" customFormat="1">
      <c r="E20606" s="73"/>
      <c r="F20606" s="71"/>
      <c r="G20606" s="71"/>
      <c r="H20606" s="74"/>
      <c r="L20606" s="71"/>
      <c r="M20606" s="71"/>
    </row>
    <row r="20607" spans="5:13" s="12" customFormat="1">
      <c r="E20607" s="73"/>
      <c r="F20607" s="71"/>
      <c r="G20607" s="71"/>
      <c r="H20607" s="74"/>
      <c r="L20607" s="71"/>
      <c r="M20607" s="71"/>
    </row>
    <row r="20608" spans="5:13" s="12" customFormat="1">
      <c r="E20608" s="73"/>
      <c r="F20608" s="71"/>
      <c r="G20608" s="71"/>
      <c r="H20608" s="74"/>
      <c r="L20608" s="71"/>
      <c r="M20608" s="71"/>
    </row>
    <row r="20609" spans="5:13" s="12" customFormat="1">
      <c r="E20609" s="73"/>
      <c r="F20609" s="71"/>
      <c r="G20609" s="71"/>
      <c r="H20609" s="74"/>
      <c r="L20609" s="71"/>
      <c r="M20609" s="71"/>
    </row>
    <row r="20610" spans="5:13" s="12" customFormat="1">
      <c r="E20610" s="73"/>
      <c r="F20610" s="71"/>
      <c r="G20610" s="71"/>
      <c r="H20610" s="74"/>
      <c r="L20610" s="71"/>
      <c r="M20610" s="71"/>
    </row>
    <row r="20611" spans="5:13" s="12" customFormat="1">
      <c r="E20611" s="73"/>
      <c r="F20611" s="71"/>
      <c r="G20611" s="71"/>
      <c r="H20611" s="74"/>
      <c r="L20611" s="71"/>
      <c r="M20611" s="71"/>
    </row>
    <row r="20612" spans="5:13" s="12" customFormat="1">
      <c r="E20612" s="73"/>
      <c r="F20612" s="71"/>
      <c r="G20612" s="71"/>
      <c r="H20612" s="74"/>
      <c r="L20612" s="71"/>
      <c r="M20612" s="71"/>
    </row>
    <row r="20613" spans="5:13" s="12" customFormat="1">
      <c r="E20613" s="73"/>
      <c r="F20613" s="71"/>
      <c r="G20613" s="71"/>
      <c r="H20613" s="74"/>
      <c r="L20613" s="71"/>
      <c r="M20613" s="71"/>
    </row>
    <row r="20614" spans="5:13" s="12" customFormat="1">
      <c r="E20614" s="73"/>
      <c r="F20614" s="71"/>
      <c r="G20614" s="71"/>
      <c r="H20614" s="74"/>
      <c r="L20614" s="71"/>
      <c r="M20614" s="71"/>
    </row>
    <row r="20615" spans="5:13" s="12" customFormat="1">
      <c r="E20615" s="73"/>
      <c r="F20615" s="71"/>
      <c r="G20615" s="71"/>
      <c r="H20615" s="74"/>
      <c r="L20615" s="71"/>
      <c r="M20615" s="71"/>
    </row>
    <row r="20616" spans="5:13" s="12" customFormat="1">
      <c r="E20616" s="73"/>
      <c r="F20616" s="71"/>
      <c r="G20616" s="71"/>
      <c r="H20616" s="74"/>
      <c r="L20616" s="71"/>
      <c r="M20616" s="71"/>
    </row>
    <row r="20617" spans="5:13" s="12" customFormat="1">
      <c r="E20617" s="73"/>
      <c r="F20617" s="71"/>
      <c r="G20617" s="71"/>
      <c r="H20617" s="74"/>
      <c r="L20617" s="71"/>
      <c r="M20617" s="71"/>
    </row>
    <row r="20618" spans="5:13" s="12" customFormat="1">
      <c r="E20618" s="73"/>
      <c r="F20618" s="71"/>
      <c r="G20618" s="71"/>
      <c r="H20618" s="74"/>
      <c r="L20618" s="71"/>
      <c r="M20618" s="71"/>
    </row>
    <row r="20619" spans="5:13" s="12" customFormat="1">
      <c r="E20619" s="73"/>
      <c r="F20619" s="71"/>
      <c r="G20619" s="71"/>
      <c r="H20619" s="74"/>
      <c r="L20619" s="71"/>
      <c r="M20619" s="71"/>
    </row>
    <row r="20620" spans="5:13" s="12" customFormat="1">
      <c r="E20620" s="73"/>
      <c r="F20620" s="71"/>
      <c r="G20620" s="71"/>
      <c r="H20620" s="74"/>
      <c r="L20620" s="71"/>
      <c r="M20620" s="71"/>
    </row>
    <row r="20621" spans="5:13" s="12" customFormat="1">
      <c r="E20621" s="73"/>
      <c r="F20621" s="71"/>
      <c r="G20621" s="71"/>
      <c r="H20621" s="74"/>
      <c r="L20621" s="71"/>
      <c r="M20621" s="71"/>
    </row>
    <row r="20622" spans="5:13" s="12" customFormat="1">
      <c r="E20622" s="73"/>
      <c r="F20622" s="71"/>
      <c r="G20622" s="71"/>
      <c r="H20622" s="74"/>
      <c r="L20622" s="71"/>
      <c r="M20622" s="71"/>
    </row>
    <row r="20623" spans="5:13" s="12" customFormat="1">
      <c r="E20623" s="73"/>
      <c r="F20623" s="71"/>
      <c r="G20623" s="71"/>
      <c r="H20623" s="74"/>
      <c r="L20623" s="71"/>
      <c r="M20623" s="71"/>
    </row>
    <row r="20624" spans="5:13" s="12" customFormat="1">
      <c r="E20624" s="73"/>
      <c r="F20624" s="71"/>
      <c r="G20624" s="71"/>
      <c r="H20624" s="74"/>
      <c r="L20624" s="71"/>
      <c r="M20624" s="71"/>
    </row>
    <row r="20625" spans="5:13" s="12" customFormat="1">
      <c r="E20625" s="73"/>
      <c r="F20625" s="71"/>
      <c r="G20625" s="71"/>
      <c r="H20625" s="74"/>
      <c r="L20625" s="71"/>
      <c r="M20625" s="71"/>
    </row>
    <row r="20626" spans="5:13" s="12" customFormat="1">
      <c r="E20626" s="73"/>
      <c r="F20626" s="71"/>
      <c r="G20626" s="71"/>
      <c r="H20626" s="74"/>
      <c r="L20626" s="71"/>
      <c r="M20626" s="71"/>
    </row>
    <row r="20627" spans="5:13" s="12" customFormat="1">
      <c r="E20627" s="73"/>
      <c r="F20627" s="71"/>
      <c r="G20627" s="71"/>
      <c r="H20627" s="74"/>
      <c r="L20627" s="71"/>
      <c r="M20627" s="71"/>
    </row>
    <row r="20628" spans="5:13" s="12" customFormat="1">
      <c r="E20628" s="73"/>
      <c r="F20628" s="71"/>
      <c r="G20628" s="71"/>
      <c r="H20628" s="74"/>
      <c r="L20628" s="71"/>
      <c r="M20628" s="71"/>
    </row>
    <row r="20629" spans="5:13" s="12" customFormat="1">
      <c r="E20629" s="73"/>
      <c r="F20629" s="71"/>
      <c r="G20629" s="71"/>
      <c r="H20629" s="74"/>
      <c r="L20629" s="71"/>
      <c r="M20629" s="71"/>
    </row>
    <row r="20630" spans="5:13" s="12" customFormat="1">
      <c r="E20630" s="73"/>
      <c r="F20630" s="71"/>
      <c r="G20630" s="71"/>
      <c r="H20630" s="74"/>
      <c r="L20630" s="71"/>
      <c r="M20630" s="71"/>
    </row>
    <row r="20631" spans="5:13" s="12" customFormat="1">
      <c r="E20631" s="73"/>
      <c r="F20631" s="71"/>
      <c r="G20631" s="71"/>
      <c r="H20631" s="74"/>
      <c r="L20631" s="71"/>
      <c r="M20631" s="71"/>
    </row>
    <row r="20632" spans="5:13" s="12" customFormat="1">
      <c r="E20632" s="73"/>
      <c r="F20632" s="71"/>
      <c r="G20632" s="71"/>
      <c r="H20632" s="74"/>
      <c r="L20632" s="71"/>
      <c r="M20632" s="71"/>
    </row>
    <row r="20633" spans="5:13" s="12" customFormat="1">
      <c r="E20633" s="73"/>
      <c r="F20633" s="71"/>
      <c r="G20633" s="71"/>
      <c r="H20633" s="74"/>
      <c r="L20633" s="71"/>
      <c r="M20633" s="71"/>
    </row>
    <row r="20634" spans="5:13" s="12" customFormat="1">
      <c r="E20634" s="73"/>
      <c r="F20634" s="71"/>
      <c r="G20634" s="71"/>
      <c r="H20634" s="74"/>
      <c r="L20634" s="71"/>
      <c r="M20634" s="71"/>
    </row>
    <row r="20635" spans="5:13" s="12" customFormat="1">
      <c r="E20635" s="73"/>
      <c r="F20635" s="71"/>
      <c r="G20635" s="71"/>
      <c r="H20635" s="74"/>
      <c r="L20635" s="71"/>
      <c r="M20635" s="71"/>
    </row>
    <row r="20636" spans="5:13" s="12" customFormat="1">
      <c r="E20636" s="73"/>
      <c r="F20636" s="71"/>
      <c r="G20636" s="71"/>
      <c r="H20636" s="74"/>
      <c r="L20636" s="71"/>
      <c r="M20636" s="71"/>
    </row>
    <row r="20637" spans="5:13" s="12" customFormat="1">
      <c r="E20637" s="73"/>
      <c r="F20637" s="71"/>
      <c r="G20637" s="71"/>
      <c r="H20637" s="74"/>
      <c r="L20637" s="71"/>
      <c r="M20637" s="71"/>
    </row>
    <row r="20638" spans="5:13" s="12" customFormat="1">
      <c r="E20638" s="73"/>
      <c r="F20638" s="71"/>
      <c r="G20638" s="71"/>
      <c r="H20638" s="74"/>
      <c r="L20638" s="71"/>
      <c r="M20638" s="71"/>
    </row>
    <row r="20639" spans="5:13" s="12" customFormat="1">
      <c r="E20639" s="73"/>
      <c r="F20639" s="71"/>
      <c r="G20639" s="71"/>
      <c r="H20639" s="74"/>
      <c r="L20639" s="71"/>
      <c r="M20639" s="71"/>
    </row>
    <row r="20640" spans="5:13" s="12" customFormat="1">
      <c r="E20640" s="73"/>
      <c r="F20640" s="71"/>
      <c r="G20640" s="71"/>
      <c r="H20640" s="74"/>
      <c r="L20640" s="71"/>
      <c r="M20640" s="71"/>
    </row>
    <row r="20641" spans="5:13" s="12" customFormat="1">
      <c r="E20641" s="73"/>
      <c r="F20641" s="71"/>
      <c r="G20641" s="71"/>
      <c r="H20641" s="74"/>
      <c r="L20641" s="71"/>
      <c r="M20641" s="71"/>
    </row>
    <row r="20642" spans="5:13" s="12" customFormat="1">
      <c r="E20642" s="73"/>
      <c r="F20642" s="71"/>
      <c r="G20642" s="71"/>
      <c r="H20642" s="74"/>
      <c r="L20642" s="71"/>
      <c r="M20642" s="71"/>
    </row>
    <row r="20643" spans="5:13" s="12" customFormat="1">
      <c r="E20643" s="73"/>
      <c r="F20643" s="71"/>
      <c r="G20643" s="71"/>
      <c r="H20643" s="74"/>
      <c r="L20643" s="71"/>
      <c r="M20643" s="71"/>
    </row>
    <row r="20644" spans="5:13" s="12" customFormat="1">
      <c r="E20644" s="73"/>
      <c r="F20644" s="71"/>
      <c r="G20644" s="71"/>
      <c r="H20644" s="74"/>
      <c r="L20644" s="71"/>
      <c r="M20644" s="71"/>
    </row>
    <row r="20645" spans="5:13" s="12" customFormat="1">
      <c r="E20645" s="73"/>
      <c r="F20645" s="71"/>
      <c r="G20645" s="71"/>
      <c r="H20645" s="74"/>
      <c r="L20645" s="71"/>
      <c r="M20645" s="71"/>
    </row>
    <row r="20646" spans="5:13" s="12" customFormat="1">
      <c r="E20646" s="73"/>
      <c r="F20646" s="71"/>
      <c r="G20646" s="71"/>
      <c r="H20646" s="74"/>
      <c r="L20646" s="71"/>
      <c r="M20646" s="71"/>
    </row>
    <row r="20647" spans="5:13" s="12" customFormat="1">
      <c r="E20647" s="73"/>
      <c r="F20647" s="71"/>
      <c r="G20647" s="71"/>
      <c r="H20647" s="74"/>
      <c r="L20647" s="71"/>
      <c r="M20647" s="71"/>
    </row>
    <row r="20648" spans="5:13" s="12" customFormat="1">
      <c r="E20648" s="73"/>
      <c r="F20648" s="71"/>
      <c r="G20648" s="71"/>
      <c r="H20648" s="74"/>
      <c r="L20648" s="71"/>
      <c r="M20648" s="71"/>
    </row>
    <row r="20649" spans="5:13" s="12" customFormat="1">
      <c r="E20649" s="73"/>
      <c r="F20649" s="71"/>
      <c r="G20649" s="71"/>
      <c r="H20649" s="74"/>
      <c r="L20649" s="71"/>
      <c r="M20649" s="71"/>
    </row>
    <row r="20650" spans="5:13" s="12" customFormat="1">
      <c r="E20650" s="73"/>
      <c r="F20650" s="71"/>
      <c r="G20650" s="71"/>
      <c r="H20650" s="74"/>
      <c r="L20650" s="71"/>
      <c r="M20650" s="71"/>
    </row>
    <row r="20651" spans="5:13" s="12" customFormat="1">
      <c r="E20651" s="73"/>
      <c r="F20651" s="71"/>
      <c r="G20651" s="71"/>
      <c r="H20651" s="74"/>
      <c r="L20651" s="71"/>
      <c r="M20651" s="71"/>
    </row>
    <row r="20652" spans="5:13" s="12" customFormat="1">
      <c r="E20652" s="73"/>
      <c r="F20652" s="71"/>
      <c r="G20652" s="71"/>
      <c r="H20652" s="74"/>
      <c r="L20652" s="71"/>
      <c r="M20652" s="71"/>
    </row>
    <row r="20653" spans="5:13" s="12" customFormat="1">
      <c r="E20653" s="73"/>
      <c r="F20653" s="71"/>
      <c r="G20653" s="71"/>
      <c r="H20653" s="74"/>
      <c r="L20653" s="71"/>
      <c r="M20653" s="71"/>
    </row>
    <row r="20654" spans="5:13" s="12" customFormat="1">
      <c r="E20654" s="73"/>
      <c r="F20654" s="71"/>
      <c r="G20654" s="71"/>
      <c r="H20654" s="74"/>
      <c r="L20654" s="71"/>
      <c r="M20654" s="71"/>
    </row>
    <row r="20655" spans="5:13" s="12" customFormat="1">
      <c r="E20655" s="73"/>
      <c r="F20655" s="71"/>
      <c r="G20655" s="71"/>
      <c r="H20655" s="74"/>
      <c r="L20655" s="71"/>
      <c r="M20655" s="71"/>
    </row>
    <row r="20656" spans="5:13" s="12" customFormat="1">
      <c r="E20656" s="73"/>
      <c r="F20656" s="71"/>
      <c r="G20656" s="71"/>
      <c r="H20656" s="74"/>
      <c r="L20656" s="71"/>
      <c r="M20656" s="71"/>
    </row>
    <row r="20657" spans="5:13" s="12" customFormat="1">
      <c r="E20657" s="73"/>
      <c r="F20657" s="71"/>
      <c r="G20657" s="71"/>
      <c r="H20657" s="74"/>
      <c r="L20657" s="71"/>
      <c r="M20657" s="71"/>
    </row>
    <row r="20658" spans="5:13" s="12" customFormat="1">
      <c r="E20658" s="73"/>
      <c r="F20658" s="71"/>
      <c r="G20658" s="71"/>
      <c r="H20658" s="74"/>
      <c r="L20658" s="71"/>
      <c r="M20658" s="71"/>
    </row>
    <row r="20659" spans="5:13" s="12" customFormat="1">
      <c r="E20659" s="73"/>
      <c r="F20659" s="71"/>
      <c r="G20659" s="71"/>
      <c r="H20659" s="74"/>
      <c r="L20659" s="71"/>
      <c r="M20659" s="71"/>
    </row>
    <row r="20660" spans="5:13" s="12" customFormat="1">
      <c r="E20660" s="73"/>
      <c r="F20660" s="71"/>
      <c r="G20660" s="71"/>
      <c r="H20660" s="74"/>
      <c r="L20660" s="71"/>
      <c r="M20660" s="71"/>
    </row>
    <row r="20661" spans="5:13" s="12" customFormat="1">
      <c r="E20661" s="73"/>
      <c r="F20661" s="71"/>
      <c r="G20661" s="71"/>
      <c r="H20661" s="74"/>
      <c r="L20661" s="71"/>
      <c r="M20661" s="71"/>
    </row>
    <row r="20662" spans="5:13" s="12" customFormat="1">
      <c r="E20662" s="73"/>
      <c r="F20662" s="71"/>
      <c r="G20662" s="71"/>
      <c r="H20662" s="74"/>
      <c r="L20662" s="71"/>
      <c r="M20662" s="71"/>
    </row>
    <row r="20663" spans="5:13" s="12" customFormat="1">
      <c r="E20663" s="73"/>
      <c r="F20663" s="71"/>
      <c r="G20663" s="71"/>
      <c r="H20663" s="74"/>
      <c r="L20663" s="71"/>
      <c r="M20663" s="71"/>
    </row>
    <row r="20664" spans="5:13" s="12" customFormat="1">
      <c r="E20664" s="73"/>
      <c r="F20664" s="71"/>
      <c r="G20664" s="71"/>
      <c r="H20664" s="74"/>
      <c r="L20664" s="71"/>
      <c r="M20664" s="71"/>
    </row>
    <row r="20665" spans="5:13" s="12" customFormat="1">
      <c r="E20665" s="73"/>
      <c r="F20665" s="71"/>
      <c r="G20665" s="71"/>
      <c r="H20665" s="74"/>
      <c r="L20665" s="71"/>
      <c r="M20665" s="71"/>
    </row>
    <row r="20666" spans="5:13" s="12" customFormat="1">
      <c r="E20666" s="73"/>
      <c r="F20666" s="71"/>
      <c r="G20666" s="71"/>
      <c r="H20666" s="74"/>
      <c r="L20666" s="71"/>
      <c r="M20666" s="71"/>
    </row>
    <row r="20667" spans="5:13" s="12" customFormat="1">
      <c r="E20667" s="73"/>
      <c r="F20667" s="71"/>
      <c r="G20667" s="71"/>
      <c r="H20667" s="74"/>
      <c r="L20667" s="71"/>
      <c r="M20667" s="71"/>
    </row>
    <row r="20668" spans="5:13" s="12" customFormat="1">
      <c r="E20668" s="73"/>
      <c r="F20668" s="71"/>
      <c r="G20668" s="71"/>
      <c r="H20668" s="74"/>
      <c r="L20668" s="71"/>
      <c r="M20668" s="71"/>
    </row>
    <row r="20669" spans="5:13" s="12" customFormat="1">
      <c r="E20669" s="73"/>
      <c r="F20669" s="71"/>
      <c r="G20669" s="71"/>
      <c r="H20669" s="74"/>
      <c r="L20669" s="71"/>
      <c r="M20669" s="71"/>
    </row>
    <row r="20670" spans="5:13" s="12" customFormat="1">
      <c r="E20670" s="73"/>
      <c r="F20670" s="71"/>
      <c r="G20670" s="71"/>
      <c r="H20670" s="74"/>
      <c r="L20670" s="71"/>
      <c r="M20670" s="71"/>
    </row>
    <row r="20671" spans="5:13" s="12" customFormat="1">
      <c r="E20671" s="73"/>
      <c r="F20671" s="71"/>
      <c r="G20671" s="71"/>
      <c r="H20671" s="74"/>
      <c r="L20671" s="71"/>
      <c r="M20671" s="71"/>
    </row>
    <row r="20672" spans="5:13" s="12" customFormat="1">
      <c r="E20672" s="73"/>
      <c r="F20672" s="71"/>
      <c r="G20672" s="71"/>
      <c r="H20672" s="74"/>
      <c r="L20672" s="71"/>
      <c r="M20672" s="71"/>
    </row>
    <row r="20673" spans="5:13" s="12" customFormat="1">
      <c r="E20673" s="73"/>
      <c r="F20673" s="71"/>
      <c r="G20673" s="71"/>
      <c r="H20673" s="74"/>
      <c r="L20673" s="71"/>
      <c r="M20673" s="71"/>
    </row>
    <row r="20674" spans="5:13" s="12" customFormat="1">
      <c r="E20674" s="73"/>
      <c r="F20674" s="71"/>
      <c r="G20674" s="71"/>
      <c r="H20674" s="74"/>
      <c r="L20674" s="71"/>
      <c r="M20674" s="71"/>
    </row>
    <row r="20675" spans="5:13" s="12" customFormat="1">
      <c r="E20675" s="73"/>
      <c r="F20675" s="71"/>
      <c r="G20675" s="71"/>
      <c r="H20675" s="74"/>
      <c r="L20675" s="71"/>
      <c r="M20675" s="71"/>
    </row>
    <row r="20676" spans="5:13" s="12" customFormat="1">
      <c r="E20676" s="73"/>
      <c r="F20676" s="71"/>
      <c r="G20676" s="71"/>
      <c r="H20676" s="74"/>
      <c r="L20676" s="71"/>
      <c r="M20676" s="71"/>
    </row>
    <row r="20677" spans="5:13" s="12" customFormat="1">
      <c r="E20677" s="73"/>
      <c r="F20677" s="71"/>
      <c r="G20677" s="71"/>
      <c r="H20677" s="74"/>
      <c r="L20677" s="71"/>
      <c r="M20677" s="71"/>
    </row>
    <row r="20678" spans="5:13" s="12" customFormat="1">
      <c r="E20678" s="73"/>
      <c r="F20678" s="71"/>
      <c r="G20678" s="71"/>
      <c r="H20678" s="74"/>
      <c r="L20678" s="71"/>
      <c r="M20678" s="71"/>
    </row>
    <row r="20679" spans="5:13" s="12" customFormat="1">
      <c r="E20679" s="73"/>
      <c r="F20679" s="71"/>
      <c r="G20679" s="71"/>
      <c r="H20679" s="74"/>
      <c r="L20679" s="71"/>
      <c r="M20679" s="71"/>
    </row>
    <row r="20680" spans="5:13" s="12" customFormat="1">
      <c r="E20680" s="73"/>
      <c r="F20680" s="71"/>
      <c r="G20680" s="71"/>
      <c r="H20680" s="74"/>
      <c r="L20680" s="71"/>
      <c r="M20680" s="71"/>
    </row>
    <row r="20681" spans="5:13" s="12" customFormat="1">
      <c r="E20681" s="73"/>
      <c r="F20681" s="71"/>
      <c r="G20681" s="71"/>
      <c r="H20681" s="74"/>
      <c r="L20681" s="71"/>
      <c r="M20681" s="71"/>
    </row>
    <row r="20682" spans="5:13" s="12" customFormat="1">
      <c r="E20682" s="73"/>
      <c r="F20682" s="71"/>
      <c r="G20682" s="71"/>
      <c r="H20682" s="74"/>
      <c r="L20682" s="71"/>
      <c r="M20682" s="71"/>
    </row>
    <row r="20683" spans="5:13" s="12" customFormat="1">
      <c r="E20683" s="73"/>
      <c r="F20683" s="71"/>
      <c r="G20683" s="71"/>
      <c r="H20683" s="74"/>
      <c r="L20683" s="71"/>
      <c r="M20683" s="71"/>
    </row>
    <row r="20684" spans="5:13" s="12" customFormat="1">
      <c r="E20684" s="73"/>
      <c r="F20684" s="71"/>
      <c r="G20684" s="71"/>
      <c r="H20684" s="74"/>
      <c r="L20684" s="71"/>
      <c r="M20684" s="71"/>
    </row>
    <row r="20685" spans="5:13" s="12" customFormat="1">
      <c r="E20685" s="73"/>
      <c r="F20685" s="71"/>
      <c r="G20685" s="71"/>
      <c r="H20685" s="74"/>
      <c r="L20685" s="71"/>
      <c r="M20685" s="71"/>
    </row>
    <row r="20686" spans="5:13" s="12" customFormat="1">
      <c r="E20686" s="73"/>
      <c r="F20686" s="71"/>
      <c r="G20686" s="71"/>
      <c r="H20686" s="74"/>
      <c r="L20686" s="71"/>
      <c r="M20686" s="71"/>
    </row>
    <row r="20687" spans="5:13" s="12" customFormat="1">
      <c r="E20687" s="73"/>
      <c r="F20687" s="71"/>
      <c r="G20687" s="71"/>
      <c r="H20687" s="74"/>
      <c r="L20687" s="71"/>
      <c r="M20687" s="71"/>
    </row>
    <row r="20688" spans="5:13" s="12" customFormat="1">
      <c r="E20688" s="73"/>
      <c r="F20688" s="71"/>
      <c r="G20688" s="71"/>
      <c r="H20688" s="74"/>
      <c r="L20688" s="71"/>
      <c r="M20688" s="71"/>
    </row>
    <row r="20689" spans="5:13" s="12" customFormat="1">
      <c r="E20689" s="73"/>
      <c r="F20689" s="71"/>
      <c r="G20689" s="71"/>
      <c r="H20689" s="74"/>
      <c r="L20689" s="71"/>
      <c r="M20689" s="71"/>
    </row>
    <row r="20690" spans="5:13" s="12" customFormat="1">
      <c r="E20690" s="73"/>
      <c r="F20690" s="71"/>
      <c r="G20690" s="71"/>
      <c r="H20690" s="74"/>
      <c r="L20690" s="71"/>
      <c r="M20690" s="71"/>
    </row>
    <row r="20691" spans="5:13" s="12" customFormat="1">
      <c r="E20691" s="73"/>
      <c r="F20691" s="71"/>
      <c r="G20691" s="71"/>
      <c r="H20691" s="74"/>
      <c r="L20691" s="71"/>
      <c r="M20691" s="71"/>
    </row>
    <row r="20692" spans="5:13" s="12" customFormat="1">
      <c r="E20692" s="73"/>
      <c r="F20692" s="71"/>
      <c r="G20692" s="71"/>
      <c r="H20692" s="74"/>
      <c r="L20692" s="71"/>
      <c r="M20692" s="71"/>
    </row>
    <row r="20693" spans="5:13" s="12" customFormat="1">
      <c r="E20693" s="73"/>
      <c r="F20693" s="71"/>
      <c r="G20693" s="71"/>
      <c r="H20693" s="74"/>
      <c r="L20693" s="71"/>
      <c r="M20693" s="71"/>
    </row>
    <row r="20694" spans="5:13" s="12" customFormat="1">
      <c r="E20694" s="73"/>
      <c r="F20694" s="71"/>
      <c r="G20694" s="71"/>
      <c r="H20694" s="74"/>
      <c r="L20694" s="71"/>
      <c r="M20694" s="71"/>
    </row>
    <row r="20695" spans="5:13" s="12" customFormat="1">
      <c r="E20695" s="73"/>
      <c r="F20695" s="71"/>
      <c r="G20695" s="71"/>
      <c r="H20695" s="74"/>
      <c r="L20695" s="71"/>
      <c r="M20695" s="71"/>
    </row>
    <row r="20696" spans="5:13" s="12" customFormat="1">
      <c r="E20696" s="73"/>
      <c r="F20696" s="71"/>
      <c r="G20696" s="71"/>
      <c r="H20696" s="74"/>
      <c r="L20696" s="71"/>
      <c r="M20696" s="71"/>
    </row>
    <row r="20697" spans="5:13" s="12" customFormat="1">
      <c r="E20697" s="73"/>
      <c r="F20697" s="71"/>
      <c r="G20697" s="71"/>
      <c r="H20697" s="74"/>
      <c r="L20697" s="71"/>
      <c r="M20697" s="71"/>
    </row>
    <row r="20698" spans="5:13" s="12" customFormat="1">
      <c r="E20698" s="73"/>
      <c r="F20698" s="71"/>
      <c r="G20698" s="71"/>
      <c r="H20698" s="74"/>
      <c r="L20698" s="71"/>
      <c r="M20698" s="71"/>
    </row>
    <row r="20699" spans="5:13" s="12" customFormat="1">
      <c r="E20699" s="73"/>
      <c r="F20699" s="71"/>
      <c r="G20699" s="71"/>
      <c r="H20699" s="74"/>
      <c r="L20699" s="71"/>
      <c r="M20699" s="71"/>
    </row>
    <row r="20700" spans="5:13" s="12" customFormat="1">
      <c r="E20700" s="73"/>
      <c r="F20700" s="71"/>
      <c r="G20700" s="71"/>
      <c r="H20700" s="74"/>
      <c r="L20700" s="71"/>
      <c r="M20700" s="71"/>
    </row>
    <row r="20701" spans="5:13" s="12" customFormat="1">
      <c r="E20701" s="73"/>
      <c r="F20701" s="71"/>
      <c r="G20701" s="71"/>
      <c r="H20701" s="74"/>
      <c r="L20701" s="71"/>
      <c r="M20701" s="71"/>
    </row>
    <row r="20702" spans="5:13" s="12" customFormat="1">
      <c r="E20702" s="73"/>
      <c r="F20702" s="71"/>
      <c r="G20702" s="71"/>
      <c r="H20702" s="74"/>
      <c r="L20702" s="71"/>
      <c r="M20702" s="71"/>
    </row>
    <row r="20703" spans="5:13" s="12" customFormat="1">
      <c r="E20703" s="73"/>
      <c r="F20703" s="71"/>
      <c r="G20703" s="71"/>
      <c r="H20703" s="74"/>
      <c r="L20703" s="71"/>
      <c r="M20703" s="71"/>
    </row>
    <row r="20704" spans="5:13" s="12" customFormat="1">
      <c r="E20704" s="73"/>
      <c r="F20704" s="71"/>
      <c r="G20704" s="71"/>
      <c r="H20704" s="74"/>
      <c r="L20704" s="71"/>
      <c r="M20704" s="71"/>
    </row>
    <row r="20705" spans="5:13" s="12" customFormat="1">
      <c r="E20705" s="73"/>
      <c r="F20705" s="71"/>
      <c r="G20705" s="71"/>
      <c r="H20705" s="74"/>
      <c r="L20705" s="71"/>
      <c r="M20705" s="71"/>
    </row>
    <row r="20706" spans="5:13" s="12" customFormat="1">
      <c r="E20706" s="73"/>
      <c r="F20706" s="71"/>
      <c r="G20706" s="71"/>
      <c r="H20706" s="74"/>
      <c r="L20706" s="71"/>
      <c r="M20706" s="71"/>
    </row>
    <row r="20707" spans="5:13" s="12" customFormat="1">
      <c r="E20707" s="73"/>
      <c r="F20707" s="71"/>
      <c r="G20707" s="71"/>
      <c r="H20707" s="74"/>
      <c r="L20707" s="71"/>
      <c r="M20707" s="71"/>
    </row>
    <row r="20708" spans="5:13" s="12" customFormat="1">
      <c r="E20708" s="73"/>
      <c r="F20708" s="71"/>
      <c r="G20708" s="71"/>
      <c r="H20708" s="74"/>
      <c r="L20708" s="71"/>
      <c r="M20708" s="71"/>
    </row>
    <row r="20709" spans="5:13" s="12" customFormat="1">
      <c r="E20709" s="73"/>
      <c r="F20709" s="71"/>
      <c r="G20709" s="71"/>
      <c r="H20709" s="74"/>
      <c r="L20709" s="71"/>
      <c r="M20709" s="71"/>
    </row>
    <row r="20710" spans="5:13" s="12" customFormat="1">
      <c r="E20710" s="73"/>
      <c r="F20710" s="71"/>
      <c r="G20710" s="71"/>
      <c r="H20710" s="74"/>
      <c r="L20710" s="71"/>
      <c r="M20710" s="71"/>
    </row>
    <row r="20711" spans="5:13" s="12" customFormat="1">
      <c r="E20711" s="73"/>
      <c r="F20711" s="71"/>
      <c r="G20711" s="71"/>
      <c r="H20711" s="74"/>
      <c r="L20711" s="71"/>
      <c r="M20711" s="71"/>
    </row>
    <row r="20712" spans="5:13" s="12" customFormat="1">
      <c r="E20712" s="73"/>
      <c r="F20712" s="71"/>
      <c r="G20712" s="71"/>
      <c r="H20712" s="74"/>
      <c r="L20712" s="71"/>
      <c r="M20712" s="71"/>
    </row>
    <row r="20713" spans="5:13" s="12" customFormat="1">
      <c r="E20713" s="73"/>
      <c r="F20713" s="71"/>
      <c r="G20713" s="71"/>
      <c r="H20713" s="74"/>
      <c r="L20713" s="71"/>
      <c r="M20713" s="71"/>
    </row>
    <row r="20714" spans="5:13" s="12" customFormat="1">
      <c r="E20714" s="73"/>
      <c r="F20714" s="71"/>
      <c r="G20714" s="71"/>
      <c r="H20714" s="74"/>
      <c r="L20714" s="71"/>
      <c r="M20714" s="71"/>
    </row>
    <row r="20715" spans="5:13" s="12" customFormat="1">
      <c r="E20715" s="73"/>
      <c r="F20715" s="71"/>
      <c r="G20715" s="71"/>
      <c r="H20715" s="74"/>
      <c r="L20715" s="71"/>
      <c r="M20715" s="71"/>
    </row>
    <row r="20716" spans="5:13" s="12" customFormat="1">
      <c r="E20716" s="73"/>
      <c r="F20716" s="71"/>
      <c r="G20716" s="71"/>
      <c r="H20716" s="74"/>
      <c r="L20716" s="71"/>
      <c r="M20716" s="71"/>
    </row>
    <row r="20717" spans="5:13" s="12" customFormat="1">
      <c r="E20717" s="73"/>
      <c r="F20717" s="71"/>
      <c r="G20717" s="71"/>
      <c r="H20717" s="74"/>
      <c r="L20717" s="71"/>
      <c r="M20717" s="71"/>
    </row>
    <row r="20718" spans="5:13" s="12" customFormat="1">
      <c r="E20718" s="73"/>
      <c r="F20718" s="71"/>
      <c r="G20718" s="71"/>
      <c r="H20718" s="74"/>
      <c r="L20718" s="71"/>
      <c r="M20718" s="71"/>
    </row>
    <row r="20719" spans="5:13" s="12" customFormat="1">
      <c r="E20719" s="73"/>
      <c r="F20719" s="71"/>
      <c r="G20719" s="71"/>
      <c r="H20719" s="74"/>
      <c r="L20719" s="71"/>
      <c r="M20719" s="71"/>
    </row>
    <row r="20720" spans="5:13" s="12" customFormat="1">
      <c r="E20720" s="73"/>
      <c r="F20720" s="71"/>
      <c r="G20720" s="71"/>
      <c r="H20720" s="74"/>
      <c r="L20720" s="71"/>
      <c r="M20720" s="71"/>
    </row>
    <row r="20721" spans="5:13" s="12" customFormat="1">
      <c r="E20721" s="73"/>
      <c r="F20721" s="71"/>
      <c r="G20721" s="71"/>
      <c r="H20721" s="74"/>
      <c r="L20721" s="71"/>
      <c r="M20721" s="71"/>
    </row>
    <row r="20722" spans="5:13" s="12" customFormat="1">
      <c r="E20722" s="73"/>
      <c r="F20722" s="71"/>
      <c r="G20722" s="71"/>
      <c r="H20722" s="74"/>
      <c r="L20722" s="71"/>
      <c r="M20722" s="71"/>
    </row>
    <row r="20723" spans="5:13" s="12" customFormat="1">
      <c r="E20723" s="73"/>
      <c r="F20723" s="71"/>
      <c r="G20723" s="71"/>
      <c r="H20723" s="74"/>
      <c r="L20723" s="71"/>
      <c r="M20723" s="71"/>
    </row>
    <row r="20724" spans="5:13" s="12" customFormat="1">
      <c r="E20724" s="73"/>
      <c r="F20724" s="71"/>
      <c r="G20724" s="71"/>
      <c r="H20724" s="74"/>
      <c r="L20724" s="71"/>
      <c r="M20724" s="71"/>
    </row>
    <row r="20725" spans="5:13" s="12" customFormat="1">
      <c r="E20725" s="73"/>
      <c r="F20725" s="71"/>
      <c r="G20725" s="71"/>
      <c r="H20725" s="74"/>
      <c r="L20725" s="71"/>
      <c r="M20725" s="71"/>
    </row>
    <row r="20726" spans="5:13" s="12" customFormat="1">
      <c r="E20726" s="73"/>
      <c r="F20726" s="71"/>
      <c r="G20726" s="71"/>
      <c r="H20726" s="74"/>
      <c r="L20726" s="71"/>
      <c r="M20726" s="71"/>
    </row>
    <row r="20727" spans="5:13" s="12" customFormat="1">
      <c r="E20727" s="73"/>
      <c r="F20727" s="71"/>
      <c r="G20727" s="71"/>
      <c r="H20727" s="74"/>
      <c r="L20727" s="71"/>
      <c r="M20727" s="71"/>
    </row>
    <row r="20728" spans="5:13" s="12" customFormat="1">
      <c r="E20728" s="73"/>
      <c r="F20728" s="71"/>
      <c r="G20728" s="71"/>
      <c r="H20728" s="74"/>
      <c r="L20728" s="71"/>
      <c r="M20728" s="71"/>
    </row>
    <row r="20729" spans="5:13" s="12" customFormat="1">
      <c r="E20729" s="73"/>
      <c r="F20729" s="71"/>
      <c r="G20729" s="71"/>
      <c r="H20729" s="74"/>
      <c r="L20729" s="71"/>
      <c r="M20729" s="71"/>
    </row>
    <row r="20730" spans="5:13" s="12" customFormat="1">
      <c r="E20730" s="73"/>
      <c r="F20730" s="71"/>
      <c r="G20730" s="71"/>
      <c r="H20730" s="74"/>
      <c r="L20730" s="71"/>
      <c r="M20730" s="71"/>
    </row>
    <row r="20731" spans="5:13" s="12" customFormat="1">
      <c r="E20731" s="73"/>
      <c r="F20731" s="71"/>
      <c r="G20731" s="71"/>
      <c r="H20731" s="74"/>
      <c r="L20731" s="71"/>
      <c r="M20731" s="71"/>
    </row>
    <row r="20732" spans="5:13" s="12" customFormat="1">
      <c r="E20732" s="73"/>
      <c r="F20732" s="71"/>
      <c r="G20732" s="71"/>
      <c r="H20732" s="74"/>
      <c r="L20732" s="71"/>
      <c r="M20732" s="71"/>
    </row>
    <row r="20733" spans="5:13" s="12" customFormat="1">
      <c r="E20733" s="73"/>
      <c r="F20733" s="71"/>
      <c r="G20733" s="71"/>
      <c r="H20733" s="74"/>
      <c r="L20733" s="71"/>
      <c r="M20733" s="71"/>
    </row>
    <row r="20734" spans="5:13" s="12" customFormat="1">
      <c r="E20734" s="73"/>
      <c r="F20734" s="71"/>
      <c r="G20734" s="71"/>
      <c r="H20734" s="74"/>
      <c r="L20734" s="71"/>
      <c r="M20734" s="71"/>
    </row>
    <row r="20735" spans="5:13" s="12" customFormat="1">
      <c r="E20735" s="73"/>
      <c r="F20735" s="71"/>
      <c r="G20735" s="71"/>
      <c r="H20735" s="74"/>
      <c r="L20735" s="71"/>
      <c r="M20735" s="71"/>
    </row>
    <row r="20736" spans="5:13" s="12" customFormat="1">
      <c r="E20736" s="73"/>
      <c r="F20736" s="71"/>
      <c r="G20736" s="71"/>
      <c r="H20736" s="74"/>
      <c r="L20736" s="71"/>
      <c r="M20736" s="71"/>
    </row>
    <row r="20737" spans="5:13" s="12" customFormat="1">
      <c r="E20737" s="73"/>
      <c r="F20737" s="71"/>
      <c r="G20737" s="71"/>
      <c r="H20737" s="74"/>
      <c r="L20737" s="71"/>
      <c r="M20737" s="71"/>
    </row>
    <row r="20738" spans="5:13" s="12" customFormat="1">
      <c r="E20738" s="73"/>
      <c r="F20738" s="71"/>
      <c r="G20738" s="71"/>
      <c r="H20738" s="74"/>
      <c r="L20738" s="71"/>
      <c r="M20738" s="71"/>
    </row>
    <row r="20739" spans="5:13" s="12" customFormat="1">
      <c r="E20739" s="73"/>
      <c r="F20739" s="71"/>
      <c r="G20739" s="71"/>
      <c r="H20739" s="74"/>
      <c r="L20739" s="71"/>
      <c r="M20739" s="71"/>
    </row>
    <row r="20740" spans="5:13" s="12" customFormat="1">
      <c r="E20740" s="73"/>
      <c r="F20740" s="71"/>
      <c r="G20740" s="71"/>
      <c r="H20740" s="74"/>
      <c r="L20740" s="71"/>
      <c r="M20740" s="71"/>
    </row>
    <row r="20741" spans="5:13" s="12" customFormat="1">
      <c r="E20741" s="73"/>
      <c r="F20741" s="71"/>
      <c r="G20741" s="71"/>
      <c r="H20741" s="74"/>
      <c r="L20741" s="71"/>
      <c r="M20741" s="71"/>
    </row>
    <row r="20742" spans="5:13" s="12" customFormat="1">
      <c r="E20742" s="73"/>
      <c r="F20742" s="71"/>
      <c r="G20742" s="71"/>
      <c r="H20742" s="74"/>
      <c r="L20742" s="71"/>
      <c r="M20742" s="71"/>
    </row>
    <row r="20743" spans="5:13" s="12" customFormat="1">
      <c r="E20743" s="73"/>
      <c r="F20743" s="71"/>
      <c r="G20743" s="71"/>
      <c r="H20743" s="74"/>
      <c r="L20743" s="71"/>
      <c r="M20743" s="71"/>
    </row>
    <row r="20744" spans="5:13" s="12" customFormat="1">
      <c r="E20744" s="73"/>
      <c r="F20744" s="71"/>
      <c r="G20744" s="71"/>
      <c r="H20744" s="74"/>
      <c r="L20744" s="71"/>
      <c r="M20744" s="71"/>
    </row>
    <row r="20745" spans="5:13" s="12" customFormat="1">
      <c r="E20745" s="73"/>
      <c r="F20745" s="71"/>
      <c r="G20745" s="71"/>
      <c r="H20745" s="74"/>
      <c r="L20745" s="71"/>
      <c r="M20745" s="71"/>
    </row>
    <row r="20746" spans="5:13" s="12" customFormat="1">
      <c r="E20746" s="73"/>
      <c r="F20746" s="71"/>
      <c r="G20746" s="71"/>
      <c r="H20746" s="74"/>
      <c r="L20746" s="71"/>
      <c r="M20746" s="71"/>
    </row>
    <row r="20747" spans="5:13" s="12" customFormat="1">
      <c r="E20747" s="73"/>
      <c r="F20747" s="71"/>
      <c r="G20747" s="71"/>
      <c r="H20747" s="74"/>
      <c r="L20747" s="71"/>
      <c r="M20747" s="71"/>
    </row>
    <row r="20748" spans="5:13" s="12" customFormat="1">
      <c r="E20748" s="73"/>
      <c r="F20748" s="71"/>
      <c r="G20748" s="71"/>
      <c r="H20748" s="74"/>
      <c r="L20748" s="71"/>
      <c r="M20748" s="71"/>
    </row>
    <row r="20749" spans="5:13" s="12" customFormat="1">
      <c r="E20749" s="73"/>
      <c r="F20749" s="71"/>
      <c r="G20749" s="71"/>
      <c r="H20749" s="74"/>
      <c r="L20749" s="71"/>
      <c r="M20749" s="71"/>
    </row>
    <row r="20750" spans="5:13" s="12" customFormat="1">
      <c r="E20750" s="73"/>
      <c r="F20750" s="71"/>
      <c r="G20750" s="71"/>
      <c r="H20750" s="74"/>
      <c r="L20750" s="71"/>
      <c r="M20750" s="71"/>
    </row>
    <row r="20751" spans="5:13" s="12" customFormat="1">
      <c r="E20751" s="73"/>
      <c r="F20751" s="71"/>
      <c r="G20751" s="71"/>
      <c r="H20751" s="74"/>
      <c r="L20751" s="71"/>
      <c r="M20751" s="71"/>
    </row>
    <row r="20752" spans="5:13" s="12" customFormat="1">
      <c r="E20752" s="73"/>
      <c r="F20752" s="71"/>
      <c r="G20752" s="71"/>
      <c r="H20752" s="74"/>
      <c r="L20752" s="71"/>
      <c r="M20752" s="71"/>
    </row>
    <row r="20753" spans="5:13" s="12" customFormat="1">
      <c r="E20753" s="73"/>
      <c r="F20753" s="71"/>
      <c r="G20753" s="71"/>
      <c r="H20753" s="74"/>
      <c r="L20753" s="71"/>
      <c r="M20753" s="71"/>
    </row>
    <row r="20754" spans="5:13" s="12" customFormat="1">
      <c r="E20754" s="73"/>
      <c r="F20754" s="71"/>
      <c r="G20754" s="71"/>
      <c r="H20754" s="74"/>
      <c r="L20754" s="71"/>
      <c r="M20754" s="71"/>
    </row>
    <row r="20755" spans="5:13" s="12" customFormat="1">
      <c r="E20755" s="73"/>
      <c r="F20755" s="71"/>
      <c r="G20755" s="71"/>
      <c r="H20755" s="74"/>
      <c r="L20755" s="71"/>
      <c r="M20755" s="71"/>
    </row>
    <row r="20756" spans="5:13" s="12" customFormat="1">
      <c r="E20756" s="73"/>
      <c r="F20756" s="71"/>
      <c r="G20756" s="71"/>
      <c r="H20756" s="74"/>
      <c r="L20756" s="71"/>
      <c r="M20756" s="71"/>
    </row>
    <row r="20757" spans="5:13" s="12" customFormat="1">
      <c r="E20757" s="73"/>
      <c r="F20757" s="71"/>
      <c r="G20757" s="71"/>
      <c r="H20757" s="74"/>
      <c r="L20757" s="71"/>
      <c r="M20757" s="71"/>
    </row>
    <row r="20758" spans="5:13" s="12" customFormat="1">
      <c r="E20758" s="73"/>
      <c r="F20758" s="71"/>
      <c r="G20758" s="71"/>
      <c r="H20758" s="74"/>
      <c r="L20758" s="71"/>
      <c r="M20758" s="71"/>
    </row>
    <row r="20759" spans="5:13" s="12" customFormat="1">
      <c r="E20759" s="73"/>
      <c r="F20759" s="71"/>
      <c r="G20759" s="71"/>
      <c r="H20759" s="74"/>
      <c r="L20759" s="71"/>
      <c r="M20759" s="71"/>
    </row>
    <row r="20760" spans="5:13" s="12" customFormat="1">
      <c r="E20760" s="73"/>
      <c r="F20760" s="71"/>
      <c r="G20760" s="71"/>
      <c r="H20760" s="74"/>
      <c r="L20760" s="71"/>
      <c r="M20760" s="71"/>
    </row>
    <row r="20761" spans="5:13" s="12" customFormat="1">
      <c r="E20761" s="73"/>
      <c r="F20761" s="71"/>
      <c r="G20761" s="71"/>
      <c r="H20761" s="74"/>
      <c r="L20761" s="71"/>
      <c r="M20761" s="71"/>
    </row>
    <row r="20762" spans="5:13" s="12" customFormat="1">
      <c r="E20762" s="73"/>
      <c r="F20762" s="71"/>
      <c r="G20762" s="71"/>
      <c r="H20762" s="74"/>
      <c r="L20762" s="71"/>
      <c r="M20762" s="71"/>
    </row>
    <row r="20763" spans="5:13" s="12" customFormat="1">
      <c r="E20763" s="73"/>
      <c r="F20763" s="71"/>
      <c r="G20763" s="71"/>
      <c r="H20763" s="74"/>
      <c r="L20763" s="71"/>
      <c r="M20763" s="71"/>
    </row>
    <row r="20764" spans="5:13" s="12" customFormat="1">
      <c r="E20764" s="73"/>
      <c r="F20764" s="71"/>
      <c r="G20764" s="71"/>
      <c r="H20764" s="74"/>
      <c r="L20764" s="71"/>
      <c r="M20764" s="71"/>
    </row>
    <row r="20765" spans="5:13" s="12" customFormat="1">
      <c r="E20765" s="73"/>
      <c r="F20765" s="71"/>
      <c r="G20765" s="71"/>
      <c r="H20765" s="74"/>
      <c r="L20765" s="71"/>
      <c r="M20765" s="71"/>
    </row>
    <row r="20766" spans="5:13" s="12" customFormat="1">
      <c r="E20766" s="73"/>
      <c r="F20766" s="71"/>
      <c r="G20766" s="71"/>
      <c r="H20766" s="74"/>
      <c r="L20766" s="71"/>
      <c r="M20766" s="71"/>
    </row>
    <row r="20767" spans="5:13" s="12" customFormat="1">
      <c r="E20767" s="73"/>
      <c r="F20767" s="71"/>
      <c r="G20767" s="71"/>
      <c r="H20767" s="74"/>
      <c r="L20767" s="71"/>
      <c r="M20767" s="71"/>
    </row>
    <row r="20768" spans="5:13" s="12" customFormat="1">
      <c r="E20768" s="73"/>
      <c r="F20768" s="71"/>
      <c r="G20768" s="71"/>
      <c r="H20768" s="74"/>
      <c r="L20768" s="71"/>
      <c r="M20768" s="71"/>
    </row>
    <row r="20769" spans="5:13" s="12" customFormat="1">
      <c r="E20769" s="73"/>
      <c r="F20769" s="71"/>
      <c r="G20769" s="71"/>
      <c r="H20769" s="74"/>
      <c r="L20769" s="71"/>
      <c r="M20769" s="71"/>
    </row>
    <row r="20770" spans="5:13" s="12" customFormat="1">
      <c r="E20770" s="73"/>
      <c r="F20770" s="71"/>
      <c r="G20770" s="71"/>
      <c r="H20770" s="74"/>
      <c r="L20770" s="71"/>
      <c r="M20770" s="71"/>
    </row>
    <row r="20771" spans="5:13" s="12" customFormat="1">
      <c r="E20771" s="73"/>
      <c r="F20771" s="71"/>
      <c r="G20771" s="71"/>
      <c r="H20771" s="74"/>
      <c r="L20771" s="71"/>
      <c r="M20771" s="71"/>
    </row>
    <row r="20772" spans="5:13" s="12" customFormat="1">
      <c r="E20772" s="73"/>
      <c r="F20772" s="71"/>
      <c r="G20772" s="71"/>
      <c r="H20772" s="74"/>
      <c r="L20772" s="71"/>
      <c r="M20772" s="71"/>
    </row>
    <row r="20773" spans="5:13" s="12" customFormat="1">
      <c r="E20773" s="73"/>
      <c r="F20773" s="71"/>
      <c r="G20773" s="71"/>
      <c r="H20773" s="74"/>
      <c r="L20773" s="71"/>
      <c r="M20773" s="71"/>
    </row>
    <row r="20774" spans="5:13" s="12" customFormat="1">
      <c r="E20774" s="73"/>
      <c r="F20774" s="71"/>
      <c r="G20774" s="71"/>
      <c r="H20774" s="74"/>
      <c r="L20774" s="71"/>
      <c r="M20774" s="71"/>
    </row>
    <row r="20775" spans="5:13" s="12" customFormat="1">
      <c r="E20775" s="73"/>
      <c r="F20775" s="71"/>
      <c r="G20775" s="71"/>
      <c r="H20775" s="74"/>
      <c r="L20775" s="71"/>
      <c r="M20775" s="71"/>
    </row>
    <row r="20776" spans="5:13" s="12" customFormat="1">
      <c r="E20776" s="73"/>
      <c r="F20776" s="71"/>
      <c r="G20776" s="71"/>
      <c r="H20776" s="74"/>
      <c r="L20776" s="71"/>
      <c r="M20776" s="71"/>
    </row>
    <row r="20777" spans="5:13" s="12" customFormat="1">
      <c r="E20777" s="73"/>
      <c r="F20777" s="71"/>
      <c r="G20777" s="71"/>
      <c r="H20777" s="74"/>
      <c r="L20777" s="71"/>
      <c r="M20777" s="71"/>
    </row>
    <row r="20778" spans="5:13" s="12" customFormat="1">
      <c r="E20778" s="73"/>
      <c r="F20778" s="71"/>
      <c r="G20778" s="71"/>
      <c r="H20778" s="74"/>
      <c r="L20778" s="71"/>
      <c r="M20778" s="71"/>
    </row>
    <row r="20779" spans="5:13" s="12" customFormat="1">
      <c r="E20779" s="73"/>
      <c r="F20779" s="71"/>
      <c r="G20779" s="71"/>
      <c r="H20779" s="74"/>
      <c r="L20779" s="71"/>
      <c r="M20779" s="71"/>
    </row>
    <row r="20780" spans="5:13" s="12" customFormat="1">
      <c r="E20780" s="73"/>
      <c r="F20780" s="71"/>
      <c r="G20780" s="71"/>
      <c r="H20780" s="74"/>
      <c r="L20780" s="71"/>
      <c r="M20780" s="71"/>
    </row>
    <row r="20781" spans="5:13" s="12" customFormat="1">
      <c r="E20781" s="73"/>
      <c r="F20781" s="71"/>
      <c r="G20781" s="71"/>
      <c r="H20781" s="74"/>
      <c r="L20781" s="71"/>
      <c r="M20781" s="71"/>
    </row>
    <row r="20782" spans="5:13" s="12" customFormat="1">
      <c r="E20782" s="73"/>
      <c r="F20782" s="71"/>
      <c r="G20782" s="71"/>
      <c r="H20782" s="74"/>
      <c r="L20782" s="71"/>
      <c r="M20782" s="71"/>
    </row>
    <row r="20783" spans="5:13" s="12" customFormat="1">
      <c r="E20783" s="73"/>
      <c r="F20783" s="71"/>
      <c r="G20783" s="71"/>
      <c r="H20783" s="74"/>
      <c r="L20783" s="71"/>
      <c r="M20783" s="71"/>
    </row>
    <row r="20784" spans="5:13" s="12" customFormat="1">
      <c r="E20784" s="73"/>
      <c r="F20784" s="71"/>
      <c r="G20784" s="71"/>
      <c r="H20784" s="74"/>
      <c r="L20784" s="71"/>
      <c r="M20784" s="71"/>
    </row>
    <row r="20785" spans="5:13" s="12" customFormat="1">
      <c r="E20785" s="73"/>
      <c r="F20785" s="71"/>
      <c r="G20785" s="71"/>
      <c r="H20785" s="74"/>
      <c r="L20785" s="71"/>
      <c r="M20785" s="71"/>
    </row>
    <row r="20786" spans="5:13" s="12" customFormat="1">
      <c r="E20786" s="73"/>
      <c r="F20786" s="71"/>
      <c r="G20786" s="71"/>
      <c r="H20786" s="74"/>
      <c r="L20786" s="71"/>
      <c r="M20786" s="71"/>
    </row>
    <row r="20787" spans="5:13" s="12" customFormat="1">
      <c r="E20787" s="73"/>
      <c r="F20787" s="71"/>
      <c r="G20787" s="71"/>
      <c r="H20787" s="74"/>
      <c r="L20787" s="71"/>
      <c r="M20787" s="71"/>
    </row>
    <row r="20788" spans="5:13" s="12" customFormat="1">
      <c r="E20788" s="73"/>
      <c r="F20788" s="71"/>
      <c r="G20788" s="71"/>
      <c r="H20788" s="74"/>
      <c r="L20788" s="71"/>
      <c r="M20788" s="71"/>
    </row>
    <row r="20789" spans="5:13" s="12" customFormat="1">
      <c r="E20789" s="73"/>
      <c r="F20789" s="71"/>
      <c r="G20789" s="71"/>
      <c r="H20789" s="74"/>
      <c r="L20789" s="71"/>
      <c r="M20789" s="71"/>
    </row>
    <row r="20790" spans="5:13" s="12" customFormat="1">
      <c r="E20790" s="73"/>
      <c r="F20790" s="71"/>
      <c r="G20790" s="71"/>
      <c r="H20790" s="74"/>
      <c r="L20790" s="71"/>
      <c r="M20790" s="71"/>
    </row>
    <row r="20791" spans="5:13" s="12" customFormat="1">
      <c r="E20791" s="73"/>
      <c r="F20791" s="71"/>
      <c r="G20791" s="71"/>
      <c r="H20791" s="74"/>
      <c r="L20791" s="71"/>
      <c r="M20791" s="71"/>
    </row>
    <row r="20792" spans="5:13" s="12" customFormat="1">
      <c r="E20792" s="73"/>
      <c r="F20792" s="71"/>
      <c r="G20792" s="71"/>
      <c r="H20792" s="74"/>
      <c r="L20792" s="71"/>
      <c r="M20792" s="71"/>
    </row>
    <row r="20793" spans="5:13" s="12" customFormat="1">
      <c r="E20793" s="73"/>
      <c r="F20793" s="71"/>
      <c r="G20793" s="71"/>
      <c r="H20793" s="74"/>
      <c r="L20793" s="71"/>
      <c r="M20793" s="71"/>
    </row>
    <row r="20794" spans="5:13" s="12" customFormat="1">
      <c r="E20794" s="73"/>
      <c r="F20794" s="71"/>
      <c r="G20794" s="71"/>
      <c r="H20794" s="74"/>
      <c r="L20794" s="71"/>
      <c r="M20794" s="71"/>
    </row>
    <row r="20795" spans="5:13" s="12" customFormat="1">
      <c r="E20795" s="73"/>
      <c r="F20795" s="71"/>
      <c r="G20795" s="71"/>
      <c r="H20795" s="74"/>
      <c r="L20795" s="71"/>
      <c r="M20795" s="71"/>
    </row>
    <row r="20796" spans="5:13" s="12" customFormat="1">
      <c r="E20796" s="73"/>
      <c r="F20796" s="71"/>
      <c r="G20796" s="71"/>
      <c r="H20796" s="74"/>
      <c r="L20796" s="71"/>
      <c r="M20796" s="71"/>
    </row>
    <row r="20797" spans="5:13" s="12" customFormat="1">
      <c r="E20797" s="73"/>
      <c r="F20797" s="71"/>
      <c r="G20797" s="71"/>
      <c r="H20797" s="74"/>
      <c r="L20797" s="71"/>
      <c r="M20797" s="71"/>
    </row>
    <row r="20798" spans="5:13" s="12" customFormat="1">
      <c r="E20798" s="73"/>
      <c r="F20798" s="71"/>
      <c r="G20798" s="71"/>
      <c r="H20798" s="74"/>
      <c r="L20798" s="71"/>
      <c r="M20798" s="71"/>
    </row>
    <row r="20799" spans="5:13" s="12" customFormat="1">
      <c r="E20799" s="73"/>
      <c r="F20799" s="71"/>
      <c r="G20799" s="71"/>
      <c r="H20799" s="74"/>
      <c r="L20799" s="71"/>
      <c r="M20799" s="71"/>
    </row>
    <row r="20800" spans="5:13" s="12" customFormat="1">
      <c r="E20800" s="73"/>
      <c r="F20800" s="71"/>
      <c r="G20800" s="71"/>
      <c r="H20800" s="74"/>
      <c r="L20800" s="71"/>
      <c r="M20800" s="71"/>
    </row>
    <row r="20801" spans="5:13" s="12" customFormat="1">
      <c r="E20801" s="73"/>
      <c r="F20801" s="71"/>
      <c r="G20801" s="71"/>
      <c r="H20801" s="74"/>
      <c r="L20801" s="71"/>
      <c r="M20801" s="71"/>
    </row>
    <row r="20802" spans="5:13" s="12" customFormat="1">
      <c r="E20802" s="73"/>
      <c r="F20802" s="71"/>
      <c r="G20802" s="71"/>
      <c r="H20802" s="74"/>
      <c r="L20802" s="71"/>
      <c r="M20802" s="71"/>
    </row>
    <row r="20803" spans="5:13" s="12" customFormat="1">
      <c r="E20803" s="73"/>
      <c r="F20803" s="71"/>
      <c r="G20803" s="71"/>
      <c r="H20803" s="74"/>
      <c r="L20803" s="71"/>
      <c r="M20803" s="71"/>
    </row>
    <row r="20804" spans="5:13" s="12" customFormat="1">
      <c r="E20804" s="73"/>
      <c r="F20804" s="71"/>
      <c r="G20804" s="71"/>
      <c r="H20804" s="74"/>
      <c r="L20804" s="71"/>
      <c r="M20804" s="71"/>
    </row>
    <row r="20805" spans="5:13" s="12" customFormat="1">
      <c r="E20805" s="73"/>
      <c r="F20805" s="71"/>
      <c r="G20805" s="71"/>
      <c r="H20805" s="74"/>
      <c r="L20805" s="71"/>
      <c r="M20805" s="71"/>
    </row>
    <row r="20806" spans="5:13" s="12" customFormat="1">
      <c r="E20806" s="73"/>
      <c r="F20806" s="71"/>
      <c r="G20806" s="71"/>
      <c r="H20806" s="74"/>
      <c r="L20806" s="71"/>
      <c r="M20806" s="71"/>
    </row>
    <row r="20807" spans="5:13" s="12" customFormat="1">
      <c r="E20807" s="73"/>
      <c r="F20807" s="71"/>
      <c r="G20807" s="71"/>
      <c r="H20807" s="74"/>
      <c r="L20807" s="71"/>
      <c r="M20807" s="71"/>
    </row>
    <row r="20808" spans="5:13" s="12" customFormat="1">
      <c r="E20808" s="73"/>
      <c r="F20808" s="71"/>
      <c r="G20808" s="71"/>
      <c r="H20808" s="74"/>
      <c r="L20808" s="71"/>
      <c r="M20808" s="71"/>
    </row>
    <row r="20809" spans="5:13" s="12" customFormat="1">
      <c r="E20809" s="73"/>
      <c r="F20809" s="71"/>
      <c r="G20809" s="71"/>
      <c r="H20809" s="74"/>
      <c r="L20809" s="71"/>
      <c r="M20809" s="71"/>
    </row>
    <row r="20810" spans="5:13" s="12" customFormat="1">
      <c r="E20810" s="73"/>
      <c r="F20810" s="71"/>
      <c r="G20810" s="71"/>
      <c r="H20810" s="74"/>
      <c r="L20810" s="71"/>
      <c r="M20810" s="71"/>
    </row>
    <row r="20811" spans="5:13" s="12" customFormat="1">
      <c r="E20811" s="73"/>
      <c r="F20811" s="71"/>
      <c r="G20811" s="71"/>
      <c r="H20811" s="74"/>
      <c r="L20811" s="71"/>
      <c r="M20811" s="71"/>
    </row>
    <row r="20812" spans="5:13" s="12" customFormat="1">
      <c r="E20812" s="73"/>
      <c r="F20812" s="71"/>
      <c r="G20812" s="71"/>
      <c r="H20812" s="74"/>
      <c r="L20812" s="71"/>
      <c r="M20812" s="71"/>
    </row>
    <row r="20813" spans="5:13" s="12" customFormat="1">
      <c r="E20813" s="73"/>
      <c r="F20813" s="71"/>
      <c r="G20813" s="71"/>
      <c r="H20813" s="74"/>
      <c r="L20813" s="71"/>
      <c r="M20813" s="71"/>
    </row>
    <row r="20814" spans="5:13" s="12" customFormat="1">
      <c r="E20814" s="73"/>
      <c r="F20814" s="71"/>
      <c r="G20814" s="71"/>
      <c r="H20814" s="74"/>
      <c r="L20814" s="71"/>
      <c r="M20814" s="71"/>
    </row>
    <row r="20815" spans="5:13" s="12" customFormat="1">
      <c r="E20815" s="73"/>
      <c r="F20815" s="71"/>
      <c r="G20815" s="71"/>
      <c r="H20815" s="74"/>
      <c r="L20815" s="71"/>
      <c r="M20815" s="71"/>
    </row>
    <row r="20816" spans="5:13" s="12" customFormat="1">
      <c r="E20816" s="73"/>
      <c r="F20816" s="71"/>
      <c r="G20816" s="71"/>
      <c r="H20816" s="74"/>
      <c r="L20816" s="71"/>
      <c r="M20816" s="71"/>
    </row>
    <row r="20817" spans="5:13" s="12" customFormat="1">
      <c r="E20817" s="73"/>
      <c r="F20817" s="71"/>
      <c r="G20817" s="71"/>
      <c r="H20817" s="74"/>
      <c r="L20817" s="71"/>
      <c r="M20817" s="71"/>
    </row>
    <row r="20818" spans="5:13" s="12" customFormat="1">
      <c r="E20818" s="73"/>
      <c r="F20818" s="71"/>
      <c r="G20818" s="71"/>
      <c r="H20818" s="74"/>
      <c r="L20818" s="71"/>
      <c r="M20818" s="71"/>
    </row>
    <row r="20819" spans="5:13" s="12" customFormat="1">
      <c r="E20819" s="73"/>
      <c r="F20819" s="71"/>
      <c r="G20819" s="71"/>
      <c r="H20819" s="74"/>
      <c r="L20819" s="71"/>
      <c r="M20819" s="71"/>
    </row>
    <row r="20820" spans="5:13" s="12" customFormat="1">
      <c r="E20820" s="73"/>
      <c r="F20820" s="71"/>
      <c r="G20820" s="71"/>
      <c r="H20820" s="74"/>
      <c r="L20820" s="71"/>
      <c r="M20820" s="71"/>
    </row>
    <row r="20821" spans="5:13" s="12" customFormat="1">
      <c r="E20821" s="73"/>
      <c r="F20821" s="71"/>
      <c r="G20821" s="71"/>
      <c r="H20821" s="74"/>
      <c r="L20821" s="71"/>
      <c r="M20821" s="71"/>
    </row>
    <row r="20822" spans="5:13" s="12" customFormat="1">
      <c r="E20822" s="73"/>
      <c r="F20822" s="71"/>
      <c r="G20822" s="71"/>
      <c r="H20822" s="74"/>
      <c r="L20822" s="71"/>
      <c r="M20822" s="71"/>
    </row>
    <row r="20823" spans="5:13" s="12" customFormat="1">
      <c r="E20823" s="73"/>
      <c r="F20823" s="71"/>
      <c r="G20823" s="71"/>
      <c r="H20823" s="74"/>
      <c r="L20823" s="71"/>
      <c r="M20823" s="71"/>
    </row>
    <row r="20824" spans="5:13" s="12" customFormat="1">
      <c r="E20824" s="73"/>
      <c r="F20824" s="71"/>
      <c r="G20824" s="71"/>
      <c r="H20824" s="74"/>
      <c r="L20824" s="71"/>
      <c r="M20824" s="71"/>
    </row>
    <row r="20825" spans="5:13" s="12" customFormat="1">
      <c r="E20825" s="73"/>
      <c r="F20825" s="71"/>
      <c r="G20825" s="71"/>
      <c r="H20825" s="74"/>
      <c r="L20825" s="71"/>
      <c r="M20825" s="71"/>
    </row>
    <row r="20826" spans="5:13" s="12" customFormat="1">
      <c r="E20826" s="73"/>
      <c r="F20826" s="71"/>
      <c r="G20826" s="71"/>
      <c r="H20826" s="74"/>
      <c r="L20826" s="71"/>
      <c r="M20826" s="71"/>
    </row>
    <row r="20827" spans="5:13" s="12" customFormat="1">
      <c r="E20827" s="73"/>
      <c r="F20827" s="71"/>
      <c r="G20827" s="71"/>
      <c r="H20827" s="74"/>
      <c r="L20827" s="71"/>
      <c r="M20827" s="71"/>
    </row>
    <row r="20828" spans="5:13" s="12" customFormat="1">
      <c r="E20828" s="73"/>
      <c r="F20828" s="71"/>
      <c r="G20828" s="71"/>
      <c r="H20828" s="74"/>
      <c r="L20828" s="71"/>
      <c r="M20828" s="71"/>
    </row>
    <row r="20829" spans="5:13" s="12" customFormat="1">
      <c r="E20829" s="73"/>
      <c r="F20829" s="71"/>
      <c r="G20829" s="71"/>
      <c r="H20829" s="74"/>
      <c r="L20829" s="71"/>
      <c r="M20829" s="71"/>
    </row>
    <row r="20830" spans="5:13" s="12" customFormat="1">
      <c r="E20830" s="73"/>
      <c r="F20830" s="71"/>
      <c r="G20830" s="71"/>
      <c r="H20830" s="74"/>
      <c r="L20830" s="71"/>
      <c r="M20830" s="71"/>
    </row>
    <row r="20831" spans="5:13" s="12" customFormat="1">
      <c r="E20831" s="73"/>
      <c r="F20831" s="71"/>
      <c r="G20831" s="71"/>
      <c r="H20831" s="74"/>
      <c r="L20831" s="71"/>
      <c r="M20831" s="71"/>
    </row>
    <row r="20832" spans="5:13" s="12" customFormat="1">
      <c r="E20832" s="73"/>
      <c r="F20832" s="71"/>
      <c r="G20832" s="71"/>
      <c r="H20832" s="74"/>
      <c r="L20832" s="71"/>
      <c r="M20832" s="71"/>
    </row>
    <row r="20833" spans="5:13" s="12" customFormat="1">
      <c r="E20833" s="73"/>
      <c r="F20833" s="71"/>
      <c r="G20833" s="71"/>
      <c r="H20833" s="74"/>
      <c r="L20833" s="71"/>
      <c r="M20833" s="71"/>
    </row>
    <row r="20834" spans="5:13" s="12" customFormat="1">
      <c r="E20834" s="73"/>
      <c r="F20834" s="71"/>
      <c r="G20834" s="71"/>
      <c r="H20834" s="74"/>
      <c r="L20834" s="71"/>
      <c r="M20834" s="71"/>
    </row>
    <row r="20835" spans="5:13" s="12" customFormat="1">
      <c r="E20835" s="73"/>
      <c r="F20835" s="71"/>
      <c r="G20835" s="71"/>
      <c r="H20835" s="74"/>
      <c r="L20835" s="71"/>
      <c r="M20835" s="71"/>
    </row>
    <row r="20836" spans="5:13" s="12" customFormat="1">
      <c r="E20836" s="73"/>
      <c r="F20836" s="71"/>
      <c r="G20836" s="71"/>
      <c r="H20836" s="74"/>
      <c r="L20836" s="71"/>
      <c r="M20836" s="71"/>
    </row>
    <row r="20837" spans="5:13" s="12" customFormat="1">
      <c r="E20837" s="73"/>
      <c r="F20837" s="71"/>
      <c r="G20837" s="71"/>
      <c r="H20837" s="74"/>
      <c r="L20837" s="71"/>
      <c r="M20837" s="71"/>
    </row>
    <row r="20838" spans="5:13" s="12" customFormat="1">
      <c r="E20838" s="73"/>
      <c r="F20838" s="71"/>
      <c r="G20838" s="71"/>
      <c r="H20838" s="74"/>
      <c r="L20838" s="71"/>
      <c r="M20838" s="71"/>
    </row>
    <row r="20839" spans="5:13" s="12" customFormat="1">
      <c r="E20839" s="73"/>
      <c r="F20839" s="71"/>
      <c r="G20839" s="71"/>
      <c r="H20839" s="74"/>
      <c r="L20839" s="71"/>
      <c r="M20839" s="71"/>
    </row>
    <row r="20840" spans="5:13" s="12" customFormat="1">
      <c r="E20840" s="73"/>
      <c r="F20840" s="71"/>
      <c r="G20840" s="71"/>
      <c r="H20840" s="74"/>
      <c r="L20840" s="71"/>
      <c r="M20840" s="71"/>
    </row>
    <row r="20841" spans="5:13" s="12" customFormat="1">
      <c r="E20841" s="73"/>
      <c r="F20841" s="71"/>
      <c r="G20841" s="71"/>
      <c r="H20841" s="74"/>
      <c r="L20841" s="71"/>
      <c r="M20841" s="71"/>
    </row>
    <row r="20842" spans="5:13" s="12" customFormat="1">
      <c r="E20842" s="73"/>
      <c r="F20842" s="71"/>
      <c r="G20842" s="71"/>
      <c r="H20842" s="74"/>
      <c r="L20842" s="71"/>
      <c r="M20842" s="71"/>
    </row>
    <row r="20843" spans="5:13" s="12" customFormat="1">
      <c r="E20843" s="73"/>
      <c r="F20843" s="71"/>
      <c r="G20843" s="71"/>
      <c r="H20843" s="74"/>
      <c r="L20843" s="71"/>
      <c r="M20843" s="71"/>
    </row>
    <row r="20844" spans="5:13" s="12" customFormat="1">
      <c r="E20844" s="73"/>
      <c r="F20844" s="71"/>
      <c r="G20844" s="71"/>
      <c r="H20844" s="74"/>
      <c r="L20844" s="71"/>
      <c r="M20844" s="71"/>
    </row>
    <row r="20845" spans="5:13" s="12" customFormat="1">
      <c r="E20845" s="73"/>
      <c r="F20845" s="71"/>
      <c r="G20845" s="71"/>
      <c r="H20845" s="74"/>
      <c r="L20845" s="71"/>
      <c r="M20845" s="71"/>
    </row>
    <row r="20846" spans="5:13" s="12" customFormat="1">
      <c r="E20846" s="73"/>
      <c r="F20846" s="71"/>
      <c r="G20846" s="71"/>
      <c r="H20846" s="74"/>
      <c r="L20846" s="71"/>
      <c r="M20846" s="71"/>
    </row>
    <row r="20847" spans="5:13" s="12" customFormat="1">
      <c r="E20847" s="73"/>
      <c r="F20847" s="71"/>
      <c r="G20847" s="71"/>
      <c r="H20847" s="74"/>
      <c r="L20847" s="71"/>
      <c r="M20847" s="71"/>
    </row>
    <row r="20848" spans="5:13" s="12" customFormat="1">
      <c r="E20848" s="73"/>
      <c r="F20848" s="71"/>
      <c r="G20848" s="71"/>
      <c r="H20848" s="74"/>
      <c r="L20848" s="71"/>
      <c r="M20848" s="71"/>
    </row>
    <row r="20849" spans="5:13" s="12" customFormat="1">
      <c r="E20849" s="73"/>
      <c r="F20849" s="71"/>
      <c r="G20849" s="71"/>
      <c r="H20849" s="74"/>
      <c r="L20849" s="71"/>
      <c r="M20849" s="71"/>
    </row>
    <row r="20850" spans="5:13" s="12" customFormat="1">
      <c r="E20850" s="73"/>
      <c r="F20850" s="71"/>
      <c r="G20850" s="71"/>
      <c r="H20850" s="74"/>
      <c r="L20850" s="71"/>
      <c r="M20850" s="71"/>
    </row>
    <row r="20851" spans="5:13" s="12" customFormat="1">
      <c r="E20851" s="73"/>
      <c r="F20851" s="71"/>
      <c r="G20851" s="71"/>
      <c r="H20851" s="74"/>
      <c r="L20851" s="71"/>
      <c r="M20851" s="71"/>
    </row>
    <row r="20852" spans="5:13" s="12" customFormat="1">
      <c r="E20852" s="73"/>
      <c r="F20852" s="71"/>
      <c r="G20852" s="71"/>
      <c r="H20852" s="74"/>
      <c r="L20852" s="71"/>
      <c r="M20852" s="71"/>
    </row>
    <row r="20853" spans="5:13" s="12" customFormat="1">
      <c r="E20853" s="73"/>
      <c r="F20853" s="71"/>
      <c r="G20853" s="71"/>
      <c r="H20853" s="74"/>
      <c r="L20853" s="71"/>
      <c r="M20853" s="71"/>
    </row>
    <row r="20854" spans="5:13" s="12" customFormat="1">
      <c r="E20854" s="73"/>
      <c r="F20854" s="71"/>
      <c r="G20854" s="71"/>
      <c r="H20854" s="74"/>
      <c r="L20854" s="71"/>
      <c r="M20854" s="71"/>
    </row>
    <row r="20855" spans="5:13" s="12" customFormat="1">
      <c r="E20855" s="73"/>
      <c r="F20855" s="71"/>
      <c r="G20855" s="71"/>
      <c r="H20855" s="74"/>
      <c r="L20855" s="71"/>
      <c r="M20855" s="71"/>
    </row>
    <row r="20856" spans="5:13" s="12" customFormat="1">
      <c r="E20856" s="73"/>
      <c r="F20856" s="71"/>
      <c r="G20856" s="71"/>
      <c r="H20856" s="74"/>
      <c r="L20856" s="71"/>
      <c r="M20856" s="71"/>
    </row>
    <row r="20857" spans="5:13" s="12" customFormat="1">
      <c r="E20857" s="73"/>
      <c r="F20857" s="71"/>
      <c r="G20857" s="71"/>
      <c r="H20857" s="74"/>
      <c r="L20857" s="71"/>
      <c r="M20857" s="71"/>
    </row>
    <row r="20858" spans="5:13" s="12" customFormat="1">
      <c r="E20858" s="73"/>
      <c r="F20858" s="71"/>
      <c r="G20858" s="71"/>
      <c r="H20858" s="74"/>
      <c r="L20858" s="71"/>
      <c r="M20858" s="71"/>
    </row>
    <row r="20859" spans="5:13" s="12" customFormat="1">
      <c r="E20859" s="73"/>
      <c r="F20859" s="71"/>
      <c r="G20859" s="71"/>
      <c r="H20859" s="74"/>
      <c r="L20859" s="71"/>
      <c r="M20859" s="71"/>
    </row>
    <row r="20860" spans="5:13" s="12" customFormat="1">
      <c r="E20860" s="73"/>
      <c r="F20860" s="71"/>
      <c r="G20860" s="71"/>
      <c r="H20860" s="74"/>
      <c r="L20860" s="71"/>
      <c r="M20860" s="71"/>
    </row>
    <row r="20861" spans="5:13" s="12" customFormat="1">
      <c r="E20861" s="73"/>
      <c r="F20861" s="71"/>
      <c r="G20861" s="71"/>
      <c r="H20861" s="74"/>
      <c r="L20861" s="71"/>
      <c r="M20861" s="71"/>
    </row>
    <row r="20862" spans="5:13" s="12" customFormat="1">
      <c r="E20862" s="73"/>
      <c r="F20862" s="71"/>
      <c r="G20862" s="71"/>
      <c r="H20862" s="74"/>
      <c r="L20862" s="71"/>
      <c r="M20862" s="71"/>
    </row>
    <row r="20863" spans="5:13" s="12" customFormat="1">
      <c r="E20863" s="73"/>
      <c r="F20863" s="71"/>
      <c r="G20863" s="71"/>
      <c r="H20863" s="74"/>
      <c r="L20863" s="71"/>
      <c r="M20863" s="71"/>
    </row>
    <row r="20864" spans="5:13" s="12" customFormat="1">
      <c r="E20864" s="73"/>
      <c r="F20864" s="71"/>
      <c r="G20864" s="71"/>
      <c r="H20864" s="74"/>
      <c r="L20864" s="71"/>
      <c r="M20864" s="71"/>
    </row>
    <row r="20865" spans="5:13" s="12" customFormat="1">
      <c r="E20865" s="73"/>
      <c r="F20865" s="71"/>
      <c r="G20865" s="71"/>
      <c r="H20865" s="74"/>
      <c r="L20865" s="71"/>
      <c r="M20865" s="71"/>
    </row>
    <row r="20866" spans="5:13" s="12" customFormat="1">
      <c r="E20866" s="73"/>
      <c r="F20866" s="71"/>
      <c r="G20866" s="71"/>
      <c r="H20866" s="74"/>
      <c r="L20866" s="71"/>
      <c r="M20866" s="71"/>
    </row>
    <row r="20867" spans="5:13" s="12" customFormat="1">
      <c r="E20867" s="73"/>
      <c r="F20867" s="71"/>
      <c r="G20867" s="71"/>
      <c r="H20867" s="74"/>
      <c r="L20867" s="71"/>
      <c r="M20867" s="71"/>
    </row>
    <row r="20868" spans="5:13" s="12" customFormat="1">
      <c r="E20868" s="73"/>
      <c r="F20868" s="71"/>
      <c r="G20868" s="71"/>
      <c r="H20868" s="74"/>
      <c r="L20868" s="71"/>
      <c r="M20868" s="71"/>
    </row>
    <row r="20869" spans="5:13" s="12" customFormat="1">
      <c r="E20869" s="73"/>
      <c r="F20869" s="71"/>
      <c r="G20869" s="71"/>
      <c r="H20869" s="74"/>
      <c r="L20869" s="71"/>
      <c r="M20869" s="71"/>
    </row>
    <row r="20870" spans="5:13" s="12" customFormat="1">
      <c r="E20870" s="73"/>
      <c r="F20870" s="71"/>
      <c r="G20870" s="71"/>
      <c r="H20870" s="74"/>
      <c r="L20870" s="71"/>
      <c r="M20870" s="71"/>
    </row>
    <row r="20871" spans="5:13" s="12" customFormat="1">
      <c r="E20871" s="73"/>
      <c r="F20871" s="71"/>
      <c r="G20871" s="71"/>
      <c r="H20871" s="74"/>
      <c r="L20871" s="71"/>
      <c r="M20871" s="71"/>
    </row>
    <row r="20872" spans="5:13" s="12" customFormat="1">
      <c r="E20872" s="73"/>
      <c r="F20872" s="71"/>
      <c r="G20872" s="71"/>
      <c r="H20872" s="74"/>
      <c r="L20872" s="71"/>
      <c r="M20872" s="71"/>
    </row>
    <row r="20873" spans="5:13" s="12" customFormat="1">
      <c r="E20873" s="73"/>
      <c r="F20873" s="71"/>
      <c r="G20873" s="71"/>
      <c r="H20873" s="74"/>
      <c r="L20873" s="71"/>
      <c r="M20873" s="71"/>
    </row>
    <row r="20874" spans="5:13" s="12" customFormat="1">
      <c r="E20874" s="73"/>
      <c r="F20874" s="71"/>
      <c r="G20874" s="71"/>
      <c r="H20874" s="74"/>
      <c r="L20874" s="71"/>
      <c r="M20874" s="71"/>
    </row>
    <row r="20875" spans="5:13" s="12" customFormat="1">
      <c r="E20875" s="73"/>
      <c r="F20875" s="71"/>
      <c r="G20875" s="71"/>
      <c r="H20875" s="74"/>
      <c r="L20875" s="71"/>
      <c r="M20875" s="71"/>
    </row>
    <row r="20876" spans="5:13" s="12" customFormat="1">
      <c r="E20876" s="73"/>
      <c r="F20876" s="71"/>
      <c r="G20876" s="71"/>
      <c r="H20876" s="74"/>
      <c r="L20876" s="71"/>
      <c r="M20876" s="71"/>
    </row>
    <row r="20877" spans="5:13" s="12" customFormat="1">
      <c r="E20877" s="73"/>
      <c r="F20877" s="71"/>
      <c r="G20877" s="71"/>
      <c r="H20877" s="74"/>
      <c r="L20877" s="71"/>
      <c r="M20877" s="71"/>
    </row>
    <row r="20878" spans="5:13" s="12" customFormat="1">
      <c r="E20878" s="73"/>
      <c r="F20878" s="71"/>
      <c r="G20878" s="71"/>
      <c r="H20878" s="74"/>
      <c r="L20878" s="71"/>
      <c r="M20878" s="71"/>
    </row>
    <row r="20879" spans="5:13" s="12" customFormat="1">
      <c r="E20879" s="73"/>
      <c r="F20879" s="71"/>
      <c r="G20879" s="71"/>
      <c r="H20879" s="74"/>
      <c r="L20879" s="71"/>
      <c r="M20879" s="71"/>
    </row>
    <row r="20880" spans="5:13" s="12" customFormat="1">
      <c r="E20880" s="73"/>
      <c r="F20880" s="71"/>
      <c r="G20880" s="71"/>
      <c r="H20880" s="74"/>
      <c r="L20880" s="71"/>
      <c r="M20880" s="71"/>
    </row>
    <row r="20881" spans="5:13" s="12" customFormat="1">
      <c r="E20881" s="73"/>
      <c r="F20881" s="71"/>
      <c r="G20881" s="71"/>
      <c r="H20881" s="74"/>
      <c r="L20881" s="71"/>
      <c r="M20881" s="71"/>
    </row>
    <row r="20882" spans="5:13" s="12" customFormat="1">
      <c r="E20882" s="73"/>
      <c r="F20882" s="71"/>
      <c r="G20882" s="71"/>
      <c r="H20882" s="74"/>
      <c r="L20882" s="71"/>
      <c r="M20882" s="71"/>
    </row>
    <row r="20883" spans="5:13" s="12" customFormat="1">
      <c r="E20883" s="73"/>
      <c r="F20883" s="71"/>
      <c r="G20883" s="71"/>
      <c r="H20883" s="74"/>
      <c r="L20883" s="71"/>
      <c r="M20883" s="71"/>
    </row>
    <row r="20884" spans="5:13" s="12" customFormat="1">
      <c r="E20884" s="73"/>
      <c r="F20884" s="71"/>
      <c r="G20884" s="71"/>
      <c r="H20884" s="74"/>
      <c r="L20884" s="71"/>
      <c r="M20884" s="71"/>
    </row>
    <row r="20885" spans="5:13" s="12" customFormat="1">
      <c r="E20885" s="73"/>
      <c r="F20885" s="71"/>
      <c r="G20885" s="71"/>
      <c r="H20885" s="74"/>
      <c r="L20885" s="71"/>
      <c r="M20885" s="71"/>
    </row>
    <row r="20886" spans="5:13" s="12" customFormat="1">
      <c r="E20886" s="73"/>
      <c r="F20886" s="71"/>
      <c r="G20886" s="71"/>
      <c r="H20886" s="74"/>
      <c r="L20886" s="71"/>
      <c r="M20886" s="71"/>
    </row>
    <row r="20887" spans="5:13" s="12" customFormat="1">
      <c r="E20887" s="73"/>
      <c r="F20887" s="71"/>
      <c r="G20887" s="71"/>
      <c r="H20887" s="74"/>
      <c r="L20887" s="71"/>
      <c r="M20887" s="71"/>
    </row>
    <row r="20888" spans="5:13" s="12" customFormat="1">
      <c r="E20888" s="73"/>
      <c r="F20888" s="71"/>
      <c r="G20888" s="71"/>
      <c r="H20888" s="74"/>
      <c r="L20888" s="71"/>
      <c r="M20888" s="71"/>
    </row>
    <row r="20889" spans="5:13" s="12" customFormat="1">
      <c r="E20889" s="73"/>
      <c r="F20889" s="71"/>
      <c r="G20889" s="71"/>
      <c r="H20889" s="74"/>
      <c r="L20889" s="71"/>
      <c r="M20889" s="71"/>
    </row>
    <row r="20890" spans="5:13" s="12" customFormat="1">
      <c r="E20890" s="73"/>
      <c r="F20890" s="71"/>
      <c r="G20890" s="71"/>
      <c r="H20890" s="74"/>
      <c r="L20890" s="71"/>
      <c r="M20890" s="71"/>
    </row>
    <row r="20891" spans="5:13" s="12" customFormat="1">
      <c r="E20891" s="73"/>
      <c r="F20891" s="71"/>
      <c r="G20891" s="71"/>
      <c r="H20891" s="74"/>
      <c r="L20891" s="71"/>
      <c r="M20891" s="71"/>
    </row>
    <row r="20892" spans="5:13" s="12" customFormat="1">
      <c r="E20892" s="73"/>
      <c r="F20892" s="71"/>
      <c r="G20892" s="71"/>
      <c r="H20892" s="74"/>
      <c r="L20892" s="71"/>
      <c r="M20892" s="71"/>
    </row>
    <row r="20893" spans="5:13" s="12" customFormat="1">
      <c r="E20893" s="73"/>
      <c r="F20893" s="71"/>
      <c r="G20893" s="71"/>
      <c r="H20893" s="74"/>
      <c r="L20893" s="71"/>
      <c r="M20893" s="71"/>
    </row>
    <row r="20894" spans="5:13" s="12" customFormat="1">
      <c r="E20894" s="73"/>
      <c r="F20894" s="71"/>
      <c r="G20894" s="71"/>
      <c r="H20894" s="74"/>
      <c r="L20894" s="71"/>
      <c r="M20894" s="71"/>
    </row>
    <row r="20895" spans="5:13" s="12" customFormat="1">
      <c r="E20895" s="73"/>
      <c r="F20895" s="71"/>
      <c r="G20895" s="71"/>
      <c r="H20895" s="74"/>
      <c r="L20895" s="71"/>
      <c r="M20895" s="71"/>
    </row>
    <row r="20896" spans="5:13" s="12" customFormat="1">
      <c r="E20896" s="73"/>
      <c r="F20896" s="71"/>
      <c r="G20896" s="71"/>
      <c r="H20896" s="74"/>
      <c r="L20896" s="71"/>
      <c r="M20896" s="71"/>
    </row>
    <row r="20897" spans="5:13" s="12" customFormat="1">
      <c r="E20897" s="73"/>
      <c r="F20897" s="71"/>
      <c r="G20897" s="71"/>
      <c r="H20897" s="74"/>
      <c r="L20897" s="71"/>
      <c r="M20897" s="71"/>
    </row>
    <row r="20898" spans="5:13" s="12" customFormat="1">
      <c r="E20898" s="73"/>
      <c r="F20898" s="71"/>
      <c r="G20898" s="71"/>
      <c r="H20898" s="74"/>
      <c r="L20898" s="71"/>
      <c r="M20898" s="71"/>
    </row>
    <row r="20899" spans="5:13" s="12" customFormat="1">
      <c r="E20899" s="73"/>
      <c r="F20899" s="71"/>
      <c r="G20899" s="71"/>
      <c r="H20899" s="74"/>
      <c r="L20899" s="71"/>
      <c r="M20899" s="71"/>
    </row>
    <row r="20900" spans="5:13" s="12" customFormat="1">
      <c r="E20900" s="73"/>
      <c r="F20900" s="71"/>
      <c r="G20900" s="71"/>
      <c r="H20900" s="74"/>
      <c r="L20900" s="71"/>
      <c r="M20900" s="71"/>
    </row>
    <row r="20901" spans="5:13" s="12" customFormat="1">
      <c r="E20901" s="73"/>
      <c r="F20901" s="71"/>
      <c r="G20901" s="71"/>
      <c r="H20901" s="74"/>
      <c r="L20901" s="71"/>
      <c r="M20901" s="71"/>
    </row>
    <row r="20902" spans="5:13" s="12" customFormat="1">
      <c r="E20902" s="73"/>
      <c r="F20902" s="71"/>
      <c r="G20902" s="71"/>
      <c r="H20902" s="74"/>
      <c r="L20902" s="71"/>
      <c r="M20902" s="71"/>
    </row>
    <row r="20903" spans="5:13" s="12" customFormat="1">
      <c r="E20903" s="73"/>
      <c r="F20903" s="71"/>
      <c r="G20903" s="71"/>
      <c r="H20903" s="74"/>
      <c r="L20903" s="71"/>
      <c r="M20903" s="71"/>
    </row>
    <row r="20904" spans="5:13" s="12" customFormat="1">
      <c r="E20904" s="73"/>
      <c r="F20904" s="71"/>
      <c r="G20904" s="71"/>
      <c r="H20904" s="74"/>
      <c r="L20904" s="71"/>
      <c r="M20904" s="71"/>
    </row>
    <row r="20905" spans="5:13" s="12" customFormat="1">
      <c r="E20905" s="73"/>
      <c r="F20905" s="71"/>
      <c r="G20905" s="71"/>
      <c r="H20905" s="74"/>
      <c r="L20905" s="71"/>
      <c r="M20905" s="71"/>
    </row>
    <row r="20906" spans="5:13" s="12" customFormat="1">
      <c r="E20906" s="73"/>
      <c r="F20906" s="71"/>
      <c r="G20906" s="71"/>
      <c r="H20906" s="74"/>
      <c r="L20906" s="71"/>
      <c r="M20906" s="71"/>
    </row>
    <row r="20907" spans="5:13" s="12" customFormat="1">
      <c r="E20907" s="73"/>
      <c r="F20907" s="71"/>
      <c r="G20907" s="71"/>
      <c r="H20907" s="74"/>
      <c r="L20907" s="71"/>
      <c r="M20907" s="71"/>
    </row>
    <row r="20908" spans="5:13" s="12" customFormat="1">
      <c r="E20908" s="73"/>
      <c r="F20908" s="71"/>
      <c r="G20908" s="71"/>
      <c r="H20908" s="74"/>
      <c r="L20908" s="71"/>
      <c r="M20908" s="71"/>
    </row>
    <row r="20909" spans="5:13" s="12" customFormat="1">
      <c r="E20909" s="73"/>
      <c r="F20909" s="71"/>
      <c r="G20909" s="71"/>
      <c r="H20909" s="74"/>
      <c r="L20909" s="71"/>
      <c r="M20909" s="71"/>
    </row>
    <row r="20910" spans="5:13" s="12" customFormat="1">
      <c r="E20910" s="73"/>
      <c r="F20910" s="71"/>
      <c r="G20910" s="71"/>
      <c r="H20910" s="74"/>
      <c r="L20910" s="71"/>
      <c r="M20910" s="71"/>
    </row>
    <row r="20911" spans="5:13" s="12" customFormat="1">
      <c r="E20911" s="73"/>
      <c r="F20911" s="71"/>
      <c r="G20911" s="71"/>
      <c r="H20911" s="74"/>
      <c r="L20911" s="71"/>
      <c r="M20911" s="71"/>
    </row>
    <row r="20912" spans="5:13" s="12" customFormat="1">
      <c r="E20912" s="73"/>
      <c r="F20912" s="71"/>
      <c r="G20912" s="71"/>
      <c r="H20912" s="74"/>
      <c r="L20912" s="71"/>
      <c r="M20912" s="71"/>
    </row>
    <row r="20913" spans="5:13" s="12" customFormat="1">
      <c r="E20913" s="73"/>
      <c r="F20913" s="71"/>
      <c r="G20913" s="71"/>
      <c r="H20913" s="74"/>
      <c r="L20913" s="71"/>
      <c r="M20913" s="71"/>
    </row>
    <row r="20914" spans="5:13" s="12" customFormat="1">
      <c r="E20914" s="73"/>
      <c r="F20914" s="71"/>
      <c r="G20914" s="71"/>
      <c r="H20914" s="74"/>
      <c r="L20914" s="71"/>
      <c r="M20914" s="71"/>
    </row>
    <row r="20915" spans="5:13" s="12" customFormat="1">
      <c r="E20915" s="73"/>
      <c r="F20915" s="71"/>
      <c r="G20915" s="71"/>
      <c r="H20915" s="74"/>
      <c r="L20915" s="71"/>
      <c r="M20915" s="71"/>
    </row>
    <row r="20916" spans="5:13" s="12" customFormat="1">
      <c r="E20916" s="73"/>
      <c r="F20916" s="71"/>
      <c r="G20916" s="71"/>
      <c r="H20916" s="74"/>
      <c r="L20916" s="71"/>
      <c r="M20916" s="71"/>
    </row>
    <row r="20917" spans="5:13" s="12" customFormat="1">
      <c r="E20917" s="73"/>
      <c r="F20917" s="71"/>
      <c r="G20917" s="71"/>
      <c r="H20917" s="74"/>
      <c r="L20917" s="71"/>
      <c r="M20917" s="71"/>
    </row>
    <row r="20918" spans="5:13" s="12" customFormat="1">
      <c r="E20918" s="73"/>
      <c r="F20918" s="71"/>
      <c r="G20918" s="71"/>
      <c r="H20918" s="74"/>
      <c r="L20918" s="71"/>
      <c r="M20918" s="71"/>
    </row>
    <row r="20919" spans="5:13" s="12" customFormat="1">
      <c r="E20919" s="73"/>
      <c r="F20919" s="71"/>
      <c r="G20919" s="71"/>
      <c r="H20919" s="74"/>
      <c r="L20919" s="71"/>
      <c r="M20919" s="71"/>
    </row>
    <row r="20920" spans="5:13" s="12" customFormat="1">
      <c r="E20920" s="73"/>
      <c r="F20920" s="71"/>
      <c r="G20920" s="71"/>
      <c r="H20920" s="74"/>
      <c r="L20920" s="71"/>
      <c r="M20920" s="71"/>
    </row>
    <row r="20921" spans="5:13" s="12" customFormat="1">
      <c r="E20921" s="73"/>
      <c r="F20921" s="71"/>
      <c r="G20921" s="71"/>
      <c r="H20921" s="74"/>
      <c r="L20921" s="71"/>
      <c r="M20921" s="71"/>
    </row>
    <row r="20922" spans="5:13" s="12" customFormat="1">
      <c r="E20922" s="73"/>
      <c r="F20922" s="71"/>
      <c r="G20922" s="71"/>
      <c r="H20922" s="74"/>
      <c r="L20922" s="71"/>
      <c r="M20922" s="71"/>
    </row>
    <row r="20923" spans="5:13" s="12" customFormat="1">
      <c r="E20923" s="73"/>
      <c r="F20923" s="71"/>
      <c r="G20923" s="71"/>
      <c r="H20923" s="74"/>
      <c r="L20923" s="71"/>
      <c r="M20923" s="71"/>
    </row>
    <row r="20924" spans="5:13" s="12" customFormat="1">
      <c r="E20924" s="73"/>
      <c r="F20924" s="71"/>
      <c r="G20924" s="71"/>
      <c r="H20924" s="74"/>
      <c r="L20924" s="71"/>
      <c r="M20924" s="71"/>
    </row>
    <row r="20925" spans="5:13" s="12" customFormat="1">
      <c r="E20925" s="73"/>
      <c r="F20925" s="71"/>
      <c r="G20925" s="71"/>
      <c r="H20925" s="74"/>
      <c r="L20925" s="71"/>
      <c r="M20925" s="71"/>
    </row>
    <row r="20926" spans="5:13" s="12" customFormat="1">
      <c r="E20926" s="73"/>
      <c r="F20926" s="71"/>
      <c r="G20926" s="71"/>
      <c r="H20926" s="74"/>
      <c r="L20926" s="71"/>
      <c r="M20926" s="71"/>
    </row>
    <row r="20927" spans="5:13" s="12" customFormat="1">
      <c r="E20927" s="73"/>
      <c r="F20927" s="71"/>
      <c r="G20927" s="71"/>
      <c r="H20927" s="74"/>
      <c r="L20927" s="71"/>
      <c r="M20927" s="71"/>
    </row>
    <row r="20928" spans="5:13" s="12" customFormat="1">
      <c r="E20928" s="73"/>
      <c r="F20928" s="71"/>
      <c r="G20928" s="71"/>
      <c r="H20928" s="74"/>
      <c r="L20928" s="71"/>
      <c r="M20928" s="71"/>
    </row>
    <row r="20929" spans="5:13" s="12" customFormat="1">
      <c r="E20929" s="73"/>
      <c r="F20929" s="71"/>
      <c r="G20929" s="71"/>
      <c r="H20929" s="74"/>
      <c r="L20929" s="71"/>
      <c r="M20929" s="71"/>
    </row>
    <row r="20930" spans="5:13" s="12" customFormat="1">
      <c r="E20930" s="73"/>
      <c r="F20930" s="71"/>
      <c r="G20930" s="71"/>
      <c r="H20930" s="74"/>
      <c r="L20930" s="71"/>
      <c r="M20930" s="71"/>
    </row>
    <row r="20931" spans="5:13" s="12" customFormat="1">
      <c r="E20931" s="73"/>
      <c r="F20931" s="71"/>
      <c r="G20931" s="71"/>
      <c r="H20931" s="74"/>
      <c r="L20931" s="71"/>
      <c r="M20931" s="71"/>
    </row>
    <row r="20932" spans="5:13" s="12" customFormat="1">
      <c r="E20932" s="73"/>
      <c r="F20932" s="71"/>
      <c r="G20932" s="71"/>
      <c r="H20932" s="74"/>
      <c r="L20932" s="71"/>
      <c r="M20932" s="71"/>
    </row>
    <row r="20933" spans="5:13" s="12" customFormat="1">
      <c r="E20933" s="73"/>
      <c r="F20933" s="71"/>
      <c r="G20933" s="71"/>
      <c r="H20933" s="74"/>
      <c r="L20933" s="71"/>
      <c r="M20933" s="71"/>
    </row>
    <row r="20934" spans="5:13" s="12" customFormat="1">
      <c r="E20934" s="73"/>
      <c r="F20934" s="71"/>
      <c r="G20934" s="71"/>
      <c r="H20934" s="74"/>
      <c r="L20934" s="71"/>
      <c r="M20934" s="71"/>
    </row>
    <row r="20935" spans="5:13" s="12" customFormat="1">
      <c r="E20935" s="73"/>
      <c r="F20935" s="71"/>
      <c r="G20935" s="71"/>
      <c r="H20935" s="74"/>
      <c r="L20935" s="71"/>
      <c r="M20935" s="71"/>
    </row>
    <row r="20936" spans="5:13" s="12" customFormat="1">
      <c r="E20936" s="73"/>
      <c r="F20936" s="71"/>
      <c r="G20936" s="71"/>
      <c r="H20936" s="74"/>
      <c r="L20936" s="71"/>
      <c r="M20936" s="71"/>
    </row>
    <row r="20937" spans="5:13" s="12" customFormat="1">
      <c r="E20937" s="73"/>
      <c r="F20937" s="71"/>
      <c r="G20937" s="71"/>
      <c r="H20937" s="74"/>
      <c r="L20937" s="71"/>
      <c r="M20937" s="71"/>
    </row>
    <row r="20938" spans="5:13" s="12" customFormat="1">
      <c r="E20938" s="73"/>
      <c r="F20938" s="71"/>
      <c r="G20938" s="71"/>
      <c r="H20938" s="74"/>
      <c r="L20938" s="71"/>
      <c r="M20938" s="71"/>
    </row>
    <row r="20939" spans="5:13" s="12" customFormat="1">
      <c r="E20939" s="73"/>
      <c r="F20939" s="71"/>
      <c r="G20939" s="71"/>
      <c r="H20939" s="74"/>
      <c r="L20939" s="71"/>
      <c r="M20939" s="71"/>
    </row>
    <row r="20940" spans="5:13" s="12" customFormat="1">
      <c r="E20940" s="73"/>
      <c r="F20940" s="71"/>
      <c r="G20940" s="71"/>
      <c r="H20940" s="74"/>
      <c r="L20940" s="71"/>
      <c r="M20940" s="71"/>
    </row>
    <row r="20941" spans="5:13" s="12" customFormat="1">
      <c r="E20941" s="73"/>
      <c r="F20941" s="71"/>
      <c r="G20941" s="71"/>
      <c r="H20941" s="74"/>
      <c r="L20941" s="71"/>
      <c r="M20941" s="71"/>
    </row>
    <row r="20942" spans="5:13" s="12" customFormat="1">
      <c r="E20942" s="73"/>
      <c r="F20942" s="71"/>
      <c r="G20942" s="71"/>
      <c r="H20942" s="74"/>
      <c r="L20942" s="71"/>
      <c r="M20942" s="71"/>
    </row>
    <row r="20943" spans="5:13" s="12" customFormat="1">
      <c r="E20943" s="73"/>
      <c r="F20943" s="71"/>
      <c r="G20943" s="71"/>
      <c r="H20943" s="74"/>
      <c r="L20943" s="71"/>
      <c r="M20943" s="71"/>
    </row>
    <row r="20944" spans="5:13" s="12" customFormat="1">
      <c r="E20944" s="73"/>
      <c r="F20944" s="71"/>
      <c r="G20944" s="71"/>
      <c r="H20944" s="74"/>
      <c r="L20944" s="71"/>
      <c r="M20944" s="71"/>
    </row>
    <row r="20945" spans="5:13" s="12" customFormat="1">
      <c r="E20945" s="73"/>
      <c r="F20945" s="71"/>
      <c r="G20945" s="71"/>
      <c r="H20945" s="74"/>
      <c r="L20945" s="71"/>
      <c r="M20945" s="71"/>
    </row>
    <row r="20946" spans="5:13" s="12" customFormat="1">
      <c r="E20946" s="73"/>
      <c r="F20946" s="71"/>
      <c r="G20946" s="71"/>
      <c r="H20946" s="74"/>
      <c r="L20946" s="71"/>
      <c r="M20946" s="71"/>
    </row>
    <row r="20947" spans="5:13" s="12" customFormat="1">
      <c r="E20947" s="73"/>
      <c r="F20947" s="71"/>
      <c r="G20947" s="71"/>
      <c r="H20947" s="74"/>
      <c r="L20947" s="71"/>
      <c r="M20947" s="71"/>
    </row>
    <row r="20948" spans="5:13" s="12" customFormat="1">
      <c r="E20948" s="73"/>
      <c r="F20948" s="71"/>
      <c r="G20948" s="71"/>
      <c r="H20948" s="74"/>
      <c r="L20948" s="71"/>
      <c r="M20948" s="71"/>
    </row>
    <row r="20949" spans="5:13" s="12" customFormat="1">
      <c r="E20949" s="73"/>
      <c r="F20949" s="71"/>
      <c r="G20949" s="71"/>
      <c r="H20949" s="74"/>
      <c r="L20949" s="71"/>
      <c r="M20949" s="71"/>
    </row>
    <row r="20950" spans="5:13" s="12" customFormat="1">
      <c r="E20950" s="73"/>
      <c r="F20950" s="71"/>
      <c r="G20950" s="71"/>
      <c r="H20950" s="74"/>
      <c r="L20950" s="71"/>
      <c r="M20950" s="71"/>
    </row>
    <row r="20951" spans="5:13" s="12" customFormat="1">
      <c r="E20951" s="73"/>
      <c r="F20951" s="71"/>
      <c r="G20951" s="71"/>
      <c r="H20951" s="74"/>
      <c r="L20951" s="71"/>
      <c r="M20951" s="71"/>
    </row>
    <row r="20952" spans="5:13" s="12" customFormat="1">
      <c r="E20952" s="73"/>
      <c r="F20952" s="71"/>
      <c r="G20952" s="71"/>
      <c r="H20952" s="74"/>
      <c r="L20952" s="71"/>
      <c r="M20952" s="71"/>
    </row>
    <row r="20953" spans="5:13" s="12" customFormat="1">
      <c r="E20953" s="73"/>
      <c r="F20953" s="71"/>
      <c r="G20953" s="71"/>
      <c r="H20953" s="74"/>
      <c r="L20953" s="71"/>
      <c r="M20953" s="71"/>
    </row>
    <row r="20954" spans="5:13" s="12" customFormat="1">
      <c r="E20954" s="73"/>
      <c r="F20954" s="71"/>
      <c r="G20954" s="71"/>
      <c r="H20954" s="74"/>
      <c r="L20954" s="71"/>
      <c r="M20954" s="71"/>
    </row>
    <row r="20955" spans="5:13" s="12" customFormat="1">
      <c r="E20955" s="73"/>
      <c r="F20955" s="71"/>
      <c r="G20955" s="71"/>
      <c r="H20955" s="74"/>
      <c r="L20955" s="71"/>
      <c r="M20955" s="71"/>
    </row>
    <row r="20956" spans="5:13" s="12" customFormat="1">
      <c r="E20956" s="73"/>
      <c r="F20956" s="71"/>
      <c r="G20956" s="71"/>
      <c r="H20956" s="74"/>
      <c r="L20956" s="71"/>
      <c r="M20956" s="71"/>
    </row>
    <row r="20957" spans="5:13" s="12" customFormat="1">
      <c r="E20957" s="73"/>
      <c r="F20957" s="71"/>
      <c r="G20957" s="71"/>
      <c r="H20957" s="74"/>
      <c r="L20957" s="71"/>
      <c r="M20957" s="71"/>
    </row>
    <row r="20958" spans="5:13" s="12" customFormat="1">
      <c r="E20958" s="73"/>
      <c r="F20958" s="71"/>
      <c r="G20958" s="71"/>
      <c r="H20958" s="74"/>
      <c r="L20958" s="71"/>
      <c r="M20958" s="71"/>
    </row>
    <row r="20959" spans="5:13" s="12" customFormat="1">
      <c r="E20959" s="73"/>
      <c r="F20959" s="71"/>
      <c r="G20959" s="71"/>
      <c r="H20959" s="74"/>
      <c r="L20959" s="71"/>
      <c r="M20959" s="71"/>
    </row>
    <row r="20960" spans="5:13" s="12" customFormat="1">
      <c r="E20960" s="73"/>
      <c r="F20960" s="71"/>
      <c r="G20960" s="71"/>
      <c r="H20960" s="74"/>
      <c r="L20960" s="71"/>
      <c r="M20960" s="71"/>
    </row>
    <row r="20961" spans="5:13" s="12" customFormat="1">
      <c r="E20961" s="73"/>
      <c r="F20961" s="71"/>
      <c r="G20961" s="71"/>
      <c r="H20961" s="74"/>
      <c r="L20961" s="71"/>
      <c r="M20961" s="71"/>
    </row>
    <row r="20962" spans="5:13" s="12" customFormat="1">
      <c r="E20962" s="73"/>
      <c r="F20962" s="71"/>
      <c r="G20962" s="71"/>
      <c r="H20962" s="74"/>
      <c r="L20962" s="71"/>
      <c r="M20962" s="71"/>
    </row>
    <row r="20963" spans="5:13" s="12" customFormat="1">
      <c r="E20963" s="73"/>
      <c r="F20963" s="71"/>
      <c r="G20963" s="71"/>
      <c r="H20963" s="74"/>
      <c r="L20963" s="71"/>
      <c r="M20963" s="71"/>
    </row>
    <row r="20964" spans="5:13" s="12" customFormat="1">
      <c r="E20964" s="73"/>
      <c r="F20964" s="71"/>
      <c r="G20964" s="71"/>
      <c r="H20964" s="74"/>
      <c r="L20964" s="71"/>
      <c r="M20964" s="71"/>
    </row>
    <row r="20965" spans="5:13" s="12" customFormat="1">
      <c r="E20965" s="73"/>
      <c r="F20965" s="71"/>
      <c r="G20965" s="71"/>
      <c r="H20965" s="74"/>
      <c r="L20965" s="71"/>
      <c r="M20965" s="71"/>
    </row>
    <row r="20966" spans="5:13" s="12" customFormat="1">
      <c r="E20966" s="73"/>
      <c r="F20966" s="71"/>
      <c r="G20966" s="71"/>
      <c r="H20966" s="74"/>
      <c r="L20966" s="71"/>
      <c r="M20966" s="71"/>
    </row>
    <row r="20967" spans="5:13" s="12" customFormat="1">
      <c r="E20967" s="73"/>
      <c r="F20967" s="71"/>
      <c r="G20967" s="71"/>
      <c r="H20967" s="74"/>
      <c r="L20967" s="71"/>
      <c r="M20967" s="71"/>
    </row>
    <row r="20968" spans="5:13" s="12" customFormat="1">
      <c r="E20968" s="73"/>
      <c r="F20968" s="71"/>
      <c r="G20968" s="71"/>
      <c r="H20968" s="74"/>
      <c r="L20968" s="71"/>
      <c r="M20968" s="71"/>
    </row>
    <row r="20969" spans="5:13" s="12" customFormat="1">
      <c r="E20969" s="73"/>
      <c r="F20969" s="71"/>
      <c r="G20969" s="71"/>
      <c r="H20969" s="74"/>
      <c r="L20969" s="71"/>
      <c r="M20969" s="71"/>
    </row>
    <row r="20970" spans="5:13" s="12" customFormat="1">
      <c r="E20970" s="73"/>
      <c r="F20970" s="71"/>
      <c r="G20970" s="71"/>
      <c r="H20970" s="74"/>
      <c r="L20970" s="71"/>
      <c r="M20970" s="71"/>
    </row>
    <row r="20971" spans="5:13" s="12" customFormat="1">
      <c r="E20971" s="73"/>
      <c r="F20971" s="71"/>
      <c r="G20971" s="71"/>
      <c r="H20971" s="74"/>
      <c r="L20971" s="71"/>
      <c r="M20971" s="71"/>
    </row>
    <row r="20972" spans="5:13" s="12" customFormat="1">
      <c r="E20972" s="73"/>
      <c r="F20972" s="71"/>
      <c r="G20972" s="71"/>
      <c r="H20972" s="74"/>
      <c r="L20972" s="71"/>
      <c r="M20972" s="71"/>
    </row>
    <row r="20973" spans="5:13" s="12" customFormat="1">
      <c r="E20973" s="73"/>
      <c r="F20973" s="71"/>
      <c r="G20973" s="71"/>
      <c r="H20973" s="74"/>
      <c r="L20973" s="71"/>
      <c r="M20973" s="71"/>
    </row>
    <row r="20974" spans="5:13" s="12" customFormat="1">
      <c r="E20974" s="73"/>
      <c r="F20974" s="71"/>
      <c r="G20974" s="71"/>
      <c r="H20974" s="74"/>
      <c r="L20974" s="71"/>
      <c r="M20974" s="71"/>
    </row>
    <row r="20975" spans="5:13" s="12" customFormat="1">
      <c r="E20975" s="73"/>
      <c r="F20975" s="71"/>
      <c r="G20975" s="71"/>
      <c r="H20975" s="74"/>
      <c r="L20975" s="71"/>
      <c r="M20975" s="71"/>
    </row>
    <row r="20976" spans="5:13" s="12" customFormat="1">
      <c r="E20976" s="73"/>
      <c r="F20976" s="71"/>
      <c r="G20976" s="71"/>
      <c r="H20976" s="74"/>
      <c r="L20976" s="71"/>
      <c r="M20976" s="71"/>
    </row>
    <row r="20977" spans="5:13" s="12" customFormat="1">
      <c r="E20977" s="73"/>
      <c r="F20977" s="71"/>
      <c r="G20977" s="71"/>
      <c r="H20977" s="74"/>
      <c r="L20977" s="71"/>
      <c r="M20977" s="71"/>
    </row>
    <row r="20978" spans="5:13" s="12" customFormat="1">
      <c r="E20978" s="73"/>
      <c r="F20978" s="71"/>
      <c r="G20978" s="71"/>
      <c r="H20978" s="74"/>
      <c r="L20978" s="71"/>
      <c r="M20978" s="71"/>
    </row>
    <row r="20979" spans="5:13" s="12" customFormat="1">
      <c r="E20979" s="73"/>
      <c r="F20979" s="71"/>
      <c r="G20979" s="71"/>
      <c r="H20979" s="74"/>
      <c r="L20979" s="71"/>
      <c r="M20979" s="71"/>
    </row>
    <row r="20980" spans="5:13" s="12" customFormat="1">
      <c r="E20980" s="73"/>
      <c r="F20980" s="71"/>
      <c r="G20980" s="71"/>
      <c r="H20980" s="74"/>
      <c r="L20980" s="71"/>
      <c r="M20980" s="71"/>
    </row>
    <row r="20981" spans="5:13" s="12" customFormat="1">
      <c r="E20981" s="73"/>
      <c r="F20981" s="71"/>
      <c r="G20981" s="71"/>
      <c r="H20981" s="74"/>
      <c r="L20981" s="71"/>
      <c r="M20981" s="71"/>
    </row>
    <row r="20982" spans="5:13" s="12" customFormat="1">
      <c r="E20982" s="73"/>
      <c r="F20982" s="71"/>
      <c r="G20982" s="71"/>
      <c r="H20982" s="74"/>
      <c r="L20982" s="71"/>
      <c r="M20982" s="71"/>
    </row>
    <row r="20983" spans="5:13" s="12" customFormat="1">
      <c r="E20983" s="73"/>
      <c r="F20983" s="71"/>
      <c r="G20983" s="71"/>
      <c r="H20983" s="74"/>
      <c r="L20983" s="71"/>
      <c r="M20983" s="71"/>
    </row>
    <row r="20984" spans="5:13" s="12" customFormat="1">
      <c r="E20984" s="73"/>
      <c r="F20984" s="71"/>
      <c r="G20984" s="71"/>
      <c r="H20984" s="74"/>
      <c r="L20984" s="71"/>
      <c r="M20984" s="71"/>
    </row>
    <row r="20985" spans="5:13" s="12" customFormat="1">
      <c r="E20985" s="73"/>
      <c r="F20985" s="71"/>
      <c r="G20985" s="71"/>
      <c r="H20985" s="74"/>
      <c r="L20985" s="71"/>
      <c r="M20985" s="71"/>
    </row>
    <row r="20986" spans="5:13" s="12" customFormat="1">
      <c r="E20986" s="73"/>
      <c r="F20986" s="71"/>
      <c r="G20986" s="71"/>
      <c r="H20986" s="74"/>
      <c r="L20986" s="71"/>
      <c r="M20986" s="71"/>
    </row>
    <row r="20987" spans="5:13" s="12" customFormat="1">
      <c r="E20987" s="73"/>
      <c r="F20987" s="71"/>
      <c r="G20987" s="71"/>
      <c r="H20987" s="74"/>
      <c r="L20987" s="71"/>
      <c r="M20987" s="71"/>
    </row>
    <row r="20988" spans="5:13" s="12" customFormat="1">
      <c r="E20988" s="73"/>
      <c r="F20988" s="71"/>
      <c r="G20988" s="71"/>
      <c r="H20988" s="74"/>
      <c r="L20988" s="71"/>
      <c r="M20988" s="71"/>
    </row>
    <row r="20989" spans="5:13" s="12" customFormat="1">
      <c r="E20989" s="73"/>
      <c r="F20989" s="71"/>
      <c r="G20989" s="71"/>
      <c r="H20989" s="74"/>
      <c r="L20989" s="71"/>
      <c r="M20989" s="71"/>
    </row>
    <row r="20990" spans="5:13" s="12" customFormat="1">
      <c r="E20990" s="73"/>
      <c r="F20990" s="71"/>
      <c r="G20990" s="71"/>
      <c r="H20990" s="74"/>
      <c r="L20990" s="71"/>
      <c r="M20990" s="71"/>
    </row>
    <row r="20991" spans="5:13" s="12" customFormat="1">
      <c r="E20991" s="73"/>
      <c r="F20991" s="71"/>
      <c r="G20991" s="71"/>
      <c r="H20991" s="74"/>
      <c r="L20991" s="71"/>
      <c r="M20991" s="71"/>
    </row>
    <row r="20992" spans="5:13" s="12" customFormat="1">
      <c r="E20992" s="73"/>
      <c r="F20992" s="71"/>
      <c r="G20992" s="71"/>
      <c r="H20992" s="74"/>
      <c r="L20992" s="71"/>
      <c r="M20992" s="71"/>
    </row>
    <row r="20993" spans="5:13" s="12" customFormat="1">
      <c r="E20993" s="73"/>
      <c r="F20993" s="71"/>
      <c r="G20993" s="71"/>
      <c r="H20993" s="74"/>
      <c r="L20993" s="71"/>
      <c r="M20993" s="71"/>
    </row>
    <row r="20994" spans="5:13" s="12" customFormat="1">
      <c r="E20994" s="73"/>
      <c r="F20994" s="71"/>
      <c r="G20994" s="71"/>
      <c r="H20994" s="74"/>
      <c r="L20994" s="71"/>
      <c r="M20994" s="71"/>
    </row>
    <row r="20995" spans="5:13" s="12" customFormat="1">
      <c r="E20995" s="73"/>
      <c r="F20995" s="71"/>
      <c r="G20995" s="71"/>
      <c r="H20995" s="74"/>
      <c r="L20995" s="71"/>
      <c r="M20995" s="71"/>
    </row>
    <row r="20996" spans="5:13" s="12" customFormat="1">
      <c r="E20996" s="73"/>
      <c r="F20996" s="71"/>
      <c r="G20996" s="71"/>
      <c r="H20996" s="74"/>
      <c r="L20996" s="71"/>
      <c r="M20996" s="71"/>
    </row>
    <row r="20997" spans="5:13" s="12" customFormat="1">
      <c r="E20997" s="73"/>
      <c r="F20997" s="71"/>
      <c r="G20997" s="71"/>
      <c r="H20997" s="74"/>
      <c r="L20997" s="71"/>
      <c r="M20997" s="71"/>
    </row>
    <row r="20998" spans="5:13" s="12" customFormat="1">
      <c r="E20998" s="73"/>
      <c r="F20998" s="71"/>
      <c r="G20998" s="71"/>
      <c r="H20998" s="74"/>
      <c r="L20998" s="71"/>
      <c r="M20998" s="71"/>
    </row>
    <row r="20999" spans="5:13" s="12" customFormat="1">
      <c r="E20999" s="73"/>
      <c r="F20999" s="71"/>
      <c r="G20999" s="71"/>
      <c r="H20999" s="74"/>
      <c r="L20999" s="71"/>
      <c r="M20999" s="71"/>
    </row>
    <row r="21000" spans="5:13" s="12" customFormat="1">
      <c r="E21000" s="73"/>
      <c r="F21000" s="71"/>
      <c r="G21000" s="71"/>
      <c r="H21000" s="74"/>
      <c r="L21000" s="71"/>
      <c r="M21000" s="71"/>
    </row>
    <row r="21001" spans="5:13" s="12" customFormat="1">
      <c r="E21001" s="73"/>
      <c r="F21001" s="71"/>
      <c r="G21001" s="71"/>
      <c r="H21001" s="74"/>
      <c r="L21001" s="71"/>
      <c r="M21001" s="71"/>
    </row>
    <row r="21002" spans="5:13" s="12" customFormat="1">
      <c r="E21002" s="73"/>
      <c r="F21002" s="71"/>
      <c r="G21002" s="71"/>
      <c r="H21002" s="74"/>
      <c r="L21002" s="71"/>
      <c r="M21002" s="71"/>
    </row>
    <row r="21003" spans="5:13" s="12" customFormat="1">
      <c r="E21003" s="73"/>
      <c r="F21003" s="71"/>
      <c r="G21003" s="71"/>
      <c r="H21003" s="74"/>
      <c r="L21003" s="71"/>
      <c r="M21003" s="71"/>
    </row>
    <row r="21004" spans="5:13" s="12" customFormat="1">
      <c r="E21004" s="73"/>
      <c r="F21004" s="71"/>
      <c r="G21004" s="71"/>
      <c r="H21004" s="74"/>
      <c r="L21004" s="71"/>
      <c r="M21004" s="71"/>
    </row>
    <row r="21005" spans="5:13" s="12" customFormat="1">
      <c r="E21005" s="73"/>
      <c r="F21005" s="71"/>
      <c r="G21005" s="71"/>
      <c r="H21005" s="74"/>
      <c r="L21005" s="71"/>
      <c r="M21005" s="71"/>
    </row>
    <row r="21006" spans="5:13" s="12" customFormat="1">
      <c r="E21006" s="73"/>
      <c r="F21006" s="71"/>
      <c r="G21006" s="71"/>
      <c r="H21006" s="74"/>
      <c r="L21006" s="71"/>
      <c r="M21006" s="71"/>
    </row>
    <row r="21007" spans="5:13" s="12" customFormat="1">
      <c r="E21007" s="73"/>
      <c r="F21007" s="71"/>
      <c r="G21007" s="71"/>
      <c r="H21007" s="74"/>
      <c r="L21007" s="71"/>
      <c r="M21007" s="71"/>
    </row>
    <row r="21008" spans="5:13" s="12" customFormat="1">
      <c r="E21008" s="73"/>
      <c r="F21008" s="71"/>
      <c r="G21008" s="71"/>
      <c r="H21008" s="74"/>
      <c r="L21008" s="71"/>
      <c r="M21008" s="71"/>
    </row>
    <row r="21009" spans="5:13" s="12" customFormat="1">
      <c r="E21009" s="73"/>
      <c r="F21009" s="71"/>
      <c r="G21009" s="71"/>
      <c r="H21009" s="74"/>
      <c r="L21009" s="71"/>
      <c r="M21009" s="71"/>
    </row>
    <row r="21010" spans="5:13" s="12" customFormat="1">
      <c r="E21010" s="73"/>
      <c r="F21010" s="71"/>
      <c r="G21010" s="71"/>
      <c r="H21010" s="74"/>
      <c r="L21010" s="71"/>
      <c r="M21010" s="71"/>
    </row>
    <row r="21011" spans="5:13" s="12" customFormat="1">
      <c r="E21011" s="73"/>
      <c r="F21011" s="71"/>
      <c r="G21011" s="71"/>
      <c r="H21011" s="74"/>
      <c r="L21011" s="71"/>
      <c r="M21011" s="71"/>
    </row>
    <row r="21012" spans="5:13" s="12" customFormat="1">
      <c r="E21012" s="73"/>
      <c r="F21012" s="71"/>
      <c r="G21012" s="71"/>
      <c r="H21012" s="74"/>
      <c r="L21012" s="71"/>
      <c r="M21012" s="71"/>
    </row>
    <row r="21013" spans="5:13" s="12" customFormat="1">
      <c r="E21013" s="73"/>
      <c r="F21013" s="71"/>
      <c r="G21013" s="71"/>
      <c r="H21013" s="74"/>
      <c r="L21013" s="71"/>
      <c r="M21013" s="71"/>
    </row>
    <row r="21014" spans="5:13" s="12" customFormat="1">
      <c r="E21014" s="73"/>
      <c r="F21014" s="71"/>
      <c r="G21014" s="71"/>
      <c r="H21014" s="74"/>
      <c r="L21014" s="71"/>
      <c r="M21014" s="71"/>
    </row>
    <row r="21015" spans="5:13" s="12" customFormat="1">
      <c r="E21015" s="73"/>
      <c r="F21015" s="71"/>
      <c r="G21015" s="71"/>
      <c r="H21015" s="74"/>
      <c r="L21015" s="71"/>
      <c r="M21015" s="71"/>
    </row>
    <row r="21016" spans="5:13" s="12" customFormat="1">
      <c r="E21016" s="73"/>
      <c r="F21016" s="71"/>
      <c r="G21016" s="71"/>
      <c r="H21016" s="74"/>
      <c r="L21016" s="71"/>
      <c r="M21016" s="71"/>
    </row>
    <row r="21017" spans="5:13" s="12" customFormat="1">
      <c r="E21017" s="73"/>
      <c r="F21017" s="71"/>
      <c r="G21017" s="71"/>
      <c r="H21017" s="74"/>
      <c r="L21017" s="71"/>
      <c r="M21017" s="71"/>
    </row>
    <row r="21018" spans="5:13" s="12" customFormat="1">
      <c r="E21018" s="73"/>
      <c r="F21018" s="71"/>
      <c r="G21018" s="71"/>
      <c r="H21018" s="74"/>
      <c r="L21018" s="71"/>
      <c r="M21018" s="71"/>
    </row>
    <row r="21019" spans="5:13" s="12" customFormat="1">
      <c r="E21019" s="73"/>
      <c r="F21019" s="71"/>
      <c r="G21019" s="71"/>
      <c r="H21019" s="74"/>
      <c r="L21019" s="71"/>
      <c r="M21019" s="71"/>
    </row>
    <row r="21020" spans="5:13" s="12" customFormat="1">
      <c r="E21020" s="73"/>
      <c r="F21020" s="71"/>
      <c r="G21020" s="71"/>
      <c r="H21020" s="74"/>
      <c r="L21020" s="71"/>
      <c r="M21020" s="71"/>
    </row>
    <row r="21021" spans="5:13" s="12" customFormat="1">
      <c r="E21021" s="73"/>
      <c r="F21021" s="71"/>
      <c r="G21021" s="71"/>
      <c r="H21021" s="74"/>
      <c r="L21021" s="71"/>
      <c r="M21021" s="71"/>
    </row>
    <row r="21022" spans="5:13" s="12" customFormat="1">
      <c r="E21022" s="73"/>
      <c r="F21022" s="71"/>
      <c r="G21022" s="71"/>
      <c r="H21022" s="74"/>
      <c r="L21022" s="71"/>
      <c r="M21022" s="71"/>
    </row>
    <row r="21023" spans="5:13" s="12" customFormat="1">
      <c r="E21023" s="73"/>
      <c r="F21023" s="71"/>
      <c r="G21023" s="71"/>
      <c r="H21023" s="74"/>
      <c r="L21023" s="71"/>
      <c r="M21023" s="71"/>
    </row>
    <row r="21024" spans="5:13" s="12" customFormat="1">
      <c r="E21024" s="73"/>
      <c r="F21024" s="71"/>
      <c r="G21024" s="71"/>
      <c r="H21024" s="74"/>
      <c r="L21024" s="71"/>
      <c r="M21024" s="71"/>
    </row>
    <row r="21025" spans="5:13" s="12" customFormat="1">
      <c r="E21025" s="73"/>
      <c r="F21025" s="71"/>
      <c r="G21025" s="71"/>
      <c r="H21025" s="74"/>
      <c r="L21025" s="71"/>
      <c r="M21025" s="71"/>
    </row>
    <row r="21026" spans="5:13" s="12" customFormat="1">
      <c r="E21026" s="73"/>
      <c r="F21026" s="71"/>
      <c r="G21026" s="71"/>
      <c r="H21026" s="74"/>
      <c r="L21026" s="71"/>
      <c r="M21026" s="71"/>
    </row>
    <row r="21027" spans="5:13" s="12" customFormat="1">
      <c r="E21027" s="73"/>
      <c r="F21027" s="71"/>
      <c r="G21027" s="71"/>
      <c r="H21027" s="74"/>
      <c r="L21027" s="71"/>
      <c r="M21027" s="71"/>
    </row>
    <row r="21028" spans="5:13" s="12" customFormat="1">
      <c r="E21028" s="73"/>
      <c r="F21028" s="71"/>
      <c r="G21028" s="71"/>
      <c r="H21028" s="74"/>
      <c r="L21028" s="71"/>
      <c r="M21028" s="71"/>
    </row>
    <row r="21029" spans="5:13" s="12" customFormat="1">
      <c r="E21029" s="73"/>
      <c r="F21029" s="71"/>
      <c r="G21029" s="71"/>
      <c r="H21029" s="74"/>
      <c r="L21029" s="71"/>
      <c r="M21029" s="71"/>
    </row>
    <row r="21030" spans="5:13" s="12" customFormat="1">
      <c r="E21030" s="73"/>
      <c r="F21030" s="71"/>
      <c r="G21030" s="71"/>
      <c r="H21030" s="74"/>
      <c r="L21030" s="71"/>
      <c r="M21030" s="71"/>
    </row>
    <row r="21031" spans="5:13" s="12" customFormat="1">
      <c r="E21031" s="73"/>
      <c r="F21031" s="71"/>
      <c r="G21031" s="71"/>
      <c r="H21031" s="74"/>
      <c r="L21031" s="71"/>
      <c r="M21031" s="71"/>
    </row>
    <row r="21032" spans="5:13" s="12" customFormat="1">
      <c r="E21032" s="73"/>
      <c r="F21032" s="71"/>
      <c r="G21032" s="71"/>
      <c r="H21032" s="74"/>
      <c r="L21032" s="71"/>
      <c r="M21032" s="71"/>
    </row>
    <row r="21033" spans="5:13" s="12" customFormat="1">
      <c r="E21033" s="73"/>
      <c r="F21033" s="71"/>
      <c r="G21033" s="71"/>
      <c r="H21033" s="74"/>
      <c r="L21033" s="71"/>
      <c r="M21033" s="71"/>
    </row>
    <row r="21034" spans="5:13" s="12" customFormat="1">
      <c r="E21034" s="73"/>
      <c r="F21034" s="71"/>
      <c r="G21034" s="71"/>
      <c r="H21034" s="74"/>
      <c r="L21034" s="71"/>
      <c r="M21034" s="71"/>
    </row>
    <row r="21035" spans="5:13" s="12" customFormat="1">
      <c r="E21035" s="73"/>
      <c r="F21035" s="71"/>
      <c r="G21035" s="71"/>
      <c r="H21035" s="74"/>
      <c r="L21035" s="71"/>
      <c r="M21035" s="71"/>
    </row>
    <row r="21036" spans="5:13" s="12" customFormat="1">
      <c r="E21036" s="73"/>
      <c r="F21036" s="71"/>
      <c r="G21036" s="71"/>
      <c r="H21036" s="74"/>
      <c r="L21036" s="71"/>
      <c r="M21036" s="71"/>
    </row>
    <row r="21037" spans="5:13" s="12" customFormat="1">
      <c r="E21037" s="73"/>
      <c r="F21037" s="71"/>
      <c r="G21037" s="71"/>
      <c r="H21037" s="74"/>
      <c r="L21037" s="71"/>
      <c r="M21037" s="71"/>
    </row>
    <row r="21038" spans="5:13" s="12" customFormat="1">
      <c r="E21038" s="73"/>
      <c r="F21038" s="71"/>
      <c r="G21038" s="71"/>
      <c r="H21038" s="74"/>
      <c r="L21038" s="71"/>
      <c r="M21038" s="71"/>
    </row>
    <row r="21039" spans="5:13" s="12" customFormat="1">
      <c r="E21039" s="73"/>
      <c r="F21039" s="71"/>
      <c r="G21039" s="71"/>
      <c r="H21039" s="74"/>
      <c r="L21039" s="71"/>
      <c r="M21039" s="71"/>
    </row>
    <row r="21040" spans="5:13" s="12" customFormat="1">
      <c r="E21040" s="73"/>
      <c r="F21040" s="71"/>
      <c r="G21040" s="71"/>
      <c r="H21040" s="74"/>
      <c r="L21040" s="71"/>
      <c r="M21040" s="71"/>
    </row>
    <row r="21041" spans="5:13" s="12" customFormat="1">
      <c r="E21041" s="73"/>
      <c r="F21041" s="71"/>
      <c r="G21041" s="71"/>
      <c r="H21041" s="74"/>
      <c r="L21041" s="71"/>
      <c r="M21041" s="71"/>
    </row>
    <row r="21042" spans="5:13" s="12" customFormat="1">
      <c r="E21042" s="73"/>
      <c r="F21042" s="71"/>
      <c r="G21042" s="71"/>
      <c r="H21042" s="74"/>
      <c r="L21042" s="71"/>
      <c r="M21042" s="71"/>
    </row>
    <row r="21043" spans="5:13" s="12" customFormat="1">
      <c r="E21043" s="73"/>
      <c r="F21043" s="71"/>
      <c r="G21043" s="71"/>
      <c r="H21043" s="74"/>
      <c r="L21043" s="71"/>
      <c r="M21043" s="71"/>
    </row>
    <row r="21044" spans="5:13" s="12" customFormat="1">
      <c r="E21044" s="73"/>
      <c r="F21044" s="71"/>
      <c r="G21044" s="71"/>
      <c r="H21044" s="74"/>
      <c r="L21044" s="71"/>
      <c r="M21044" s="71"/>
    </row>
    <row r="21045" spans="5:13" s="12" customFormat="1">
      <c r="E21045" s="73"/>
      <c r="F21045" s="71"/>
      <c r="G21045" s="71"/>
      <c r="H21045" s="74"/>
      <c r="L21045" s="71"/>
      <c r="M21045" s="71"/>
    </row>
    <row r="21046" spans="5:13" s="12" customFormat="1">
      <c r="E21046" s="73"/>
      <c r="F21046" s="71"/>
      <c r="G21046" s="71"/>
      <c r="H21046" s="74"/>
      <c r="L21046" s="71"/>
      <c r="M21046" s="71"/>
    </row>
    <row r="21047" spans="5:13" s="12" customFormat="1">
      <c r="E21047" s="73"/>
      <c r="F21047" s="71"/>
      <c r="G21047" s="71"/>
      <c r="H21047" s="74"/>
      <c r="L21047" s="71"/>
      <c r="M21047" s="71"/>
    </row>
    <row r="21048" spans="5:13" s="12" customFormat="1">
      <c r="E21048" s="73"/>
      <c r="F21048" s="71"/>
      <c r="G21048" s="71"/>
      <c r="H21048" s="74"/>
      <c r="L21048" s="71"/>
      <c r="M21048" s="71"/>
    </row>
    <row r="21049" spans="5:13" s="12" customFormat="1">
      <c r="E21049" s="73"/>
      <c r="F21049" s="71"/>
      <c r="G21049" s="71"/>
      <c r="H21049" s="74"/>
      <c r="L21049" s="71"/>
      <c r="M21049" s="71"/>
    </row>
    <row r="21050" spans="5:13" s="12" customFormat="1">
      <c r="E21050" s="73"/>
      <c r="F21050" s="71"/>
      <c r="G21050" s="71"/>
      <c r="H21050" s="74"/>
      <c r="L21050" s="71"/>
      <c r="M21050" s="71"/>
    </row>
    <row r="21051" spans="5:13" s="12" customFormat="1">
      <c r="E21051" s="73"/>
      <c r="F21051" s="71"/>
      <c r="G21051" s="71"/>
      <c r="H21051" s="74"/>
      <c r="L21051" s="71"/>
      <c r="M21051" s="71"/>
    </row>
    <row r="21052" spans="5:13" s="12" customFormat="1">
      <c r="E21052" s="73"/>
      <c r="F21052" s="71"/>
      <c r="G21052" s="71"/>
      <c r="H21052" s="74"/>
      <c r="L21052" s="71"/>
      <c r="M21052" s="71"/>
    </row>
    <row r="21053" spans="5:13" s="12" customFormat="1">
      <c r="E21053" s="73"/>
      <c r="F21053" s="71"/>
      <c r="G21053" s="71"/>
      <c r="H21053" s="74"/>
      <c r="L21053" s="71"/>
      <c r="M21053" s="71"/>
    </row>
    <row r="21054" spans="5:13" s="12" customFormat="1">
      <c r="E21054" s="73"/>
      <c r="F21054" s="71"/>
      <c r="G21054" s="71"/>
      <c r="H21054" s="74"/>
      <c r="L21054" s="71"/>
      <c r="M21054" s="71"/>
    </row>
    <row r="21055" spans="5:13" s="12" customFormat="1">
      <c r="E21055" s="73"/>
      <c r="F21055" s="71"/>
      <c r="G21055" s="71"/>
      <c r="H21055" s="74"/>
      <c r="L21055" s="71"/>
      <c r="M21055" s="71"/>
    </row>
    <row r="21056" spans="5:13" s="12" customFormat="1">
      <c r="E21056" s="73"/>
      <c r="F21056" s="71"/>
      <c r="G21056" s="71"/>
      <c r="H21056" s="74"/>
      <c r="L21056" s="71"/>
      <c r="M21056" s="71"/>
    </row>
    <row r="21057" spans="5:13" s="12" customFormat="1">
      <c r="E21057" s="73"/>
      <c r="F21057" s="71"/>
      <c r="G21057" s="71"/>
      <c r="H21057" s="74"/>
      <c r="L21057" s="71"/>
      <c r="M21057" s="71"/>
    </row>
    <row r="21058" spans="5:13" s="12" customFormat="1">
      <c r="E21058" s="73"/>
      <c r="F21058" s="71"/>
      <c r="G21058" s="71"/>
      <c r="H21058" s="74"/>
      <c r="L21058" s="71"/>
      <c r="M21058" s="71"/>
    </row>
    <row r="21059" spans="5:13" s="12" customFormat="1">
      <c r="E21059" s="73"/>
      <c r="F21059" s="71"/>
      <c r="G21059" s="71"/>
      <c r="H21059" s="74"/>
      <c r="L21059" s="71"/>
      <c r="M21059" s="71"/>
    </row>
    <row r="21060" spans="5:13" s="12" customFormat="1">
      <c r="E21060" s="73"/>
      <c r="F21060" s="71"/>
      <c r="G21060" s="71"/>
      <c r="H21060" s="74"/>
      <c r="L21060" s="71"/>
      <c r="M21060" s="71"/>
    </row>
    <row r="21061" spans="5:13" s="12" customFormat="1">
      <c r="E21061" s="73"/>
      <c r="F21061" s="71"/>
      <c r="G21061" s="71"/>
      <c r="H21061" s="74"/>
      <c r="L21061" s="71"/>
      <c r="M21061" s="71"/>
    </row>
    <row r="21062" spans="5:13" s="12" customFormat="1">
      <c r="E21062" s="73"/>
      <c r="F21062" s="71"/>
      <c r="G21062" s="71"/>
      <c r="H21062" s="74"/>
      <c r="L21062" s="71"/>
      <c r="M21062" s="71"/>
    </row>
    <row r="21063" spans="5:13" s="12" customFormat="1">
      <c r="E21063" s="73"/>
      <c r="F21063" s="71"/>
      <c r="G21063" s="71"/>
      <c r="H21063" s="74"/>
      <c r="L21063" s="71"/>
      <c r="M21063" s="71"/>
    </row>
    <row r="21064" spans="5:13" s="12" customFormat="1">
      <c r="E21064" s="73"/>
      <c r="F21064" s="71"/>
      <c r="G21064" s="71"/>
      <c r="H21064" s="74"/>
      <c r="L21064" s="71"/>
      <c r="M21064" s="71"/>
    </row>
    <row r="21065" spans="5:13" s="12" customFormat="1">
      <c r="E21065" s="73"/>
      <c r="F21065" s="71"/>
      <c r="G21065" s="71"/>
      <c r="H21065" s="74"/>
      <c r="L21065" s="71"/>
      <c r="M21065" s="71"/>
    </row>
    <row r="21066" spans="5:13" s="12" customFormat="1">
      <c r="E21066" s="73"/>
      <c r="F21066" s="71"/>
      <c r="G21066" s="71"/>
      <c r="H21066" s="74"/>
      <c r="L21066" s="71"/>
      <c r="M21066" s="71"/>
    </row>
    <row r="21067" spans="5:13" s="12" customFormat="1">
      <c r="E21067" s="73"/>
      <c r="F21067" s="71"/>
      <c r="G21067" s="71"/>
      <c r="H21067" s="74"/>
      <c r="L21067" s="71"/>
      <c r="M21067" s="71"/>
    </row>
    <row r="21068" spans="5:13" s="12" customFormat="1">
      <c r="E21068" s="73"/>
      <c r="F21068" s="71"/>
      <c r="G21068" s="71"/>
      <c r="H21068" s="74"/>
      <c r="L21068" s="71"/>
      <c r="M21068" s="71"/>
    </row>
    <row r="21069" spans="5:13" s="12" customFormat="1">
      <c r="E21069" s="73"/>
      <c r="F21069" s="71"/>
      <c r="G21069" s="71"/>
      <c r="H21069" s="74"/>
      <c r="L21069" s="71"/>
      <c r="M21069" s="71"/>
    </row>
    <row r="21070" spans="5:13" s="12" customFormat="1">
      <c r="E21070" s="73"/>
      <c r="F21070" s="71"/>
      <c r="G21070" s="71"/>
      <c r="H21070" s="74"/>
      <c r="L21070" s="71"/>
      <c r="M21070" s="71"/>
    </row>
    <row r="21071" spans="5:13" s="12" customFormat="1">
      <c r="E21071" s="73"/>
      <c r="F21071" s="71"/>
      <c r="G21071" s="71"/>
      <c r="H21071" s="74"/>
      <c r="L21071" s="71"/>
      <c r="M21071" s="71"/>
    </row>
    <row r="21072" spans="5:13" s="12" customFormat="1">
      <c r="E21072" s="73"/>
      <c r="F21072" s="71"/>
      <c r="G21072" s="71"/>
      <c r="H21072" s="74"/>
      <c r="L21072" s="71"/>
      <c r="M21072" s="71"/>
    </row>
    <row r="21073" spans="5:13" s="12" customFormat="1">
      <c r="E21073" s="73"/>
      <c r="F21073" s="71"/>
      <c r="G21073" s="71"/>
      <c r="H21073" s="74"/>
      <c r="L21073" s="71"/>
      <c r="M21073" s="71"/>
    </row>
    <row r="21074" spans="5:13" s="12" customFormat="1">
      <c r="E21074" s="73"/>
      <c r="F21074" s="71"/>
      <c r="G21074" s="71"/>
      <c r="H21074" s="74"/>
      <c r="L21074" s="71"/>
      <c r="M21074" s="71"/>
    </row>
    <row r="21075" spans="5:13" s="12" customFormat="1">
      <c r="E21075" s="73"/>
      <c r="F21075" s="71"/>
      <c r="G21075" s="71"/>
      <c r="H21075" s="74"/>
      <c r="L21075" s="71"/>
      <c r="M21075" s="71"/>
    </row>
    <row r="21076" spans="5:13" s="12" customFormat="1">
      <c r="E21076" s="73"/>
      <c r="F21076" s="71"/>
      <c r="G21076" s="71"/>
      <c r="H21076" s="74"/>
      <c r="L21076" s="71"/>
      <c r="M21076" s="71"/>
    </row>
    <row r="21077" spans="5:13" s="12" customFormat="1">
      <c r="E21077" s="73"/>
      <c r="F21077" s="71"/>
      <c r="G21077" s="71"/>
      <c r="H21077" s="74"/>
      <c r="L21077" s="71"/>
      <c r="M21077" s="71"/>
    </row>
    <row r="21078" spans="5:13" s="12" customFormat="1">
      <c r="E21078" s="73"/>
      <c r="F21078" s="71"/>
      <c r="G21078" s="71"/>
      <c r="H21078" s="74"/>
      <c r="L21078" s="71"/>
      <c r="M21078" s="71"/>
    </row>
    <row r="21079" spans="5:13" s="12" customFormat="1">
      <c r="E21079" s="73"/>
      <c r="F21079" s="71"/>
      <c r="G21079" s="71"/>
      <c r="H21079" s="74"/>
      <c r="L21079" s="71"/>
      <c r="M21079" s="71"/>
    </row>
    <row r="21080" spans="5:13" s="12" customFormat="1">
      <c r="E21080" s="73"/>
      <c r="F21080" s="71"/>
      <c r="G21080" s="71"/>
      <c r="H21080" s="74"/>
      <c r="L21080" s="71"/>
      <c r="M21080" s="71"/>
    </row>
    <row r="21081" spans="5:13" s="12" customFormat="1">
      <c r="E21081" s="73"/>
      <c r="F21081" s="71"/>
      <c r="G21081" s="71"/>
      <c r="H21081" s="74"/>
      <c r="L21081" s="71"/>
      <c r="M21081" s="71"/>
    </row>
    <row r="21082" spans="5:13" s="12" customFormat="1">
      <c r="E21082" s="73"/>
      <c r="F21082" s="71"/>
      <c r="G21082" s="71"/>
      <c r="H21082" s="74"/>
      <c r="L21082" s="71"/>
      <c r="M21082" s="71"/>
    </row>
    <row r="21083" spans="5:13" s="12" customFormat="1">
      <c r="E21083" s="73"/>
      <c r="F21083" s="71"/>
      <c r="G21083" s="71"/>
      <c r="H21083" s="74"/>
      <c r="L21083" s="71"/>
      <c r="M21083" s="71"/>
    </row>
    <row r="21084" spans="5:13" s="12" customFormat="1">
      <c r="E21084" s="73"/>
      <c r="F21084" s="71"/>
      <c r="G21084" s="71"/>
      <c r="H21084" s="74"/>
      <c r="L21084" s="71"/>
      <c r="M21084" s="71"/>
    </row>
    <row r="21085" spans="5:13" s="12" customFormat="1">
      <c r="E21085" s="73"/>
      <c r="F21085" s="71"/>
      <c r="G21085" s="71"/>
      <c r="H21085" s="74"/>
      <c r="L21085" s="71"/>
      <c r="M21085" s="71"/>
    </row>
    <row r="21086" spans="5:13" s="12" customFormat="1">
      <c r="E21086" s="73"/>
      <c r="F21086" s="71"/>
      <c r="G21086" s="71"/>
      <c r="H21086" s="74"/>
      <c r="L21086" s="71"/>
      <c r="M21086" s="71"/>
    </row>
    <row r="21087" spans="5:13" s="12" customFormat="1">
      <c r="E21087" s="73"/>
      <c r="F21087" s="71"/>
      <c r="G21087" s="71"/>
      <c r="H21087" s="74"/>
      <c r="L21087" s="71"/>
      <c r="M21087" s="71"/>
    </row>
    <row r="21088" spans="5:13" s="12" customFormat="1">
      <c r="E21088" s="73"/>
      <c r="F21088" s="71"/>
      <c r="G21088" s="71"/>
      <c r="H21088" s="74"/>
      <c r="L21088" s="71"/>
      <c r="M21088" s="71"/>
    </row>
    <row r="21089" spans="5:13" s="12" customFormat="1">
      <c r="E21089" s="73"/>
      <c r="F21089" s="71"/>
      <c r="G21089" s="71"/>
      <c r="H21089" s="74"/>
      <c r="L21089" s="71"/>
      <c r="M21089" s="71"/>
    </row>
    <row r="21090" spans="5:13" s="12" customFormat="1">
      <c r="E21090" s="73"/>
      <c r="F21090" s="71"/>
      <c r="G21090" s="71"/>
      <c r="H21090" s="74"/>
      <c r="L21090" s="71"/>
      <c r="M21090" s="71"/>
    </row>
    <row r="21091" spans="5:13" s="12" customFormat="1">
      <c r="E21091" s="73"/>
      <c r="F21091" s="71"/>
      <c r="G21091" s="71"/>
      <c r="H21091" s="74"/>
      <c r="L21091" s="71"/>
      <c r="M21091" s="71"/>
    </row>
    <row r="21092" spans="5:13" s="12" customFormat="1">
      <c r="E21092" s="73"/>
      <c r="F21092" s="71"/>
      <c r="G21092" s="71"/>
      <c r="H21092" s="74"/>
      <c r="L21092" s="71"/>
      <c r="M21092" s="71"/>
    </row>
    <row r="21093" spans="5:13" s="12" customFormat="1">
      <c r="E21093" s="73"/>
      <c r="F21093" s="71"/>
      <c r="G21093" s="71"/>
      <c r="H21093" s="74"/>
      <c r="L21093" s="71"/>
      <c r="M21093" s="71"/>
    </row>
    <row r="21094" spans="5:13" s="12" customFormat="1">
      <c r="E21094" s="73"/>
      <c r="F21094" s="71"/>
      <c r="G21094" s="71"/>
      <c r="H21094" s="74"/>
      <c r="L21094" s="71"/>
      <c r="M21094" s="71"/>
    </row>
    <row r="21095" spans="5:13" s="12" customFormat="1">
      <c r="E21095" s="73"/>
      <c r="F21095" s="71"/>
      <c r="G21095" s="71"/>
      <c r="H21095" s="74"/>
      <c r="L21095" s="71"/>
      <c r="M21095" s="71"/>
    </row>
    <row r="21096" spans="5:13" s="12" customFormat="1">
      <c r="E21096" s="73"/>
      <c r="F21096" s="71"/>
      <c r="G21096" s="71"/>
      <c r="H21096" s="74"/>
      <c r="L21096" s="71"/>
      <c r="M21096" s="71"/>
    </row>
    <row r="21097" spans="5:13" s="12" customFormat="1">
      <c r="E21097" s="73"/>
      <c r="F21097" s="71"/>
      <c r="G21097" s="71"/>
      <c r="H21097" s="74"/>
      <c r="L21097" s="71"/>
      <c r="M21097" s="71"/>
    </row>
    <row r="21098" spans="5:13" s="12" customFormat="1">
      <c r="E21098" s="73"/>
      <c r="F21098" s="71"/>
      <c r="G21098" s="71"/>
      <c r="H21098" s="74"/>
      <c r="L21098" s="71"/>
      <c r="M21098" s="71"/>
    </row>
    <row r="21099" spans="5:13" s="12" customFormat="1">
      <c r="E21099" s="73"/>
      <c r="F21099" s="71"/>
      <c r="G21099" s="71"/>
      <c r="H21099" s="74"/>
      <c r="L21099" s="71"/>
      <c r="M21099" s="71"/>
    </row>
    <row r="21100" spans="5:13" s="12" customFormat="1">
      <c r="E21100" s="73"/>
      <c r="F21100" s="71"/>
      <c r="G21100" s="71"/>
      <c r="H21100" s="74"/>
      <c r="L21100" s="71"/>
      <c r="M21100" s="71"/>
    </row>
    <row r="21101" spans="5:13" s="12" customFormat="1">
      <c r="E21101" s="73"/>
      <c r="F21101" s="71"/>
      <c r="G21101" s="71"/>
      <c r="H21101" s="74"/>
      <c r="L21101" s="71"/>
      <c r="M21101" s="71"/>
    </row>
    <row r="21102" spans="5:13" s="12" customFormat="1">
      <c r="E21102" s="73"/>
      <c r="F21102" s="71"/>
      <c r="G21102" s="71"/>
      <c r="H21102" s="74"/>
      <c r="L21102" s="71"/>
      <c r="M21102" s="71"/>
    </row>
    <row r="21103" spans="5:13" s="12" customFormat="1">
      <c r="E21103" s="73"/>
      <c r="F21103" s="71"/>
      <c r="G21103" s="71"/>
      <c r="H21103" s="74"/>
      <c r="L21103" s="71"/>
      <c r="M21103" s="71"/>
    </row>
    <row r="21104" spans="5:13" s="12" customFormat="1">
      <c r="E21104" s="73"/>
      <c r="F21104" s="71"/>
      <c r="G21104" s="71"/>
      <c r="H21104" s="74"/>
      <c r="L21104" s="71"/>
      <c r="M21104" s="71"/>
    </row>
    <row r="21105" spans="5:13" s="12" customFormat="1">
      <c r="E21105" s="73"/>
      <c r="F21105" s="71"/>
      <c r="G21105" s="71"/>
      <c r="H21105" s="74"/>
      <c r="L21105" s="71"/>
      <c r="M21105" s="71"/>
    </row>
    <row r="21106" spans="5:13" s="12" customFormat="1">
      <c r="E21106" s="73"/>
      <c r="F21106" s="71"/>
      <c r="G21106" s="71"/>
      <c r="H21106" s="74"/>
      <c r="L21106" s="71"/>
      <c r="M21106" s="71"/>
    </row>
    <row r="21107" spans="5:13" s="12" customFormat="1">
      <c r="E21107" s="73"/>
      <c r="F21107" s="71"/>
      <c r="G21107" s="71"/>
      <c r="H21107" s="74"/>
      <c r="L21107" s="71"/>
      <c r="M21107" s="71"/>
    </row>
    <row r="21108" spans="5:13" s="12" customFormat="1">
      <c r="E21108" s="73"/>
      <c r="F21108" s="71"/>
      <c r="G21108" s="71"/>
      <c r="H21108" s="74"/>
      <c r="L21108" s="71"/>
      <c r="M21108" s="71"/>
    </row>
    <row r="21109" spans="5:13" s="12" customFormat="1">
      <c r="E21109" s="73"/>
      <c r="F21109" s="71"/>
      <c r="G21109" s="71"/>
      <c r="H21109" s="74"/>
      <c r="L21109" s="71"/>
      <c r="M21109" s="71"/>
    </row>
    <row r="21110" spans="5:13" s="12" customFormat="1">
      <c r="E21110" s="73"/>
      <c r="F21110" s="71"/>
      <c r="G21110" s="71"/>
      <c r="H21110" s="74"/>
      <c r="L21110" s="71"/>
      <c r="M21110" s="71"/>
    </row>
    <row r="21111" spans="5:13" s="12" customFormat="1">
      <c r="E21111" s="73"/>
      <c r="F21111" s="71"/>
      <c r="G21111" s="71"/>
      <c r="H21111" s="74"/>
      <c r="L21111" s="71"/>
      <c r="M21111" s="71"/>
    </row>
    <row r="21112" spans="5:13" s="12" customFormat="1">
      <c r="E21112" s="73"/>
      <c r="F21112" s="71"/>
      <c r="G21112" s="71"/>
      <c r="H21112" s="74"/>
      <c r="L21112" s="71"/>
      <c r="M21112" s="71"/>
    </row>
    <row r="21113" spans="5:13" s="12" customFormat="1">
      <c r="E21113" s="73"/>
      <c r="F21113" s="71"/>
      <c r="G21113" s="71"/>
      <c r="H21113" s="74"/>
      <c r="L21113" s="71"/>
      <c r="M21113" s="71"/>
    </row>
    <row r="21114" spans="5:13" s="12" customFormat="1">
      <c r="E21114" s="73"/>
      <c r="F21114" s="71"/>
      <c r="G21114" s="71"/>
      <c r="H21114" s="74"/>
      <c r="L21114" s="71"/>
      <c r="M21114" s="71"/>
    </row>
    <row r="21115" spans="5:13" s="12" customFormat="1">
      <c r="E21115" s="73"/>
      <c r="F21115" s="71"/>
      <c r="G21115" s="71"/>
      <c r="H21115" s="74"/>
      <c r="L21115" s="71"/>
      <c r="M21115" s="71"/>
    </row>
    <row r="21116" spans="5:13" s="12" customFormat="1">
      <c r="E21116" s="73"/>
      <c r="F21116" s="71"/>
      <c r="G21116" s="71"/>
      <c r="H21116" s="74"/>
      <c r="L21116" s="71"/>
      <c r="M21116" s="71"/>
    </row>
    <row r="21117" spans="5:13" s="12" customFormat="1">
      <c r="E21117" s="73"/>
      <c r="F21117" s="71"/>
      <c r="G21117" s="71"/>
      <c r="H21117" s="74"/>
      <c r="L21117" s="71"/>
      <c r="M21117" s="71"/>
    </row>
    <row r="21118" spans="5:13" s="12" customFormat="1">
      <c r="E21118" s="73"/>
      <c r="F21118" s="71"/>
      <c r="G21118" s="71"/>
      <c r="H21118" s="74"/>
      <c r="L21118" s="71"/>
      <c r="M21118" s="71"/>
    </row>
    <row r="21119" spans="5:13" s="12" customFormat="1">
      <c r="E21119" s="73"/>
      <c r="F21119" s="71"/>
      <c r="G21119" s="71"/>
      <c r="H21119" s="74"/>
      <c r="L21119" s="71"/>
      <c r="M21119" s="71"/>
    </row>
    <row r="21120" spans="5:13" s="12" customFormat="1">
      <c r="E21120" s="73"/>
      <c r="F21120" s="71"/>
      <c r="G21120" s="71"/>
      <c r="H21120" s="74"/>
      <c r="L21120" s="71"/>
      <c r="M21120" s="71"/>
    </row>
    <row r="21121" spans="5:13" s="12" customFormat="1">
      <c r="E21121" s="73"/>
      <c r="F21121" s="71"/>
      <c r="G21121" s="71"/>
      <c r="H21121" s="74"/>
      <c r="L21121" s="71"/>
      <c r="M21121" s="71"/>
    </row>
    <row r="21122" spans="5:13" s="12" customFormat="1">
      <c r="E21122" s="73"/>
      <c r="F21122" s="71"/>
      <c r="G21122" s="71"/>
      <c r="H21122" s="74"/>
      <c r="L21122" s="71"/>
      <c r="M21122" s="71"/>
    </row>
    <row r="21123" spans="5:13" s="12" customFormat="1">
      <c r="E21123" s="73"/>
      <c r="F21123" s="71"/>
      <c r="G21123" s="71"/>
      <c r="H21123" s="74"/>
      <c r="L21123" s="71"/>
      <c r="M21123" s="71"/>
    </row>
    <row r="21124" spans="5:13" s="12" customFormat="1">
      <c r="E21124" s="73"/>
      <c r="F21124" s="71"/>
      <c r="G21124" s="71"/>
      <c r="H21124" s="74"/>
      <c r="L21124" s="71"/>
      <c r="M21124" s="71"/>
    </row>
    <row r="21125" spans="5:13" s="12" customFormat="1">
      <c r="E21125" s="73"/>
      <c r="F21125" s="71"/>
      <c r="G21125" s="71"/>
      <c r="H21125" s="74"/>
      <c r="L21125" s="71"/>
      <c r="M21125" s="71"/>
    </row>
    <row r="21126" spans="5:13" s="12" customFormat="1">
      <c r="E21126" s="73"/>
      <c r="F21126" s="71"/>
      <c r="G21126" s="71"/>
      <c r="H21126" s="74"/>
      <c r="L21126" s="71"/>
      <c r="M21126" s="71"/>
    </row>
    <row r="21127" spans="5:13" s="12" customFormat="1">
      <c r="E21127" s="73"/>
      <c r="F21127" s="71"/>
      <c r="G21127" s="71"/>
      <c r="H21127" s="74"/>
      <c r="L21127" s="71"/>
      <c r="M21127" s="71"/>
    </row>
    <row r="21128" spans="5:13" s="12" customFormat="1">
      <c r="E21128" s="73"/>
      <c r="F21128" s="71"/>
      <c r="G21128" s="71"/>
      <c r="H21128" s="74"/>
      <c r="L21128" s="71"/>
      <c r="M21128" s="71"/>
    </row>
    <row r="21129" spans="5:13" s="12" customFormat="1">
      <c r="E21129" s="73"/>
      <c r="F21129" s="71"/>
      <c r="G21129" s="71"/>
      <c r="H21129" s="74"/>
      <c r="L21129" s="71"/>
      <c r="M21129" s="71"/>
    </row>
    <row r="21130" spans="5:13" s="12" customFormat="1">
      <c r="E21130" s="73"/>
      <c r="F21130" s="71"/>
      <c r="G21130" s="71"/>
      <c r="H21130" s="74"/>
      <c r="L21130" s="71"/>
      <c r="M21130" s="71"/>
    </row>
    <row r="21131" spans="5:13" s="12" customFormat="1">
      <c r="E21131" s="73"/>
      <c r="F21131" s="71"/>
      <c r="G21131" s="71"/>
      <c r="H21131" s="74"/>
      <c r="L21131" s="71"/>
      <c r="M21131" s="71"/>
    </row>
    <row r="21132" spans="5:13" s="12" customFormat="1">
      <c r="E21132" s="73"/>
      <c r="F21132" s="71"/>
      <c r="G21132" s="71"/>
      <c r="H21132" s="74"/>
      <c r="L21132" s="71"/>
      <c r="M21132" s="71"/>
    </row>
    <row r="21133" spans="5:13" s="12" customFormat="1">
      <c r="E21133" s="73"/>
      <c r="F21133" s="71"/>
      <c r="G21133" s="71"/>
      <c r="H21133" s="74"/>
      <c r="L21133" s="71"/>
      <c r="M21133" s="71"/>
    </row>
    <row r="21134" spans="5:13" s="12" customFormat="1">
      <c r="E21134" s="73"/>
      <c r="F21134" s="71"/>
      <c r="G21134" s="71"/>
      <c r="H21134" s="74"/>
      <c r="L21134" s="71"/>
      <c r="M21134" s="71"/>
    </row>
    <row r="21135" spans="5:13" s="12" customFormat="1">
      <c r="E21135" s="73"/>
      <c r="F21135" s="71"/>
      <c r="G21135" s="71"/>
      <c r="H21135" s="74"/>
      <c r="L21135" s="71"/>
      <c r="M21135" s="71"/>
    </row>
    <row r="21136" spans="5:13" s="12" customFormat="1">
      <c r="E21136" s="73"/>
      <c r="F21136" s="71"/>
      <c r="G21136" s="71"/>
      <c r="H21136" s="74"/>
      <c r="L21136" s="71"/>
      <c r="M21136" s="71"/>
    </row>
    <row r="21137" spans="5:13" s="12" customFormat="1">
      <c r="E21137" s="73"/>
      <c r="F21137" s="71"/>
      <c r="G21137" s="71"/>
      <c r="H21137" s="74"/>
      <c r="L21137" s="71"/>
      <c r="M21137" s="71"/>
    </row>
    <row r="21138" spans="5:13" s="12" customFormat="1">
      <c r="E21138" s="73"/>
      <c r="F21138" s="71"/>
      <c r="G21138" s="71"/>
      <c r="H21138" s="74"/>
      <c r="L21138" s="71"/>
      <c r="M21138" s="71"/>
    </row>
    <row r="21139" spans="5:13" s="12" customFormat="1">
      <c r="E21139" s="73"/>
      <c r="F21139" s="71"/>
      <c r="G21139" s="71"/>
      <c r="H21139" s="74"/>
      <c r="L21139" s="71"/>
      <c r="M21139" s="71"/>
    </row>
    <row r="21140" spans="5:13" s="12" customFormat="1">
      <c r="E21140" s="73"/>
      <c r="F21140" s="71"/>
      <c r="G21140" s="71"/>
      <c r="H21140" s="74"/>
      <c r="L21140" s="71"/>
      <c r="M21140" s="71"/>
    </row>
    <row r="21141" spans="5:13" s="12" customFormat="1">
      <c r="E21141" s="73"/>
      <c r="F21141" s="71"/>
      <c r="G21141" s="71"/>
      <c r="H21141" s="74"/>
      <c r="L21141" s="71"/>
      <c r="M21141" s="71"/>
    </row>
    <row r="21142" spans="5:13" s="12" customFormat="1">
      <c r="E21142" s="73"/>
      <c r="F21142" s="71"/>
      <c r="G21142" s="71"/>
      <c r="H21142" s="74"/>
      <c r="L21142" s="71"/>
      <c r="M21142" s="71"/>
    </row>
    <row r="21143" spans="5:13" s="12" customFormat="1">
      <c r="E21143" s="73"/>
      <c r="F21143" s="71"/>
      <c r="G21143" s="71"/>
      <c r="H21143" s="74"/>
      <c r="L21143" s="71"/>
      <c r="M21143" s="71"/>
    </row>
    <row r="21144" spans="5:13" s="12" customFormat="1">
      <c r="E21144" s="73"/>
      <c r="F21144" s="71"/>
      <c r="G21144" s="71"/>
      <c r="H21144" s="74"/>
      <c r="L21144" s="71"/>
      <c r="M21144" s="71"/>
    </row>
    <row r="21145" spans="5:13" s="12" customFormat="1">
      <c r="E21145" s="73"/>
      <c r="F21145" s="71"/>
      <c r="G21145" s="71"/>
      <c r="H21145" s="74"/>
      <c r="L21145" s="71"/>
      <c r="M21145" s="71"/>
    </row>
    <row r="21146" spans="5:13" s="12" customFormat="1">
      <c r="E21146" s="73"/>
      <c r="F21146" s="71"/>
      <c r="G21146" s="71"/>
      <c r="H21146" s="74"/>
      <c r="L21146" s="71"/>
      <c r="M21146" s="71"/>
    </row>
    <row r="21147" spans="5:13" s="12" customFormat="1">
      <c r="E21147" s="73"/>
      <c r="F21147" s="71"/>
      <c r="G21147" s="71"/>
      <c r="H21147" s="74"/>
      <c r="L21147" s="71"/>
      <c r="M21147" s="71"/>
    </row>
    <row r="21148" spans="5:13" s="12" customFormat="1">
      <c r="E21148" s="73"/>
      <c r="F21148" s="71"/>
      <c r="G21148" s="71"/>
      <c r="H21148" s="74"/>
      <c r="L21148" s="71"/>
      <c r="M21148" s="71"/>
    </row>
    <row r="21149" spans="5:13" s="12" customFormat="1">
      <c r="E21149" s="73"/>
      <c r="F21149" s="71"/>
      <c r="G21149" s="71"/>
      <c r="H21149" s="74"/>
      <c r="L21149" s="71"/>
      <c r="M21149" s="71"/>
    </row>
    <row r="21150" spans="5:13" s="12" customFormat="1">
      <c r="E21150" s="73"/>
      <c r="F21150" s="71"/>
      <c r="G21150" s="71"/>
      <c r="H21150" s="74"/>
      <c r="L21150" s="71"/>
      <c r="M21150" s="71"/>
    </row>
    <row r="21151" spans="5:13" s="12" customFormat="1">
      <c r="E21151" s="73"/>
      <c r="F21151" s="71"/>
      <c r="G21151" s="71"/>
      <c r="H21151" s="74"/>
      <c r="L21151" s="71"/>
      <c r="M21151" s="71"/>
    </row>
    <row r="21152" spans="5:13" s="12" customFormat="1">
      <c r="E21152" s="73"/>
      <c r="F21152" s="71"/>
      <c r="G21152" s="71"/>
      <c r="H21152" s="74"/>
      <c r="L21152" s="71"/>
      <c r="M21152" s="71"/>
    </row>
    <row r="21153" spans="5:13" s="12" customFormat="1">
      <c r="E21153" s="73"/>
      <c r="F21153" s="71"/>
      <c r="G21153" s="71"/>
      <c r="H21153" s="74"/>
      <c r="L21153" s="71"/>
      <c r="M21153" s="71"/>
    </row>
    <row r="21154" spans="5:13" s="12" customFormat="1">
      <c r="E21154" s="73"/>
      <c r="F21154" s="71"/>
      <c r="G21154" s="71"/>
      <c r="H21154" s="74"/>
      <c r="L21154" s="71"/>
      <c r="M21154" s="71"/>
    </row>
    <row r="21155" spans="5:13" s="12" customFormat="1">
      <c r="E21155" s="73"/>
      <c r="F21155" s="71"/>
      <c r="G21155" s="71"/>
      <c r="H21155" s="74"/>
      <c r="L21155" s="71"/>
      <c r="M21155" s="71"/>
    </row>
    <row r="21156" spans="5:13" s="12" customFormat="1">
      <c r="E21156" s="73"/>
      <c r="F21156" s="71"/>
      <c r="G21156" s="71"/>
      <c r="H21156" s="74"/>
      <c r="L21156" s="71"/>
      <c r="M21156" s="71"/>
    </row>
    <row r="21157" spans="5:13" s="12" customFormat="1">
      <c r="E21157" s="73"/>
      <c r="F21157" s="71"/>
      <c r="G21157" s="71"/>
      <c r="H21157" s="74"/>
      <c r="L21157" s="71"/>
      <c r="M21157" s="71"/>
    </row>
    <row r="21158" spans="5:13" s="12" customFormat="1">
      <c r="E21158" s="73"/>
      <c r="F21158" s="71"/>
      <c r="G21158" s="71"/>
      <c r="H21158" s="74"/>
      <c r="L21158" s="71"/>
      <c r="M21158" s="71"/>
    </row>
    <row r="21159" spans="5:13" s="12" customFormat="1">
      <c r="E21159" s="73"/>
      <c r="F21159" s="71"/>
      <c r="G21159" s="71"/>
      <c r="H21159" s="74"/>
      <c r="L21159" s="71"/>
      <c r="M21159" s="71"/>
    </row>
    <row r="21160" spans="5:13" s="12" customFormat="1">
      <c r="E21160" s="73"/>
      <c r="F21160" s="71"/>
      <c r="G21160" s="71"/>
      <c r="H21160" s="74"/>
      <c r="L21160" s="71"/>
      <c r="M21160" s="71"/>
    </row>
    <row r="21161" spans="5:13" s="12" customFormat="1">
      <c r="E21161" s="73"/>
      <c r="F21161" s="71"/>
      <c r="G21161" s="71"/>
      <c r="H21161" s="74"/>
      <c r="L21161" s="71"/>
      <c r="M21161" s="71"/>
    </row>
    <row r="21162" spans="5:13" s="12" customFormat="1">
      <c r="E21162" s="73"/>
      <c r="F21162" s="71"/>
      <c r="G21162" s="71"/>
      <c r="H21162" s="74"/>
      <c r="L21162" s="71"/>
      <c r="M21162" s="71"/>
    </row>
    <row r="21163" spans="5:13" s="12" customFormat="1">
      <c r="E21163" s="73"/>
      <c r="F21163" s="71"/>
      <c r="G21163" s="71"/>
      <c r="H21163" s="74"/>
      <c r="L21163" s="71"/>
      <c r="M21163" s="71"/>
    </row>
    <row r="21164" spans="5:13" s="12" customFormat="1">
      <c r="E21164" s="73"/>
      <c r="F21164" s="71"/>
      <c r="G21164" s="71"/>
      <c r="H21164" s="74"/>
      <c r="L21164" s="71"/>
      <c r="M21164" s="71"/>
    </row>
    <row r="21165" spans="5:13" s="12" customFormat="1">
      <c r="E21165" s="73"/>
      <c r="F21165" s="71"/>
      <c r="G21165" s="71"/>
      <c r="H21165" s="74"/>
      <c r="L21165" s="71"/>
      <c r="M21165" s="71"/>
    </row>
    <row r="21166" spans="5:13" s="12" customFormat="1">
      <c r="E21166" s="73"/>
      <c r="F21166" s="71"/>
      <c r="G21166" s="71"/>
      <c r="H21166" s="74"/>
      <c r="L21166" s="71"/>
      <c r="M21166" s="71"/>
    </row>
    <row r="21167" spans="5:13" s="12" customFormat="1">
      <c r="E21167" s="73"/>
      <c r="F21167" s="71"/>
      <c r="G21167" s="71"/>
      <c r="H21167" s="74"/>
      <c r="L21167" s="71"/>
      <c r="M21167" s="71"/>
    </row>
    <row r="21168" spans="5:13" s="12" customFormat="1">
      <c r="E21168" s="73"/>
      <c r="F21168" s="71"/>
      <c r="G21168" s="71"/>
      <c r="H21168" s="74"/>
      <c r="L21168" s="71"/>
      <c r="M21168" s="71"/>
    </row>
    <row r="21169" spans="5:13" s="12" customFormat="1">
      <c r="E21169" s="73"/>
      <c r="F21169" s="71"/>
      <c r="G21169" s="71"/>
      <c r="H21169" s="74"/>
      <c r="L21169" s="71"/>
      <c r="M21169" s="71"/>
    </row>
    <row r="21170" spans="5:13" s="12" customFormat="1">
      <c r="E21170" s="73"/>
      <c r="F21170" s="71"/>
      <c r="G21170" s="71"/>
      <c r="H21170" s="74"/>
      <c r="L21170" s="71"/>
      <c r="M21170" s="71"/>
    </row>
    <row r="21171" spans="5:13" s="12" customFormat="1">
      <c r="E21171" s="73"/>
      <c r="F21171" s="71"/>
      <c r="G21171" s="71"/>
      <c r="H21171" s="74"/>
      <c r="L21171" s="71"/>
      <c r="M21171" s="71"/>
    </row>
    <row r="21172" spans="5:13" s="12" customFormat="1">
      <c r="E21172" s="73"/>
      <c r="F21172" s="71"/>
      <c r="G21172" s="71"/>
      <c r="H21172" s="74"/>
      <c r="L21172" s="71"/>
      <c r="M21172" s="71"/>
    </row>
    <row r="21173" spans="5:13" s="12" customFormat="1">
      <c r="E21173" s="73"/>
      <c r="F21173" s="71"/>
      <c r="G21173" s="71"/>
      <c r="H21173" s="74"/>
      <c r="L21173" s="71"/>
      <c r="M21173" s="71"/>
    </row>
    <row r="21174" spans="5:13" s="12" customFormat="1">
      <c r="E21174" s="73"/>
      <c r="F21174" s="71"/>
      <c r="G21174" s="71"/>
      <c r="H21174" s="74"/>
      <c r="L21174" s="71"/>
      <c r="M21174" s="71"/>
    </row>
    <row r="21175" spans="5:13" s="12" customFormat="1">
      <c r="E21175" s="73"/>
      <c r="F21175" s="71"/>
      <c r="G21175" s="71"/>
      <c r="H21175" s="74"/>
      <c r="L21175" s="71"/>
      <c r="M21175" s="71"/>
    </row>
    <row r="21176" spans="5:13" s="12" customFormat="1">
      <c r="E21176" s="73"/>
      <c r="F21176" s="71"/>
      <c r="G21176" s="71"/>
      <c r="H21176" s="74"/>
      <c r="L21176" s="71"/>
      <c r="M21176" s="71"/>
    </row>
    <row r="21177" spans="5:13" s="12" customFormat="1">
      <c r="E21177" s="73"/>
      <c r="F21177" s="71"/>
      <c r="G21177" s="71"/>
      <c r="H21177" s="74"/>
      <c r="L21177" s="71"/>
      <c r="M21177" s="71"/>
    </row>
    <row r="21178" spans="5:13" s="12" customFormat="1">
      <c r="E21178" s="73"/>
      <c r="F21178" s="71"/>
      <c r="G21178" s="71"/>
      <c r="H21178" s="74"/>
      <c r="L21178" s="71"/>
      <c r="M21178" s="71"/>
    </row>
    <row r="21179" spans="5:13" s="12" customFormat="1">
      <c r="E21179" s="73"/>
      <c r="F21179" s="71"/>
      <c r="G21179" s="71"/>
      <c r="H21179" s="74"/>
      <c r="L21179" s="71"/>
      <c r="M21179" s="71"/>
    </row>
    <row r="21180" spans="5:13" s="12" customFormat="1">
      <c r="E21180" s="73"/>
      <c r="F21180" s="71"/>
      <c r="G21180" s="71"/>
      <c r="H21180" s="74"/>
      <c r="L21180" s="71"/>
      <c r="M21180" s="71"/>
    </row>
    <row r="21181" spans="5:13" s="12" customFormat="1">
      <c r="E21181" s="73"/>
      <c r="F21181" s="71"/>
      <c r="G21181" s="71"/>
      <c r="H21181" s="74"/>
      <c r="L21181" s="71"/>
      <c r="M21181" s="71"/>
    </row>
    <row r="21182" spans="5:13" s="12" customFormat="1">
      <c r="E21182" s="73"/>
      <c r="F21182" s="71"/>
      <c r="G21182" s="71"/>
      <c r="H21182" s="74"/>
      <c r="L21182" s="71"/>
      <c r="M21182" s="71"/>
    </row>
    <row r="21183" spans="5:13" s="12" customFormat="1">
      <c r="E21183" s="73"/>
      <c r="F21183" s="71"/>
      <c r="G21183" s="71"/>
      <c r="H21183" s="74"/>
      <c r="L21183" s="71"/>
      <c r="M21183" s="71"/>
    </row>
    <row r="21184" spans="5:13" s="12" customFormat="1">
      <c r="E21184" s="73"/>
      <c r="F21184" s="71"/>
      <c r="G21184" s="71"/>
      <c r="H21184" s="74"/>
      <c r="L21184" s="71"/>
      <c r="M21184" s="71"/>
    </row>
    <row r="21185" spans="5:13" s="12" customFormat="1">
      <c r="E21185" s="73"/>
      <c r="F21185" s="71"/>
      <c r="G21185" s="71"/>
      <c r="H21185" s="74"/>
      <c r="L21185" s="71"/>
      <c r="M21185" s="71"/>
    </row>
    <row r="21186" spans="5:13" s="12" customFormat="1">
      <c r="E21186" s="73"/>
      <c r="F21186" s="71"/>
      <c r="G21186" s="71"/>
      <c r="H21186" s="74"/>
      <c r="L21186" s="71"/>
      <c r="M21186" s="71"/>
    </row>
    <row r="21187" spans="5:13" s="12" customFormat="1">
      <c r="E21187" s="73"/>
      <c r="F21187" s="71"/>
      <c r="G21187" s="71"/>
      <c r="H21187" s="74"/>
      <c r="L21187" s="71"/>
      <c r="M21187" s="71"/>
    </row>
    <row r="21188" spans="5:13" s="12" customFormat="1">
      <c r="E21188" s="73"/>
      <c r="F21188" s="71"/>
      <c r="G21188" s="71"/>
      <c r="H21188" s="74"/>
      <c r="L21188" s="71"/>
      <c r="M21188" s="71"/>
    </row>
    <row r="21189" spans="5:13" s="12" customFormat="1">
      <c r="E21189" s="73"/>
      <c r="F21189" s="71"/>
      <c r="G21189" s="71"/>
      <c r="H21189" s="74"/>
      <c r="L21189" s="71"/>
      <c r="M21189" s="71"/>
    </row>
    <row r="21190" spans="5:13" s="12" customFormat="1">
      <c r="E21190" s="73"/>
      <c r="F21190" s="71"/>
      <c r="G21190" s="71"/>
      <c r="H21190" s="74"/>
      <c r="L21190" s="71"/>
      <c r="M21190" s="71"/>
    </row>
    <row r="21191" spans="5:13" s="12" customFormat="1">
      <c r="E21191" s="73"/>
      <c r="F21191" s="71"/>
      <c r="G21191" s="71"/>
      <c r="H21191" s="74"/>
      <c r="L21191" s="71"/>
      <c r="M21191" s="71"/>
    </row>
    <row r="21192" spans="5:13" s="12" customFormat="1">
      <c r="E21192" s="73"/>
      <c r="F21192" s="71"/>
      <c r="G21192" s="71"/>
      <c r="H21192" s="74"/>
      <c r="L21192" s="71"/>
      <c r="M21192" s="71"/>
    </row>
    <row r="21193" spans="5:13" s="12" customFormat="1">
      <c r="E21193" s="73"/>
      <c r="F21193" s="71"/>
      <c r="G21193" s="71"/>
      <c r="H21193" s="74"/>
      <c r="L21193" s="71"/>
      <c r="M21193" s="71"/>
    </row>
    <row r="21194" spans="5:13" s="12" customFormat="1">
      <c r="E21194" s="73"/>
      <c r="F21194" s="71"/>
      <c r="G21194" s="71"/>
      <c r="H21194" s="74"/>
      <c r="L21194" s="71"/>
      <c r="M21194" s="71"/>
    </row>
    <row r="21195" spans="5:13" s="12" customFormat="1">
      <c r="E21195" s="73"/>
      <c r="F21195" s="71"/>
      <c r="G21195" s="71"/>
      <c r="H21195" s="74"/>
      <c r="L21195" s="71"/>
      <c r="M21195" s="71"/>
    </row>
    <row r="21196" spans="5:13" s="12" customFormat="1">
      <c r="E21196" s="73"/>
      <c r="F21196" s="71"/>
      <c r="G21196" s="71"/>
      <c r="H21196" s="74"/>
      <c r="L21196" s="71"/>
      <c r="M21196" s="71"/>
    </row>
    <row r="21197" spans="5:13" s="12" customFormat="1">
      <c r="E21197" s="73"/>
      <c r="F21197" s="71"/>
      <c r="G21197" s="71"/>
      <c r="H21197" s="74"/>
      <c r="L21197" s="71"/>
      <c r="M21197" s="71"/>
    </row>
    <row r="21198" spans="5:13" s="12" customFormat="1">
      <c r="E21198" s="73"/>
      <c r="F21198" s="71"/>
      <c r="G21198" s="71"/>
      <c r="H21198" s="74"/>
      <c r="L21198" s="71"/>
      <c r="M21198" s="71"/>
    </row>
    <row r="21199" spans="5:13" s="12" customFormat="1">
      <c r="E21199" s="73"/>
      <c r="F21199" s="71"/>
      <c r="G21199" s="71"/>
      <c r="H21199" s="74"/>
      <c r="L21199" s="71"/>
      <c r="M21199" s="71"/>
    </row>
    <row r="21200" spans="5:13" s="12" customFormat="1">
      <c r="E21200" s="73"/>
      <c r="F21200" s="71"/>
      <c r="G21200" s="71"/>
      <c r="H21200" s="74"/>
      <c r="L21200" s="71"/>
      <c r="M21200" s="71"/>
    </row>
    <row r="21201" spans="5:13" s="12" customFormat="1">
      <c r="E21201" s="73"/>
      <c r="F21201" s="71"/>
      <c r="G21201" s="71"/>
      <c r="H21201" s="74"/>
      <c r="L21201" s="71"/>
      <c r="M21201" s="71"/>
    </row>
    <row r="21202" spans="5:13" s="12" customFormat="1">
      <c r="E21202" s="73"/>
      <c r="F21202" s="71"/>
      <c r="G21202" s="71"/>
      <c r="H21202" s="74"/>
      <c r="L21202" s="71"/>
      <c r="M21202" s="71"/>
    </row>
    <row r="21203" spans="5:13" s="12" customFormat="1">
      <c r="E21203" s="73"/>
      <c r="F21203" s="71"/>
      <c r="G21203" s="71"/>
      <c r="H21203" s="74"/>
      <c r="L21203" s="71"/>
      <c r="M21203" s="71"/>
    </row>
    <row r="21204" spans="5:13" s="12" customFormat="1">
      <c r="E21204" s="73"/>
      <c r="F21204" s="71"/>
      <c r="G21204" s="71"/>
      <c r="H21204" s="74"/>
      <c r="L21204" s="71"/>
      <c r="M21204" s="71"/>
    </row>
    <row r="21205" spans="5:13" s="12" customFormat="1">
      <c r="E21205" s="73"/>
      <c r="F21205" s="71"/>
      <c r="G21205" s="71"/>
      <c r="H21205" s="74"/>
      <c r="L21205" s="71"/>
      <c r="M21205" s="71"/>
    </row>
    <row r="21206" spans="5:13" s="12" customFormat="1">
      <c r="E21206" s="73"/>
      <c r="F21206" s="71"/>
      <c r="G21206" s="71"/>
      <c r="H21206" s="74"/>
      <c r="L21206" s="71"/>
      <c r="M21206" s="71"/>
    </row>
    <row r="21207" spans="5:13" s="12" customFormat="1">
      <c r="E21207" s="73"/>
      <c r="F21207" s="71"/>
      <c r="G21207" s="71"/>
      <c r="H21207" s="74"/>
      <c r="L21207" s="71"/>
      <c r="M21207" s="71"/>
    </row>
    <row r="21208" spans="5:13" s="12" customFormat="1">
      <c r="E21208" s="73"/>
      <c r="F21208" s="71"/>
      <c r="G21208" s="71"/>
      <c r="H21208" s="74"/>
      <c r="L21208" s="71"/>
      <c r="M21208" s="71"/>
    </row>
    <row r="21209" spans="5:13" s="12" customFormat="1">
      <c r="E21209" s="73"/>
      <c r="F21209" s="71"/>
      <c r="G21209" s="71"/>
      <c r="H21209" s="74"/>
      <c r="L21209" s="71"/>
      <c r="M21209" s="71"/>
    </row>
    <row r="21210" spans="5:13" s="12" customFormat="1">
      <c r="E21210" s="73"/>
      <c r="F21210" s="71"/>
      <c r="G21210" s="71"/>
      <c r="H21210" s="74"/>
      <c r="L21210" s="71"/>
      <c r="M21210" s="71"/>
    </row>
    <row r="21211" spans="5:13" s="12" customFormat="1">
      <c r="E21211" s="73"/>
      <c r="F21211" s="71"/>
      <c r="G21211" s="71"/>
      <c r="H21211" s="74"/>
      <c r="L21211" s="71"/>
      <c r="M21211" s="71"/>
    </row>
    <row r="21212" spans="5:13" s="12" customFormat="1">
      <c r="E21212" s="73"/>
      <c r="F21212" s="71"/>
      <c r="G21212" s="71"/>
      <c r="H21212" s="74"/>
      <c r="L21212" s="71"/>
      <c r="M21212" s="71"/>
    </row>
    <row r="21213" spans="5:13" s="12" customFormat="1">
      <c r="E21213" s="73"/>
      <c r="F21213" s="71"/>
      <c r="G21213" s="71"/>
      <c r="H21213" s="74"/>
      <c r="L21213" s="71"/>
      <c r="M21213" s="71"/>
    </row>
    <row r="21214" spans="5:13" s="12" customFormat="1">
      <c r="E21214" s="73"/>
      <c r="F21214" s="71"/>
      <c r="G21214" s="71"/>
      <c r="H21214" s="74"/>
      <c r="L21214" s="71"/>
      <c r="M21214" s="71"/>
    </row>
    <row r="21215" spans="5:13" s="12" customFormat="1">
      <c r="E21215" s="73"/>
      <c r="F21215" s="71"/>
      <c r="G21215" s="71"/>
      <c r="H21215" s="74"/>
      <c r="L21215" s="71"/>
      <c r="M21215" s="71"/>
    </row>
    <row r="21216" spans="5:13" s="12" customFormat="1">
      <c r="E21216" s="73"/>
      <c r="F21216" s="71"/>
      <c r="G21216" s="71"/>
      <c r="H21216" s="74"/>
      <c r="L21216" s="71"/>
      <c r="M21216" s="71"/>
    </row>
    <row r="21217" spans="5:13" s="12" customFormat="1">
      <c r="E21217" s="73"/>
      <c r="F21217" s="71"/>
      <c r="G21217" s="71"/>
      <c r="H21217" s="74"/>
      <c r="L21217" s="71"/>
      <c r="M21217" s="71"/>
    </row>
    <row r="21218" spans="5:13" s="12" customFormat="1">
      <c r="E21218" s="73"/>
      <c r="F21218" s="71"/>
      <c r="G21218" s="71"/>
      <c r="H21218" s="74"/>
      <c r="L21218" s="71"/>
      <c r="M21218" s="71"/>
    </row>
    <row r="21219" spans="5:13" s="12" customFormat="1">
      <c r="E21219" s="73"/>
      <c r="F21219" s="71"/>
      <c r="G21219" s="71"/>
      <c r="H21219" s="74"/>
      <c r="L21219" s="71"/>
      <c r="M21219" s="71"/>
    </row>
    <row r="21220" spans="5:13" s="12" customFormat="1">
      <c r="E21220" s="73"/>
      <c r="F21220" s="71"/>
      <c r="G21220" s="71"/>
      <c r="H21220" s="74"/>
      <c r="L21220" s="71"/>
      <c r="M21220" s="71"/>
    </row>
    <row r="21221" spans="5:13" s="12" customFormat="1">
      <c r="E21221" s="73"/>
      <c r="F21221" s="71"/>
      <c r="G21221" s="71"/>
      <c r="H21221" s="74"/>
      <c r="L21221" s="71"/>
      <c r="M21221" s="71"/>
    </row>
    <row r="21222" spans="5:13" s="12" customFormat="1">
      <c r="E21222" s="73"/>
      <c r="F21222" s="71"/>
      <c r="G21222" s="71"/>
      <c r="H21222" s="74"/>
      <c r="L21222" s="71"/>
      <c r="M21222" s="71"/>
    </row>
    <row r="21223" spans="5:13" s="12" customFormat="1">
      <c r="E21223" s="73"/>
      <c r="F21223" s="71"/>
      <c r="G21223" s="71"/>
      <c r="H21223" s="74"/>
      <c r="L21223" s="71"/>
      <c r="M21223" s="71"/>
    </row>
    <row r="21224" spans="5:13" s="12" customFormat="1">
      <c r="E21224" s="73"/>
      <c r="F21224" s="71"/>
      <c r="G21224" s="71"/>
      <c r="H21224" s="74"/>
      <c r="L21224" s="71"/>
      <c r="M21224" s="71"/>
    </row>
    <row r="21225" spans="5:13" s="12" customFormat="1">
      <c r="E21225" s="73"/>
      <c r="F21225" s="71"/>
      <c r="G21225" s="71"/>
      <c r="H21225" s="74"/>
      <c r="L21225" s="71"/>
      <c r="M21225" s="71"/>
    </row>
    <row r="21226" spans="5:13" s="12" customFormat="1">
      <c r="E21226" s="73"/>
      <c r="F21226" s="71"/>
      <c r="G21226" s="71"/>
      <c r="H21226" s="74"/>
      <c r="L21226" s="71"/>
      <c r="M21226" s="71"/>
    </row>
    <row r="21227" spans="5:13" s="12" customFormat="1">
      <c r="E21227" s="73"/>
      <c r="F21227" s="71"/>
      <c r="G21227" s="71"/>
      <c r="H21227" s="74"/>
      <c r="L21227" s="71"/>
      <c r="M21227" s="71"/>
    </row>
    <row r="21228" spans="5:13" s="12" customFormat="1">
      <c r="E21228" s="73"/>
      <c r="F21228" s="71"/>
      <c r="G21228" s="71"/>
      <c r="H21228" s="74"/>
      <c r="L21228" s="71"/>
      <c r="M21228" s="71"/>
    </row>
    <row r="21229" spans="5:13" s="12" customFormat="1">
      <c r="E21229" s="73"/>
      <c r="F21229" s="71"/>
      <c r="G21229" s="71"/>
      <c r="H21229" s="74"/>
      <c r="L21229" s="71"/>
      <c r="M21229" s="71"/>
    </row>
    <row r="21230" spans="5:13" s="12" customFormat="1">
      <c r="E21230" s="73"/>
      <c r="F21230" s="71"/>
      <c r="G21230" s="71"/>
      <c r="H21230" s="74"/>
      <c r="L21230" s="71"/>
      <c r="M21230" s="71"/>
    </row>
    <row r="21231" spans="5:13" s="12" customFormat="1">
      <c r="E21231" s="73"/>
      <c r="F21231" s="71"/>
      <c r="G21231" s="71"/>
      <c r="H21231" s="74"/>
      <c r="L21231" s="71"/>
      <c r="M21231" s="71"/>
    </row>
    <row r="21232" spans="5:13" s="12" customFormat="1">
      <c r="E21232" s="73"/>
      <c r="F21232" s="71"/>
      <c r="G21232" s="71"/>
      <c r="H21232" s="74"/>
      <c r="L21232" s="71"/>
      <c r="M21232" s="71"/>
    </row>
    <row r="21233" spans="5:13" s="12" customFormat="1">
      <c r="E21233" s="73"/>
      <c r="F21233" s="71"/>
      <c r="G21233" s="71"/>
      <c r="H21233" s="74"/>
      <c r="L21233" s="71"/>
      <c r="M21233" s="71"/>
    </row>
    <row r="21234" spans="5:13" s="12" customFormat="1">
      <c r="E21234" s="73"/>
      <c r="F21234" s="71"/>
      <c r="G21234" s="71"/>
      <c r="H21234" s="74"/>
      <c r="L21234" s="71"/>
      <c r="M21234" s="71"/>
    </row>
    <row r="21235" spans="5:13" s="12" customFormat="1">
      <c r="E21235" s="73"/>
      <c r="F21235" s="71"/>
      <c r="G21235" s="71"/>
      <c r="H21235" s="74"/>
      <c r="L21235" s="71"/>
      <c r="M21235" s="71"/>
    </row>
    <row r="21236" spans="5:13" s="12" customFormat="1">
      <c r="E21236" s="73"/>
      <c r="F21236" s="71"/>
      <c r="G21236" s="71"/>
      <c r="H21236" s="74"/>
      <c r="L21236" s="71"/>
      <c r="M21236" s="71"/>
    </row>
    <row r="21237" spans="5:13" s="12" customFormat="1">
      <c r="E21237" s="73"/>
      <c r="F21237" s="71"/>
      <c r="G21237" s="71"/>
      <c r="H21237" s="74"/>
      <c r="L21237" s="71"/>
      <c r="M21237" s="71"/>
    </row>
    <row r="21238" spans="5:13" s="12" customFormat="1">
      <c r="E21238" s="73"/>
      <c r="F21238" s="71"/>
      <c r="G21238" s="71"/>
      <c r="H21238" s="74"/>
      <c r="L21238" s="71"/>
      <c r="M21238" s="71"/>
    </row>
    <row r="21239" spans="5:13" s="12" customFormat="1">
      <c r="E21239" s="73"/>
      <c r="F21239" s="71"/>
      <c r="G21239" s="71"/>
      <c r="H21239" s="74"/>
      <c r="L21239" s="71"/>
      <c r="M21239" s="71"/>
    </row>
    <row r="21240" spans="5:13" s="12" customFormat="1">
      <c r="E21240" s="73"/>
      <c r="F21240" s="71"/>
      <c r="G21240" s="71"/>
      <c r="H21240" s="74"/>
      <c r="L21240" s="71"/>
      <c r="M21240" s="71"/>
    </row>
    <row r="21241" spans="5:13" s="12" customFormat="1">
      <c r="E21241" s="73"/>
      <c r="F21241" s="71"/>
      <c r="G21241" s="71"/>
      <c r="H21241" s="74"/>
      <c r="L21241" s="71"/>
      <c r="M21241" s="71"/>
    </row>
    <row r="21242" spans="5:13" s="12" customFormat="1">
      <c r="E21242" s="73"/>
      <c r="F21242" s="71"/>
      <c r="G21242" s="71"/>
      <c r="H21242" s="74"/>
      <c r="L21242" s="71"/>
      <c r="M21242" s="71"/>
    </row>
    <row r="21243" spans="5:13" s="12" customFormat="1">
      <c r="E21243" s="73"/>
      <c r="F21243" s="71"/>
      <c r="G21243" s="71"/>
      <c r="H21243" s="74"/>
      <c r="L21243" s="71"/>
      <c r="M21243" s="71"/>
    </row>
    <row r="21244" spans="5:13" s="12" customFormat="1">
      <c r="E21244" s="73"/>
      <c r="F21244" s="71"/>
      <c r="G21244" s="71"/>
      <c r="H21244" s="74"/>
      <c r="L21244" s="71"/>
      <c r="M21244" s="71"/>
    </row>
    <row r="21245" spans="5:13" s="12" customFormat="1">
      <c r="E21245" s="73"/>
      <c r="F21245" s="71"/>
      <c r="G21245" s="71"/>
      <c r="H21245" s="74"/>
      <c r="L21245" s="71"/>
      <c r="M21245" s="71"/>
    </row>
    <row r="21246" spans="5:13" s="12" customFormat="1">
      <c r="E21246" s="73"/>
      <c r="F21246" s="71"/>
      <c r="G21246" s="71"/>
      <c r="H21246" s="74"/>
      <c r="L21246" s="71"/>
      <c r="M21246" s="71"/>
    </row>
    <row r="21247" spans="5:13" s="12" customFormat="1">
      <c r="E21247" s="73"/>
      <c r="F21247" s="71"/>
      <c r="G21247" s="71"/>
      <c r="H21247" s="74"/>
      <c r="L21247" s="71"/>
      <c r="M21247" s="71"/>
    </row>
    <row r="21248" spans="5:13" s="12" customFormat="1">
      <c r="E21248" s="73"/>
      <c r="F21248" s="71"/>
      <c r="G21248" s="71"/>
      <c r="H21248" s="74"/>
      <c r="L21248" s="71"/>
      <c r="M21248" s="71"/>
    </row>
    <row r="21249" spans="5:13" s="12" customFormat="1">
      <c r="E21249" s="73"/>
      <c r="F21249" s="71"/>
      <c r="G21249" s="71"/>
      <c r="H21249" s="74"/>
      <c r="L21249" s="71"/>
      <c r="M21249" s="71"/>
    </row>
    <row r="21250" spans="5:13" s="12" customFormat="1">
      <c r="E21250" s="73"/>
      <c r="F21250" s="71"/>
      <c r="G21250" s="71"/>
      <c r="H21250" s="74"/>
      <c r="L21250" s="71"/>
      <c r="M21250" s="71"/>
    </row>
    <row r="21251" spans="5:13" s="12" customFormat="1">
      <c r="E21251" s="73"/>
      <c r="F21251" s="71"/>
      <c r="G21251" s="71"/>
      <c r="H21251" s="74"/>
      <c r="L21251" s="71"/>
      <c r="M21251" s="71"/>
    </row>
    <row r="21252" spans="5:13" s="12" customFormat="1">
      <c r="E21252" s="73"/>
      <c r="F21252" s="71"/>
      <c r="G21252" s="71"/>
      <c r="H21252" s="74"/>
      <c r="L21252" s="71"/>
      <c r="M21252" s="71"/>
    </row>
    <row r="21253" spans="5:13" s="12" customFormat="1">
      <c r="E21253" s="73"/>
      <c r="F21253" s="71"/>
      <c r="G21253" s="71"/>
      <c r="H21253" s="74"/>
      <c r="L21253" s="71"/>
      <c r="M21253" s="71"/>
    </row>
    <row r="21254" spans="5:13" s="12" customFormat="1">
      <c r="E21254" s="73"/>
      <c r="F21254" s="71"/>
      <c r="G21254" s="71"/>
      <c r="H21254" s="74"/>
      <c r="L21254" s="71"/>
      <c r="M21254" s="71"/>
    </row>
    <row r="21255" spans="5:13" s="12" customFormat="1">
      <c r="E21255" s="73"/>
      <c r="F21255" s="71"/>
      <c r="G21255" s="71"/>
      <c r="H21255" s="74"/>
      <c r="L21255" s="71"/>
      <c r="M21255" s="71"/>
    </row>
    <row r="21256" spans="5:13" s="12" customFormat="1">
      <c r="E21256" s="73"/>
      <c r="F21256" s="71"/>
      <c r="G21256" s="71"/>
      <c r="H21256" s="74"/>
      <c r="L21256" s="71"/>
      <c r="M21256" s="71"/>
    </row>
    <row r="21257" spans="5:13" s="12" customFormat="1">
      <c r="E21257" s="73"/>
      <c r="F21257" s="71"/>
      <c r="G21257" s="71"/>
      <c r="H21257" s="74"/>
      <c r="L21257" s="71"/>
      <c r="M21257" s="71"/>
    </row>
    <row r="21258" spans="5:13" s="12" customFormat="1">
      <c r="E21258" s="73"/>
      <c r="F21258" s="71"/>
      <c r="G21258" s="71"/>
      <c r="H21258" s="74"/>
      <c r="L21258" s="71"/>
      <c r="M21258" s="71"/>
    </row>
    <row r="21259" spans="5:13" s="12" customFormat="1">
      <c r="E21259" s="73"/>
      <c r="F21259" s="71"/>
      <c r="G21259" s="71"/>
      <c r="H21259" s="74"/>
      <c r="L21259" s="71"/>
      <c r="M21259" s="71"/>
    </row>
    <row r="21260" spans="5:13" s="12" customFormat="1">
      <c r="E21260" s="73"/>
      <c r="F21260" s="71"/>
      <c r="G21260" s="71"/>
      <c r="H21260" s="74"/>
      <c r="L21260" s="71"/>
      <c r="M21260" s="71"/>
    </row>
    <row r="21261" spans="5:13" s="12" customFormat="1">
      <c r="E21261" s="73"/>
      <c r="F21261" s="71"/>
      <c r="G21261" s="71"/>
      <c r="H21261" s="74"/>
      <c r="L21261" s="71"/>
      <c r="M21261" s="71"/>
    </row>
    <row r="21262" spans="5:13" s="12" customFormat="1">
      <c r="E21262" s="73"/>
      <c r="F21262" s="71"/>
      <c r="G21262" s="71"/>
      <c r="H21262" s="74"/>
      <c r="L21262" s="71"/>
      <c r="M21262" s="71"/>
    </row>
    <row r="21263" spans="5:13" s="12" customFormat="1">
      <c r="E21263" s="73"/>
      <c r="F21263" s="71"/>
      <c r="G21263" s="71"/>
      <c r="H21263" s="74"/>
      <c r="L21263" s="71"/>
      <c r="M21263" s="71"/>
    </row>
    <row r="21264" spans="5:13" s="12" customFormat="1">
      <c r="E21264" s="73"/>
      <c r="F21264" s="71"/>
      <c r="G21264" s="71"/>
      <c r="H21264" s="74"/>
      <c r="L21264" s="71"/>
      <c r="M21264" s="71"/>
    </row>
    <row r="21265" spans="5:13" s="12" customFormat="1">
      <c r="E21265" s="73"/>
      <c r="F21265" s="71"/>
      <c r="G21265" s="71"/>
      <c r="H21265" s="74"/>
      <c r="L21265" s="71"/>
      <c r="M21265" s="71"/>
    </row>
    <row r="21266" spans="5:13" s="12" customFormat="1">
      <c r="E21266" s="73"/>
      <c r="F21266" s="71"/>
      <c r="G21266" s="71"/>
      <c r="H21266" s="74"/>
      <c r="L21266" s="71"/>
      <c r="M21266" s="71"/>
    </row>
    <row r="21267" spans="5:13" s="12" customFormat="1">
      <c r="E21267" s="73"/>
      <c r="F21267" s="71"/>
      <c r="G21267" s="71"/>
      <c r="H21267" s="74"/>
      <c r="L21267" s="71"/>
      <c r="M21267" s="71"/>
    </row>
    <row r="21268" spans="5:13" s="12" customFormat="1">
      <c r="E21268" s="73"/>
      <c r="F21268" s="71"/>
      <c r="G21268" s="71"/>
      <c r="H21268" s="74"/>
      <c r="L21268" s="71"/>
      <c r="M21268" s="71"/>
    </row>
    <row r="21269" spans="5:13" s="12" customFormat="1">
      <c r="E21269" s="73"/>
      <c r="F21269" s="71"/>
      <c r="G21269" s="71"/>
      <c r="H21269" s="74"/>
      <c r="L21269" s="71"/>
      <c r="M21269" s="71"/>
    </row>
    <row r="21270" spans="5:13" s="12" customFormat="1">
      <c r="E21270" s="73"/>
      <c r="F21270" s="71"/>
      <c r="G21270" s="71"/>
      <c r="H21270" s="74"/>
      <c r="L21270" s="71"/>
      <c r="M21270" s="71"/>
    </row>
    <row r="21271" spans="5:13" s="12" customFormat="1">
      <c r="E21271" s="73"/>
      <c r="F21271" s="71"/>
      <c r="G21271" s="71"/>
      <c r="H21271" s="74"/>
      <c r="L21271" s="71"/>
      <c r="M21271" s="71"/>
    </row>
    <row r="21272" spans="5:13" s="12" customFormat="1">
      <c r="E21272" s="73"/>
      <c r="F21272" s="71"/>
      <c r="G21272" s="71"/>
      <c r="H21272" s="74"/>
      <c r="L21272" s="71"/>
      <c r="M21272" s="71"/>
    </row>
    <row r="21273" spans="5:13" s="12" customFormat="1">
      <c r="E21273" s="73"/>
      <c r="F21273" s="71"/>
      <c r="G21273" s="71"/>
      <c r="H21273" s="74"/>
      <c r="L21273" s="71"/>
      <c r="M21273" s="71"/>
    </row>
    <row r="21274" spans="5:13" s="12" customFormat="1">
      <c r="E21274" s="73"/>
      <c r="F21274" s="71"/>
      <c r="G21274" s="71"/>
      <c r="H21274" s="74"/>
      <c r="L21274" s="71"/>
      <c r="M21274" s="71"/>
    </row>
    <row r="21275" spans="5:13" s="12" customFormat="1">
      <c r="E21275" s="73"/>
      <c r="F21275" s="71"/>
      <c r="G21275" s="71"/>
      <c r="H21275" s="74"/>
      <c r="L21275" s="71"/>
      <c r="M21275" s="71"/>
    </row>
    <row r="21276" spans="5:13" s="12" customFormat="1">
      <c r="E21276" s="73"/>
      <c r="F21276" s="71"/>
      <c r="G21276" s="71"/>
      <c r="H21276" s="74"/>
      <c r="L21276" s="71"/>
      <c r="M21276" s="71"/>
    </row>
    <row r="21277" spans="5:13" s="12" customFormat="1">
      <c r="E21277" s="73"/>
      <c r="F21277" s="71"/>
      <c r="G21277" s="71"/>
      <c r="H21277" s="74"/>
      <c r="L21277" s="71"/>
      <c r="M21277" s="71"/>
    </row>
    <row r="21278" spans="5:13" s="12" customFormat="1">
      <c r="E21278" s="73"/>
      <c r="F21278" s="71"/>
      <c r="G21278" s="71"/>
      <c r="H21278" s="74"/>
      <c r="L21278" s="71"/>
      <c r="M21278" s="71"/>
    </row>
    <row r="21279" spans="5:13" s="12" customFormat="1">
      <c r="E21279" s="73"/>
      <c r="F21279" s="71"/>
      <c r="G21279" s="71"/>
      <c r="H21279" s="74"/>
      <c r="L21279" s="71"/>
      <c r="M21279" s="71"/>
    </row>
    <row r="21280" spans="5:13" s="12" customFormat="1">
      <c r="E21280" s="73"/>
      <c r="F21280" s="71"/>
      <c r="G21280" s="71"/>
      <c r="H21280" s="74"/>
      <c r="L21280" s="71"/>
      <c r="M21280" s="71"/>
    </row>
    <row r="21281" spans="5:13" s="12" customFormat="1">
      <c r="E21281" s="73"/>
      <c r="F21281" s="71"/>
      <c r="G21281" s="71"/>
      <c r="H21281" s="74"/>
      <c r="L21281" s="71"/>
      <c r="M21281" s="71"/>
    </row>
    <row r="21282" spans="5:13" s="12" customFormat="1">
      <c r="E21282" s="73"/>
      <c r="F21282" s="71"/>
      <c r="G21282" s="71"/>
      <c r="H21282" s="74"/>
      <c r="L21282" s="71"/>
      <c r="M21282" s="71"/>
    </row>
    <row r="21283" spans="5:13" s="12" customFormat="1">
      <c r="E21283" s="73"/>
      <c r="F21283" s="71"/>
      <c r="G21283" s="71"/>
      <c r="H21283" s="74"/>
      <c r="L21283" s="71"/>
      <c r="M21283" s="71"/>
    </row>
    <row r="21284" spans="5:13" s="12" customFormat="1">
      <c r="E21284" s="73"/>
      <c r="F21284" s="71"/>
      <c r="G21284" s="71"/>
      <c r="H21284" s="74"/>
      <c r="L21284" s="71"/>
      <c r="M21284" s="71"/>
    </row>
    <row r="21285" spans="5:13" s="12" customFormat="1">
      <c r="E21285" s="73"/>
      <c r="F21285" s="71"/>
      <c r="G21285" s="71"/>
      <c r="H21285" s="74"/>
      <c r="L21285" s="71"/>
      <c r="M21285" s="71"/>
    </row>
    <row r="21286" spans="5:13" s="12" customFormat="1">
      <c r="E21286" s="73"/>
      <c r="F21286" s="71"/>
      <c r="G21286" s="71"/>
      <c r="H21286" s="74"/>
      <c r="L21286" s="71"/>
      <c r="M21286" s="71"/>
    </row>
    <row r="21287" spans="5:13" s="12" customFormat="1">
      <c r="E21287" s="73"/>
      <c r="F21287" s="71"/>
      <c r="G21287" s="71"/>
      <c r="H21287" s="74"/>
      <c r="L21287" s="71"/>
      <c r="M21287" s="71"/>
    </row>
    <row r="21288" spans="5:13" s="12" customFormat="1">
      <c r="E21288" s="73"/>
      <c r="F21288" s="71"/>
      <c r="G21288" s="71"/>
      <c r="H21288" s="74"/>
      <c r="L21288" s="71"/>
      <c r="M21288" s="71"/>
    </row>
    <row r="21289" spans="5:13" s="12" customFormat="1">
      <c r="E21289" s="73"/>
      <c r="F21289" s="71"/>
      <c r="G21289" s="71"/>
      <c r="H21289" s="74"/>
      <c r="L21289" s="71"/>
      <c r="M21289" s="71"/>
    </row>
    <row r="21290" spans="5:13" s="12" customFormat="1">
      <c r="E21290" s="73"/>
      <c r="F21290" s="71"/>
      <c r="G21290" s="71"/>
      <c r="H21290" s="74"/>
      <c r="L21290" s="71"/>
      <c r="M21290" s="71"/>
    </row>
    <row r="21291" spans="5:13" s="12" customFormat="1">
      <c r="E21291" s="73"/>
      <c r="F21291" s="71"/>
      <c r="G21291" s="71"/>
      <c r="H21291" s="74"/>
      <c r="L21291" s="71"/>
      <c r="M21291" s="71"/>
    </row>
    <row r="21292" spans="5:13" s="12" customFormat="1">
      <c r="E21292" s="73"/>
      <c r="F21292" s="71"/>
      <c r="G21292" s="71"/>
      <c r="H21292" s="74"/>
      <c r="L21292" s="71"/>
      <c r="M21292" s="71"/>
    </row>
    <row r="21293" spans="5:13" s="12" customFormat="1">
      <c r="E21293" s="73"/>
      <c r="F21293" s="71"/>
      <c r="G21293" s="71"/>
      <c r="H21293" s="74"/>
      <c r="L21293" s="71"/>
      <c r="M21293" s="71"/>
    </row>
    <row r="21294" spans="5:13" s="12" customFormat="1">
      <c r="E21294" s="73"/>
      <c r="F21294" s="71"/>
      <c r="G21294" s="71"/>
      <c r="H21294" s="74"/>
      <c r="L21294" s="71"/>
      <c r="M21294" s="71"/>
    </row>
    <row r="21295" spans="5:13" s="12" customFormat="1">
      <c r="E21295" s="73"/>
      <c r="F21295" s="71"/>
      <c r="G21295" s="71"/>
      <c r="H21295" s="74"/>
      <c r="L21295" s="71"/>
      <c r="M21295" s="71"/>
    </row>
    <row r="21296" spans="5:13" s="12" customFormat="1">
      <c r="E21296" s="73"/>
      <c r="F21296" s="71"/>
      <c r="G21296" s="71"/>
      <c r="H21296" s="74"/>
      <c r="L21296" s="71"/>
      <c r="M21296" s="71"/>
    </row>
    <row r="21297" spans="5:13" s="12" customFormat="1">
      <c r="E21297" s="73"/>
      <c r="F21297" s="71"/>
      <c r="G21297" s="71"/>
      <c r="H21297" s="74"/>
      <c r="L21297" s="71"/>
      <c r="M21297" s="71"/>
    </row>
    <row r="21298" spans="5:13" s="12" customFormat="1">
      <c r="E21298" s="73"/>
      <c r="F21298" s="71"/>
      <c r="G21298" s="71"/>
      <c r="H21298" s="74"/>
      <c r="L21298" s="71"/>
      <c r="M21298" s="71"/>
    </row>
    <row r="21299" spans="5:13" s="12" customFormat="1">
      <c r="E21299" s="73"/>
      <c r="F21299" s="71"/>
      <c r="G21299" s="71"/>
      <c r="H21299" s="74"/>
      <c r="L21299" s="71"/>
      <c r="M21299" s="71"/>
    </row>
    <row r="21300" spans="5:13" s="12" customFormat="1">
      <c r="E21300" s="73"/>
      <c r="F21300" s="71"/>
      <c r="G21300" s="71"/>
      <c r="H21300" s="74"/>
      <c r="L21300" s="71"/>
      <c r="M21300" s="71"/>
    </row>
    <row r="21301" spans="5:13" s="12" customFormat="1">
      <c r="E21301" s="73"/>
      <c r="F21301" s="71"/>
      <c r="G21301" s="71"/>
      <c r="H21301" s="74"/>
      <c r="L21301" s="71"/>
      <c r="M21301" s="71"/>
    </row>
    <row r="21302" spans="5:13" s="12" customFormat="1">
      <c r="E21302" s="73"/>
      <c r="F21302" s="71"/>
      <c r="G21302" s="71"/>
      <c r="H21302" s="74"/>
      <c r="L21302" s="71"/>
      <c r="M21302" s="71"/>
    </row>
    <row r="21303" spans="5:13" s="12" customFormat="1">
      <c r="E21303" s="73"/>
      <c r="F21303" s="71"/>
      <c r="G21303" s="71"/>
      <c r="H21303" s="74"/>
      <c r="L21303" s="71"/>
      <c r="M21303" s="71"/>
    </row>
    <row r="21304" spans="5:13" s="12" customFormat="1">
      <c r="E21304" s="73"/>
      <c r="F21304" s="71"/>
      <c r="G21304" s="71"/>
      <c r="H21304" s="74"/>
      <c r="L21304" s="71"/>
      <c r="M21304" s="71"/>
    </row>
    <row r="21305" spans="5:13" s="12" customFormat="1">
      <c r="E21305" s="73"/>
      <c r="F21305" s="71"/>
      <c r="G21305" s="71"/>
      <c r="H21305" s="74"/>
      <c r="L21305" s="71"/>
      <c r="M21305" s="71"/>
    </row>
    <row r="21306" spans="5:13" s="12" customFormat="1">
      <c r="E21306" s="73"/>
      <c r="F21306" s="71"/>
      <c r="G21306" s="71"/>
      <c r="H21306" s="74"/>
      <c r="L21306" s="71"/>
      <c r="M21306" s="71"/>
    </row>
    <row r="21307" spans="5:13" s="12" customFormat="1">
      <c r="E21307" s="73"/>
      <c r="F21307" s="71"/>
      <c r="G21307" s="71"/>
      <c r="H21307" s="74"/>
      <c r="L21307" s="71"/>
      <c r="M21307" s="71"/>
    </row>
    <row r="21308" spans="5:13" s="12" customFormat="1">
      <c r="E21308" s="73"/>
      <c r="F21308" s="71"/>
      <c r="G21308" s="71"/>
      <c r="H21308" s="74"/>
      <c r="L21308" s="71"/>
      <c r="M21308" s="71"/>
    </row>
    <row r="21309" spans="5:13" s="12" customFormat="1">
      <c r="E21309" s="73"/>
      <c r="F21309" s="71"/>
      <c r="G21309" s="71"/>
      <c r="H21309" s="74"/>
      <c r="L21309" s="71"/>
      <c r="M21309" s="71"/>
    </row>
    <row r="21310" spans="5:13" s="12" customFormat="1">
      <c r="E21310" s="73"/>
      <c r="F21310" s="71"/>
      <c r="G21310" s="71"/>
      <c r="H21310" s="74"/>
      <c r="L21310" s="71"/>
      <c r="M21310" s="71"/>
    </row>
    <row r="21311" spans="5:13" s="12" customFormat="1">
      <c r="E21311" s="73"/>
      <c r="F21311" s="71"/>
      <c r="G21311" s="71"/>
      <c r="H21311" s="74"/>
      <c r="L21311" s="71"/>
      <c r="M21311" s="71"/>
    </row>
    <row r="21312" spans="5:13" s="12" customFormat="1">
      <c r="E21312" s="73"/>
      <c r="F21312" s="71"/>
      <c r="G21312" s="71"/>
      <c r="H21312" s="74"/>
      <c r="L21312" s="71"/>
      <c r="M21312" s="71"/>
    </row>
    <row r="21313" spans="5:13" s="12" customFormat="1">
      <c r="E21313" s="73"/>
      <c r="F21313" s="71"/>
      <c r="G21313" s="71"/>
      <c r="H21313" s="74"/>
      <c r="L21313" s="71"/>
      <c r="M21313" s="71"/>
    </row>
    <row r="21314" spans="5:13" s="12" customFormat="1">
      <c r="E21314" s="73"/>
      <c r="F21314" s="71"/>
      <c r="G21314" s="71"/>
      <c r="H21314" s="74"/>
      <c r="L21314" s="71"/>
      <c r="M21314" s="71"/>
    </row>
    <row r="21315" spans="5:13" s="12" customFormat="1">
      <c r="E21315" s="73"/>
      <c r="F21315" s="71"/>
      <c r="G21315" s="71"/>
      <c r="H21315" s="74"/>
      <c r="L21315" s="71"/>
      <c r="M21315" s="71"/>
    </row>
    <row r="21316" spans="5:13" s="12" customFormat="1">
      <c r="E21316" s="73"/>
      <c r="F21316" s="71"/>
      <c r="G21316" s="71"/>
      <c r="H21316" s="74"/>
      <c r="L21316" s="71"/>
      <c r="M21316" s="71"/>
    </row>
    <row r="21317" spans="5:13" s="12" customFormat="1">
      <c r="E21317" s="73"/>
      <c r="F21317" s="71"/>
      <c r="G21317" s="71"/>
      <c r="H21317" s="74"/>
      <c r="L21317" s="71"/>
      <c r="M21317" s="71"/>
    </row>
    <row r="21318" spans="5:13" s="12" customFormat="1">
      <c r="E21318" s="73"/>
      <c r="F21318" s="71"/>
      <c r="G21318" s="71"/>
      <c r="H21318" s="74"/>
      <c r="L21318" s="71"/>
      <c r="M21318" s="71"/>
    </row>
    <row r="21319" spans="5:13" s="12" customFormat="1">
      <c r="E21319" s="73"/>
      <c r="F21319" s="71"/>
      <c r="G21319" s="71"/>
      <c r="H21319" s="74"/>
      <c r="L21319" s="71"/>
      <c r="M21319" s="71"/>
    </row>
    <row r="21320" spans="5:13" s="12" customFormat="1">
      <c r="E21320" s="73"/>
      <c r="F21320" s="71"/>
      <c r="G21320" s="71"/>
      <c r="H21320" s="74"/>
      <c r="L21320" s="71"/>
      <c r="M21320" s="71"/>
    </row>
    <row r="21321" spans="5:13" s="12" customFormat="1">
      <c r="E21321" s="73"/>
      <c r="F21321" s="71"/>
      <c r="G21321" s="71"/>
      <c r="H21321" s="74"/>
      <c r="L21321" s="71"/>
      <c r="M21321" s="71"/>
    </row>
    <row r="21322" spans="5:13" s="12" customFormat="1">
      <c r="E21322" s="73"/>
      <c r="F21322" s="71"/>
      <c r="G21322" s="71"/>
      <c r="H21322" s="74"/>
      <c r="L21322" s="71"/>
      <c r="M21322" s="71"/>
    </row>
    <row r="21323" spans="5:13" s="12" customFormat="1">
      <c r="E21323" s="73"/>
      <c r="F21323" s="71"/>
      <c r="G21323" s="71"/>
      <c r="H21323" s="74"/>
      <c r="L21323" s="71"/>
      <c r="M21323" s="71"/>
    </row>
    <row r="21324" spans="5:13" s="12" customFormat="1">
      <c r="E21324" s="73"/>
      <c r="F21324" s="71"/>
      <c r="G21324" s="71"/>
      <c r="H21324" s="74"/>
      <c r="L21324" s="71"/>
      <c r="M21324" s="71"/>
    </row>
    <row r="21325" spans="5:13" s="12" customFormat="1">
      <c r="E21325" s="73"/>
      <c r="F21325" s="71"/>
      <c r="G21325" s="71"/>
      <c r="H21325" s="74"/>
      <c r="L21325" s="71"/>
      <c r="M21325" s="71"/>
    </row>
    <row r="21326" spans="5:13" s="12" customFormat="1">
      <c r="E21326" s="73"/>
      <c r="F21326" s="71"/>
      <c r="G21326" s="71"/>
      <c r="H21326" s="74"/>
      <c r="L21326" s="71"/>
      <c r="M21326" s="71"/>
    </row>
    <row r="21327" spans="5:13" s="12" customFormat="1">
      <c r="E21327" s="73"/>
      <c r="F21327" s="71"/>
      <c r="G21327" s="71"/>
      <c r="H21327" s="74"/>
      <c r="L21327" s="71"/>
      <c r="M21327" s="71"/>
    </row>
    <row r="21328" spans="5:13" s="12" customFormat="1">
      <c r="E21328" s="73"/>
      <c r="F21328" s="71"/>
      <c r="G21328" s="71"/>
      <c r="H21328" s="74"/>
      <c r="L21328" s="71"/>
      <c r="M21328" s="71"/>
    </row>
    <row r="21329" spans="5:13" s="12" customFormat="1">
      <c r="E21329" s="73"/>
      <c r="F21329" s="71"/>
      <c r="G21329" s="71"/>
      <c r="H21329" s="74"/>
      <c r="L21329" s="71"/>
      <c r="M21329" s="71"/>
    </row>
    <row r="21330" spans="5:13" s="12" customFormat="1">
      <c r="E21330" s="73"/>
      <c r="F21330" s="71"/>
      <c r="G21330" s="71"/>
      <c r="H21330" s="74"/>
      <c r="L21330" s="71"/>
      <c r="M21330" s="71"/>
    </row>
    <row r="21331" spans="5:13" s="12" customFormat="1">
      <c r="E21331" s="73"/>
      <c r="F21331" s="71"/>
      <c r="G21331" s="71"/>
      <c r="H21331" s="74"/>
      <c r="L21331" s="71"/>
      <c r="M21331" s="71"/>
    </row>
    <row r="21332" spans="5:13" s="12" customFormat="1">
      <c r="E21332" s="73"/>
      <c r="F21332" s="71"/>
      <c r="G21332" s="71"/>
      <c r="H21332" s="74"/>
      <c r="L21332" s="71"/>
      <c r="M21332" s="71"/>
    </row>
    <row r="21333" spans="5:13" s="12" customFormat="1">
      <c r="E21333" s="73"/>
      <c r="F21333" s="71"/>
      <c r="G21333" s="71"/>
      <c r="H21333" s="74"/>
      <c r="L21333" s="71"/>
      <c r="M21333" s="71"/>
    </row>
    <row r="21334" spans="5:13" s="12" customFormat="1">
      <c r="E21334" s="73"/>
      <c r="F21334" s="71"/>
      <c r="G21334" s="71"/>
      <c r="H21334" s="74"/>
      <c r="L21334" s="71"/>
      <c r="M21334" s="71"/>
    </row>
    <row r="21335" spans="5:13" s="12" customFormat="1">
      <c r="E21335" s="73"/>
      <c r="F21335" s="71"/>
      <c r="G21335" s="71"/>
      <c r="H21335" s="74"/>
      <c r="L21335" s="71"/>
      <c r="M21335" s="71"/>
    </row>
    <row r="21336" spans="5:13" s="12" customFormat="1">
      <c r="E21336" s="73"/>
      <c r="F21336" s="71"/>
      <c r="G21336" s="71"/>
      <c r="H21336" s="74"/>
      <c r="L21336" s="71"/>
      <c r="M21336" s="71"/>
    </row>
    <row r="21337" spans="5:13" s="12" customFormat="1">
      <c r="E21337" s="73"/>
      <c r="F21337" s="71"/>
      <c r="G21337" s="71"/>
      <c r="H21337" s="74"/>
      <c r="L21337" s="71"/>
      <c r="M21337" s="71"/>
    </row>
    <row r="21338" spans="5:13" s="12" customFormat="1">
      <c r="E21338" s="73"/>
      <c r="F21338" s="71"/>
      <c r="G21338" s="71"/>
      <c r="H21338" s="74"/>
      <c r="L21338" s="71"/>
      <c r="M21338" s="71"/>
    </row>
    <row r="21339" spans="5:13" s="12" customFormat="1">
      <c r="E21339" s="73"/>
      <c r="F21339" s="71"/>
      <c r="G21339" s="71"/>
      <c r="H21339" s="74"/>
      <c r="L21339" s="71"/>
      <c r="M21339" s="71"/>
    </row>
    <row r="21340" spans="5:13" s="12" customFormat="1">
      <c r="E21340" s="73"/>
      <c r="F21340" s="71"/>
      <c r="G21340" s="71"/>
      <c r="H21340" s="74"/>
      <c r="L21340" s="71"/>
      <c r="M21340" s="71"/>
    </row>
    <row r="21341" spans="5:13" s="12" customFormat="1">
      <c r="E21341" s="73"/>
      <c r="F21341" s="71"/>
      <c r="G21341" s="71"/>
      <c r="H21341" s="74"/>
      <c r="L21341" s="71"/>
      <c r="M21341" s="71"/>
    </row>
    <row r="21342" spans="5:13" s="12" customFormat="1">
      <c r="E21342" s="73"/>
      <c r="F21342" s="71"/>
      <c r="G21342" s="71"/>
      <c r="H21342" s="74"/>
      <c r="L21342" s="71"/>
      <c r="M21342" s="71"/>
    </row>
    <row r="21343" spans="5:13" s="12" customFormat="1">
      <c r="E21343" s="73"/>
      <c r="F21343" s="71"/>
      <c r="G21343" s="71"/>
      <c r="H21343" s="74"/>
      <c r="L21343" s="71"/>
      <c r="M21343" s="71"/>
    </row>
    <row r="21344" spans="5:13" s="12" customFormat="1">
      <c r="E21344" s="73"/>
      <c r="F21344" s="71"/>
      <c r="G21344" s="71"/>
      <c r="H21344" s="74"/>
      <c r="L21344" s="71"/>
      <c r="M21344" s="71"/>
    </row>
    <row r="21345" spans="5:13" s="12" customFormat="1">
      <c r="E21345" s="73"/>
      <c r="F21345" s="71"/>
      <c r="G21345" s="71"/>
      <c r="H21345" s="74"/>
      <c r="L21345" s="71"/>
      <c r="M21345" s="71"/>
    </row>
    <row r="21346" spans="5:13" s="12" customFormat="1">
      <c r="E21346" s="73"/>
      <c r="F21346" s="71"/>
      <c r="G21346" s="71"/>
      <c r="H21346" s="74"/>
      <c r="L21346" s="71"/>
      <c r="M21346" s="71"/>
    </row>
    <row r="21347" spans="5:13" s="12" customFormat="1">
      <c r="E21347" s="73"/>
      <c r="F21347" s="71"/>
      <c r="G21347" s="71"/>
      <c r="H21347" s="74"/>
      <c r="L21347" s="71"/>
      <c r="M21347" s="71"/>
    </row>
    <row r="21348" spans="5:13" s="12" customFormat="1">
      <c r="E21348" s="73"/>
      <c r="F21348" s="71"/>
      <c r="G21348" s="71"/>
      <c r="H21348" s="74"/>
      <c r="L21348" s="71"/>
      <c r="M21348" s="71"/>
    </row>
    <row r="21349" spans="5:13" s="12" customFormat="1">
      <c r="E21349" s="73"/>
      <c r="F21349" s="71"/>
      <c r="G21349" s="71"/>
      <c r="H21349" s="74"/>
      <c r="L21349" s="71"/>
      <c r="M21349" s="71"/>
    </row>
    <row r="21350" spans="5:13" s="12" customFormat="1">
      <c r="E21350" s="73"/>
      <c r="F21350" s="71"/>
      <c r="G21350" s="71"/>
      <c r="H21350" s="74"/>
      <c r="L21350" s="71"/>
      <c r="M21350" s="71"/>
    </row>
    <row r="21351" spans="5:13" s="12" customFormat="1">
      <c r="E21351" s="73"/>
      <c r="F21351" s="71"/>
      <c r="G21351" s="71"/>
      <c r="H21351" s="74"/>
      <c r="L21351" s="71"/>
      <c r="M21351" s="71"/>
    </row>
    <row r="21352" spans="5:13" s="12" customFormat="1">
      <c r="E21352" s="73"/>
      <c r="F21352" s="71"/>
      <c r="G21352" s="71"/>
      <c r="H21352" s="74"/>
      <c r="L21352" s="71"/>
      <c r="M21352" s="71"/>
    </row>
    <row r="21353" spans="5:13" s="12" customFormat="1">
      <c r="E21353" s="73"/>
      <c r="F21353" s="71"/>
      <c r="G21353" s="71"/>
      <c r="H21353" s="74"/>
      <c r="L21353" s="71"/>
      <c r="M21353" s="71"/>
    </row>
    <row r="21354" spans="5:13" s="12" customFormat="1">
      <c r="E21354" s="73"/>
      <c r="F21354" s="71"/>
      <c r="G21354" s="71"/>
      <c r="H21354" s="74"/>
      <c r="L21354" s="71"/>
      <c r="M21354" s="71"/>
    </row>
    <row r="21355" spans="5:13" s="12" customFormat="1">
      <c r="E21355" s="73"/>
      <c r="F21355" s="71"/>
      <c r="G21355" s="71"/>
      <c r="H21355" s="74"/>
      <c r="L21355" s="71"/>
      <c r="M21355" s="71"/>
    </row>
    <row r="21356" spans="5:13" s="12" customFormat="1">
      <c r="E21356" s="73"/>
      <c r="F21356" s="71"/>
      <c r="G21356" s="71"/>
      <c r="H21356" s="74"/>
      <c r="L21356" s="71"/>
      <c r="M21356" s="71"/>
    </row>
    <row r="21357" spans="5:13" s="12" customFormat="1">
      <c r="E21357" s="73"/>
      <c r="F21357" s="71"/>
      <c r="G21357" s="71"/>
      <c r="H21357" s="74"/>
      <c r="L21357" s="71"/>
      <c r="M21357" s="71"/>
    </row>
    <row r="21358" spans="5:13" s="12" customFormat="1">
      <c r="E21358" s="73"/>
      <c r="F21358" s="71"/>
      <c r="G21358" s="71"/>
      <c r="H21358" s="74"/>
      <c r="L21358" s="71"/>
      <c r="M21358" s="71"/>
    </row>
    <row r="21359" spans="5:13" s="12" customFormat="1">
      <c r="E21359" s="73"/>
      <c r="F21359" s="71"/>
      <c r="G21359" s="71"/>
      <c r="H21359" s="74"/>
      <c r="L21359" s="71"/>
      <c r="M21359" s="71"/>
    </row>
    <row r="21360" spans="5:13" s="12" customFormat="1">
      <c r="E21360" s="73"/>
      <c r="F21360" s="71"/>
      <c r="G21360" s="71"/>
      <c r="H21360" s="74"/>
      <c r="L21360" s="71"/>
      <c r="M21360" s="71"/>
    </row>
    <row r="21361" spans="5:13" s="12" customFormat="1">
      <c r="E21361" s="73"/>
      <c r="F21361" s="71"/>
      <c r="G21361" s="71"/>
      <c r="H21361" s="74"/>
      <c r="L21361" s="71"/>
      <c r="M21361" s="71"/>
    </row>
    <row r="21362" spans="5:13" s="12" customFormat="1">
      <c r="E21362" s="73"/>
      <c r="F21362" s="71"/>
      <c r="G21362" s="71"/>
      <c r="H21362" s="74"/>
      <c r="L21362" s="71"/>
      <c r="M21362" s="71"/>
    </row>
    <row r="21363" spans="5:13" s="12" customFormat="1">
      <c r="E21363" s="73"/>
      <c r="F21363" s="71"/>
      <c r="G21363" s="71"/>
      <c r="H21363" s="74"/>
      <c r="L21363" s="71"/>
      <c r="M21363" s="71"/>
    </row>
    <row r="21364" spans="5:13" s="12" customFormat="1">
      <c r="E21364" s="73"/>
      <c r="F21364" s="71"/>
      <c r="G21364" s="71"/>
      <c r="H21364" s="74"/>
      <c r="L21364" s="71"/>
      <c r="M21364" s="71"/>
    </row>
    <row r="21365" spans="5:13" s="12" customFormat="1">
      <c r="E21365" s="73"/>
      <c r="F21365" s="71"/>
      <c r="G21365" s="71"/>
      <c r="H21365" s="74"/>
      <c r="L21365" s="71"/>
      <c r="M21365" s="71"/>
    </row>
    <row r="21366" spans="5:13" s="12" customFormat="1">
      <c r="E21366" s="73"/>
      <c r="F21366" s="71"/>
      <c r="G21366" s="71"/>
      <c r="H21366" s="74"/>
      <c r="L21366" s="71"/>
      <c r="M21366" s="71"/>
    </row>
    <row r="21367" spans="5:13" s="12" customFormat="1">
      <c r="E21367" s="73"/>
      <c r="F21367" s="71"/>
      <c r="G21367" s="71"/>
      <c r="H21367" s="74"/>
      <c r="L21367" s="71"/>
      <c r="M21367" s="71"/>
    </row>
    <row r="21368" spans="5:13" s="12" customFormat="1">
      <c r="E21368" s="73"/>
      <c r="F21368" s="71"/>
      <c r="G21368" s="71"/>
      <c r="H21368" s="74"/>
      <c r="L21368" s="71"/>
      <c r="M21368" s="71"/>
    </row>
    <row r="21369" spans="5:13" s="12" customFormat="1">
      <c r="E21369" s="73"/>
      <c r="F21369" s="71"/>
      <c r="G21369" s="71"/>
      <c r="H21369" s="74"/>
      <c r="L21369" s="71"/>
      <c r="M21369" s="71"/>
    </row>
    <row r="21370" spans="5:13" s="12" customFormat="1">
      <c r="E21370" s="73"/>
      <c r="F21370" s="71"/>
      <c r="G21370" s="71"/>
      <c r="H21370" s="74"/>
      <c r="L21370" s="71"/>
      <c r="M21370" s="71"/>
    </row>
    <row r="21371" spans="5:13" s="12" customFormat="1">
      <c r="E21371" s="73"/>
      <c r="F21371" s="71"/>
      <c r="G21371" s="71"/>
      <c r="H21371" s="74"/>
      <c r="L21371" s="71"/>
      <c r="M21371" s="71"/>
    </row>
    <row r="21372" spans="5:13" s="12" customFormat="1">
      <c r="E21372" s="73"/>
      <c r="F21372" s="71"/>
      <c r="G21372" s="71"/>
      <c r="H21372" s="74"/>
      <c r="L21372" s="71"/>
      <c r="M21372" s="71"/>
    </row>
    <row r="21373" spans="5:13" s="12" customFormat="1">
      <c r="E21373" s="73"/>
      <c r="F21373" s="71"/>
      <c r="G21373" s="71"/>
      <c r="H21373" s="74"/>
      <c r="L21373" s="71"/>
      <c r="M21373" s="71"/>
    </row>
    <row r="21374" spans="5:13" s="12" customFormat="1">
      <c r="E21374" s="73"/>
      <c r="F21374" s="71"/>
      <c r="G21374" s="71"/>
      <c r="H21374" s="74"/>
      <c r="L21374" s="71"/>
      <c r="M21374" s="71"/>
    </row>
    <row r="21375" spans="5:13" s="12" customFormat="1">
      <c r="E21375" s="73"/>
      <c r="F21375" s="71"/>
      <c r="G21375" s="71"/>
      <c r="H21375" s="74"/>
      <c r="L21375" s="71"/>
      <c r="M21375" s="71"/>
    </row>
    <row r="21376" spans="5:13" s="12" customFormat="1">
      <c r="E21376" s="73"/>
      <c r="F21376" s="71"/>
      <c r="G21376" s="71"/>
      <c r="H21376" s="74"/>
      <c r="L21376" s="71"/>
      <c r="M21376" s="71"/>
    </row>
    <row r="21377" spans="5:13" s="12" customFormat="1">
      <c r="E21377" s="73"/>
      <c r="F21377" s="71"/>
      <c r="G21377" s="71"/>
      <c r="H21377" s="74"/>
      <c r="L21377" s="71"/>
      <c r="M21377" s="71"/>
    </row>
    <row r="21378" spans="5:13" s="12" customFormat="1">
      <c r="E21378" s="73"/>
      <c r="F21378" s="71"/>
      <c r="G21378" s="71"/>
      <c r="H21378" s="74"/>
      <c r="L21378" s="71"/>
      <c r="M21378" s="71"/>
    </row>
    <row r="21379" spans="5:13" s="12" customFormat="1">
      <c r="E21379" s="73"/>
      <c r="F21379" s="71"/>
      <c r="G21379" s="71"/>
      <c r="H21379" s="74"/>
      <c r="L21379" s="71"/>
      <c r="M21379" s="71"/>
    </row>
    <row r="21380" spans="5:13" s="12" customFormat="1">
      <c r="E21380" s="73"/>
      <c r="F21380" s="71"/>
      <c r="G21380" s="71"/>
      <c r="H21380" s="74"/>
      <c r="L21380" s="71"/>
      <c r="M21380" s="71"/>
    </row>
    <row r="21381" spans="5:13" s="12" customFormat="1">
      <c r="E21381" s="73"/>
      <c r="F21381" s="71"/>
      <c r="G21381" s="71"/>
      <c r="H21381" s="74"/>
      <c r="L21381" s="71"/>
      <c r="M21381" s="71"/>
    </row>
    <row r="21382" spans="5:13" s="12" customFormat="1">
      <c r="E21382" s="73"/>
      <c r="F21382" s="71"/>
      <c r="G21382" s="71"/>
      <c r="H21382" s="74"/>
      <c r="L21382" s="71"/>
      <c r="M21382" s="71"/>
    </row>
    <row r="21383" spans="5:13" s="12" customFormat="1">
      <c r="E21383" s="73"/>
      <c r="F21383" s="71"/>
      <c r="G21383" s="71"/>
      <c r="H21383" s="74"/>
      <c r="L21383" s="71"/>
      <c r="M21383" s="71"/>
    </row>
    <row r="21384" spans="5:13" s="12" customFormat="1">
      <c r="E21384" s="73"/>
      <c r="F21384" s="71"/>
      <c r="G21384" s="71"/>
      <c r="H21384" s="74"/>
      <c r="L21384" s="71"/>
      <c r="M21384" s="71"/>
    </row>
    <row r="21385" spans="5:13" s="12" customFormat="1">
      <c r="E21385" s="73"/>
      <c r="F21385" s="71"/>
      <c r="G21385" s="71"/>
      <c r="H21385" s="74"/>
      <c r="L21385" s="71"/>
      <c r="M21385" s="71"/>
    </row>
    <row r="21386" spans="5:13" s="12" customFormat="1">
      <c r="E21386" s="73"/>
      <c r="F21386" s="71"/>
      <c r="G21386" s="71"/>
      <c r="H21386" s="74"/>
      <c r="L21386" s="71"/>
      <c r="M21386" s="71"/>
    </row>
    <row r="21387" spans="5:13" s="12" customFormat="1">
      <c r="E21387" s="73"/>
      <c r="F21387" s="71"/>
      <c r="G21387" s="71"/>
      <c r="H21387" s="74"/>
      <c r="L21387" s="71"/>
      <c r="M21387" s="71"/>
    </row>
    <row r="21388" spans="5:13" s="12" customFormat="1">
      <c r="E21388" s="73"/>
      <c r="F21388" s="71"/>
      <c r="G21388" s="71"/>
      <c r="H21388" s="74"/>
      <c r="L21388" s="71"/>
      <c r="M21388" s="71"/>
    </row>
    <row r="21389" spans="5:13" s="12" customFormat="1">
      <c r="E21389" s="73"/>
      <c r="F21389" s="71"/>
      <c r="G21389" s="71"/>
      <c r="H21389" s="74"/>
      <c r="L21389" s="71"/>
      <c r="M21389" s="71"/>
    </row>
    <row r="21390" spans="5:13" s="12" customFormat="1">
      <c r="E21390" s="73"/>
      <c r="F21390" s="71"/>
      <c r="G21390" s="71"/>
      <c r="H21390" s="74"/>
      <c r="L21390" s="71"/>
      <c r="M21390" s="71"/>
    </row>
    <row r="21391" spans="5:13" s="12" customFormat="1">
      <c r="E21391" s="73"/>
      <c r="F21391" s="71"/>
      <c r="G21391" s="71"/>
      <c r="H21391" s="74"/>
      <c r="L21391" s="71"/>
      <c r="M21391" s="71"/>
    </row>
    <row r="21392" spans="5:13" s="12" customFormat="1">
      <c r="E21392" s="73"/>
      <c r="F21392" s="71"/>
      <c r="G21392" s="71"/>
      <c r="H21392" s="74"/>
      <c r="L21392" s="71"/>
      <c r="M21392" s="71"/>
    </row>
    <row r="21393" spans="5:13" s="12" customFormat="1">
      <c r="E21393" s="73"/>
      <c r="F21393" s="71"/>
      <c r="G21393" s="71"/>
      <c r="H21393" s="74"/>
      <c r="L21393" s="71"/>
      <c r="M21393" s="71"/>
    </row>
    <row r="21394" spans="5:13" s="12" customFormat="1">
      <c r="E21394" s="73"/>
      <c r="F21394" s="71"/>
      <c r="G21394" s="71"/>
      <c r="H21394" s="74"/>
      <c r="L21394" s="71"/>
      <c r="M21394" s="71"/>
    </row>
    <row r="21395" spans="5:13" s="12" customFormat="1">
      <c r="E21395" s="73"/>
      <c r="F21395" s="71"/>
      <c r="G21395" s="71"/>
      <c r="H21395" s="74"/>
      <c r="L21395" s="71"/>
      <c r="M21395" s="71"/>
    </row>
    <row r="21396" spans="5:13" s="12" customFormat="1">
      <c r="E21396" s="73"/>
      <c r="F21396" s="71"/>
      <c r="G21396" s="71"/>
      <c r="H21396" s="74"/>
      <c r="L21396" s="71"/>
      <c r="M21396" s="71"/>
    </row>
    <row r="21397" spans="5:13" s="12" customFormat="1">
      <c r="E21397" s="73"/>
      <c r="F21397" s="71"/>
      <c r="G21397" s="71"/>
      <c r="H21397" s="74"/>
      <c r="L21397" s="71"/>
      <c r="M21397" s="71"/>
    </row>
    <row r="21398" spans="5:13" s="12" customFormat="1">
      <c r="E21398" s="73"/>
      <c r="F21398" s="71"/>
      <c r="G21398" s="71"/>
      <c r="H21398" s="74"/>
      <c r="L21398" s="71"/>
      <c r="M21398" s="71"/>
    </row>
    <row r="21399" spans="5:13" s="12" customFormat="1">
      <c r="E21399" s="73"/>
      <c r="F21399" s="71"/>
      <c r="G21399" s="71"/>
      <c r="H21399" s="74"/>
      <c r="L21399" s="71"/>
      <c r="M21399" s="71"/>
    </row>
    <row r="21400" spans="5:13" s="12" customFormat="1">
      <c r="E21400" s="73"/>
      <c r="F21400" s="71"/>
      <c r="G21400" s="71"/>
      <c r="H21400" s="74"/>
      <c r="L21400" s="71"/>
      <c r="M21400" s="71"/>
    </row>
    <row r="21401" spans="5:13" s="12" customFormat="1">
      <c r="E21401" s="73"/>
      <c r="F21401" s="71"/>
      <c r="G21401" s="71"/>
      <c r="H21401" s="74"/>
      <c r="L21401" s="71"/>
      <c r="M21401" s="71"/>
    </row>
    <row r="21402" spans="5:13" s="12" customFormat="1">
      <c r="E21402" s="73"/>
      <c r="F21402" s="71"/>
      <c r="G21402" s="71"/>
      <c r="H21402" s="74"/>
      <c r="L21402" s="71"/>
      <c r="M21402" s="71"/>
    </row>
    <row r="21403" spans="5:13" s="12" customFormat="1">
      <c r="E21403" s="73"/>
      <c r="F21403" s="71"/>
      <c r="G21403" s="71"/>
      <c r="H21403" s="74"/>
      <c r="L21403" s="71"/>
      <c r="M21403" s="71"/>
    </row>
    <row r="21404" spans="5:13" s="12" customFormat="1">
      <c r="E21404" s="73"/>
      <c r="F21404" s="71"/>
      <c r="G21404" s="71"/>
      <c r="H21404" s="74"/>
      <c r="L21404" s="71"/>
      <c r="M21404" s="71"/>
    </row>
    <row r="21405" spans="5:13" s="12" customFormat="1">
      <c r="E21405" s="73"/>
      <c r="F21405" s="71"/>
      <c r="G21405" s="71"/>
      <c r="H21405" s="74"/>
      <c r="L21405" s="71"/>
      <c r="M21405" s="71"/>
    </row>
    <row r="21406" spans="5:13" s="12" customFormat="1">
      <c r="E21406" s="73"/>
      <c r="F21406" s="71"/>
      <c r="G21406" s="71"/>
      <c r="H21406" s="74"/>
      <c r="L21406" s="71"/>
      <c r="M21406" s="71"/>
    </row>
    <row r="21407" spans="5:13" s="12" customFormat="1">
      <c r="E21407" s="73"/>
      <c r="F21407" s="71"/>
      <c r="G21407" s="71"/>
      <c r="H21407" s="74"/>
      <c r="L21407" s="71"/>
      <c r="M21407" s="71"/>
    </row>
    <row r="21408" spans="5:13" s="12" customFormat="1">
      <c r="E21408" s="73"/>
      <c r="F21408" s="71"/>
      <c r="G21408" s="71"/>
      <c r="H21408" s="74"/>
      <c r="L21408" s="71"/>
      <c r="M21408" s="71"/>
    </row>
    <row r="21409" spans="5:13" s="12" customFormat="1">
      <c r="E21409" s="73"/>
      <c r="F21409" s="71"/>
      <c r="G21409" s="71"/>
      <c r="H21409" s="74"/>
      <c r="L21409" s="71"/>
      <c r="M21409" s="71"/>
    </row>
    <row r="21410" spans="5:13" s="12" customFormat="1">
      <c r="E21410" s="73"/>
      <c r="F21410" s="71"/>
      <c r="G21410" s="71"/>
      <c r="H21410" s="74"/>
      <c r="L21410" s="71"/>
      <c r="M21410" s="71"/>
    </row>
    <row r="21411" spans="5:13" s="12" customFormat="1">
      <c r="E21411" s="73"/>
      <c r="F21411" s="71"/>
      <c r="G21411" s="71"/>
      <c r="H21411" s="74"/>
      <c r="L21411" s="71"/>
      <c r="M21411" s="71"/>
    </row>
    <row r="21412" spans="5:13" s="12" customFormat="1">
      <c r="E21412" s="73"/>
      <c r="F21412" s="71"/>
      <c r="G21412" s="71"/>
      <c r="H21412" s="74"/>
      <c r="L21412" s="71"/>
      <c r="M21412" s="71"/>
    </row>
    <row r="21413" spans="5:13" s="12" customFormat="1">
      <c r="E21413" s="73"/>
      <c r="F21413" s="71"/>
      <c r="G21413" s="71"/>
      <c r="H21413" s="74"/>
      <c r="L21413" s="71"/>
      <c r="M21413" s="71"/>
    </row>
    <row r="21414" spans="5:13" s="12" customFormat="1">
      <c r="E21414" s="73"/>
      <c r="F21414" s="71"/>
      <c r="G21414" s="71"/>
      <c r="H21414" s="74"/>
      <c r="L21414" s="71"/>
      <c r="M21414" s="71"/>
    </row>
    <row r="21415" spans="5:13" s="12" customFormat="1">
      <c r="E21415" s="73"/>
      <c r="F21415" s="71"/>
      <c r="G21415" s="71"/>
      <c r="H21415" s="74"/>
      <c r="L21415" s="71"/>
      <c r="M21415" s="71"/>
    </row>
    <row r="21416" spans="5:13" s="12" customFormat="1">
      <c r="E21416" s="73"/>
      <c r="F21416" s="71"/>
      <c r="G21416" s="71"/>
      <c r="H21416" s="74"/>
      <c r="L21416" s="71"/>
      <c r="M21416" s="71"/>
    </row>
    <row r="21417" spans="5:13" s="12" customFormat="1">
      <c r="E21417" s="73"/>
      <c r="F21417" s="71"/>
      <c r="G21417" s="71"/>
      <c r="H21417" s="74"/>
      <c r="L21417" s="71"/>
      <c r="M21417" s="71"/>
    </row>
    <row r="21418" spans="5:13" s="12" customFormat="1">
      <c r="E21418" s="73"/>
      <c r="F21418" s="71"/>
      <c r="G21418" s="71"/>
      <c r="H21418" s="74"/>
      <c r="L21418" s="71"/>
      <c r="M21418" s="71"/>
    </row>
    <row r="21419" spans="5:13" s="12" customFormat="1">
      <c r="E21419" s="73"/>
      <c r="F21419" s="71"/>
      <c r="G21419" s="71"/>
      <c r="H21419" s="74"/>
      <c r="L21419" s="71"/>
      <c r="M21419" s="71"/>
    </row>
    <row r="21420" spans="5:13" s="12" customFormat="1">
      <c r="E21420" s="73"/>
      <c r="F21420" s="71"/>
      <c r="G21420" s="71"/>
      <c r="H21420" s="74"/>
      <c r="L21420" s="71"/>
      <c r="M21420" s="71"/>
    </row>
    <row r="21421" spans="5:13" s="12" customFormat="1">
      <c r="E21421" s="73"/>
      <c r="F21421" s="71"/>
      <c r="G21421" s="71"/>
      <c r="H21421" s="74"/>
      <c r="L21421" s="71"/>
      <c r="M21421" s="71"/>
    </row>
    <row r="21422" spans="5:13" s="12" customFormat="1">
      <c r="E21422" s="73"/>
      <c r="F21422" s="71"/>
      <c r="G21422" s="71"/>
      <c r="H21422" s="74"/>
      <c r="L21422" s="71"/>
      <c r="M21422" s="71"/>
    </row>
    <row r="21423" spans="5:13" s="12" customFormat="1">
      <c r="E21423" s="73"/>
      <c r="F21423" s="71"/>
      <c r="G21423" s="71"/>
      <c r="H21423" s="74"/>
      <c r="L21423" s="71"/>
      <c r="M21423" s="71"/>
    </row>
    <row r="21424" spans="5:13" s="12" customFormat="1">
      <c r="E21424" s="73"/>
      <c r="F21424" s="71"/>
      <c r="G21424" s="71"/>
      <c r="H21424" s="74"/>
      <c r="L21424" s="71"/>
      <c r="M21424" s="71"/>
    </row>
    <row r="21425" spans="5:13" s="12" customFormat="1">
      <c r="E21425" s="73"/>
      <c r="F21425" s="71"/>
      <c r="G21425" s="71"/>
      <c r="H21425" s="74"/>
      <c r="L21425" s="71"/>
      <c r="M21425" s="71"/>
    </row>
    <row r="21426" spans="5:13" s="12" customFormat="1">
      <c r="E21426" s="73"/>
      <c r="F21426" s="71"/>
      <c r="G21426" s="71"/>
      <c r="H21426" s="74"/>
      <c r="L21426" s="71"/>
      <c r="M21426" s="71"/>
    </row>
    <row r="21427" spans="5:13" s="12" customFormat="1">
      <c r="E21427" s="73"/>
      <c r="F21427" s="71"/>
      <c r="G21427" s="71"/>
      <c r="H21427" s="74"/>
      <c r="L21427" s="71"/>
      <c r="M21427" s="71"/>
    </row>
    <row r="21428" spans="5:13" s="12" customFormat="1">
      <c r="E21428" s="73"/>
      <c r="F21428" s="71"/>
      <c r="G21428" s="71"/>
      <c r="H21428" s="74"/>
      <c r="L21428" s="71"/>
      <c r="M21428" s="71"/>
    </row>
    <row r="21429" spans="5:13" s="12" customFormat="1">
      <c r="E21429" s="73"/>
      <c r="F21429" s="71"/>
      <c r="G21429" s="71"/>
      <c r="H21429" s="74"/>
      <c r="L21429" s="71"/>
      <c r="M21429" s="71"/>
    </row>
    <row r="21430" spans="5:13" s="12" customFormat="1">
      <c r="E21430" s="73"/>
      <c r="F21430" s="71"/>
      <c r="G21430" s="71"/>
      <c r="H21430" s="74"/>
      <c r="L21430" s="71"/>
      <c r="M21430" s="71"/>
    </row>
    <row r="21431" spans="5:13" s="12" customFormat="1">
      <c r="E21431" s="73"/>
      <c r="F21431" s="71"/>
      <c r="G21431" s="71"/>
      <c r="H21431" s="74"/>
      <c r="L21431" s="71"/>
      <c r="M21431" s="71"/>
    </row>
    <row r="21432" spans="5:13" s="12" customFormat="1">
      <c r="E21432" s="73"/>
      <c r="F21432" s="71"/>
      <c r="G21432" s="71"/>
      <c r="H21432" s="74"/>
      <c r="L21432" s="71"/>
      <c r="M21432" s="71"/>
    </row>
    <row r="21433" spans="5:13" s="12" customFormat="1">
      <c r="E21433" s="73"/>
      <c r="F21433" s="71"/>
      <c r="G21433" s="71"/>
      <c r="H21433" s="74"/>
      <c r="L21433" s="71"/>
      <c r="M21433" s="71"/>
    </row>
    <row r="21434" spans="5:13" s="12" customFormat="1">
      <c r="E21434" s="73"/>
      <c r="F21434" s="71"/>
      <c r="G21434" s="71"/>
      <c r="H21434" s="74"/>
      <c r="L21434" s="71"/>
      <c r="M21434" s="71"/>
    </row>
    <row r="21435" spans="5:13" s="12" customFormat="1">
      <c r="E21435" s="73"/>
      <c r="F21435" s="71"/>
      <c r="G21435" s="71"/>
      <c r="H21435" s="74"/>
      <c r="L21435" s="71"/>
      <c r="M21435" s="71"/>
    </row>
    <row r="21436" spans="5:13" s="12" customFormat="1">
      <c r="E21436" s="73"/>
      <c r="F21436" s="71"/>
      <c r="G21436" s="71"/>
      <c r="H21436" s="74"/>
      <c r="L21436" s="71"/>
      <c r="M21436" s="71"/>
    </row>
    <row r="21437" spans="5:13" s="12" customFormat="1">
      <c r="E21437" s="73"/>
      <c r="F21437" s="71"/>
      <c r="G21437" s="71"/>
      <c r="H21437" s="74"/>
      <c r="L21437" s="71"/>
      <c r="M21437" s="71"/>
    </row>
    <row r="21438" spans="5:13" s="12" customFormat="1">
      <c r="E21438" s="73"/>
      <c r="F21438" s="71"/>
      <c r="G21438" s="71"/>
      <c r="H21438" s="74"/>
      <c r="L21438" s="71"/>
      <c r="M21438" s="71"/>
    </row>
    <row r="21439" spans="5:13" s="12" customFormat="1">
      <c r="E21439" s="73"/>
      <c r="F21439" s="71"/>
      <c r="G21439" s="71"/>
      <c r="H21439" s="74"/>
      <c r="L21439" s="71"/>
      <c r="M21439" s="71"/>
    </row>
    <row r="21440" spans="5:13" s="12" customFormat="1">
      <c r="E21440" s="73"/>
      <c r="F21440" s="71"/>
      <c r="G21440" s="71"/>
      <c r="H21440" s="74"/>
      <c r="L21440" s="71"/>
      <c r="M21440" s="71"/>
    </row>
    <row r="21441" spans="5:13" s="12" customFormat="1">
      <c r="E21441" s="73"/>
      <c r="F21441" s="71"/>
      <c r="G21441" s="71"/>
      <c r="H21441" s="74"/>
      <c r="L21441" s="71"/>
      <c r="M21441" s="71"/>
    </row>
    <row r="21442" spans="5:13" s="12" customFormat="1">
      <c r="E21442" s="73"/>
      <c r="F21442" s="71"/>
      <c r="G21442" s="71"/>
      <c r="H21442" s="74"/>
      <c r="L21442" s="71"/>
      <c r="M21442" s="71"/>
    </row>
    <row r="21443" spans="5:13" s="12" customFormat="1">
      <c r="E21443" s="73"/>
      <c r="F21443" s="71"/>
      <c r="G21443" s="71"/>
      <c r="H21443" s="74"/>
      <c r="L21443" s="71"/>
      <c r="M21443" s="71"/>
    </row>
    <row r="21444" spans="5:13" s="12" customFormat="1">
      <c r="E21444" s="73"/>
      <c r="F21444" s="71"/>
      <c r="G21444" s="71"/>
      <c r="H21444" s="74"/>
      <c r="L21444" s="71"/>
      <c r="M21444" s="71"/>
    </row>
    <row r="21445" spans="5:13" s="12" customFormat="1">
      <c r="E21445" s="73"/>
      <c r="F21445" s="71"/>
      <c r="G21445" s="71"/>
      <c r="H21445" s="74"/>
      <c r="L21445" s="71"/>
      <c r="M21445" s="71"/>
    </row>
    <row r="21446" spans="5:13" s="12" customFormat="1">
      <c r="E21446" s="73"/>
      <c r="F21446" s="71"/>
      <c r="G21446" s="71"/>
      <c r="H21446" s="74"/>
      <c r="L21446" s="71"/>
      <c r="M21446" s="71"/>
    </row>
    <row r="21447" spans="5:13" s="12" customFormat="1">
      <c r="E21447" s="73"/>
      <c r="F21447" s="71"/>
      <c r="G21447" s="71"/>
      <c r="H21447" s="74"/>
      <c r="L21447" s="71"/>
      <c r="M21447" s="71"/>
    </row>
    <row r="21448" spans="5:13" s="12" customFormat="1">
      <c r="E21448" s="73"/>
      <c r="F21448" s="71"/>
      <c r="G21448" s="71"/>
      <c r="H21448" s="74"/>
      <c r="L21448" s="71"/>
      <c r="M21448" s="71"/>
    </row>
    <row r="21449" spans="5:13" s="12" customFormat="1">
      <c r="E21449" s="73"/>
      <c r="F21449" s="71"/>
      <c r="G21449" s="71"/>
      <c r="H21449" s="74"/>
      <c r="L21449" s="71"/>
      <c r="M21449" s="71"/>
    </row>
    <row r="21450" spans="5:13" s="12" customFormat="1">
      <c r="E21450" s="73"/>
      <c r="F21450" s="71"/>
      <c r="G21450" s="71"/>
      <c r="H21450" s="74"/>
      <c r="L21450" s="71"/>
      <c r="M21450" s="71"/>
    </row>
    <row r="21451" spans="5:13" s="12" customFormat="1">
      <c r="E21451" s="73"/>
      <c r="F21451" s="71"/>
      <c r="G21451" s="71"/>
      <c r="H21451" s="74"/>
      <c r="L21451" s="71"/>
      <c r="M21451" s="71"/>
    </row>
    <row r="21452" spans="5:13" s="12" customFormat="1">
      <c r="E21452" s="73"/>
      <c r="F21452" s="71"/>
      <c r="G21452" s="71"/>
      <c r="H21452" s="74"/>
      <c r="L21452" s="71"/>
      <c r="M21452" s="71"/>
    </row>
    <row r="21453" spans="5:13" s="12" customFormat="1">
      <c r="E21453" s="73"/>
      <c r="F21453" s="71"/>
      <c r="G21453" s="71"/>
      <c r="H21453" s="74"/>
      <c r="L21453" s="71"/>
      <c r="M21453" s="71"/>
    </row>
    <row r="21454" spans="5:13" s="12" customFormat="1">
      <c r="E21454" s="73"/>
      <c r="F21454" s="71"/>
      <c r="G21454" s="71"/>
      <c r="H21454" s="74"/>
      <c r="L21454" s="71"/>
      <c r="M21454" s="71"/>
    </row>
    <row r="21455" spans="5:13" s="12" customFormat="1">
      <c r="E21455" s="73"/>
      <c r="F21455" s="71"/>
      <c r="G21455" s="71"/>
      <c r="H21455" s="74"/>
      <c r="L21455" s="71"/>
      <c r="M21455" s="71"/>
    </row>
    <row r="21456" spans="5:13" s="12" customFormat="1">
      <c r="E21456" s="73"/>
      <c r="F21456" s="71"/>
      <c r="G21456" s="71"/>
      <c r="H21456" s="74"/>
      <c r="L21456" s="71"/>
      <c r="M21456" s="71"/>
    </row>
    <row r="21457" spans="5:13" s="12" customFormat="1">
      <c r="E21457" s="73"/>
      <c r="F21457" s="71"/>
      <c r="G21457" s="71"/>
      <c r="H21457" s="74"/>
      <c r="L21457" s="71"/>
      <c r="M21457" s="71"/>
    </row>
    <row r="21458" spans="5:13" s="12" customFormat="1">
      <c r="E21458" s="73"/>
      <c r="F21458" s="71"/>
      <c r="G21458" s="71"/>
      <c r="H21458" s="74"/>
      <c r="L21458" s="71"/>
      <c r="M21458" s="71"/>
    </row>
    <row r="21459" spans="5:13" s="12" customFormat="1">
      <c r="E21459" s="73"/>
      <c r="F21459" s="71"/>
      <c r="G21459" s="71"/>
      <c r="H21459" s="74"/>
      <c r="L21459" s="71"/>
      <c r="M21459" s="71"/>
    </row>
    <row r="21460" spans="5:13" s="12" customFormat="1">
      <c r="E21460" s="73"/>
      <c r="F21460" s="71"/>
      <c r="G21460" s="71"/>
      <c r="H21460" s="74"/>
      <c r="L21460" s="71"/>
      <c r="M21460" s="71"/>
    </row>
    <row r="21461" spans="5:13" s="12" customFormat="1">
      <c r="E21461" s="73"/>
      <c r="F21461" s="71"/>
      <c r="G21461" s="71"/>
      <c r="H21461" s="74"/>
      <c r="L21461" s="71"/>
      <c r="M21461" s="71"/>
    </row>
    <row r="21462" spans="5:13" s="12" customFormat="1">
      <c r="E21462" s="73"/>
      <c r="F21462" s="71"/>
      <c r="G21462" s="71"/>
      <c r="H21462" s="74"/>
      <c r="L21462" s="71"/>
      <c r="M21462" s="71"/>
    </row>
    <row r="21463" spans="5:13" s="12" customFormat="1">
      <c r="E21463" s="73"/>
      <c r="F21463" s="71"/>
      <c r="G21463" s="71"/>
      <c r="H21463" s="74"/>
      <c r="L21463" s="71"/>
      <c r="M21463" s="71"/>
    </row>
    <row r="21464" spans="5:13" s="12" customFormat="1">
      <c r="E21464" s="73"/>
      <c r="F21464" s="71"/>
      <c r="G21464" s="71"/>
      <c r="H21464" s="74"/>
      <c r="L21464" s="71"/>
      <c r="M21464" s="71"/>
    </row>
    <row r="21465" spans="5:13" s="12" customFormat="1">
      <c r="E21465" s="73"/>
      <c r="F21465" s="71"/>
      <c r="G21465" s="71"/>
      <c r="H21465" s="74"/>
      <c r="L21465" s="71"/>
      <c r="M21465" s="71"/>
    </row>
    <row r="21466" spans="5:13" s="12" customFormat="1">
      <c r="E21466" s="73"/>
      <c r="F21466" s="71"/>
      <c r="G21466" s="71"/>
      <c r="H21466" s="74"/>
      <c r="L21466" s="71"/>
      <c r="M21466" s="71"/>
    </row>
    <row r="21467" spans="5:13" s="12" customFormat="1">
      <c r="E21467" s="73"/>
      <c r="F21467" s="71"/>
      <c r="G21467" s="71"/>
      <c r="H21467" s="74"/>
      <c r="L21467" s="71"/>
      <c r="M21467" s="71"/>
    </row>
    <row r="21468" spans="5:13" s="12" customFormat="1">
      <c r="E21468" s="73"/>
      <c r="F21468" s="71"/>
      <c r="G21468" s="71"/>
      <c r="H21468" s="74"/>
      <c r="L21468" s="71"/>
      <c r="M21468" s="71"/>
    </row>
    <row r="21469" spans="5:13" s="12" customFormat="1">
      <c r="E21469" s="73"/>
      <c r="F21469" s="71"/>
      <c r="G21469" s="71"/>
      <c r="H21469" s="74"/>
      <c r="L21469" s="71"/>
      <c r="M21469" s="71"/>
    </row>
    <row r="21470" spans="5:13" s="12" customFormat="1">
      <c r="E21470" s="73"/>
      <c r="F21470" s="71"/>
      <c r="G21470" s="71"/>
      <c r="H21470" s="74"/>
      <c r="L21470" s="71"/>
      <c r="M21470" s="71"/>
    </row>
    <row r="21471" spans="5:13" s="12" customFormat="1">
      <c r="E21471" s="73"/>
      <c r="F21471" s="71"/>
      <c r="G21471" s="71"/>
      <c r="H21471" s="74"/>
      <c r="L21471" s="71"/>
      <c r="M21471" s="71"/>
    </row>
    <row r="21472" spans="5:13" s="12" customFormat="1">
      <c r="E21472" s="73"/>
      <c r="F21472" s="71"/>
      <c r="G21472" s="71"/>
      <c r="H21472" s="74"/>
      <c r="L21472" s="71"/>
      <c r="M21472" s="71"/>
    </row>
    <row r="21473" spans="5:13" s="12" customFormat="1">
      <c r="E21473" s="73"/>
      <c r="F21473" s="71"/>
      <c r="G21473" s="71"/>
      <c r="H21473" s="74"/>
      <c r="L21473" s="71"/>
      <c r="M21473" s="71"/>
    </row>
    <row r="21474" spans="5:13" s="12" customFormat="1">
      <c r="E21474" s="73"/>
      <c r="F21474" s="71"/>
      <c r="G21474" s="71"/>
      <c r="H21474" s="74"/>
      <c r="L21474" s="71"/>
      <c r="M21474" s="71"/>
    </row>
    <row r="21475" spans="5:13" s="12" customFormat="1">
      <c r="E21475" s="73"/>
      <c r="F21475" s="71"/>
      <c r="G21475" s="71"/>
      <c r="H21475" s="74"/>
      <c r="L21475" s="71"/>
      <c r="M21475" s="71"/>
    </row>
    <row r="21476" spans="5:13" s="12" customFormat="1">
      <c r="E21476" s="73"/>
      <c r="F21476" s="71"/>
      <c r="G21476" s="71"/>
      <c r="H21476" s="74"/>
      <c r="L21476" s="71"/>
      <c r="M21476" s="71"/>
    </row>
    <row r="21477" spans="5:13" s="12" customFormat="1">
      <c r="E21477" s="73"/>
      <c r="F21477" s="71"/>
      <c r="G21477" s="71"/>
      <c r="H21477" s="74"/>
      <c r="L21477" s="71"/>
      <c r="M21477" s="71"/>
    </row>
    <row r="21478" spans="5:13" s="12" customFormat="1">
      <c r="E21478" s="73"/>
      <c r="F21478" s="71"/>
      <c r="G21478" s="71"/>
      <c r="H21478" s="74"/>
      <c r="L21478" s="71"/>
      <c r="M21478" s="71"/>
    </row>
    <row r="21479" spans="5:13" s="12" customFormat="1">
      <c r="E21479" s="73"/>
      <c r="F21479" s="71"/>
      <c r="G21479" s="71"/>
      <c r="H21479" s="74"/>
      <c r="L21479" s="71"/>
      <c r="M21479" s="71"/>
    </row>
    <row r="21480" spans="5:13" s="12" customFormat="1">
      <c r="E21480" s="73"/>
      <c r="F21480" s="71"/>
      <c r="G21480" s="71"/>
      <c r="H21480" s="74"/>
      <c r="L21480" s="71"/>
      <c r="M21480" s="71"/>
    </row>
    <row r="21481" spans="5:13" s="12" customFormat="1">
      <c r="E21481" s="73"/>
      <c r="F21481" s="71"/>
      <c r="G21481" s="71"/>
      <c r="H21481" s="74"/>
      <c r="L21481" s="71"/>
      <c r="M21481" s="71"/>
    </row>
    <row r="21482" spans="5:13" s="12" customFormat="1">
      <c r="E21482" s="73"/>
      <c r="F21482" s="71"/>
      <c r="G21482" s="71"/>
      <c r="H21482" s="74"/>
      <c r="L21482" s="71"/>
      <c r="M21482" s="71"/>
    </row>
    <row r="21483" spans="5:13" s="12" customFormat="1">
      <c r="E21483" s="73"/>
      <c r="F21483" s="71"/>
      <c r="G21483" s="71"/>
      <c r="H21483" s="74"/>
      <c r="L21483" s="71"/>
      <c r="M21483" s="71"/>
    </row>
    <row r="21484" spans="5:13" s="12" customFormat="1">
      <c r="E21484" s="73"/>
      <c r="F21484" s="71"/>
      <c r="G21484" s="71"/>
      <c r="H21484" s="74"/>
      <c r="L21484" s="71"/>
      <c r="M21484" s="71"/>
    </row>
    <row r="21485" spans="5:13" s="12" customFormat="1">
      <c r="E21485" s="73"/>
      <c r="F21485" s="71"/>
      <c r="G21485" s="71"/>
      <c r="H21485" s="74"/>
      <c r="L21485" s="71"/>
      <c r="M21485" s="71"/>
    </row>
    <row r="21486" spans="5:13" s="12" customFormat="1">
      <c r="E21486" s="73"/>
      <c r="F21486" s="71"/>
      <c r="G21486" s="71"/>
      <c r="H21486" s="74"/>
      <c r="L21486" s="71"/>
      <c r="M21486" s="71"/>
    </row>
    <row r="21487" spans="5:13" s="12" customFormat="1">
      <c r="E21487" s="73"/>
      <c r="F21487" s="71"/>
      <c r="G21487" s="71"/>
      <c r="H21487" s="74"/>
      <c r="L21487" s="71"/>
      <c r="M21487" s="71"/>
    </row>
    <row r="21488" spans="5:13" s="12" customFormat="1">
      <c r="E21488" s="73"/>
      <c r="F21488" s="71"/>
      <c r="G21488" s="71"/>
      <c r="H21488" s="74"/>
      <c r="L21488" s="71"/>
      <c r="M21488" s="71"/>
    </row>
    <row r="21489" spans="5:13" s="12" customFormat="1">
      <c r="E21489" s="73"/>
      <c r="F21489" s="71"/>
      <c r="G21489" s="71"/>
      <c r="H21489" s="74"/>
      <c r="L21489" s="71"/>
      <c r="M21489" s="71"/>
    </row>
    <row r="21490" spans="5:13" s="12" customFormat="1">
      <c r="E21490" s="73"/>
      <c r="F21490" s="71"/>
      <c r="G21490" s="71"/>
      <c r="H21490" s="74"/>
      <c r="L21490" s="71"/>
      <c r="M21490" s="71"/>
    </row>
    <row r="21491" spans="5:13" s="12" customFormat="1">
      <c r="E21491" s="73"/>
      <c r="F21491" s="71"/>
      <c r="G21491" s="71"/>
      <c r="H21491" s="74"/>
      <c r="L21491" s="71"/>
      <c r="M21491" s="71"/>
    </row>
    <row r="21492" spans="5:13" s="12" customFormat="1">
      <c r="E21492" s="73"/>
      <c r="F21492" s="71"/>
      <c r="G21492" s="71"/>
      <c r="H21492" s="74"/>
      <c r="L21492" s="71"/>
      <c r="M21492" s="71"/>
    </row>
    <row r="21493" spans="5:13" s="12" customFormat="1">
      <c r="E21493" s="73"/>
      <c r="F21493" s="71"/>
      <c r="G21493" s="71"/>
      <c r="H21493" s="74"/>
      <c r="L21493" s="71"/>
      <c r="M21493" s="71"/>
    </row>
    <row r="21494" spans="5:13" s="12" customFormat="1">
      <c r="E21494" s="73"/>
      <c r="F21494" s="71"/>
      <c r="G21494" s="71"/>
      <c r="H21494" s="74"/>
      <c r="L21494" s="71"/>
      <c r="M21494" s="71"/>
    </row>
    <row r="21495" spans="5:13" s="12" customFormat="1">
      <c r="E21495" s="73"/>
      <c r="F21495" s="71"/>
      <c r="G21495" s="71"/>
      <c r="H21495" s="74"/>
      <c r="L21495" s="71"/>
      <c r="M21495" s="71"/>
    </row>
    <row r="21496" spans="5:13" s="12" customFormat="1">
      <c r="E21496" s="73"/>
      <c r="F21496" s="71"/>
      <c r="G21496" s="71"/>
      <c r="H21496" s="74"/>
      <c r="L21496" s="71"/>
      <c r="M21496" s="71"/>
    </row>
    <row r="21497" spans="5:13" s="12" customFormat="1">
      <c r="E21497" s="73"/>
      <c r="F21497" s="71"/>
      <c r="G21497" s="71"/>
      <c r="H21497" s="74"/>
      <c r="L21497" s="71"/>
      <c r="M21497" s="71"/>
    </row>
    <row r="21498" spans="5:13" s="12" customFormat="1">
      <c r="E21498" s="73"/>
      <c r="F21498" s="71"/>
      <c r="G21498" s="71"/>
      <c r="H21498" s="74"/>
      <c r="L21498" s="71"/>
      <c r="M21498" s="71"/>
    </row>
    <row r="21499" spans="5:13" s="12" customFormat="1">
      <c r="E21499" s="73"/>
      <c r="F21499" s="71"/>
      <c r="G21499" s="71"/>
      <c r="H21499" s="74"/>
      <c r="L21499" s="71"/>
      <c r="M21499" s="71"/>
    </row>
    <row r="21500" spans="5:13" s="12" customFormat="1">
      <c r="E21500" s="73"/>
      <c r="F21500" s="71"/>
      <c r="G21500" s="71"/>
      <c r="H21500" s="74"/>
      <c r="L21500" s="71"/>
      <c r="M21500" s="71"/>
    </row>
    <row r="21501" spans="5:13" s="12" customFormat="1">
      <c r="E21501" s="73"/>
      <c r="F21501" s="71"/>
      <c r="G21501" s="71"/>
      <c r="H21501" s="74"/>
      <c r="L21501" s="71"/>
      <c r="M21501" s="71"/>
    </row>
    <row r="21502" spans="5:13" s="12" customFormat="1">
      <c r="E21502" s="73"/>
      <c r="F21502" s="71"/>
      <c r="G21502" s="71"/>
      <c r="H21502" s="74"/>
      <c r="L21502" s="71"/>
      <c r="M21502" s="71"/>
    </row>
    <row r="21503" spans="5:13" s="12" customFormat="1">
      <c r="E21503" s="73"/>
      <c r="F21503" s="71"/>
      <c r="G21503" s="71"/>
      <c r="H21503" s="74"/>
      <c r="L21503" s="71"/>
      <c r="M21503" s="71"/>
    </row>
    <row r="21504" spans="5:13" s="12" customFormat="1">
      <c r="E21504" s="73"/>
      <c r="F21504" s="71"/>
      <c r="G21504" s="71"/>
      <c r="H21504" s="74"/>
      <c r="L21504" s="71"/>
      <c r="M21504" s="71"/>
    </row>
    <row r="21505" spans="5:13" s="12" customFormat="1">
      <c r="E21505" s="73"/>
      <c r="F21505" s="71"/>
      <c r="G21505" s="71"/>
      <c r="H21505" s="74"/>
      <c r="L21505" s="71"/>
      <c r="M21505" s="71"/>
    </row>
    <row r="21506" spans="5:13" s="12" customFormat="1">
      <c r="E21506" s="73"/>
      <c r="F21506" s="71"/>
      <c r="G21506" s="71"/>
      <c r="H21506" s="74"/>
      <c r="L21506" s="71"/>
      <c r="M21506" s="71"/>
    </row>
    <row r="21507" spans="5:13" s="12" customFormat="1">
      <c r="E21507" s="73"/>
      <c r="F21507" s="71"/>
      <c r="G21507" s="71"/>
      <c r="H21507" s="74"/>
      <c r="L21507" s="71"/>
      <c r="M21507" s="71"/>
    </row>
    <row r="21508" spans="5:13" s="12" customFormat="1">
      <c r="E21508" s="73"/>
      <c r="F21508" s="71"/>
      <c r="G21508" s="71"/>
      <c r="H21508" s="74"/>
      <c r="L21508" s="71"/>
      <c r="M21508" s="71"/>
    </row>
    <row r="21509" spans="5:13" s="12" customFormat="1">
      <c r="E21509" s="73"/>
      <c r="F21509" s="71"/>
      <c r="G21509" s="71"/>
      <c r="H21509" s="74"/>
      <c r="L21509" s="71"/>
      <c r="M21509" s="71"/>
    </row>
    <row r="21510" spans="5:13" s="12" customFormat="1">
      <c r="E21510" s="73"/>
      <c r="F21510" s="71"/>
      <c r="G21510" s="71"/>
      <c r="H21510" s="74"/>
      <c r="L21510" s="71"/>
      <c r="M21510" s="71"/>
    </row>
    <row r="21511" spans="5:13" s="12" customFormat="1">
      <c r="E21511" s="73"/>
      <c r="F21511" s="71"/>
      <c r="G21511" s="71"/>
      <c r="H21511" s="74"/>
      <c r="L21511" s="71"/>
      <c r="M21511" s="71"/>
    </row>
    <row r="21512" spans="5:13" s="12" customFormat="1">
      <c r="E21512" s="73"/>
      <c r="F21512" s="71"/>
      <c r="G21512" s="71"/>
      <c r="H21512" s="74"/>
      <c r="L21512" s="71"/>
      <c r="M21512" s="71"/>
    </row>
    <row r="21513" spans="5:13" s="12" customFormat="1">
      <c r="E21513" s="73"/>
      <c r="F21513" s="71"/>
      <c r="G21513" s="71"/>
      <c r="H21513" s="74"/>
      <c r="L21513" s="71"/>
      <c r="M21513" s="71"/>
    </row>
    <row r="21514" spans="5:13" s="12" customFormat="1">
      <c r="E21514" s="73"/>
      <c r="F21514" s="71"/>
      <c r="G21514" s="71"/>
      <c r="H21514" s="74"/>
      <c r="L21514" s="71"/>
      <c r="M21514" s="71"/>
    </row>
    <row r="21515" spans="5:13" s="12" customFormat="1">
      <c r="E21515" s="73"/>
      <c r="F21515" s="71"/>
      <c r="G21515" s="71"/>
      <c r="H21515" s="74"/>
      <c r="L21515" s="71"/>
      <c r="M21515" s="71"/>
    </row>
    <row r="21516" spans="5:13" s="12" customFormat="1">
      <c r="E21516" s="73"/>
      <c r="F21516" s="71"/>
      <c r="G21516" s="71"/>
      <c r="H21516" s="74"/>
      <c r="L21516" s="71"/>
      <c r="M21516" s="71"/>
    </row>
    <row r="21517" spans="5:13" s="12" customFormat="1">
      <c r="E21517" s="73"/>
      <c r="F21517" s="71"/>
      <c r="G21517" s="71"/>
      <c r="H21517" s="74"/>
      <c r="L21517" s="71"/>
      <c r="M21517" s="71"/>
    </row>
    <row r="21518" spans="5:13" s="12" customFormat="1">
      <c r="E21518" s="73"/>
      <c r="F21518" s="71"/>
      <c r="G21518" s="71"/>
      <c r="H21518" s="74"/>
      <c r="L21518" s="71"/>
      <c r="M21518" s="71"/>
    </row>
    <row r="21519" spans="5:13" s="12" customFormat="1">
      <c r="E21519" s="73"/>
      <c r="F21519" s="71"/>
      <c r="G21519" s="71"/>
      <c r="H21519" s="74"/>
      <c r="L21519" s="71"/>
      <c r="M21519" s="71"/>
    </row>
    <row r="21520" spans="5:13" s="12" customFormat="1">
      <c r="E21520" s="73"/>
      <c r="F21520" s="71"/>
      <c r="G21520" s="71"/>
      <c r="H21520" s="74"/>
      <c r="L21520" s="71"/>
      <c r="M21520" s="71"/>
    </row>
    <row r="21521" spans="5:13" s="12" customFormat="1">
      <c r="E21521" s="73"/>
      <c r="F21521" s="71"/>
      <c r="G21521" s="71"/>
      <c r="H21521" s="74"/>
      <c r="L21521" s="71"/>
      <c r="M21521" s="71"/>
    </row>
    <row r="21522" spans="5:13" s="12" customFormat="1">
      <c r="E21522" s="73"/>
      <c r="F21522" s="71"/>
      <c r="G21522" s="71"/>
      <c r="H21522" s="74"/>
      <c r="L21522" s="71"/>
      <c r="M21522" s="71"/>
    </row>
    <row r="21523" spans="5:13" s="12" customFormat="1">
      <c r="E21523" s="73"/>
      <c r="F21523" s="71"/>
      <c r="G21523" s="71"/>
      <c r="H21523" s="74"/>
      <c r="L21523" s="71"/>
      <c r="M21523" s="71"/>
    </row>
    <row r="21524" spans="5:13" s="12" customFormat="1">
      <c r="E21524" s="73"/>
      <c r="F21524" s="71"/>
      <c r="G21524" s="71"/>
      <c r="H21524" s="74"/>
      <c r="L21524" s="71"/>
      <c r="M21524" s="71"/>
    </row>
    <row r="21525" spans="5:13" s="12" customFormat="1">
      <c r="E21525" s="73"/>
      <c r="F21525" s="71"/>
      <c r="G21525" s="71"/>
      <c r="H21525" s="74"/>
      <c r="L21525" s="71"/>
      <c r="M21525" s="71"/>
    </row>
    <row r="21526" spans="5:13" s="12" customFormat="1">
      <c r="E21526" s="73"/>
      <c r="F21526" s="71"/>
      <c r="G21526" s="71"/>
      <c r="H21526" s="74"/>
      <c r="L21526" s="71"/>
      <c r="M21526" s="71"/>
    </row>
    <row r="21527" spans="5:13" s="12" customFormat="1">
      <c r="E21527" s="73"/>
      <c r="F21527" s="71"/>
      <c r="G21527" s="71"/>
      <c r="H21527" s="74"/>
      <c r="L21527" s="71"/>
      <c r="M21527" s="71"/>
    </row>
    <row r="21528" spans="5:13" s="12" customFormat="1">
      <c r="E21528" s="73"/>
      <c r="F21528" s="71"/>
      <c r="G21528" s="71"/>
      <c r="H21528" s="74"/>
      <c r="L21528" s="71"/>
      <c r="M21528" s="71"/>
    </row>
    <row r="21529" spans="5:13" s="12" customFormat="1">
      <c r="E21529" s="73"/>
      <c r="F21529" s="71"/>
      <c r="G21529" s="71"/>
      <c r="H21529" s="74"/>
      <c r="L21529" s="71"/>
      <c r="M21529" s="71"/>
    </row>
    <row r="21530" spans="5:13" s="12" customFormat="1">
      <c r="E21530" s="73"/>
      <c r="F21530" s="71"/>
      <c r="G21530" s="71"/>
      <c r="H21530" s="74"/>
      <c r="L21530" s="71"/>
      <c r="M21530" s="71"/>
    </row>
    <row r="21531" spans="5:13" s="12" customFormat="1">
      <c r="E21531" s="73"/>
      <c r="F21531" s="71"/>
      <c r="G21531" s="71"/>
      <c r="H21531" s="74"/>
      <c r="L21531" s="71"/>
      <c r="M21531" s="71"/>
    </row>
    <row r="21532" spans="5:13" s="12" customFormat="1">
      <c r="E21532" s="73"/>
      <c r="F21532" s="71"/>
      <c r="G21532" s="71"/>
      <c r="H21532" s="74"/>
      <c r="L21532" s="71"/>
      <c r="M21532" s="71"/>
    </row>
    <row r="21533" spans="5:13" s="12" customFormat="1">
      <c r="E21533" s="73"/>
      <c r="F21533" s="71"/>
      <c r="G21533" s="71"/>
      <c r="H21533" s="74"/>
      <c r="L21533" s="71"/>
      <c r="M21533" s="71"/>
    </row>
    <row r="21534" spans="5:13" s="12" customFormat="1">
      <c r="E21534" s="73"/>
      <c r="F21534" s="71"/>
      <c r="G21534" s="71"/>
      <c r="H21534" s="74"/>
      <c r="L21534" s="71"/>
      <c r="M21534" s="71"/>
    </row>
    <row r="21535" spans="5:13" s="12" customFormat="1">
      <c r="E21535" s="73"/>
      <c r="F21535" s="71"/>
      <c r="G21535" s="71"/>
      <c r="H21535" s="74"/>
      <c r="L21535" s="71"/>
      <c r="M21535" s="71"/>
    </row>
    <row r="21536" spans="5:13" s="12" customFormat="1">
      <c r="E21536" s="73"/>
      <c r="F21536" s="71"/>
      <c r="G21536" s="71"/>
      <c r="H21536" s="74"/>
      <c r="L21536" s="71"/>
      <c r="M21536" s="71"/>
    </row>
    <row r="21537" spans="5:13" s="12" customFormat="1">
      <c r="E21537" s="73"/>
      <c r="F21537" s="71"/>
      <c r="G21537" s="71"/>
      <c r="H21537" s="74"/>
      <c r="L21537" s="71"/>
      <c r="M21537" s="71"/>
    </row>
    <row r="21538" spans="5:13" s="12" customFormat="1">
      <c r="E21538" s="73"/>
      <c r="F21538" s="71"/>
      <c r="G21538" s="71"/>
      <c r="H21538" s="74"/>
      <c r="L21538" s="71"/>
      <c r="M21538" s="71"/>
    </row>
    <row r="21539" spans="5:13" s="12" customFormat="1">
      <c r="E21539" s="73"/>
      <c r="F21539" s="71"/>
      <c r="G21539" s="71"/>
      <c r="H21539" s="74"/>
      <c r="L21539" s="71"/>
      <c r="M21539" s="71"/>
    </row>
    <row r="21540" spans="5:13" s="12" customFormat="1">
      <c r="E21540" s="73"/>
      <c r="F21540" s="71"/>
      <c r="G21540" s="71"/>
      <c r="H21540" s="74"/>
      <c r="L21540" s="71"/>
      <c r="M21540" s="71"/>
    </row>
    <row r="21541" spans="5:13" s="12" customFormat="1">
      <c r="E21541" s="73"/>
      <c r="F21541" s="71"/>
      <c r="G21541" s="71"/>
      <c r="H21541" s="74"/>
      <c r="L21541" s="71"/>
      <c r="M21541" s="71"/>
    </row>
    <row r="21542" spans="5:13" s="12" customFormat="1">
      <c r="E21542" s="73"/>
      <c r="F21542" s="71"/>
      <c r="G21542" s="71"/>
      <c r="H21542" s="74"/>
      <c r="L21542" s="71"/>
      <c r="M21542" s="71"/>
    </row>
    <row r="21543" spans="5:13" s="12" customFormat="1">
      <c r="E21543" s="73"/>
      <c r="F21543" s="71"/>
      <c r="G21543" s="71"/>
      <c r="H21543" s="74"/>
      <c r="L21543" s="71"/>
      <c r="M21543" s="71"/>
    </row>
    <row r="21544" spans="5:13" s="12" customFormat="1">
      <c r="E21544" s="73"/>
      <c r="F21544" s="71"/>
      <c r="G21544" s="71"/>
      <c r="H21544" s="74"/>
      <c r="L21544" s="71"/>
      <c r="M21544" s="71"/>
    </row>
    <row r="21545" spans="5:13" s="12" customFormat="1">
      <c r="E21545" s="73"/>
      <c r="F21545" s="71"/>
      <c r="G21545" s="71"/>
      <c r="H21545" s="74"/>
      <c r="L21545" s="71"/>
      <c r="M21545" s="71"/>
    </row>
    <row r="21546" spans="5:13" s="12" customFormat="1">
      <c r="E21546" s="73"/>
      <c r="F21546" s="71"/>
      <c r="G21546" s="71"/>
      <c r="H21546" s="74"/>
      <c r="L21546" s="71"/>
      <c r="M21546" s="71"/>
    </row>
    <row r="21547" spans="5:13" s="12" customFormat="1">
      <c r="E21547" s="73"/>
      <c r="F21547" s="71"/>
      <c r="G21547" s="71"/>
      <c r="H21547" s="74"/>
      <c r="L21547" s="71"/>
      <c r="M21547" s="71"/>
    </row>
    <row r="21548" spans="5:13" s="12" customFormat="1">
      <c r="E21548" s="73"/>
      <c r="F21548" s="71"/>
      <c r="G21548" s="71"/>
      <c r="H21548" s="74"/>
      <c r="L21548" s="71"/>
      <c r="M21548" s="71"/>
    </row>
    <row r="21549" spans="5:13" s="12" customFormat="1">
      <c r="E21549" s="73"/>
      <c r="F21549" s="71"/>
      <c r="G21549" s="71"/>
      <c r="H21549" s="74"/>
      <c r="L21549" s="71"/>
      <c r="M21549" s="71"/>
    </row>
    <row r="21550" spans="5:13" s="12" customFormat="1">
      <c r="E21550" s="73"/>
      <c r="F21550" s="71"/>
      <c r="G21550" s="71"/>
      <c r="H21550" s="74"/>
      <c r="L21550" s="71"/>
      <c r="M21550" s="71"/>
    </row>
    <row r="21551" spans="5:13" s="12" customFormat="1">
      <c r="E21551" s="73"/>
      <c r="F21551" s="71"/>
      <c r="G21551" s="71"/>
      <c r="H21551" s="74"/>
      <c r="L21551" s="71"/>
      <c r="M21551" s="71"/>
    </row>
    <row r="21552" spans="5:13" s="12" customFormat="1">
      <c r="E21552" s="73"/>
      <c r="F21552" s="71"/>
      <c r="G21552" s="71"/>
      <c r="H21552" s="74"/>
      <c r="L21552" s="71"/>
      <c r="M21552" s="71"/>
    </row>
    <row r="21553" spans="5:13" s="12" customFormat="1">
      <c r="E21553" s="73"/>
      <c r="F21553" s="71"/>
      <c r="G21553" s="71"/>
      <c r="H21553" s="74"/>
      <c r="L21553" s="71"/>
      <c r="M21553" s="71"/>
    </row>
    <row r="21554" spans="5:13" s="12" customFormat="1">
      <c r="E21554" s="73"/>
      <c r="F21554" s="71"/>
      <c r="G21554" s="71"/>
      <c r="H21554" s="74"/>
      <c r="L21554" s="71"/>
      <c r="M21554" s="71"/>
    </row>
    <row r="21555" spans="5:13" s="12" customFormat="1">
      <c r="E21555" s="73"/>
      <c r="F21555" s="71"/>
      <c r="G21555" s="71"/>
      <c r="H21555" s="74"/>
      <c r="L21555" s="71"/>
      <c r="M21555" s="71"/>
    </row>
    <row r="21556" spans="5:13" s="12" customFormat="1">
      <c r="E21556" s="73"/>
      <c r="F21556" s="71"/>
      <c r="G21556" s="71"/>
      <c r="H21556" s="74"/>
      <c r="L21556" s="71"/>
      <c r="M21556" s="71"/>
    </row>
    <row r="21557" spans="5:13" s="12" customFormat="1">
      <c r="E21557" s="73"/>
      <c r="F21557" s="71"/>
      <c r="G21557" s="71"/>
      <c r="H21557" s="74"/>
      <c r="L21557" s="71"/>
      <c r="M21557" s="71"/>
    </row>
    <row r="21558" spans="5:13" s="12" customFormat="1">
      <c r="E21558" s="73"/>
      <c r="F21558" s="71"/>
      <c r="G21558" s="71"/>
      <c r="H21558" s="74"/>
      <c r="L21558" s="71"/>
      <c r="M21558" s="71"/>
    </row>
    <row r="21559" spans="5:13" s="12" customFormat="1">
      <c r="E21559" s="73"/>
      <c r="F21559" s="71"/>
      <c r="G21559" s="71"/>
      <c r="H21559" s="74"/>
      <c r="L21559" s="71"/>
      <c r="M21559" s="71"/>
    </row>
    <row r="21560" spans="5:13" s="12" customFormat="1">
      <c r="E21560" s="73"/>
      <c r="F21560" s="71"/>
      <c r="G21560" s="71"/>
      <c r="H21560" s="74"/>
      <c r="L21560" s="71"/>
      <c r="M21560" s="71"/>
    </row>
    <row r="21561" spans="5:13" s="12" customFormat="1">
      <c r="E21561" s="73"/>
      <c r="F21561" s="71"/>
      <c r="G21561" s="71"/>
      <c r="H21561" s="74"/>
      <c r="L21561" s="71"/>
      <c r="M21561" s="71"/>
    </row>
    <row r="21562" spans="5:13" s="12" customFormat="1">
      <c r="E21562" s="73"/>
      <c r="F21562" s="71"/>
      <c r="G21562" s="71"/>
      <c r="H21562" s="74"/>
      <c r="L21562" s="71"/>
      <c r="M21562" s="71"/>
    </row>
    <row r="21563" spans="5:13" s="12" customFormat="1">
      <c r="E21563" s="73"/>
      <c r="F21563" s="71"/>
      <c r="G21563" s="71"/>
      <c r="H21563" s="74"/>
      <c r="L21563" s="71"/>
      <c r="M21563" s="71"/>
    </row>
    <row r="21564" spans="5:13" s="12" customFormat="1">
      <c r="E21564" s="73"/>
      <c r="F21564" s="71"/>
      <c r="G21564" s="71"/>
      <c r="H21564" s="74"/>
      <c r="L21564" s="71"/>
      <c r="M21564" s="71"/>
    </row>
    <row r="21565" spans="5:13" s="12" customFormat="1">
      <c r="E21565" s="73"/>
      <c r="F21565" s="71"/>
      <c r="G21565" s="71"/>
      <c r="H21565" s="74"/>
      <c r="L21565" s="71"/>
      <c r="M21565" s="71"/>
    </row>
    <row r="21566" spans="5:13" s="12" customFormat="1">
      <c r="E21566" s="73"/>
      <c r="F21566" s="71"/>
      <c r="G21566" s="71"/>
      <c r="H21566" s="74"/>
      <c r="L21566" s="71"/>
      <c r="M21566" s="71"/>
    </row>
    <row r="21567" spans="5:13" s="12" customFormat="1">
      <c r="E21567" s="73"/>
      <c r="F21567" s="71"/>
      <c r="G21567" s="71"/>
      <c r="H21567" s="74"/>
      <c r="L21567" s="71"/>
      <c r="M21567" s="71"/>
    </row>
    <row r="21568" spans="5:13" s="12" customFormat="1">
      <c r="E21568" s="73"/>
      <c r="F21568" s="71"/>
      <c r="G21568" s="71"/>
      <c r="H21568" s="74"/>
      <c r="L21568" s="71"/>
      <c r="M21568" s="71"/>
    </row>
    <row r="21569" spans="5:13" s="12" customFormat="1">
      <c r="E21569" s="73"/>
      <c r="F21569" s="71"/>
      <c r="G21569" s="71"/>
      <c r="H21569" s="74"/>
      <c r="L21569" s="71"/>
      <c r="M21569" s="71"/>
    </row>
    <row r="21570" spans="5:13" s="12" customFormat="1">
      <c r="E21570" s="73"/>
      <c r="F21570" s="71"/>
      <c r="G21570" s="71"/>
      <c r="H21570" s="74"/>
      <c r="L21570" s="71"/>
      <c r="M21570" s="71"/>
    </row>
    <row r="21571" spans="5:13" s="12" customFormat="1">
      <c r="E21571" s="73"/>
      <c r="F21571" s="71"/>
      <c r="G21571" s="71"/>
      <c r="H21571" s="74"/>
      <c r="L21571" s="71"/>
      <c r="M21571" s="71"/>
    </row>
    <row r="21572" spans="5:13" s="12" customFormat="1">
      <c r="E21572" s="73"/>
      <c r="F21572" s="71"/>
      <c r="G21572" s="71"/>
      <c r="H21572" s="74"/>
      <c r="L21572" s="71"/>
      <c r="M21572" s="71"/>
    </row>
    <row r="21573" spans="5:13" s="12" customFormat="1">
      <c r="E21573" s="73"/>
      <c r="F21573" s="71"/>
      <c r="G21573" s="71"/>
      <c r="H21573" s="74"/>
      <c r="L21573" s="71"/>
      <c r="M21573" s="71"/>
    </row>
    <row r="21574" spans="5:13" s="12" customFormat="1">
      <c r="E21574" s="73"/>
      <c r="F21574" s="71"/>
      <c r="G21574" s="71"/>
      <c r="H21574" s="74"/>
      <c r="L21574" s="71"/>
      <c r="M21574" s="71"/>
    </row>
    <row r="21575" spans="5:13" s="12" customFormat="1">
      <c r="E21575" s="73"/>
      <c r="F21575" s="71"/>
      <c r="G21575" s="71"/>
      <c r="H21575" s="74"/>
      <c r="L21575" s="71"/>
      <c r="M21575" s="71"/>
    </row>
    <row r="21576" spans="5:13" s="12" customFormat="1">
      <c r="E21576" s="73"/>
      <c r="F21576" s="71"/>
      <c r="G21576" s="71"/>
      <c r="H21576" s="74"/>
      <c r="L21576" s="71"/>
      <c r="M21576" s="71"/>
    </row>
    <row r="21577" spans="5:13" s="12" customFormat="1">
      <c r="E21577" s="73"/>
      <c r="F21577" s="71"/>
      <c r="G21577" s="71"/>
      <c r="H21577" s="74"/>
      <c r="L21577" s="71"/>
      <c r="M21577" s="71"/>
    </row>
    <row r="21578" spans="5:13" s="12" customFormat="1">
      <c r="E21578" s="73"/>
      <c r="F21578" s="71"/>
      <c r="G21578" s="71"/>
      <c r="H21578" s="74"/>
      <c r="L21578" s="71"/>
      <c r="M21578" s="71"/>
    </row>
    <row r="21579" spans="5:13" s="12" customFormat="1">
      <c r="E21579" s="73"/>
      <c r="F21579" s="71"/>
      <c r="G21579" s="71"/>
      <c r="H21579" s="74"/>
      <c r="L21579" s="71"/>
      <c r="M21579" s="71"/>
    </row>
    <row r="21580" spans="5:13" s="12" customFormat="1">
      <c r="E21580" s="73"/>
      <c r="F21580" s="71"/>
      <c r="G21580" s="71"/>
      <c r="H21580" s="74"/>
      <c r="L21580" s="71"/>
      <c r="M21580" s="71"/>
    </row>
    <row r="21581" spans="5:13" s="12" customFormat="1">
      <c r="E21581" s="73"/>
      <c r="F21581" s="71"/>
      <c r="G21581" s="71"/>
      <c r="H21581" s="74"/>
      <c r="L21581" s="71"/>
      <c r="M21581" s="71"/>
    </row>
    <row r="21582" spans="5:13" s="12" customFormat="1">
      <c r="E21582" s="73"/>
      <c r="F21582" s="71"/>
      <c r="G21582" s="71"/>
      <c r="H21582" s="74"/>
      <c r="L21582" s="71"/>
      <c r="M21582" s="71"/>
    </row>
    <row r="21583" spans="5:13" s="12" customFormat="1">
      <c r="E21583" s="73"/>
      <c r="F21583" s="71"/>
      <c r="G21583" s="71"/>
      <c r="H21583" s="74"/>
      <c r="L21583" s="71"/>
      <c r="M21583" s="71"/>
    </row>
    <row r="21584" spans="5:13" s="12" customFormat="1">
      <c r="E21584" s="73"/>
      <c r="F21584" s="71"/>
      <c r="G21584" s="71"/>
      <c r="H21584" s="74"/>
      <c r="L21584" s="71"/>
      <c r="M21584" s="71"/>
    </row>
    <row r="21585" spans="5:13" s="12" customFormat="1">
      <c r="E21585" s="73"/>
      <c r="F21585" s="71"/>
      <c r="G21585" s="71"/>
      <c r="H21585" s="74"/>
      <c r="L21585" s="71"/>
      <c r="M21585" s="71"/>
    </row>
    <row r="21586" spans="5:13" s="12" customFormat="1">
      <c r="E21586" s="73"/>
      <c r="F21586" s="71"/>
      <c r="G21586" s="71"/>
      <c r="H21586" s="74"/>
      <c r="L21586" s="71"/>
      <c r="M21586" s="71"/>
    </row>
    <row r="21587" spans="5:13" s="12" customFormat="1">
      <c r="E21587" s="73"/>
      <c r="F21587" s="71"/>
      <c r="G21587" s="71"/>
      <c r="H21587" s="74"/>
      <c r="L21587" s="71"/>
      <c r="M21587" s="71"/>
    </row>
    <row r="21588" spans="5:13" s="12" customFormat="1">
      <c r="E21588" s="73"/>
      <c r="F21588" s="71"/>
      <c r="G21588" s="71"/>
      <c r="H21588" s="74"/>
      <c r="L21588" s="71"/>
      <c r="M21588" s="71"/>
    </row>
    <row r="21589" spans="5:13" s="12" customFormat="1">
      <c r="E21589" s="73"/>
      <c r="F21589" s="71"/>
      <c r="G21589" s="71"/>
      <c r="H21589" s="74"/>
      <c r="L21589" s="71"/>
      <c r="M21589" s="71"/>
    </row>
    <row r="21590" spans="5:13" s="12" customFormat="1">
      <c r="E21590" s="73"/>
      <c r="F21590" s="71"/>
      <c r="G21590" s="71"/>
      <c r="H21590" s="74"/>
      <c r="L21590" s="71"/>
      <c r="M21590" s="71"/>
    </row>
    <row r="21591" spans="5:13" s="12" customFormat="1">
      <c r="E21591" s="73"/>
      <c r="F21591" s="71"/>
      <c r="G21591" s="71"/>
      <c r="H21591" s="74"/>
      <c r="L21591" s="71"/>
      <c r="M21591" s="71"/>
    </row>
    <row r="21592" spans="5:13" s="12" customFormat="1">
      <c r="E21592" s="73"/>
      <c r="F21592" s="71"/>
      <c r="G21592" s="71"/>
      <c r="H21592" s="74"/>
      <c r="L21592" s="71"/>
      <c r="M21592" s="71"/>
    </row>
    <row r="21593" spans="5:13" s="12" customFormat="1">
      <c r="E21593" s="73"/>
      <c r="F21593" s="71"/>
      <c r="G21593" s="71"/>
      <c r="H21593" s="74"/>
      <c r="L21593" s="71"/>
      <c r="M21593" s="71"/>
    </row>
    <row r="21594" spans="5:13" s="12" customFormat="1">
      <c r="E21594" s="73"/>
      <c r="F21594" s="71"/>
      <c r="G21594" s="71"/>
      <c r="H21594" s="74"/>
      <c r="L21594" s="71"/>
      <c r="M21594" s="71"/>
    </row>
    <row r="21595" spans="5:13" s="12" customFormat="1">
      <c r="E21595" s="73"/>
      <c r="F21595" s="71"/>
      <c r="G21595" s="71"/>
      <c r="H21595" s="74"/>
      <c r="L21595" s="71"/>
      <c r="M21595" s="71"/>
    </row>
    <row r="21596" spans="5:13" s="12" customFormat="1">
      <c r="E21596" s="73"/>
      <c r="F21596" s="71"/>
      <c r="G21596" s="71"/>
      <c r="H21596" s="74"/>
      <c r="L21596" s="71"/>
      <c r="M21596" s="71"/>
    </row>
    <row r="21597" spans="5:13" s="12" customFormat="1">
      <c r="E21597" s="73"/>
      <c r="F21597" s="71"/>
      <c r="G21597" s="71"/>
      <c r="H21597" s="74"/>
      <c r="L21597" s="71"/>
      <c r="M21597" s="71"/>
    </row>
    <row r="21598" spans="5:13" s="12" customFormat="1">
      <c r="E21598" s="73"/>
      <c r="F21598" s="71"/>
      <c r="G21598" s="71"/>
      <c r="H21598" s="74"/>
      <c r="L21598" s="71"/>
      <c r="M21598" s="71"/>
    </row>
    <row r="21599" spans="5:13" s="12" customFormat="1">
      <c r="E21599" s="73"/>
      <c r="F21599" s="71"/>
      <c r="G21599" s="71"/>
      <c r="H21599" s="74"/>
      <c r="L21599" s="71"/>
      <c r="M21599" s="71"/>
    </row>
    <row r="21600" spans="5:13" s="12" customFormat="1">
      <c r="E21600" s="73"/>
      <c r="F21600" s="71"/>
      <c r="G21600" s="71"/>
      <c r="H21600" s="74"/>
      <c r="L21600" s="71"/>
      <c r="M21600" s="71"/>
    </row>
    <row r="21601" spans="5:13" s="12" customFormat="1">
      <c r="E21601" s="73"/>
      <c r="F21601" s="71"/>
      <c r="G21601" s="71"/>
      <c r="H21601" s="74"/>
      <c r="L21601" s="71"/>
      <c r="M21601" s="71"/>
    </row>
    <row r="21602" spans="5:13" s="12" customFormat="1">
      <c r="E21602" s="73"/>
      <c r="F21602" s="71"/>
      <c r="G21602" s="71"/>
      <c r="H21602" s="74"/>
      <c r="L21602" s="71"/>
      <c r="M21602" s="71"/>
    </row>
    <row r="21603" spans="5:13" s="12" customFormat="1">
      <c r="E21603" s="73"/>
      <c r="F21603" s="71"/>
      <c r="G21603" s="71"/>
      <c r="H21603" s="74"/>
      <c r="L21603" s="71"/>
      <c r="M21603" s="71"/>
    </row>
    <row r="21604" spans="5:13" s="12" customFormat="1">
      <c r="E21604" s="73"/>
      <c r="F21604" s="71"/>
      <c r="G21604" s="71"/>
      <c r="H21604" s="74"/>
      <c r="L21604" s="71"/>
      <c r="M21604" s="71"/>
    </row>
    <row r="21605" spans="5:13" s="12" customFormat="1">
      <c r="E21605" s="73"/>
      <c r="F21605" s="71"/>
      <c r="G21605" s="71"/>
      <c r="H21605" s="74"/>
      <c r="L21605" s="71"/>
      <c r="M21605" s="71"/>
    </row>
    <row r="21606" spans="5:13" s="12" customFormat="1">
      <c r="E21606" s="73"/>
      <c r="F21606" s="71"/>
      <c r="G21606" s="71"/>
      <c r="H21606" s="74"/>
      <c r="L21606" s="71"/>
      <c r="M21606" s="71"/>
    </row>
    <row r="21607" spans="5:13" s="12" customFormat="1">
      <c r="E21607" s="73"/>
      <c r="F21607" s="71"/>
      <c r="G21607" s="71"/>
      <c r="H21607" s="74"/>
      <c r="L21607" s="71"/>
      <c r="M21607" s="71"/>
    </row>
    <row r="21608" spans="5:13" s="12" customFormat="1">
      <c r="E21608" s="73"/>
      <c r="F21608" s="71"/>
      <c r="G21608" s="71"/>
      <c r="H21608" s="74"/>
      <c r="L21608" s="71"/>
      <c r="M21608" s="71"/>
    </row>
    <row r="21609" spans="5:13" s="12" customFormat="1">
      <c r="E21609" s="73"/>
      <c r="F21609" s="71"/>
      <c r="G21609" s="71"/>
      <c r="H21609" s="74"/>
      <c r="L21609" s="71"/>
      <c r="M21609" s="71"/>
    </row>
    <row r="21610" spans="5:13" s="12" customFormat="1">
      <c r="E21610" s="73"/>
      <c r="F21610" s="71"/>
      <c r="G21610" s="71"/>
      <c r="H21610" s="74"/>
      <c r="L21610" s="71"/>
      <c r="M21610" s="71"/>
    </row>
    <row r="21611" spans="5:13" s="12" customFormat="1">
      <c r="E21611" s="73"/>
      <c r="F21611" s="71"/>
      <c r="G21611" s="71"/>
      <c r="H21611" s="74"/>
      <c r="L21611" s="71"/>
      <c r="M21611" s="71"/>
    </row>
    <row r="21612" spans="5:13" s="12" customFormat="1">
      <c r="E21612" s="73"/>
      <c r="F21612" s="71"/>
      <c r="G21612" s="71"/>
      <c r="H21612" s="74"/>
      <c r="L21612" s="71"/>
      <c r="M21612" s="71"/>
    </row>
    <row r="21613" spans="5:13" s="12" customFormat="1">
      <c r="E21613" s="73"/>
      <c r="F21613" s="71"/>
      <c r="G21613" s="71"/>
      <c r="H21613" s="74"/>
      <c r="L21613" s="71"/>
      <c r="M21613" s="71"/>
    </row>
    <row r="21614" spans="5:13" s="12" customFormat="1">
      <c r="E21614" s="73"/>
      <c r="F21614" s="71"/>
      <c r="G21614" s="71"/>
      <c r="H21614" s="74"/>
      <c r="L21614" s="71"/>
      <c r="M21614" s="71"/>
    </row>
    <row r="21615" spans="5:13" s="12" customFormat="1">
      <c r="E21615" s="73"/>
      <c r="F21615" s="71"/>
      <c r="G21615" s="71"/>
      <c r="H21615" s="74"/>
      <c r="L21615" s="71"/>
      <c r="M21615" s="71"/>
    </row>
    <row r="21616" spans="5:13" s="12" customFormat="1">
      <c r="E21616" s="73"/>
      <c r="F21616" s="71"/>
      <c r="G21616" s="71"/>
      <c r="H21616" s="74"/>
      <c r="L21616" s="71"/>
      <c r="M21616" s="71"/>
    </row>
    <row r="21617" spans="5:13" s="12" customFormat="1">
      <c r="E21617" s="73"/>
      <c r="F21617" s="71"/>
      <c r="G21617" s="71"/>
      <c r="H21617" s="74"/>
      <c r="L21617" s="71"/>
      <c r="M21617" s="71"/>
    </row>
    <row r="21618" spans="5:13" s="12" customFormat="1">
      <c r="E21618" s="73"/>
      <c r="F21618" s="71"/>
      <c r="G21618" s="71"/>
      <c r="H21618" s="74"/>
      <c r="L21618" s="71"/>
      <c r="M21618" s="71"/>
    </row>
    <row r="21619" spans="5:13" s="12" customFormat="1">
      <c r="E21619" s="73"/>
      <c r="F21619" s="71"/>
      <c r="G21619" s="71"/>
      <c r="H21619" s="74"/>
      <c r="L21619" s="71"/>
      <c r="M21619" s="71"/>
    </row>
    <row r="21620" spans="5:13" s="12" customFormat="1">
      <c r="E21620" s="73"/>
      <c r="F21620" s="71"/>
      <c r="G21620" s="71"/>
      <c r="H21620" s="74"/>
      <c r="L21620" s="71"/>
      <c r="M21620" s="71"/>
    </row>
    <row r="21621" spans="5:13" s="12" customFormat="1">
      <c r="E21621" s="73"/>
      <c r="F21621" s="71"/>
      <c r="G21621" s="71"/>
      <c r="H21621" s="74"/>
      <c r="L21621" s="71"/>
      <c r="M21621" s="71"/>
    </row>
    <row r="21622" spans="5:13" s="12" customFormat="1">
      <c r="E21622" s="73"/>
      <c r="F21622" s="71"/>
      <c r="G21622" s="71"/>
      <c r="H21622" s="74"/>
      <c r="L21622" s="71"/>
      <c r="M21622" s="71"/>
    </row>
    <row r="21623" spans="5:13" s="12" customFormat="1">
      <c r="E21623" s="73"/>
      <c r="F21623" s="71"/>
      <c r="G21623" s="71"/>
      <c r="H21623" s="74"/>
      <c r="L21623" s="71"/>
      <c r="M21623" s="71"/>
    </row>
    <row r="21624" spans="5:13" s="12" customFormat="1">
      <c r="E21624" s="73"/>
      <c r="F21624" s="71"/>
      <c r="G21624" s="71"/>
      <c r="H21624" s="74"/>
      <c r="L21624" s="71"/>
      <c r="M21624" s="71"/>
    </row>
    <row r="21625" spans="5:13" s="12" customFormat="1">
      <c r="E21625" s="73"/>
      <c r="F21625" s="71"/>
      <c r="G21625" s="71"/>
      <c r="H21625" s="74"/>
      <c r="L21625" s="71"/>
      <c r="M21625" s="71"/>
    </row>
    <row r="21626" spans="5:13" s="12" customFormat="1">
      <c r="E21626" s="73"/>
      <c r="F21626" s="71"/>
      <c r="G21626" s="71"/>
      <c r="H21626" s="74"/>
      <c r="L21626" s="71"/>
      <c r="M21626" s="71"/>
    </row>
    <row r="21627" spans="5:13" s="12" customFormat="1">
      <c r="E21627" s="73"/>
      <c r="F21627" s="71"/>
      <c r="G21627" s="71"/>
      <c r="H21627" s="74"/>
      <c r="L21627" s="71"/>
      <c r="M21627" s="71"/>
    </row>
    <row r="21628" spans="5:13" s="12" customFormat="1">
      <c r="E21628" s="73"/>
      <c r="F21628" s="71"/>
      <c r="G21628" s="71"/>
      <c r="H21628" s="74"/>
      <c r="L21628" s="71"/>
      <c r="M21628" s="71"/>
    </row>
    <row r="21629" spans="5:13" s="12" customFormat="1">
      <c r="E21629" s="73"/>
      <c r="F21629" s="71"/>
      <c r="G21629" s="71"/>
      <c r="H21629" s="74"/>
      <c r="L21629" s="71"/>
      <c r="M21629" s="71"/>
    </row>
    <row r="21630" spans="5:13" s="12" customFormat="1">
      <c r="E21630" s="73"/>
      <c r="F21630" s="71"/>
      <c r="G21630" s="71"/>
      <c r="H21630" s="74"/>
      <c r="L21630" s="71"/>
      <c r="M21630" s="71"/>
    </row>
    <row r="21631" spans="5:13" s="12" customFormat="1">
      <c r="E21631" s="73"/>
      <c r="F21631" s="71"/>
      <c r="G21631" s="71"/>
      <c r="H21631" s="74"/>
      <c r="L21631" s="71"/>
      <c r="M21631" s="71"/>
    </row>
    <row r="21632" spans="5:13" s="12" customFormat="1">
      <c r="E21632" s="73"/>
      <c r="F21632" s="71"/>
      <c r="G21632" s="71"/>
      <c r="H21632" s="74"/>
      <c r="L21632" s="71"/>
      <c r="M21632" s="71"/>
    </row>
    <row r="21633" spans="5:13" s="12" customFormat="1">
      <c r="E21633" s="73"/>
      <c r="F21633" s="71"/>
      <c r="G21633" s="71"/>
      <c r="H21633" s="74"/>
      <c r="L21633" s="71"/>
      <c r="M21633" s="71"/>
    </row>
    <row r="21634" spans="5:13" s="12" customFormat="1">
      <c r="E21634" s="73"/>
      <c r="F21634" s="71"/>
      <c r="G21634" s="71"/>
      <c r="H21634" s="74"/>
      <c r="L21634" s="71"/>
      <c r="M21634" s="71"/>
    </row>
    <row r="21635" spans="5:13" s="12" customFormat="1">
      <c r="E21635" s="73"/>
      <c r="F21635" s="71"/>
      <c r="G21635" s="71"/>
      <c r="H21635" s="74"/>
      <c r="L21635" s="71"/>
      <c r="M21635" s="71"/>
    </row>
    <row r="21636" spans="5:13" s="12" customFormat="1">
      <c r="E21636" s="73"/>
      <c r="F21636" s="71"/>
      <c r="G21636" s="71"/>
      <c r="H21636" s="74"/>
      <c r="L21636" s="71"/>
      <c r="M21636" s="71"/>
    </row>
    <row r="21637" spans="5:13" s="12" customFormat="1">
      <c r="E21637" s="73"/>
      <c r="F21637" s="71"/>
      <c r="G21637" s="71"/>
      <c r="H21637" s="74"/>
      <c r="L21637" s="71"/>
      <c r="M21637" s="71"/>
    </row>
    <row r="21638" spans="5:13" s="12" customFormat="1">
      <c r="E21638" s="73"/>
      <c r="F21638" s="71"/>
      <c r="G21638" s="71"/>
      <c r="H21638" s="74"/>
      <c r="L21638" s="71"/>
      <c r="M21638" s="71"/>
    </row>
    <row r="21639" spans="5:13" s="12" customFormat="1">
      <c r="E21639" s="73"/>
      <c r="F21639" s="71"/>
      <c r="G21639" s="71"/>
      <c r="H21639" s="74"/>
      <c r="L21639" s="71"/>
      <c r="M21639" s="71"/>
    </row>
    <row r="21640" spans="5:13" s="12" customFormat="1">
      <c r="E21640" s="73"/>
      <c r="F21640" s="71"/>
      <c r="G21640" s="71"/>
      <c r="H21640" s="74"/>
      <c r="L21640" s="71"/>
      <c r="M21640" s="71"/>
    </row>
    <row r="21641" spans="5:13" s="12" customFormat="1">
      <c r="E21641" s="73"/>
      <c r="F21641" s="71"/>
      <c r="G21641" s="71"/>
      <c r="H21641" s="74"/>
      <c r="L21641" s="71"/>
      <c r="M21641" s="71"/>
    </row>
    <row r="21642" spans="5:13" s="12" customFormat="1">
      <c r="E21642" s="73"/>
      <c r="F21642" s="71"/>
      <c r="G21642" s="71"/>
      <c r="H21642" s="74"/>
      <c r="L21642" s="71"/>
      <c r="M21642" s="71"/>
    </row>
    <row r="21643" spans="5:13" s="12" customFormat="1">
      <c r="E21643" s="73"/>
      <c r="F21643" s="71"/>
      <c r="G21643" s="71"/>
      <c r="H21643" s="74"/>
      <c r="L21643" s="71"/>
      <c r="M21643" s="71"/>
    </row>
    <row r="21644" spans="5:13" s="12" customFormat="1">
      <c r="E21644" s="73"/>
      <c r="F21644" s="71"/>
      <c r="G21644" s="71"/>
      <c r="H21644" s="74"/>
      <c r="L21644" s="71"/>
      <c r="M21644" s="71"/>
    </row>
    <row r="21645" spans="5:13" s="12" customFormat="1">
      <c r="E21645" s="73"/>
      <c r="F21645" s="71"/>
      <c r="G21645" s="71"/>
      <c r="H21645" s="74"/>
      <c r="L21645" s="71"/>
      <c r="M21645" s="71"/>
    </row>
    <row r="21646" spans="5:13" s="12" customFormat="1">
      <c r="E21646" s="73"/>
      <c r="F21646" s="71"/>
      <c r="G21646" s="71"/>
      <c r="H21646" s="74"/>
      <c r="L21646" s="71"/>
      <c r="M21646" s="71"/>
    </row>
    <row r="21647" spans="5:13" s="12" customFormat="1">
      <c r="E21647" s="73"/>
      <c r="F21647" s="71"/>
      <c r="G21647" s="71"/>
      <c r="H21647" s="74"/>
      <c r="L21647" s="71"/>
      <c r="M21647" s="71"/>
    </row>
    <row r="21648" spans="5:13" s="12" customFormat="1">
      <c r="E21648" s="73"/>
      <c r="F21648" s="71"/>
      <c r="G21648" s="71"/>
      <c r="H21648" s="74"/>
      <c r="L21648" s="71"/>
      <c r="M21648" s="71"/>
    </row>
    <row r="21649" spans="5:13" s="12" customFormat="1">
      <c r="E21649" s="73"/>
      <c r="F21649" s="71"/>
      <c r="G21649" s="71"/>
      <c r="H21649" s="74"/>
      <c r="L21649" s="71"/>
      <c r="M21649" s="71"/>
    </row>
    <row r="21650" spans="5:13" s="12" customFormat="1">
      <c r="E21650" s="73"/>
      <c r="F21650" s="71"/>
      <c r="G21650" s="71"/>
      <c r="H21650" s="74"/>
      <c r="L21650" s="71"/>
      <c r="M21650" s="71"/>
    </row>
    <row r="21651" spans="5:13" s="12" customFormat="1">
      <c r="E21651" s="73"/>
      <c r="F21651" s="71"/>
      <c r="G21651" s="71"/>
      <c r="H21651" s="74"/>
      <c r="L21651" s="71"/>
      <c r="M21651" s="71"/>
    </row>
    <row r="21652" spans="5:13" s="12" customFormat="1">
      <c r="E21652" s="73"/>
      <c r="F21652" s="71"/>
      <c r="G21652" s="71"/>
      <c r="H21652" s="74"/>
      <c r="L21652" s="71"/>
      <c r="M21652" s="71"/>
    </row>
    <row r="21653" spans="5:13" s="12" customFormat="1">
      <c r="E21653" s="73"/>
      <c r="F21653" s="71"/>
      <c r="G21653" s="71"/>
      <c r="H21653" s="74"/>
      <c r="L21653" s="71"/>
      <c r="M21653" s="71"/>
    </row>
    <row r="21654" spans="5:13" s="12" customFormat="1">
      <c r="E21654" s="73"/>
      <c r="F21654" s="71"/>
      <c r="G21654" s="71"/>
      <c r="H21654" s="74"/>
      <c r="L21654" s="71"/>
      <c r="M21654" s="71"/>
    </row>
    <row r="21655" spans="5:13" s="12" customFormat="1">
      <c r="E21655" s="73"/>
      <c r="F21655" s="71"/>
      <c r="G21655" s="71"/>
      <c r="H21655" s="74"/>
      <c r="L21655" s="71"/>
      <c r="M21655" s="71"/>
    </row>
    <row r="21656" spans="5:13" s="12" customFormat="1">
      <c r="E21656" s="73"/>
      <c r="F21656" s="71"/>
      <c r="G21656" s="71"/>
      <c r="H21656" s="74"/>
      <c r="L21656" s="71"/>
      <c r="M21656" s="71"/>
    </row>
    <row r="21657" spans="5:13" s="12" customFormat="1">
      <c r="E21657" s="73"/>
      <c r="F21657" s="71"/>
      <c r="G21657" s="71"/>
      <c r="H21657" s="74"/>
      <c r="L21657" s="71"/>
      <c r="M21657" s="71"/>
    </row>
    <row r="21658" spans="5:13" s="12" customFormat="1">
      <c r="E21658" s="73"/>
      <c r="F21658" s="71"/>
      <c r="G21658" s="71"/>
      <c r="H21658" s="74"/>
      <c r="L21658" s="71"/>
      <c r="M21658" s="71"/>
    </row>
    <row r="21659" spans="5:13" s="12" customFormat="1">
      <c r="E21659" s="73"/>
      <c r="F21659" s="71"/>
      <c r="G21659" s="71"/>
      <c r="H21659" s="74"/>
      <c r="L21659" s="71"/>
      <c r="M21659" s="71"/>
    </row>
    <row r="21660" spans="5:13" s="12" customFormat="1">
      <c r="E21660" s="73"/>
      <c r="F21660" s="71"/>
      <c r="G21660" s="71"/>
      <c r="H21660" s="74"/>
      <c r="L21660" s="71"/>
      <c r="M21660" s="71"/>
    </row>
    <row r="21661" spans="5:13" s="12" customFormat="1">
      <c r="E21661" s="73"/>
      <c r="F21661" s="71"/>
      <c r="G21661" s="71"/>
      <c r="H21661" s="74"/>
      <c r="L21661" s="71"/>
      <c r="M21661" s="71"/>
    </row>
    <row r="21662" spans="5:13" s="12" customFormat="1">
      <c r="E21662" s="73"/>
      <c r="F21662" s="71"/>
      <c r="G21662" s="71"/>
      <c r="H21662" s="74"/>
      <c r="L21662" s="71"/>
      <c r="M21662" s="71"/>
    </row>
    <row r="21663" spans="5:13" s="12" customFormat="1">
      <c r="E21663" s="73"/>
      <c r="F21663" s="71"/>
      <c r="G21663" s="71"/>
      <c r="H21663" s="74"/>
      <c r="L21663" s="71"/>
      <c r="M21663" s="71"/>
    </row>
    <row r="21664" spans="5:13" s="12" customFormat="1">
      <c r="E21664" s="73"/>
      <c r="F21664" s="71"/>
      <c r="G21664" s="71"/>
      <c r="H21664" s="74"/>
      <c r="L21664" s="71"/>
      <c r="M21664" s="71"/>
    </row>
    <row r="21665" spans="5:13" s="12" customFormat="1">
      <c r="E21665" s="73"/>
      <c r="F21665" s="71"/>
      <c r="G21665" s="71"/>
      <c r="H21665" s="74"/>
      <c r="L21665" s="71"/>
      <c r="M21665" s="71"/>
    </row>
    <row r="21666" spans="5:13" s="12" customFormat="1">
      <c r="E21666" s="73"/>
      <c r="F21666" s="71"/>
      <c r="G21666" s="71"/>
      <c r="H21666" s="74"/>
      <c r="L21666" s="71"/>
      <c r="M21666" s="71"/>
    </row>
    <row r="21667" spans="5:13" s="12" customFormat="1">
      <c r="E21667" s="73"/>
      <c r="F21667" s="71"/>
      <c r="G21667" s="71"/>
      <c r="H21667" s="74"/>
      <c r="L21667" s="71"/>
      <c r="M21667" s="71"/>
    </row>
    <row r="21668" spans="5:13" s="12" customFormat="1">
      <c r="E21668" s="73"/>
      <c r="F21668" s="71"/>
      <c r="G21668" s="71"/>
      <c r="H21668" s="74"/>
      <c r="L21668" s="71"/>
      <c r="M21668" s="71"/>
    </row>
    <row r="21669" spans="5:13" s="12" customFormat="1">
      <c r="E21669" s="73"/>
      <c r="F21669" s="71"/>
      <c r="G21669" s="71"/>
      <c r="H21669" s="74"/>
      <c r="L21669" s="71"/>
      <c r="M21669" s="71"/>
    </row>
    <row r="21670" spans="5:13" s="12" customFormat="1">
      <c r="E21670" s="73"/>
      <c r="F21670" s="71"/>
      <c r="G21670" s="71"/>
      <c r="H21670" s="74"/>
      <c r="L21670" s="71"/>
      <c r="M21670" s="71"/>
    </row>
    <row r="21671" spans="5:13" s="12" customFormat="1">
      <c r="E21671" s="73"/>
      <c r="F21671" s="71"/>
      <c r="G21671" s="71"/>
      <c r="H21671" s="74"/>
      <c r="L21671" s="71"/>
      <c r="M21671" s="71"/>
    </row>
    <row r="21672" spans="5:13" s="12" customFormat="1">
      <c r="E21672" s="73"/>
      <c r="F21672" s="71"/>
      <c r="G21672" s="71"/>
      <c r="H21672" s="74"/>
      <c r="L21672" s="71"/>
      <c r="M21672" s="71"/>
    </row>
    <row r="21673" spans="5:13" s="12" customFormat="1">
      <c r="E21673" s="73"/>
      <c r="F21673" s="71"/>
      <c r="G21673" s="71"/>
      <c r="H21673" s="74"/>
      <c r="L21673" s="71"/>
      <c r="M21673" s="71"/>
    </row>
    <row r="21674" spans="5:13" s="12" customFormat="1">
      <c r="E21674" s="73"/>
      <c r="F21674" s="71"/>
      <c r="G21674" s="71"/>
      <c r="H21674" s="74"/>
      <c r="L21674" s="71"/>
      <c r="M21674" s="71"/>
    </row>
    <row r="21675" spans="5:13" s="12" customFormat="1">
      <c r="E21675" s="73"/>
      <c r="F21675" s="71"/>
      <c r="G21675" s="71"/>
      <c r="H21675" s="74"/>
      <c r="L21675" s="71"/>
      <c r="M21675" s="71"/>
    </row>
    <row r="21676" spans="5:13" s="12" customFormat="1">
      <c r="E21676" s="73"/>
      <c r="F21676" s="71"/>
      <c r="G21676" s="71"/>
      <c r="H21676" s="74"/>
      <c r="L21676" s="71"/>
      <c r="M21676" s="71"/>
    </row>
    <row r="21677" spans="5:13" s="12" customFormat="1">
      <c r="E21677" s="73"/>
      <c r="F21677" s="71"/>
      <c r="G21677" s="71"/>
      <c r="H21677" s="74"/>
      <c r="L21677" s="71"/>
      <c r="M21677" s="71"/>
    </row>
    <row r="21678" spans="5:13" s="12" customFormat="1">
      <c r="E21678" s="73"/>
      <c r="F21678" s="71"/>
      <c r="G21678" s="71"/>
      <c r="H21678" s="74"/>
      <c r="L21678" s="71"/>
      <c r="M21678" s="71"/>
    </row>
    <row r="21679" spans="5:13" s="12" customFormat="1">
      <c r="E21679" s="73"/>
      <c r="F21679" s="71"/>
      <c r="G21679" s="71"/>
      <c r="H21679" s="74"/>
      <c r="L21679" s="71"/>
      <c r="M21679" s="71"/>
    </row>
    <row r="21680" spans="5:13" s="12" customFormat="1">
      <c r="E21680" s="73"/>
      <c r="F21680" s="71"/>
      <c r="G21680" s="71"/>
      <c r="H21680" s="74"/>
      <c r="L21680" s="71"/>
      <c r="M21680" s="71"/>
    </row>
    <row r="21681" spans="5:13" s="12" customFormat="1">
      <c r="E21681" s="73"/>
      <c r="F21681" s="71"/>
      <c r="G21681" s="71"/>
      <c r="H21681" s="74"/>
      <c r="L21681" s="71"/>
      <c r="M21681" s="71"/>
    </row>
    <row r="21682" spans="5:13" s="12" customFormat="1">
      <c r="E21682" s="73"/>
      <c r="F21682" s="71"/>
      <c r="G21682" s="71"/>
      <c r="H21682" s="74"/>
      <c r="L21682" s="71"/>
      <c r="M21682" s="71"/>
    </row>
    <row r="21683" spans="5:13" s="12" customFormat="1">
      <c r="E21683" s="73"/>
      <c r="F21683" s="71"/>
      <c r="G21683" s="71"/>
      <c r="H21683" s="74"/>
      <c r="L21683" s="71"/>
      <c r="M21683" s="71"/>
    </row>
    <row r="21684" spans="5:13" s="12" customFormat="1">
      <c r="E21684" s="73"/>
      <c r="F21684" s="71"/>
      <c r="G21684" s="71"/>
      <c r="H21684" s="74"/>
      <c r="L21684" s="71"/>
      <c r="M21684" s="71"/>
    </row>
    <row r="21685" spans="5:13" s="12" customFormat="1">
      <c r="E21685" s="73"/>
      <c r="F21685" s="71"/>
      <c r="G21685" s="71"/>
      <c r="H21685" s="74"/>
      <c r="L21685" s="71"/>
      <c r="M21685" s="71"/>
    </row>
    <row r="21686" spans="5:13" s="12" customFormat="1">
      <c r="E21686" s="73"/>
      <c r="F21686" s="71"/>
      <c r="G21686" s="71"/>
      <c r="H21686" s="74"/>
      <c r="L21686" s="71"/>
      <c r="M21686" s="71"/>
    </row>
    <row r="21687" spans="5:13" s="12" customFormat="1">
      <c r="E21687" s="73"/>
      <c r="F21687" s="71"/>
      <c r="G21687" s="71"/>
      <c r="H21687" s="74"/>
      <c r="L21687" s="71"/>
      <c r="M21687" s="71"/>
    </row>
    <row r="21688" spans="5:13" s="12" customFormat="1">
      <c r="E21688" s="73"/>
      <c r="F21688" s="71"/>
      <c r="G21688" s="71"/>
      <c r="H21688" s="74"/>
      <c r="L21688" s="71"/>
      <c r="M21688" s="71"/>
    </row>
    <row r="21689" spans="5:13" s="12" customFormat="1">
      <c r="E21689" s="73"/>
      <c r="F21689" s="71"/>
      <c r="G21689" s="71"/>
      <c r="H21689" s="74"/>
      <c r="L21689" s="71"/>
      <c r="M21689" s="71"/>
    </row>
    <row r="21690" spans="5:13" s="12" customFormat="1">
      <c r="E21690" s="73"/>
      <c r="F21690" s="71"/>
      <c r="G21690" s="71"/>
      <c r="H21690" s="74"/>
      <c r="L21690" s="71"/>
      <c r="M21690" s="71"/>
    </row>
    <row r="21691" spans="5:13" s="12" customFormat="1">
      <c r="E21691" s="73"/>
      <c r="F21691" s="71"/>
      <c r="G21691" s="71"/>
      <c r="H21691" s="74"/>
      <c r="L21691" s="71"/>
      <c r="M21691" s="71"/>
    </row>
    <row r="21692" spans="5:13" s="12" customFormat="1">
      <c r="E21692" s="73"/>
      <c r="F21692" s="71"/>
      <c r="G21692" s="71"/>
      <c r="H21692" s="74"/>
      <c r="L21692" s="71"/>
      <c r="M21692" s="71"/>
    </row>
    <row r="21693" spans="5:13" s="12" customFormat="1">
      <c r="E21693" s="73"/>
      <c r="F21693" s="71"/>
      <c r="G21693" s="71"/>
      <c r="H21693" s="74"/>
      <c r="L21693" s="71"/>
      <c r="M21693" s="71"/>
    </row>
    <row r="21694" spans="5:13" s="12" customFormat="1">
      <c r="E21694" s="73"/>
      <c r="F21694" s="71"/>
      <c r="G21694" s="71"/>
      <c r="H21694" s="74"/>
      <c r="L21694" s="71"/>
      <c r="M21694" s="71"/>
    </row>
    <row r="21695" spans="5:13" s="12" customFormat="1">
      <c r="E21695" s="73"/>
      <c r="F21695" s="71"/>
      <c r="G21695" s="71"/>
      <c r="H21695" s="74"/>
      <c r="L21695" s="71"/>
      <c r="M21695" s="71"/>
    </row>
    <row r="21696" spans="5:13" s="12" customFormat="1">
      <c r="E21696" s="73"/>
      <c r="F21696" s="71"/>
      <c r="G21696" s="71"/>
      <c r="H21696" s="74"/>
      <c r="L21696" s="71"/>
      <c r="M21696" s="71"/>
    </row>
    <row r="21697" spans="5:13" s="12" customFormat="1">
      <c r="E21697" s="73"/>
      <c r="F21697" s="71"/>
      <c r="G21697" s="71"/>
      <c r="H21697" s="74"/>
      <c r="L21697" s="71"/>
      <c r="M21697" s="71"/>
    </row>
    <row r="21698" spans="5:13" s="12" customFormat="1">
      <c r="E21698" s="73"/>
      <c r="F21698" s="71"/>
      <c r="G21698" s="71"/>
      <c r="H21698" s="74"/>
      <c r="L21698" s="71"/>
      <c r="M21698" s="71"/>
    </row>
    <row r="21699" spans="5:13" s="12" customFormat="1">
      <c r="E21699" s="73"/>
      <c r="F21699" s="71"/>
      <c r="G21699" s="71"/>
      <c r="H21699" s="74"/>
      <c r="L21699" s="71"/>
      <c r="M21699" s="71"/>
    </row>
    <row r="21700" spans="5:13" s="12" customFormat="1">
      <c r="E21700" s="73"/>
      <c r="F21700" s="71"/>
      <c r="G21700" s="71"/>
      <c r="H21700" s="74"/>
      <c r="L21700" s="71"/>
      <c r="M21700" s="71"/>
    </row>
    <row r="21701" spans="5:13" s="12" customFormat="1">
      <c r="E21701" s="73"/>
      <c r="F21701" s="71"/>
      <c r="G21701" s="71"/>
      <c r="H21701" s="74"/>
      <c r="L21701" s="71"/>
      <c r="M21701" s="71"/>
    </row>
    <row r="21702" spans="5:13" s="12" customFormat="1">
      <c r="E21702" s="73"/>
      <c r="F21702" s="71"/>
      <c r="G21702" s="71"/>
      <c r="H21702" s="74"/>
      <c r="L21702" s="71"/>
      <c r="M21702" s="71"/>
    </row>
    <row r="21703" spans="5:13" s="12" customFormat="1">
      <c r="E21703" s="73"/>
      <c r="F21703" s="71"/>
      <c r="G21703" s="71"/>
      <c r="H21703" s="74"/>
      <c r="L21703" s="71"/>
      <c r="M21703" s="71"/>
    </row>
    <row r="21704" spans="5:13" s="12" customFormat="1">
      <c r="E21704" s="73"/>
      <c r="F21704" s="71"/>
      <c r="G21704" s="71"/>
      <c r="H21704" s="74"/>
      <c r="L21704" s="71"/>
      <c r="M21704" s="71"/>
    </row>
    <row r="21705" spans="5:13" s="12" customFormat="1">
      <c r="E21705" s="73"/>
      <c r="F21705" s="71"/>
      <c r="G21705" s="71"/>
      <c r="H21705" s="74"/>
      <c r="L21705" s="71"/>
      <c r="M21705" s="71"/>
    </row>
    <row r="21706" spans="5:13" s="12" customFormat="1">
      <c r="E21706" s="73"/>
      <c r="F21706" s="71"/>
      <c r="G21706" s="71"/>
      <c r="H21706" s="74"/>
      <c r="L21706" s="71"/>
      <c r="M21706" s="71"/>
    </row>
    <row r="21707" spans="5:13" s="12" customFormat="1">
      <c r="E21707" s="73"/>
      <c r="F21707" s="71"/>
      <c r="G21707" s="71"/>
      <c r="H21707" s="74"/>
      <c r="L21707" s="71"/>
      <c r="M21707" s="71"/>
    </row>
    <row r="21708" spans="5:13" s="12" customFormat="1">
      <c r="E21708" s="73"/>
      <c r="F21708" s="71"/>
      <c r="G21708" s="71"/>
      <c r="H21708" s="74"/>
      <c r="L21708" s="71"/>
      <c r="M21708" s="71"/>
    </row>
    <row r="21709" spans="5:13" s="12" customFormat="1">
      <c r="E21709" s="73"/>
      <c r="F21709" s="71"/>
      <c r="G21709" s="71"/>
      <c r="H21709" s="74"/>
      <c r="L21709" s="71"/>
      <c r="M21709" s="71"/>
    </row>
    <row r="21710" spans="5:13" s="12" customFormat="1">
      <c r="E21710" s="73"/>
      <c r="F21710" s="71"/>
      <c r="G21710" s="71"/>
      <c r="H21710" s="74"/>
      <c r="L21710" s="71"/>
      <c r="M21710" s="71"/>
    </row>
    <row r="21711" spans="5:13" s="12" customFormat="1">
      <c r="E21711" s="73"/>
      <c r="F21711" s="71"/>
      <c r="G21711" s="71"/>
      <c r="H21711" s="74"/>
      <c r="L21711" s="71"/>
      <c r="M21711" s="71"/>
    </row>
    <row r="21712" spans="5:13" s="12" customFormat="1">
      <c r="E21712" s="73"/>
      <c r="F21712" s="71"/>
      <c r="G21712" s="71"/>
      <c r="H21712" s="74"/>
      <c r="L21712" s="71"/>
      <c r="M21712" s="71"/>
    </row>
    <row r="21713" spans="5:13" s="12" customFormat="1">
      <c r="E21713" s="73"/>
      <c r="F21713" s="71"/>
      <c r="G21713" s="71"/>
      <c r="H21713" s="74"/>
      <c r="L21713" s="71"/>
      <c r="M21713" s="71"/>
    </row>
    <row r="21714" spans="5:13" s="12" customFormat="1">
      <c r="E21714" s="73"/>
      <c r="F21714" s="71"/>
      <c r="G21714" s="71"/>
      <c r="H21714" s="74"/>
      <c r="L21714" s="71"/>
      <c r="M21714" s="71"/>
    </row>
    <row r="21715" spans="5:13" s="12" customFormat="1">
      <c r="E21715" s="73"/>
      <c r="F21715" s="71"/>
      <c r="G21715" s="71"/>
      <c r="H21715" s="74"/>
      <c r="L21715" s="71"/>
      <c r="M21715" s="71"/>
    </row>
    <row r="21716" spans="5:13" s="12" customFormat="1">
      <c r="E21716" s="73"/>
      <c r="F21716" s="71"/>
      <c r="G21716" s="71"/>
      <c r="H21716" s="74"/>
      <c r="L21716" s="71"/>
      <c r="M21716" s="71"/>
    </row>
    <row r="21717" spans="5:13" s="12" customFormat="1">
      <c r="E21717" s="73"/>
      <c r="F21717" s="71"/>
      <c r="G21717" s="71"/>
      <c r="H21717" s="74"/>
      <c r="L21717" s="71"/>
      <c r="M21717" s="71"/>
    </row>
    <row r="21718" spans="5:13" s="12" customFormat="1">
      <c r="E21718" s="73"/>
      <c r="F21718" s="71"/>
      <c r="G21718" s="71"/>
      <c r="H21718" s="74"/>
      <c r="L21718" s="71"/>
      <c r="M21718" s="71"/>
    </row>
    <row r="21719" spans="5:13" s="12" customFormat="1">
      <c r="E21719" s="73"/>
      <c r="F21719" s="71"/>
      <c r="G21719" s="71"/>
      <c r="H21719" s="74"/>
      <c r="L21719" s="71"/>
      <c r="M21719" s="71"/>
    </row>
    <row r="21720" spans="5:13" s="12" customFormat="1">
      <c r="E21720" s="73"/>
      <c r="F21720" s="71"/>
      <c r="G21720" s="71"/>
      <c r="H21720" s="74"/>
      <c r="L21720" s="71"/>
      <c r="M21720" s="71"/>
    </row>
    <row r="21721" spans="5:13" s="12" customFormat="1">
      <c r="E21721" s="73"/>
      <c r="F21721" s="71"/>
      <c r="G21721" s="71"/>
      <c r="H21721" s="74"/>
      <c r="L21721" s="71"/>
      <c r="M21721" s="71"/>
    </row>
    <row r="21722" spans="5:13" s="12" customFormat="1">
      <c r="E21722" s="73"/>
      <c r="F21722" s="71"/>
      <c r="G21722" s="71"/>
      <c r="H21722" s="74"/>
      <c r="L21722" s="71"/>
      <c r="M21722" s="71"/>
    </row>
    <row r="21723" spans="5:13" s="12" customFormat="1">
      <c r="E21723" s="73"/>
      <c r="F21723" s="71"/>
      <c r="G21723" s="71"/>
      <c r="H21723" s="74"/>
      <c r="L21723" s="71"/>
      <c r="M21723" s="71"/>
    </row>
    <row r="21724" spans="5:13" s="12" customFormat="1">
      <c r="E21724" s="73"/>
      <c r="F21724" s="71"/>
      <c r="G21724" s="71"/>
      <c r="H21724" s="74"/>
      <c r="L21724" s="71"/>
      <c r="M21724" s="71"/>
    </row>
    <row r="21725" spans="5:13" s="12" customFormat="1">
      <c r="E21725" s="73"/>
      <c r="F21725" s="71"/>
      <c r="G21725" s="71"/>
      <c r="H21725" s="74"/>
      <c r="L21725" s="71"/>
      <c r="M21725" s="71"/>
    </row>
    <row r="21726" spans="5:13" s="12" customFormat="1">
      <c r="E21726" s="73"/>
      <c r="F21726" s="71"/>
      <c r="G21726" s="71"/>
      <c r="H21726" s="74"/>
      <c r="L21726" s="71"/>
      <c r="M21726" s="71"/>
    </row>
    <row r="21727" spans="5:13" s="12" customFormat="1">
      <c r="E21727" s="73"/>
      <c r="F21727" s="71"/>
      <c r="G21727" s="71"/>
      <c r="H21727" s="74"/>
      <c r="L21727" s="71"/>
      <c r="M21727" s="71"/>
    </row>
    <row r="21728" spans="5:13" s="12" customFormat="1">
      <c r="E21728" s="73"/>
      <c r="F21728" s="71"/>
      <c r="G21728" s="71"/>
      <c r="H21728" s="74"/>
      <c r="L21728" s="71"/>
      <c r="M21728" s="71"/>
    </row>
    <row r="21729" spans="5:13" s="12" customFormat="1">
      <c r="E21729" s="73"/>
      <c r="F21729" s="71"/>
      <c r="G21729" s="71"/>
      <c r="H21729" s="74"/>
      <c r="L21729" s="71"/>
      <c r="M21729" s="71"/>
    </row>
    <row r="21730" spans="5:13" s="12" customFormat="1">
      <c r="E21730" s="73"/>
      <c r="F21730" s="71"/>
      <c r="G21730" s="71"/>
      <c r="H21730" s="74"/>
      <c r="L21730" s="71"/>
      <c r="M21730" s="71"/>
    </row>
    <row r="21731" spans="5:13" s="12" customFormat="1">
      <c r="E21731" s="73"/>
      <c r="F21731" s="71"/>
      <c r="G21731" s="71"/>
      <c r="H21731" s="74"/>
      <c r="L21731" s="71"/>
      <c r="M21731" s="71"/>
    </row>
    <row r="21732" spans="5:13" s="12" customFormat="1">
      <c r="E21732" s="73"/>
      <c r="F21732" s="71"/>
      <c r="G21732" s="71"/>
      <c r="H21732" s="74"/>
      <c r="L21732" s="71"/>
      <c r="M21732" s="71"/>
    </row>
    <row r="21733" spans="5:13" s="12" customFormat="1">
      <c r="E21733" s="73"/>
      <c r="F21733" s="71"/>
      <c r="G21733" s="71"/>
      <c r="H21733" s="74"/>
      <c r="L21733" s="71"/>
      <c r="M21733" s="71"/>
    </row>
    <row r="21734" spans="5:13" s="12" customFormat="1">
      <c r="E21734" s="73"/>
      <c r="F21734" s="71"/>
      <c r="G21734" s="71"/>
      <c r="H21734" s="74"/>
      <c r="L21734" s="71"/>
      <c r="M21734" s="71"/>
    </row>
    <row r="21735" spans="5:13" s="12" customFormat="1">
      <c r="E21735" s="73"/>
      <c r="F21735" s="71"/>
      <c r="G21735" s="71"/>
      <c r="H21735" s="74"/>
      <c r="L21735" s="71"/>
      <c r="M21735" s="71"/>
    </row>
    <row r="21736" spans="5:13" s="12" customFormat="1">
      <c r="E21736" s="73"/>
      <c r="F21736" s="71"/>
      <c r="G21736" s="71"/>
      <c r="H21736" s="74"/>
      <c r="L21736" s="71"/>
      <c r="M21736" s="71"/>
    </row>
    <row r="21737" spans="5:13" s="12" customFormat="1">
      <c r="E21737" s="73"/>
      <c r="F21737" s="71"/>
      <c r="G21737" s="71"/>
      <c r="H21737" s="74"/>
      <c r="L21737" s="71"/>
      <c r="M21737" s="71"/>
    </row>
    <row r="21738" spans="5:13" s="12" customFormat="1">
      <c r="E21738" s="73"/>
      <c r="F21738" s="71"/>
      <c r="G21738" s="71"/>
      <c r="H21738" s="74"/>
      <c r="L21738" s="71"/>
      <c r="M21738" s="71"/>
    </row>
    <row r="21739" spans="5:13" s="12" customFormat="1">
      <c r="E21739" s="73"/>
      <c r="F21739" s="71"/>
      <c r="G21739" s="71"/>
      <c r="H21739" s="74"/>
      <c r="L21739" s="71"/>
      <c r="M21739" s="71"/>
    </row>
    <row r="21740" spans="5:13" s="12" customFormat="1">
      <c r="E21740" s="73"/>
      <c r="F21740" s="71"/>
      <c r="G21740" s="71"/>
      <c r="H21740" s="74"/>
      <c r="L21740" s="71"/>
      <c r="M21740" s="71"/>
    </row>
    <row r="21741" spans="5:13" s="12" customFormat="1">
      <c r="E21741" s="73"/>
      <c r="F21741" s="71"/>
      <c r="G21741" s="71"/>
      <c r="H21741" s="74"/>
      <c r="L21741" s="71"/>
      <c r="M21741" s="71"/>
    </row>
    <row r="21742" spans="5:13" s="12" customFormat="1">
      <c r="E21742" s="73"/>
      <c r="F21742" s="71"/>
      <c r="G21742" s="71"/>
      <c r="H21742" s="74"/>
      <c r="L21742" s="71"/>
      <c r="M21742" s="71"/>
    </row>
    <row r="21743" spans="5:13" s="12" customFormat="1">
      <c r="E21743" s="73"/>
      <c r="F21743" s="71"/>
      <c r="G21743" s="71"/>
      <c r="H21743" s="74"/>
      <c r="L21743" s="71"/>
      <c r="M21743" s="71"/>
    </row>
    <row r="21744" spans="5:13" s="12" customFormat="1">
      <c r="E21744" s="73"/>
      <c r="F21744" s="71"/>
      <c r="G21744" s="71"/>
      <c r="H21744" s="74"/>
      <c r="L21744" s="71"/>
      <c r="M21744" s="71"/>
    </row>
    <row r="21745" spans="5:13" s="12" customFormat="1">
      <c r="E21745" s="73"/>
      <c r="F21745" s="71"/>
      <c r="G21745" s="71"/>
      <c r="H21745" s="74"/>
      <c r="L21745" s="71"/>
      <c r="M21745" s="71"/>
    </row>
    <row r="21746" spans="5:13" s="12" customFormat="1">
      <c r="E21746" s="73"/>
      <c r="F21746" s="71"/>
      <c r="G21746" s="71"/>
      <c r="H21746" s="74"/>
      <c r="L21746" s="71"/>
      <c r="M21746" s="71"/>
    </row>
    <row r="21747" spans="5:13" s="12" customFormat="1">
      <c r="E21747" s="73"/>
      <c r="F21747" s="71"/>
      <c r="G21747" s="71"/>
      <c r="H21747" s="74"/>
      <c r="L21747" s="71"/>
      <c r="M21747" s="71"/>
    </row>
    <row r="21748" spans="5:13" s="12" customFormat="1">
      <c r="E21748" s="73"/>
      <c r="F21748" s="71"/>
      <c r="G21748" s="71"/>
      <c r="H21748" s="74"/>
      <c r="L21748" s="71"/>
      <c r="M21748" s="71"/>
    </row>
    <row r="21749" spans="5:13" s="12" customFormat="1">
      <c r="E21749" s="73"/>
      <c r="F21749" s="71"/>
      <c r="G21749" s="71"/>
      <c r="H21749" s="74"/>
      <c r="L21749" s="71"/>
      <c r="M21749" s="71"/>
    </row>
    <row r="21750" spans="5:13" s="12" customFormat="1">
      <c r="E21750" s="73"/>
      <c r="F21750" s="71"/>
      <c r="G21750" s="71"/>
      <c r="H21750" s="74"/>
      <c r="L21750" s="71"/>
      <c r="M21750" s="71"/>
    </row>
    <row r="21751" spans="5:13" s="12" customFormat="1">
      <c r="E21751" s="73"/>
      <c r="F21751" s="71"/>
      <c r="G21751" s="71"/>
      <c r="H21751" s="74"/>
      <c r="L21751" s="71"/>
      <c r="M21751" s="71"/>
    </row>
    <row r="21752" spans="5:13" s="12" customFormat="1">
      <c r="E21752" s="73"/>
      <c r="F21752" s="71"/>
      <c r="G21752" s="71"/>
      <c r="H21752" s="74"/>
      <c r="L21752" s="71"/>
      <c r="M21752" s="71"/>
    </row>
    <row r="21753" spans="5:13" s="12" customFormat="1">
      <c r="E21753" s="73"/>
      <c r="F21753" s="71"/>
      <c r="G21753" s="71"/>
      <c r="H21753" s="74"/>
      <c r="L21753" s="71"/>
      <c r="M21753" s="71"/>
    </row>
    <row r="21754" spans="5:13" s="12" customFormat="1">
      <c r="E21754" s="73"/>
      <c r="F21754" s="71"/>
      <c r="G21754" s="71"/>
      <c r="H21754" s="74"/>
      <c r="L21754" s="71"/>
      <c r="M21754" s="71"/>
    </row>
    <row r="21755" spans="5:13" s="12" customFormat="1">
      <c r="E21755" s="73"/>
      <c r="F21755" s="71"/>
      <c r="G21755" s="71"/>
      <c r="H21755" s="74"/>
      <c r="L21755" s="71"/>
      <c r="M21755" s="71"/>
    </row>
    <row r="21756" spans="5:13" s="12" customFormat="1">
      <c r="E21756" s="73"/>
      <c r="F21756" s="71"/>
      <c r="G21756" s="71"/>
      <c r="H21756" s="74"/>
      <c r="L21756" s="71"/>
      <c r="M21756" s="71"/>
    </row>
    <row r="21757" spans="5:13" s="12" customFormat="1">
      <c r="E21757" s="73"/>
      <c r="F21757" s="71"/>
      <c r="G21757" s="71"/>
      <c r="H21757" s="74"/>
      <c r="L21757" s="71"/>
      <c r="M21757" s="71"/>
    </row>
    <row r="21758" spans="5:13" s="12" customFormat="1">
      <c r="E21758" s="73"/>
      <c r="F21758" s="71"/>
      <c r="G21758" s="71"/>
      <c r="H21758" s="74"/>
      <c r="L21758" s="71"/>
      <c r="M21758" s="71"/>
    </row>
    <row r="21759" spans="5:13" s="12" customFormat="1">
      <c r="E21759" s="73"/>
      <c r="F21759" s="71"/>
      <c r="G21759" s="71"/>
      <c r="H21759" s="74"/>
      <c r="L21759" s="71"/>
      <c r="M21759" s="71"/>
    </row>
    <row r="21760" spans="5:13" s="12" customFormat="1">
      <c r="E21760" s="73"/>
      <c r="F21760" s="71"/>
      <c r="G21760" s="71"/>
      <c r="H21760" s="74"/>
      <c r="L21760" s="71"/>
      <c r="M21760" s="71"/>
    </row>
    <row r="21761" spans="5:13" s="12" customFormat="1">
      <c r="E21761" s="73"/>
      <c r="F21761" s="71"/>
      <c r="G21761" s="71"/>
      <c r="H21761" s="74"/>
      <c r="L21761" s="71"/>
      <c r="M21761" s="71"/>
    </row>
    <row r="21762" spans="5:13" s="12" customFormat="1">
      <c r="E21762" s="73"/>
      <c r="F21762" s="71"/>
      <c r="G21762" s="71"/>
      <c r="H21762" s="74"/>
      <c r="L21762" s="71"/>
      <c r="M21762" s="71"/>
    </row>
    <row r="21763" spans="5:13" s="12" customFormat="1">
      <c r="E21763" s="73"/>
      <c r="F21763" s="71"/>
      <c r="G21763" s="71"/>
      <c r="H21763" s="74"/>
      <c r="L21763" s="71"/>
      <c r="M21763" s="71"/>
    </row>
    <row r="21764" spans="5:13" s="12" customFormat="1">
      <c r="E21764" s="73"/>
      <c r="F21764" s="71"/>
      <c r="G21764" s="71"/>
      <c r="H21764" s="74"/>
      <c r="L21764" s="71"/>
      <c r="M21764" s="71"/>
    </row>
    <row r="21765" spans="5:13" s="12" customFormat="1">
      <c r="E21765" s="73"/>
      <c r="F21765" s="71"/>
      <c r="G21765" s="71"/>
      <c r="H21765" s="74"/>
      <c r="L21765" s="71"/>
      <c r="M21765" s="71"/>
    </row>
    <row r="21766" spans="5:13" s="12" customFormat="1">
      <c r="E21766" s="73"/>
      <c r="F21766" s="71"/>
      <c r="G21766" s="71"/>
      <c r="H21766" s="74"/>
      <c r="L21766" s="71"/>
      <c r="M21766" s="71"/>
    </row>
    <row r="21767" spans="5:13" s="12" customFormat="1">
      <c r="E21767" s="73"/>
      <c r="F21767" s="71"/>
      <c r="G21767" s="71"/>
      <c r="H21767" s="74"/>
      <c r="L21767" s="71"/>
      <c r="M21767" s="71"/>
    </row>
    <row r="21768" spans="5:13" s="12" customFormat="1">
      <c r="E21768" s="73"/>
      <c r="F21768" s="71"/>
      <c r="G21768" s="71"/>
      <c r="H21768" s="74"/>
      <c r="L21768" s="71"/>
      <c r="M21768" s="71"/>
    </row>
    <row r="21769" spans="5:13" s="12" customFormat="1">
      <c r="E21769" s="73"/>
      <c r="F21769" s="71"/>
      <c r="G21769" s="71"/>
      <c r="H21769" s="74"/>
      <c r="L21769" s="71"/>
      <c r="M21769" s="71"/>
    </row>
    <row r="21770" spans="5:13" s="12" customFormat="1">
      <c r="E21770" s="73"/>
      <c r="F21770" s="71"/>
      <c r="G21770" s="71"/>
      <c r="H21770" s="74"/>
      <c r="L21770" s="71"/>
      <c r="M21770" s="71"/>
    </row>
    <row r="21771" spans="5:13" s="12" customFormat="1">
      <c r="E21771" s="73"/>
      <c r="F21771" s="71"/>
      <c r="G21771" s="71"/>
      <c r="H21771" s="74"/>
      <c r="L21771" s="71"/>
      <c r="M21771" s="71"/>
    </row>
    <row r="21772" spans="5:13" s="12" customFormat="1">
      <c r="E21772" s="73"/>
      <c r="F21772" s="71"/>
      <c r="G21772" s="71"/>
      <c r="H21772" s="74"/>
      <c r="L21772" s="71"/>
      <c r="M21772" s="71"/>
    </row>
    <row r="21773" spans="5:13" s="12" customFormat="1">
      <c r="E21773" s="73"/>
      <c r="F21773" s="71"/>
      <c r="G21773" s="71"/>
      <c r="H21773" s="74"/>
      <c r="L21773" s="71"/>
      <c r="M21773" s="71"/>
    </row>
    <row r="21774" spans="5:13" s="12" customFormat="1">
      <c r="E21774" s="73"/>
      <c r="F21774" s="71"/>
      <c r="G21774" s="71"/>
      <c r="H21774" s="74"/>
      <c r="L21774" s="71"/>
      <c r="M21774" s="71"/>
    </row>
    <row r="21775" spans="5:13" s="12" customFormat="1">
      <c r="E21775" s="73"/>
      <c r="F21775" s="71"/>
      <c r="G21775" s="71"/>
      <c r="H21775" s="74"/>
      <c r="L21775" s="71"/>
      <c r="M21775" s="71"/>
    </row>
    <row r="21776" spans="5:13" s="12" customFormat="1">
      <c r="E21776" s="73"/>
      <c r="F21776" s="71"/>
      <c r="G21776" s="71"/>
      <c r="H21776" s="74"/>
      <c r="L21776" s="71"/>
      <c r="M21776" s="71"/>
    </row>
    <row r="21777" spans="5:13" s="12" customFormat="1">
      <c r="E21777" s="73"/>
      <c r="F21777" s="71"/>
      <c r="G21777" s="71"/>
      <c r="H21777" s="74"/>
      <c r="L21777" s="71"/>
      <c r="M21777" s="71"/>
    </row>
    <row r="21778" spans="5:13" s="12" customFormat="1">
      <c r="E21778" s="73"/>
      <c r="F21778" s="71"/>
      <c r="G21778" s="71"/>
      <c r="H21778" s="74"/>
      <c r="L21778" s="71"/>
      <c r="M21778" s="71"/>
    </row>
    <row r="21779" spans="5:13" s="12" customFormat="1">
      <c r="E21779" s="73"/>
      <c r="F21779" s="71"/>
      <c r="G21779" s="71"/>
      <c r="H21779" s="74"/>
      <c r="L21779" s="71"/>
      <c r="M21779" s="71"/>
    </row>
    <row r="21780" spans="5:13" s="12" customFormat="1">
      <c r="E21780" s="73"/>
      <c r="F21780" s="71"/>
      <c r="G21780" s="71"/>
      <c r="H21780" s="74"/>
      <c r="L21780" s="71"/>
      <c r="M21780" s="71"/>
    </row>
    <row r="21781" spans="5:13" s="12" customFormat="1">
      <c r="E21781" s="73"/>
      <c r="F21781" s="71"/>
      <c r="G21781" s="71"/>
      <c r="H21781" s="74"/>
      <c r="L21781" s="71"/>
      <c r="M21781" s="71"/>
    </row>
    <row r="21782" spans="5:13" s="12" customFormat="1">
      <c r="E21782" s="73"/>
      <c r="F21782" s="71"/>
      <c r="G21782" s="71"/>
      <c r="H21782" s="74"/>
      <c r="L21782" s="71"/>
      <c r="M21782" s="71"/>
    </row>
    <row r="21783" spans="5:13" s="12" customFormat="1">
      <c r="E21783" s="73"/>
      <c r="F21783" s="71"/>
      <c r="G21783" s="71"/>
      <c r="H21783" s="74"/>
      <c r="L21783" s="71"/>
      <c r="M21783" s="71"/>
    </row>
    <row r="21784" spans="5:13" s="12" customFormat="1">
      <c r="E21784" s="73"/>
      <c r="F21784" s="71"/>
      <c r="G21784" s="71"/>
      <c r="H21784" s="74"/>
      <c r="L21784" s="71"/>
      <c r="M21784" s="71"/>
    </row>
    <row r="21785" spans="5:13" s="12" customFormat="1">
      <c r="E21785" s="73"/>
      <c r="F21785" s="71"/>
      <c r="G21785" s="71"/>
      <c r="H21785" s="74"/>
      <c r="L21785" s="71"/>
      <c r="M21785" s="71"/>
    </row>
    <row r="21786" spans="5:13" s="12" customFormat="1">
      <c r="E21786" s="73"/>
      <c r="F21786" s="71"/>
      <c r="G21786" s="71"/>
      <c r="H21786" s="74"/>
      <c r="L21786" s="71"/>
      <c r="M21786" s="71"/>
    </row>
    <row r="21787" spans="5:13" s="12" customFormat="1">
      <c r="E21787" s="73"/>
      <c r="F21787" s="71"/>
      <c r="G21787" s="71"/>
      <c r="H21787" s="74"/>
      <c r="L21787" s="71"/>
      <c r="M21787" s="71"/>
    </row>
    <row r="21788" spans="5:13" s="12" customFormat="1">
      <c r="E21788" s="73"/>
      <c r="F21788" s="71"/>
      <c r="G21788" s="71"/>
      <c r="H21788" s="74"/>
      <c r="L21788" s="71"/>
      <c r="M21788" s="71"/>
    </row>
    <row r="21789" spans="5:13" s="12" customFormat="1">
      <c r="E21789" s="73"/>
      <c r="F21789" s="71"/>
      <c r="G21789" s="71"/>
      <c r="H21789" s="74"/>
      <c r="L21789" s="71"/>
      <c r="M21789" s="71"/>
    </row>
    <row r="21790" spans="5:13" s="12" customFormat="1">
      <c r="E21790" s="73"/>
      <c r="F21790" s="71"/>
      <c r="G21790" s="71"/>
      <c r="H21790" s="74"/>
      <c r="L21790" s="71"/>
      <c r="M21790" s="71"/>
    </row>
    <row r="21791" spans="5:13" s="12" customFormat="1">
      <c r="E21791" s="73"/>
      <c r="F21791" s="71"/>
      <c r="G21791" s="71"/>
      <c r="H21791" s="74"/>
      <c r="L21791" s="71"/>
      <c r="M21791" s="71"/>
    </row>
    <row r="21792" spans="5:13" s="12" customFormat="1">
      <c r="E21792" s="73"/>
      <c r="F21792" s="71"/>
      <c r="G21792" s="71"/>
      <c r="H21792" s="74"/>
      <c r="L21792" s="71"/>
      <c r="M21792" s="71"/>
    </row>
    <row r="21793" spans="5:13" s="12" customFormat="1">
      <c r="E21793" s="73"/>
      <c r="F21793" s="71"/>
      <c r="G21793" s="71"/>
      <c r="H21793" s="74"/>
      <c r="L21793" s="71"/>
      <c r="M21793" s="71"/>
    </row>
    <row r="21794" spans="5:13" s="12" customFormat="1">
      <c r="E21794" s="73"/>
      <c r="F21794" s="71"/>
      <c r="G21794" s="71"/>
      <c r="H21794" s="74"/>
      <c r="L21794" s="71"/>
      <c r="M21794" s="71"/>
    </row>
    <row r="21795" spans="5:13" s="12" customFormat="1">
      <c r="E21795" s="73"/>
      <c r="F21795" s="71"/>
      <c r="G21795" s="71"/>
      <c r="H21795" s="74"/>
      <c r="L21795" s="71"/>
      <c r="M21795" s="71"/>
    </row>
    <row r="21796" spans="5:13" s="12" customFormat="1">
      <c r="E21796" s="73"/>
      <c r="F21796" s="71"/>
      <c r="G21796" s="71"/>
      <c r="H21796" s="74"/>
      <c r="L21796" s="71"/>
      <c r="M21796" s="71"/>
    </row>
    <row r="21797" spans="5:13" s="12" customFormat="1">
      <c r="E21797" s="73"/>
      <c r="F21797" s="71"/>
      <c r="G21797" s="71"/>
      <c r="H21797" s="74"/>
      <c r="L21797" s="71"/>
      <c r="M21797" s="71"/>
    </row>
    <row r="21798" spans="5:13" s="12" customFormat="1">
      <c r="E21798" s="73"/>
      <c r="F21798" s="71"/>
      <c r="G21798" s="71"/>
      <c r="H21798" s="74"/>
      <c r="L21798" s="71"/>
      <c r="M21798" s="71"/>
    </row>
    <row r="21799" spans="5:13" s="12" customFormat="1">
      <c r="E21799" s="73"/>
      <c r="F21799" s="71"/>
      <c r="G21799" s="71"/>
      <c r="H21799" s="74"/>
      <c r="L21799" s="71"/>
      <c r="M21799" s="71"/>
    </row>
    <row r="21800" spans="5:13" s="12" customFormat="1">
      <c r="E21800" s="73"/>
      <c r="F21800" s="71"/>
      <c r="G21800" s="71"/>
      <c r="H21800" s="74"/>
      <c r="L21800" s="71"/>
      <c r="M21800" s="71"/>
    </row>
    <row r="21801" spans="5:13" s="12" customFormat="1">
      <c r="E21801" s="73"/>
      <c r="F21801" s="71"/>
      <c r="G21801" s="71"/>
      <c r="H21801" s="74"/>
      <c r="L21801" s="71"/>
      <c r="M21801" s="71"/>
    </row>
    <row r="21802" spans="5:13" s="12" customFormat="1">
      <c r="E21802" s="73"/>
      <c r="F21802" s="71"/>
      <c r="G21802" s="71"/>
      <c r="H21802" s="74"/>
      <c r="L21802" s="71"/>
      <c r="M21802" s="71"/>
    </row>
    <row r="21803" spans="5:13" s="12" customFormat="1">
      <c r="E21803" s="73"/>
      <c r="F21803" s="71"/>
      <c r="G21803" s="71"/>
      <c r="H21803" s="74"/>
      <c r="L21803" s="71"/>
      <c r="M21803" s="71"/>
    </row>
    <row r="21804" spans="5:13" s="12" customFormat="1">
      <c r="E21804" s="73"/>
      <c r="F21804" s="71"/>
      <c r="G21804" s="71"/>
      <c r="H21804" s="74"/>
      <c r="L21804" s="71"/>
      <c r="M21804" s="71"/>
    </row>
    <row r="21805" spans="5:13" s="12" customFormat="1">
      <c r="E21805" s="73"/>
      <c r="F21805" s="71"/>
      <c r="G21805" s="71"/>
      <c r="H21805" s="74"/>
      <c r="L21805" s="71"/>
      <c r="M21805" s="71"/>
    </row>
    <row r="21806" spans="5:13" s="12" customFormat="1">
      <c r="E21806" s="73"/>
      <c r="F21806" s="71"/>
      <c r="G21806" s="71"/>
      <c r="H21806" s="74"/>
      <c r="L21806" s="71"/>
      <c r="M21806" s="71"/>
    </row>
    <row r="21807" spans="5:13" s="12" customFormat="1">
      <c r="E21807" s="73"/>
      <c r="F21807" s="71"/>
      <c r="G21807" s="71"/>
      <c r="H21807" s="74"/>
      <c r="L21807" s="71"/>
      <c r="M21807" s="71"/>
    </row>
    <row r="21808" spans="5:13" s="12" customFormat="1">
      <c r="E21808" s="73"/>
      <c r="F21808" s="71"/>
      <c r="G21808" s="71"/>
      <c r="H21808" s="74"/>
      <c r="L21808" s="71"/>
      <c r="M21808" s="71"/>
    </row>
    <row r="21809" spans="5:13" s="12" customFormat="1">
      <c r="E21809" s="73"/>
      <c r="F21809" s="71"/>
      <c r="G21809" s="71"/>
      <c r="H21809" s="74"/>
      <c r="L21809" s="71"/>
      <c r="M21809" s="71"/>
    </row>
    <row r="21810" spans="5:13" s="12" customFormat="1">
      <c r="E21810" s="73"/>
      <c r="F21810" s="71"/>
      <c r="G21810" s="71"/>
      <c r="H21810" s="74"/>
      <c r="L21810" s="71"/>
      <c r="M21810" s="71"/>
    </row>
    <row r="21811" spans="5:13" s="12" customFormat="1">
      <c r="E21811" s="73"/>
      <c r="F21811" s="71"/>
      <c r="G21811" s="71"/>
      <c r="H21811" s="74"/>
      <c r="L21811" s="71"/>
      <c r="M21811" s="71"/>
    </row>
    <row r="21812" spans="5:13" s="12" customFormat="1">
      <c r="E21812" s="73"/>
      <c r="F21812" s="71"/>
      <c r="G21812" s="71"/>
      <c r="H21812" s="74"/>
      <c r="L21812" s="71"/>
      <c r="M21812" s="71"/>
    </row>
    <row r="21813" spans="5:13" s="12" customFormat="1">
      <c r="E21813" s="73"/>
      <c r="F21813" s="71"/>
      <c r="G21813" s="71"/>
      <c r="H21813" s="74"/>
      <c r="L21813" s="71"/>
      <c r="M21813" s="71"/>
    </row>
    <row r="21814" spans="5:13" s="12" customFormat="1">
      <c r="E21814" s="73"/>
      <c r="F21814" s="71"/>
      <c r="G21814" s="71"/>
      <c r="H21814" s="74"/>
      <c r="L21814" s="71"/>
      <c r="M21814" s="71"/>
    </row>
    <row r="21815" spans="5:13" s="12" customFormat="1">
      <c r="E21815" s="73"/>
      <c r="F21815" s="71"/>
      <c r="G21815" s="71"/>
      <c r="H21815" s="74"/>
      <c r="L21815" s="71"/>
      <c r="M21815" s="71"/>
    </row>
    <row r="21816" spans="5:13" s="12" customFormat="1">
      <c r="E21816" s="73"/>
      <c r="F21816" s="71"/>
      <c r="G21816" s="71"/>
      <c r="H21816" s="74"/>
      <c r="L21816" s="71"/>
      <c r="M21816" s="71"/>
    </row>
    <row r="21817" spans="5:13" s="12" customFormat="1">
      <c r="E21817" s="73"/>
      <c r="F21817" s="71"/>
      <c r="G21817" s="71"/>
      <c r="H21817" s="74"/>
      <c r="L21817" s="71"/>
      <c r="M21817" s="71"/>
    </row>
    <row r="21818" spans="5:13" s="12" customFormat="1">
      <c r="E21818" s="73"/>
      <c r="F21818" s="71"/>
      <c r="G21818" s="71"/>
      <c r="H21818" s="74"/>
      <c r="L21818" s="71"/>
      <c r="M21818" s="71"/>
    </row>
    <row r="21819" spans="5:13" s="12" customFormat="1">
      <c r="E21819" s="73"/>
      <c r="F21819" s="71"/>
      <c r="G21819" s="71"/>
      <c r="H21819" s="74"/>
      <c r="L21819" s="71"/>
      <c r="M21819" s="71"/>
    </row>
    <row r="21820" spans="5:13" s="12" customFormat="1">
      <c r="E21820" s="73"/>
      <c r="F21820" s="71"/>
      <c r="G21820" s="71"/>
      <c r="H21820" s="74"/>
      <c r="L21820" s="71"/>
      <c r="M21820" s="71"/>
    </row>
    <row r="21821" spans="5:13" s="12" customFormat="1">
      <c r="E21821" s="73"/>
      <c r="F21821" s="71"/>
      <c r="G21821" s="71"/>
      <c r="H21821" s="74"/>
      <c r="L21821" s="71"/>
      <c r="M21821" s="71"/>
    </row>
    <row r="21822" spans="5:13" s="12" customFormat="1">
      <c r="E21822" s="73"/>
      <c r="F21822" s="71"/>
      <c r="G21822" s="71"/>
      <c r="H21822" s="74"/>
      <c r="L21822" s="71"/>
      <c r="M21822" s="71"/>
    </row>
    <row r="21823" spans="5:13" s="12" customFormat="1">
      <c r="E21823" s="73"/>
      <c r="F21823" s="71"/>
      <c r="G21823" s="71"/>
      <c r="H21823" s="74"/>
      <c r="L21823" s="71"/>
      <c r="M21823" s="71"/>
    </row>
    <row r="21824" spans="5:13" s="12" customFormat="1">
      <c r="E21824" s="73"/>
      <c r="F21824" s="71"/>
      <c r="G21824" s="71"/>
      <c r="H21824" s="74"/>
      <c r="L21824" s="71"/>
      <c r="M21824" s="71"/>
    </row>
    <row r="21825" spans="5:13" s="12" customFormat="1">
      <c r="E21825" s="73"/>
      <c r="F21825" s="71"/>
      <c r="G21825" s="71"/>
      <c r="H21825" s="74"/>
      <c r="L21825" s="71"/>
      <c r="M21825" s="71"/>
    </row>
    <row r="21826" spans="5:13" s="12" customFormat="1">
      <c r="E21826" s="73"/>
      <c r="F21826" s="71"/>
      <c r="G21826" s="71"/>
      <c r="H21826" s="74"/>
      <c r="L21826" s="71"/>
      <c r="M21826" s="71"/>
    </row>
    <row r="21827" spans="5:13" s="12" customFormat="1">
      <c r="E21827" s="73"/>
      <c r="F21827" s="71"/>
      <c r="G21827" s="71"/>
      <c r="H21827" s="74"/>
      <c r="L21827" s="71"/>
      <c r="M21827" s="71"/>
    </row>
    <row r="21828" spans="5:13" s="12" customFormat="1">
      <c r="E21828" s="73"/>
      <c r="F21828" s="71"/>
      <c r="G21828" s="71"/>
      <c r="H21828" s="74"/>
      <c r="L21828" s="71"/>
      <c r="M21828" s="71"/>
    </row>
    <row r="21829" spans="5:13" s="12" customFormat="1">
      <c r="E21829" s="73"/>
      <c r="F21829" s="71"/>
      <c r="G21829" s="71"/>
      <c r="H21829" s="74"/>
      <c r="L21829" s="71"/>
      <c r="M21829" s="71"/>
    </row>
    <row r="21830" spans="5:13" s="12" customFormat="1">
      <c r="E21830" s="73"/>
      <c r="F21830" s="71"/>
      <c r="G21830" s="71"/>
      <c r="H21830" s="74"/>
      <c r="L21830" s="71"/>
      <c r="M21830" s="71"/>
    </row>
    <row r="21831" spans="5:13" s="12" customFormat="1">
      <c r="E21831" s="73"/>
      <c r="F21831" s="71"/>
      <c r="G21831" s="71"/>
      <c r="H21831" s="74"/>
      <c r="L21831" s="71"/>
      <c r="M21831" s="71"/>
    </row>
    <row r="21832" spans="5:13" s="12" customFormat="1">
      <c r="E21832" s="73"/>
      <c r="F21832" s="71"/>
      <c r="G21832" s="71"/>
      <c r="H21832" s="74"/>
      <c r="L21832" s="71"/>
      <c r="M21832" s="71"/>
    </row>
    <row r="21833" spans="5:13" s="12" customFormat="1">
      <c r="E21833" s="73"/>
      <c r="F21833" s="71"/>
      <c r="G21833" s="71"/>
      <c r="H21833" s="74"/>
      <c r="L21833" s="71"/>
      <c r="M21833" s="71"/>
    </row>
    <row r="21834" spans="5:13" s="12" customFormat="1">
      <c r="E21834" s="73"/>
      <c r="F21834" s="71"/>
      <c r="G21834" s="71"/>
      <c r="H21834" s="74"/>
      <c r="L21834" s="71"/>
      <c r="M21834" s="71"/>
    </row>
    <row r="21835" spans="5:13" s="12" customFormat="1">
      <c r="E21835" s="73"/>
      <c r="F21835" s="71"/>
      <c r="G21835" s="71"/>
      <c r="H21835" s="74"/>
      <c r="L21835" s="71"/>
      <c r="M21835" s="71"/>
    </row>
    <row r="21836" spans="5:13" s="12" customFormat="1">
      <c r="E21836" s="73"/>
      <c r="F21836" s="71"/>
      <c r="G21836" s="71"/>
      <c r="H21836" s="74"/>
      <c r="L21836" s="71"/>
      <c r="M21836" s="71"/>
    </row>
    <row r="21837" spans="5:13" s="12" customFormat="1">
      <c r="E21837" s="73"/>
      <c r="F21837" s="71"/>
      <c r="G21837" s="71"/>
      <c r="H21837" s="74"/>
      <c r="L21837" s="71"/>
      <c r="M21837" s="71"/>
    </row>
    <row r="21838" spans="5:13" s="12" customFormat="1">
      <c r="E21838" s="73"/>
      <c r="F21838" s="71"/>
      <c r="G21838" s="71"/>
      <c r="H21838" s="74"/>
      <c r="L21838" s="71"/>
      <c r="M21838" s="71"/>
    </row>
    <row r="21839" spans="5:13" s="12" customFormat="1">
      <c r="E21839" s="73"/>
      <c r="F21839" s="71"/>
      <c r="G21839" s="71"/>
      <c r="H21839" s="74"/>
      <c r="L21839" s="71"/>
      <c r="M21839" s="71"/>
    </row>
    <row r="21840" spans="5:13" s="12" customFormat="1">
      <c r="E21840" s="73"/>
      <c r="F21840" s="71"/>
      <c r="G21840" s="71"/>
      <c r="H21840" s="74"/>
      <c r="L21840" s="71"/>
      <c r="M21840" s="71"/>
    </row>
    <row r="21841" spans="5:13" s="12" customFormat="1">
      <c r="E21841" s="73"/>
      <c r="F21841" s="71"/>
      <c r="G21841" s="71"/>
      <c r="H21841" s="74"/>
      <c r="L21841" s="71"/>
      <c r="M21841" s="71"/>
    </row>
    <row r="21842" spans="5:13" s="12" customFormat="1">
      <c r="E21842" s="73"/>
      <c r="F21842" s="71"/>
      <c r="G21842" s="71"/>
      <c r="H21842" s="74"/>
      <c r="L21842" s="71"/>
      <c r="M21842" s="71"/>
    </row>
    <row r="21843" spans="5:13" s="12" customFormat="1">
      <c r="E21843" s="73"/>
      <c r="F21843" s="71"/>
      <c r="G21843" s="71"/>
      <c r="H21843" s="74"/>
      <c r="L21843" s="71"/>
      <c r="M21843" s="71"/>
    </row>
    <row r="21844" spans="5:13" s="12" customFormat="1">
      <c r="E21844" s="73"/>
      <c r="F21844" s="71"/>
      <c r="G21844" s="71"/>
      <c r="H21844" s="74"/>
      <c r="L21844" s="71"/>
      <c r="M21844" s="71"/>
    </row>
    <row r="21845" spans="5:13" s="12" customFormat="1">
      <c r="E21845" s="73"/>
      <c r="F21845" s="71"/>
      <c r="G21845" s="71"/>
      <c r="H21845" s="74"/>
      <c r="L21845" s="71"/>
      <c r="M21845" s="71"/>
    </row>
    <row r="21846" spans="5:13" s="12" customFormat="1">
      <c r="E21846" s="73"/>
      <c r="F21846" s="71"/>
      <c r="G21846" s="71"/>
      <c r="H21846" s="74"/>
      <c r="L21846" s="71"/>
      <c r="M21846" s="71"/>
    </row>
    <row r="21847" spans="5:13" s="12" customFormat="1">
      <c r="E21847" s="73"/>
      <c r="F21847" s="71"/>
      <c r="G21847" s="71"/>
      <c r="H21847" s="74"/>
      <c r="L21847" s="71"/>
      <c r="M21847" s="71"/>
    </row>
    <row r="21848" spans="5:13" s="12" customFormat="1">
      <c r="E21848" s="73"/>
      <c r="F21848" s="71"/>
      <c r="G21848" s="71"/>
      <c r="H21848" s="74"/>
      <c r="L21848" s="71"/>
      <c r="M21848" s="71"/>
    </row>
    <row r="21849" spans="5:13" s="12" customFormat="1">
      <c r="E21849" s="73"/>
      <c r="F21849" s="71"/>
      <c r="G21849" s="71"/>
      <c r="H21849" s="74"/>
      <c r="L21849" s="71"/>
      <c r="M21849" s="71"/>
    </row>
    <row r="21850" spans="5:13" s="12" customFormat="1">
      <c r="E21850" s="73"/>
      <c r="F21850" s="71"/>
      <c r="G21850" s="71"/>
      <c r="H21850" s="74"/>
      <c r="L21850" s="71"/>
      <c r="M21850" s="71"/>
    </row>
    <row r="21851" spans="5:13" s="12" customFormat="1">
      <c r="E21851" s="73"/>
      <c r="F21851" s="71"/>
      <c r="G21851" s="71"/>
      <c r="H21851" s="74"/>
      <c r="L21851" s="71"/>
      <c r="M21851" s="71"/>
    </row>
    <row r="21852" spans="5:13" s="12" customFormat="1">
      <c r="E21852" s="73"/>
      <c r="F21852" s="71"/>
      <c r="G21852" s="71"/>
      <c r="H21852" s="74"/>
      <c r="L21852" s="71"/>
      <c r="M21852" s="71"/>
    </row>
    <row r="21853" spans="5:13" s="12" customFormat="1">
      <c r="E21853" s="73"/>
      <c r="F21853" s="71"/>
      <c r="G21853" s="71"/>
      <c r="H21853" s="74"/>
      <c r="L21853" s="71"/>
      <c r="M21853" s="71"/>
    </row>
    <row r="21854" spans="5:13" s="12" customFormat="1">
      <c r="E21854" s="73"/>
      <c r="F21854" s="71"/>
      <c r="G21854" s="71"/>
      <c r="H21854" s="74"/>
      <c r="L21854" s="71"/>
      <c r="M21854" s="71"/>
    </row>
    <row r="21855" spans="5:13" s="12" customFormat="1">
      <c r="E21855" s="73"/>
      <c r="F21855" s="71"/>
      <c r="G21855" s="71"/>
      <c r="H21855" s="74"/>
      <c r="L21855" s="71"/>
      <c r="M21855" s="71"/>
    </row>
    <row r="21856" spans="5:13" s="12" customFormat="1">
      <c r="E21856" s="73"/>
      <c r="F21856" s="71"/>
      <c r="G21856" s="71"/>
      <c r="H21856" s="74"/>
      <c r="L21856" s="71"/>
      <c r="M21856" s="71"/>
    </row>
    <row r="21857" spans="5:13" s="12" customFormat="1">
      <c r="E21857" s="73"/>
      <c r="F21857" s="71"/>
      <c r="G21857" s="71"/>
      <c r="H21857" s="74"/>
      <c r="L21857" s="71"/>
      <c r="M21857" s="71"/>
    </row>
    <row r="21858" spans="5:13" s="12" customFormat="1">
      <c r="E21858" s="73"/>
      <c r="F21858" s="71"/>
      <c r="G21858" s="71"/>
      <c r="H21858" s="74"/>
      <c r="L21858" s="71"/>
      <c r="M21858" s="71"/>
    </row>
    <row r="21859" spans="5:13" s="12" customFormat="1">
      <c r="E21859" s="73"/>
      <c r="F21859" s="71"/>
      <c r="G21859" s="71"/>
      <c r="H21859" s="74"/>
      <c r="L21859" s="71"/>
      <c r="M21859" s="71"/>
    </row>
    <row r="21860" spans="5:13" s="12" customFormat="1">
      <c r="E21860" s="73"/>
      <c r="F21860" s="71"/>
      <c r="G21860" s="71"/>
      <c r="H21860" s="74"/>
      <c r="L21860" s="71"/>
      <c r="M21860" s="71"/>
    </row>
    <row r="21861" spans="5:13" s="12" customFormat="1">
      <c r="E21861" s="73"/>
      <c r="F21861" s="71"/>
      <c r="G21861" s="71"/>
      <c r="H21861" s="74"/>
      <c r="L21861" s="71"/>
      <c r="M21861" s="71"/>
    </row>
    <row r="21862" spans="5:13" s="12" customFormat="1">
      <c r="E21862" s="73"/>
      <c r="F21862" s="71"/>
      <c r="G21862" s="71"/>
      <c r="H21862" s="74"/>
      <c r="L21862" s="71"/>
      <c r="M21862" s="71"/>
    </row>
    <row r="21863" spans="5:13" s="12" customFormat="1">
      <c r="E21863" s="73"/>
      <c r="F21863" s="71"/>
      <c r="G21863" s="71"/>
      <c r="H21863" s="74"/>
      <c r="L21863" s="71"/>
      <c r="M21863" s="71"/>
    </row>
    <row r="21864" spans="5:13" s="12" customFormat="1">
      <c r="E21864" s="73"/>
      <c r="F21864" s="71"/>
      <c r="G21864" s="71"/>
      <c r="H21864" s="74"/>
      <c r="L21864" s="71"/>
      <c r="M21864" s="71"/>
    </row>
    <row r="21865" spans="5:13" s="12" customFormat="1">
      <c r="E21865" s="73"/>
      <c r="F21865" s="71"/>
      <c r="G21865" s="71"/>
      <c r="H21865" s="74"/>
      <c r="L21865" s="71"/>
      <c r="M21865" s="71"/>
    </row>
    <row r="21866" spans="5:13" s="12" customFormat="1">
      <c r="E21866" s="73"/>
      <c r="F21866" s="71"/>
      <c r="G21866" s="71"/>
      <c r="H21866" s="74"/>
      <c r="L21866" s="71"/>
      <c r="M21866" s="71"/>
    </row>
    <row r="21867" spans="5:13" s="12" customFormat="1">
      <c r="E21867" s="73"/>
      <c r="F21867" s="71"/>
      <c r="G21867" s="71"/>
      <c r="H21867" s="74"/>
      <c r="L21867" s="71"/>
      <c r="M21867" s="71"/>
    </row>
    <row r="21868" spans="5:13" s="12" customFormat="1">
      <c r="E21868" s="73"/>
      <c r="F21868" s="71"/>
      <c r="G21868" s="71"/>
      <c r="H21868" s="74"/>
      <c r="L21868" s="71"/>
      <c r="M21868" s="71"/>
    </row>
    <row r="21869" spans="5:13" s="12" customFormat="1">
      <c r="E21869" s="73"/>
      <c r="F21869" s="71"/>
      <c r="G21869" s="71"/>
      <c r="H21869" s="74"/>
      <c r="L21869" s="71"/>
      <c r="M21869" s="71"/>
    </row>
    <row r="21870" spans="5:13" s="12" customFormat="1">
      <c r="E21870" s="73"/>
      <c r="F21870" s="71"/>
      <c r="G21870" s="71"/>
      <c r="H21870" s="74"/>
      <c r="L21870" s="71"/>
      <c r="M21870" s="71"/>
    </row>
    <row r="21871" spans="5:13" s="12" customFormat="1">
      <c r="E21871" s="73"/>
      <c r="F21871" s="71"/>
      <c r="G21871" s="71"/>
      <c r="H21871" s="74"/>
      <c r="L21871" s="71"/>
      <c r="M21871" s="71"/>
    </row>
    <row r="21872" spans="5:13" s="12" customFormat="1">
      <c r="E21872" s="73"/>
      <c r="F21872" s="71"/>
      <c r="G21872" s="71"/>
      <c r="H21872" s="74"/>
      <c r="L21872" s="71"/>
      <c r="M21872" s="71"/>
    </row>
    <row r="21873" spans="5:13" s="12" customFormat="1">
      <c r="E21873" s="73"/>
      <c r="F21873" s="71"/>
      <c r="G21873" s="71"/>
      <c r="H21873" s="74"/>
      <c r="L21873" s="71"/>
      <c r="M21873" s="71"/>
    </row>
    <row r="21874" spans="5:13" s="12" customFormat="1">
      <c r="E21874" s="73"/>
      <c r="F21874" s="71"/>
      <c r="G21874" s="71"/>
      <c r="H21874" s="74"/>
      <c r="L21874" s="71"/>
      <c r="M21874" s="71"/>
    </row>
    <row r="21875" spans="5:13" s="12" customFormat="1">
      <c r="E21875" s="73"/>
      <c r="F21875" s="71"/>
      <c r="G21875" s="71"/>
      <c r="H21875" s="74"/>
      <c r="L21875" s="71"/>
      <c r="M21875" s="71"/>
    </row>
    <row r="21876" spans="5:13" s="12" customFormat="1">
      <c r="E21876" s="73"/>
      <c r="F21876" s="71"/>
      <c r="G21876" s="71"/>
      <c r="H21876" s="74"/>
      <c r="L21876" s="71"/>
      <c r="M21876" s="71"/>
    </row>
    <row r="21877" spans="5:13" s="12" customFormat="1">
      <c r="E21877" s="73"/>
      <c r="F21877" s="71"/>
      <c r="G21877" s="71"/>
      <c r="H21877" s="74"/>
      <c r="L21877" s="71"/>
      <c r="M21877" s="71"/>
    </row>
    <row r="21878" spans="5:13" s="12" customFormat="1">
      <c r="E21878" s="73"/>
      <c r="F21878" s="71"/>
      <c r="G21878" s="71"/>
      <c r="H21878" s="74"/>
      <c r="L21878" s="71"/>
      <c r="M21878" s="71"/>
    </row>
    <row r="21879" spans="5:13" s="12" customFormat="1">
      <c r="E21879" s="73"/>
      <c r="F21879" s="71"/>
      <c r="G21879" s="71"/>
      <c r="H21879" s="74"/>
      <c r="L21879" s="71"/>
      <c r="M21879" s="71"/>
    </row>
    <row r="21880" spans="5:13" s="12" customFormat="1">
      <c r="E21880" s="73"/>
      <c r="F21880" s="71"/>
      <c r="G21880" s="71"/>
      <c r="H21880" s="74"/>
      <c r="L21880" s="71"/>
      <c r="M21880" s="71"/>
    </row>
    <row r="21881" spans="5:13" s="12" customFormat="1">
      <c r="E21881" s="73"/>
      <c r="F21881" s="71"/>
      <c r="G21881" s="71"/>
      <c r="H21881" s="74"/>
      <c r="L21881" s="71"/>
      <c r="M21881" s="71"/>
    </row>
    <row r="21882" spans="5:13" s="12" customFormat="1">
      <c r="E21882" s="73"/>
      <c r="F21882" s="71"/>
      <c r="G21882" s="71"/>
      <c r="H21882" s="74"/>
      <c r="L21882" s="71"/>
      <c r="M21882" s="71"/>
    </row>
    <row r="21883" spans="5:13" s="12" customFormat="1">
      <c r="E21883" s="73"/>
      <c r="F21883" s="71"/>
      <c r="G21883" s="71"/>
      <c r="H21883" s="74"/>
      <c r="L21883" s="71"/>
      <c r="M21883" s="71"/>
    </row>
    <row r="21884" spans="5:13" s="12" customFormat="1">
      <c r="E21884" s="73"/>
      <c r="F21884" s="71"/>
      <c r="G21884" s="71"/>
      <c r="H21884" s="74"/>
      <c r="L21884" s="71"/>
      <c r="M21884" s="71"/>
    </row>
    <row r="21885" spans="5:13" s="12" customFormat="1">
      <c r="E21885" s="73"/>
      <c r="F21885" s="71"/>
      <c r="G21885" s="71"/>
      <c r="H21885" s="74"/>
      <c r="L21885" s="71"/>
      <c r="M21885" s="71"/>
    </row>
    <row r="21886" spans="5:13" s="12" customFormat="1">
      <c r="E21886" s="73"/>
      <c r="F21886" s="71"/>
      <c r="G21886" s="71"/>
      <c r="H21886" s="74"/>
      <c r="L21886" s="71"/>
      <c r="M21886" s="71"/>
    </row>
    <row r="21887" spans="5:13" s="12" customFormat="1">
      <c r="E21887" s="73"/>
      <c r="F21887" s="71"/>
      <c r="G21887" s="71"/>
      <c r="H21887" s="74"/>
      <c r="L21887" s="71"/>
      <c r="M21887" s="71"/>
    </row>
    <row r="21888" spans="5:13" s="12" customFormat="1">
      <c r="E21888" s="73"/>
      <c r="F21888" s="71"/>
      <c r="G21888" s="71"/>
      <c r="H21888" s="74"/>
      <c r="L21888" s="71"/>
      <c r="M21888" s="71"/>
    </row>
    <row r="21889" spans="5:13" s="12" customFormat="1">
      <c r="E21889" s="73"/>
      <c r="F21889" s="71"/>
      <c r="G21889" s="71"/>
      <c r="H21889" s="74"/>
      <c r="L21889" s="71"/>
      <c r="M21889" s="71"/>
    </row>
    <row r="21890" spans="5:13" s="12" customFormat="1">
      <c r="E21890" s="73"/>
      <c r="F21890" s="71"/>
      <c r="G21890" s="71"/>
      <c r="H21890" s="74"/>
      <c r="L21890" s="71"/>
      <c r="M21890" s="71"/>
    </row>
    <row r="21891" spans="5:13" s="12" customFormat="1">
      <c r="E21891" s="73"/>
      <c r="F21891" s="71"/>
      <c r="G21891" s="71"/>
      <c r="H21891" s="74"/>
      <c r="L21891" s="71"/>
      <c r="M21891" s="71"/>
    </row>
    <row r="21892" spans="5:13" s="12" customFormat="1">
      <c r="E21892" s="73"/>
      <c r="F21892" s="71"/>
      <c r="G21892" s="71"/>
      <c r="H21892" s="74"/>
      <c r="L21892" s="71"/>
      <c r="M21892" s="71"/>
    </row>
    <row r="21893" spans="5:13" s="12" customFormat="1">
      <c r="E21893" s="73"/>
      <c r="F21893" s="71"/>
      <c r="G21893" s="71"/>
      <c r="H21893" s="74"/>
      <c r="L21893" s="71"/>
      <c r="M21893" s="71"/>
    </row>
    <row r="21894" spans="5:13" s="12" customFormat="1">
      <c r="E21894" s="73"/>
      <c r="F21894" s="71"/>
      <c r="G21894" s="71"/>
      <c r="H21894" s="74"/>
      <c r="L21894" s="71"/>
      <c r="M21894" s="71"/>
    </row>
    <row r="21895" spans="5:13" s="12" customFormat="1">
      <c r="E21895" s="73"/>
      <c r="F21895" s="71"/>
      <c r="G21895" s="71"/>
      <c r="H21895" s="74"/>
      <c r="L21895" s="71"/>
      <c r="M21895" s="71"/>
    </row>
    <row r="21896" spans="5:13" s="12" customFormat="1">
      <c r="E21896" s="73"/>
      <c r="F21896" s="71"/>
      <c r="G21896" s="71"/>
      <c r="H21896" s="74"/>
      <c r="L21896" s="71"/>
      <c r="M21896" s="71"/>
    </row>
    <row r="21897" spans="5:13" s="12" customFormat="1">
      <c r="E21897" s="73"/>
      <c r="F21897" s="71"/>
      <c r="G21897" s="71"/>
      <c r="H21897" s="74"/>
      <c r="L21897" s="71"/>
      <c r="M21897" s="71"/>
    </row>
    <row r="21898" spans="5:13" s="12" customFormat="1">
      <c r="E21898" s="73"/>
      <c r="F21898" s="71"/>
      <c r="G21898" s="71"/>
      <c r="H21898" s="74"/>
      <c r="L21898" s="71"/>
      <c r="M21898" s="71"/>
    </row>
    <row r="21899" spans="5:13" s="12" customFormat="1">
      <c r="E21899" s="73"/>
      <c r="F21899" s="71"/>
      <c r="G21899" s="71"/>
      <c r="H21899" s="74"/>
      <c r="L21899" s="71"/>
      <c r="M21899" s="71"/>
    </row>
    <row r="21900" spans="5:13" s="12" customFormat="1">
      <c r="E21900" s="73"/>
      <c r="F21900" s="71"/>
      <c r="G21900" s="71"/>
      <c r="H21900" s="74"/>
      <c r="L21900" s="71"/>
      <c r="M21900" s="71"/>
    </row>
    <row r="21901" spans="5:13" s="12" customFormat="1">
      <c r="E21901" s="73"/>
      <c r="F21901" s="71"/>
      <c r="G21901" s="71"/>
      <c r="H21901" s="74"/>
      <c r="L21901" s="71"/>
      <c r="M21901" s="71"/>
    </row>
    <row r="21902" spans="5:13" s="12" customFormat="1">
      <c r="E21902" s="73"/>
      <c r="F21902" s="71"/>
      <c r="G21902" s="71"/>
      <c r="H21902" s="74"/>
      <c r="L21902" s="71"/>
      <c r="M21902" s="71"/>
    </row>
    <row r="21903" spans="5:13" s="12" customFormat="1">
      <c r="E21903" s="73"/>
      <c r="F21903" s="71"/>
      <c r="G21903" s="71"/>
      <c r="H21903" s="74"/>
      <c r="L21903" s="71"/>
      <c r="M21903" s="71"/>
    </row>
    <row r="21904" spans="5:13" s="12" customFormat="1">
      <c r="E21904" s="73"/>
      <c r="F21904" s="71"/>
      <c r="G21904" s="71"/>
      <c r="H21904" s="74"/>
      <c r="L21904" s="71"/>
      <c r="M21904" s="71"/>
    </row>
    <row r="21905" spans="5:13" s="12" customFormat="1">
      <c r="E21905" s="73"/>
      <c r="F21905" s="71"/>
      <c r="G21905" s="71"/>
      <c r="H21905" s="74"/>
      <c r="L21905" s="71"/>
      <c r="M21905" s="71"/>
    </row>
    <row r="21906" spans="5:13" s="12" customFormat="1">
      <c r="E21906" s="73"/>
      <c r="F21906" s="71"/>
      <c r="G21906" s="71"/>
      <c r="H21906" s="74"/>
      <c r="L21906" s="71"/>
      <c r="M21906" s="71"/>
    </row>
    <row r="21907" spans="5:13" s="12" customFormat="1">
      <c r="E21907" s="73"/>
      <c r="F21907" s="71"/>
      <c r="G21907" s="71"/>
      <c r="H21907" s="74"/>
      <c r="L21907" s="71"/>
      <c r="M21907" s="71"/>
    </row>
    <row r="21908" spans="5:13" s="12" customFormat="1">
      <c r="E21908" s="73"/>
      <c r="F21908" s="71"/>
      <c r="G21908" s="71"/>
      <c r="H21908" s="74"/>
      <c r="L21908" s="71"/>
      <c r="M21908" s="71"/>
    </row>
    <row r="21909" spans="5:13" s="12" customFormat="1">
      <c r="E21909" s="73"/>
      <c r="F21909" s="71"/>
      <c r="G21909" s="71"/>
      <c r="H21909" s="74"/>
      <c r="L21909" s="71"/>
      <c r="M21909" s="71"/>
    </row>
    <row r="21910" spans="5:13" s="12" customFormat="1">
      <c r="E21910" s="73"/>
      <c r="F21910" s="71"/>
      <c r="G21910" s="71"/>
      <c r="H21910" s="74"/>
      <c r="L21910" s="71"/>
      <c r="M21910" s="71"/>
    </row>
    <row r="21911" spans="5:13" s="12" customFormat="1">
      <c r="E21911" s="73"/>
      <c r="F21911" s="71"/>
      <c r="G21911" s="71"/>
      <c r="H21911" s="74"/>
      <c r="L21911" s="71"/>
      <c r="M21911" s="71"/>
    </row>
    <row r="21912" spans="5:13" s="12" customFormat="1">
      <c r="E21912" s="73"/>
      <c r="F21912" s="71"/>
      <c r="G21912" s="71"/>
      <c r="H21912" s="74"/>
      <c r="L21912" s="71"/>
      <c r="M21912" s="71"/>
    </row>
    <row r="21913" spans="5:13" s="12" customFormat="1">
      <c r="E21913" s="73"/>
      <c r="F21913" s="71"/>
      <c r="G21913" s="71"/>
      <c r="H21913" s="74"/>
      <c r="L21913" s="71"/>
      <c r="M21913" s="71"/>
    </row>
    <row r="21914" spans="5:13" s="12" customFormat="1">
      <c r="E21914" s="73"/>
      <c r="F21914" s="71"/>
      <c r="G21914" s="71"/>
      <c r="H21914" s="74"/>
      <c r="L21914" s="71"/>
      <c r="M21914" s="71"/>
    </row>
    <row r="21915" spans="5:13" s="12" customFormat="1">
      <c r="E21915" s="73"/>
      <c r="F21915" s="71"/>
      <c r="G21915" s="71"/>
      <c r="H21915" s="74"/>
      <c r="L21915" s="71"/>
      <c r="M21915" s="71"/>
    </row>
    <row r="21916" spans="5:13" s="12" customFormat="1">
      <c r="E21916" s="73"/>
      <c r="F21916" s="71"/>
      <c r="G21916" s="71"/>
      <c r="H21916" s="74"/>
      <c r="L21916" s="71"/>
      <c r="M21916" s="71"/>
    </row>
    <row r="21917" spans="5:13" s="12" customFormat="1">
      <c r="E21917" s="73"/>
      <c r="F21917" s="71"/>
      <c r="G21917" s="71"/>
      <c r="H21917" s="74"/>
      <c r="L21917" s="71"/>
      <c r="M21917" s="71"/>
    </row>
    <row r="21918" spans="5:13" s="12" customFormat="1">
      <c r="E21918" s="73"/>
      <c r="F21918" s="71"/>
      <c r="G21918" s="71"/>
      <c r="H21918" s="74"/>
      <c r="L21918" s="71"/>
      <c r="M21918" s="71"/>
    </row>
    <row r="21919" spans="5:13" s="12" customFormat="1">
      <c r="E21919" s="73"/>
      <c r="F21919" s="71"/>
      <c r="G21919" s="71"/>
      <c r="H21919" s="74"/>
      <c r="L21919" s="71"/>
      <c r="M21919" s="71"/>
    </row>
    <row r="21920" spans="5:13" s="12" customFormat="1">
      <c r="E21920" s="73"/>
      <c r="F21920" s="71"/>
      <c r="G21920" s="71"/>
      <c r="H21920" s="74"/>
      <c r="L21920" s="71"/>
      <c r="M21920" s="71"/>
    </row>
    <row r="21921" spans="5:13" s="12" customFormat="1">
      <c r="E21921" s="73"/>
      <c r="F21921" s="71"/>
      <c r="G21921" s="71"/>
      <c r="H21921" s="74"/>
      <c r="L21921" s="71"/>
      <c r="M21921" s="71"/>
    </row>
    <row r="21922" spans="5:13" s="12" customFormat="1">
      <c r="E21922" s="73"/>
      <c r="F21922" s="71"/>
      <c r="G21922" s="71"/>
      <c r="H21922" s="74"/>
      <c r="L21922" s="71"/>
      <c r="M21922" s="71"/>
    </row>
    <row r="21923" spans="5:13" s="12" customFormat="1">
      <c r="E21923" s="73"/>
      <c r="F21923" s="71"/>
      <c r="G21923" s="71"/>
      <c r="H21923" s="74"/>
      <c r="L21923" s="71"/>
      <c r="M21923" s="71"/>
    </row>
    <row r="21924" spans="5:13" s="12" customFormat="1">
      <c r="E21924" s="73"/>
      <c r="F21924" s="71"/>
      <c r="G21924" s="71"/>
      <c r="H21924" s="74"/>
      <c r="L21924" s="71"/>
      <c r="M21924" s="71"/>
    </row>
    <row r="21925" spans="5:13" s="12" customFormat="1">
      <c r="E21925" s="73"/>
      <c r="F21925" s="71"/>
      <c r="G21925" s="71"/>
      <c r="H21925" s="74"/>
      <c r="L21925" s="71"/>
      <c r="M21925" s="71"/>
    </row>
    <row r="21926" spans="5:13" s="12" customFormat="1">
      <c r="E21926" s="73"/>
      <c r="F21926" s="71"/>
      <c r="G21926" s="71"/>
      <c r="H21926" s="74"/>
      <c r="L21926" s="71"/>
      <c r="M21926" s="71"/>
    </row>
    <row r="21927" spans="5:13" s="12" customFormat="1">
      <c r="E21927" s="73"/>
      <c r="F21927" s="71"/>
      <c r="G21927" s="71"/>
      <c r="H21927" s="74"/>
      <c r="L21927" s="71"/>
      <c r="M21927" s="71"/>
    </row>
    <row r="21928" spans="5:13" s="12" customFormat="1">
      <c r="E21928" s="73"/>
      <c r="F21928" s="71"/>
      <c r="G21928" s="71"/>
      <c r="H21928" s="74"/>
      <c r="L21928" s="71"/>
      <c r="M21928" s="71"/>
    </row>
    <row r="21929" spans="5:13" s="12" customFormat="1">
      <c r="E21929" s="73"/>
      <c r="F21929" s="71"/>
      <c r="G21929" s="71"/>
      <c r="H21929" s="74"/>
      <c r="L21929" s="71"/>
      <c r="M21929" s="71"/>
    </row>
    <row r="21930" spans="5:13" s="12" customFormat="1">
      <c r="E21930" s="73"/>
      <c r="F21930" s="71"/>
      <c r="G21930" s="71"/>
      <c r="H21930" s="74"/>
      <c r="L21930" s="71"/>
      <c r="M21930" s="71"/>
    </row>
    <row r="21931" spans="5:13" s="12" customFormat="1">
      <c r="E21931" s="73"/>
      <c r="F21931" s="71"/>
      <c r="G21931" s="71"/>
      <c r="H21931" s="74"/>
      <c r="L21931" s="71"/>
      <c r="M21931" s="71"/>
    </row>
    <row r="21932" spans="5:13" s="12" customFormat="1">
      <c r="E21932" s="73"/>
      <c r="F21932" s="71"/>
      <c r="G21932" s="71"/>
      <c r="H21932" s="74"/>
      <c r="L21932" s="71"/>
      <c r="M21932" s="71"/>
    </row>
    <row r="21933" spans="5:13" s="12" customFormat="1">
      <c r="E21933" s="73"/>
      <c r="F21933" s="71"/>
      <c r="G21933" s="71"/>
      <c r="H21933" s="74"/>
      <c r="L21933" s="71"/>
      <c r="M21933" s="71"/>
    </row>
    <row r="21934" spans="5:13" s="12" customFormat="1">
      <c r="E21934" s="73"/>
      <c r="F21934" s="71"/>
      <c r="G21934" s="71"/>
      <c r="H21934" s="74"/>
      <c r="L21934" s="71"/>
      <c r="M21934" s="71"/>
    </row>
    <row r="21935" spans="5:13" s="12" customFormat="1">
      <c r="E21935" s="73"/>
      <c r="F21935" s="71"/>
      <c r="G21935" s="71"/>
      <c r="H21935" s="74"/>
      <c r="L21935" s="71"/>
      <c r="M21935" s="71"/>
    </row>
    <row r="21936" spans="5:13" s="12" customFormat="1">
      <c r="E21936" s="73"/>
      <c r="F21936" s="71"/>
      <c r="G21936" s="71"/>
      <c r="H21936" s="74"/>
      <c r="L21936" s="71"/>
      <c r="M21936" s="71"/>
    </row>
    <row r="21937" spans="5:13" s="12" customFormat="1">
      <c r="E21937" s="73"/>
      <c r="F21937" s="71"/>
      <c r="G21937" s="71"/>
      <c r="H21937" s="74"/>
      <c r="L21937" s="71"/>
      <c r="M21937" s="71"/>
    </row>
    <row r="21938" spans="5:13" s="12" customFormat="1">
      <c r="E21938" s="73"/>
      <c r="F21938" s="71"/>
      <c r="G21938" s="71"/>
      <c r="H21938" s="74"/>
      <c r="L21938" s="71"/>
      <c r="M21938" s="71"/>
    </row>
    <row r="21939" spans="5:13" s="12" customFormat="1">
      <c r="E21939" s="73"/>
      <c r="F21939" s="71"/>
      <c r="G21939" s="71"/>
      <c r="H21939" s="74"/>
      <c r="L21939" s="71"/>
      <c r="M21939" s="71"/>
    </row>
    <row r="21940" spans="5:13" s="12" customFormat="1">
      <c r="E21940" s="73"/>
      <c r="F21940" s="71"/>
      <c r="G21940" s="71"/>
      <c r="H21940" s="74"/>
      <c r="L21940" s="71"/>
      <c r="M21940" s="71"/>
    </row>
    <row r="21941" spans="5:13" s="12" customFormat="1">
      <c r="E21941" s="73"/>
      <c r="F21941" s="71"/>
      <c r="G21941" s="71"/>
      <c r="H21941" s="74"/>
      <c r="L21941" s="71"/>
      <c r="M21941" s="71"/>
    </row>
    <row r="21942" spans="5:13" s="12" customFormat="1">
      <c r="E21942" s="73"/>
      <c r="F21942" s="71"/>
      <c r="G21942" s="71"/>
      <c r="H21942" s="74"/>
      <c r="L21942" s="71"/>
      <c r="M21942" s="71"/>
    </row>
    <row r="21943" spans="5:13" s="12" customFormat="1">
      <c r="E21943" s="73"/>
      <c r="F21943" s="71"/>
      <c r="G21943" s="71"/>
      <c r="H21943" s="74"/>
      <c r="L21943" s="71"/>
      <c r="M21943" s="71"/>
    </row>
    <row r="21944" spans="5:13" s="12" customFormat="1">
      <c r="E21944" s="73"/>
      <c r="F21944" s="71"/>
      <c r="G21944" s="71"/>
      <c r="H21944" s="74"/>
      <c r="L21944" s="71"/>
      <c r="M21944" s="71"/>
    </row>
    <row r="21945" spans="5:13" s="12" customFormat="1">
      <c r="E21945" s="73"/>
      <c r="F21945" s="71"/>
      <c r="G21945" s="71"/>
      <c r="H21945" s="74"/>
      <c r="L21945" s="71"/>
      <c r="M21945" s="71"/>
    </row>
    <row r="21946" spans="5:13" s="12" customFormat="1">
      <c r="E21946" s="73"/>
      <c r="F21946" s="71"/>
      <c r="G21946" s="71"/>
      <c r="H21946" s="74"/>
      <c r="L21946" s="71"/>
      <c r="M21946" s="71"/>
    </row>
    <row r="21947" spans="5:13" s="12" customFormat="1">
      <c r="E21947" s="73"/>
      <c r="F21947" s="71"/>
      <c r="G21947" s="71"/>
      <c r="H21947" s="74"/>
      <c r="L21947" s="71"/>
      <c r="M21947" s="71"/>
    </row>
    <row r="21948" spans="5:13" s="12" customFormat="1">
      <c r="E21948" s="73"/>
      <c r="F21948" s="71"/>
      <c r="G21948" s="71"/>
      <c r="H21948" s="74"/>
      <c r="L21948" s="71"/>
      <c r="M21948" s="71"/>
    </row>
    <row r="21949" spans="5:13" s="12" customFormat="1">
      <c r="E21949" s="73"/>
      <c r="F21949" s="71"/>
      <c r="G21949" s="71"/>
      <c r="H21949" s="74"/>
      <c r="L21949" s="71"/>
      <c r="M21949" s="71"/>
    </row>
    <row r="21950" spans="5:13" s="12" customFormat="1">
      <c r="E21950" s="73"/>
      <c r="F21950" s="71"/>
      <c r="G21950" s="71"/>
      <c r="H21950" s="74"/>
      <c r="L21950" s="71"/>
      <c r="M21950" s="71"/>
    </row>
    <row r="21951" spans="5:13" s="12" customFormat="1">
      <c r="E21951" s="73"/>
      <c r="F21951" s="71"/>
      <c r="G21951" s="71"/>
      <c r="H21951" s="74"/>
      <c r="L21951" s="71"/>
      <c r="M21951" s="71"/>
    </row>
    <row r="21952" spans="5:13" s="12" customFormat="1">
      <c r="E21952" s="73"/>
      <c r="F21952" s="71"/>
      <c r="G21952" s="71"/>
      <c r="H21952" s="74"/>
      <c r="L21952" s="71"/>
      <c r="M21952" s="71"/>
    </row>
    <row r="21953" spans="5:13" s="12" customFormat="1">
      <c r="E21953" s="73"/>
      <c r="F21953" s="71"/>
      <c r="G21953" s="71"/>
      <c r="H21953" s="74"/>
      <c r="L21953" s="71"/>
      <c r="M21953" s="71"/>
    </row>
    <row r="21954" spans="5:13" s="12" customFormat="1">
      <c r="E21954" s="73"/>
      <c r="F21954" s="71"/>
      <c r="G21954" s="71"/>
      <c r="H21954" s="74"/>
      <c r="L21954" s="71"/>
      <c r="M21954" s="71"/>
    </row>
    <row r="21955" spans="5:13" s="12" customFormat="1">
      <c r="E21955" s="73"/>
      <c r="F21955" s="71"/>
      <c r="G21955" s="71"/>
      <c r="H21955" s="74"/>
      <c r="L21955" s="71"/>
      <c r="M21955" s="71"/>
    </row>
    <row r="21956" spans="5:13" s="12" customFormat="1">
      <c r="E21956" s="73"/>
      <c r="F21956" s="71"/>
      <c r="G21956" s="71"/>
      <c r="H21956" s="74"/>
      <c r="L21956" s="71"/>
      <c r="M21956" s="71"/>
    </row>
    <row r="21957" spans="5:13" s="12" customFormat="1">
      <c r="E21957" s="73"/>
      <c r="F21957" s="71"/>
      <c r="G21957" s="71"/>
      <c r="H21957" s="74"/>
      <c r="L21957" s="71"/>
      <c r="M21957" s="71"/>
    </row>
    <row r="21958" spans="5:13" s="12" customFormat="1">
      <c r="E21958" s="73"/>
      <c r="F21958" s="71"/>
      <c r="G21958" s="71"/>
      <c r="H21958" s="74"/>
      <c r="L21958" s="71"/>
      <c r="M21958" s="71"/>
    </row>
    <row r="21959" spans="5:13" s="12" customFormat="1">
      <c r="E21959" s="73"/>
      <c r="F21959" s="71"/>
      <c r="G21959" s="71"/>
      <c r="H21959" s="74"/>
      <c r="L21959" s="71"/>
      <c r="M21959" s="71"/>
    </row>
    <row r="21960" spans="5:13" s="12" customFormat="1">
      <c r="E21960" s="73"/>
      <c r="F21960" s="71"/>
      <c r="G21960" s="71"/>
      <c r="H21960" s="74"/>
      <c r="L21960" s="71"/>
      <c r="M21960" s="71"/>
    </row>
    <row r="21961" spans="5:13" s="12" customFormat="1">
      <c r="E21961" s="73"/>
      <c r="F21961" s="71"/>
      <c r="G21961" s="71"/>
      <c r="H21961" s="74"/>
      <c r="L21961" s="71"/>
      <c r="M21961" s="71"/>
    </row>
    <row r="21962" spans="5:13" s="12" customFormat="1">
      <c r="E21962" s="73"/>
      <c r="F21962" s="71"/>
      <c r="G21962" s="71"/>
      <c r="H21962" s="74"/>
      <c r="L21962" s="71"/>
      <c r="M21962" s="71"/>
    </row>
    <row r="21963" spans="5:13" s="12" customFormat="1">
      <c r="E21963" s="73"/>
      <c r="F21963" s="71"/>
      <c r="G21963" s="71"/>
      <c r="H21963" s="74"/>
      <c r="L21963" s="71"/>
      <c r="M21963" s="71"/>
    </row>
    <row r="21964" spans="5:13" s="12" customFormat="1">
      <c r="E21964" s="73"/>
      <c r="F21964" s="71"/>
      <c r="G21964" s="71"/>
      <c r="H21964" s="74"/>
      <c r="L21964" s="71"/>
      <c r="M21964" s="71"/>
    </row>
    <row r="21965" spans="5:13" s="12" customFormat="1">
      <c r="E21965" s="73"/>
      <c r="F21965" s="71"/>
      <c r="G21965" s="71"/>
      <c r="H21965" s="74"/>
      <c r="L21965" s="71"/>
      <c r="M21965" s="71"/>
    </row>
    <row r="21966" spans="5:13" s="12" customFormat="1">
      <c r="E21966" s="73"/>
      <c r="F21966" s="71"/>
      <c r="G21966" s="71"/>
      <c r="H21966" s="74"/>
      <c r="L21966" s="71"/>
      <c r="M21966" s="71"/>
    </row>
    <row r="21967" spans="5:13" s="12" customFormat="1">
      <c r="E21967" s="73"/>
      <c r="F21967" s="71"/>
      <c r="G21967" s="71"/>
      <c r="H21967" s="74"/>
      <c r="L21967" s="71"/>
      <c r="M21967" s="71"/>
    </row>
    <row r="21968" spans="5:13" s="12" customFormat="1">
      <c r="E21968" s="73"/>
      <c r="F21968" s="71"/>
      <c r="G21968" s="71"/>
      <c r="H21968" s="74"/>
      <c r="L21968" s="71"/>
      <c r="M21968" s="71"/>
    </row>
    <row r="21969" spans="5:13" s="12" customFormat="1">
      <c r="E21969" s="73"/>
      <c r="F21969" s="71"/>
      <c r="G21969" s="71"/>
      <c r="H21969" s="74"/>
      <c r="L21969" s="71"/>
      <c r="M21969" s="71"/>
    </row>
    <row r="21970" spans="5:13" s="12" customFormat="1">
      <c r="E21970" s="73"/>
      <c r="F21970" s="71"/>
      <c r="G21970" s="71"/>
      <c r="H21970" s="74"/>
      <c r="L21970" s="71"/>
      <c r="M21970" s="71"/>
    </row>
    <row r="21971" spans="5:13" s="12" customFormat="1">
      <c r="E21971" s="73"/>
      <c r="F21971" s="71"/>
      <c r="G21971" s="71"/>
      <c r="H21971" s="74"/>
      <c r="L21971" s="71"/>
      <c r="M21971" s="71"/>
    </row>
    <row r="21972" spans="5:13" s="12" customFormat="1">
      <c r="E21972" s="73"/>
      <c r="F21972" s="71"/>
      <c r="G21972" s="71"/>
      <c r="H21972" s="74"/>
      <c r="L21972" s="71"/>
      <c r="M21972" s="71"/>
    </row>
    <row r="21973" spans="5:13" s="12" customFormat="1">
      <c r="E21973" s="73"/>
      <c r="F21973" s="71"/>
      <c r="G21973" s="71"/>
      <c r="H21973" s="74"/>
      <c r="L21973" s="71"/>
      <c r="M21973" s="71"/>
    </row>
    <row r="21974" spans="5:13" s="12" customFormat="1">
      <c r="E21974" s="73"/>
      <c r="F21974" s="71"/>
      <c r="G21974" s="71"/>
      <c r="H21974" s="74"/>
      <c r="L21974" s="71"/>
      <c r="M21974" s="71"/>
    </row>
    <row r="21975" spans="5:13" s="12" customFormat="1">
      <c r="E21975" s="73"/>
      <c r="F21975" s="71"/>
      <c r="G21975" s="71"/>
      <c r="H21975" s="74"/>
      <c r="L21975" s="71"/>
      <c r="M21975" s="71"/>
    </row>
    <row r="21976" spans="5:13" s="12" customFormat="1">
      <c r="E21976" s="73"/>
      <c r="F21976" s="71"/>
      <c r="G21976" s="71"/>
      <c r="H21976" s="74"/>
      <c r="L21976" s="71"/>
      <c r="M21976" s="71"/>
    </row>
    <row r="21977" spans="5:13" s="12" customFormat="1">
      <c r="E21977" s="73"/>
      <c r="F21977" s="71"/>
      <c r="G21977" s="71"/>
      <c r="H21977" s="74"/>
      <c r="L21977" s="71"/>
      <c r="M21977" s="71"/>
    </row>
    <row r="21978" spans="5:13" s="12" customFormat="1">
      <c r="E21978" s="73"/>
      <c r="F21978" s="71"/>
      <c r="G21978" s="71"/>
      <c r="H21978" s="74"/>
      <c r="L21978" s="71"/>
      <c r="M21978" s="71"/>
    </row>
    <row r="21979" spans="5:13" s="12" customFormat="1">
      <c r="E21979" s="73"/>
      <c r="F21979" s="71"/>
      <c r="G21979" s="71"/>
      <c r="H21979" s="74"/>
      <c r="L21979" s="71"/>
      <c r="M21979" s="71"/>
    </row>
    <row r="21980" spans="5:13" s="12" customFormat="1">
      <c r="E21980" s="73"/>
      <c r="F21980" s="71"/>
      <c r="G21980" s="71"/>
      <c r="H21980" s="74"/>
      <c r="L21980" s="71"/>
      <c r="M21980" s="71"/>
    </row>
    <row r="21981" spans="5:13" s="12" customFormat="1">
      <c r="E21981" s="73"/>
      <c r="F21981" s="71"/>
      <c r="G21981" s="71"/>
      <c r="H21981" s="74"/>
      <c r="L21981" s="71"/>
      <c r="M21981" s="71"/>
    </row>
    <row r="21982" spans="5:13" s="12" customFormat="1">
      <c r="E21982" s="73"/>
      <c r="F21982" s="71"/>
      <c r="G21982" s="71"/>
      <c r="H21982" s="74"/>
      <c r="L21982" s="71"/>
      <c r="M21982" s="71"/>
    </row>
    <row r="21983" spans="5:13" s="12" customFormat="1">
      <c r="E21983" s="73"/>
      <c r="F21983" s="71"/>
      <c r="G21983" s="71"/>
      <c r="H21983" s="74"/>
      <c r="L21983" s="71"/>
      <c r="M21983" s="71"/>
    </row>
    <row r="21984" spans="5:13" s="12" customFormat="1">
      <c r="E21984" s="73"/>
      <c r="F21984" s="71"/>
      <c r="G21984" s="71"/>
      <c r="H21984" s="74"/>
      <c r="L21984" s="71"/>
      <c r="M21984" s="71"/>
    </row>
    <row r="21985" spans="5:13" s="12" customFormat="1">
      <c r="E21985" s="73"/>
      <c r="F21985" s="71"/>
      <c r="G21985" s="71"/>
      <c r="H21985" s="74"/>
      <c r="L21985" s="71"/>
      <c r="M21985" s="71"/>
    </row>
    <row r="21986" spans="5:13" s="12" customFormat="1">
      <c r="E21986" s="73"/>
      <c r="F21986" s="71"/>
      <c r="G21986" s="71"/>
      <c r="H21986" s="74"/>
      <c r="L21986" s="71"/>
      <c r="M21986" s="71"/>
    </row>
    <row r="21987" spans="5:13" s="12" customFormat="1">
      <c r="E21987" s="73"/>
      <c r="F21987" s="71"/>
      <c r="G21987" s="71"/>
      <c r="H21987" s="74"/>
      <c r="L21987" s="71"/>
      <c r="M21987" s="71"/>
    </row>
    <row r="21988" spans="5:13" s="12" customFormat="1">
      <c r="E21988" s="73"/>
      <c r="F21988" s="71"/>
      <c r="G21988" s="71"/>
      <c r="H21988" s="74"/>
      <c r="L21988" s="71"/>
      <c r="M21988" s="71"/>
    </row>
    <row r="21989" spans="5:13" s="12" customFormat="1">
      <c r="E21989" s="73"/>
      <c r="F21989" s="71"/>
      <c r="G21989" s="71"/>
      <c r="H21989" s="74"/>
      <c r="L21989" s="71"/>
      <c r="M21989" s="71"/>
    </row>
    <row r="21990" spans="5:13" s="12" customFormat="1">
      <c r="E21990" s="73"/>
      <c r="F21990" s="71"/>
      <c r="G21990" s="71"/>
      <c r="H21990" s="74"/>
      <c r="L21990" s="71"/>
      <c r="M21990" s="71"/>
    </row>
    <row r="21991" spans="5:13" s="12" customFormat="1">
      <c r="E21991" s="73"/>
      <c r="F21991" s="71"/>
      <c r="G21991" s="71"/>
      <c r="H21991" s="74"/>
      <c r="L21991" s="71"/>
      <c r="M21991" s="71"/>
    </row>
    <row r="21992" spans="5:13" s="12" customFormat="1">
      <c r="E21992" s="73"/>
      <c r="F21992" s="71"/>
      <c r="G21992" s="71"/>
      <c r="H21992" s="74"/>
      <c r="L21992" s="71"/>
      <c r="M21992" s="71"/>
    </row>
    <row r="21993" spans="5:13" s="12" customFormat="1">
      <c r="E21993" s="73"/>
      <c r="F21993" s="71"/>
      <c r="G21993" s="71"/>
      <c r="H21993" s="74"/>
      <c r="L21993" s="71"/>
      <c r="M21993" s="71"/>
    </row>
    <row r="21994" spans="5:13" s="12" customFormat="1">
      <c r="E21994" s="73"/>
      <c r="F21994" s="71"/>
      <c r="G21994" s="71"/>
      <c r="H21994" s="74"/>
      <c r="L21994" s="71"/>
      <c r="M21994" s="71"/>
    </row>
    <row r="21995" spans="5:13" s="12" customFormat="1">
      <c r="E21995" s="73"/>
      <c r="F21995" s="71"/>
      <c r="G21995" s="71"/>
      <c r="H21995" s="74"/>
      <c r="L21995" s="71"/>
      <c r="M21995" s="71"/>
    </row>
    <row r="21996" spans="5:13" s="12" customFormat="1">
      <c r="E21996" s="73"/>
      <c r="F21996" s="71"/>
      <c r="G21996" s="71"/>
      <c r="H21996" s="74"/>
      <c r="L21996" s="71"/>
      <c r="M21996" s="71"/>
    </row>
    <row r="21997" spans="5:13" s="12" customFormat="1">
      <c r="E21997" s="73"/>
      <c r="F21997" s="71"/>
      <c r="G21997" s="71"/>
      <c r="H21997" s="74"/>
      <c r="L21997" s="71"/>
      <c r="M21997" s="71"/>
    </row>
    <row r="21998" spans="5:13" s="12" customFormat="1">
      <c r="E21998" s="73"/>
      <c r="F21998" s="71"/>
      <c r="G21998" s="71"/>
      <c r="H21998" s="74"/>
      <c r="L21998" s="71"/>
      <c r="M21998" s="71"/>
    </row>
    <row r="21999" spans="5:13" s="12" customFormat="1">
      <c r="E21999" s="73"/>
      <c r="F21999" s="71"/>
      <c r="G21999" s="71"/>
      <c r="H21999" s="74"/>
      <c r="L21999" s="71"/>
      <c r="M21999" s="71"/>
    </row>
    <row r="22000" spans="5:13" s="12" customFormat="1">
      <c r="E22000" s="73"/>
      <c r="F22000" s="71"/>
      <c r="G22000" s="71"/>
      <c r="H22000" s="74"/>
      <c r="L22000" s="71"/>
      <c r="M22000" s="71"/>
    </row>
    <row r="22001" spans="5:13" s="12" customFormat="1">
      <c r="E22001" s="73"/>
      <c r="F22001" s="71"/>
      <c r="G22001" s="71"/>
      <c r="H22001" s="74"/>
      <c r="L22001" s="71"/>
      <c r="M22001" s="71"/>
    </row>
    <row r="22002" spans="5:13" s="12" customFormat="1">
      <c r="E22002" s="73"/>
      <c r="F22002" s="71"/>
      <c r="G22002" s="71"/>
      <c r="H22002" s="74"/>
      <c r="L22002" s="71"/>
      <c r="M22002" s="71"/>
    </row>
    <row r="22003" spans="5:13" s="12" customFormat="1">
      <c r="E22003" s="73"/>
      <c r="F22003" s="71"/>
      <c r="G22003" s="71"/>
      <c r="H22003" s="74"/>
      <c r="L22003" s="71"/>
      <c r="M22003" s="71"/>
    </row>
    <row r="22004" spans="5:13" s="12" customFormat="1">
      <c r="E22004" s="73"/>
      <c r="F22004" s="71"/>
      <c r="G22004" s="71"/>
      <c r="H22004" s="74"/>
      <c r="L22004" s="71"/>
      <c r="M22004" s="71"/>
    </row>
    <row r="22005" spans="5:13" s="12" customFormat="1">
      <c r="E22005" s="73"/>
      <c r="F22005" s="71"/>
      <c r="G22005" s="71"/>
      <c r="H22005" s="74"/>
      <c r="L22005" s="71"/>
      <c r="M22005" s="71"/>
    </row>
    <row r="22006" spans="5:13" s="12" customFormat="1">
      <c r="E22006" s="73"/>
      <c r="F22006" s="71"/>
      <c r="G22006" s="71"/>
      <c r="H22006" s="74"/>
      <c r="L22006" s="71"/>
      <c r="M22006" s="71"/>
    </row>
    <row r="22007" spans="5:13" s="12" customFormat="1">
      <c r="E22007" s="73"/>
      <c r="F22007" s="71"/>
      <c r="G22007" s="71"/>
      <c r="H22007" s="74"/>
      <c r="L22007" s="71"/>
      <c r="M22007" s="71"/>
    </row>
    <row r="22008" spans="5:13" s="12" customFormat="1">
      <c r="E22008" s="73"/>
      <c r="F22008" s="71"/>
      <c r="G22008" s="71"/>
      <c r="H22008" s="74"/>
      <c r="L22008" s="71"/>
      <c r="M22008" s="71"/>
    </row>
    <row r="22009" spans="5:13" s="12" customFormat="1">
      <c r="E22009" s="73"/>
      <c r="F22009" s="71"/>
      <c r="G22009" s="71"/>
      <c r="H22009" s="74"/>
      <c r="L22009" s="71"/>
      <c r="M22009" s="71"/>
    </row>
    <row r="22010" spans="5:13" s="12" customFormat="1">
      <c r="E22010" s="73"/>
      <c r="F22010" s="71"/>
      <c r="G22010" s="71"/>
      <c r="H22010" s="74"/>
      <c r="L22010" s="71"/>
      <c r="M22010" s="71"/>
    </row>
    <row r="22011" spans="5:13" s="12" customFormat="1">
      <c r="E22011" s="73"/>
      <c r="F22011" s="71"/>
      <c r="G22011" s="71"/>
      <c r="H22011" s="74"/>
      <c r="L22011" s="71"/>
      <c r="M22011" s="71"/>
    </row>
    <row r="22012" spans="5:13" s="12" customFormat="1">
      <c r="E22012" s="73"/>
      <c r="F22012" s="71"/>
      <c r="G22012" s="71"/>
      <c r="H22012" s="74"/>
      <c r="L22012" s="71"/>
      <c r="M22012" s="71"/>
    </row>
    <row r="22013" spans="5:13" s="12" customFormat="1">
      <c r="E22013" s="73"/>
      <c r="F22013" s="71"/>
      <c r="G22013" s="71"/>
      <c r="H22013" s="74"/>
      <c r="L22013" s="71"/>
      <c r="M22013" s="71"/>
    </row>
    <row r="22014" spans="5:13" s="12" customFormat="1">
      <c r="E22014" s="73"/>
      <c r="F22014" s="71"/>
      <c r="G22014" s="71"/>
      <c r="H22014" s="74"/>
      <c r="L22014" s="71"/>
      <c r="M22014" s="71"/>
    </row>
    <row r="22015" spans="5:13" s="12" customFormat="1">
      <c r="E22015" s="73"/>
      <c r="F22015" s="71"/>
      <c r="G22015" s="71"/>
      <c r="H22015" s="74"/>
      <c r="L22015" s="71"/>
      <c r="M22015" s="71"/>
    </row>
    <row r="22016" spans="5:13" s="12" customFormat="1">
      <c r="E22016" s="73"/>
      <c r="F22016" s="71"/>
      <c r="G22016" s="71"/>
      <c r="H22016" s="74"/>
      <c r="L22016" s="71"/>
      <c r="M22016" s="71"/>
    </row>
    <row r="22017" spans="5:13" s="12" customFormat="1">
      <c r="E22017" s="73"/>
      <c r="F22017" s="71"/>
      <c r="G22017" s="71"/>
      <c r="H22017" s="74"/>
      <c r="L22017" s="71"/>
      <c r="M22017" s="71"/>
    </row>
    <row r="22018" spans="5:13" s="12" customFormat="1">
      <c r="E22018" s="73"/>
      <c r="F22018" s="71"/>
      <c r="G22018" s="71"/>
      <c r="H22018" s="74"/>
      <c r="L22018" s="71"/>
      <c r="M22018" s="71"/>
    </row>
    <row r="22019" spans="5:13" s="12" customFormat="1">
      <c r="E22019" s="73"/>
      <c r="F22019" s="71"/>
      <c r="G22019" s="71"/>
      <c r="H22019" s="74"/>
      <c r="L22019" s="71"/>
      <c r="M22019" s="71"/>
    </row>
    <row r="22020" spans="5:13" s="12" customFormat="1">
      <c r="E22020" s="73"/>
      <c r="F22020" s="71"/>
      <c r="G22020" s="71"/>
      <c r="H22020" s="74"/>
      <c r="L22020" s="71"/>
      <c r="M22020" s="71"/>
    </row>
    <row r="22021" spans="5:13" s="12" customFormat="1">
      <c r="E22021" s="73"/>
      <c r="F22021" s="71"/>
      <c r="G22021" s="71"/>
      <c r="H22021" s="74"/>
      <c r="L22021" s="71"/>
      <c r="M22021" s="71"/>
    </row>
    <row r="22022" spans="5:13" s="12" customFormat="1">
      <c r="E22022" s="73"/>
      <c r="F22022" s="71"/>
      <c r="G22022" s="71"/>
      <c r="H22022" s="74"/>
      <c r="L22022" s="71"/>
      <c r="M22022" s="71"/>
    </row>
    <row r="22023" spans="5:13" s="12" customFormat="1">
      <c r="E22023" s="73"/>
      <c r="F22023" s="71"/>
      <c r="G22023" s="71"/>
      <c r="H22023" s="74"/>
      <c r="L22023" s="71"/>
      <c r="M22023" s="71"/>
    </row>
    <row r="22024" spans="5:13" s="12" customFormat="1">
      <c r="E22024" s="73"/>
      <c r="F22024" s="71"/>
      <c r="G22024" s="71"/>
      <c r="H22024" s="74"/>
      <c r="L22024" s="71"/>
      <c r="M22024" s="71"/>
    </row>
    <row r="22025" spans="5:13" s="12" customFormat="1">
      <c r="E22025" s="73"/>
      <c r="F22025" s="71"/>
      <c r="G22025" s="71"/>
      <c r="H22025" s="74"/>
      <c r="L22025" s="71"/>
      <c r="M22025" s="71"/>
    </row>
    <row r="22026" spans="5:13" s="12" customFormat="1">
      <c r="E22026" s="73"/>
      <c r="F22026" s="71"/>
      <c r="G22026" s="71"/>
      <c r="H22026" s="74"/>
      <c r="L22026" s="71"/>
      <c r="M22026" s="71"/>
    </row>
    <row r="22027" spans="5:13" s="12" customFormat="1">
      <c r="E22027" s="73"/>
      <c r="F22027" s="71"/>
      <c r="G22027" s="71"/>
      <c r="H22027" s="74"/>
      <c r="L22027" s="71"/>
      <c r="M22027" s="71"/>
    </row>
    <row r="22028" spans="5:13" s="12" customFormat="1">
      <c r="E22028" s="73"/>
      <c r="F22028" s="71"/>
      <c r="G22028" s="71"/>
      <c r="H22028" s="74"/>
      <c r="L22028" s="71"/>
      <c r="M22028" s="71"/>
    </row>
    <row r="22029" spans="5:13" s="12" customFormat="1">
      <c r="E22029" s="73"/>
      <c r="F22029" s="71"/>
      <c r="G22029" s="71"/>
      <c r="H22029" s="74"/>
      <c r="L22029" s="71"/>
      <c r="M22029" s="71"/>
    </row>
    <row r="22030" spans="5:13" s="12" customFormat="1">
      <c r="E22030" s="73"/>
      <c r="F22030" s="71"/>
      <c r="G22030" s="71"/>
      <c r="H22030" s="74"/>
      <c r="L22030" s="71"/>
      <c r="M22030" s="71"/>
    </row>
    <row r="22031" spans="5:13" s="12" customFormat="1">
      <c r="E22031" s="73"/>
      <c r="F22031" s="71"/>
      <c r="G22031" s="71"/>
      <c r="H22031" s="74"/>
      <c r="L22031" s="71"/>
      <c r="M22031" s="71"/>
    </row>
    <row r="22032" spans="5:13" s="12" customFormat="1">
      <c r="E22032" s="73"/>
      <c r="F22032" s="71"/>
      <c r="G22032" s="71"/>
      <c r="H22032" s="74"/>
      <c r="L22032" s="71"/>
      <c r="M22032" s="71"/>
    </row>
    <row r="22033" spans="5:13" s="12" customFormat="1">
      <c r="E22033" s="73"/>
      <c r="F22033" s="71"/>
      <c r="G22033" s="71"/>
      <c r="H22033" s="74"/>
      <c r="L22033" s="71"/>
      <c r="M22033" s="71"/>
    </row>
    <row r="22034" spans="5:13" s="12" customFormat="1">
      <c r="E22034" s="73"/>
      <c r="F22034" s="71"/>
      <c r="G22034" s="71"/>
      <c r="H22034" s="74"/>
      <c r="L22034" s="71"/>
      <c r="M22034" s="71"/>
    </row>
    <row r="22035" spans="5:13" s="12" customFormat="1">
      <c r="E22035" s="73"/>
      <c r="F22035" s="71"/>
      <c r="G22035" s="71"/>
      <c r="H22035" s="74"/>
      <c r="L22035" s="71"/>
      <c r="M22035" s="71"/>
    </row>
    <row r="22036" spans="5:13" s="12" customFormat="1">
      <c r="E22036" s="73"/>
      <c r="F22036" s="71"/>
      <c r="G22036" s="71"/>
      <c r="H22036" s="74"/>
      <c r="L22036" s="71"/>
      <c r="M22036" s="71"/>
    </row>
    <row r="22037" spans="5:13" s="12" customFormat="1">
      <c r="E22037" s="73"/>
      <c r="F22037" s="71"/>
      <c r="G22037" s="71"/>
      <c r="H22037" s="74"/>
      <c r="L22037" s="71"/>
      <c r="M22037" s="71"/>
    </row>
    <row r="22038" spans="5:13" s="12" customFormat="1">
      <c r="E22038" s="73"/>
      <c r="F22038" s="71"/>
      <c r="G22038" s="71"/>
      <c r="H22038" s="74"/>
      <c r="L22038" s="71"/>
      <c r="M22038" s="71"/>
    </row>
    <row r="22039" spans="5:13" s="12" customFormat="1">
      <c r="E22039" s="73"/>
      <c r="F22039" s="71"/>
      <c r="G22039" s="71"/>
      <c r="H22039" s="74"/>
      <c r="L22039" s="71"/>
      <c r="M22039" s="71"/>
    </row>
    <row r="22040" spans="5:13" s="12" customFormat="1">
      <c r="E22040" s="73"/>
      <c r="F22040" s="71"/>
      <c r="G22040" s="71"/>
      <c r="H22040" s="74"/>
      <c r="L22040" s="71"/>
      <c r="M22040" s="71"/>
    </row>
    <row r="22041" spans="5:13" s="12" customFormat="1">
      <c r="E22041" s="73"/>
      <c r="F22041" s="71"/>
      <c r="G22041" s="71"/>
      <c r="H22041" s="74"/>
      <c r="L22041" s="71"/>
      <c r="M22041" s="71"/>
    </row>
    <row r="22042" spans="5:13" s="12" customFormat="1">
      <c r="E22042" s="73"/>
      <c r="F22042" s="71"/>
      <c r="G22042" s="71"/>
      <c r="H22042" s="74"/>
      <c r="L22042" s="71"/>
      <c r="M22042" s="71"/>
    </row>
    <row r="22043" spans="5:13" s="12" customFormat="1">
      <c r="E22043" s="73"/>
      <c r="F22043" s="71"/>
      <c r="G22043" s="71"/>
      <c r="H22043" s="74"/>
      <c r="L22043" s="71"/>
      <c r="M22043" s="71"/>
    </row>
    <row r="22044" spans="5:13" s="12" customFormat="1">
      <c r="E22044" s="73"/>
      <c r="F22044" s="71"/>
      <c r="G22044" s="71"/>
      <c r="H22044" s="74"/>
      <c r="L22044" s="71"/>
      <c r="M22044" s="71"/>
    </row>
    <row r="22045" spans="5:13" s="12" customFormat="1">
      <c r="E22045" s="73"/>
      <c r="F22045" s="71"/>
      <c r="G22045" s="71"/>
      <c r="H22045" s="74"/>
      <c r="L22045" s="71"/>
      <c r="M22045" s="71"/>
    </row>
    <row r="22046" spans="5:13" s="12" customFormat="1">
      <c r="E22046" s="73"/>
      <c r="F22046" s="71"/>
      <c r="G22046" s="71"/>
      <c r="H22046" s="74"/>
      <c r="L22046" s="71"/>
      <c r="M22046" s="71"/>
    </row>
    <row r="22047" spans="5:13" s="12" customFormat="1">
      <c r="E22047" s="73"/>
      <c r="F22047" s="71"/>
      <c r="G22047" s="71"/>
      <c r="H22047" s="74"/>
      <c r="L22047" s="71"/>
      <c r="M22047" s="71"/>
    </row>
    <row r="22048" spans="5:13" s="12" customFormat="1">
      <c r="E22048" s="73"/>
      <c r="F22048" s="71"/>
      <c r="G22048" s="71"/>
      <c r="H22048" s="74"/>
      <c r="L22048" s="71"/>
      <c r="M22048" s="71"/>
    </row>
    <row r="22049" spans="5:13" s="12" customFormat="1">
      <c r="E22049" s="73"/>
      <c r="F22049" s="71"/>
      <c r="G22049" s="71"/>
      <c r="H22049" s="74"/>
      <c r="L22049" s="71"/>
      <c r="M22049" s="71"/>
    </row>
    <row r="22050" spans="5:13" s="12" customFormat="1">
      <c r="E22050" s="73"/>
      <c r="F22050" s="71"/>
      <c r="G22050" s="71"/>
      <c r="H22050" s="74"/>
      <c r="L22050" s="71"/>
      <c r="M22050" s="71"/>
    </row>
    <row r="22051" spans="5:13" s="12" customFormat="1">
      <c r="E22051" s="73"/>
      <c r="F22051" s="71"/>
      <c r="G22051" s="71"/>
      <c r="H22051" s="74"/>
      <c r="L22051" s="71"/>
      <c r="M22051" s="71"/>
    </row>
    <row r="22052" spans="5:13" s="12" customFormat="1">
      <c r="E22052" s="73"/>
      <c r="F22052" s="71"/>
      <c r="G22052" s="71"/>
      <c r="H22052" s="74"/>
      <c r="L22052" s="71"/>
      <c r="M22052" s="71"/>
    </row>
    <row r="22053" spans="5:13" s="12" customFormat="1">
      <c r="E22053" s="73"/>
      <c r="F22053" s="71"/>
      <c r="G22053" s="71"/>
      <c r="H22053" s="74"/>
      <c r="L22053" s="71"/>
      <c r="M22053" s="71"/>
    </row>
    <row r="22054" spans="5:13" s="12" customFormat="1">
      <c r="E22054" s="73"/>
      <c r="F22054" s="71"/>
      <c r="G22054" s="71"/>
      <c r="H22054" s="74"/>
      <c r="L22054" s="71"/>
      <c r="M22054" s="71"/>
    </row>
    <row r="22055" spans="5:13" s="12" customFormat="1">
      <c r="E22055" s="73"/>
      <c r="F22055" s="71"/>
      <c r="G22055" s="71"/>
      <c r="H22055" s="74"/>
      <c r="L22055" s="71"/>
      <c r="M22055" s="71"/>
    </row>
    <row r="22056" spans="5:13" s="12" customFormat="1">
      <c r="E22056" s="73"/>
      <c r="F22056" s="71"/>
      <c r="G22056" s="71"/>
      <c r="H22056" s="74"/>
      <c r="L22056" s="71"/>
      <c r="M22056" s="71"/>
    </row>
    <row r="22057" spans="5:13" s="12" customFormat="1">
      <c r="E22057" s="73"/>
      <c r="F22057" s="71"/>
      <c r="G22057" s="71"/>
      <c r="H22057" s="74"/>
      <c r="L22057" s="71"/>
      <c r="M22057" s="71"/>
    </row>
    <row r="22058" spans="5:13" s="12" customFormat="1">
      <c r="E22058" s="73"/>
      <c r="F22058" s="71"/>
      <c r="G22058" s="71"/>
      <c r="H22058" s="74"/>
      <c r="L22058" s="71"/>
      <c r="M22058" s="71"/>
    </row>
    <row r="22059" spans="5:13" s="12" customFormat="1">
      <c r="E22059" s="73"/>
      <c r="F22059" s="71"/>
      <c r="G22059" s="71"/>
      <c r="H22059" s="74"/>
      <c r="L22059" s="71"/>
      <c r="M22059" s="71"/>
    </row>
    <row r="22060" spans="5:13" s="12" customFormat="1">
      <c r="E22060" s="73"/>
      <c r="F22060" s="71"/>
      <c r="G22060" s="71"/>
      <c r="H22060" s="74"/>
      <c r="L22060" s="71"/>
      <c r="M22060" s="71"/>
    </row>
    <row r="22061" spans="5:13" s="12" customFormat="1">
      <c r="E22061" s="73"/>
      <c r="F22061" s="71"/>
      <c r="G22061" s="71"/>
      <c r="H22061" s="74"/>
      <c r="L22061" s="71"/>
      <c r="M22061" s="71"/>
    </row>
    <row r="22062" spans="5:13" s="12" customFormat="1">
      <c r="E22062" s="73"/>
      <c r="F22062" s="71"/>
      <c r="G22062" s="71"/>
      <c r="H22062" s="74"/>
      <c r="L22062" s="71"/>
      <c r="M22062" s="71"/>
    </row>
    <row r="22063" spans="5:13" s="12" customFormat="1">
      <c r="E22063" s="73"/>
      <c r="F22063" s="71"/>
      <c r="G22063" s="71"/>
      <c r="H22063" s="74"/>
      <c r="L22063" s="71"/>
      <c r="M22063" s="71"/>
    </row>
    <row r="22064" spans="5:13" s="12" customFormat="1">
      <c r="E22064" s="73"/>
      <c r="F22064" s="71"/>
      <c r="G22064" s="71"/>
      <c r="H22064" s="74"/>
      <c r="L22064" s="71"/>
      <c r="M22064" s="71"/>
    </row>
    <row r="22065" spans="5:13" s="12" customFormat="1">
      <c r="E22065" s="73"/>
      <c r="F22065" s="71"/>
      <c r="G22065" s="71"/>
      <c r="H22065" s="74"/>
      <c r="L22065" s="71"/>
      <c r="M22065" s="71"/>
    </row>
    <row r="22066" spans="5:13" s="12" customFormat="1">
      <c r="E22066" s="73"/>
      <c r="F22066" s="71"/>
      <c r="G22066" s="71"/>
      <c r="H22066" s="74"/>
      <c r="L22066" s="71"/>
      <c r="M22066" s="71"/>
    </row>
    <row r="22067" spans="5:13" s="12" customFormat="1">
      <c r="E22067" s="73"/>
      <c r="F22067" s="71"/>
      <c r="G22067" s="71"/>
      <c r="H22067" s="74"/>
      <c r="L22067" s="71"/>
      <c r="M22067" s="71"/>
    </row>
    <row r="22068" spans="5:13" s="12" customFormat="1">
      <c r="E22068" s="73"/>
      <c r="F22068" s="71"/>
      <c r="G22068" s="71"/>
      <c r="H22068" s="74"/>
      <c r="L22068" s="71"/>
      <c r="M22068" s="71"/>
    </row>
    <row r="22069" spans="5:13" s="12" customFormat="1">
      <c r="E22069" s="73"/>
      <c r="F22069" s="71"/>
      <c r="G22069" s="71"/>
      <c r="H22069" s="74"/>
      <c r="L22069" s="71"/>
      <c r="M22069" s="71"/>
    </row>
    <row r="22070" spans="5:13" s="12" customFormat="1">
      <c r="E22070" s="73"/>
      <c r="F22070" s="71"/>
      <c r="G22070" s="71"/>
      <c r="H22070" s="74"/>
      <c r="L22070" s="71"/>
      <c r="M22070" s="71"/>
    </row>
    <row r="22071" spans="5:13" s="12" customFormat="1">
      <c r="E22071" s="73"/>
      <c r="F22071" s="71"/>
      <c r="G22071" s="71"/>
      <c r="H22071" s="74"/>
      <c r="L22071" s="71"/>
      <c r="M22071" s="71"/>
    </row>
    <row r="22072" spans="5:13" s="12" customFormat="1">
      <c r="E22072" s="73"/>
      <c r="F22072" s="71"/>
      <c r="G22072" s="71"/>
      <c r="H22072" s="74"/>
      <c r="L22072" s="71"/>
      <c r="M22072" s="71"/>
    </row>
    <row r="22073" spans="5:13" s="12" customFormat="1">
      <c r="E22073" s="73"/>
      <c r="F22073" s="71"/>
      <c r="G22073" s="71"/>
      <c r="H22073" s="74"/>
      <c r="L22073" s="71"/>
      <c r="M22073" s="71"/>
    </row>
    <row r="22074" spans="5:13" s="12" customFormat="1">
      <c r="E22074" s="73"/>
      <c r="F22074" s="71"/>
      <c r="G22074" s="71"/>
      <c r="H22074" s="74"/>
      <c r="L22074" s="71"/>
      <c r="M22074" s="71"/>
    </row>
    <row r="22075" spans="5:13" s="12" customFormat="1">
      <c r="E22075" s="73"/>
      <c r="F22075" s="71"/>
      <c r="G22075" s="71"/>
      <c r="H22075" s="74"/>
      <c r="L22075" s="71"/>
      <c r="M22075" s="71"/>
    </row>
    <row r="22076" spans="5:13" s="12" customFormat="1">
      <c r="E22076" s="73"/>
      <c r="F22076" s="71"/>
      <c r="G22076" s="71"/>
      <c r="H22076" s="74"/>
      <c r="L22076" s="71"/>
      <c r="M22076" s="71"/>
    </row>
    <row r="22077" spans="5:13" s="12" customFormat="1">
      <c r="E22077" s="73"/>
      <c r="F22077" s="71"/>
      <c r="G22077" s="71"/>
      <c r="H22077" s="74"/>
      <c r="L22077" s="71"/>
      <c r="M22077" s="71"/>
    </row>
    <row r="22078" spans="5:13" s="12" customFormat="1">
      <c r="E22078" s="73"/>
      <c r="F22078" s="71"/>
      <c r="G22078" s="71"/>
      <c r="H22078" s="74"/>
      <c r="L22078" s="71"/>
      <c r="M22078" s="71"/>
    </row>
    <row r="22079" spans="5:13" s="12" customFormat="1">
      <c r="E22079" s="73"/>
      <c r="F22079" s="71"/>
      <c r="G22079" s="71"/>
      <c r="H22079" s="74"/>
      <c r="L22079" s="71"/>
      <c r="M22079" s="71"/>
    </row>
    <row r="22080" spans="5:13" s="12" customFormat="1">
      <c r="E22080" s="73"/>
      <c r="F22080" s="71"/>
      <c r="G22080" s="71"/>
      <c r="H22080" s="74"/>
      <c r="L22080" s="71"/>
      <c r="M22080" s="71"/>
    </row>
    <row r="22081" spans="5:13" s="12" customFormat="1">
      <c r="E22081" s="73"/>
      <c r="F22081" s="71"/>
      <c r="G22081" s="71"/>
      <c r="H22081" s="74"/>
      <c r="L22081" s="71"/>
      <c r="M22081" s="71"/>
    </row>
    <row r="22082" spans="5:13" s="12" customFormat="1">
      <c r="E22082" s="73"/>
      <c r="F22082" s="71"/>
      <c r="G22082" s="71"/>
      <c r="H22082" s="74"/>
      <c r="L22082" s="71"/>
      <c r="M22082" s="71"/>
    </row>
    <row r="22083" spans="5:13" s="12" customFormat="1">
      <c r="E22083" s="73"/>
      <c r="F22083" s="71"/>
      <c r="G22083" s="71"/>
      <c r="H22083" s="74"/>
      <c r="L22083" s="71"/>
      <c r="M22083" s="71"/>
    </row>
    <row r="22084" spans="5:13" s="12" customFormat="1">
      <c r="E22084" s="73"/>
      <c r="F22084" s="71"/>
      <c r="G22084" s="71"/>
      <c r="H22084" s="74"/>
      <c r="L22084" s="71"/>
      <c r="M22084" s="71"/>
    </row>
    <row r="22085" spans="5:13" s="12" customFormat="1">
      <c r="E22085" s="73"/>
      <c r="F22085" s="71"/>
      <c r="G22085" s="71"/>
      <c r="H22085" s="74"/>
      <c r="L22085" s="71"/>
      <c r="M22085" s="71"/>
    </row>
    <row r="22086" spans="5:13" s="12" customFormat="1">
      <c r="E22086" s="73"/>
      <c r="F22086" s="71"/>
      <c r="G22086" s="71"/>
      <c r="H22086" s="74"/>
      <c r="L22086" s="71"/>
      <c r="M22086" s="71"/>
    </row>
    <row r="22087" spans="5:13" s="12" customFormat="1">
      <c r="E22087" s="73"/>
      <c r="F22087" s="71"/>
      <c r="G22087" s="71"/>
      <c r="H22087" s="74"/>
      <c r="L22087" s="71"/>
      <c r="M22087" s="71"/>
    </row>
    <row r="22088" spans="5:13" s="12" customFormat="1">
      <c r="E22088" s="73"/>
      <c r="F22088" s="71"/>
      <c r="G22088" s="71"/>
      <c r="H22088" s="74"/>
      <c r="L22088" s="71"/>
      <c r="M22088" s="71"/>
    </row>
    <row r="22089" spans="5:13" s="12" customFormat="1">
      <c r="E22089" s="73"/>
      <c r="F22089" s="71"/>
      <c r="G22089" s="71"/>
      <c r="H22089" s="74"/>
      <c r="L22089" s="71"/>
      <c r="M22089" s="71"/>
    </row>
    <row r="22090" spans="5:13" s="12" customFormat="1">
      <c r="E22090" s="73"/>
      <c r="F22090" s="71"/>
      <c r="G22090" s="71"/>
      <c r="H22090" s="74"/>
      <c r="L22090" s="71"/>
      <c r="M22090" s="71"/>
    </row>
    <row r="22091" spans="5:13" s="12" customFormat="1">
      <c r="E22091" s="73"/>
      <c r="F22091" s="71"/>
      <c r="G22091" s="71"/>
      <c r="H22091" s="74"/>
      <c r="L22091" s="71"/>
      <c r="M22091" s="71"/>
    </row>
    <row r="22092" spans="5:13" s="12" customFormat="1">
      <c r="E22092" s="73"/>
      <c r="F22092" s="71"/>
      <c r="G22092" s="71"/>
      <c r="H22092" s="74"/>
      <c r="L22092" s="71"/>
      <c r="M22092" s="71"/>
    </row>
    <row r="22093" spans="5:13" s="12" customFormat="1">
      <c r="E22093" s="73"/>
      <c r="F22093" s="71"/>
      <c r="G22093" s="71"/>
      <c r="H22093" s="74"/>
      <c r="L22093" s="71"/>
      <c r="M22093" s="71"/>
    </row>
    <row r="22094" spans="5:13" s="12" customFormat="1">
      <c r="E22094" s="73"/>
      <c r="F22094" s="71"/>
      <c r="G22094" s="71"/>
      <c r="H22094" s="74"/>
      <c r="L22094" s="71"/>
      <c r="M22094" s="71"/>
    </row>
    <row r="22095" spans="5:13" s="12" customFormat="1">
      <c r="E22095" s="73"/>
      <c r="F22095" s="71"/>
      <c r="G22095" s="71"/>
      <c r="H22095" s="74"/>
      <c r="L22095" s="71"/>
      <c r="M22095" s="71"/>
    </row>
    <row r="22096" spans="5:13" s="12" customFormat="1">
      <c r="E22096" s="73"/>
      <c r="F22096" s="71"/>
      <c r="G22096" s="71"/>
      <c r="H22096" s="74"/>
      <c r="L22096" s="71"/>
      <c r="M22096" s="71"/>
    </row>
    <row r="22097" spans="5:13" s="12" customFormat="1">
      <c r="E22097" s="73"/>
      <c r="F22097" s="71"/>
      <c r="G22097" s="71"/>
      <c r="H22097" s="74"/>
      <c r="L22097" s="71"/>
      <c r="M22097" s="71"/>
    </row>
    <row r="22098" spans="5:13" s="12" customFormat="1">
      <c r="E22098" s="73"/>
      <c r="F22098" s="71"/>
      <c r="G22098" s="71"/>
      <c r="H22098" s="74"/>
      <c r="L22098" s="71"/>
      <c r="M22098" s="71"/>
    </row>
    <row r="22099" spans="5:13" s="12" customFormat="1">
      <c r="E22099" s="73"/>
      <c r="F22099" s="71"/>
      <c r="G22099" s="71"/>
      <c r="H22099" s="74"/>
      <c r="L22099" s="71"/>
      <c r="M22099" s="71"/>
    </row>
    <row r="22100" spans="5:13" s="12" customFormat="1">
      <c r="E22100" s="73"/>
      <c r="F22100" s="71"/>
      <c r="G22100" s="71"/>
      <c r="H22100" s="74"/>
      <c r="L22100" s="71"/>
      <c r="M22100" s="71"/>
    </row>
    <row r="22101" spans="5:13" s="12" customFormat="1">
      <c r="E22101" s="73"/>
      <c r="F22101" s="71"/>
      <c r="G22101" s="71"/>
      <c r="H22101" s="74"/>
      <c r="L22101" s="71"/>
      <c r="M22101" s="71"/>
    </row>
    <row r="22102" spans="5:13" s="12" customFormat="1">
      <c r="E22102" s="73"/>
      <c r="F22102" s="71"/>
      <c r="G22102" s="71"/>
      <c r="H22102" s="74"/>
      <c r="L22102" s="71"/>
      <c r="M22102" s="71"/>
    </row>
    <row r="22103" spans="5:13" s="12" customFormat="1">
      <c r="E22103" s="73"/>
      <c r="F22103" s="71"/>
      <c r="G22103" s="71"/>
      <c r="H22103" s="74"/>
      <c r="L22103" s="71"/>
      <c r="M22103" s="71"/>
    </row>
    <row r="22104" spans="5:13" s="12" customFormat="1">
      <c r="E22104" s="73"/>
      <c r="F22104" s="71"/>
      <c r="G22104" s="71"/>
      <c r="H22104" s="74"/>
      <c r="L22104" s="71"/>
      <c r="M22104" s="71"/>
    </row>
    <row r="22105" spans="5:13" s="12" customFormat="1">
      <c r="E22105" s="73"/>
      <c r="F22105" s="71"/>
      <c r="G22105" s="71"/>
      <c r="H22105" s="74"/>
      <c r="L22105" s="71"/>
      <c r="M22105" s="71"/>
    </row>
    <row r="22106" spans="5:13" s="12" customFormat="1">
      <c r="E22106" s="73"/>
      <c r="F22106" s="71"/>
      <c r="G22106" s="71"/>
      <c r="H22106" s="74"/>
      <c r="L22106" s="71"/>
      <c r="M22106" s="71"/>
    </row>
    <row r="22107" spans="5:13" s="12" customFormat="1">
      <c r="E22107" s="73"/>
      <c r="F22107" s="71"/>
      <c r="G22107" s="71"/>
      <c r="H22107" s="74"/>
      <c r="L22107" s="71"/>
      <c r="M22107" s="71"/>
    </row>
    <row r="22108" spans="5:13" s="12" customFormat="1">
      <c r="E22108" s="73"/>
      <c r="F22108" s="71"/>
      <c r="G22108" s="71"/>
      <c r="H22108" s="74"/>
      <c r="L22108" s="71"/>
      <c r="M22108" s="71"/>
    </row>
    <row r="22109" spans="5:13" s="12" customFormat="1">
      <c r="E22109" s="73"/>
      <c r="F22109" s="71"/>
      <c r="G22109" s="71"/>
      <c r="H22109" s="74"/>
      <c r="L22109" s="71"/>
      <c r="M22109" s="71"/>
    </row>
    <row r="22110" spans="5:13" s="12" customFormat="1">
      <c r="E22110" s="73"/>
      <c r="F22110" s="71"/>
      <c r="G22110" s="71"/>
      <c r="H22110" s="74"/>
      <c r="L22110" s="71"/>
      <c r="M22110" s="71"/>
    </row>
    <row r="22111" spans="5:13" s="12" customFormat="1">
      <c r="E22111" s="73"/>
      <c r="F22111" s="71"/>
      <c r="G22111" s="71"/>
      <c r="H22111" s="74"/>
      <c r="L22111" s="71"/>
      <c r="M22111" s="71"/>
    </row>
    <row r="22112" spans="5:13" s="12" customFormat="1">
      <c r="E22112" s="73"/>
      <c r="F22112" s="71"/>
      <c r="G22112" s="71"/>
      <c r="H22112" s="74"/>
      <c r="L22112" s="71"/>
      <c r="M22112" s="71"/>
    </row>
    <row r="22113" spans="5:13" s="12" customFormat="1">
      <c r="E22113" s="73"/>
      <c r="F22113" s="71"/>
      <c r="G22113" s="71"/>
      <c r="H22113" s="74"/>
      <c r="L22113" s="71"/>
      <c r="M22113" s="71"/>
    </row>
    <row r="22114" spans="5:13" s="12" customFormat="1">
      <c r="E22114" s="73"/>
      <c r="F22114" s="71"/>
      <c r="G22114" s="71"/>
      <c r="H22114" s="74"/>
      <c r="L22114" s="71"/>
      <c r="M22114" s="71"/>
    </row>
    <row r="22115" spans="5:13" s="12" customFormat="1">
      <c r="E22115" s="73"/>
      <c r="F22115" s="71"/>
      <c r="G22115" s="71"/>
      <c r="H22115" s="74"/>
      <c r="L22115" s="71"/>
      <c r="M22115" s="71"/>
    </row>
    <row r="22116" spans="5:13" s="12" customFormat="1">
      <c r="E22116" s="73"/>
      <c r="F22116" s="71"/>
      <c r="G22116" s="71"/>
      <c r="H22116" s="74"/>
      <c r="L22116" s="71"/>
      <c r="M22116" s="71"/>
    </row>
    <row r="22117" spans="5:13" s="12" customFormat="1">
      <c r="E22117" s="73"/>
      <c r="F22117" s="71"/>
      <c r="G22117" s="71"/>
      <c r="H22117" s="74"/>
      <c r="L22117" s="71"/>
      <c r="M22117" s="71"/>
    </row>
    <row r="22118" spans="5:13" s="12" customFormat="1">
      <c r="E22118" s="73"/>
      <c r="F22118" s="71"/>
      <c r="G22118" s="71"/>
      <c r="H22118" s="74"/>
      <c r="L22118" s="71"/>
      <c r="M22118" s="71"/>
    </row>
    <row r="22119" spans="5:13" s="12" customFormat="1">
      <c r="E22119" s="73"/>
      <c r="F22119" s="71"/>
      <c r="G22119" s="71"/>
      <c r="H22119" s="74"/>
      <c r="L22119" s="71"/>
      <c r="M22119" s="71"/>
    </row>
    <row r="22120" spans="5:13" s="12" customFormat="1">
      <c r="E22120" s="73"/>
      <c r="F22120" s="71"/>
      <c r="G22120" s="71"/>
      <c r="H22120" s="74"/>
      <c r="L22120" s="71"/>
      <c r="M22120" s="71"/>
    </row>
    <row r="22121" spans="5:13" s="12" customFormat="1">
      <c r="E22121" s="73"/>
      <c r="F22121" s="71"/>
      <c r="G22121" s="71"/>
      <c r="H22121" s="74"/>
      <c r="L22121" s="71"/>
      <c r="M22121" s="71"/>
    </row>
    <row r="22122" spans="5:13" s="12" customFormat="1">
      <c r="E22122" s="73"/>
      <c r="F22122" s="71"/>
      <c r="G22122" s="71"/>
      <c r="H22122" s="74"/>
      <c r="L22122" s="71"/>
      <c r="M22122" s="71"/>
    </row>
    <row r="22123" spans="5:13" s="12" customFormat="1">
      <c r="E22123" s="73"/>
      <c r="F22123" s="71"/>
      <c r="G22123" s="71"/>
      <c r="H22123" s="74"/>
      <c r="L22123" s="71"/>
      <c r="M22123" s="71"/>
    </row>
    <row r="22124" spans="5:13" s="12" customFormat="1">
      <c r="E22124" s="73"/>
      <c r="F22124" s="71"/>
      <c r="G22124" s="71"/>
      <c r="H22124" s="74"/>
      <c r="L22124" s="71"/>
      <c r="M22124" s="71"/>
    </row>
    <row r="22125" spans="5:13" s="12" customFormat="1">
      <c r="E22125" s="73"/>
      <c r="F22125" s="71"/>
      <c r="G22125" s="71"/>
      <c r="H22125" s="74"/>
      <c r="L22125" s="71"/>
      <c r="M22125" s="71"/>
    </row>
    <row r="22126" spans="5:13" s="12" customFormat="1">
      <c r="E22126" s="73"/>
      <c r="F22126" s="71"/>
      <c r="G22126" s="71"/>
      <c r="H22126" s="74"/>
      <c r="L22126" s="71"/>
      <c r="M22126" s="71"/>
    </row>
    <row r="22127" spans="5:13" s="12" customFormat="1">
      <c r="E22127" s="73"/>
      <c r="F22127" s="71"/>
      <c r="G22127" s="71"/>
      <c r="H22127" s="74"/>
      <c r="L22127" s="71"/>
      <c r="M22127" s="71"/>
    </row>
    <row r="22128" spans="5:13" s="12" customFormat="1">
      <c r="E22128" s="73"/>
      <c r="F22128" s="71"/>
      <c r="G22128" s="71"/>
      <c r="H22128" s="74"/>
      <c r="L22128" s="71"/>
      <c r="M22128" s="71"/>
    </row>
    <row r="22129" spans="5:13" s="12" customFormat="1">
      <c r="E22129" s="73"/>
      <c r="F22129" s="71"/>
      <c r="G22129" s="71"/>
      <c r="H22129" s="74"/>
      <c r="L22129" s="71"/>
      <c r="M22129" s="71"/>
    </row>
    <row r="22130" spans="5:13" s="12" customFormat="1">
      <c r="E22130" s="73"/>
      <c r="F22130" s="71"/>
      <c r="G22130" s="71"/>
      <c r="H22130" s="74"/>
      <c r="L22130" s="71"/>
      <c r="M22130" s="71"/>
    </row>
    <row r="22131" spans="5:13" s="12" customFormat="1">
      <c r="E22131" s="73"/>
      <c r="F22131" s="71"/>
      <c r="G22131" s="71"/>
      <c r="H22131" s="74"/>
      <c r="L22131" s="71"/>
      <c r="M22131" s="71"/>
    </row>
    <row r="22132" spans="5:13" s="12" customFormat="1">
      <c r="E22132" s="73"/>
      <c r="F22132" s="71"/>
      <c r="G22132" s="71"/>
      <c r="H22132" s="74"/>
      <c r="L22132" s="71"/>
      <c r="M22132" s="71"/>
    </row>
    <row r="22133" spans="5:13" s="12" customFormat="1">
      <c r="E22133" s="73"/>
      <c r="F22133" s="71"/>
      <c r="G22133" s="71"/>
      <c r="H22133" s="74"/>
      <c r="L22133" s="71"/>
      <c r="M22133" s="71"/>
    </row>
    <row r="22134" spans="5:13" s="12" customFormat="1">
      <c r="E22134" s="73"/>
      <c r="F22134" s="71"/>
      <c r="G22134" s="71"/>
      <c r="H22134" s="74"/>
      <c r="L22134" s="71"/>
      <c r="M22134" s="71"/>
    </row>
    <row r="22135" spans="5:13" s="12" customFormat="1">
      <c r="E22135" s="73"/>
      <c r="F22135" s="71"/>
      <c r="G22135" s="71"/>
      <c r="H22135" s="74"/>
      <c r="L22135" s="71"/>
      <c r="M22135" s="71"/>
    </row>
    <row r="22136" spans="5:13" s="12" customFormat="1">
      <c r="E22136" s="73"/>
      <c r="F22136" s="71"/>
      <c r="G22136" s="71"/>
      <c r="H22136" s="74"/>
      <c r="L22136" s="71"/>
      <c r="M22136" s="71"/>
    </row>
    <row r="22137" spans="5:13" s="12" customFormat="1">
      <c r="E22137" s="73"/>
      <c r="F22137" s="71"/>
      <c r="G22137" s="71"/>
      <c r="H22137" s="74"/>
      <c r="L22137" s="71"/>
      <c r="M22137" s="71"/>
    </row>
    <row r="22138" spans="5:13" s="12" customFormat="1">
      <c r="E22138" s="73"/>
      <c r="F22138" s="71"/>
      <c r="G22138" s="71"/>
      <c r="H22138" s="74"/>
      <c r="L22138" s="71"/>
      <c r="M22138" s="71"/>
    </row>
    <row r="22139" spans="5:13" s="12" customFormat="1">
      <c r="E22139" s="73"/>
      <c r="F22139" s="71"/>
      <c r="G22139" s="71"/>
      <c r="H22139" s="74"/>
      <c r="L22139" s="71"/>
      <c r="M22139" s="71"/>
    </row>
    <row r="22140" spans="5:13" s="12" customFormat="1">
      <c r="E22140" s="73"/>
      <c r="F22140" s="71"/>
      <c r="G22140" s="71"/>
      <c r="H22140" s="74"/>
      <c r="L22140" s="71"/>
      <c r="M22140" s="71"/>
    </row>
    <row r="22141" spans="5:13" s="12" customFormat="1">
      <c r="E22141" s="73"/>
      <c r="F22141" s="71"/>
      <c r="G22141" s="71"/>
      <c r="H22141" s="74"/>
      <c r="L22141" s="71"/>
      <c r="M22141" s="71"/>
    </row>
    <row r="22142" spans="5:13" s="12" customFormat="1">
      <c r="E22142" s="73"/>
      <c r="F22142" s="71"/>
      <c r="G22142" s="71"/>
      <c r="H22142" s="74"/>
      <c r="L22142" s="71"/>
      <c r="M22142" s="71"/>
    </row>
    <row r="22143" spans="5:13" s="12" customFormat="1">
      <c r="E22143" s="73"/>
      <c r="F22143" s="71"/>
      <c r="G22143" s="71"/>
      <c r="H22143" s="74"/>
      <c r="L22143" s="71"/>
      <c r="M22143" s="71"/>
    </row>
    <row r="22144" spans="5:13" s="12" customFormat="1">
      <c r="E22144" s="73"/>
      <c r="F22144" s="71"/>
      <c r="G22144" s="71"/>
      <c r="H22144" s="74"/>
      <c r="L22144" s="71"/>
      <c r="M22144" s="71"/>
    </row>
    <row r="22145" spans="5:13" s="12" customFormat="1">
      <c r="E22145" s="73"/>
      <c r="F22145" s="71"/>
      <c r="G22145" s="71"/>
      <c r="H22145" s="74"/>
      <c r="L22145" s="71"/>
      <c r="M22145" s="71"/>
    </row>
    <row r="22146" spans="5:13" s="12" customFormat="1">
      <c r="E22146" s="73"/>
      <c r="F22146" s="71"/>
      <c r="G22146" s="71"/>
      <c r="H22146" s="74"/>
      <c r="L22146" s="71"/>
      <c r="M22146" s="71"/>
    </row>
    <row r="22147" spans="5:13" s="12" customFormat="1">
      <c r="E22147" s="73"/>
      <c r="F22147" s="71"/>
      <c r="G22147" s="71"/>
      <c r="H22147" s="74"/>
      <c r="L22147" s="71"/>
      <c r="M22147" s="71"/>
    </row>
    <row r="22148" spans="5:13" s="12" customFormat="1">
      <c r="E22148" s="73"/>
      <c r="F22148" s="71"/>
      <c r="G22148" s="71"/>
      <c r="H22148" s="74"/>
      <c r="L22148" s="71"/>
      <c r="M22148" s="71"/>
    </row>
    <row r="22149" spans="5:13" s="12" customFormat="1">
      <c r="E22149" s="73"/>
      <c r="F22149" s="71"/>
      <c r="G22149" s="71"/>
      <c r="H22149" s="74"/>
      <c r="L22149" s="71"/>
      <c r="M22149" s="71"/>
    </row>
    <row r="22150" spans="5:13" s="12" customFormat="1">
      <c r="E22150" s="73"/>
      <c r="F22150" s="71"/>
      <c r="G22150" s="71"/>
      <c r="H22150" s="74"/>
      <c r="L22150" s="71"/>
      <c r="M22150" s="71"/>
    </row>
    <row r="22151" spans="5:13" s="12" customFormat="1">
      <c r="E22151" s="73"/>
      <c r="F22151" s="71"/>
      <c r="G22151" s="71"/>
      <c r="H22151" s="74"/>
      <c r="L22151" s="71"/>
      <c r="M22151" s="71"/>
    </row>
    <row r="22152" spans="5:13" s="12" customFormat="1">
      <c r="E22152" s="73"/>
      <c r="F22152" s="71"/>
      <c r="G22152" s="71"/>
      <c r="H22152" s="74"/>
      <c r="L22152" s="71"/>
      <c r="M22152" s="71"/>
    </row>
    <row r="22153" spans="5:13" s="12" customFormat="1">
      <c r="E22153" s="73"/>
      <c r="F22153" s="71"/>
      <c r="G22153" s="71"/>
      <c r="H22153" s="74"/>
      <c r="L22153" s="71"/>
      <c r="M22153" s="71"/>
    </row>
    <row r="22154" spans="5:13" s="12" customFormat="1">
      <c r="E22154" s="73"/>
      <c r="F22154" s="71"/>
      <c r="G22154" s="71"/>
      <c r="H22154" s="74"/>
      <c r="L22154" s="71"/>
      <c r="M22154" s="71"/>
    </row>
    <row r="22155" spans="5:13" s="12" customFormat="1">
      <c r="E22155" s="73"/>
      <c r="F22155" s="71"/>
      <c r="G22155" s="71"/>
      <c r="H22155" s="74"/>
      <c r="L22155" s="71"/>
      <c r="M22155" s="71"/>
    </row>
    <row r="22156" spans="5:13" s="12" customFormat="1">
      <c r="E22156" s="73"/>
      <c r="F22156" s="71"/>
      <c r="G22156" s="71"/>
      <c r="H22156" s="74"/>
      <c r="L22156" s="71"/>
      <c r="M22156" s="71"/>
    </row>
    <row r="22157" spans="5:13" s="12" customFormat="1">
      <c r="E22157" s="73"/>
      <c r="F22157" s="71"/>
      <c r="G22157" s="71"/>
      <c r="H22157" s="74"/>
      <c r="L22157" s="71"/>
      <c r="M22157" s="71"/>
    </row>
    <row r="22158" spans="5:13" s="12" customFormat="1">
      <c r="E22158" s="73"/>
      <c r="F22158" s="71"/>
      <c r="G22158" s="71"/>
      <c r="H22158" s="74"/>
      <c r="L22158" s="71"/>
      <c r="M22158" s="71"/>
    </row>
    <row r="22159" spans="5:13" s="12" customFormat="1">
      <c r="E22159" s="73"/>
      <c r="F22159" s="71"/>
      <c r="G22159" s="71"/>
      <c r="H22159" s="74"/>
      <c r="L22159" s="71"/>
      <c r="M22159" s="71"/>
    </row>
    <row r="22160" spans="5:13" s="12" customFormat="1">
      <c r="E22160" s="73"/>
      <c r="F22160" s="71"/>
      <c r="G22160" s="71"/>
      <c r="H22160" s="74"/>
      <c r="L22160" s="71"/>
      <c r="M22160" s="71"/>
    </row>
    <row r="22161" spans="5:13" s="12" customFormat="1">
      <c r="E22161" s="73"/>
      <c r="F22161" s="71"/>
      <c r="G22161" s="71"/>
      <c r="H22161" s="74"/>
      <c r="L22161" s="71"/>
      <c r="M22161" s="71"/>
    </row>
    <row r="22162" spans="5:13" s="12" customFormat="1">
      <c r="E22162" s="73"/>
      <c r="F22162" s="71"/>
      <c r="G22162" s="71"/>
      <c r="H22162" s="74"/>
      <c r="L22162" s="71"/>
      <c r="M22162" s="71"/>
    </row>
    <row r="22163" spans="5:13" s="12" customFormat="1">
      <c r="E22163" s="73"/>
      <c r="F22163" s="71"/>
      <c r="G22163" s="71"/>
      <c r="H22163" s="74"/>
      <c r="L22163" s="71"/>
      <c r="M22163" s="71"/>
    </row>
    <row r="22164" spans="5:13" s="12" customFormat="1">
      <c r="E22164" s="73"/>
      <c r="F22164" s="71"/>
      <c r="G22164" s="71"/>
      <c r="H22164" s="74"/>
      <c r="L22164" s="71"/>
      <c r="M22164" s="71"/>
    </row>
    <row r="22165" spans="5:13" s="12" customFormat="1">
      <c r="E22165" s="73"/>
      <c r="F22165" s="71"/>
      <c r="G22165" s="71"/>
      <c r="H22165" s="74"/>
      <c r="L22165" s="71"/>
      <c r="M22165" s="71"/>
    </row>
    <row r="22166" spans="5:13" s="12" customFormat="1">
      <c r="E22166" s="73"/>
      <c r="F22166" s="71"/>
      <c r="G22166" s="71"/>
      <c r="H22166" s="74"/>
      <c r="L22166" s="71"/>
      <c r="M22166" s="71"/>
    </row>
    <row r="22167" spans="5:13" s="12" customFormat="1">
      <c r="E22167" s="73"/>
      <c r="F22167" s="71"/>
      <c r="G22167" s="71"/>
      <c r="H22167" s="74"/>
      <c r="L22167" s="71"/>
      <c r="M22167" s="71"/>
    </row>
    <row r="22168" spans="5:13" s="12" customFormat="1">
      <c r="E22168" s="73"/>
      <c r="F22168" s="71"/>
      <c r="G22168" s="71"/>
      <c r="H22168" s="74"/>
      <c r="L22168" s="71"/>
      <c r="M22168" s="71"/>
    </row>
    <row r="22169" spans="5:13" s="12" customFormat="1">
      <c r="E22169" s="73"/>
      <c r="F22169" s="71"/>
      <c r="G22169" s="71"/>
      <c r="H22169" s="74"/>
      <c r="L22169" s="71"/>
      <c r="M22169" s="71"/>
    </row>
    <row r="22170" spans="5:13" s="12" customFormat="1">
      <c r="E22170" s="73"/>
      <c r="F22170" s="71"/>
      <c r="G22170" s="71"/>
      <c r="H22170" s="74"/>
      <c r="L22170" s="71"/>
      <c r="M22170" s="71"/>
    </row>
    <row r="22171" spans="5:13" s="12" customFormat="1">
      <c r="E22171" s="73"/>
      <c r="F22171" s="71"/>
      <c r="G22171" s="71"/>
      <c r="H22171" s="74"/>
      <c r="L22171" s="71"/>
      <c r="M22171" s="71"/>
    </row>
    <row r="22172" spans="5:13" s="12" customFormat="1">
      <c r="E22172" s="73"/>
      <c r="F22172" s="71"/>
      <c r="G22172" s="71"/>
      <c r="H22172" s="74"/>
      <c r="L22172" s="71"/>
      <c r="M22172" s="71"/>
    </row>
    <row r="22173" spans="5:13" s="12" customFormat="1">
      <c r="E22173" s="73"/>
      <c r="F22173" s="71"/>
      <c r="G22173" s="71"/>
      <c r="H22173" s="74"/>
      <c r="L22173" s="71"/>
      <c r="M22173" s="71"/>
    </row>
    <row r="22174" spans="5:13" s="12" customFormat="1">
      <c r="E22174" s="73"/>
      <c r="F22174" s="71"/>
      <c r="G22174" s="71"/>
      <c r="H22174" s="74"/>
      <c r="L22174" s="71"/>
      <c r="M22174" s="71"/>
    </row>
    <row r="22175" spans="5:13" s="12" customFormat="1">
      <c r="E22175" s="73"/>
      <c r="F22175" s="71"/>
      <c r="G22175" s="71"/>
      <c r="H22175" s="74"/>
      <c r="L22175" s="71"/>
      <c r="M22175" s="71"/>
    </row>
    <row r="22176" spans="5:13" s="12" customFormat="1">
      <c r="E22176" s="73"/>
      <c r="F22176" s="71"/>
      <c r="G22176" s="71"/>
      <c r="H22176" s="74"/>
      <c r="L22176" s="71"/>
      <c r="M22176" s="71"/>
    </row>
    <row r="22177" spans="5:13" s="12" customFormat="1">
      <c r="E22177" s="73"/>
      <c r="F22177" s="71"/>
      <c r="G22177" s="71"/>
      <c r="H22177" s="74"/>
      <c r="L22177" s="71"/>
      <c r="M22177" s="71"/>
    </row>
    <row r="22178" spans="5:13" s="12" customFormat="1">
      <c r="E22178" s="73"/>
      <c r="F22178" s="71"/>
      <c r="G22178" s="71"/>
      <c r="H22178" s="74"/>
      <c r="L22178" s="71"/>
      <c r="M22178" s="71"/>
    </row>
    <row r="22179" spans="5:13" s="12" customFormat="1">
      <c r="E22179" s="73"/>
      <c r="F22179" s="71"/>
      <c r="G22179" s="71"/>
      <c r="H22179" s="74"/>
      <c r="L22179" s="71"/>
      <c r="M22179" s="71"/>
    </row>
    <row r="22180" spans="5:13" s="12" customFormat="1">
      <c r="E22180" s="73"/>
      <c r="F22180" s="71"/>
      <c r="G22180" s="71"/>
      <c r="H22180" s="74"/>
      <c r="L22180" s="71"/>
      <c r="M22180" s="71"/>
    </row>
    <row r="22181" spans="5:13" s="12" customFormat="1">
      <c r="E22181" s="73"/>
      <c r="F22181" s="71"/>
      <c r="G22181" s="71"/>
      <c r="H22181" s="74"/>
      <c r="L22181" s="71"/>
      <c r="M22181" s="71"/>
    </row>
    <row r="22182" spans="5:13" s="12" customFormat="1">
      <c r="E22182" s="73"/>
      <c r="F22182" s="71"/>
      <c r="G22182" s="71"/>
      <c r="H22182" s="74"/>
      <c r="L22182" s="71"/>
      <c r="M22182" s="71"/>
    </row>
    <row r="22183" spans="5:13" s="12" customFormat="1">
      <c r="E22183" s="73"/>
      <c r="F22183" s="71"/>
      <c r="G22183" s="71"/>
      <c r="H22183" s="74"/>
      <c r="L22183" s="71"/>
      <c r="M22183" s="71"/>
    </row>
    <row r="22184" spans="5:13" s="12" customFormat="1">
      <c r="E22184" s="73"/>
      <c r="F22184" s="71"/>
      <c r="G22184" s="71"/>
      <c r="H22184" s="74"/>
      <c r="L22184" s="71"/>
      <c r="M22184" s="71"/>
    </row>
    <row r="22185" spans="5:13" s="12" customFormat="1">
      <c r="E22185" s="73"/>
      <c r="F22185" s="71"/>
      <c r="G22185" s="71"/>
      <c r="H22185" s="74"/>
      <c r="L22185" s="71"/>
      <c r="M22185" s="71"/>
    </row>
    <row r="22186" spans="5:13" s="12" customFormat="1">
      <c r="E22186" s="73"/>
      <c r="F22186" s="71"/>
      <c r="G22186" s="71"/>
      <c r="H22186" s="74"/>
      <c r="L22186" s="71"/>
      <c r="M22186" s="71"/>
    </row>
    <row r="22187" spans="5:13" s="12" customFormat="1">
      <c r="E22187" s="73"/>
      <c r="F22187" s="71"/>
      <c r="G22187" s="71"/>
      <c r="H22187" s="74"/>
      <c r="L22187" s="71"/>
      <c r="M22187" s="71"/>
    </row>
    <row r="22188" spans="5:13" s="12" customFormat="1">
      <c r="E22188" s="73"/>
      <c r="F22188" s="71"/>
      <c r="G22188" s="71"/>
      <c r="H22188" s="74"/>
      <c r="L22188" s="71"/>
      <c r="M22188" s="71"/>
    </row>
    <row r="22189" spans="5:13" s="12" customFormat="1">
      <c r="E22189" s="73"/>
      <c r="F22189" s="71"/>
      <c r="G22189" s="71"/>
      <c r="H22189" s="74"/>
      <c r="L22189" s="71"/>
      <c r="M22189" s="71"/>
    </row>
    <row r="22190" spans="5:13" s="12" customFormat="1">
      <c r="E22190" s="73"/>
      <c r="F22190" s="71"/>
      <c r="G22190" s="71"/>
      <c r="H22190" s="74"/>
      <c r="L22190" s="71"/>
      <c r="M22190" s="71"/>
    </row>
    <row r="22191" spans="5:13" s="12" customFormat="1">
      <c r="E22191" s="73"/>
      <c r="F22191" s="71"/>
      <c r="G22191" s="71"/>
      <c r="H22191" s="74"/>
      <c r="L22191" s="71"/>
      <c r="M22191" s="71"/>
    </row>
    <row r="22192" spans="5:13" s="12" customFormat="1">
      <c r="E22192" s="73"/>
      <c r="F22192" s="71"/>
      <c r="G22192" s="71"/>
      <c r="H22192" s="74"/>
      <c r="L22192" s="71"/>
      <c r="M22192" s="71"/>
    </row>
    <row r="22193" spans="5:13" s="12" customFormat="1">
      <c r="E22193" s="73"/>
      <c r="F22193" s="71"/>
      <c r="G22193" s="71"/>
      <c r="H22193" s="74"/>
      <c r="L22193" s="71"/>
      <c r="M22193" s="71"/>
    </row>
    <row r="22194" spans="5:13" s="12" customFormat="1">
      <c r="E22194" s="73"/>
      <c r="F22194" s="71"/>
      <c r="G22194" s="71"/>
      <c r="H22194" s="74"/>
      <c r="L22194" s="71"/>
      <c r="M22194" s="71"/>
    </row>
    <row r="22195" spans="5:13" s="12" customFormat="1">
      <c r="E22195" s="73"/>
      <c r="F22195" s="71"/>
      <c r="G22195" s="71"/>
      <c r="H22195" s="74"/>
      <c r="L22195" s="71"/>
      <c r="M22195" s="71"/>
    </row>
    <row r="22196" spans="5:13" s="12" customFormat="1">
      <c r="E22196" s="73"/>
      <c r="F22196" s="71"/>
      <c r="G22196" s="71"/>
      <c r="H22196" s="74"/>
      <c r="L22196" s="71"/>
      <c r="M22196" s="71"/>
    </row>
    <row r="22197" spans="5:13" s="12" customFormat="1">
      <c r="E22197" s="73"/>
      <c r="F22197" s="71"/>
      <c r="G22197" s="71"/>
      <c r="H22197" s="74"/>
      <c r="L22197" s="71"/>
      <c r="M22197" s="71"/>
    </row>
    <row r="22198" spans="5:13" s="12" customFormat="1">
      <c r="E22198" s="73"/>
      <c r="F22198" s="71"/>
      <c r="G22198" s="71"/>
      <c r="H22198" s="74"/>
      <c r="L22198" s="71"/>
      <c r="M22198" s="71"/>
    </row>
    <row r="22199" spans="5:13" s="12" customFormat="1">
      <c r="E22199" s="73"/>
      <c r="F22199" s="71"/>
      <c r="G22199" s="71"/>
      <c r="H22199" s="74"/>
      <c r="L22199" s="71"/>
      <c r="M22199" s="71"/>
    </row>
    <row r="22200" spans="5:13" s="12" customFormat="1">
      <c r="E22200" s="73"/>
      <c r="F22200" s="71"/>
      <c r="G22200" s="71"/>
      <c r="H22200" s="74"/>
      <c r="L22200" s="71"/>
      <c r="M22200" s="71"/>
    </row>
    <row r="22201" spans="5:13" s="12" customFormat="1">
      <c r="E22201" s="73"/>
      <c r="F22201" s="71"/>
      <c r="G22201" s="71"/>
      <c r="H22201" s="74"/>
      <c r="L22201" s="71"/>
      <c r="M22201" s="71"/>
    </row>
    <row r="22202" spans="5:13" s="12" customFormat="1">
      <c r="E22202" s="73"/>
      <c r="F22202" s="71"/>
      <c r="G22202" s="71"/>
      <c r="H22202" s="74"/>
      <c r="L22202" s="71"/>
      <c r="M22202" s="71"/>
    </row>
    <row r="22203" spans="5:13" s="12" customFormat="1">
      <c r="E22203" s="73"/>
      <c r="F22203" s="71"/>
      <c r="G22203" s="71"/>
      <c r="H22203" s="74"/>
      <c r="L22203" s="71"/>
      <c r="M22203" s="71"/>
    </row>
    <row r="22204" spans="5:13" s="12" customFormat="1">
      <c r="E22204" s="73"/>
      <c r="F22204" s="71"/>
      <c r="G22204" s="71"/>
      <c r="H22204" s="74"/>
      <c r="L22204" s="71"/>
      <c r="M22204" s="71"/>
    </row>
    <row r="22205" spans="5:13" s="12" customFormat="1">
      <c r="E22205" s="73"/>
      <c r="F22205" s="71"/>
      <c r="G22205" s="71"/>
      <c r="H22205" s="74"/>
      <c r="L22205" s="71"/>
      <c r="M22205" s="71"/>
    </row>
    <row r="22206" spans="5:13" s="12" customFormat="1">
      <c r="E22206" s="73"/>
      <c r="F22206" s="71"/>
      <c r="G22206" s="71"/>
      <c r="H22206" s="74"/>
      <c r="L22206" s="71"/>
      <c r="M22206" s="71"/>
    </row>
    <row r="22207" spans="5:13" s="12" customFormat="1">
      <c r="E22207" s="73"/>
      <c r="F22207" s="71"/>
      <c r="G22207" s="71"/>
      <c r="H22207" s="74"/>
      <c r="L22207" s="71"/>
      <c r="M22207" s="71"/>
    </row>
    <row r="22208" spans="5:13" s="12" customFormat="1">
      <c r="E22208" s="73"/>
      <c r="F22208" s="71"/>
      <c r="G22208" s="71"/>
      <c r="H22208" s="74"/>
      <c r="L22208" s="71"/>
      <c r="M22208" s="71"/>
    </row>
    <row r="22209" spans="5:13" s="12" customFormat="1">
      <c r="E22209" s="73"/>
      <c r="F22209" s="71"/>
      <c r="G22209" s="71"/>
      <c r="H22209" s="74"/>
      <c r="L22209" s="71"/>
      <c r="M22209" s="71"/>
    </row>
    <row r="22210" spans="5:13" s="12" customFormat="1">
      <c r="E22210" s="73"/>
      <c r="F22210" s="71"/>
      <c r="G22210" s="71"/>
      <c r="H22210" s="74"/>
      <c r="L22210" s="71"/>
      <c r="M22210" s="71"/>
    </row>
    <row r="22211" spans="5:13" s="12" customFormat="1">
      <c r="E22211" s="73"/>
      <c r="F22211" s="71"/>
      <c r="G22211" s="71"/>
      <c r="H22211" s="74"/>
      <c r="L22211" s="71"/>
      <c r="M22211" s="71"/>
    </row>
    <row r="22212" spans="5:13" s="12" customFormat="1">
      <c r="E22212" s="73"/>
      <c r="F22212" s="71"/>
      <c r="G22212" s="71"/>
      <c r="H22212" s="74"/>
      <c r="L22212" s="71"/>
      <c r="M22212" s="71"/>
    </row>
    <row r="22213" spans="5:13" s="12" customFormat="1">
      <c r="E22213" s="73"/>
      <c r="F22213" s="71"/>
      <c r="G22213" s="71"/>
      <c r="H22213" s="74"/>
      <c r="L22213" s="71"/>
      <c r="M22213" s="71"/>
    </row>
    <row r="22214" spans="5:13" s="12" customFormat="1">
      <c r="E22214" s="73"/>
      <c r="F22214" s="71"/>
      <c r="G22214" s="71"/>
      <c r="H22214" s="74"/>
      <c r="L22214" s="71"/>
      <c r="M22214" s="71"/>
    </row>
    <row r="22215" spans="5:13" s="12" customFormat="1">
      <c r="E22215" s="73"/>
      <c r="F22215" s="71"/>
      <c r="G22215" s="71"/>
      <c r="H22215" s="74"/>
      <c r="L22215" s="71"/>
      <c r="M22215" s="71"/>
    </row>
    <row r="22216" spans="5:13" s="12" customFormat="1">
      <c r="E22216" s="73"/>
      <c r="F22216" s="71"/>
      <c r="G22216" s="71"/>
      <c r="H22216" s="74"/>
      <c r="L22216" s="71"/>
      <c r="M22216" s="71"/>
    </row>
    <row r="22217" spans="5:13" s="12" customFormat="1">
      <c r="E22217" s="73"/>
      <c r="F22217" s="71"/>
      <c r="G22217" s="71"/>
      <c r="H22217" s="74"/>
      <c r="L22217" s="71"/>
      <c r="M22217" s="71"/>
    </row>
    <row r="22218" spans="5:13" s="12" customFormat="1">
      <c r="E22218" s="73"/>
      <c r="F22218" s="71"/>
      <c r="G22218" s="71"/>
      <c r="H22218" s="74"/>
      <c r="L22218" s="71"/>
      <c r="M22218" s="71"/>
    </row>
    <row r="22219" spans="5:13" s="12" customFormat="1">
      <c r="E22219" s="73"/>
      <c r="F22219" s="71"/>
      <c r="G22219" s="71"/>
      <c r="H22219" s="74"/>
      <c r="L22219" s="71"/>
      <c r="M22219" s="71"/>
    </row>
    <row r="22220" spans="5:13" s="12" customFormat="1">
      <c r="E22220" s="73"/>
      <c r="F22220" s="71"/>
      <c r="G22220" s="71"/>
      <c r="H22220" s="74"/>
      <c r="L22220" s="71"/>
      <c r="M22220" s="71"/>
    </row>
    <row r="22221" spans="5:13" s="12" customFormat="1">
      <c r="E22221" s="73"/>
      <c r="F22221" s="71"/>
      <c r="G22221" s="71"/>
      <c r="H22221" s="74"/>
      <c r="L22221" s="71"/>
      <c r="M22221" s="71"/>
    </row>
    <row r="22222" spans="5:13" s="12" customFormat="1">
      <c r="E22222" s="73"/>
      <c r="F22222" s="71"/>
      <c r="G22222" s="71"/>
      <c r="H22222" s="74"/>
      <c r="L22222" s="71"/>
      <c r="M22222" s="71"/>
    </row>
    <row r="22223" spans="5:13" s="12" customFormat="1">
      <c r="E22223" s="73"/>
      <c r="F22223" s="71"/>
      <c r="G22223" s="71"/>
      <c r="H22223" s="74"/>
      <c r="L22223" s="71"/>
      <c r="M22223" s="71"/>
    </row>
    <row r="22224" spans="5:13" s="12" customFormat="1">
      <c r="E22224" s="73"/>
      <c r="F22224" s="71"/>
      <c r="G22224" s="71"/>
      <c r="H22224" s="74"/>
      <c r="L22224" s="71"/>
      <c r="M22224" s="71"/>
    </row>
    <row r="22225" spans="5:13" s="12" customFormat="1">
      <c r="E22225" s="73"/>
      <c r="F22225" s="71"/>
      <c r="G22225" s="71"/>
      <c r="H22225" s="74"/>
      <c r="L22225" s="71"/>
      <c r="M22225" s="71"/>
    </row>
    <row r="22226" spans="5:13" s="12" customFormat="1">
      <c r="E22226" s="73"/>
      <c r="F22226" s="71"/>
      <c r="G22226" s="71"/>
      <c r="H22226" s="74"/>
      <c r="L22226" s="71"/>
      <c r="M22226" s="71"/>
    </row>
    <row r="22227" spans="5:13" s="12" customFormat="1">
      <c r="E22227" s="73"/>
      <c r="F22227" s="71"/>
      <c r="G22227" s="71"/>
      <c r="H22227" s="74"/>
      <c r="L22227" s="71"/>
      <c r="M22227" s="71"/>
    </row>
    <row r="22228" spans="5:13" s="12" customFormat="1">
      <c r="E22228" s="73"/>
      <c r="F22228" s="71"/>
      <c r="G22228" s="71"/>
      <c r="H22228" s="74"/>
      <c r="L22228" s="71"/>
      <c r="M22228" s="71"/>
    </row>
    <row r="22229" spans="5:13" s="12" customFormat="1">
      <c r="E22229" s="73"/>
      <c r="F22229" s="71"/>
      <c r="G22229" s="71"/>
      <c r="H22229" s="74"/>
      <c r="L22229" s="71"/>
      <c r="M22229" s="71"/>
    </row>
    <row r="22230" spans="5:13" s="12" customFormat="1">
      <c r="E22230" s="73"/>
      <c r="F22230" s="71"/>
      <c r="G22230" s="71"/>
      <c r="H22230" s="74"/>
      <c r="L22230" s="71"/>
      <c r="M22230" s="71"/>
    </row>
    <row r="22231" spans="5:13" s="12" customFormat="1">
      <c r="E22231" s="73"/>
      <c r="F22231" s="71"/>
      <c r="G22231" s="71"/>
      <c r="H22231" s="74"/>
      <c r="L22231" s="71"/>
      <c r="M22231" s="71"/>
    </row>
    <row r="22232" spans="5:13" s="12" customFormat="1">
      <c r="E22232" s="73"/>
      <c r="F22232" s="71"/>
      <c r="G22232" s="71"/>
      <c r="H22232" s="74"/>
      <c r="L22232" s="71"/>
      <c r="M22232" s="71"/>
    </row>
    <row r="22233" spans="5:13" s="12" customFormat="1">
      <c r="E22233" s="73"/>
      <c r="F22233" s="71"/>
      <c r="G22233" s="71"/>
      <c r="H22233" s="74"/>
      <c r="L22233" s="71"/>
      <c r="M22233" s="71"/>
    </row>
    <row r="22234" spans="5:13" s="12" customFormat="1">
      <c r="E22234" s="73"/>
      <c r="F22234" s="71"/>
      <c r="G22234" s="71"/>
      <c r="H22234" s="74"/>
      <c r="L22234" s="71"/>
      <c r="M22234" s="71"/>
    </row>
    <row r="22235" spans="5:13" s="12" customFormat="1">
      <c r="E22235" s="73"/>
      <c r="F22235" s="71"/>
      <c r="G22235" s="71"/>
      <c r="H22235" s="74"/>
      <c r="L22235" s="71"/>
      <c r="M22235" s="71"/>
    </row>
    <row r="22236" spans="5:13" s="12" customFormat="1">
      <c r="E22236" s="73"/>
      <c r="F22236" s="71"/>
      <c r="G22236" s="71"/>
      <c r="H22236" s="74"/>
      <c r="L22236" s="71"/>
      <c r="M22236" s="71"/>
    </row>
    <row r="22237" spans="5:13" s="12" customFormat="1">
      <c r="E22237" s="73"/>
      <c r="F22237" s="71"/>
      <c r="G22237" s="71"/>
      <c r="H22237" s="74"/>
      <c r="L22237" s="71"/>
      <c r="M22237" s="71"/>
    </row>
    <row r="22238" spans="5:13" s="12" customFormat="1">
      <c r="E22238" s="73"/>
      <c r="F22238" s="71"/>
      <c r="G22238" s="71"/>
      <c r="H22238" s="74"/>
      <c r="L22238" s="71"/>
      <c r="M22238" s="71"/>
    </row>
    <row r="22239" spans="5:13" s="12" customFormat="1">
      <c r="E22239" s="73"/>
      <c r="F22239" s="71"/>
      <c r="G22239" s="71"/>
      <c r="H22239" s="74"/>
      <c r="L22239" s="71"/>
      <c r="M22239" s="71"/>
    </row>
    <row r="22240" spans="5:13" s="12" customFormat="1">
      <c r="E22240" s="73"/>
      <c r="F22240" s="71"/>
      <c r="G22240" s="71"/>
      <c r="H22240" s="74"/>
      <c r="L22240" s="71"/>
      <c r="M22240" s="71"/>
    </row>
    <row r="22241" spans="5:13" s="12" customFormat="1">
      <c r="E22241" s="73"/>
      <c r="F22241" s="71"/>
      <c r="G22241" s="71"/>
      <c r="H22241" s="74"/>
      <c r="L22241" s="71"/>
      <c r="M22241" s="71"/>
    </row>
    <row r="22242" spans="5:13" s="12" customFormat="1">
      <c r="E22242" s="73"/>
      <c r="F22242" s="71"/>
      <c r="G22242" s="71"/>
      <c r="H22242" s="74"/>
      <c r="L22242" s="71"/>
      <c r="M22242" s="71"/>
    </row>
    <row r="22243" spans="5:13" s="12" customFormat="1">
      <c r="E22243" s="73"/>
      <c r="F22243" s="71"/>
      <c r="G22243" s="71"/>
      <c r="H22243" s="74"/>
      <c r="L22243" s="71"/>
      <c r="M22243" s="71"/>
    </row>
    <row r="22244" spans="5:13" s="12" customFormat="1">
      <c r="E22244" s="73"/>
      <c r="F22244" s="71"/>
      <c r="G22244" s="71"/>
      <c r="H22244" s="74"/>
      <c r="L22244" s="71"/>
      <c r="M22244" s="71"/>
    </row>
    <row r="22245" spans="5:13" s="12" customFormat="1">
      <c r="E22245" s="73"/>
      <c r="F22245" s="71"/>
      <c r="G22245" s="71"/>
      <c r="H22245" s="74"/>
      <c r="L22245" s="71"/>
      <c r="M22245" s="71"/>
    </row>
    <row r="22246" spans="5:13" s="12" customFormat="1">
      <c r="E22246" s="73"/>
      <c r="F22246" s="71"/>
      <c r="G22246" s="71"/>
      <c r="H22246" s="74"/>
      <c r="L22246" s="71"/>
      <c r="M22246" s="71"/>
    </row>
    <row r="22247" spans="5:13" s="12" customFormat="1">
      <c r="E22247" s="73"/>
      <c r="F22247" s="71"/>
      <c r="G22247" s="71"/>
      <c r="H22247" s="74"/>
      <c r="L22247" s="71"/>
      <c r="M22247" s="71"/>
    </row>
    <row r="22248" spans="5:13" s="12" customFormat="1">
      <c r="E22248" s="73"/>
      <c r="F22248" s="71"/>
      <c r="G22248" s="71"/>
      <c r="H22248" s="74"/>
      <c r="L22248" s="71"/>
      <c r="M22248" s="71"/>
    </row>
    <row r="22249" spans="5:13" s="12" customFormat="1">
      <c r="E22249" s="73"/>
      <c r="F22249" s="71"/>
      <c r="G22249" s="71"/>
      <c r="H22249" s="74"/>
      <c r="L22249" s="71"/>
      <c r="M22249" s="71"/>
    </row>
    <row r="22250" spans="5:13" s="12" customFormat="1">
      <c r="E22250" s="73"/>
      <c r="F22250" s="71"/>
      <c r="G22250" s="71"/>
      <c r="H22250" s="74"/>
      <c r="L22250" s="71"/>
      <c r="M22250" s="71"/>
    </row>
    <row r="22251" spans="5:13" s="12" customFormat="1">
      <c r="E22251" s="73"/>
      <c r="F22251" s="71"/>
      <c r="G22251" s="71"/>
      <c r="H22251" s="74"/>
      <c r="L22251" s="71"/>
      <c r="M22251" s="71"/>
    </row>
    <row r="22252" spans="5:13" s="12" customFormat="1">
      <c r="E22252" s="73"/>
      <c r="F22252" s="71"/>
      <c r="G22252" s="71"/>
      <c r="H22252" s="74"/>
      <c r="L22252" s="71"/>
      <c r="M22252" s="71"/>
    </row>
    <row r="22253" spans="5:13" s="12" customFormat="1">
      <c r="E22253" s="73"/>
      <c r="F22253" s="71"/>
      <c r="G22253" s="71"/>
      <c r="H22253" s="74"/>
      <c r="L22253" s="71"/>
      <c r="M22253" s="71"/>
    </row>
    <row r="22254" spans="5:13" s="12" customFormat="1">
      <c r="E22254" s="73"/>
      <c r="F22254" s="71"/>
      <c r="G22254" s="71"/>
      <c r="H22254" s="74"/>
      <c r="L22254" s="71"/>
      <c r="M22254" s="71"/>
    </row>
    <row r="22255" spans="5:13" s="12" customFormat="1">
      <c r="E22255" s="73"/>
      <c r="F22255" s="71"/>
      <c r="G22255" s="71"/>
      <c r="H22255" s="74"/>
      <c r="L22255" s="71"/>
      <c r="M22255" s="71"/>
    </row>
    <row r="22256" spans="5:13" s="12" customFormat="1">
      <c r="E22256" s="73"/>
      <c r="F22256" s="71"/>
      <c r="G22256" s="71"/>
      <c r="H22256" s="74"/>
      <c r="L22256" s="71"/>
      <c r="M22256" s="71"/>
    </row>
    <row r="22257" spans="5:13" s="12" customFormat="1">
      <c r="E22257" s="73"/>
      <c r="F22257" s="71"/>
      <c r="G22257" s="71"/>
      <c r="H22257" s="74"/>
      <c r="L22257" s="71"/>
      <c r="M22257" s="71"/>
    </row>
    <row r="22258" spans="5:13" s="12" customFormat="1">
      <c r="E22258" s="73"/>
      <c r="F22258" s="71"/>
      <c r="G22258" s="71"/>
      <c r="H22258" s="74"/>
      <c r="L22258" s="71"/>
      <c r="M22258" s="71"/>
    </row>
    <row r="22259" spans="5:13" s="12" customFormat="1">
      <c r="E22259" s="73"/>
      <c r="F22259" s="71"/>
      <c r="G22259" s="71"/>
      <c r="H22259" s="74"/>
      <c r="L22259" s="71"/>
      <c r="M22259" s="71"/>
    </row>
    <row r="22260" spans="5:13" s="12" customFormat="1">
      <c r="E22260" s="73"/>
      <c r="F22260" s="71"/>
      <c r="G22260" s="71"/>
      <c r="H22260" s="74"/>
      <c r="L22260" s="71"/>
      <c r="M22260" s="71"/>
    </row>
    <row r="22261" spans="5:13" s="12" customFormat="1">
      <c r="E22261" s="73"/>
      <c r="F22261" s="71"/>
      <c r="G22261" s="71"/>
      <c r="H22261" s="74"/>
      <c r="L22261" s="71"/>
      <c r="M22261" s="71"/>
    </row>
    <row r="22262" spans="5:13" s="12" customFormat="1">
      <c r="E22262" s="73"/>
      <c r="F22262" s="71"/>
      <c r="G22262" s="71"/>
      <c r="H22262" s="74"/>
      <c r="L22262" s="71"/>
      <c r="M22262" s="71"/>
    </row>
    <row r="22263" spans="5:13" s="12" customFormat="1">
      <c r="E22263" s="73"/>
      <c r="F22263" s="71"/>
      <c r="G22263" s="71"/>
      <c r="H22263" s="74"/>
      <c r="L22263" s="71"/>
      <c r="M22263" s="71"/>
    </row>
    <row r="22264" spans="5:13" s="12" customFormat="1">
      <c r="E22264" s="73"/>
      <c r="F22264" s="71"/>
      <c r="G22264" s="71"/>
      <c r="H22264" s="74"/>
      <c r="L22264" s="71"/>
      <c r="M22264" s="71"/>
    </row>
    <row r="22265" spans="5:13" s="12" customFormat="1">
      <c r="E22265" s="73"/>
      <c r="F22265" s="71"/>
      <c r="G22265" s="71"/>
      <c r="H22265" s="74"/>
      <c r="L22265" s="71"/>
      <c r="M22265" s="71"/>
    </row>
    <row r="22266" spans="5:13" s="12" customFormat="1">
      <c r="E22266" s="73"/>
      <c r="F22266" s="71"/>
      <c r="G22266" s="71"/>
      <c r="H22266" s="74"/>
      <c r="L22266" s="71"/>
      <c r="M22266" s="71"/>
    </row>
    <row r="22267" spans="5:13" s="12" customFormat="1">
      <c r="E22267" s="73"/>
      <c r="F22267" s="71"/>
      <c r="G22267" s="71"/>
      <c r="H22267" s="74"/>
      <c r="L22267" s="71"/>
      <c r="M22267" s="71"/>
    </row>
    <row r="22268" spans="5:13" s="12" customFormat="1">
      <c r="E22268" s="73"/>
      <c r="F22268" s="71"/>
      <c r="G22268" s="71"/>
      <c r="H22268" s="74"/>
      <c r="L22268" s="71"/>
      <c r="M22268" s="71"/>
    </row>
    <row r="22269" spans="5:13" s="12" customFormat="1">
      <c r="E22269" s="73"/>
      <c r="F22269" s="71"/>
      <c r="G22269" s="71"/>
      <c r="H22269" s="74"/>
      <c r="L22269" s="71"/>
      <c r="M22269" s="71"/>
    </row>
    <row r="22270" spans="5:13" s="12" customFormat="1">
      <c r="E22270" s="73"/>
      <c r="F22270" s="71"/>
      <c r="G22270" s="71"/>
      <c r="H22270" s="74"/>
      <c r="L22270" s="71"/>
      <c r="M22270" s="71"/>
    </row>
    <row r="22271" spans="5:13" s="12" customFormat="1">
      <c r="E22271" s="73"/>
      <c r="F22271" s="71"/>
      <c r="G22271" s="71"/>
      <c r="H22271" s="74"/>
      <c r="L22271" s="71"/>
      <c r="M22271" s="71"/>
    </row>
    <row r="22272" spans="5:13" s="12" customFormat="1">
      <c r="E22272" s="73"/>
      <c r="F22272" s="71"/>
      <c r="G22272" s="71"/>
      <c r="H22272" s="74"/>
      <c r="L22272" s="71"/>
      <c r="M22272" s="71"/>
    </row>
    <row r="22273" spans="5:13" s="12" customFormat="1">
      <c r="E22273" s="73"/>
      <c r="F22273" s="71"/>
      <c r="G22273" s="71"/>
      <c r="H22273" s="74"/>
      <c r="L22273" s="71"/>
      <c r="M22273" s="71"/>
    </row>
    <row r="22274" spans="5:13" s="12" customFormat="1">
      <c r="E22274" s="73"/>
      <c r="F22274" s="71"/>
      <c r="G22274" s="71"/>
      <c r="H22274" s="74"/>
      <c r="L22274" s="71"/>
      <c r="M22274" s="71"/>
    </row>
    <row r="22275" spans="5:13" s="12" customFormat="1">
      <c r="E22275" s="73"/>
      <c r="F22275" s="71"/>
      <c r="G22275" s="71"/>
      <c r="H22275" s="74"/>
      <c r="L22275" s="71"/>
      <c r="M22275" s="71"/>
    </row>
    <row r="22276" spans="5:13" s="12" customFormat="1">
      <c r="E22276" s="73"/>
      <c r="F22276" s="71"/>
      <c r="G22276" s="71"/>
      <c r="H22276" s="74"/>
      <c r="L22276" s="71"/>
      <c r="M22276" s="71"/>
    </row>
    <row r="22277" spans="5:13" s="12" customFormat="1">
      <c r="E22277" s="73"/>
      <c r="F22277" s="71"/>
      <c r="G22277" s="71"/>
      <c r="H22277" s="74"/>
      <c r="L22277" s="71"/>
      <c r="M22277" s="71"/>
    </row>
    <row r="22278" spans="5:13" s="12" customFormat="1">
      <c r="E22278" s="73"/>
      <c r="F22278" s="71"/>
      <c r="G22278" s="71"/>
      <c r="H22278" s="74"/>
      <c r="L22278" s="71"/>
      <c r="M22278" s="71"/>
    </row>
    <row r="22279" spans="5:13" s="12" customFormat="1">
      <c r="E22279" s="73"/>
      <c r="F22279" s="71"/>
      <c r="G22279" s="71"/>
      <c r="H22279" s="74"/>
      <c r="L22279" s="71"/>
      <c r="M22279" s="71"/>
    </row>
    <row r="22280" spans="5:13" s="12" customFormat="1">
      <c r="E22280" s="73"/>
      <c r="F22280" s="71"/>
      <c r="G22280" s="71"/>
      <c r="H22280" s="74"/>
      <c r="L22280" s="71"/>
      <c r="M22280" s="71"/>
    </row>
    <row r="22281" spans="5:13" s="12" customFormat="1">
      <c r="E22281" s="73"/>
      <c r="F22281" s="71"/>
      <c r="G22281" s="71"/>
      <c r="H22281" s="74"/>
      <c r="L22281" s="71"/>
      <c r="M22281" s="71"/>
    </row>
    <row r="22282" spans="5:13" s="12" customFormat="1">
      <c r="E22282" s="73"/>
      <c r="F22282" s="71"/>
      <c r="G22282" s="71"/>
      <c r="H22282" s="74"/>
      <c r="L22282" s="71"/>
      <c r="M22282" s="71"/>
    </row>
    <row r="22283" spans="5:13" s="12" customFormat="1">
      <c r="E22283" s="73"/>
      <c r="F22283" s="71"/>
      <c r="G22283" s="71"/>
      <c r="H22283" s="74"/>
      <c r="L22283" s="71"/>
      <c r="M22283" s="71"/>
    </row>
    <row r="22284" spans="5:13" s="12" customFormat="1">
      <c r="E22284" s="73"/>
      <c r="F22284" s="71"/>
      <c r="G22284" s="71"/>
      <c r="H22284" s="74"/>
      <c r="L22284" s="71"/>
      <c r="M22284" s="71"/>
    </row>
    <row r="22285" spans="5:13" s="12" customFormat="1">
      <c r="E22285" s="73"/>
      <c r="F22285" s="71"/>
      <c r="G22285" s="71"/>
      <c r="H22285" s="74"/>
      <c r="L22285" s="71"/>
      <c r="M22285" s="71"/>
    </row>
    <row r="22286" spans="5:13" s="12" customFormat="1">
      <c r="E22286" s="73"/>
      <c r="F22286" s="71"/>
      <c r="G22286" s="71"/>
      <c r="H22286" s="74"/>
      <c r="L22286" s="71"/>
      <c r="M22286" s="71"/>
    </row>
    <row r="22287" spans="5:13" s="12" customFormat="1">
      <c r="E22287" s="73"/>
      <c r="F22287" s="71"/>
      <c r="G22287" s="71"/>
      <c r="H22287" s="74"/>
      <c r="L22287" s="71"/>
      <c r="M22287" s="71"/>
    </row>
    <row r="22288" spans="5:13" s="12" customFormat="1">
      <c r="E22288" s="73"/>
      <c r="F22288" s="71"/>
      <c r="G22288" s="71"/>
      <c r="H22288" s="74"/>
      <c r="L22288" s="71"/>
      <c r="M22288" s="71"/>
    </row>
    <row r="22289" spans="5:13" s="12" customFormat="1">
      <c r="E22289" s="73"/>
      <c r="F22289" s="71"/>
      <c r="G22289" s="71"/>
      <c r="H22289" s="74"/>
      <c r="L22289" s="71"/>
      <c r="M22289" s="71"/>
    </row>
    <row r="22290" spans="5:13" s="12" customFormat="1">
      <c r="E22290" s="73"/>
      <c r="F22290" s="71"/>
      <c r="G22290" s="71"/>
      <c r="H22290" s="74"/>
      <c r="L22290" s="71"/>
      <c r="M22290" s="71"/>
    </row>
    <row r="22291" spans="5:13" s="12" customFormat="1">
      <c r="E22291" s="73"/>
      <c r="F22291" s="71"/>
      <c r="G22291" s="71"/>
      <c r="H22291" s="74"/>
      <c r="L22291" s="71"/>
      <c r="M22291" s="71"/>
    </row>
    <row r="22292" spans="5:13" s="12" customFormat="1">
      <c r="E22292" s="73"/>
      <c r="F22292" s="71"/>
      <c r="G22292" s="71"/>
      <c r="H22292" s="74"/>
      <c r="L22292" s="71"/>
      <c r="M22292" s="71"/>
    </row>
    <row r="22293" spans="5:13" s="12" customFormat="1">
      <c r="E22293" s="73"/>
      <c r="F22293" s="71"/>
      <c r="G22293" s="71"/>
      <c r="H22293" s="74"/>
      <c r="L22293" s="71"/>
      <c r="M22293" s="71"/>
    </row>
    <row r="22294" spans="5:13" s="12" customFormat="1">
      <c r="E22294" s="73"/>
      <c r="F22294" s="71"/>
      <c r="G22294" s="71"/>
      <c r="H22294" s="74"/>
      <c r="L22294" s="71"/>
      <c r="M22294" s="71"/>
    </row>
    <row r="22295" spans="5:13" s="12" customFormat="1">
      <c r="E22295" s="73"/>
      <c r="F22295" s="71"/>
      <c r="G22295" s="71"/>
      <c r="H22295" s="74"/>
      <c r="L22295" s="71"/>
      <c r="M22295" s="71"/>
    </row>
    <row r="22296" spans="5:13" s="12" customFormat="1">
      <c r="E22296" s="73"/>
      <c r="F22296" s="71"/>
      <c r="G22296" s="71"/>
      <c r="H22296" s="74"/>
      <c r="L22296" s="71"/>
      <c r="M22296" s="71"/>
    </row>
    <row r="22297" spans="5:13" s="12" customFormat="1">
      <c r="E22297" s="73"/>
      <c r="F22297" s="71"/>
      <c r="G22297" s="71"/>
      <c r="H22297" s="74"/>
      <c r="L22297" s="71"/>
      <c r="M22297" s="71"/>
    </row>
    <row r="22298" spans="5:13" s="12" customFormat="1">
      <c r="E22298" s="73"/>
      <c r="F22298" s="71"/>
      <c r="G22298" s="71"/>
      <c r="H22298" s="74"/>
      <c r="L22298" s="71"/>
      <c r="M22298" s="71"/>
    </row>
    <row r="22299" spans="5:13" s="12" customFormat="1">
      <c r="E22299" s="73"/>
      <c r="F22299" s="71"/>
      <c r="G22299" s="71"/>
      <c r="H22299" s="74"/>
      <c r="L22299" s="71"/>
      <c r="M22299" s="71"/>
    </row>
    <row r="22300" spans="5:13" s="12" customFormat="1">
      <c r="E22300" s="73"/>
      <c r="F22300" s="71"/>
      <c r="G22300" s="71"/>
      <c r="H22300" s="74"/>
      <c r="L22300" s="71"/>
      <c r="M22300" s="71"/>
    </row>
    <row r="22301" spans="5:13" s="12" customFormat="1">
      <c r="E22301" s="73"/>
      <c r="F22301" s="71"/>
      <c r="G22301" s="71"/>
      <c r="H22301" s="74"/>
      <c r="L22301" s="71"/>
      <c r="M22301" s="71"/>
    </row>
    <row r="22302" spans="5:13" s="12" customFormat="1">
      <c r="E22302" s="73"/>
      <c r="F22302" s="71"/>
      <c r="G22302" s="71"/>
      <c r="H22302" s="74"/>
      <c r="L22302" s="71"/>
      <c r="M22302" s="71"/>
    </row>
    <row r="22303" spans="5:13" s="12" customFormat="1">
      <c r="E22303" s="73"/>
      <c r="F22303" s="71"/>
      <c r="G22303" s="71"/>
      <c r="H22303" s="74"/>
      <c r="L22303" s="71"/>
      <c r="M22303" s="71"/>
    </row>
    <row r="22304" spans="5:13" s="12" customFormat="1">
      <c r="E22304" s="73"/>
      <c r="F22304" s="71"/>
      <c r="G22304" s="71"/>
      <c r="H22304" s="74"/>
      <c r="L22304" s="71"/>
      <c r="M22304" s="71"/>
    </row>
    <row r="22305" spans="5:13" s="12" customFormat="1">
      <c r="E22305" s="73"/>
      <c r="F22305" s="71"/>
      <c r="G22305" s="71"/>
      <c r="H22305" s="74"/>
      <c r="L22305" s="71"/>
      <c r="M22305" s="71"/>
    </row>
    <row r="22306" spans="5:13" s="12" customFormat="1">
      <c r="E22306" s="73"/>
      <c r="F22306" s="71"/>
      <c r="G22306" s="71"/>
      <c r="H22306" s="74"/>
      <c r="L22306" s="71"/>
      <c r="M22306" s="71"/>
    </row>
    <row r="22307" spans="5:13" s="12" customFormat="1">
      <c r="E22307" s="73"/>
      <c r="F22307" s="71"/>
      <c r="G22307" s="71"/>
      <c r="H22307" s="74"/>
      <c r="L22307" s="71"/>
      <c r="M22307" s="71"/>
    </row>
    <row r="22308" spans="5:13" s="12" customFormat="1">
      <c r="E22308" s="73"/>
      <c r="F22308" s="71"/>
      <c r="G22308" s="71"/>
      <c r="H22308" s="74"/>
      <c r="L22308" s="71"/>
      <c r="M22308" s="71"/>
    </row>
    <row r="22309" spans="5:13" s="12" customFormat="1">
      <c r="E22309" s="73"/>
      <c r="F22309" s="71"/>
      <c r="G22309" s="71"/>
      <c r="H22309" s="74"/>
      <c r="L22309" s="71"/>
      <c r="M22309" s="71"/>
    </row>
    <row r="22310" spans="5:13" s="12" customFormat="1">
      <c r="E22310" s="73"/>
      <c r="F22310" s="71"/>
      <c r="G22310" s="71"/>
      <c r="H22310" s="74"/>
      <c r="L22310" s="71"/>
      <c r="M22310" s="71"/>
    </row>
    <row r="22311" spans="5:13" s="12" customFormat="1">
      <c r="E22311" s="73"/>
      <c r="F22311" s="71"/>
      <c r="G22311" s="71"/>
      <c r="H22311" s="74"/>
      <c r="L22311" s="71"/>
      <c r="M22311" s="71"/>
    </row>
    <row r="22312" spans="5:13" s="12" customFormat="1">
      <c r="E22312" s="73"/>
      <c r="F22312" s="71"/>
      <c r="G22312" s="71"/>
      <c r="H22312" s="74"/>
      <c r="L22312" s="71"/>
      <c r="M22312" s="71"/>
    </row>
    <row r="22313" spans="5:13" s="12" customFormat="1">
      <c r="E22313" s="73"/>
      <c r="F22313" s="71"/>
      <c r="G22313" s="71"/>
      <c r="H22313" s="74"/>
      <c r="L22313" s="71"/>
      <c r="M22313" s="71"/>
    </row>
    <row r="22314" spans="5:13" s="12" customFormat="1">
      <c r="E22314" s="73"/>
      <c r="F22314" s="71"/>
      <c r="G22314" s="71"/>
      <c r="H22314" s="74"/>
      <c r="L22314" s="71"/>
      <c r="M22314" s="71"/>
    </row>
    <row r="22315" spans="5:13" s="12" customFormat="1">
      <c r="E22315" s="73"/>
      <c r="F22315" s="71"/>
      <c r="G22315" s="71"/>
      <c r="H22315" s="74"/>
      <c r="L22315" s="71"/>
      <c r="M22315" s="71"/>
    </row>
    <row r="22316" spans="5:13" s="12" customFormat="1">
      <c r="E22316" s="73"/>
      <c r="F22316" s="71"/>
      <c r="G22316" s="71"/>
      <c r="H22316" s="74"/>
      <c r="L22316" s="71"/>
      <c r="M22316" s="71"/>
    </row>
    <row r="22317" spans="5:13" s="12" customFormat="1">
      <c r="E22317" s="73"/>
      <c r="F22317" s="71"/>
      <c r="G22317" s="71"/>
      <c r="H22317" s="74"/>
      <c r="L22317" s="71"/>
      <c r="M22317" s="71"/>
    </row>
    <row r="22318" spans="5:13" s="12" customFormat="1">
      <c r="E22318" s="73"/>
      <c r="F22318" s="71"/>
      <c r="G22318" s="71"/>
      <c r="H22318" s="74"/>
      <c r="L22318" s="71"/>
      <c r="M22318" s="71"/>
    </row>
    <row r="22319" spans="5:13" s="12" customFormat="1">
      <c r="E22319" s="73"/>
      <c r="F22319" s="71"/>
      <c r="G22319" s="71"/>
      <c r="H22319" s="74"/>
      <c r="L22319" s="71"/>
      <c r="M22319" s="71"/>
    </row>
    <row r="22320" spans="5:13" s="12" customFormat="1">
      <c r="E22320" s="73"/>
      <c r="F22320" s="71"/>
      <c r="G22320" s="71"/>
      <c r="H22320" s="74"/>
      <c r="L22320" s="71"/>
      <c r="M22320" s="71"/>
    </row>
    <row r="22321" spans="5:13" s="12" customFormat="1">
      <c r="E22321" s="73"/>
      <c r="F22321" s="71"/>
      <c r="G22321" s="71"/>
      <c r="H22321" s="74"/>
      <c r="L22321" s="71"/>
      <c r="M22321" s="71"/>
    </row>
    <row r="22322" spans="5:13" s="12" customFormat="1">
      <c r="E22322" s="73"/>
      <c r="F22322" s="71"/>
      <c r="G22322" s="71"/>
      <c r="H22322" s="74"/>
      <c r="L22322" s="71"/>
      <c r="M22322" s="71"/>
    </row>
    <row r="22323" spans="5:13" s="12" customFormat="1">
      <c r="E22323" s="73"/>
      <c r="F22323" s="71"/>
      <c r="G22323" s="71"/>
      <c r="H22323" s="74"/>
      <c r="L22323" s="71"/>
      <c r="M22323" s="71"/>
    </row>
    <row r="22324" spans="5:13" s="12" customFormat="1">
      <c r="E22324" s="73"/>
      <c r="F22324" s="71"/>
      <c r="G22324" s="71"/>
      <c r="H22324" s="74"/>
      <c r="L22324" s="71"/>
      <c r="M22324" s="71"/>
    </row>
    <row r="22325" spans="5:13" s="12" customFormat="1">
      <c r="E22325" s="73"/>
      <c r="F22325" s="71"/>
      <c r="G22325" s="71"/>
      <c r="H22325" s="74"/>
      <c r="L22325" s="71"/>
      <c r="M22325" s="71"/>
    </row>
    <row r="22326" spans="5:13" s="12" customFormat="1">
      <c r="E22326" s="73"/>
      <c r="F22326" s="71"/>
      <c r="G22326" s="71"/>
      <c r="H22326" s="74"/>
      <c r="L22326" s="71"/>
      <c r="M22326" s="71"/>
    </row>
    <row r="22327" spans="5:13" s="12" customFormat="1">
      <c r="E22327" s="73"/>
      <c r="F22327" s="71"/>
      <c r="G22327" s="71"/>
      <c r="H22327" s="74"/>
      <c r="L22327" s="71"/>
      <c r="M22327" s="71"/>
    </row>
    <row r="22328" spans="5:13" s="12" customFormat="1">
      <c r="E22328" s="73"/>
      <c r="F22328" s="71"/>
      <c r="G22328" s="71"/>
      <c r="H22328" s="74"/>
      <c r="L22328" s="71"/>
      <c r="M22328" s="71"/>
    </row>
    <row r="22329" spans="5:13" s="12" customFormat="1">
      <c r="E22329" s="73"/>
      <c r="F22329" s="71"/>
      <c r="G22329" s="71"/>
      <c r="H22329" s="74"/>
      <c r="L22329" s="71"/>
      <c r="M22329" s="71"/>
    </row>
    <row r="22330" spans="5:13" s="12" customFormat="1">
      <c r="E22330" s="73"/>
      <c r="F22330" s="71"/>
      <c r="G22330" s="71"/>
      <c r="H22330" s="74"/>
      <c r="L22330" s="71"/>
      <c r="M22330" s="71"/>
    </row>
    <row r="22331" spans="5:13" s="12" customFormat="1">
      <c r="E22331" s="73"/>
      <c r="F22331" s="71"/>
      <c r="G22331" s="71"/>
      <c r="H22331" s="74"/>
      <c r="L22331" s="71"/>
      <c r="M22331" s="71"/>
    </row>
    <row r="22332" spans="5:13" s="12" customFormat="1">
      <c r="E22332" s="73"/>
      <c r="F22332" s="71"/>
      <c r="G22332" s="71"/>
      <c r="H22332" s="74"/>
      <c r="L22332" s="71"/>
      <c r="M22332" s="71"/>
    </row>
    <row r="22333" spans="5:13" s="12" customFormat="1">
      <c r="E22333" s="73"/>
      <c r="F22333" s="71"/>
      <c r="G22333" s="71"/>
      <c r="H22333" s="74"/>
      <c r="L22333" s="71"/>
      <c r="M22333" s="71"/>
    </row>
    <row r="22334" spans="5:13" s="12" customFormat="1">
      <c r="E22334" s="73"/>
      <c r="F22334" s="71"/>
      <c r="G22334" s="71"/>
      <c r="H22334" s="74"/>
      <c r="L22334" s="71"/>
      <c r="M22334" s="71"/>
    </row>
    <row r="22335" spans="5:13" s="12" customFormat="1">
      <c r="E22335" s="73"/>
      <c r="F22335" s="71"/>
      <c r="G22335" s="71"/>
      <c r="H22335" s="74"/>
      <c r="L22335" s="71"/>
      <c r="M22335" s="71"/>
    </row>
    <row r="22336" spans="5:13" s="12" customFormat="1">
      <c r="E22336" s="73"/>
      <c r="F22336" s="71"/>
      <c r="G22336" s="71"/>
      <c r="H22336" s="74"/>
      <c r="L22336" s="71"/>
      <c r="M22336" s="71"/>
    </row>
    <row r="22337" spans="5:13" s="12" customFormat="1">
      <c r="E22337" s="73"/>
      <c r="F22337" s="71"/>
      <c r="G22337" s="71"/>
      <c r="H22337" s="74"/>
      <c r="L22337" s="71"/>
      <c r="M22337" s="71"/>
    </row>
    <row r="22338" spans="5:13" s="12" customFormat="1">
      <c r="E22338" s="73"/>
      <c r="F22338" s="71"/>
      <c r="G22338" s="71"/>
      <c r="H22338" s="74"/>
      <c r="L22338" s="71"/>
      <c r="M22338" s="71"/>
    </row>
    <row r="22339" spans="5:13" s="12" customFormat="1">
      <c r="E22339" s="73"/>
      <c r="F22339" s="71"/>
      <c r="G22339" s="71"/>
      <c r="H22339" s="74"/>
      <c r="L22339" s="71"/>
      <c r="M22339" s="71"/>
    </row>
    <row r="22340" spans="5:13" s="12" customFormat="1">
      <c r="E22340" s="73"/>
      <c r="F22340" s="71"/>
      <c r="G22340" s="71"/>
      <c r="H22340" s="74"/>
      <c r="L22340" s="71"/>
      <c r="M22340" s="71"/>
    </row>
    <row r="22341" spans="5:13" s="12" customFormat="1">
      <c r="E22341" s="73"/>
      <c r="F22341" s="71"/>
      <c r="G22341" s="71"/>
      <c r="H22341" s="74"/>
      <c r="L22341" s="71"/>
      <c r="M22341" s="71"/>
    </row>
    <row r="22342" spans="5:13" s="12" customFormat="1">
      <c r="E22342" s="73"/>
      <c r="F22342" s="71"/>
      <c r="G22342" s="71"/>
      <c r="H22342" s="74"/>
      <c r="L22342" s="71"/>
      <c r="M22342" s="71"/>
    </row>
    <row r="22343" spans="5:13" s="12" customFormat="1">
      <c r="E22343" s="73"/>
      <c r="F22343" s="71"/>
      <c r="G22343" s="71"/>
      <c r="H22343" s="74"/>
      <c r="L22343" s="71"/>
      <c r="M22343" s="71"/>
    </row>
    <row r="22344" spans="5:13" s="12" customFormat="1">
      <c r="E22344" s="73"/>
      <c r="F22344" s="71"/>
      <c r="G22344" s="71"/>
      <c r="H22344" s="74"/>
      <c r="L22344" s="71"/>
      <c r="M22344" s="71"/>
    </row>
    <row r="22345" spans="5:13" s="12" customFormat="1">
      <c r="E22345" s="73"/>
      <c r="F22345" s="71"/>
      <c r="G22345" s="71"/>
      <c r="H22345" s="74"/>
      <c r="L22345" s="71"/>
      <c r="M22345" s="71"/>
    </row>
    <row r="22346" spans="5:13" s="12" customFormat="1">
      <c r="E22346" s="73"/>
      <c r="F22346" s="71"/>
      <c r="G22346" s="71"/>
      <c r="H22346" s="74"/>
      <c r="L22346" s="71"/>
      <c r="M22346" s="71"/>
    </row>
    <row r="22347" spans="5:13" s="12" customFormat="1">
      <c r="E22347" s="73"/>
      <c r="F22347" s="71"/>
      <c r="G22347" s="71"/>
      <c r="H22347" s="74"/>
      <c r="L22347" s="71"/>
      <c r="M22347" s="71"/>
    </row>
    <row r="22348" spans="5:13" s="12" customFormat="1">
      <c r="E22348" s="73"/>
      <c r="F22348" s="71"/>
      <c r="G22348" s="71"/>
      <c r="H22348" s="74"/>
      <c r="L22348" s="71"/>
      <c r="M22348" s="71"/>
    </row>
    <row r="22349" spans="5:13" s="12" customFormat="1">
      <c r="E22349" s="73"/>
      <c r="F22349" s="71"/>
      <c r="G22349" s="71"/>
      <c r="H22349" s="74"/>
      <c r="L22349" s="71"/>
      <c r="M22349" s="71"/>
    </row>
    <row r="22350" spans="5:13" s="12" customFormat="1">
      <c r="E22350" s="73"/>
      <c r="F22350" s="71"/>
      <c r="G22350" s="71"/>
      <c r="H22350" s="74"/>
      <c r="L22350" s="71"/>
      <c r="M22350" s="71"/>
    </row>
    <row r="22351" spans="5:13" s="12" customFormat="1">
      <c r="E22351" s="73"/>
      <c r="F22351" s="71"/>
      <c r="G22351" s="71"/>
      <c r="H22351" s="74"/>
      <c r="L22351" s="71"/>
      <c r="M22351" s="71"/>
    </row>
    <row r="22352" spans="5:13" s="12" customFormat="1">
      <c r="E22352" s="73"/>
      <c r="F22352" s="71"/>
      <c r="G22352" s="71"/>
      <c r="H22352" s="74"/>
      <c r="L22352" s="71"/>
      <c r="M22352" s="71"/>
    </row>
    <row r="22353" spans="5:13" s="12" customFormat="1">
      <c r="E22353" s="73"/>
      <c r="F22353" s="71"/>
      <c r="G22353" s="71"/>
      <c r="H22353" s="74"/>
      <c r="L22353" s="71"/>
      <c r="M22353" s="71"/>
    </row>
    <row r="22354" spans="5:13" s="12" customFormat="1">
      <c r="E22354" s="73"/>
      <c r="F22354" s="71"/>
      <c r="G22354" s="71"/>
      <c r="H22354" s="74"/>
      <c r="L22354" s="71"/>
      <c r="M22354" s="71"/>
    </row>
    <row r="22355" spans="5:13" s="12" customFormat="1">
      <c r="E22355" s="73"/>
      <c r="F22355" s="71"/>
      <c r="G22355" s="71"/>
      <c r="H22355" s="74"/>
      <c r="L22355" s="71"/>
      <c r="M22355" s="71"/>
    </row>
    <row r="22356" spans="5:13" s="12" customFormat="1">
      <c r="E22356" s="73"/>
      <c r="F22356" s="71"/>
      <c r="G22356" s="71"/>
      <c r="H22356" s="74"/>
      <c r="L22356" s="71"/>
      <c r="M22356" s="71"/>
    </row>
    <row r="22357" spans="5:13" s="12" customFormat="1">
      <c r="E22357" s="73"/>
      <c r="F22357" s="71"/>
      <c r="G22357" s="71"/>
      <c r="H22357" s="74"/>
      <c r="L22357" s="71"/>
      <c r="M22357" s="71"/>
    </row>
    <row r="22358" spans="5:13" s="12" customFormat="1">
      <c r="E22358" s="73"/>
      <c r="F22358" s="71"/>
      <c r="G22358" s="71"/>
      <c r="H22358" s="74"/>
      <c r="L22358" s="71"/>
      <c r="M22358" s="71"/>
    </row>
    <row r="22359" spans="5:13" s="12" customFormat="1">
      <c r="E22359" s="73"/>
      <c r="F22359" s="71"/>
      <c r="G22359" s="71"/>
      <c r="H22359" s="74"/>
      <c r="L22359" s="71"/>
      <c r="M22359" s="71"/>
    </row>
    <row r="22360" spans="5:13" s="12" customFormat="1">
      <c r="E22360" s="73"/>
      <c r="F22360" s="71"/>
      <c r="G22360" s="71"/>
      <c r="H22360" s="74"/>
      <c r="L22360" s="71"/>
      <c r="M22360" s="71"/>
    </row>
    <row r="22361" spans="5:13" s="12" customFormat="1">
      <c r="E22361" s="73"/>
      <c r="F22361" s="71"/>
      <c r="G22361" s="71"/>
      <c r="H22361" s="74"/>
      <c r="L22361" s="71"/>
      <c r="M22361" s="71"/>
    </row>
    <row r="22362" spans="5:13" s="12" customFormat="1">
      <c r="E22362" s="73"/>
      <c r="F22362" s="71"/>
      <c r="G22362" s="71"/>
      <c r="H22362" s="74"/>
      <c r="L22362" s="71"/>
      <c r="M22362" s="71"/>
    </row>
    <row r="22363" spans="5:13" s="12" customFormat="1">
      <c r="E22363" s="73"/>
      <c r="F22363" s="71"/>
      <c r="G22363" s="71"/>
      <c r="H22363" s="74"/>
      <c r="L22363" s="71"/>
      <c r="M22363" s="71"/>
    </row>
    <row r="22364" spans="5:13" s="12" customFormat="1">
      <c r="E22364" s="73"/>
      <c r="F22364" s="71"/>
      <c r="G22364" s="71"/>
      <c r="H22364" s="74"/>
      <c r="L22364" s="71"/>
      <c r="M22364" s="71"/>
    </row>
    <row r="22365" spans="5:13" s="12" customFormat="1">
      <c r="E22365" s="73"/>
      <c r="F22365" s="71"/>
      <c r="G22365" s="71"/>
      <c r="H22365" s="74"/>
      <c r="L22365" s="71"/>
      <c r="M22365" s="71"/>
    </row>
    <row r="22366" spans="5:13" s="12" customFormat="1">
      <c r="E22366" s="73"/>
      <c r="F22366" s="71"/>
      <c r="G22366" s="71"/>
      <c r="H22366" s="74"/>
      <c r="L22366" s="71"/>
      <c r="M22366" s="71"/>
    </row>
    <row r="22367" spans="5:13" s="12" customFormat="1">
      <c r="E22367" s="73"/>
      <c r="F22367" s="71"/>
      <c r="G22367" s="71"/>
      <c r="H22367" s="74"/>
      <c r="L22367" s="71"/>
      <c r="M22367" s="71"/>
    </row>
    <row r="22368" spans="5:13" s="12" customFormat="1">
      <c r="E22368" s="73"/>
      <c r="F22368" s="71"/>
      <c r="G22368" s="71"/>
      <c r="H22368" s="74"/>
      <c r="L22368" s="71"/>
      <c r="M22368" s="71"/>
    </row>
    <row r="22369" spans="5:13" s="12" customFormat="1">
      <c r="E22369" s="73"/>
      <c r="F22369" s="71"/>
      <c r="G22369" s="71"/>
      <c r="H22369" s="74"/>
      <c r="L22369" s="71"/>
      <c r="M22369" s="71"/>
    </row>
    <row r="22370" spans="5:13" s="12" customFormat="1">
      <c r="E22370" s="73"/>
      <c r="F22370" s="71"/>
      <c r="G22370" s="71"/>
      <c r="H22370" s="74"/>
      <c r="L22370" s="71"/>
      <c r="M22370" s="71"/>
    </row>
    <row r="22371" spans="5:13" s="12" customFormat="1">
      <c r="E22371" s="73"/>
      <c r="F22371" s="71"/>
      <c r="G22371" s="71"/>
      <c r="H22371" s="74"/>
      <c r="L22371" s="71"/>
      <c r="M22371" s="71"/>
    </row>
    <row r="22372" spans="5:13" s="12" customFormat="1">
      <c r="E22372" s="73"/>
      <c r="F22372" s="71"/>
      <c r="G22372" s="71"/>
      <c r="H22372" s="74"/>
      <c r="L22372" s="71"/>
      <c r="M22372" s="71"/>
    </row>
    <row r="22373" spans="5:13" s="12" customFormat="1">
      <c r="E22373" s="73"/>
      <c r="F22373" s="71"/>
      <c r="G22373" s="71"/>
      <c r="H22373" s="74"/>
      <c r="L22373" s="71"/>
      <c r="M22373" s="71"/>
    </row>
    <row r="22374" spans="5:13" s="12" customFormat="1">
      <c r="E22374" s="73"/>
      <c r="F22374" s="71"/>
      <c r="G22374" s="71"/>
      <c r="H22374" s="74"/>
      <c r="L22374" s="71"/>
      <c r="M22374" s="71"/>
    </row>
    <row r="22375" spans="5:13" s="12" customFormat="1">
      <c r="E22375" s="73"/>
      <c r="F22375" s="71"/>
      <c r="G22375" s="71"/>
      <c r="H22375" s="74"/>
      <c r="L22375" s="71"/>
      <c r="M22375" s="71"/>
    </row>
    <row r="22376" spans="5:13" s="12" customFormat="1">
      <c r="E22376" s="73"/>
      <c r="F22376" s="71"/>
      <c r="G22376" s="71"/>
      <c r="H22376" s="74"/>
      <c r="L22376" s="71"/>
      <c r="M22376" s="71"/>
    </row>
    <row r="22377" spans="5:13" s="12" customFormat="1">
      <c r="E22377" s="73"/>
      <c r="F22377" s="71"/>
      <c r="G22377" s="71"/>
      <c r="H22377" s="74"/>
      <c r="L22377" s="71"/>
      <c r="M22377" s="71"/>
    </row>
    <row r="22378" spans="5:13" s="12" customFormat="1">
      <c r="E22378" s="73"/>
      <c r="F22378" s="71"/>
      <c r="G22378" s="71"/>
      <c r="H22378" s="74"/>
      <c r="L22378" s="71"/>
      <c r="M22378" s="71"/>
    </row>
    <row r="22379" spans="5:13" s="12" customFormat="1">
      <c r="E22379" s="73"/>
      <c r="F22379" s="71"/>
      <c r="G22379" s="71"/>
      <c r="H22379" s="74"/>
      <c r="L22379" s="71"/>
      <c r="M22379" s="71"/>
    </row>
    <row r="22380" spans="5:13" s="12" customFormat="1">
      <c r="E22380" s="73"/>
      <c r="F22380" s="71"/>
      <c r="G22380" s="71"/>
      <c r="H22380" s="74"/>
      <c r="L22380" s="71"/>
      <c r="M22380" s="71"/>
    </row>
    <row r="22381" spans="5:13" s="12" customFormat="1">
      <c r="E22381" s="73"/>
      <c r="F22381" s="71"/>
      <c r="G22381" s="71"/>
      <c r="H22381" s="74"/>
      <c r="L22381" s="71"/>
      <c r="M22381" s="71"/>
    </row>
    <row r="22382" spans="5:13" s="12" customFormat="1">
      <c r="E22382" s="73"/>
      <c r="F22382" s="71"/>
      <c r="G22382" s="71"/>
      <c r="H22382" s="74"/>
      <c r="L22382" s="71"/>
      <c r="M22382" s="71"/>
    </row>
    <row r="22383" spans="5:13" s="12" customFormat="1">
      <c r="E22383" s="73"/>
      <c r="F22383" s="71"/>
      <c r="G22383" s="71"/>
      <c r="H22383" s="74"/>
      <c r="L22383" s="71"/>
      <c r="M22383" s="71"/>
    </row>
    <row r="22384" spans="5:13" s="12" customFormat="1">
      <c r="E22384" s="73"/>
      <c r="F22384" s="71"/>
      <c r="G22384" s="71"/>
      <c r="H22384" s="74"/>
      <c r="L22384" s="71"/>
      <c r="M22384" s="71"/>
    </row>
    <row r="22385" spans="5:13" s="12" customFormat="1">
      <c r="E22385" s="73"/>
      <c r="F22385" s="71"/>
      <c r="G22385" s="71"/>
      <c r="H22385" s="74"/>
      <c r="L22385" s="71"/>
      <c r="M22385" s="71"/>
    </row>
    <row r="22386" spans="5:13" s="12" customFormat="1">
      <c r="E22386" s="73"/>
      <c r="F22386" s="71"/>
      <c r="G22386" s="71"/>
      <c r="H22386" s="74"/>
      <c r="L22386" s="71"/>
      <c r="M22386" s="71"/>
    </row>
    <row r="22387" spans="5:13" s="12" customFormat="1">
      <c r="E22387" s="73"/>
      <c r="F22387" s="71"/>
      <c r="G22387" s="71"/>
      <c r="H22387" s="74"/>
      <c r="L22387" s="71"/>
      <c r="M22387" s="71"/>
    </row>
    <row r="22388" spans="5:13" s="12" customFormat="1">
      <c r="E22388" s="73"/>
      <c r="F22388" s="71"/>
      <c r="G22388" s="71"/>
      <c r="H22388" s="74"/>
      <c r="L22388" s="71"/>
      <c r="M22388" s="71"/>
    </row>
    <row r="22389" spans="5:13" s="12" customFormat="1">
      <c r="E22389" s="73"/>
      <c r="F22389" s="71"/>
      <c r="G22389" s="71"/>
      <c r="H22389" s="74"/>
      <c r="L22389" s="71"/>
      <c r="M22389" s="71"/>
    </row>
    <row r="22390" spans="5:13" s="12" customFormat="1">
      <c r="E22390" s="73"/>
      <c r="F22390" s="71"/>
      <c r="G22390" s="71"/>
      <c r="H22390" s="74"/>
      <c r="L22390" s="71"/>
      <c r="M22390" s="71"/>
    </row>
    <row r="22391" spans="5:13" s="12" customFormat="1">
      <c r="E22391" s="73"/>
      <c r="F22391" s="71"/>
      <c r="G22391" s="71"/>
      <c r="H22391" s="74"/>
      <c r="L22391" s="71"/>
      <c r="M22391" s="71"/>
    </row>
    <row r="22392" spans="5:13" s="12" customFormat="1">
      <c r="E22392" s="73"/>
      <c r="F22392" s="71"/>
      <c r="G22392" s="71"/>
      <c r="H22392" s="74"/>
      <c r="L22392" s="71"/>
      <c r="M22392" s="71"/>
    </row>
    <row r="22393" spans="5:13" s="12" customFormat="1">
      <c r="E22393" s="73"/>
      <c r="F22393" s="71"/>
      <c r="G22393" s="71"/>
      <c r="H22393" s="74"/>
      <c r="L22393" s="71"/>
      <c r="M22393" s="71"/>
    </row>
    <row r="22394" spans="5:13" s="12" customFormat="1">
      <c r="E22394" s="73"/>
      <c r="F22394" s="71"/>
      <c r="G22394" s="71"/>
      <c r="H22394" s="74"/>
      <c r="L22394" s="71"/>
      <c r="M22394" s="71"/>
    </row>
    <row r="22395" spans="5:13" s="12" customFormat="1">
      <c r="E22395" s="73"/>
      <c r="F22395" s="71"/>
      <c r="G22395" s="71"/>
      <c r="H22395" s="74"/>
      <c r="L22395" s="71"/>
      <c r="M22395" s="71"/>
    </row>
    <row r="22396" spans="5:13" s="12" customFormat="1">
      <c r="E22396" s="73"/>
      <c r="F22396" s="71"/>
      <c r="G22396" s="71"/>
      <c r="H22396" s="74"/>
      <c r="L22396" s="71"/>
      <c r="M22396" s="71"/>
    </row>
    <row r="22397" spans="5:13" s="12" customFormat="1">
      <c r="E22397" s="73"/>
      <c r="F22397" s="71"/>
      <c r="G22397" s="71"/>
      <c r="H22397" s="74"/>
      <c r="L22397" s="71"/>
      <c r="M22397" s="71"/>
    </row>
    <row r="22398" spans="5:13" s="12" customFormat="1">
      <c r="E22398" s="73"/>
      <c r="F22398" s="71"/>
      <c r="G22398" s="71"/>
      <c r="H22398" s="74"/>
      <c r="L22398" s="71"/>
      <c r="M22398" s="71"/>
    </row>
    <row r="22399" spans="5:13" s="12" customFormat="1">
      <c r="E22399" s="73"/>
      <c r="F22399" s="71"/>
      <c r="G22399" s="71"/>
      <c r="H22399" s="74"/>
      <c r="L22399" s="71"/>
      <c r="M22399" s="71"/>
    </row>
    <row r="22400" spans="5:13" s="12" customFormat="1">
      <c r="E22400" s="73"/>
      <c r="F22400" s="71"/>
      <c r="G22400" s="71"/>
      <c r="H22400" s="74"/>
      <c r="L22400" s="71"/>
      <c r="M22400" s="71"/>
    </row>
    <row r="22401" spans="5:13" s="12" customFormat="1">
      <c r="E22401" s="73"/>
      <c r="F22401" s="71"/>
      <c r="G22401" s="71"/>
      <c r="H22401" s="74"/>
      <c r="L22401" s="71"/>
      <c r="M22401" s="71"/>
    </row>
    <row r="22402" spans="5:13" s="12" customFormat="1">
      <c r="E22402" s="73"/>
      <c r="F22402" s="71"/>
      <c r="G22402" s="71"/>
      <c r="H22402" s="74"/>
      <c r="L22402" s="71"/>
      <c r="M22402" s="71"/>
    </row>
    <row r="22403" spans="5:13" s="12" customFormat="1">
      <c r="E22403" s="73"/>
      <c r="F22403" s="71"/>
      <c r="G22403" s="71"/>
      <c r="H22403" s="74"/>
      <c r="L22403" s="71"/>
      <c r="M22403" s="71"/>
    </row>
    <row r="22404" spans="5:13" s="12" customFormat="1">
      <c r="E22404" s="73"/>
      <c r="F22404" s="71"/>
      <c r="G22404" s="71"/>
      <c r="H22404" s="74"/>
      <c r="L22404" s="71"/>
      <c r="M22404" s="71"/>
    </row>
    <row r="22405" spans="5:13" s="12" customFormat="1">
      <c r="E22405" s="73"/>
      <c r="F22405" s="71"/>
      <c r="G22405" s="71"/>
      <c r="H22405" s="74"/>
      <c r="L22405" s="71"/>
      <c r="M22405" s="71"/>
    </row>
    <row r="22406" spans="5:13" s="12" customFormat="1">
      <c r="E22406" s="73"/>
      <c r="F22406" s="71"/>
      <c r="G22406" s="71"/>
      <c r="H22406" s="74"/>
      <c r="L22406" s="71"/>
      <c r="M22406" s="71"/>
    </row>
    <row r="22407" spans="5:13" s="12" customFormat="1">
      <c r="E22407" s="73"/>
      <c r="F22407" s="71"/>
      <c r="G22407" s="71"/>
      <c r="H22407" s="74"/>
      <c r="L22407" s="71"/>
      <c r="M22407" s="71"/>
    </row>
    <row r="22408" spans="5:13" s="12" customFormat="1">
      <c r="E22408" s="73"/>
      <c r="F22408" s="71"/>
      <c r="G22408" s="71"/>
      <c r="H22408" s="74"/>
      <c r="L22408" s="71"/>
      <c r="M22408" s="71"/>
    </row>
    <row r="22409" spans="5:13" s="12" customFormat="1">
      <c r="E22409" s="73"/>
      <c r="F22409" s="71"/>
      <c r="G22409" s="71"/>
      <c r="H22409" s="74"/>
      <c r="L22409" s="71"/>
      <c r="M22409" s="71"/>
    </row>
    <row r="22410" spans="5:13" s="12" customFormat="1">
      <c r="E22410" s="73"/>
      <c r="F22410" s="71"/>
      <c r="G22410" s="71"/>
      <c r="H22410" s="74"/>
      <c r="L22410" s="71"/>
      <c r="M22410" s="71"/>
    </row>
    <row r="22411" spans="5:13" s="12" customFormat="1">
      <c r="E22411" s="73"/>
      <c r="F22411" s="71"/>
      <c r="G22411" s="71"/>
      <c r="H22411" s="74"/>
      <c r="L22411" s="71"/>
      <c r="M22411" s="71"/>
    </row>
    <row r="22412" spans="5:13" s="12" customFormat="1">
      <c r="E22412" s="73"/>
      <c r="F22412" s="71"/>
      <c r="G22412" s="71"/>
      <c r="H22412" s="74"/>
      <c r="L22412" s="71"/>
      <c r="M22412" s="71"/>
    </row>
    <row r="22413" spans="5:13" s="12" customFormat="1">
      <c r="E22413" s="73"/>
      <c r="F22413" s="71"/>
      <c r="G22413" s="71"/>
      <c r="H22413" s="74"/>
      <c r="L22413" s="71"/>
      <c r="M22413" s="71"/>
    </row>
    <row r="22414" spans="5:13" s="12" customFormat="1">
      <c r="E22414" s="73"/>
      <c r="F22414" s="71"/>
      <c r="G22414" s="71"/>
      <c r="H22414" s="74"/>
      <c r="L22414" s="71"/>
      <c r="M22414" s="71"/>
    </row>
    <row r="22415" spans="5:13" s="12" customFormat="1">
      <c r="E22415" s="73"/>
      <c r="F22415" s="71"/>
      <c r="G22415" s="71"/>
      <c r="H22415" s="74"/>
      <c r="L22415" s="71"/>
      <c r="M22415" s="71"/>
    </row>
    <row r="22416" spans="5:13" s="12" customFormat="1">
      <c r="E22416" s="73"/>
      <c r="F22416" s="71"/>
      <c r="G22416" s="71"/>
      <c r="H22416" s="74"/>
      <c r="L22416" s="71"/>
      <c r="M22416" s="71"/>
    </row>
    <row r="22417" spans="5:13" s="12" customFormat="1">
      <c r="E22417" s="73"/>
      <c r="F22417" s="71"/>
      <c r="G22417" s="71"/>
      <c r="H22417" s="74"/>
      <c r="L22417" s="71"/>
      <c r="M22417" s="71"/>
    </row>
    <row r="22418" spans="5:13" s="12" customFormat="1">
      <c r="E22418" s="73"/>
      <c r="F22418" s="71"/>
      <c r="G22418" s="71"/>
      <c r="H22418" s="74"/>
      <c r="L22418" s="71"/>
      <c r="M22418" s="71"/>
    </row>
    <row r="22419" spans="5:13" s="12" customFormat="1">
      <c r="E22419" s="73"/>
      <c r="F22419" s="71"/>
      <c r="G22419" s="71"/>
      <c r="H22419" s="74"/>
      <c r="L22419" s="71"/>
      <c r="M22419" s="71"/>
    </row>
    <row r="22420" spans="5:13" s="12" customFormat="1">
      <c r="E22420" s="73"/>
      <c r="F22420" s="71"/>
      <c r="G22420" s="71"/>
      <c r="H22420" s="74"/>
      <c r="L22420" s="71"/>
      <c r="M22420" s="71"/>
    </row>
    <row r="22421" spans="5:13" s="12" customFormat="1">
      <c r="E22421" s="73"/>
      <c r="F22421" s="71"/>
      <c r="G22421" s="71"/>
      <c r="H22421" s="74"/>
      <c r="L22421" s="71"/>
      <c r="M22421" s="71"/>
    </row>
    <row r="22422" spans="5:13" s="12" customFormat="1">
      <c r="E22422" s="73"/>
      <c r="F22422" s="71"/>
      <c r="G22422" s="71"/>
      <c r="H22422" s="74"/>
      <c r="L22422" s="71"/>
      <c r="M22422" s="71"/>
    </row>
    <row r="22423" spans="5:13" s="12" customFormat="1">
      <c r="E22423" s="73"/>
      <c r="F22423" s="71"/>
      <c r="G22423" s="71"/>
      <c r="H22423" s="74"/>
      <c r="L22423" s="71"/>
      <c r="M22423" s="71"/>
    </row>
    <row r="22424" spans="5:13" s="12" customFormat="1">
      <c r="E22424" s="73"/>
      <c r="F22424" s="71"/>
      <c r="G22424" s="71"/>
      <c r="H22424" s="74"/>
      <c r="L22424" s="71"/>
      <c r="M22424" s="71"/>
    </row>
    <row r="22425" spans="5:13" s="12" customFormat="1">
      <c r="E22425" s="73"/>
      <c r="F22425" s="71"/>
      <c r="G22425" s="71"/>
      <c r="H22425" s="74"/>
      <c r="L22425" s="71"/>
      <c r="M22425" s="71"/>
    </row>
    <row r="22426" spans="5:13" s="12" customFormat="1">
      <c r="E22426" s="73"/>
      <c r="F22426" s="71"/>
      <c r="G22426" s="71"/>
      <c r="H22426" s="74"/>
      <c r="L22426" s="71"/>
      <c r="M22426" s="71"/>
    </row>
    <row r="22427" spans="5:13" s="12" customFormat="1">
      <c r="E22427" s="73"/>
      <c r="F22427" s="71"/>
      <c r="G22427" s="71"/>
      <c r="H22427" s="74"/>
      <c r="L22427" s="71"/>
      <c r="M22427" s="71"/>
    </row>
    <row r="22428" spans="5:13" s="12" customFormat="1">
      <c r="E22428" s="73"/>
      <c r="F22428" s="71"/>
      <c r="G22428" s="71"/>
      <c r="H22428" s="74"/>
      <c r="L22428" s="71"/>
      <c r="M22428" s="71"/>
    </row>
    <row r="22429" spans="5:13" s="12" customFormat="1">
      <c r="E22429" s="73"/>
      <c r="F22429" s="71"/>
      <c r="G22429" s="71"/>
      <c r="H22429" s="74"/>
      <c r="L22429" s="71"/>
      <c r="M22429" s="71"/>
    </row>
    <row r="22430" spans="5:13" s="12" customFormat="1">
      <c r="E22430" s="73"/>
      <c r="F22430" s="71"/>
      <c r="G22430" s="71"/>
      <c r="H22430" s="74"/>
      <c r="L22430" s="71"/>
      <c r="M22430" s="71"/>
    </row>
    <row r="22431" spans="5:13" s="12" customFormat="1">
      <c r="E22431" s="73"/>
      <c r="F22431" s="71"/>
      <c r="G22431" s="71"/>
      <c r="H22431" s="74"/>
      <c r="L22431" s="71"/>
      <c r="M22431" s="71"/>
    </row>
    <row r="22432" spans="5:13" s="12" customFormat="1">
      <c r="E22432" s="73"/>
      <c r="F22432" s="71"/>
      <c r="G22432" s="71"/>
      <c r="H22432" s="74"/>
      <c r="L22432" s="71"/>
      <c r="M22432" s="71"/>
    </row>
    <row r="22433" spans="5:13" s="12" customFormat="1">
      <c r="E22433" s="73"/>
      <c r="F22433" s="71"/>
      <c r="G22433" s="71"/>
      <c r="H22433" s="74"/>
      <c r="L22433" s="71"/>
      <c r="M22433" s="71"/>
    </row>
    <row r="22434" spans="5:13" s="12" customFormat="1">
      <c r="E22434" s="73"/>
      <c r="F22434" s="71"/>
      <c r="G22434" s="71"/>
      <c r="H22434" s="74"/>
      <c r="L22434" s="71"/>
      <c r="M22434" s="71"/>
    </row>
    <row r="22435" spans="5:13" s="12" customFormat="1">
      <c r="E22435" s="73"/>
      <c r="F22435" s="71"/>
      <c r="G22435" s="71"/>
      <c r="H22435" s="74"/>
      <c r="L22435" s="71"/>
      <c r="M22435" s="71"/>
    </row>
    <row r="22436" spans="5:13" s="12" customFormat="1">
      <c r="E22436" s="73"/>
      <c r="F22436" s="71"/>
      <c r="G22436" s="71"/>
      <c r="H22436" s="74"/>
      <c r="L22436" s="71"/>
      <c r="M22436" s="71"/>
    </row>
    <row r="22437" spans="5:13" s="12" customFormat="1">
      <c r="E22437" s="73"/>
      <c r="F22437" s="71"/>
      <c r="G22437" s="71"/>
      <c r="H22437" s="74"/>
      <c r="L22437" s="71"/>
      <c r="M22437" s="71"/>
    </row>
    <row r="22438" spans="5:13" s="12" customFormat="1">
      <c r="E22438" s="73"/>
      <c r="F22438" s="71"/>
      <c r="G22438" s="71"/>
      <c r="H22438" s="74"/>
      <c r="L22438" s="71"/>
      <c r="M22438" s="71"/>
    </row>
    <row r="22439" spans="5:13" s="12" customFormat="1">
      <c r="E22439" s="73"/>
      <c r="F22439" s="71"/>
      <c r="G22439" s="71"/>
      <c r="H22439" s="74"/>
      <c r="L22439" s="71"/>
      <c r="M22439" s="71"/>
    </row>
    <row r="22440" spans="5:13" s="12" customFormat="1">
      <c r="E22440" s="73"/>
      <c r="F22440" s="71"/>
      <c r="G22440" s="71"/>
      <c r="H22440" s="74"/>
      <c r="L22440" s="71"/>
      <c r="M22440" s="71"/>
    </row>
    <row r="22441" spans="5:13" s="12" customFormat="1">
      <c r="E22441" s="73"/>
      <c r="F22441" s="71"/>
      <c r="G22441" s="71"/>
      <c r="H22441" s="74"/>
      <c r="L22441" s="71"/>
      <c r="M22441" s="71"/>
    </row>
    <row r="22442" spans="5:13" s="12" customFormat="1">
      <c r="E22442" s="73"/>
      <c r="F22442" s="71"/>
      <c r="G22442" s="71"/>
      <c r="H22442" s="74"/>
      <c r="L22442" s="71"/>
      <c r="M22442" s="71"/>
    </row>
    <row r="22443" spans="5:13" s="12" customFormat="1">
      <c r="E22443" s="73"/>
      <c r="F22443" s="71"/>
      <c r="G22443" s="71"/>
      <c r="H22443" s="74"/>
      <c r="L22443" s="71"/>
      <c r="M22443" s="71"/>
    </row>
    <row r="22444" spans="5:13" s="12" customFormat="1">
      <c r="E22444" s="73"/>
      <c r="F22444" s="71"/>
      <c r="G22444" s="71"/>
      <c r="H22444" s="74"/>
      <c r="L22444" s="71"/>
      <c r="M22444" s="71"/>
    </row>
    <row r="22445" spans="5:13" s="12" customFormat="1">
      <c r="E22445" s="73"/>
      <c r="F22445" s="71"/>
      <c r="G22445" s="71"/>
      <c r="H22445" s="74"/>
      <c r="L22445" s="71"/>
      <c r="M22445" s="71"/>
    </row>
    <row r="22446" spans="5:13" s="12" customFormat="1">
      <c r="E22446" s="73"/>
      <c r="F22446" s="71"/>
      <c r="G22446" s="71"/>
      <c r="H22446" s="74"/>
      <c r="L22446" s="71"/>
      <c r="M22446" s="71"/>
    </row>
    <row r="22447" spans="5:13" s="12" customFormat="1">
      <c r="E22447" s="73"/>
      <c r="F22447" s="71"/>
      <c r="G22447" s="71"/>
      <c r="H22447" s="74"/>
      <c r="L22447" s="71"/>
      <c r="M22447" s="71"/>
    </row>
    <row r="22448" spans="5:13" s="12" customFormat="1">
      <c r="E22448" s="73"/>
      <c r="F22448" s="71"/>
      <c r="G22448" s="71"/>
      <c r="H22448" s="74"/>
      <c r="L22448" s="71"/>
      <c r="M22448" s="71"/>
    </row>
    <row r="22449" spans="5:13" s="12" customFormat="1">
      <c r="E22449" s="73"/>
      <c r="F22449" s="71"/>
      <c r="G22449" s="71"/>
      <c r="H22449" s="74"/>
      <c r="L22449" s="71"/>
      <c r="M22449" s="71"/>
    </row>
    <row r="22450" spans="5:13" s="12" customFormat="1">
      <c r="E22450" s="73"/>
      <c r="F22450" s="71"/>
      <c r="G22450" s="71"/>
      <c r="H22450" s="74"/>
      <c r="L22450" s="71"/>
      <c r="M22450" s="71"/>
    </row>
    <row r="22451" spans="5:13" s="12" customFormat="1">
      <c r="E22451" s="73"/>
      <c r="F22451" s="71"/>
      <c r="G22451" s="71"/>
      <c r="H22451" s="74"/>
      <c r="L22451" s="71"/>
      <c r="M22451" s="71"/>
    </row>
    <row r="22452" spans="5:13" s="12" customFormat="1">
      <c r="E22452" s="73"/>
      <c r="F22452" s="71"/>
      <c r="G22452" s="71"/>
      <c r="H22452" s="74"/>
      <c r="L22452" s="71"/>
      <c r="M22452" s="71"/>
    </row>
    <row r="22453" spans="5:13" s="12" customFormat="1">
      <c r="E22453" s="73"/>
      <c r="F22453" s="71"/>
      <c r="G22453" s="71"/>
      <c r="H22453" s="74"/>
      <c r="L22453" s="71"/>
      <c r="M22453" s="71"/>
    </row>
    <row r="22454" spans="5:13" s="12" customFormat="1">
      <c r="E22454" s="73"/>
      <c r="F22454" s="71"/>
      <c r="G22454" s="71"/>
      <c r="H22454" s="74"/>
      <c r="L22454" s="71"/>
      <c r="M22454" s="71"/>
    </row>
    <row r="22455" spans="5:13" s="12" customFormat="1">
      <c r="E22455" s="73"/>
      <c r="F22455" s="71"/>
      <c r="G22455" s="71"/>
      <c r="H22455" s="74"/>
      <c r="L22455" s="71"/>
      <c r="M22455" s="71"/>
    </row>
    <row r="22456" spans="5:13" s="12" customFormat="1">
      <c r="E22456" s="73"/>
      <c r="F22456" s="71"/>
      <c r="G22456" s="71"/>
      <c r="H22456" s="74"/>
      <c r="L22456" s="71"/>
      <c r="M22456" s="71"/>
    </row>
    <row r="22457" spans="5:13" s="12" customFormat="1">
      <c r="E22457" s="73"/>
      <c r="F22457" s="71"/>
      <c r="G22457" s="71"/>
      <c r="H22457" s="74"/>
      <c r="L22457" s="71"/>
      <c r="M22457" s="71"/>
    </row>
    <row r="22458" spans="5:13" s="12" customFormat="1">
      <c r="E22458" s="73"/>
      <c r="F22458" s="71"/>
      <c r="G22458" s="71"/>
      <c r="H22458" s="74"/>
      <c r="L22458" s="71"/>
      <c r="M22458" s="71"/>
    </row>
    <row r="22459" spans="5:13" s="12" customFormat="1">
      <c r="E22459" s="73"/>
      <c r="F22459" s="71"/>
      <c r="G22459" s="71"/>
      <c r="H22459" s="74"/>
      <c r="L22459" s="71"/>
      <c r="M22459" s="71"/>
    </row>
    <row r="22460" spans="5:13" s="12" customFormat="1">
      <c r="E22460" s="73"/>
      <c r="F22460" s="71"/>
      <c r="G22460" s="71"/>
      <c r="H22460" s="74"/>
      <c r="L22460" s="71"/>
      <c r="M22460" s="71"/>
    </row>
    <row r="22461" spans="5:13" s="12" customFormat="1">
      <c r="E22461" s="73"/>
      <c r="F22461" s="71"/>
      <c r="G22461" s="71"/>
      <c r="H22461" s="74"/>
      <c r="L22461" s="71"/>
      <c r="M22461" s="71"/>
    </row>
    <row r="22462" spans="5:13" s="12" customFormat="1">
      <c r="E22462" s="73"/>
      <c r="F22462" s="71"/>
      <c r="G22462" s="71"/>
      <c r="H22462" s="74"/>
      <c r="L22462" s="71"/>
      <c r="M22462" s="71"/>
    </row>
    <row r="22463" spans="5:13" s="12" customFormat="1">
      <c r="E22463" s="73"/>
      <c r="F22463" s="71"/>
      <c r="G22463" s="71"/>
      <c r="H22463" s="74"/>
      <c r="L22463" s="71"/>
      <c r="M22463" s="71"/>
    </row>
    <row r="22464" spans="5:13" s="12" customFormat="1">
      <c r="E22464" s="73"/>
      <c r="F22464" s="71"/>
      <c r="G22464" s="71"/>
      <c r="H22464" s="74"/>
      <c r="L22464" s="71"/>
      <c r="M22464" s="71"/>
    </row>
    <row r="22465" spans="5:13" s="12" customFormat="1">
      <c r="E22465" s="73"/>
      <c r="F22465" s="71"/>
      <c r="G22465" s="71"/>
      <c r="H22465" s="74"/>
      <c r="L22465" s="71"/>
      <c r="M22465" s="71"/>
    </row>
    <row r="22466" spans="5:13" s="12" customFormat="1">
      <c r="E22466" s="73"/>
      <c r="F22466" s="71"/>
      <c r="G22466" s="71"/>
      <c r="H22466" s="74"/>
      <c r="L22466" s="71"/>
      <c r="M22466" s="71"/>
    </row>
    <row r="22467" spans="5:13" s="12" customFormat="1">
      <c r="E22467" s="73"/>
      <c r="F22467" s="71"/>
      <c r="G22467" s="71"/>
      <c r="H22467" s="74"/>
      <c r="L22467" s="71"/>
      <c r="M22467" s="71"/>
    </row>
    <row r="22468" spans="5:13" s="12" customFormat="1">
      <c r="E22468" s="73"/>
      <c r="F22468" s="71"/>
      <c r="G22468" s="71"/>
      <c r="H22468" s="74"/>
      <c r="L22468" s="71"/>
      <c r="M22468" s="71"/>
    </row>
    <row r="22469" spans="5:13" s="12" customFormat="1">
      <c r="E22469" s="73"/>
      <c r="F22469" s="71"/>
      <c r="G22469" s="71"/>
      <c r="H22469" s="74"/>
      <c r="L22469" s="71"/>
      <c r="M22469" s="71"/>
    </row>
    <row r="22470" spans="5:13" s="12" customFormat="1">
      <c r="E22470" s="73"/>
      <c r="F22470" s="71"/>
      <c r="G22470" s="71"/>
      <c r="H22470" s="74"/>
      <c r="L22470" s="71"/>
      <c r="M22470" s="71"/>
    </row>
    <row r="22471" spans="5:13" s="12" customFormat="1">
      <c r="E22471" s="73"/>
      <c r="F22471" s="71"/>
      <c r="G22471" s="71"/>
      <c r="H22471" s="74"/>
      <c r="L22471" s="71"/>
      <c r="M22471" s="71"/>
    </row>
    <row r="22472" spans="5:13" s="12" customFormat="1">
      <c r="E22472" s="73"/>
      <c r="F22472" s="71"/>
      <c r="G22472" s="71"/>
      <c r="H22472" s="74"/>
      <c r="L22472" s="71"/>
      <c r="M22472" s="71"/>
    </row>
    <row r="22473" spans="5:13" s="12" customFormat="1">
      <c r="E22473" s="73"/>
      <c r="F22473" s="71"/>
      <c r="G22473" s="71"/>
      <c r="H22473" s="74"/>
      <c r="L22473" s="71"/>
      <c r="M22473" s="71"/>
    </row>
    <row r="22474" spans="5:13" s="12" customFormat="1">
      <c r="E22474" s="73"/>
      <c r="F22474" s="71"/>
      <c r="G22474" s="71"/>
      <c r="H22474" s="74"/>
      <c r="L22474" s="71"/>
      <c r="M22474" s="71"/>
    </row>
    <row r="22475" spans="5:13" s="12" customFormat="1">
      <c r="E22475" s="73"/>
      <c r="F22475" s="71"/>
      <c r="G22475" s="71"/>
      <c r="H22475" s="74"/>
      <c r="L22475" s="71"/>
      <c r="M22475" s="71"/>
    </row>
    <row r="22476" spans="5:13" s="12" customFormat="1">
      <c r="E22476" s="73"/>
      <c r="F22476" s="71"/>
      <c r="G22476" s="71"/>
      <c r="H22476" s="74"/>
      <c r="L22476" s="71"/>
      <c r="M22476" s="71"/>
    </row>
    <row r="22477" spans="5:13" s="12" customFormat="1">
      <c r="E22477" s="73"/>
      <c r="F22477" s="71"/>
      <c r="G22477" s="71"/>
      <c r="H22477" s="74"/>
      <c r="L22477" s="71"/>
      <c r="M22477" s="71"/>
    </row>
    <row r="22478" spans="5:13" s="12" customFormat="1">
      <c r="E22478" s="73"/>
      <c r="F22478" s="71"/>
      <c r="G22478" s="71"/>
      <c r="H22478" s="74"/>
      <c r="L22478" s="71"/>
      <c r="M22478" s="71"/>
    </row>
    <row r="22479" spans="5:13" s="12" customFormat="1">
      <c r="E22479" s="73"/>
      <c r="F22479" s="71"/>
      <c r="G22479" s="71"/>
      <c r="H22479" s="74"/>
      <c r="L22479" s="71"/>
      <c r="M22479" s="71"/>
    </row>
    <row r="22480" spans="5:13" s="12" customFormat="1">
      <c r="E22480" s="73"/>
      <c r="F22480" s="71"/>
      <c r="G22480" s="71"/>
      <c r="H22480" s="74"/>
      <c r="L22480" s="71"/>
      <c r="M22480" s="71"/>
    </row>
    <row r="22481" spans="5:13" s="12" customFormat="1">
      <c r="E22481" s="73"/>
      <c r="F22481" s="71"/>
      <c r="G22481" s="71"/>
      <c r="H22481" s="74"/>
      <c r="L22481" s="71"/>
      <c r="M22481" s="71"/>
    </row>
    <row r="22482" spans="5:13" s="12" customFormat="1">
      <c r="E22482" s="73"/>
      <c r="F22482" s="71"/>
      <c r="G22482" s="71"/>
      <c r="H22482" s="74"/>
      <c r="L22482" s="71"/>
      <c r="M22482" s="71"/>
    </row>
    <row r="22483" spans="5:13" s="12" customFormat="1">
      <c r="E22483" s="73"/>
      <c r="F22483" s="71"/>
      <c r="G22483" s="71"/>
      <c r="H22483" s="74"/>
      <c r="L22483" s="71"/>
      <c r="M22483" s="71"/>
    </row>
    <row r="22484" spans="5:13" s="12" customFormat="1">
      <c r="E22484" s="73"/>
      <c r="F22484" s="71"/>
      <c r="G22484" s="71"/>
      <c r="H22484" s="74"/>
      <c r="L22484" s="71"/>
      <c r="M22484" s="71"/>
    </row>
    <row r="22485" spans="5:13" s="12" customFormat="1">
      <c r="E22485" s="73"/>
      <c r="F22485" s="71"/>
      <c r="G22485" s="71"/>
      <c r="H22485" s="74"/>
      <c r="L22485" s="71"/>
      <c r="M22485" s="71"/>
    </row>
    <row r="22486" spans="5:13" s="12" customFormat="1">
      <c r="E22486" s="73"/>
      <c r="F22486" s="71"/>
      <c r="G22486" s="71"/>
      <c r="H22486" s="74"/>
      <c r="L22486" s="71"/>
      <c r="M22486" s="71"/>
    </row>
    <row r="22487" spans="5:13" s="12" customFormat="1">
      <c r="E22487" s="73"/>
      <c r="F22487" s="71"/>
      <c r="G22487" s="71"/>
      <c r="H22487" s="74"/>
      <c r="L22487" s="71"/>
      <c r="M22487" s="71"/>
    </row>
    <row r="22488" spans="5:13" s="12" customFormat="1">
      <c r="E22488" s="73"/>
      <c r="F22488" s="71"/>
      <c r="G22488" s="71"/>
      <c r="H22488" s="74"/>
      <c r="L22488" s="71"/>
      <c r="M22488" s="71"/>
    </row>
    <row r="22489" spans="5:13" s="12" customFormat="1">
      <c r="E22489" s="73"/>
      <c r="F22489" s="71"/>
      <c r="G22489" s="71"/>
      <c r="H22489" s="74"/>
      <c r="L22489" s="71"/>
      <c r="M22489" s="71"/>
    </row>
    <row r="22490" spans="5:13" s="12" customFormat="1">
      <c r="E22490" s="73"/>
      <c r="F22490" s="71"/>
      <c r="G22490" s="71"/>
      <c r="H22490" s="74"/>
      <c r="L22490" s="71"/>
      <c r="M22490" s="71"/>
    </row>
    <row r="22491" spans="5:13" s="12" customFormat="1">
      <c r="E22491" s="73"/>
      <c r="F22491" s="71"/>
      <c r="G22491" s="71"/>
      <c r="H22491" s="74"/>
      <c r="L22491" s="71"/>
      <c r="M22491" s="71"/>
    </row>
    <row r="22492" spans="5:13" s="12" customFormat="1">
      <c r="E22492" s="73"/>
      <c r="F22492" s="71"/>
      <c r="G22492" s="71"/>
      <c r="H22492" s="74"/>
      <c r="L22492" s="71"/>
      <c r="M22492" s="71"/>
    </row>
    <row r="22493" spans="5:13" s="12" customFormat="1">
      <c r="E22493" s="73"/>
      <c r="F22493" s="71"/>
      <c r="G22493" s="71"/>
      <c r="H22493" s="74"/>
      <c r="L22493" s="71"/>
      <c r="M22493" s="71"/>
    </row>
    <row r="22494" spans="5:13" s="12" customFormat="1">
      <c r="E22494" s="73"/>
      <c r="F22494" s="71"/>
      <c r="G22494" s="71"/>
      <c r="H22494" s="74"/>
      <c r="L22494" s="71"/>
      <c r="M22494" s="71"/>
    </row>
    <row r="22495" spans="5:13" s="12" customFormat="1">
      <c r="E22495" s="73"/>
      <c r="F22495" s="71"/>
      <c r="G22495" s="71"/>
      <c r="H22495" s="74"/>
      <c r="L22495" s="71"/>
      <c r="M22495" s="71"/>
    </row>
    <row r="22496" spans="5:13" s="12" customFormat="1">
      <c r="E22496" s="73"/>
      <c r="F22496" s="71"/>
      <c r="G22496" s="71"/>
      <c r="H22496" s="74"/>
      <c r="L22496" s="71"/>
      <c r="M22496" s="71"/>
    </row>
    <row r="22497" spans="5:13" s="12" customFormat="1">
      <c r="E22497" s="73"/>
      <c r="F22497" s="71"/>
      <c r="G22497" s="71"/>
      <c r="H22497" s="74"/>
      <c r="L22497" s="71"/>
      <c r="M22497" s="71"/>
    </row>
    <row r="22498" spans="5:13" s="12" customFormat="1">
      <c r="E22498" s="73"/>
      <c r="F22498" s="71"/>
      <c r="G22498" s="71"/>
      <c r="H22498" s="74"/>
      <c r="L22498" s="71"/>
      <c r="M22498" s="71"/>
    </row>
    <row r="22499" spans="5:13" s="12" customFormat="1">
      <c r="E22499" s="73"/>
      <c r="F22499" s="71"/>
      <c r="G22499" s="71"/>
      <c r="H22499" s="74"/>
      <c r="L22499" s="71"/>
      <c r="M22499" s="71"/>
    </row>
    <row r="22500" spans="5:13" s="12" customFormat="1">
      <c r="E22500" s="73"/>
      <c r="F22500" s="71"/>
      <c r="G22500" s="71"/>
      <c r="H22500" s="74"/>
      <c r="L22500" s="71"/>
      <c r="M22500" s="71"/>
    </row>
    <row r="22501" spans="5:13" s="12" customFormat="1">
      <c r="E22501" s="73"/>
      <c r="F22501" s="71"/>
      <c r="G22501" s="71"/>
      <c r="H22501" s="74"/>
      <c r="L22501" s="71"/>
      <c r="M22501" s="71"/>
    </row>
    <row r="22502" spans="5:13" s="12" customFormat="1">
      <c r="E22502" s="73"/>
      <c r="F22502" s="71"/>
      <c r="G22502" s="71"/>
      <c r="H22502" s="74"/>
      <c r="L22502" s="71"/>
      <c r="M22502" s="71"/>
    </row>
    <row r="22503" spans="5:13" s="12" customFormat="1">
      <c r="E22503" s="73"/>
      <c r="F22503" s="71"/>
      <c r="G22503" s="71"/>
      <c r="H22503" s="74"/>
      <c r="L22503" s="71"/>
      <c r="M22503" s="71"/>
    </row>
    <row r="22504" spans="5:13" s="12" customFormat="1">
      <c r="E22504" s="73"/>
      <c r="F22504" s="71"/>
      <c r="G22504" s="71"/>
      <c r="H22504" s="74"/>
      <c r="L22504" s="71"/>
      <c r="M22504" s="71"/>
    </row>
    <row r="22505" spans="5:13" s="12" customFormat="1">
      <c r="E22505" s="73"/>
      <c r="F22505" s="71"/>
      <c r="G22505" s="71"/>
      <c r="H22505" s="74"/>
      <c r="L22505" s="71"/>
      <c r="M22505" s="71"/>
    </row>
    <row r="22506" spans="5:13" s="12" customFormat="1">
      <c r="E22506" s="73"/>
      <c r="F22506" s="71"/>
      <c r="G22506" s="71"/>
      <c r="H22506" s="74"/>
      <c r="L22506" s="71"/>
      <c r="M22506" s="71"/>
    </row>
    <row r="22507" spans="5:13" s="12" customFormat="1">
      <c r="E22507" s="73"/>
      <c r="F22507" s="71"/>
      <c r="G22507" s="71"/>
      <c r="H22507" s="74"/>
      <c r="L22507" s="71"/>
      <c r="M22507" s="71"/>
    </row>
    <row r="22508" spans="5:13" s="12" customFormat="1">
      <c r="E22508" s="73"/>
      <c r="F22508" s="71"/>
      <c r="G22508" s="71"/>
      <c r="H22508" s="74"/>
      <c r="L22508" s="71"/>
      <c r="M22508" s="71"/>
    </row>
    <row r="22509" spans="5:13" s="12" customFormat="1">
      <c r="E22509" s="73"/>
      <c r="F22509" s="71"/>
      <c r="G22509" s="71"/>
      <c r="H22509" s="74"/>
      <c r="L22509" s="71"/>
      <c r="M22509" s="71"/>
    </row>
    <row r="22510" spans="5:13" s="12" customFormat="1">
      <c r="E22510" s="73"/>
      <c r="F22510" s="71"/>
      <c r="G22510" s="71"/>
      <c r="H22510" s="74"/>
      <c r="L22510" s="71"/>
      <c r="M22510" s="71"/>
    </row>
    <row r="22511" spans="5:13" s="12" customFormat="1">
      <c r="E22511" s="73"/>
      <c r="F22511" s="71"/>
      <c r="G22511" s="71"/>
      <c r="H22511" s="74"/>
      <c r="L22511" s="71"/>
      <c r="M22511" s="71"/>
    </row>
    <row r="22512" spans="5:13" s="12" customFormat="1">
      <c r="E22512" s="73"/>
      <c r="F22512" s="71"/>
      <c r="G22512" s="71"/>
      <c r="H22512" s="74"/>
      <c r="L22512" s="71"/>
      <c r="M22512" s="71"/>
    </row>
    <row r="22513" spans="5:13" s="12" customFormat="1">
      <c r="E22513" s="73"/>
      <c r="F22513" s="71"/>
      <c r="G22513" s="71"/>
      <c r="H22513" s="74"/>
      <c r="L22513" s="71"/>
      <c r="M22513" s="71"/>
    </row>
    <row r="22514" spans="5:13" s="12" customFormat="1">
      <c r="E22514" s="73"/>
      <c r="F22514" s="71"/>
      <c r="G22514" s="71"/>
      <c r="H22514" s="74"/>
      <c r="L22514" s="71"/>
      <c r="M22514" s="71"/>
    </row>
    <row r="22515" spans="5:13" s="12" customFormat="1">
      <c r="E22515" s="73"/>
      <c r="F22515" s="71"/>
      <c r="G22515" s="71"/>
      <c r="H22515" s="74"/>
      <c r="L22515" s="71"/>
      <c r="M22515" s="71"/>
    </row>
    <row r="22516" spans="5:13" s="12" customFormat="1">
      <c r="E22516" s="73"/>
      <c r="F22516" s="71"/>
      <c r="G22516" s="71"/>
      <c r="H22516" s="74"/>
      <c r="L22516" s="71"/>
      <c r="M22516" s="71"/>
    </row>
    <row r="22517" spans="5:13" s="12" customFormat="1">
      <c r="E22517" s="73"/>
      <c r="F22517" s="71"/>
      <c r="G22517" s="71"/>
      <c r="H22517" s="74"/>
      <c r="L22517" s="71"/>
      <c r="M22517" s="71"/>
    </row>
    <row r="22518" spans="5:13" s="12" customFormat="1">
      <c r="E22518" s="73"/>
      <c r="F22518" s="71"/>
      <c r="G22518" s="71"/>
      <c r="H22518" s="74"/>
      <c r="L22518" s="71"/>
      <c r="M22518" s="71"/>
    </row>
    <row r="22519" spans="5:13" s="12" customFormat="1">
      <c r="E22519" s="73"/>
      <c r="F22519" s="71"/>
      <c r="G22519" s="71"/>
      <c r="H22519" s="74"/>
      <c r="L22519" s="71"/>
      <c r="M22519" s="71"/>
    </row>
    <row r="22520" spans="5:13" s="12" customFormat="1">
      <c r="E22520" s="73"/>
      <c r="F22520" s="71"/>
      <c r="G22520" s="71"/>
      <c r="H22520" s="74"/>
      <c r="L22520" s="71"/>
      <c r="M22520" s="71"/>
    </row>
    <row r="22521" spans="5:13" s="12" customFormat="1">
      <c r="E22521" s="73"/>
      <c r="F22521" s="71"/>
      <c r="G22521" s="71"/>
      <c r="H22521" s="74"/>
      <c r="L22521" s="71"/>
      <c r="M22521" s="71"/>
    </row>
    <row r="22522" spans="5:13" s="12" customFormat="1">
      <c r="E22522" s="73"/>
      <c r="F22522" s="71"/>
      <c r="G22522" s="71"/>
      <c r="H22522" s="74"/>
      <c r="L22522" s="71"/>
      <c r="M22522" s="71"/>
    </row>
    <row r="22523" spans="5:13" s="12" customFormat="1">
      <c r="E22523" s="73"/>
      <c r="F22523" s="71"/>
      <c r="G22523" s="71"/>
      <c r="H22523" s="74"/>
      <c r="L22523" s="71"/>
      <c r="M22523" s="71"/>
    </row>
    <row r="22524" spans="5:13" s="12" customFormat="1">
      <c r="E22524" s="73"/>
      <c r="F22524" s="71"/>
      <c r="G22524" s="71"/>
      <c r="H22524" s="74"/>
      <c r="L22524" s="71"/>
      <c r="M22524" s="71"/>
    </row>
    <row r="22525" spans="5:13" s="12" customFormat="1">
      <c r="E22525" s="73"/>
      <c r="F22525" s="71"/>
      <c r="G22525" s="71"/>
      <c r="H22525" s="74"/>
      <c r="L22525" s="71"/>
      <c r="M22525" s="71"/>
    </row>
    <row r="22526" spans="5:13" s="12" customFormat="1">
      <c r="E22526" s="73"/>
      <c r="F22526" s="71"/>
      <c r="G22526" s="71"/>
      <c r="H22526" s="74"/>
      <c r="L22526" s="71"/>
      <c r="M22526" s="71"/>
    </row>
    <row r="22527" spans="5:13" s="12" customFormat="1">
      <c r="E22527" s="73"/>
      <c r="F22527" s="71"/>
      <c r="G22527" s="71"/>
      <c r="H22527" s="74"/>
      <c r="L22527" s="71"/>
      <c r="M22527" s="71"/>
    </row>
    <row r="22528" spans="5:13" s="12" customFormat="1">
      <c r="E22528" s="73"/>
      <c r="F22528" s="71"/>
      <c r="G22528" s="71"/>
      <c r="H22528" s="74"/>
      <c r="L22528" s="71"/>
      <c r="M22528" s="71"/>
    </row>
    <row r="22529" spans="5:13" s="12" customFormat="1">
      <c r="E22529" s="73"/>
      <c r="F22529" s="71"/>
      <c r="G22529" s="71"/>
      <c r="H22529" s="74"/>
      <c r="L22529" s="71"/>
      <c r="M22529" s="71"/>
    </row>
    <row r="22530" spans="5:13" s="12" customFormat="1">
      <c r="E22530" s="73"/>
      <c r="F22530" s="71"/>
      <c r="G22530" s="71"/>
      <c r="H22530" s="74"/>
      <c r="L22530" s="71"/>
      <c r="M22530" s="71"/>
    </row>
    <row r="22531" spans="5:13" s="12" customFormat="1">
      <c r="E22531" s="73"/>
      <c r="F22531" s="71"/>
      <c r="G22531" s="71"/>
      <c r="H22531" s="74"/>
      <c r="L22531" s="71"/>
      <c r="M22531" s="71"/>
    </row>
    <row r="22532" spans="5:13" s="12" customFormat="1">
      <c r="E22532" s="73"/>
      <c r="F22532" s="71"/>
      <c r="G22532" s="71"/>
      <c r="H22532" s="74"/>
      <c r="L22532" s="71"/>
      <c r="M22532" s="71"/>
    </row>
    <row r="22533" spans="5:13" s="12" customFormat="1">
      <c r="E22533" s="73"/>
      <c r="F22533" s="71"/>
      <c r="G22533" s="71"/>
      <c r="H22533" s="74"/>
      <c r="L22533" s="71"/>
      <c r="M22533" s="71"/>
    </row>
    <row r="22534" spans="5:13" s="12" customFormat="1">
      <c r="E22534" s="73"/>
      <c r="F22534" s="71"/>
      <c r="G22534" s="71"/>
      <c r="H22534" s="74"/>
      <c r="L22534" s="71"/>
      <c r="M22534" s="71"/>
    </row>
    <row r="22535" spans="5:13" s="12" customFormat="1">
      <c r="E22535" s="73"/>
      <c r="F22535" s="71"/>
      <c r="G22535" s="71"/>
      <c r="H22535" s="74"/>
      <c r="L22535" s="71"/>
      <c r="M22535" s="71"/>
    </row>
    <row r="22536" spans="5:13" s="12" customFormat="1">
      <c r="E22536" s="73"/>
      <c r="F22536" s="71"/>
      <c r="G22536" s="71"/>
      <c r="H22536" s="74"/>
      <c r="L22536" s="71"/>
      <c r="M22536" s="71"/>
    </row>
    <row r="22537" spans="5:13" s="12" customFormat="1">
      <c r="E22537" s="73"/>
      <c r="F22537" s="71"/>
      <c r="G22537" s="71"/>
      <c r="H22537" s="74"/>
      <c r="L22537" s="71"/>
      <c r="M22537" s="71"/>
    </row>
    <row r="22538" spans="5:13" s="12" customFormat="1">
      <c r="E22538" s="73"/>
      <c r="F22538" s="71"/>
      <c r="G22538" s="71"/>
      <c r="H22538" s="74"/>
      <c r="L22538" s="71"/>
      <c r="M22538" s="71"/>
    </row>
    <row r="22539" spans="5:13" s="12" customFormat="1">
      <c r="E22539" s="73"/>
      <c r="F22539" s="71"/>
      <c r="G22539" s="71"/>
      <c r="H22539" s="74"/>
      <c r="L22539" s="71"/>
      <c r="M22539" s="71"/>
    </row>
    <row r="22540" spans="5:13" s="12" customFormat="1">
      <c r="E22540" s="73"/>
      <c r="F22540" s="71"/>
      <c r="G22540" s="71"/>
      <c r="H22540" s="74"/>
      <c r="L22540" s="71"/>
      <c r="M22540" s="71"/>
    </row>
    <row r="22541" spans="5:13" s="12" customFormat="1">
      <c r="E22541" s="73"/>
      <c r="F22541" s="71"/>
      <c r="G22541" s="71"/>
      <c r="H22541" s="74"/>
      <c r="L22541" s="71"/>
      <c r="M22541" s="71"/>
    </row>
    <row r="22542" spans="5:13" s="12" customFormat="1">
      <c r="E22542" s="73"/>
      <c r="F22542" s="71"/>
      <c r="G22542" s="71"/>
      <c r="H22542" s="74"/>
      <c r="L22542" s="71"/>
      <c r="M22542" s="71"/>
    </row>
    <row r="22543" spans="5:13" s="12" customFormat="1">
      <c r="E22543" s="73"/>
      <c r="F22543" s="71"/>
      <c r="G22543" s="71"/>
      <c r="H22543" s="74"/>
      <c r="L22543" s="71"/>
      <c r="M22543" s="71"/>
    </row>
    <row r="22544" spans="5:13" s="12" customFormat="1">
      <c r="E22544" s="73"/>
      <c r="F22544" s="71"/>
      <c r="G22544" s="71"/>
      <c r="H22544" s="74"/>
      <c r="L22544" s="71"/>
      <c r="M22544" s="71"/>
    </row>
    <row r="22545" spans="5:13" s="12" customFormat="1">
      <c r="E22545" s="73"/>
      <c r="F22545" s="71"/>
      <c r="G22545" s="71"/>
      <c r="H22545" s="74"/>
      <c r="L22545" s="71"/>
      <c r="M22545" s="71"/>
    </row>
    <row r="22546" spans="5:13" s="12" customFormat="1">
      <c r="E22546" s="73"/>
      <c r="F22546" s="71"/>
      <c r="G22546" s="71"/>
      <c r="H22546" s="74"/>
      <c r="L22546" s="71"/>
      <c r="M22546" s="71"/>
    </row>
    <row r="22547" spans="5:13" s="12" customFormat="1">
      <c r="E22547" s="73"/>
      <c r="F22547" s="71"/>
      <c r="G22547" s="71"/>
      <c r="H22547" s="74"/>
      <c r="L22547" s="71"/>
      <c r="M22547" s="71"/>
    </row>
    <row r="22548" spans="5:13" s="12" customFormat="1">
      <c r="E22548" s="73"/>
      <c r="F22548" s="71"/>
      <c r="G22548" s="71"/>
      <c r="H22548" s="74"/>
      <c r="L22548" s="71"/>
      <c r="M22548" s="71"/>
    </row>
    <row r="22549" spans="5:13" s="12" customFormat="1">
      <c r="E22549" s="73"/>
      <c r="F22549" s="71"/>
      <c r="G22549" s="71"/>
      <c r="H22549" s="74"/>
      <c r="L22549" s="71"/>
      <c r="M22549" s="71"/>
    </row>
    <row r="22550" spans="5:13" s="12" customFormat="1">
      <c r="E22550" s="73"/>
      <c r="F22550" s="71"/>
      <c r="G22550" s="71"/>
      <c r="H22550" s="74"/>
      <c r="L22550" s="71"/>
      <c r="M22550" s="71"/>
    </row>
    <row r="22551" spans="5:13" s="12" customFormat="1">
      <c r="E22551" s="73"/>
      <c r="F22551" s="71"/>
      <c r="G22551" s="71"/>
      <c r="H22551" s="74"/>
      <c r="L22551" s="71"/>
      <c r="M22551" s="71"/>
    </row>
    <row r="22552" spans="5:13" s="12" customFormat="1">
      <c r="E22552" s="73"/>
      <c r="F22552" s="71"/>
      <c r="G22552" s="71"/>
      <c r="H22552" s="74"/>
      <c r="L22552" s="71"/>
      <c r="M22552" s="71"/>
    </row>
    <row r="22553" spans="5:13" s="12" customFormat="1">
      <c r="E22553" s="73"/>
      <c r="F22553" s="71"/>
      <c r="G22553" s="71"/>
      <c r="H22553" s="74"/>
      <c r="L22553" s="71"/>
      <c r="M22553" s="71"/>
    </row>
    <row r="22554" spans="5:13" s="12" customFormat="1">
      <c r="E22554" s="73"/>
      <c r="F22554" s="71"/>
      <c r="G22554" s="71"/>
      <c r="H22554" s="74"/>
      <c r="L22554" s="71"/>
      <c r="M22554" s="71"/>
    </row>
    <row r="22555" spans="5:13" s="12" customFormat="1">
      <c r="E22555" s="73"/>
      <c r="F22555" s="71"/>
      <c r="G22555" s="71"/>
      <c r="H22555" s="74"/>
      <c r="L22555" s="71"/>
      <c r="M22555" s="71"/>
    </row>
    <row r="22556" spans="5:13" s="12" customFormat="1">
      <c r="E22556" s="73"/>
      <c r="F22556" s="71"/>
      <c r="G22556" s="71"/>
      <c r="H22556" s="74"/>
      <c r="L22556" s="71"/>
      <c r="M22556" s="71"/>
    </row>
    <row r="22557" spans="5:13" s="12" customFormat="1">
      <c r="E22557" s="73"/>
      <c r="F22557" s="71"/>
      <c r="G22557" s="71"/>
      <c r="H22557" s="74"/>
      <c r="L22557" s="71"/>
      <c r="M22557" s="71"/>
    </row>
    <row r="22558" spans="5:13" s="12" customFormat="1">
      <c r="E22558" s="73"/>
      <c r="F22558" s="71"/>
      <c r="G22558" s="71"/>
      <c r="H22558" s="74"/>
      <c r="L22558" s="71"/>
      <c r="M22558" s="71"/>
    </row>
    <row r="22559" spans="5:13" s="12" customFormat="1">
      <c r="E22559" s="73"/>
      <c r="F22559" s="71"/>
      <c r="G22559" s="71"/>
      <c r="H22559" s="74"/>
      <c r="L22559" s="71"/>
      <c r="M22559" s="71"/>
    </row>
    <row r="22560" spans="5:13" s="12" customFormat="1">
      <c r="E22560" s="73"/>
      <c r="F22560" s="71"/>
      <c r="G22560" s="71"/>
      <c r="H22560" s="74"/>
      <c r="L22560" s="71"/>
      <c r="M22560" s="71"/>
    </row>
    <row r="22561" spans="5:13" s="12" customFormat="1">
      <c r="E22561" s="73"/>
      <c r="F22561" s="71"/>
      <c r="G22561" s="71"/>
      <c r="H22561" s="74"/>
      <c r="L22561" s="71"/>
      <c r="M22561" s="71"/>
    </row>
    <row r="22562" spans="5:13" s="12" customFormat="1">
      <c r="E22562" s="73"/>
      <c r="F22562" s="71"/>
      <c r="G22562" s="71"/>
      <c r="H22562" s="74"/>
      <c r="L22562" s="71"/>
      <c r="M22562" s="71"/>
    </row>
    <row r="22563" spans="5:13" s="12" customFormat="1">
      <c r="E22563" s="73"/>
      <c r="F22563" s="71"/>
      <c r="G22563" s="71"/>
      <c r="H22563" s="74"/>
      <c r="L22563" s="71"/>
      <c r="M22563" s="71"/>
    </row>
    <row r="22564" spans="5:13" s="12" customFormat="1">
      <c r="E22564" s="73"/>
      <c r="F22564" s="71"/>
      <c r="G22564" s="71"/>
      <c r="H22564" s="74"/>
      <c r="L22564" s="71"/>
      <c r="M22564" s="71"/>
    </row>
    <row r="22565" spans="5:13" s="12" customFormat="1">
      <c r="E22565" s="73"/>
      <c r="F22565" s="71"/>
      <c r="G22565" s="71"/>
      <c r="H22565" s="74"/>
      <c r="L22565" s="71"/>
      <c r="M22565" s="71"/>
    </row>
    <row r="22566" spans="5:13" s="12" customFormat="1">
      <c r="E22566" s="73"/>
      <c r="F22566" s="71"/>
      <c r="G22566" s="71"/>
      <c r="H22566" s="74"/>
      <c r="L22566" s="71"/>
      <c r="M22566" s="71"/>
    </row>
    <row r="22567" spans="5:13" s="12" customFormat="1">
      <c r="E22567" s="73"/>
      <c r="F22567" s="71"/>
      <c r="G22567" s="71"/>
      <c r="H22567" s="74"/>
      <c r="L22567" s="71"/>
      <c r="M22567" s="71"/>
    </row>
    <row r="22568" spans="5:13" s="12" customFormat="1">
      <c r="E22568" s="73"/>
      <c r="F22568" s="71"/>
      <c r="G22568" s="71"/>
      <c r="H22568" s="74"/>
      <c r="L22568" s="71"/>
      <c r="M22568" s="71"/>
    </row>
    <row r="22569" spans="5:13" s="12" customFormat="1">
      <c r="E22569" s="73"/>
      <c r="F22569" s="71"/>
      <c r="G22569" s="71"/>
      <c r="H22569" s="74"/>
      <c r="L22569" s="71"/>
      <c r="M22569" s="71"/>
    </row>
    <row r="22570" spans="5:13" s="12" customFormat="1">
      <c r="E22570" s="73"/>
      <c r="F22570" s="71"/>
      <c r="G22570" s="71"/>
      <c r="H22570" s="74"/>
      <c r="L22570" s="71"/>
      <c r="M22570" s="71"/>
    </row>
    <row r="22571" spans="5:13" s="12" customFormat="1">
      <c r="E22571" s="73"/>
      <c r="F22571" s="71"/>
      <c r="G22571" s="71"/>
      <c r="H22571" s="74"/>
      <c r="L22571" s="71"/>
      <c r="M22571" s="71"/>
    </row>
    <row r="22572" spans="5:13" s="12" customFormat="1">
      <c r="E22572" s="73"/>
      <c r="F22572" s="71"/>
      <c r="G22572" s="71"/>
      <c r="H22572" s="74"/>
      <c r="L22572" s="71"/>
      <c r="M22572" s="71"/>
    </row>
    <row r="22573" spans="5:13" s="12" customFormat="1">
      <c r="E22573" s="73"/>
      <c r="F22573" s="71"/>
      <c r="G22573" s="71"/>
      <c r="H22573" s="74"/>
      <c r="L22573" s="71"/>
      <c r="M22573" s="71"/>
    </row>
    <row r="22574" spans="5:13" s="12" customFormat="1">
      <c r="E22574" s="73"/>
      <c r="F22574" s="71"/>
      <c r="G22574" s="71"/>
      <c r="H22574" s="74"/>
      <c r="L22574" s="71"/>
      <c r="M22574" s="71"/>
    </row>
    <row r="22575" spans="5:13" s="12" customFormat="1">
      <c r="E22575" s="73"/>
      <c r="F22575" s="71"/>
      <c r="G22575" s="71"/>
      <c r="H22575" s="74"/>
      <c r="L22575" s="71"/>
      <c r="M22575" s="71"/>
    </row>
    <row r="22576" spans="5:13" s="12" customFormat="1">
      <c r="E22576" s="73"/>
      <c r="F22576" s="71"/>
      <c r="G22576" s="71"/>
      <c r="H22576" s="74"/>
      <c r="L22576" s="71"/>
      <c r="M22576" s="71"/>
    </row>
    <row r="22577" spans="5:13" s="12" customFormat="1">
      <c r="E22577" s="73"/>
      <c r="F22577" s="71"/>
      <c r="G22577" s="71"/>
      <c r="H22577" s="74"/>
      <c r="L22577" s="71"/>
      <c r="M22577" s="71"/>
    </row>
    <row r="22578" spans="5:13" s="12" customFormat="1">
      <c r="E22578" s="73"/>
      <c r="F22578" s="71"/>
      <c r="G22578" s="71"/>
      <c r="H22578" s="74"/>
      <c r="L22578" s="71"/>
      <c r="M22578" s="71"/>
    </row>
    <row r="22579" spans="5:13" s="12" customFormat="1">
      <c r="E22579" s="73"/>
      <c r="F22579" s="71"/>
      <c r="G22579" s="71"/>
      <c r="H22579" s="74"/>
      <c r="L22579" s="71"/>
      <c r="M22579" s="71"/>
    </row>
    <row r="22580" spans="5:13" s="12" customFormat="1">
      <c r="E22580" s="73"/>
      <c r="F22580" s="71"/>
      <c r="G22580" s="71"/>
      <c r="H22580" s="74"/>
      <c r="L22580" s="71"/>
      <c r="M22580" s="71"/>
    </row>
    <row r="22581" spans="5:13" s="12" customFormat="1">
      <c r="E22581" s="73"/>
      <c r="F22581" s="71"/>
      <c r="G22581" s="71"/>
      <c r="H22581" s="74"/>
      <c r="L22581" s="71"/>
      <c r="M22581" s="71"/>
    </row>
    <row r="22582" spans="5:13" s="12" customFormat="1">
      <c r="E22582" s="73"/>
      <c r="F22582" s="71"/>
      <c r="G22582" s="71"/>
      <c r="H22582" s="74"/>
      <c r="L22582" s="71"/>
      <c r="M22582" s="71"/>
    </row>
    <row r="22583" spans="5:13" s="12" customFormat="1">
      <c r="E22583" s="73"/>
      <c r="F22583" s="71"/>
      <c r="G22583" s="71"/>
      <c r="H22583" s="74"/>
      <c r="L22583" s="71"/>
      <c r="M22583" s="71"/>
    </row>
    <row r="22584" spans="5:13" s="12" customFormat="1">
      <c r="E22584" s="73"/>
      <c r="F22584" s="71"/>
      <c r="G22584" s="71"/>
      <c r="H22584" s="74"/>
      <c r="L22584" s="71"/>
      <c r="M22584" s="71"/>
    </row>
    <row r="22585" spans="5:13" s="12" customFormat="1">
      <c r="E22585" s="73"/>
      <c r="F22585" s="71"/>
      <c r="G22585" s="71"/>
      <c r="H22585" s="74"/>
      <c r="L22585" s="71"/>
      <c r="M22585" s="71"/>
    </row>
    <row r="22586" spans="5:13" s="12" customFormat="1">
      <c r="E22586" s="73"/>
      <c r="F22586" s="71"/>
      <c r="G22586" s="71"/>
      <c r="H22586" s="74"/>
      <c r="L22586" s="71"/>
      <c r="M22586" s="71"/>
    </row>
    <row r="22587" spans="5:13" s="12" customFormat="1">
      <c r="E22587" s="73"/>
      <c r="F22587" s="71"/>
      <c r="G22587" s="71"/>
      <c r="H22587" s="74"/>
      <c r="L22587" s="71"/>
      <c r="M22587" s="71"/>
    </row>
    <row r="22588" spans="5:13" s="12" customFormat="1">
      <c r="E22588" s="73"/>
      <c r="F22588" s="71"/>
      <c r="G22588" s="71"/>
      <c r="H22588" s="74"/>
      <c r="L22588" s="71"/>
      <c r="M22588" s="71"/>
    </row>
    <row r="22589" spans="5:13" s="12" customFormat="1">
      <c r="E22589" s="73"/>
      <c r="F22589" s="71"/>
      <c r="G22589" s="71"/>
      <c r="H22589" s="74"/>
      <c r="L22589" s="71"/>
      <c r="M22589" s="71"/>
    </row>
    <row r="22590" spans="5:13" s="12" customFormat="1">
      <c r="E22590" s="73"/>
      <c r="F22590" s="71"/>
      <c r="G22590" s="71"/>
      <c r="H22590" s="74"/>
      <c r="L22590" s="71"/>
      <c r="M22590" s="71"/>
    </row>
    <row r="22591" spans="5:13" s="12" customFormat="1">
      <c r="E22591" s="73"/>
      <c r="F22591" s="71"/>
      <c r="G22591" s="71"/>
      <c r="H22591" s="74"/>
      <c r="L22591" s="71"/>
      <c r="M22591" s="71"/>
    </row>
    <row r="22592" spans="5:13" s="12" customFormat="1">
      <c r="E22592" s="73"/>
      <c r="F22592" s="71"/>
      <c r="G22592" s="71"/>
      <c r="H22592" s="74"/>
      <c r="L22592" s="71"/>
      <c r="M22592" s="71"/>
    </row>
    <row r="22593" spans="5:13" s="12" customFormat="1">
      <c r="E22593" s="73"/>
      <c r="F22593" s="71"/>
      <c r="G22593" s="71"/>
      <c r="H22593" s="74"/>
      <c r="L22593" s="71"/>
      <c r="M22593" s="71"/>
    </row>
    <row r="22594" spans="5:13" s="12" customFormat="1">
      <c r="E22594" s="73"/>
      <c r="F22594" s="71"/>
      <c r="G22594" s="71"/>
      <c r="H22594" s="74"/>
      <c r="L22594" s="71"/>
      <c r="M22594" s="71"/>
    </row>
    <row r="22595" spans="5:13" s="12" customFormat="1">
      <c r="E22595" s="73"/>
      <c r="F22595" s="71"/>
      <c r="G22595" s="71"/>
      <c r="H22595" s="74"/>
      <c r="L22595" s="71"/>
      <c r="M22595" s="71"/>
    </row>
    <row r="22596" spans="5:13" s="12" customFormat="1">
      <c r="E22596" s="73"/>
      <c r="F22596" s="71"/>
      <c r="G22596" s="71"/>
      <c r="H22596" s="74"/>
      <c r="L22596" s="71"/>
      <c r="M22596" s="71"/>
    </row>
    <row r="22597" spans="5:13" s="12" customFormat="1">
      <c r="E22597" s="73"/>
      <c r="F22597" s="71"/>
      <c r="G22597" s="71"/>
      <c r="H22597" s="74"/>
      <c r="L22597" s="71"/>
      <c r="M22597" s="71"/>
    </row>
    <row r="22598" spans="5:13" s="12" customFormat="1">
      <c r="E22598" s="73"/>
      <c r="F22598" s="71"/>
      <c r="G22598" s="71"/>
      <c r="H22598" s="74"/>
      <c r="L22598" s="71"/>
      <c r="M22598" s="71"/>
    </row>
    <row r="22599" spans="5:13" s="12" customFormat="1">
      <c r="E22599" s="73"/>
      <c r="F22599" s="71"/>
      <c r="G22599" s="71"/>
      <c r="H22599" s="74"/>
      <c r="L22599" s="71"/>
      <c r="M22599" s="71"/>
    </row>
    <row r="22600" spans="5:13" s="12" customFormat="1">
      <c r="E22600" s="73"/>
      <c r="F22600" s="71"/>
      <c r="G22600" s="71"/>
      <c r="H22600" s="74"/>
      <c r="L22600" s="71"/>
      <c r="M22600" s="71"/>
    </row>
    <row r="22601" spans="5:13" s="12" customFormat="1">
      <c r="E22601" s="73"/>
      <c r="F22601" s="71"/>
      <c r="G22601" s="71"/>
      <c r="H22601" s="74"/>
      <c r="L22601" s="71"/>
      <c r="M22601" s="71"/>
    </row>
    <row r="22602" spans="5:13" s="12" customFormat="1">
      <c r="E22602" s="73"/>
      <c r="F22602" s="71"/>
      <c r="G22602" s="71"/>
      <c r="H22602" s="74"/>
      <c r="L22602" s="71"/>
      <c r="M22602" s="71"/>
    </row>
    <row r="22603" spans="5:13" s="12" customFormat="1">
      <c r="E22603" s="73"/>
      <c r="F22603" s="71"/>
      <c r="G22603" s="71"/>
      <c r="H22603" s="74"/>
      <c r="L22603" s="71"/>
      <c r="M22603" s="71"/>
    </row>
    <row r="22604" spans="5:13" s="12" customFormat="1">
      <c r="E22604" s="73"/>
      <c r="F22604" s="71"/>
      <c r="G22604" s="71"/>
      <c r="H22604" s="74"/>
      <c r="L22604" s="71"/>
      <c r="M22604" s="71"/>
    </row>
    <row r="22605" spans="5:13" s="12" customFormat="1">
      <c r="E22605" s="73"/>
      <c r="F22605" s="71"/>
      <c r="G22605" s="71"/>
      <c r="H22605" s="74"/>
      <c r="L22605" s="71"/>
      <c r="M22605" s="71"/>
    </row>
    <row r="22606" spans="5:13" s="12" customFormat="1">
      <c r="E22606" s="73"/>
      <c r="F22606" s="71"/>
      <c r="G22606" s="71"/>
      <c r="H22606" s="74"/>
      <c r="L22606" s="71"/>
      <c r="M22606" s="71"/>
    </row>
    <row r="22607" spans="5:13" s="12" customFormat="1">
      <c r="E22607" s="73"/>
      <c r="F22607" s="71"/>
      <c r="G22607" s="71"/>
      <c r="H22607" s="74"/>
      <c r="L22607" s="71"/>
      <c r="M22607" s="71"/>
    </row>
    <row r="22608" spans="5:13" s="12" customFormat="1">
      <c r="E22608" s="73"/>
      <c r="F22608" s="71"/>
      <c r="G22608" s="71"/>
      <c r="H22608" s="74"/>
      <c r="L22608" s="71"/>
      <c r="M22608" s="71"/>
    </row>
    <row r="22609" spans="5:13" s="12" customFormat="1">
      <c r="E22609" s="73"/>
      <c r="F22609" s="71"/>
      <c r="G22609" s="71"/>
      <c r="H22609" s="74"/>
      <c r="L22609" s="71"/>
      <c r="M22609" s="71"/>
    </row>
    <row r="22610" spans="5:13" s="12" customFormat="1">
      <c r="E22610" s="73"/>
      <c r="F22610" s="71"/>
      <c r="G22610" s="71"/>
      <c r="H22610" s="74"/>
      <c r="L22610" s="71"/>
      <c r="M22610" s="71"/>
    </row>
    <row r="22611" spans="5:13" s="12" customFormat="1">
      <c r="E22611" s="73"/>
      <c r="F22611" s="71"/>
      <c r="G22611" s="71"/>
      <c r="H22611" s="74"/>
      <c r="L22611" s="71"/>
      <c r="M22611" s="71"/>
    </row>
    <row r="22612" spans="5:13" s="12" customFormat="1">
      <c r="E22612" s="73"/>
      <c r="F22612" s="71"/>
      <c r="G22612" s="71"/>
      <c r="H22612" s="74"/>
      <c r="L22612" s="71"/>
      <c r="M22612" s="71"/>
    </row>
    <row r="22613" spans="5:13" s="12" customFormat="1">
      <c r="E22613" s="73"/>
      <c r="F22613" s="71"/>
      <c r="G22613" s="71"/>
      <c r="H22613" s="74"/>
      <c r="L22613" s="71"/>
      <c r="M22613" s="71"/>
    </row>
    <row r="22614" spans="5:13" s="12" customFormat="1">
      <c r="E22614" s="73"/>
      <c r="F22614" s="71"/>
      <c r="G22614" s="71"/>
      <c r="H22614" s="74"/>
      <c r="L22614" s="71"/>
      <c r="M22614" s="71"/>
    </row>
    <row r="22615" spans="5:13" s="12" customFormat="1">
      <c r="E22615" s="73"/>
      <c r="F22615" s="71"/>
      <c r="G22615" s="71"/>
      <c r="H22615" s="74"/>
      <c r="L22615" s="71"/>
      <c r="M22615" s="71"/>
    </row>
    <row r="22616" spans="5:13" s="12" customFormat="1">
      <c r="E22616" s="73"/>
      <c r="F22616" s="71"/>
      <c r="G22616" s="71"/>
      <c r="H22616" s="74"/>
      <c r="L22616" s="71"/>
      <c r="M22616" s="71"/>
    </row>
    <row r="22617" spans="5:13" s="12" customFormat="1">
      <c r="E22617" s="73"/>
      <c r="F22617" s="71"/>
      <c r="G22617" s="71"/>
      <c r="H22617" s="74"/>
      <c r="L22617" s="71"/>
      <c r="M22617" s="71"/>
    </row>
    <row r="22618" spans="5:13" s="12" customFormat="1">
      <c r="E22618" s="73"/>
      <c r="F22618" s="71"/>
      <c r="G22618" s="71"/>
      <c r="H22618" s="74"/>
      <c r="L22618" s="71"/>
      <c r="M22618" s="71"/>
    </row>
    <row r="22619" spans="5:13" s="12" customFormat="1">
      <c r="E22619" s="73"/>
      <c r="F22619" s="71"/>
      <c r="G22619" s="71"/>
      <c r="H22619" s="74"/>
      <c r="L22619" s="71"/>
      <c r="M22619" s="71"/>
    </row>
    <row r="22620" spans="5:13" s="12" customFormat="1">
      <c r="E22620" s="73"/>
      <c r="F22620" s="71"/>
      <c r="G22620" s="71"/>
      <c r="H22620" s="74"/>
      <c r="L22620" s="71"/>
      <c r="M22620" s="71"/>
    </row>
    <row r="22621" spans="5:13" s="12" customFormat="1">
      <c r="E22621" s="73"/>
      <c r="F22621" s="71"/>
      <c r="G22621" s="71"/>
      <c r="H22621" s="74"/>
      <c r="L22621" s="71"/>
      <c r="M22621" s="71"/>
    </row>
    <row r="22622" spans="5:13" s="12" customFormat="1">
      <c r="E22622" s="73"/>
      <c r="F22622" s="71"/>
      <c r="G22622" s="71"/>
      <c r="H22622" s="74"/>
      <c r="L22622" s="71"/>
      <c r="M22622" s="71"/>
    </row>
    <row r="22623" spans="5:13" s="12" customFormat="1">
      <c r="E22623" s="73"/>
      <c r="F22623" s="71"/>
      <c r="G22623" s="71"/>
      <c r="H22623" s="74"/>
      <c r="L22623" s="71"/>
      <c r="M22623" s="71"/>
    </row>
    <row r="22624" spans="5:13" s="12" customFormat="1">
      <c r="E22624" s="73"/>
      <c r="F22624" s="71"/>
      <c r="G22624" s="71"/>
      <c r="H22624" s="74"/>
      <c r="L22624" s="71"/>
      <c r="M22624" s="71"/>
    </row>
    <row r="22625" spans="5:13" s="12" customFormat="1">
      <c r="E22625" s="73"/>
      <c r="F22625" s="71"/>
      <c r="G22625" s="71"/>
      <c r="H22625" s="74"/>
      <c r="L22625" s="71"/>
      <c r="M22625" s="71"/>
    </row>
    <row r="22626" spans="5:13" s="12" customFormat="1">
      <c r="E22626" s="73"/>
      <c r="F22626" s="71"/>
      <c r="G22626" s="71"/>
      <c r="H22626" s="74"/>
      <c r="L22626" s="71"/>
      <c r="M22626" s="71"/>
    </row>
    <row r="22627" spans="5:13" s="12" customFormat="1">
      <c r="E22627" s="73"/>
      <c r="F22627" s="71"/>
      <c r="G22627" s="71"/>
      <c r="H22627" s="74"/>
      <c r="L22627" s="71"/>
      <c r="M22627" s="71"/>
    </row>
    <row r="22628" spans="5:13" s="12" customFormat="1">
      <c r="E22628" s="73"/>
      <c r="F22628" s="71"/>
      <c r="G22628" s="71"/>
      <c r="H22628" s="74"/>
      <c r="L22628" s="71"/>
      <c r="M22628" s="71"/>
    </row>
    <row r="22629" spans="5:13" s="12" customFormat="1">
      <c r="E22629" s="73"/>
      <c r="F22629" s="71"/>
      <c r="G22629" s="71"/>
      <c r="H22629" s="74"/>
      <c r="L22629" s="71"/>
      <c r="M22629" s="71"/>
    </row>
    <row r="22630" spans="5:13" s="12" customFormat="1">
      <c r="E22630" s="73"/>
      <c r="F22630" s="71"/>
      <c r="G22630" s="71"/>
      <c r="H22630" s="74"/>
      <c r="L22630" s="71"/>
      <c r="M22630" s="71"/>
    </row>
    <row r="22631" spans="5:13" s="12" customFormat="1">
      <c r="E22631" s="73"/>
      <c r="F22631" s="71"/>
      <c r="G22631" s="71"/>
      <c r="H22631" s="74"/>
      <c r="L22631" s="71"/>
      <c r="M22631" s="71"/>
    </row>
    <row r="22632" spans="5:13" s="12" customFormat="1">
      <c r="E22632" s="73"/>
      <c r="F22632" s="71"/>
      <c r="G22632" s="71"/>
      <c r="H22632" s="74"/>
      <c r="L22632" s="71"/>
      <c r="M22632" s="71"/>
    </row>
    <row r="22633" spans="5:13" s="12" customFormat="1">
      <c r="E22633" s="73"/>
      <c r="F22633" s="71"/>
      <c r="G22633" s="71"/>
      <c r="H22633" s="74"/>
      <c r="L22633" s="71"/>
      <c r="M22633" s="71"/>
    </row>
    <row r="22634" spans="5:13" s="12" customFormat="1">
      <c r="E22634" s="73"/>
      <c r="F22634" s="71"/>
      <c r="G22634" s="71"/>
      <c r="H22634" s="74"/>
      <c r="L22634" s="71"/>
      <c r="M22634" s="71"/>
    </row>
    <row r="22635" spans="5:13" s="12" customFormat="1">
      <c r="E22635" s="73"/>
      <c r="F22635" s="71"/>
      <c r="G22635" s="71"/>
      <c r="H22635" s="74"/>
      <c r="L22635" s="71"/>
      <c r="M22635" s="71"/>
    </row>
    <row r="22636" spans="5:13" s="12" customFormat="1">
      <c r="E22636" s="73"/>
      <c r="F22636" s="71"/>
      <c r="G22636" s="71"/>
      <c r="H22636" s="74"/>
      <c r="L22636" s="71"/>
      <c r="M22636" s="71"/>
    </row>
    <row r="22637" spans="5:13" s="12" customFormat="1">
      <c r="E22637" s="73"/>
      <c r="F22637" s="71"/>
      <c r="G22637" s="71"/>
      <c r="H22637" s="74"/>
      <c r="L22637" s="71"/>
      <c r="M22637" s="71"/>
    </row>
    <row r="22638" spans="5:13" s="12" customFormat="1">
      <c r="E22638" s="73"/>
      <c r="F22638" s="71"/>
      <c r="G22638" s="71"/>
      <c r="H22638" s="74"/>
      <c r="L22638" s="71"/>
      <c r="M22638" s="71"/>
    </row>
    <row r="22639" spans="5:13" s="12" customFormat="1">
      <c r="E22639" s="73"/>
      <c r="F22639" s="71"/>
      <c r="G22639" s="71"/>
      <c r="H22639" s="74"/>
      <c r="L22639" s="71"/>
      <c r="M22639" s="71"/>
    </row>
    <row r="22640" spans="5:13" s="12" customFormat="1">
      <c r="E22640" s="73"/>
      <c r="F22640" s="71"/>
      <c r="G22640" s="71"/>
      <c r="H22640" s="74"/>
      <c r="L22640" s="71"/>
      <c r="M22640" s="71"/>
    </row>
    <row r="22641" spans="5:13" s="12" customFormat="1">
      <c r="E22641" s="73"/>
      <c r="F22641" s="71"/>
      <c r="G22641" s="71"/>
      <c r="H22641" s="74"/>
      <c r="L22641" s="71"/>
      <c r="M22641" s="71"/>
    </row>
    <row r="22642" spans="5:13" s="12" customFormat="1">
      <c r="E22642" s="73"/>
      <c r="F22642" s="71"/>
      <c r="G22642" s="71"/>
      <c r="H22642" s="74"/>
      <c r="L22642" s="71"/>
      <c r="M22642" s="71"/>
    </row>
    <row r="22643" spans="5:13" s="12" customFormat="1">
      <c r="E22643" s="73"/>
      <c r="F22643" s="71"/>
      <c r="G22643" s="71"/>
      <c r="H22643" s="74"/>
      <c r="L22643" s="71"/>
      <c r="M22643" s="71"/>
    </row>
    <row r="22644" spans="5:13" s="12" customFormat="1">
      <c r="E22644" s="73"/>
      <c r="F22644" s="71"/>
      <c r="G22644" s="71"/>
      <c r="H22644" s="74"/>
      <c r="L22644" s="71"/>
      <c r="M22644" s="71"/>
    </row>
    <row r="22645" spans="5:13" s="12" customFormat="1">
      <c r="E22645" s="73"/>
      <c r="F22645" s="71"/>
      <c r="G22645" s="71"/>
      <c r="H22645" s="74"/>
      <c r="L22645" s="71"/>
      <c r="M22645" s="71"/>
    </row>
    <row r="22646" spans="5:13" s="12" customFormat="1">
      <c r="E22646" s="73"/>
      <c r="F22646" s="71"/>
      <c r="G22646" s="71"/>
      <c r="H22646" s="74"/>
      <c r="L22646" s="71"/>
      <c r="M22646" s="71"/>
    </row>
    <row r="22647" spans="5:13" s="12" customFormat="1">
      <c r="E22647" s="73"/>
      <c r="F22647" s="71"/>
      <c r="G22647" s="71"/>
      <c r="H22647" s="74"/>
      <c r="L22647" s="71"/>
      <c r="M22647" s="71"/>
    </row>
    <row r="22648" spans="5:13" s="12" customFormat="1">
      <c r="E22648" s="73"/>
      <c r="F22648" s="71"/>
      <c r="G22648" s="71"/>
      <c r="H22648" s="74"/>
      <c r="L22648" s="71"/>
      <c r="M22648" s="71"/>
    </row>
    <row r="22649" spans="5:13" s="12" customFormat="1">
      <c r="E22649" s="73"/>
      <c r="F22649" s="71"/>
      <c r="G22649" s="71"/>
      <c r="H22649" s="74"/>
      <c r="L22649" s="71"/>
      <c r="M22649" s="71"/>
    </row>
    <row r="22650" spans="5:13" s="12" customFormat="1">
      <c r="E22650" s="73"/>
      <c r="F22650" s="71"/>
      <c r="G22650" s="71"/>
      <c r="H22650" s="74"/>
      <c r="L22650" s="71"/>
      <c r="M22650" s="71"/>
    </row>
    <row r="22651" spans="5:13" s="12" customFormat="1">
      <c r="E22651" s="73"/>
      <c r="F22651" s="71"/>
      <c r="G22651" s="71"/>
      <c r="H22651" s="74"/>
      <c r="L22651" s="71"/>
      <c r="M22651" s="71"/>
    </row>
    <row r="22652" spans="5:13" s="12" customFormat="1">
      <c r="E22652" s="73"/>
      <c r="F22652" s="71"/>
      <c r="G22652" s="71"/>
      <c r="H22652" s="74"/>
      <c r="L22652" s="71"/>
      <c r="M22652" s="71"/>
    </row>
    <row r="22653" spans="5:13" s="12" customFormat="1">
      <c r="E22653" s="73"/>
      <c r="F22653" s="71"/>
      <c r="G22653" s="71"/>
      <c r="H22653" s="74"/>
      <c r="L22653" s="71"/>
      <c r="M22653" s="71"/>
    </row>
    <row r="22654" spans="5:13" s="12" customFormat="1">
      <c r="E22654" s="73"/>
      <c r="F22654" s="71"/>
      <c r="G22654" s="71"/>
      <c r="H22654" s="74"/>
      <c r="L22654" s="71"/>
      <c r="M22654" s="71"/>
    </row>
    <row r="22655" spans="5:13" s="12" customFormat="1">
      <c r="E22655" s="73"/>
      <c r="F22655" s="71"/>
      <c r="G22655" s="71"/>
      <c r="H22655" s="74"/>
      <c r="L22655" s="71"/>
      <c r="M22655" s="71"/>
    </row>
    <row r="22656" spans="5:13" s="12" customFormat="1">
      <c r="E22656" s="73"/>
      <c r="F22656" s="71"/>
      <c r="G22656" s="71"/>
      <c r="H22656" s="74"/>
      <c r="L22656" s="71"/>
      <c r="M22656" s="71"/>
    </row>
    <row r="22657" spans="5:13" s="12" customFormat="1">
      <c r="E22657" s="73"/>
      <c r="F22657" s="71"/>
      <c r="G22657" s="71"/>
      <c r="H22657" s="74"/>
      <c r="L22657" s="71"/>
      <c r="M22657" s="71"/>
    </row>
    <row r="22658" spans="5:13" s="12" customFormat="1">
      <c r="E22658" s="73"/>
      <c r="F22658" s="71"/>
      <c r="G22658" s="71"/>
      <c r="H22658" s="74"/>
      <c r="L22658" s="71"/>
      <c r="M22658" s="71"/>
    </row>
    <row r="22659" spans="5:13" s="12" customFormat="1">
      <c r="E22659" s="73"/>
      <c r="F22659" s="71"/>
      <c r="G22659" s="71"/>
      <c r="H22659" s="74"/>
      <c r="L22659" s="71"/>
      <c r="M22659" s="71"/>
    </row>
    <row r="22660" spans="5:13" s="12" customFormat="1">
      <c r="E22660" s="73"/>
      <c r="F22660" s="71"/>
      <c r="G22660" s="71"/>
      <c r="H22660" s="74"/>
      <c r="L22660" s="71"/>
      <c r="M22660" s="71"/>
    </row>
    <row r="22661" spans="5:13" s="12" customFormat="1">
      <c r="E22661" s="73"/>
      <c r="F22661" s="71"/>
      <c r="G22661" s="71"/>
      <c r="H22661" s="74"/>
      <c r="L22661" s="71"/>
      <c r="M22661" s="71"/>
    </row>
    <row r="22662" spans="5:13" s="12" customFormat="1">
      <c r="E22662" s="73"/>
      <c r="F22662" s="71"/>
      <c r="G22662" s="71"/>
      <c r="H22662" s="74"/>
      <c r="L22662" s="71"/>
      <c r="M22662" s="71"/>
    </row>
    <row r="22663" spans="5:13" s="12" customFormat="1">
      <c r="E22663" s="73"/>
      <c r="F22663" s="71"/>
      <c r="G22663" s="71"/>
      <c r="H22663" s="74"/>
      <c r="L22663" s="71"/>
      <c r="M22663" s="71"/>
    </row>
    <row r="22664" spans="5:13" s="12" customFormat="1">
      <c r="E22664" s="73"/>
      <c r="F22664" s="71"/>
      <c r="G22664" s="71"/>
      <c r="H22664" s="74"/>
      <c r="L22664" s="71"/>
      <c r="M22664" s="71"/>
    </row>
    <row r="22665" spans="5:13" s="12" customFormat="1">
      <c r="E22665" s="73"/>
      <c r="F22665" s="71"/>
      <c r="G22665" s="71"/>
      <c r="H22665" s="74"/>
      <c r="L22665" s="71"/>
      <c r="M22665" s="71"/>
    </row>
    <row r="22666" spans="5:13" s="12" customFormat="1">
      <c r="E22666" s="73"/>
      <c r="F22666" s="71"/>
      <c r="G22666" s="71"/>
      <c r="H22666" s="74"/>
      <c r="L22666" s="71"/>
      <c r="M22666" s="71"/>
    </row>
    <row r="22667" spans="5:13" s="12" customFormat="1">
      <c r="E22667" s="73"/>
      <c r="F22667" s="71"/>
      <c r="G22667" s="71"/>
      <c r="H22667" s="74"/>
      <c r="L22667" s="71"/>
      <c r="M22667" s="71"/>
    </row>
    <row r="22668" spans="5:13" s="12" customFormat="1">
      <c r="E22668" s="73"/>
      <c r="F22668" s="71"/>
      <c r="G22668" s="71"/>
      <c r="H22668" s="74"/>
      <c r="L22668" s="71"/>
      <c r="M22668" s="71"/>
    </row>
    <row r="22669" spans="5:13" s="12" customFormat="1">
      <c r="E22669" s="73"/>
      <c r="F22669" s="71"/>
      <c r="G22669" s="71"/>
      <c r="H22669" s="74"/>
      <c r="L22669" s="71"/>
      <c r="M22669" s="71"/>
    </row>
    <row r="22670" spans="5:13" s="12" customFormat="1">
      <c r="E22670" s="73"/>
      <c r="F22670" s="71"/>
      <c r="G22670" s="71"/>
      <c r="H22670" s="74"/>
      <c r="L22670" s="71"/>
      <c r="M22670" s="71"/>
    </row>
    <row r="22671" spans="5:13" s="12" customFormat="1">
      <c r="E22671" s="73"/>
      <c r="F22671" s="71"/>
      <c r="G22671" s="71"/>
      <c r="H22671" s="74"/>
      <c r="L22671" s="71"/>
      <c r="M22671" s="71"/>
    </row>
    <row r="22672" spans="5:13" s="12" customFormat="1">
      <c r="E22672" s="73"/>
      <c r="F22672" s="71"/>
      <c r="G22672" s="71"/>
      <c r="H22672" s="74"/>
      <c r="L22672" s="71"/>
      <c r="M22672" s="71"/>
    </row>
    <row r="22673" spans="5:13" s="12" customFormat="1">
      <c r="E22673" s="73"/>
      <c r="F22673" s="71"/>
      <c r="G22673" s="71"/>
      <c r="H22673" s="74"/>
      <c r="L22673" s="71"/>
      <c r="M22673" s="71"/>
    </row>
    <row r="22674" spans="5:13" s="12" customFormat="1">
      <c r="E22674" s="73"/>
      <c r="F22674" s="71"/>
      <c r="G22674" s="71"/>
      <c r="H22674" s="74"/>
      <c r="L22674" s="71"/>
      <c r="M22674" s="71"/>
    </row>
    <row r="22675" spans="5:13" s="12" customFormat="1">
      <c r="E22675" s="73"/>
      <c r="F22675" s="71"/>
      <c r="G22675" s="71"/>
      <c r="H22675" s="74"/>
      <c r="L22675" s="71"/>
      <c r="M22675" s="71"/>
    </row>
    <row r="22676" spans="5:13" s="12" customFormat="1">
      <c r="E22676" s="73"/>
      <c r="F22676" s="71"/>
      <c r="G22676" s="71"/>
      <c r="H22676" s="74"/>
      <c r="L22676" s="71"/>
      <c r="M22676" s="71"/>
    </row>
    <row r="22677" spans="5:13" s="12" customFormat="1">
      <c r="E22677" s="73"/>
      <c r="F22677" s="71"/>
      <c r="G22677" s="71"/>
      <c r="H22677" s="74"/>
      <c r="L22677" s="71"/>
      <c r="M22677" s="71"/>
    </row>
    <row r="22678" spans="5:13" s="12" customFormat="1">
      <c r="E22678" s="73"/>
      <c r="F22678" s="71"/>
      <c r="G22678" s="71"/>
      <c r="H22678" s="74"/>
      <c r="L22678" s="71"/>
      <c r="M22678" s="71"/>
    </row>
    <row r="22679" spans="5:13" s="12" customFormat="1">
      <c r="E22679" s="73"/>
      <c r="F22679" s="71"/>
      <c r="G22679" s="71"/>
      <c r="H22679" s="74"/>
      <c r="L22679" s="71"/>
      <c r="M22679" s="71"/>
    </row>
    <row r="22680" spans="5:13" s="12" customFormat="1">
      <c r="E22680" s="73"/>
      <c r="F22680" s="71"/>
      <c r="G22680" s="71"/>
      <c r="H22680" s="74"/>
      <c r="L22680" s="71"/>
      <c r="M22680" s="71"/>
    </row>
    <row r="22681" spans="5:13" s="12" customFormat="1">
      <c r="E22681" s="73"/>
      <c r="F22681" s="71"/>
      <c r="G22681" s="71"/>
      <c r="H22681" s="74"/>
      <c r="L22681" s="71"/>
      <c r="M22681" s="71"/>
    </row>
    <row r="22682" spans="5:13" s="12" customFormat="1">
      <c r="E22682" s="73"/>
      <c r="F22682" s="71"/>
      <c r="G22682" s="71"/>
      <c r="H22682" s="74"/>
      <c r="L22682" s="71"/>
      <c r="M22682" s="71"/>
    </row>
    <row r="22683" spans="5:13" s="12" customFormat="1">
      <c r="E22683" s="73"/>
      <c r="F22683" s="71"/>
      <c r="G22683" s="71"/>
      <c r="H22683" s="74"/>
      <c r="L22683" s="71"/>
      <c r="M22683" s="71"/>
    </row>
    <row r="22684" spans="5:13" s="12" customFormat="1">
      <c r="E22684" s="73"/>
      <c r="F22684" s="71"/>
      <c r="G22684" s="71"/>
      <c r="H22684" s="74"/>
      <c r="L22684" s="71"/>
      <c r="M22684" s="71"/>
    </row>
    <row r="22685" spans="5:13" s="12" customFormat="1">
      <c r="E22685" s="73"/>
      <c r="F22685" s="71"/>
      <c r="G22685" s="71"/>
      <c r="H22685" s="74"/>
      <c r="L22685" s="71"/>
      <c r="M22685" s="71"/>
    </row>
    <row r="22686" spans="5:13" s="12" customFormat="1">
      <c r="E22686" s="73"/>
      <c r="F22686" s="71"/>
      <c r="G22686" s="71"/>
      <c r="H22686" s="74"/>
      <c r="L22686" s="71"/>
      <c r="M22686" s="71"/>
    </row>
    <row r="22687" spans="5:13" s="12" customFormat="1">
      <c r="E22687" s="73"/>
      <c r="F22687" s="71"/>
      <c r="G22687" s="71"/>
      <c r="H22687" s="74"/>
      <c r="L22687" s="71"/>
      <c r="M22687" s="71"/>
    </row>
    <row r="22688" spans="5:13" s="12" customFormat="1">
      <c r="E22688" s="73"/>
      <c r="F22688" s="71"/>
      <c r="G22688" s="71"/>
      <c r="H22688" s="74"/>
      <c r="L22688" s="71"/>
      <c r="M22688" s="71"/>
    </row>
    <row r="22689" spans="5:13" s="12" customFormat="1">
      <c r="E22689" s="73"/>
      <c r="F22689" s="71"/>
      <c r="G22689" s="71"/>
      <c r="H22689" s="74"/>
      <c r="L22689" s="71"/>
      <c r="M22689" s="71"/>
    </row>
    <row r="22690" spans="5:13" s="12" customFormat="1">
      <c r="E22690" s="73"/>
      <c r="F22690" s="71"/>
      <c r="G22690" s="71"/>
      <c r="H22690" s="74"/>
      <c r="L22690" s="71"/>
      <c r="M22690" s="71"/>
    </row>
    <row r="22691" spans="5:13" s="12" customFormat="1">
      <c r="E22691" s="73"/>
      <c r="F22691" s="71"/>
      <c r="G22691" s="71"/>
      <c r="H22691" s="74"/>
      <c r="L22691" s="71"/>
      <c r="M22691" s="71"/>
    </row>
    <row r="22692" spans="5:13" s="12" customFormat="1">
      <c r="E22692" s="73"/>
      <c r="F22692" s="71"/>
      <c r="G22692" s="71"/>
      <c r="H22692" s="74"/>
      <c r="L22692" s="71"/>
      <c r="M22692" s="71"/>
    </row>
    <row r="22693" spans="5:13" s="12" customFormat="1">
      <c r="E22693" s="73"/>
      <c r="F22693" s="71"/>
      <c r="G22693" s="71"/>
      <c r="H22693" s="74"/>
      <c r="L22693" s="71"/>
      <c r="M22693" s="71"/>
    </row>
    <row r="22694" spans="5:13" s="12" customFormat="1">
      <c r="E22694" s="73"/>
      <c r="F22694" s="71"/>
      <c r="G22694" s="71"/>
      <c r="H22694" s="74"/>
      <c r="L22694" s="71"/>
      <c r="M22694" s="71"/>
    </row>
    <row r="22695" spans="5:13" s="12" customFormat="1">
      <c r="E22695" s="73"/>
      <c r="F22695" s="71"/>
      <c r="G22695" s="71"/>
      <c r="H22695" s="74"/>
      <c r="L22695" s="71"/>
      <c r="M22695" s="71"/>
    </row>
    <row r="22696" spans="5:13" s="12" customFormat="1">
      <c r="E22696" s="73"/>
      <c r="F22696" s="71"/>
      <c r="G22696" s="71"/>
      <c r="H22696" s="74"/>
      <c r="L22696" s="71"/>
      <c r="M22696" s="71"/>
    </row>
    <row r="22697" spans="5:13" s="12" customFormat="1">
      <c r="E22697" s="73"/>
      <c r="F22697" s="71"/>
      <c r="G22697" s="71"/>
      <c r="H22697" s="74"/>
      <c r="L22697" s="71"/>
      <c r="M22697" s="71"/>
    </row>
    <row r="22698" spans="5:13" s="12" customFormat="1">
      <c r="E22698" s="73"/>
      <c r="F22698" s="71"/>
      <c r="G22698" s="71"/>
      <c r="H22698" s="74"/>
      <c r="L22698" s="71"/>
      <c r="M22698" s="71"/>
    </row>
    <row r="22699" spans="5:13" s="12" customFormat="1">
      <c r="E22699" s="73"/>
      <c r="F22699" s="71"/>
      <c r="G22699" s="71"/>
      <c r="H22699" s="74"/>
      <c r="L22699" s="71"/>
      <c r="M22699" s="71"/>
    </row>
    <row r="22700" spans="5:13" s="12" customFormat="1">
      <c r="E22700" s="73"/>
      <c r="F22700" s="71"/>
      <c r="G22700" s="71"/>
      <c r="H22700" s="74"/>
      <c r="L22700" s="71"/>
      <c r="M22700" s="71"/>
    </row>
    <row r="22701" spans="5:13" s="12" customFormat="1">
      <c r="E22701" s="73"/>
      <c r="F22701" s="71"/>
      <c r="G22701" s="71"/>
      <c r="H22701" s="74"/>
      <c r="L22701" s="71"/>
      <c r="M22701" s="71"/>
    </row>
    <row r="22702" spans="5:13" s="12" customFormat="1">
      <c r="E22702" s="73"/>
      <c r="F22702" s="71"/>
      <c r="G22702" s="71"/>
      <c r="H22702" s="74"/>
      <c r="L22702" s="71"/>
      <c r="M22702" s="71"/>
    </row>
    <row r="22703" spans="5:13" s="12" customFormat="1">
      <c r="E22703" s="73"/>
      <c r="F22703" s="71"/>
      <c r="G22703" s="71"/>
      <c r="H22703" s="74"/>
      <c r="L22703" s="71"/>
      <c r="M22703" s="71"/>
    </row>
    <row r="22704" spans="5:13" s="12" customFormat="1">
      <c r="E22704" s="73"/>
      <c r="F22704" s="71"/>
      <c r="G22704" s="71"/>
      <c r="H22704" s="74"/>
      <c r="L22704" s="71"/>
      <c r="M22704" s="71"/>
    </row>
    <row r="22705" spans="5:13" s="12" customFormat="1">
      <c r="E22705" s="73"/>
      <c r="F22705" s="71"/>
      <c r="G22705" s="71"/>
      <c r="H22705" s="74"/>
      <c r="L22705" s="71"/>
      <c r="M22705" s="71"/>
    </row>
    <row r="22706" spans="5:13" s="12" customFormat="1">
      <c r="E22706" s="73"/>
      <c r="F22706" s="71"/>
      <c r="G22706" s="71"/>
      <c r="H22706" s="74"/>
      <c r="L22706" s="71"/>
      <c r="M22706" s="71"/>
    </row>
    <row r="22707" spans="5:13" s="12" customFormat="1">
      <c r="E22707" s="73"/>
      <c r="F22707" s="71"/>
      <c r="G22707" s="71"/>
      <c r="H22707" s="74"/>
      <c r="L22707" s="71"/>
      <c r="M22707" s="71"/>
    </row>
    <row r="22708" spans="5:13" s="12" customFormat="1">
      <c r="E22708" s="73"/>
      <c r="F22708" s="71"/>
      <c r="G22708" s="71"/>
      <c r="H22708" s="74"/>
      <c r="L22708" s="71"/>
      <c r="M22708" s="71"/>
    </row>
    <row r="22709" spans="5:13" s="12" customFormat="1">
      <c r="E22709" s="73"/>
      <c r="F22709" s="71"/>
      <c r="G22709" s="71"/>
      <c r="H22709" s="74"/>
      <c r="L22709" s="71"/>
      <c r="M22709" s="71"/>
    </row>
    <row r="22710" spans="5:13" s="12" customFormat="1">
      <c r="E22710" s="73"/>
      <c r="F22710" s="71"/>
      <c r="G22710" s="71"/>
      <c r="H22710" s="74"/>
      <c r="L22710" s="71"/>
      <c r="M22710" s="71"/>
    </row>
    <row r="22711" spans="5:13" s="12" customFormat="1">
      <c r="E22711" s="73"/>
      <c r="F22711" s="71"/>
      <c r="G22711" s="71"/>
      <c r="H22711" s="74"/>
      <c r="L22711" s="71"/>
      <c r="M22711" s="71"/>
    </row>
    <row r="22712" spans="5:13" s="12" customFormat="1">
      <c r="E22712" s="73"/>
      <c r="F22712" s="71"/>
      <c r="G22712" s="71"/>
      <c r="H22712" s="74"/>
      <c r="L22712" s="71"/>
      <c r="M22712" s="71"/>
    </row>
    <row r="22713" spans="5:13" s="12" customFormat="1">
      <c r="E22713" s="73"/>
      <c r="F22713" s="71"/>
      <c r="G22713" s="71"/>
      <c r="H22713" s="74"/>
      <c r="L22713" s="71"/>
      <c r="M22713" s="71"/>
    </row>
    <row r="22714" spans="5:13" s="12" customFormat="1">
      <c r="E22714" s="73"/>
      <c r="F22714" s="71"/>
      <c r="G22714" s="71"/>
      <c r="H22714" s="74"/>
      <c r="L22714" s="71"/>
      <c r="M22714" s="71"/>
    </row>
    <row r="22715" spans="5:13" s="12" customFormat="1">
      <c r="E22715" s="73"/>
      <c r="F22715" s="71"/>
      <c r="G22715" s="71"/>
      <c r="H22715" s="74"/>
      <c r="L22715" s="71"/>
      <c r="M22715" s="71"/>
    </row>
    <row r="22716" spans="5:13" s="12" customFormat="1">
      <c r="E22716" s="73"/>
      <c r="F22716" s="71"/>
      <c r="G22716" s="71"/>
      <c r="H22716" s="74"/>
      <c r="L22716" s="71"/>
      <c r="M22716" s="71"/>
    </row>
    <row r="22717" spans="5:13" s="12" customFormat="1">
      <c r="E22717" s="73"/>
      <c r="F22717" s="71"/>
      <c r="G22717" s="71"/>
      <c r="H22717" s="74"/>
      <c r="L22717" s="71"/>
      <c r="M22717" s="71"/>
    </row>
    <row r="22718" spans="5:13" s="12" customFormat="1">
      <c r="E22718" s="73"/>
      <c r="F22718" s="71"/>
      <c r="G22718" s="71"/>
      <c r="H22718" s="74"/>
      <c r="L22718" s="71"/>
      <c r="M22718" s="71"/>
    </row>
    <row r="22719" spans="5:13" s="12" customFormat="1">
      <c r="E22719" s="73"/>
      <c r="F22719" s="71"/>
      <c r="G22719" s="71"/>
      <c r="H22719" s="74"/>
      <c r="L22719" s="71"/>
      <c r="M22719" s="71"/>
    </row>
    <row r="22720" spans="5:13" s="12" customFormat="1">
      <c r="E22720" s="73"/>
      <c r="F22720" s="71"/>
      <c r="G22720" s="71"/>
      <c r="H22720" s="74"/>
      <c r="L22720" s="71"/>
      <c r="M22720" s="71"/>
    </row>
    <row r="22721" spans="5:13" s="12" customFormat="1">
      <c r="E22721" s="73"/>
      <c r="F22721" s="71"/>
      <c r="G22721" s="71"/>
      <c r="H22721" s="74"/>
      <c r="L22721" s="71"/>
      <c r="M22721" s="71"/>
    </row>
    <row r="22722" spans="5:13" s="12" customFormat="1">
      <c r="E22722" s="73"/>
      <c r="F22722" s="71"/>
      <c r="G22722" s="71"/>
      <c r="H22722" s="74"/>
      <c r="L22722" s="71"/>
      <c r="M22722" s="71"/>
    </row>
    <row r="22723" spans="5:13" s="12" customFormat="1">
      <c r="E22723" s="73"/>
      <c r="F22723" s="71"/>
      <c r="G22723" s="71"/>
      <c r="H22723" s="74"/>
      <c r="L22723" s="71"/>
      <c r="M22723" s="71"/>
    </row>
    <row r="22724" spans="5:13" s="12" customFormat="1">
      <c r="E22724" s="73"/>
      <c r="F22724" s="71"/>
      <c r="G22724" s="71"/>
      <c r="H22724" s="74"/>
      <c r="L22724" s="71"/>
      <c r="M22724" s="71"/>
    </row>
    <row r="22725" spans="5:13" s="12" customFormat="1">
      <c r="E22725" s="73"/>
      <c r="F22725" s="71"/>
      <c r="G22725" s="71"/>
      <c r="H22725" s="74"/>
      <c r="L22725" s="71"/>
      <c r="M22725" s="71"/>
    </row>
    <row r="22726" spans="5:13" s="12" customFormat="1">
      <c r="E22726" s="73"/>
      <c r="F22726" s="71"/>
      <c r="G22726" s="71"/>
      <c r="H22726" s="74"/>
      <c r="L22726" s="71"/>
      <c r="M22726" s="71"/>
    </row>
    <row r="22727" spans="5:13" s="12" customFormat="1">
      <c r="E22727" s="73"/>
      <c r="F22727" s="71"/>
      <c r="G22727" s="71"/>
      <c r="H22727" s="74"/>
      <c r="L22727" s="71"/>
      <c r="M22727" s="71"/>
    </row>
    <row r="22728" spans="5:13" s="12" customFormat="1">
      <c r="E22728" s="73"/>
      <c r="F22728" s="71"/>
      <c r="G22728" s="71"/>
      <c r="H22728" s="74"/>
      <c r="L22728" s="71"/>
      <c r="M22728" s="71"/>
    </row>
    <row r="22729" spans="5:13" s="12" customFormat="1">
      <c r="E22729" s="73"/>
      <c r="F22729" s="71"/>
      <c r="G22729" s="71"/>
      <c r="H22729" s="74"/>
      <c r="L22729" s="71"/>
      <c r="M22729" s="71"/>
    </row>
    <row r="22730" spans="5:13" s="12" customFormat="1">
      <c r="E22730" s="73"/>
      <c r="F22730" s="71"/>
      <c r="G22730" s="71"/>
      <c r="H22730" s="74"/>
      <c r="L22730" s="71"/>
      <c r="M22730" s="71"/>
    </row>
    <row r="22731" spans="5:13" s="12" customFormat="1">
      <c r="E22731" s="73"/>
      <c r="F22731" s="71"/>
      <c r="G22731" s="71"/>
      <c r="H22731" s="74"/>
      <c r="L22731" s="71"/>
      <c r="M22731" s="71"/>
    </row>
    <row r="22732" spans="5:13" s="12" customFormat="1">
      <c r="E22732" s="73"/>
      <c r="F22732" s="71"/>
      <c r="G22732" s="71"/>
      <c r="H22732" s="74"/>
      <c r="L22732" s="71"/>
      <c r="M22732" s="71"/>
    </row>
    <row r="22733" spans="5:13" s="12" customFormat="1">
      <c r="E22733" s="73"/>
      <c r="F22733" s="71"/>
      <c r="G22733" s="71"/>
      <c r="H22733" s="74"/>
      <c r="L22733" s="71"/>
      <c r="M22733" s="71"/>
    </row>
    <row r="22734" spans="5:13" s="12" customFormat="1">
      <c r="E22734" s="73"/>
      <c r="F22734" s="71"/>
      <c r="G22734" s="71"/>
      <c r="H22734" s="74"/>
      <c r="L22734" s="71"/>
      <c r="M22734" s="71"/>
    </row>
    <row r="22735" spans="5:13" s="12" customFormat="1">
      <c r="E22735" s="73"/>
      <c r="F22735" s="71"/>
      <c r="G22735" s="71"/>
      <c r="H22735" s="74"/>
      <c r="L22735" s="71"/>
      <c r="M22735" s="71"/>
    </row>
    <row r="22736" spans="5:13" s="12" customFormat="1">
      <c r="E22736" s="73"/>
      <c r="F22736" s="71"/>
      <c r="G22736" s="71"/>
      <c r="H22736" s="74"/>
      <c r="L22736" s="71"/>
      <c r="M22736" s="71"/>
    </row>
    <row r="22737" spans="5:13" s="12" customFormat="1">
      <c r="E22737" s="73"/>
      <c r="F22737" s="71"/>
      <c r="G22737" s="71"/>
      <c r="H22737" s="74"/>
      <c r="L22737" s="71"/>
      <c r="M22737" s="71"/>
    </row>
    <row r="22738" spans="5:13" s="12" customFormat="1">
      <c r="E22738" s="73"/>
      <c r="F22738" s="71"/>
      <c r="G22738" s="71"/>
      <c r="H22738" s="74"/>
      <c r="L22738" s="71"/>
      <c r="M22738" s="71"/>
    </row>
    <row r="22739" spans="5:13" s="12" customFormat="1">
      <c r="E22739" s="73"/>
      <c r="F22739" s="71"/>
      <c r="G22739" s="71"/>
      <c r="H22739" s="74"/>
      <c r="L22739" s="71"/>
      <c r="M22739" s="71"/>
    </row>
    <row r="22740" spans="5:13" s="12" customFormat="1">
      <c r="E22740" s="73"/>
      <c r="F22740" s="71"/>
      <c r="G22740" s="71"/>
      <c r="H22740" s="74"/>
      <c r="L22740" s="71"/>
      <c r="M22740" s="71"/>
    </row>
    <row r="22741" spans="5:13" s="12" customFormat="1">
      <c r="E22741" s="73"/>
      <c r="F22741" s="71"/>
      <c r="G22741" s="71"/>
      <c r="H22741" s="74"/>
      <c r="L22741" s="71"/>
      <c r="M22741" s="71"/>
    </row>
    <row r="22742" spans="5:13" s="12" customFormat="1">
      <c r="E22742" s="73"/>
      <c r="F22742" s="71"/>
      <c r="G22742" s="71"/>
      <c r="H22742" s="74"/>
      <c r="L22742" s="71"/>
      <c r="M22742" s="71"/>
    </row>
    <row r="22743" spans="5:13" s="12" customFormat="1">
      <c r="E22743" s="73"/>
      <c r="F22743" s="71"/>
      <c r="G22743" s="71"/>
      <c r="H22743" s="74"/>
      <c r="L22743" s="71"/>
      <c r="M22743" s="71"/>
    </row>
    <row r="22744" spans="5:13" s="12" customFormat="1">
      <c r="E22744" s="73"/>
      <c r="F22744" s="71"/>
      <c r="G22744" s="71"/>
      <c r="H22744" s="74"/>
      <c r="L22744" s="71"/>
      <c r="M22744" s="71"/>
    </row>
    <row r="22745" spans="5:13" s="12" customFormat="1">
      <c r="E22745" s="73"/>
      <c r="F22745" s="71"/>
      <c r="G22745" s="71"/>
      <c r="H22745" s="74"/>
      <c r="L22745" s="71"/>
      <c r="M22745" s="71"/>
    </row>
    <row r="22746" spans="5:13" s="12" customFormat="1">
      <c r="E22746" s="73"/>
      <c r="F22746" s="71"/>
      <c r="G22746" s="71"/>
      <c r="H22746" s="74"/>
      <c r="L22746" s="71"/>
      <c r="M22746" s="71"/>
    </row>
    <row r="22747" spans="5:13" s="12" customFormat="1">
      <c r="E22747" s="73"/>
      <c r="F22747" s="71"/>
      <c r="G22747" s="71"/>
      <c r="H22747" s="74"/>
      <c r="L22747" s="71"/>
      <c r="M22747" s="71"/>
    </row>
    <row r="22748" spans="5:13" s="12" customFormat="1">
      <c r="E22748" s="73"/>
      <c r="F22748" s="71"/>
      <c r="G22748" s="71"/>
      <c r="H22748" s="74"/>
      <c r="L22748" s="71"/>
      <c r="M22748" s="71"/>
    </row>
    <row r="22749" spans="5:13" s="12" customFormat="1">
      <c r="E22749" s="73"/>
      <c r="F22749" s="71"/>
      <c r="G22749" s="71"/>
      <c r="H22749" s="74"/>
      <c r="L22749" s="71"/>
      <c r="M22749" s="71"/>
    </row>
    <row r="22750" spans="5:13" s="12" customFormat="1">
      <c r="E22750" s="73"/>
      <c r="F22750" s="71"/>
      <c r="G22750" s="71"/>
      <c r="H22750" s="74"/>
      <c r="L22750" s="71"/>
      <c r="M22750" s="71"/>
    </row>
    <row r="22751" spans="5:13" s="12" customFormat="1">
      <c r="E22751" s="73"/>
      <c r="F22751" s="71"/>
      <c r="G22751" s="71"/>
      <c r="H22751" s="74"/>
      <c r="L22751" s="71"/>
      <c r="M22751" s="71"/>
    </row>
    <row r="22752" spans="5:13" s="12" customFormat="1">
      <c r="E22752" s="73"/>
      <c r="F22752" s="71"/>
      <c r="G22752" s="71"/>
      <c r="H22752" s="74"/>
      <c r="L22752" s="71"/>
      <c r="M22752" s="71"/>
    </row>
    <row r="22753" spans="5:13" s="12" customFormat="1">
      <c r="E22753" s="73"/>
      <c r="F22753" s="71"/>
      <c r="G22753" s="71"/>
      <c r="H22753" s="74"/>
      <c r="L22753" s="71"/>
      <c r="M22753" s="71"/>
    </row>
    <row r="22754" spans="5:13" s="12" customFormat="1">
      <c r="E22754" s="73"/>
      <c r="F22754" s="71"/>
      <c r="G22754" s="71"/>
      <c r="H22754" s="74"/>
      <c r="L22754" s="71"/>
      <c r="M22754" s="71"/>
    </row>
    <row r="22755" spans="5:13" s="12" customFormat="1">
      <c r="E22755" s="73"/>
      <c r="F22755" s="71"/>
      <c r="G22755" s="71"/>
      <c r="H22755" s="74"/>
      <c r="L22755" s="71"/>
      <c r="M22755" s="71"/>
    </row>
    <row r="22756" spans="5:13" s="12" customFormat="1">
      <c r="E22756" s="73"/>
      <c r="F22756" s="71"/>
      <c r="G22756" s="71"/>
      <c r="H22756" s="74"/>
      <c r="L22756" s="71"/>
      <c r="M22756" s="71"/>
    </row>
    <row r="22757" spans="5:13" s="12" customFormat="1">
      <c r="E22757" s="73"/>
      <c r="F22757" s="71"/>
      <c r="G22757" s="71"/>
      <c r="H22757" s="74"/>
      <c r="L22757" s="71"/>
      <c r="M22757" s="71"/>
    </row>
    <row r="22758" spans="5:13" s="12" customFormat="1">
      <c r="E22758" s="73"/>
      <c r="F22758" s="71"/>
      <c r="G22758" s="71"/>
      <c r="H22758" s="74"/>
      <c r="L22758" s="71"/>
      <c r="M22758" s="71"/>
    </row>
    <row r="22759" spans="5:13" s="12" customFormat="1">
      <c r="E22759" s="73"/>
      <c r="F22759" s="71"/>
      <c r="G22759" s="71"/>
      <c r="H22759" s="74"/>
      <c r="L22759" s="71"/>
      <c r="M22759" s="71"/>
    </row>
    <row r="22760" spans="5:13" s="12" customFormat="1">
      <c r="E22760" s="73"/>
      <c r="F22760" s="71"/>
      <c r="G22760" s="71"/>
      <c r="H22760" s="74"/>
      <c r="L22760" s="71"/>
      <c r="M22760" s="71"/>
    </row>
    <row r="22761" spans="5:13" s="12" customFormat="1">
      <c r="E22761" s="73"/>
      <c r="F22761" s="71"/>
      <c r="G22761" s="71"/>
      <c r="H22761" s="74"/>
      <c r="L22761" s="71"/>
      <c r="M22761" s="71"/>
    </row>
    <row r="22762" spans="5:13" s="12" customFormat="1">
      <c r="E22762" s="73"/>
      <c r="F22762" s="71"/>
      <c r="G22762" s="71"/>
      <c r="H22762" s="74"/>
      <c r="L22762" s="71"/>
      <c r="M22762" s="71"/>
    </row>
    <row r="22763" spans="5:13" s="12" customFormat="1">
      <c r="E22763" s="73"/>
      <c r="F22763" s="71"/>
      <c r="G22763" s="71"/>
      <c r="H22763" s="74"/>
      <c r="L22763" s="71"/>
      <c r="M22763" s="71"/>
    </row>
    <row r="22764" spans="5:13" s="12" customFormat="1">
      <c r="E22764" s="73"/>
      <c r="F22764" s="71"/>
      <c r="G22764" s="71"/>
      <c r="H22764" s="74"/>
      <c r="L22764" s="71"/>
      <c r="M22764" s="71"/>
    </row>
    <row r="22765" spans="5:13" s="12" customFormat="1">
      <c r="E22765" s="73"/>
      <c r="F22765" s="71"/>
      <c r="G22765" s="71"/>
      <c r="H22765" s="74"/>
      <c r="L22765" s="71"/>
      <c r="M22765" s="71"/>
    </row>
    <row r="22766" spans="5:13" s="12" customFormat="1">
      <c r="E22766" s="73"/>
      <c r="F22766" s="71"/>
      <c r="G22766" s="71"/>
      <c r="H22766" s="74"/>
      <c r="L22766" s="71"/>
      <c r="M22766" s="71"/>
    </row>
    <row r="22767" spans="5:13" s="12" customFormat="1">
      <c r="E22767" s="73"/>
      <c r="F22767" s="71"/>
      <c r="G22767" s="71"/>
      <c r="H22767" s="74"/>
      <c r="L22767" s="71"/>
      <c r="M22767" s="71"/>
    </row>
    <row r="22768" spans="5:13" s="12" customFormat="1">
      <c r="E22768" s="73"/>
      <c r="F22768" s="71"/>
      <c r="G22768" s="71"/>
      <c r="H22768" s="74"/>
      <c r="L22768" s="71"/>
      <c r="M22768" s="71"/>
    </row>
    <row r="22769" spans="5:13" s="12" customFormat="1">
      <c r="E22769" s="73"/>
      <c r="F22769" s="71"/>
      <c r="G22769" s="71"/>
      <c r="H22769" s="74"/>
      <c r="L22769" s="71"/>
      <c r="M22769" s="71"/>
    </row>
    <row r="22770" spans="5:13" s="12" customFormat="1">
      <c r="E22770" s="73"/>
      <c r="F22770" s="71"/>
      <c r="G22770" s="71"/>
      <c r="H22770" s="74"/>
      <c r="L22770" s="71"/>
      <c r="M22770" s="71"/>
    </row>
    <row r="22771" spans="5:13" s="12" customFormat="1">
      <c r="E22771" s="73"/>
      <c r="F22771" s="71"/>
      <c r="G22771" s="71"/>
      <c r="H22771" s="74"/>
      <c r="L22771" s="71"/>
      <c r="M22771" s="71"/>
    </row>
    <row r="22772" spans="5:13" s="12" customFormat="1">
      <c r="E22772" s="73"/>
      <c r="F22772" s="71"/>
      <c r="G22772" s="71"/>
      <c r="H22772" s="74"/>
      <c r="L22772" s="71"/>
      <c r="M22772" s="71"/>
    </row>
    <row r="22773" spans="5:13" s="12" customFormat="1">
      <c r="E22773" s="73"/>
      <c r="F22773" s="71"/>
      <c r="G22773" s="71"/>
      <c r="H22773" s="74"/>
      <c r="L22773" s="71"/>
      <c r="M22773" s="71"/>
    </row>
    <row r="22774" spans="5:13" s="12" customFormat="1">
      <c r="E22774" s="73"/>
      <c r="F22774" s="71"/>
      <c r="G22774" s="71"/>
      <c r="H22774" s="74"/>
      <c r="L22774" s="71"/>
      <c r="M22774" s="71"/>
    </row>
    <row r="22775" spans="5:13" s="12" customFormat="1">
      <c r="E22775" s="73"/>
      <c r="F22775" s="71"/>
      <c r="G22775" s="71"/>
      <c r="H22775" s="74"/>
      <c r="L22775" s="71"/>
      <c r="M22775" s="71"/>
    </row>
    <row r="22776" spans="5:13" s="12" customFormat="1">
      <c r="E22776" s="73"/>
      <c r="F22776" s="71"/>
      <c r="G22776" s="71"/>
      <c r="H22776" s="74"/>
      <c r="L22776" s="71"/>
      <c r="M22776" s="71"/>
    </row>
    <row r="22777" spans="5:13" s="12" customFormat="1">
      <c r="E22777" s="73"/>
      <c r="F22777" s="71"/>
      <c r="G22777" s="71"/>
      <c r="H22777" s="74"/>
      <c r="L22777" s="71"/>
      <c r="M22777" s="71"/>
    </row>
    <row r="22778" spans="5:13" s="12" customFormat="1">
      <c r="E22778" s="73"/>
      <c r="F22778" s="71"/>
      <c r="G22778" s="71"/>
      <c r="H22778" s="74"/>
      <c r="L22778" s="71"/>
      <c r="M22778" s="71"/>
    </row>
    <row r="22779" spans="5:13" s="12" customFormat="1">
      <c r="E22779" s="73"/>
      <c r="F22779" s="71"/>
      <c r="G22779" s="71"/>
      <c r="H22779" s="74"/>
      <c r="L22779" s="71"/>
      <c r="M22779" s="71"/>
    </row>
    <row r="22780" spans="5:13" s="12" customFormat="1">
      <c r="E22780" s="73"/>
      <c r="F22780" s="71"/>
      <c r="G22780" s="71"/>
      <c r="H22780" s="74"/>
      <c r="L22780" s="71"/>
      <c r="M22780" s="71"/>
    </row>
    <row r="22781" spans="5:13" s="12" customFormat="1">
      <c r="E22781" s="73"/>
      <c r="F22781" s="71"/>
      <c r="G22781" s="71"/>
      <c r="H22781" s="74"/>
      <c r="L22781" s="71"/>
      <c r="M22781" s="71"/>
    </row>
    <row r="22782" spans="5:13" s="12" customFormat="1">
      <c r="E22782" s="73"/>
      <c r="F22782" s="71"/>
      <c r="G22782" s="71"/>
      <c r="H22782" s="74"/>
      <c r="L22782" s="71"/>
      <c r="M22782" s="71"/>
    </row>
    <row r="22783" spans="5:13" s="12" customFormat="1">
      <c r="E22783" s="73"/>
      <c r="F22783" s="71"/>
      <c r="G22783" s="71"/>
      <c r="H22783" s="74"/>
      <c r="L22783" s="71"/>
      <c r="M22783" s="71"/>
    </row>
    <row r="22784" spans="5:13" s="12" customFormat="1">
      <c r="E22784" s="73"/>
      <c r="F22784" s="71"/>
      <c r="G22784" s="71"/>
      <c r="H22784" s="74"/>
      <c r="L22784" s="71"/>
      <c r="M22784" s="71"/>
    </row>
    <row r="22785" spans="5:13" s="12" customFormat="1">
      <c r="E22785" s="73"/>
      <c r="F22785" s="71"/>
      <c r="G22785" s="71"/>
      <c r="H22785" s="74"/>
      <c r="L22785" s="71"/>
      <c r="M22785" s="71"/>
    </row>
    <row r="22786" spans="5:13" s="12" customFormat="1">
      <c r="E22786" s="73"/>
      <c r="F22786" s="71"/>
      <c r="G22786" s="71"/>
      <c r="H22786" s="74"/>
      <c r="L22786" s="71"/>
      <c r="M22786" s="71"/>
    </row>
    <row r="22787" spans="5:13" s="12" customFormat="1">
      <c r="E22787" s="73"/>
      <c r="F22787" s="71"/>
      <c r="G22787" s="71"/>
      <c r="H22787" s="74"/>
      <c r="L22787" s="71"/>
      <c r="M22787" s="71"/>
    </row>
    <row r="22788" spans="5:13" s="12" customFormat="1">
      <c r="E22788" s="73"/>
      <c r="F22788" s="71"/>
      <c r="G22788" s="71"/>
      <c r="H22788" s="74"/>
      <c r="L22788" s="71"/>
      <c r="M22788" s="71"/>
    </row>
    <row r="22789" spans="5:13" s="12" customFormat="1">
      <c r="E22789" s="73"/>
      <c r="F22789" s="71"/>
      <c r="G22789" s="71"/>
      <c r="H22789" s="74"/>
      <c r="L22789" s="71"/>
      <c r="M22789" s="71"/>
    </row>
    <row r="22790" spans="5:13" s="12" customFormat="1">
      <c r="E22790" s="73"/>
      <c r="F22790" s="71"/>
      <c r="G22790" s="71"/>
      <c r="H22790" s="74"/>
      <c r="L22790" s="71"/>
      <c r="M22790" s="71"/>
    </row>
    <row r="22791" spans="5:13" s="12" customFormat="1">
      <c r="E22791" s="73"/>
      <c r="F22791" s="71"/>
      <c r="G22791" s="71"/>
      <c r="H22791" s="74"/>
      <c r="L22791" s="71"/>
      <c r="M22791" s="71"/>
    </row>
    <row r="22792" spans="5:13" s="12" customFormat="1">
      <c r="E22792" s="73"/>
      <c r="F22792" s="71"/>
      <c r="G22792" s="71"/>
      <c r="H22792" s="74"/>
      <c r="L22792" s="71"/>
      <c r="M22792" s="71"/>
    </row>
    <row r="22793" spans="5:13" s="12" customFormat="1">
      <c r="E22793" s="73"/>
      <c r="F22793" s="71"/>
      <c r="G22793" s="71"/>
      <c r="H22793" s="74"/>
      <c r="L22793" s="71"/>
      <c r="M22793" s="71"/>
    </row>
    <row r="22794" spans="5:13" s="12" customFormat="1">
      <c r="E22794" s="73"/>
      <c r="F22794" s="71"/>
      <c r="G22794" s="71"/>
      <c r="H22794" s="74"/>
      <c r="L22794" s="71"/>
      <c r="M22794" s="71"/>
    </row>
    <row r="22795" spans="5:13" s="12" customFormat="1">
      <c r="E22795" s="73"/>
      <c r="F22795" s="71"/>
      <c r="G22795" s="71"/>
      <c r="H22795" s="74"/>
      <c r="L22795" s="71"/>
      <c r="M22795" s="71"/>
    </row>
    <row r="22796" spans="5:13" s="12" customFormat="1">
      <c r="E22796" s="73"/>
      <c r="F22796" s="71"/>
      <c r="G22796" s="71"/>
      <c r="H22796" s="74"/>
      <c r="L22796" s="71"/>
      <c r="M22796" s="71"/>
    </row>
    <row r="22797" spans="5:13" s="12" customFormat="1">
      <c r="E22797" s="73"/>
      <c r="F22797" s="71"/>
      <c r="G22797" s="71"/>
      <c r="H22797" s="74"/>
      <c r="L22797" s="71"/>
      <c r="M22797" s="71"/>
    </row>
    <row r="22798" spans="5:13" s="12" customFormat="1">
      <c r="E22798" s="73"/>
      <c r="F22798" s="71"/>
      <c r="G22798" s="71"/>
      <c r="H22798" s="74"/>
      <c r="L22798" s="71"/>
      <c r="M22798" s="71"/>
    </row>
    <row r="22799" spans="5:13" s="12" customFormat="1">
      <c r="E22799" s="73"/>
      <c r="F22799" s="71"/>
      <c r="G22799" s="71"/>
      <c r="H22799" s="74"/>
      <c r="L22799" s="71"/>
      <c r="M22799" s="71"/>
    </row>
    <row r="22800" spans="5:13" s="12" customFormat="1">
      <c r="E22800" s="73"/>
      <c r="F22800" s="71"/>
      <c r="G22800" s="71"/>
      <c r="H22800" s="74"/>
      <c r="L22800" s="71"/>
      <c r="M22800" s="71"/>
    </row>
    <row r="22801" spans="5:13" s="12" customFormat="1">
      <c r="E22801" s="73"/>
      <c r="F22801" s="71"/>
      <c r="G22801" s="71"/>
      <c r="H22801" s="74"/>
      <c r="L22801" s="71"/>
      <c r="M22801" s="71"/>
    </row>
    <row r="22802" spans="5:13" s="12" customFormat="1">
      <c r="E22802" s="73"/>
      <c r="F22802" s="71"/>
      <c r="G22802" s="71"/>
      <c r="H22802" s="74"/>
      <c r="L22802" s="71"/>
      <c r="M22802" s="71"/>
    </row>
    <row r="22803" spans="5:13" s="12" customFormat="1">
      <c r="E22803" s="73"/>
      <c r="F22803" s="71"/>
      <c r="G22803" s="71"/>
      <c r="H22803" s="74"/>
      <c r="L22803" s="71"/>
      <c r="M22803" s="71"/>
    </row>
    <row r="22804" spans="5:13" s="12" customFormat="1">
      <c r="E22804" s="73"/>
      <c r="F22804" s="71"/>
      <c r="G22804" s="71"/>
      <c r="H22804" s="74"/>
      <c r="L22804" s="71"/>
      <c r="M22804" s="71"/>
    </row>
    <row r="22805" spans="5:13" s="12" customFormat="1">
      <c r="E22805" s="73"/>
      <c r="F22805" s="71"/>
      <c r="G22805" s="71"/>
      <c r="H22805" s="74"/>
      <c r="L22805" s="71"/>
      <c r="M22805" s="71"/>
    </row>
    <row r="22806" spans="5:13" s="12" customFormat="1">
      <c r="E22806" s="73"/>
      <c r="F22806" s="71"/>
      <c r="G22806" s="71"/>
      <c r="H22806" s="74"/>
      <c r="L22806" s="71"/>
      <c r="M22806" s="71"/>
    </row>
    <row r="22807" spans="5:13" s="12" customFormat="1">
      <c r="E22807" s="73"/>
      <c r="F22807" s="71"/>
      <c r="G22807" s="71"/>
      <c r="H22807" s="74"/>
      <c r="L22807" s="71"/>
      <c r="M22807" s="71"/>
    </row>
    <row r="22808" spans="5:13" s="12" customFormat="1">
      <c r="E22808" s="73"/>
      <c r="F22808" s="71"/>
      <c r="G22808" s="71"/>
      <c r="H22808" s="74"/>
      <c r="L22808" s="71"/>
      <c r="M22808" s="71"/>
    </row>
    <row r="22809" spans="5:13" s="12" customFormat="1">
      <c r="E22809" s="73"/>
      <c r="F22809" s="71"/>
      <c r="G22809" s="71"/>
      <c r="H22809" s="74"/>
      <c r="L22809" s="71"/>
      <c r="M22809" s="71"/>
    </row>
    <row r="22810" spans="5:13" s="12" customFormat="1">
      <c r="E22810" s="73"/>
      <c r="F22810" s="71"/>
      <c r="G22810" s="71"/>
      <c r="H22810" s="74"/>
      <c r="L22810" s="71"/>
      <c r="M22810" s="71"/>
    </row>
    <row r="22811" spans="5:13" s="12" customFormat="1">
      <c r="E22811" s="73"/>
      <c r="F22811" s="71"/>
      <c r="G22811" s="71"/>
      <c r="H22811" s="74"/>
      <c r="L22811" s="71"/>
      <c r="M22811" s="71"/>
    </row>
    <row r="22812" spans="5:13" s="12" customFormat="1">
      <c r="E22812" s="73"/>
      <c r="F22812" s="71"/>
      <c r="G22812" s="71"/>
      <c r="H22812" s="74"/>
      <c r="L22812" s="71"/>
      <c r="M22812" s="71"/>
    </row>
    <row r="22813" spans="5:13" s="12" customFormat="1">
      <c r="E22813" s="73"/>
      <c r="F22813" s="71"/>
      <c r="G22813" s="71"/>
      <c r="H22813" s="74"/>
      <c r="L22813" s="71"/>
      <c r="M22813" s="71"/>
    </row>
    <row r="22814" spans="5:13" s="12" customFormat="1">
      <c r="E22814" s="73"/>
      <c r="F22814" s="71"/>
      <c r="G22814" s="71"/>
      <c r="H22814" s="74"/>
      <c r="L22814" s="71"/>
      <c r="M22814" s="71"/>
    </row>
    <row r="22815" spans="5:13" s="12" customFormat="1">
      <c r="E22815" s="73"/>
      <c r="F22815" s="71"/>
      <c r="G22815" s="71"/>
      <c r="H22815" s="74"/>
      <c r="L22815" s="71"/>
      <c r="M22815" s="71"/>
    </row>
    <row r="22816" spans="5:13" s="12" customFormat="1">
      <c r="E22816" s="73"/>
      <c r="F22816" s="71"/>
      <c r="G22816" s="71"/>
      <c r="H22816" s="74"/>
      <c r="L22816" s="71"/>
      <c r="M22816" s="71"/>
    </row>
    <row r="22817" spans="5:13" s="12" customFormat="1">
      <c r="E22817" s="73"/>
      <c r="F22817" s="71"/>
      <c r="G22817" s="71"/>
      <c r="H22817" s="74"/>
      <c r="L22817" s="71"/>
      <c r="M22817" s="71"/>
    </row>
    <row r="22818" spans="5:13" s="12" customFormat="1">
      <c r="E22818" s="73"/>
      <c r="F22818" s="71"/>
      <c r="G22818" s="71"/>
      <c r="H22818" s="74"/>
      <c r="L22818" s="71"/>
      <c r="M22818" s="71"/>
    </row>
    <row r="22819" spans="5:13" s="12" customFormat="1">
      <c r="E22819" s="73"/>
      <c r="F22819" s="71"/>
      <c r="G22819" s="71"/>
      <c r="H22819" s="74"/>
      <c r="L22819" s="71"/>
      <c r="M22819" s="71"/>
    </row>
    <row r="22820" spans="5:13" s="12" customFormat="1">
      <c r="E22820" s="73"/>
      <c r="F22820" s="71"/>
      <c r="G22820" s="71"/>
      <c r="H22820" s="74"/>
      <c r="L22820" s="71"/>
      <c r="M22820" s="71"/>
    </row>
    <row r="22821" spans="5:13" s="12" customFormat="1">
      <c r="E22821" s="73"/>
      <c r="F22821" s="71"/>
      <c r="G22821" s="71"/>
      <c r="H22821" s="74"/>
      <c r="L22821" s="71"/>
      <c r="M22821" s="71"/>
    </row>
    <row r="22822" spans="5:13" s="12" customFormat="1">
      <c r="E22822" s="73"/>
      <c r="F22822" s="71"/>
      <c r="G22822" s="71"/>
      <c r="H22822" s="74"/>
      <c r="L22822" s="71"/>
      <c r="M22822" s="71"/>
    </row>
    <row r="22823" spans="5:13" s="12" customFormat="1">
      <c r="E22823" s="73"/>
      <c r="F22823" s="71"/>
      <c r="G22823" s="71"/>
      <c r="H22823" s="74"/>
      <c r="L22823" s="71"/>
      <c r="M22823" s="71"/>
    </row>
    <row r="22824" spans="5:13" s="12" customFormat="1">
      <c r="E22824" s="73"/>
      <c r="F22824" s="71"/>
      <c r="G22824" s="71"/>
      <c r="H22824" s="74"/>
      <c r="L22824" s="71"/>
      <c r="M22824" s="71"/>
    </row>
    <row r="22825" spans="5:13" s="12" customFormat="1">
      <c r="E22825" s="73"/>
      <c r="F22825" s="71"/>
      <c r="G22825" s="71"/>
      <c r="H22825" s="74"/>
      <c r="L22825" s="71"/>
      <c r="M22825" s="71"/>
    </row>
    <row r="22826" spans="5:13" s="12" customFormat="1">
      <c r="E22826" s="73"/>
      <c r="F22826" s="71"/>
      <c r="G22826" s="71"/>
      <c r="H22826" s="74"/>
      <c r="L22826" s="71"/>
      <c r="M22826" s="71"/>
    </row>
    <row r="22827" spans="5:13" s="12" customFormat="1">
      <c r="E22827" s="73"/>
      <c r="F22827" s="71"/>
      <c r="G22827" s="71"/>
      <c r="H22827" s="74"/>
      <c r="L22827" s="71"/>
      <c r="M22827" s="71"/>
    </row>
    <row r="22828" spans="5:13" s="12" customFormat="1">
      <c r="E22828" s="73"/>
      <c r="F22828" s="71"/>
      <c r="G22828" s="71"/>
      <c r="H22828" s="74"/>
      <c r="L22828" s="71"/>
      <c r="M22828" s="71"/>
    </row>
    <row r="22829" spans="5:13" s="12" customFormat="1">
      <c r="E22829" s="73"/>
      <c r="F22829" s="71"/>
      <c r="G22829" s="71"/>
      <c r="H22829" s="74"/>
      <c r="L22829" s="71"/>
      <c r="M22829" s="71"/>
    </row>
    <row r="22830" spans="5:13" s="12" customFormat="1">
      <c r="E22830" s="73"/>
      <c r="F22830" s="71"/>
      <c r="G22830" s="71"/>
      <c r="H22830" s="74"/>
      <c r="L22830" s="71"/>
      <c r="M22830" s="71"/>
    </row>
    <row r="22831" spans="5:13" s="12" customFormat="1">
      <c r="E22831" s="73"/>
      <c r="F22831" s="71"/>
      <c r="G22831" s="71"/>
      <c r="H22831" s="74"/>
      <c r="L22831" s="71"/>
      <c r="M22831" s="71"/>
    </row>
    <row r="22832" spans="5:13" s="12" customFormat="1">
      <c r="E22832" s="73"/>
      <c r="F22832" s="71"/>
      <c r="G22832" s="71"/>
      <c r="H22832" s="74"/>
      <c r="L22832" s="71"/>
      <c r="M22832" s="71"/>
    </row>
    <row r="22833" spans="5:13" s="12" customFormat="1">
      <c r="E22833" s="73"/>
      <c r="F22833" s="71"/>
      <c r="G22833" s="71"/>
      <c r="H22833" s="74"/>
      <c r="L22833" s="71"/>
      <c r="M22833" s="71"/>
    </row>
    <row r="22834" spans="5:13" s="12" customFormat="1">
      <c r="E22834" s="73"/>
      <c r="F22834" s="71"/>
      <c r="G22834" s="71"/>
      <c r="H22834" s="74"/>
      <c r="L22834" s="71"/>
      <c r="M22834" s="71"/>
    </row>
    <row r="22835" spans="5:13" s="12" customFormat="1">
      <c r="E22835" s="73"/>
      <c r="F22835" s="71"/>
      <c r="G22835" s="71"/>
      <c r="H22835" s="74"/>
      <c r="L22835" s="71"/>
      <c r="M22835" s="71"/>
    </row>
    <row r="22836" spans="5:13" s="12" customFormat="1">
      <c r="E22836" s="73"/>
      <c r="F22836" s="71"/>
      <c r="G22836" s="71"/>
      <c r="H22836" s="74"/>
      <c r="L22836" s="71"/>
      <c r="M22836" s="71"/>
    </row>
    <row r="22837" spans="5:13" s="12" customFormat="1">
      <c r="E22837" s="73"/>
      <c r="F22837" s="71"/>
      <c r="G22837" s="71"/>
      <c r="H22837" s="74"/>
      <c r="L22837" s="71"/>
      <c r="M22837" s="71"/>
    </row>
    <row r="22838" spans="5:13" s="12" customFormat="1">
      <c r="E22838" s="73"/>
      <c r="F22838" s="71"/>
      <c r="G22838" s="71"/>
      <c r="H22838" s="74"/>
      <c r="L22838" s="71"/>
      <c r="M22838" s="71"/>
    </row>
    <row r="22839" spans="5:13" s="12" customFormat="1">
      <c r="E22839" s="73"/>
      <c r="F22839" s="71"/>
      <c r="G22839" s="71"/>
      <c r="H22839" s="74"/>
      <c r="L22839" s="71"/>
      <c r="M22839" s="71"/>
    </row>
    <row r="22840" spans="5:13" s="12" customFormat="1">
      <c r="E22840" s="73"/>
      <c r="F22840" s="71"/>
      <c r="G22840" s="71"/>
      <c r="H22840" s="74"/>
      <c r="L22840" s="71"/>
      <c r="M22840" s="71"/>
    </row>
    <row r="22841" spans="5:13" s="12" customFormat="1">
      <c r="E22841" s="73"/>
      <c r="F22841" s="71"/>
      <c r="G22841" s="71"/>
      <c r="H22841" s="74"/>
      <c r="L22841" s="71"/>
      <c r="M22841" s="71"/>
    </row>
    <row r="22842" spans="5:13" s="12" customFormat="1">
      <c r="E22842" s="73"/>
      <c r="F22842" s="71"/>
      <c r="G22842" s="71"/>
      <c r="H22842" s="74"/>
      <c r="L22842" s="71"/>
      <c r="M22842" s="71"/>
    </row>
    <row r="22843" spans="5:13" s="12" customFormat="1">
      <c r="E22843" s="73"/>
      <c r="F22843" s="71"/>
      <c r="G22843" s="71"/>
      <c r="H22843" s="74"/>
      <c r="L22843" s="71"/>
      <c r="M22843" s="71"/>
    </row>
    <row r="22844" spans="5:13" s="12" customFormat="1">
      <c r="E22844" s="73"/>
      <c r="F22844" s="71"/>
      <c r="G22844" s="71"/>
      <c r="H22844" s="74"/>
      <c r="L22844" s="71"/>
      <c r="M22844" s="71"/>
    </row>
    <row r="22845" spans="5:13" s="12" customFormat="1">
      <c r="E22845" s="73"/>
      <c r="F22845" s="71"/>
      <c r="G22845" s="71"/>
      <c r="H22845" s="74"/>
      <c r="L22845" s="71"/>
      <c r="M22845" s="71"/>
    </row>
    <row r="22846" spans="5:13" s="12" customFormat="1">
      <c r="E22846" s="73"/>
      <c r="F22846" s="71"/>
      <c r="G22846" s="71"/>
      <c r="H22846" s="74"/>
      <c r="L22846" s="71"/>
      <c r="M22846" s="71"/>
    </row>
    <row r="22847" spans="5:13" s="12" customFormat="1">
      <c r="E22847" s="73"/>
      <c r="F22847" s="71"/>
      <c r="G22847" s="71"/>
      <c r="H22847" s="74"/>
      <c r="L22847" s="71"/>
      <c r="M22847" s="71"/>
    </row>
    <row r="22848" spans="5:13" s="12" customFormat="1">
      <c r="E22848" s="73"/>
      <c r="F22848" s="71"/>
      <c r="G22848" s="71"/>
      <c r="H22848" s="74"/>
      <c r="L22848" s="71"/>
      <c r="M22848" s="71"/>
    </row>
    <row r="22849" spans="5:13" s="12" customFormat="1">
      <c r="E22849" s="73"/>
      <c r="F22849" s="71"/>
      <c r="G22849" s="71"/>
      <c r="H22849" s="74"/>
      <c r="L22849" s="71"/>
      <c r="M22849" s="71"/>
    </row>
    <row r="22850" spans="5:13" s="12" customFormat="1">
      <c r="E22850" s="73"/>
      <c r="F22850" s="71"/>
      <c r="G22850" s="71"/>
      <c r="H22850" s="74"/>
      <c r="L22850" s="71"/>
      <c r="M22850" s="71"/>
    </row>
    <row r="22851" spans="5:13" s="12" customFormat="1">
      <c r="E22851" s="73"/>
      <c r="F22851" s="71"/>
      <c r="G22851" s="71"/>
      <c r="H22851" s="74"/>
      <c r="L22851" s="71"/>
      <c r="M22851" s="71"/>
    </row>
    <row r="22852" spans="5:13" s="12" customFormat="1">
      <c r="E22852" s="73"/>
      <c r="F22852" s="71"/>
      <c r="G22852" s="71"/>
      <c r="H22852" s="74"/>
      <c r="L22852" s="71"/>
      <c r="M22852" s="71"/>
    </row>
    <row r="22853" spans="5:13" s="12" customFormat="1">
      <c r="E22853" s="73"/>
      <c r="F22853" s="71"/>
      <c r="G22853" s="71"/>
      <c r="H22853" s="74"/>
      <c r="L22853" s="71"/>
      <c r="M22853" s="71"/>
    </row>
    <row r="22854" spans="5:13" s="12" customFormat="1">
      <c r="E22854" s="73"/>
      <c r="F22854" s="71"/>
      <c r="G22854" s="71"/>
      <c r="H22854" s="74"/>
      <c r="L22854" s="71"/>
      <c r="M22854" s="71"/>
    </row>
    <row r="22855" spans="5:13" s="12" customFormat="1">
      <c r="E22855" s="73"/>
      <c r="F22855" s="71"/>
      <c r="G22855" s="71"/>
      <c r="H22855" s="74"/>
      <c r="L22855" s="71"/>
      <c r="M22855" s="71"/>
    </row>
    <row r="22856" spans="5:13" s="12" customFormat="1">
      <c r="E22856" s="73"/>
      <c r="F22856" s="71"/>
      <c r="G22856" s="71"/>
      <c r="H22856" s="74"/>
      <c r="L22856" s="71"/>
      <c r="M22856" s="71"/>
    </row>
    <row r="22857" spans="5:13" s="12" customFormat="1">
      <c r="E22857" s="73"/>
      <c r="F22857" s="71"/>
      <c r="G22857" s="71"/>
      <c r="H22857" s="74"/>
      <c r="L22857" s="71"/>
      <c r="M22857" s="71"/>
    </row>
    <row r="22858" spans="5:13" s="12" customFormat="1">
      <c r="E22858" s="73"/>
      <c r="F22858" s="71"/>
      <c r="G22858" s="71"/>
      <c r="H22858" s="74"/>
      <c r="L22858" s="71"/>
      <c r="M22858" s="71"/>
    </row>
    <row r="22859" spans="5:13" s="12" customFormat="1">
      <c r="E22859" s="73"/>
      <c r="F22859" s="71"/>
      <c r="G22859" s="71"/>
      <c r="H22859" s="74"/>
      <c r="L22859" s="71"/>
      <c r="M22859" s="71"/>
    </row>
    <row r="22860" spans="5:13" s="12" customFormat="1">
      <c r="E22860" s="73"/>
      <c r="F22860" s="71"/>
      <c r="G22860" s="71"/>
      <c r="H22860" s="74"/>
      <c r="L22860" s="71"/>
      <c r="M22860" s="71"/>
    </row>
    <row r="22861" spans="5:13" s="12" customFormat="1">
      <c r="E22861" s="73"/>
      <c r="F22861" s="71"/>
      <c r="G22861" s="71"/>
      <c r="H22861" s="74"/>
      <c r="L22861" s="71"/>
      <c r="M22861" s="71"/>
    </row>
    <row r="22862" spans="5:13" s="12" customFormat="1">
      <c r="E22862" s="73"/>
      <c r="F22862" s="71"/>
      <c r="G22862" s="71"/>
      <c r="H22862" s="74"/>
      <c r="L22862" s="71"/>
      <c r="M22862" s="71"/>
    </row>
    <row r="22863" spans="5:13" s="12" customFormat="1">
      <c r="E22863" s="73"/>
      <c r="F22863" s="71"/>
      <c r="G22863" s="71"/>
      <c r="H22863" s="74"/>
      <c r="L22863" s="71"/>
      <c r="M22863" s="71"/>
    </row>
    <row r="22864" spans="5:13" s="12" customFormat="1">
      <c r="E22864" s="73"/>
      <c r="F22864" s="71"/>
      <c r="G22864" s="71"/>
      <c r="H22864" s="74"/>
      <c r="L22864" s="71"/>
      <c r="M22864" s="71"/>
    </row>
    <row r="22865" spans="5:13" s="12" customFormat="1">
      <c r="E22865" s="73"/>
      <c r="F22865" s="71"/>
      <c r="G22865" s="71"/>
      <c r="H22865" s="74"/>
      <c r="L22865" s="71"/>
      <c r="M22865" s="71"/>
    </row>
    <row r="22866" spans="5:13" s="12" customFormat="1">
      <c r="E22866" s="73"/>
      <c r="F22866" s="71"/>
      <c r="G22866" s="71"/>
      <c r="H22866" s="74"/>
      <c r="L22866" s="71"/>
      <c r="M22866" s="71"/>
    </row>
    <row r="22867" spans="5:13" s="12" customFormat="1">
      <c r="E22867" s="73"/>
      <c r="F22867" s="71"/>
      <c r="G22867" s="71"/>
      <c r="H22867" s="74"/>
      <c r="L22867" s="71"/>
      <c r="M22867" s="71"/>
    </row>
    <row r="22868" spans="5:13" s="12" customFormat="1">
      <c r="E22868" s="73"/>
      <c r="F22868" s="71"/>
      <c r="G22868" s="71"/>
      <c r="H22868" s="74"/>
      <c r="L22868" s="71"/>
      <c r="M22868" s="71"/>
    </row>
    <row r="22869" spans="5:13" s="12" customFormat="1">
      <c r="E22869" s="73"/>
      <c r="F22869" s="71"/>
      <c r="G22869" s="71"/>
      <c r="H22869" s="74"/>
      <c r="L22869" s="71"/>
      <c r="M22869" s="71"/>
    </row>
    <row r="22870" spans="5:13" s="12" customFormat="1">
      <c r="E22870" s="73"/>
      <c r="F22870" s="71"/>
      <c r="G22870" s="71"/>
      <c r="H22870" s="74"/>
      <c r="L22870" s="71"/>
      <c r="M22870" s="71"/>
    </row>
    <row r="22871" spans="5:13" s="12" customFormat="1">
      <c r="E22871" s="73"/>
      <c r="F22871" s="71"/>
      <c r="G22871" s="71"/>
      <c r="H22871" s="74"/>
      <c r="L22871" s="71"/>
      <c r="M22871" s="71"/>
    </row>
    <row r="22872" spans="5:13" s="12" customFormat="1">
      <c r="E22872" s="73"/>
      <c r="F22872" s="71"/>
      <c r="G22872" s="71"/>
      <c r="H22872" s="74"/>
      <c r="L22872" s="71"/>
      <c r="M22872" s="71"/>
    </row>
    <row r="22873" spans="5:13" s="12" customFormat="1">
      <c r="E22873" s="73"/>
      <c r="F22873" s="71"/>
      <c r="G22873" s="71"/>
      <c r="H22873" s="74"/>
      <c r="L22873" s="71"/>
      <c r="M22873" s="71"/>
    </row>
    <row r="22874" spans="5:13" s="12" customFormat="1">
      <c r="E22874" s="73"/>
      <c r="F22874" s="71"/>
      <c r="G22874" s="71"/>
      <c r="H22874" s="74"/>
      <c r="L22874" s="71"/>
      <c r="M22874" s="71"/>
    </row>
    <row r="22875" spans="5:13" s="12" customFormat="1">
      <c r="E22875" s="73"/>
      <c r="F22875" s="71"/>
      <c r="G22875" s="71"/>
      <c r="H22875" s="74"/>
      <c r="L22875" s="71"/>
      <c r="M22875" s="71"/>
    </row>
    <row r="22876" spans="5:13" s="12" customFormat="1">
      <c r="E22876" s="73"/>
      <c r="F22876" s="71"/>
      <c r="G22876" s="71"/>
      <c r="H22876" s="74"/>
      <c r="L22876" s="71"/>
      <c r="M22876" s="71"/>
    </row>
    <row r="22877" spans="5:13" s="12" customFormat="1">
      <c r="E22877" s="73"/>
      <c r="F22877" s="71"/>
      <c r="G22877" s="71"/>
      <c r="H22877" s="74"/>
      <c r="L22877" s="71"/>
      <c r="M22877" s="71"/>
    </row>
    <row r="22878" spans="5:13" s="12" customFormat="1">
      <c r="E22878" s="73"/>
      <c r="F22878" s="71"/>
      <c r="G22878" s="71"/>
      <c r="H22878" s="74"/>
      <c r="L22878" s="71"/>
      <c r="M22878" s="71"/>
    </row>
    <row r="22879" spans="5:13" s="12" customFormat="1">
      <c r="E22879" s="73"/>
      <c r="F22879" s="71"/>
      <c r="G22879" s="71"/>
      <c r="H22879" s="74"/>
      <c r="L22879" s="71"/>
      <c r="M22879" s="71"/>
    </row>
    <row r="22880" spans="5:13" s="12" customFormat="1">
      <c r="E22880" s="73"/>
      <c r="F22880" s="71"/>
      <c r="G22880" s="71"/>
      <c r="H22880" s="74"/>
      <c r="L22880" s="71"/>
      <c r="M22880" s="71"/>
    </row>
    <row r="22881" spans="5:13" s="12" customFormat="1">
      <c r="E22881" s="73"/>
      <c r="F22881" s="71"/>
      <c r="G22881" s="71"/>
      <c r="H22881" s="74"/>
      <c r="L22881" s="71"/>
      <c r="M22881" s="71"/>
    </row>
    <row r="22882" spans="5:13" s="12" customFormat="1">
      <c r="E22882" s="73"/>
      <c r="F22882" s="71"/>
      <c r="G22882" s="71"/>
      <c r="H22882" s="74"/>
      <c r="L22882" s="71"/>
      <c r="M22882" s="71"/>
    </row>
    <row r="22883" spans="5:13" s="12" customFormat="1">
      <c r="E22883" s="73"/>
      <c r="F22883" s="71"/>
      <c r="G22883" s="71"/>
      <c r="H22883" s="74"/>
      <c r="L22883" s="71"/>
      <c r="M22883" s="71"/>
    </row>
    <row r="22884" spans="5:13" s="12" customFormat="1">
      <c r="E22884" s="73"/>
      <c r="F22884" s="71"/>
      <c r="G22884" s="71"/>
      <c r="H22884" s="74"/>
      <c r="L22884" s="71"/>
      <c r="M22884" s="71"/>
    </row>
    <row r="22885" spans="5:13" s="12" customFormat="1">
      <c r="E22885" s="73"/>
      <c r="F22885" s="71"/>
      <c r="G22885" s="71"/>
      <c r="H22885" s="74"/>
      <c r="L22885" s="71"/>
      <c r="M22885" s="71"/>
    </row>
    <row r="22886" spans="5:13" s="12" customFormat="1">
      <c r="E22886" s="73"/>
      <c r="F22886" s="71"/>
      <c r="G22886" s="71"/>
      <c r="H22886" s="74"/>
      <c r="L22886" s="71"/>
      <c r="M22886" s="71"/>
    </row>
    <row r="22887" spans="5:13" s="12" customFormat="1">
      <c r="E22887" s="73"/>
      <c r="F22887" s="71"/>
      <c r="G22887" s="71"/>
      <c r="H22887" s="74"/>
      <c r="L22887" s="71"/>
      <c r="M22887" s="71"/>
    </row>
    <row r="22888" spans="5:13" s="12" customFormat="1">
      <c r="E22888" s="73"/>
      <c r="F22888" s="71"/>
      <c r="G22888" s="71"/>
      <c r="H22888" s="74"/>
      <c r="L22888" s="71"/>
      <c r="M22888" s="71"/>
    </row>
    <row r="22889" spans="5:13" s="12" customFormat="1">
      <c r="E22889" s="73"/>
      <c r="F22889" s="71"/>
      <c r="G22889" s="71"/>
      <c r="H22889" s="74"/>
      <c r="L22889" s="71"/>
      <c r="M22889" s="71"/>
    </row>
    <row r="22890" spans="5:13" s="12" customFormat="1">
      <c r="E22890" s="73"/>
      <c r="F22890" s="71"/>
      <c r="G22890" s="71"/>
      <c r="H22890" s="74"/>
      <c r="L22890" s="71"/>
      <c r="M22890" s="71"/>
    </row>
    <row r="22891" spans="5:13" s="12" customFormat="1">
      <c r="E22891" s="73"/>
      <c r="F22891" s="71"/>
      <c r="G22891" s="71"/>
      <c r="H22891" s="74"/>
      <c r="L22891" s="71"/>
      <c r="M22891" s="71"/>
    </row>
    <row r="22892" spans="5:13" s="12" customFormat="1">
      <c r="E22892" s="73"/>
      <c r="F22892" s="71"/>
      <c r="G22892" s="71"/>
      <c r="H22892" s="74"/>
      <c r="L22892" s="71"/>
      <c r="M22892" s="71"/>
    </row>
    <row r="22893" spans="5:13" s="12" customFormat="1">
      <c r="E22893" s="73"/>
      <c r="F22893" s="71"/>
      <c r="G22893" s="71"/>
      <c r="H22893" s="74"/>
      <c r="L22893" s="71"/>
      <c r="M22893" s="71"/>
    </row>
    <row r="22894" spans="5:13" s="12" customFormat="1">
      <c r="E22894" s="73"/>
      <c r="F22894" s="71"/>
      <c r="G22894" s="71"/>
      <c r="H22894" s="74"/>
      <c r="L22894" s="71"/>
      <c r="M22894" s="71"/>
    </row>
    <row r="22895" spans="5:13" s="12" customFormat="1">
      <c r="E22895" s="73"/>
      <c r="F22895" s="71"/>
      <c r="G22895" s="71"/>
      <c r="H22895" s="74"/>
      <c r="L22895" s="71"/>
      <c r="M22895" s="71"/>
    </row>
    <row r="22896" spans="5:13" s="12" customFormat="1">
      <c r="E22896" s="73"/>
      <c r="F22896" s="71"/>
      <c r="G22896" s="71"/>
      <c r="H22896" s="74"/>
      <c r="L22896" s="71"/>
      <c r="M22896" s="71"/>
    </row>
    <row r="22897" spans="5:13" s="12" customFormat="1">
      <c r="E22897" s="73"/>
      <c r="F22897" s="71"/>
      <c r="G22897" s="71"/>
      <c r="H22897" s="74"/>
      <c r="L22897" s="71"/>
      <c r="M22897" s="71"/>
    </row>
    <row r="22898" spans="5:13" s="12" customFormat="1">
      <c r="E22898" s="73"/>
      <c r="F22898" s="71"/>
      <c r="G22898" s="71"/>
      <c r="H22898" s="74"/>
      <c r="L22898" s="71"/>
      <c r="M22898" s="71"/>
    </row>
    <row r="22899" spans="5:13" s="12" customFormat="1">
      <c r="E22899" s="73"/>
      <c r="F22899" s="71"/>
      <c r="G22899" s="71"/>
      <c r="H22899" s="74"/>
      <c r="L22899" s="71"/>
      <c r="M22899" s="71"/>
    </row>
    <row r="22900" spans="5:13" s="12" customFormat="1">
      <c r="E22900" s="73"/>
      <c r="F22900" s="71"/>
      <c r="G22900" s="71"/>
      <c r="H22900" s="74"/>
      <c r="L22900" s="71"/>
      <c r="M22900" s="71"/>
    </row>
    <row r="22901" spans="5:13" s="12" customFormat="1">
      <c r="E22901" s="73"/>
      <c r="F22901" s="71"/>
      <c r="G22901" s="71"/>
      <c r="H22901" s="74"/>
      <c r="L22901" s="71"/>
      <c r="M22901" s="71"/>
    </row>
    <row r="22902" spans="5:13" s="12" customFormat="1">
      <c r="E22902" s="73"/>
      <c r="F22902" s="71"/>
      <c r="G22902" s="71"/>
      <c r="H22902" s="74"/>
      <c r="L22902" s="71"/>
      <c r="M22902" s="71"/>
    </row>
    <row r="22903" spans="5:13" s="12" customFormat="1">
      <c r="E22903" s="73"/>
      <c r="F22903" s="71"/>
      <c r="G22903" s="71"/>
      <c r="H22903" s="74"/>
      <c r="L22903" s="71"/>
      <c r="M22903" s="71"/>
    </row>
    <row r="22904" spans="5:13" s="12" customFormat="1">
      <c r="E22904" s="73"/>
      <c r="F22904" s="71"/>
      <c r="G22904" s="71"/>
      <c r="H22904" s="74"/>
      <c r="L22904" s="71"/>
      <c r="M22904" s="71"/>
    </row>
    <row r="22905" spans="5:13" s="12" customFormat="1">
      <c r="E22905" s="73"/>
      <c r="F22905" s="71"/>
      <c r="G22905" s="71"/>
      <c r="H22905" s="74"/>
      <c r="L22905" s="71"/>
      <c r="M22905" s="71"/>
    </row>
    <row r="22906" spans="5:13" s="12" customFormat="1">
      <c r="E22906" s="73"/>
      <c r="F22906" s="71"/>
      <c r="G22906" s="71"/>
      <c r="H22906" s="74"/>
      <c r="L22906" s="71"/>
      <c r="M22906" s="71"/>
    </row>
    <row r="22907" spans="5:13" s="12" customFormat="1">
      <c r="E22907" s="73"/>
      <c r="F22907" s="71"/>
      <c r="G22907" s="71"/>
      <c r="H22907" s="74"/>
      <c r="L22907" s="71"/>
      <c r="M22907" s="71"/>
    </row>
    <row r="22908" spans="5:13" s="12" customFormat="1">
      <c r="E22908" s="73"/>
      <c r="F22908" s="71"/>
      <c r="G22908" s="71"/>
      <c r="H22908" s="74"/>
      <c r="L22908" s="71"/>
      <c r="M22908" s="71"/>
    </row>
    <row r="22909" spans="5:13" s="12" customFormat="1">
      <c r="E22909" s="73"/>
      <c r="F22909" s="71"/>
      <c r="G22909" s="71"/>
      <c r="H22909" s="74"/>
      <c r="L22909" s="71"/>
      <c r="M22909" s="71"/>
    </row>
    <row r="22910" spans="5:13" s="12" customFormat="1">
      <c r="E22910" s="73"/>
      <c r="F22910" s="71"/>
      <c r="G22910" s="71"/>
      <c r="H22910" s="74"/>
      <c r="L22910" s="71"/>
      <c r="M22910" s="71"/>
    </row>
    <row r="22911" spans="5:13" s="12" customFormat="1">
      <c r="E22911" s="73"/>
      <c r="F22911" s="71"/>
      <c r="G22911" s="71"/>
      <c r="H22911" s="74"/>
      <c r="L22911" s="71"/>
      <c r="M22911" s="71"/>
    </row>
    <row r="22912" spans="5:13" s="12" customFormat="1">
      <c r="E22912" s="73"/>
      <c r="F22912" s="71"/>
      <c r="G22912" s="71"/>
      <c r="H22912" s="74"/>
      <c r="L22912" s="71"/>
      <c r="M22912" s="71"/>
    </row>
    <row r="22913" spans="5:13" s="12" customFormat="1">
      <c r="E22913" s="73"/>
      <c r="F22913" s="71"/>
      <c r="G22913" s="71"/>
      <c r="H22913" s="74"/>
      <c r="L22913" s="71"/>
      <c r="M22913" s="71"/>
    </row>
    <row r="22914" spans="5:13" s="12" customFormat="1">
      <c r="E22914" s="73"/>
      <c r="F22914" s="71"/>
      <c r="G22914" s="71"/>
      <c r="H22914" s="74"/>
      <c r="L22914" s="71"/>
      <c r="M22914" s="71"/>
    </row>
    <row r="22915" spans="5:13" s="12" customFormat="1">
      <c r="E22915" s="73"/>
      <c r="F22915" s="71"/>
      <c r="G22915" s="71"/>
      <c r="H22915" s="74"/>
      <c r="L22915" s="71"/>
      <c r="M22915" s="71"/>
    </row>
    <row r="22916" spans="5:13" s="12" customFormat="1">
      <c r="E22916" s="73"/>
      <c r="F22916" s="71"/>
      <c r="G22916" s="71"/>
      <c r="H22916" s="74"/>
      <c r="L22916" s="71"/>
      <c r="M22916" s="71"/>
    </row>
    <row r="22917" spans="5:13" s="12" customFormat="1">
      <c r="E22917" s="73"/>
      <c r="F22917" s="71"/>
      <c r="G22917" s="71"/>
      <c r="H22917" s="74"/>
      <c r="L22917" s="71"/>
      <c r="M22917" s="71"/>
    </row>
    <row r="22918" spans="5:13" s="12" customFormat="1">
      <c r="E22918" s="73"/>
      <c r="F22918" s="71"/>
      <c r="G22918" s="71"/>
      <c r="H22918" s="74"/>
      <c r="L22918" s="71"/>
      <c r="M22918" s="71"/>
    </row>
    <row r="22919" spans="5:13" s="12" customFormat="1">
      <c r="E22919" s="73"/>
      <c r="F22919" s="71"/>
      <c r="G22919" s="71"/>
      <c r="H22919" s="74"/>
      <c r="L22919" s="71"/>
      <c r="M22919" s="71"/>
    </row>
    <row r="22920" spans="5:13" s="12" customFormat="1">
      <c r="E22920" s="73"/>
      <c r="F22920" s="71"/>
      <c r="G22920" s="71"/>
      <c r="H22920" s="74"/>
      <c r="L22920" s="71"/>
      <c r="M22920" s="71"/>
    </row>
    <row r="22921" spans="5:13" s="12" customFormat="1">
      <c r="E22921" s="73"/>
      <c r="F22921" s="71"/>
      <c r="G22921" s="71"/>
      <c r="H22921" s="74"/>
      <c r="L22921" s="71"/>
      <c r="M22921" s="71"/>
    </row>
    <row r="22922" spans="5:13" s="12" customFormat="1">
      <c r="E22922" s="73"/>
      <c r="F22922" s="71"/>
      <c r="G22922" s="71"/>
      <c r="H22922" s="74"/>
      <c r="L22922" s="71"/>
      <c r="M22922" s="71"/>
    </row>
    <row r="22923" spans="5:13" s="12" customFormat="1">
      <c r="E22923" s="73"/>
      <c r="F22923" s="71"/>
      <c r="G22923" s="71"/>
      <c r="H22923" s="74"/>
      <c r="L22923" s="71"/>
      <c r="M22923" s="71"/>
    </row>
    <row r="22924" spans="5:13" s="12" customFormat="1">
      <c r="E22924" s="73"/>
      <c r="F22924" s="71"/>
      <c r="G22924" s="71"/>
      <c r="H22924" s="74"/>
      <c r="L22924" s="71"/>
      <c r="M22924" s="71"/>
    </row>
    <row r="22925" spans="5:13" s="12" customFormat="1">
      <c r="E22925" s="73"/>
      <c r="F22925" s="71"/>
      <c r="G22925" s="71"/>
      <c r="H22925" s="74"/>
      <c r="L22925" s="71"/>
      <c r="M22925" s="71"/>
    </row>
    <row r="22926" spans="5:13" s="12" customFormat="1">
      <c r="E22926" s="73"/>
      <c r="F22926" s="71"/>
      <c r="G22926" s="71"/>
      <c r="H22926" s="74"/>
      <c r="L22926" s="71"/>
      <c r="M22926" s="71"/>
    </row>
    <row r="22927" spans="5:13" s="12" customFormat="1">
      <c r="E22927" s="73"/>
      <c r="F22927" s="71"/>
      <c r="G22927" s="71"/>
      <c r="H22927" s="74"/>
      <c r="L22927" s="71"/>
      <c r="M22927" s="71"/>
    </row>
    <row r="22928" spans="5:13" s="12" customFormat="1">
      <c r="E22928" s="73"/>
      <c r="F22928" s="71"/>
      <c r="G22928" s="71"/>
      <c r="H22928" s="74"/>
      <c r="L22928" s="71"/>
      <c r="M22928" s="71"/>
    </row>
    <row r="22929" spans="5:13" s="12" customFormat="1">
      <c r="E22929" s="73"/>
      <c r="F22929" s="71"/>
      <c r="G22929" s="71"/>
      <c r="H22929" s="74"/>
      <c r="L22929" s="71"/>
      <c r="M22929" s="71"/>
    </row>
    <row r="22930" spans="5:13" s="12" customFormat="1">
      <c r="E22930" s="73"/>
      <c r="F22930" s="71"/>
      <c r="G22930" s="71"/>
      <c r="H22930" s="74"/>
      <c r="L22930" s="71"/>
      <c r="M22930" s="71"/>
    </row>
    <row r="22931" spans="5:13" s="12" customFormat="1">
      <c r="E22931" s="73"/>
      <c r="F22931" s="71"/>
      <c r="G22931" s="71"/>
      <c r="H22931" s="74"/>
      <c r="L22931" s="71"/>
      <c r="M22931" s="71"/>
    </row>
    <row r="22932" spans="5:13" s="12" customFormat="1">
      <c r="E22932" s="73"/>
      <c r="F22932" s="71"/>
      <c r="G22932" s="71"/>
      <c r="H22932" s="74"/>
      <c r="L22932" s="71"/>
      <c r="M22932" s="71"/>
    </row>
    <row r="22933" spans="5:13" s="12" customFormat="1">
      <c r="E22933" s="73"/>
      <c r="F22933" s="71"/>
      <c r="G22933" s="71"/>
      <c r="H22933" s="74"/>
      <c r="L22933" s="71"/>
      <c r="M22933" s="71"/>
    </row>
    <row r="22934" spans="5:13" s="12" customFormat="1">
      <c r="E22934" s="73"/>
      <c r="F22934" s="71"/>
      <c r="G22934" s="71"/>
      <c r="H22934" s="74"/>
      <c r="L22934" s="71"/>
      <c r="M22934" s="71"/>
    </row>
    <row r="22935" spans="5:13" s="12" customFormat="1">
      <c r="E22935" s="73"/>
      <c r="F22935" s="71"/>
      <c r="G22935" s="71"/>
      <c r="H22935" s="74"/>
      <c r="L22935" s="71"/>
      <c r="M22935" s="71"/>
    </row>
    <row r="22936" spans="5:13" s="12" customFormat="1">
      <c r="E22936" s="73"/>
      <c r="F22936" s="71"/>
      <c r="G22936" s="71"/>
      <c r="H22936" s="74"/>
      <c r="L22936" s="71"/>
      <c r="M22936" s="71"/>
    </row>
    <row r="22937" spans="5:13" s="12" customFormat="1">
      <c r="E22937" s="73"/>
      <c r="F22937" s="71"/>
      <c r="G22937" s="71"/>
      <c r="H22937" s="74"/>
      <c r="L22937" s="71"/>
      <c r="M22937" s="71"/>
    </row>
    <row r="22938" spans="5:13" s="12" customFormat="1">
      <c r="E22938" s="73"/>
      <c r="F22938" s="71"/>
      <c r="G22938" s="71"/>
      <c r="H22938" s="74"/>
      <c r="L22938" s="71"/>
      <c r="M22938" s="71"/>
    </row>
    <row r="22939" spans="5:13" s="12" customFormat="1">
      <c r="E22939" s="73"/>
      <c r="F22939" s="71"/>
      <c r="G22939" s="71"/>
      <c r="H22939" s="74"/>
      <c r="L22939" s="71"/>
      <c r="M22939" s="71"/>
    </row>
    <row r="22940" spans="5:13" s="12" customFormat="1">
      <c r="E22940" s="73"/>
      <c r="F22940" s="71"/>
      <c r="G22940" s="71"/>
      <c r="H22940" s="74"/>
      <c r="L22940" s="71"/>
      <c r="M22940" s="71"/>
    </row>
    <row r="22941" spans="5:13" s="12" customFormat="1">
      <c r="E22941" s="73"/>
      <c r="F22941" s="71"/>
      <c r="G22941" s="71"/>
      <c r="H22941" s="74"/>
      <c r="L22941" s="71"/>
      <c r="M22941" s="71"/>
    </row>
    <row r="22942" spans="5:13" s="12" customFormat="1">
      <c r="E22942" s="73"/>
      <c r="F22942" s="71"/>
      <c r="G22942" s="71"/>
      <c r="H22942" s="74"/>
      <c r="L22942" s="71"/>
      <c r="M22942" s="71"/>
    </row>
    <row r="22943" spans="5:13" s="12" customFormat="1">
      <c r="E22943" s="73"/>
      <c r="F22943" s="71"/>
      <c r="G22943" s="71"/>
      <c r="H22943" s="74"/>
      <c r="L22943" s="71"/>
      <c r="M22943" s="71"/>
    </row>
    <row r="22944" spans="5:13" s="12" customFormat="1">
      <c r="E22944" s="73"/>
      <c r="F22944" s="71"/>
      <c r="G22944" s="71"/>
      <c r="H22944" s="74"/>
      <c r="L22944" s="71"/>
      <c r="M22944" s="71"/>
    </row>
    <row r="22945" spans="5:13" s="12" customFormat="1">
      <c r="E22945" s="73"/>
      <c r="F22945" s="71"/>
      <c r="G22945" s="71"/>
      <c r="H22945" s="74"/>
      <c r="L22945" s="71"/>
      <c r="M22945" s="71"/>
    </row>
    <row r="22946" spans="5:13" s="12" customFormat="1">
      <c r="E22946" s="73"/>
      <c r="F22946" s="71"/>
      <c r="G22946" s="71"/>
      <c r="H22946" s="74"/>
      <c r="L22946" s="71"/>
      <c r="M22946" s="71"/>
    </row>
    <row r="22947" spans="5:13" s="12" customFormat="1">
      <c r="E22947" s="73"/>
      <c r="F22947" s="71"/>
      <c r="G22947" s="71"/>
      <c r="H22947" s="74"/>
      <c r="L22947" s="71"/>
      <c r="M22947" s="71"/>
    </row>
    <row r="22948" spans="5:13" s="12" customFormat="1">
      <c r="E22948" s="73"/>
      <c r="F22948" s="71"/>
      <c r="G22948" s="71"/>
      <c r="H22948" s="74"/>
      <c r="L22948" s="71"/>
      <c r="M22948" s="71"/>
    </row>
    <row r="22949" spans="5:13" s="12" customFormat="1">
      <c r="E22949" s="73"/>
      <c r="F22949" s="71"/>
      <c r="G22949" s="71"/>
      <c r="H22949" s="74"/>
      <c r="L22949" s="71"/>
      <c r="M22949" s="71"/>
    </row>
    <row r="22950" spans="5:13" s="12" customFormat="1">
      <c r="E22950" s="73"/>
      <c r="F22950" s="71"/>
      <c r="G22950" s="71"/>
      <c r="H22950" s="74"/>
      <c r="L22950" s="71"/>
      <c r="M22950" s="71"/>
    </row>
    <row r="22951" spans="5:13" s="12" customFormat="1">
      <c r="E22951" s="73"/>
      <c r="F22951" s="71"/>
      <c r="G22951" s="71"/>
      <c r="H22951" s="74"/>
      <c r="L22951" s="71"/>
      <c r="M22951" s="71"/>
    </row>
    <row r="22952" spans="5:13" s="12" customFormat="1">
      <c r="E22952" s="73"/>
      <c r="F22952" s="71"/>
      <c r="G22952" s="71"/>
      <c r="H22952" s="74"/>
      <c r="L22952" s="71"/>
      <c r="M22952" s="71"/>
    </row>
    <row r="22953" spans="5:13" s="12" customFormat="1">
      <c r="E22953" s="73"/>
      <c r="F22953" s="71"/>
      <c r="G22953" s="71"/>
      <c r="H22953" s="74"/>
      <c r="L22953" s="71"/>
      <c r="M22953" s="71"/>
    </row>
    <row r="22954" spans="5:13" s="12" customFormat="1">
      <c r="E22954" s="73"/>
      <c r="F22954" s="71"/>
      <c r="G22954" s="71"/>
      <c r="H22954" s="74"/>
      <c r="L22954" s="71"/>
      <c r="M22954" s="71"/>
    </row>
    <row r="22955" spans="5:13" s="12" customFormat="1">
      <c r="E22955" s="73"/>
      <c r="F22955" s="71"/>
      <c r="G22955" s="71"/>
      <c r="H22955" s="74"/>
      <c r="L22955" s="71"/>
      <c r="M22955" s="71"/>
    </row>
    <row r="22956" spans="5:13" s="12" customFormat="1">
      <c r="E22956" s="73"/>
      <c r="F22956" s="71"/>
      <c r="G22956" s="71"/>
      <c r="H22956" s="74"/>
      <c r="L22956" s="71"/>
      <c r="M22956" s="71"/>
    </row>
    <row r="22957" spans="5:13" s="12" customFormat="1">
      <c r="E22957" s="73"/>
      <c r="F22957" s="71"/>
      <c r="G22957" s="71"/>
      <c r="H22957" s="74"/>
      <c r="L22957" s="71"/>
      <c r="M22957" s="71"/>
    </row>
    <row r="22958" spans="5:13" s="12" customFormat="1">
      <c r="E22958" s="73"/>
      <c r="F22958" s="71"/>
      <c r="G22958" s="71"/>
      <c r="H22958" s="74"/>
      <c r="L22958" s="71"/>
      <c r="M22958" s="71"/>
    </row>
    <row r="22959" spans="5:13" s="12" customFormat="1">
      <c r="E22959" s="73"/>
      <c r="F22959" s="71"/>
      <c r="G22959" s="71"/>
      <c r="H22959" s="74"/>
      <c r="L22959" s="71"/>
      <c r="M22959" s="71"/>
    </row>
    <row r="22960" spans="5:13" s="12" customFormat="1">
      <c r="E22960" s="73"/>
      <c r="F22960" s="71"/>
      <c r="G22960" s="71"/>
      <c r="H22960" s="74"/>
      <c r="L22960" s="71"/>
      <c r="M22960" s="71"/>
    </row>
    <row r="22961" spans="5:13" s="12" customFormat="1">
      <c r="E22961" s="73"/>
      <c r="F22961" s="71"/>
      <c r="G22961" s="71"/>
      <c r="H22961" s="74"/>
      <c r="L22961" s="71"/>
      <c r="M22961" s="71"/>
    </row>
    <row r="22962" spans="5:13" s="12" customFormat="1">
      <c r="E22962" s="73"/>
      <c r="F22962" s="71"/>
      <c r="G22962" s="71"/>
      <c r="H22962" s="74"/>
      <c r="L22962" s="71"/>
      <c r="M22962" s="71"/>
    </row>
    <row r="22963" spans="5:13" s="12" customFormat="1">
      <c r="E22963" s="73"/>
      <c r="F22963" s="71"/>
      <c r="G22963" s="71"/>
      <c r="H22963" s="74"/>
      <c r="L22963" s="71"/>
      <c r="M22963" s="71"/>
    </row>
    <row r="22964" spans="5:13" s="12" customFormat="1">
      <c r="E22964" s="73"/>
      <c r="F22964" s="71"/>
      <c r="G22964" s="71"/>
      <c r="H22964" s="74"/>
      <c r="L22964" s="71"/>
      <c r="M22964" s="71"/>
    </row>
    <row r="22965" spans="5:13" s="12" customFormat="1">
      <c r="E22965" s="73"/>
      <c r="F22965" s="71"/>
      <c r="G22965" s="71"/>
      <c r="H22965" s="74"/>
      <c r="L22965" s="71"/>
      <c r="M22965" s="71"/>
    </row>
    <row r="22966" spans="5:13" s="12" customFormat="1">
      <c r="E22966" s="73"/>
      <c r="F22966" s="71"/>
      <c r="G22966" s="71"/>
      <c r="H22966" s="74"/>
      <c r="L22966" s="71"/>
      <c r="M22966" s="71"/>
    </row>
    <row r="22967" spans="5:13" s="12" customFormat="1">
      <c r="E22967" s="73"/>
      <c r="F22967" s="71"/>
      <c r="G22967" s="71"/>
      <c r="H22967" s="74"/>
      <c r="L22967" s="71"/>
      <c r="M22967" s="71"/>
    </row>
    <row r="22968" spans="5:13" s="12" customFormat="1">
      <c r="E22968" s="73"/>
      <c r="F22968" s="71"/>
      <c r="G22968" s="71"/>
      <c r="H22968" s="74"/>
      <c r="L22968" s="71"/>
      <c r="M22968" s="71"/>
    </row>
    <row r="22969" spans="5:13" s="12" customFormat="1">
      <c r="E22969" s="73"/>
      <c r="F22969" s="71"/>
      <c r="G22969" s="71"/>
      <c r="H22969" s="74"/>
      <c r="L22969" s="71"/>
      <c r="M22969" s="71"/>
    </row>
    <row r="22970" spans="5:13" s="12" customFormat="1">
      <c r="E22970" s="73"/>
      <c r="F22970" s="71"/>
      <c r="G22970" s="71"/>
      <c r="H22970" s="74"/>
      <c r="L22970" s="71"/>
      <c r="M22970" s="71"/>
    </row>
    <row r="22971" spans="5:13" s="12" customFormat="1">
      <c r="E22971" s="73"/>
      <c r="F22971" s="71"/>
      <c r="G22971" s="71"/>
      <c r="H22971" s="74"/>
      <c r="L22971" s="71"/>
      <c r="M22971" s="71"/>
    </row>
    <row r="22972" spans="5:13" s="12" customFormat="1">
      <c r="E22972" s="73"/>
      <c r="F22972" s="71"/>
      <c r="G22972" s="71"/>
      <c r="H22972" s="74"/>
      <c r="L22972" s="71"/>
      <c r="M22972" s="71"/>
    </row>
    <row r="22973" spans="5:13" s="12" customFormat="1">
      <c r="E22973" s="73"/>
      <c r="F22973" s="71"/>
      <c r="G22973" s="71"/>
      <c r="H22973" s="74"/>
      <c r="L22973" s="71"/>
      <c r="M22973" s="71"/>
    </row>
    <row r="22974" spans="5:13" s="12" customFormat="1">
      <c r="E22974" s="73"/>
      <c r="F22974" s="71"/>
      <c r="G22974" s="71"/>
      <c r="H22974" s="74"/>
      <c r="L22974" s="71"/>
      <c r="M22974" s="71"/>
    </row>
    <row r="22975" spans="5:13" s="12" customFormat="1">
      <c r="E22975" s="73"/>
      <c r="F22975" s="71"/>
      <c r="G22975" s="71"/>
      <c r="H22975" s="74"/>
      <c r="L22975" s="71"/>
      <c r="M22975" s="71"/>
    </row>
    <row r="22976" spans="5:13" s="12" customFormat="1">
      <c r="E22976" s="73"/>
      <c r="F22976" s="71"/>
      <c r="G22976" s="71"/>
      <c r="H22976" s="74"/>
      <c r="L22976" s="71"/>
      <c r="M22976" s="71"/>
    </row>
    <row r="22977" spans="5:13" s="12" customFormat="1">
      <c r="E22977" s="73"/>
      <c r="F22977" s="71"/>
      <c r="G22977" s="71"/>
      <c r="H22977" s="74"/>
      <c r="L22977" s="71"/>
      <c r="M22977" s="71"/>
    </row>
    <row r="22978" spans="5:13" s="12" customFormat="1">
      <c r="E22978" s="73"/>
      <c r="F22978" s="71"/>
      <c r="G22978" s="71"/>
      <c r="H22978" s="74"/>
      <c r="L22978" s="71"/>
      <c r="M22978" s="71"/>
    </row>
    <row r="22979" spans="5:13" s="12" customFormat="1">
      <c r="E22979" s="73"/>
      <c r="F22979" s="71"/>
      <c r="G22979" s="71"/>
      <c r="H22979" s="74"/>
      <c r="L22979" s="71"/>
      <c r="M22979" s="71"/>
    </row>
    <row r="22980" spans="5:13" s="12" customFormat="1">
      <c r="E22980" s="73"/>
      <c r="F22980" s="71"/>
      <c r="G22980" s="71"/>
      <c r="H22980" s="74"/>
      <c r="L22980" s="71"/>
      <c r="M22980" s="71"/>
    </row>
    <row r="22981" spans="5:13" s="12" customFormat="1">
      <c r="E22981" s="73"/>
      <c r="F22981" s="71"/>
      <c r="G22981" s="71"/>
      <c r="H22981" s="74"/>
      <c r="L22981" s="71"/>
      <c r="M22981" s="71"/>
    </row>
    <row r="22982" spans="5:13" s="12" customFormat="1">
      <c r="E22982" s="73"/>
      <c r="F22982" s="71"/>
      <c r="G22982" s="71"/>
      <c r="H22982" s="74"/>
      <c r="L22982" s="71"/>
      <c r="M22982" s="71"/>
    </row>
    <row r="22983" spans="5:13" s="12" customFormat="1">
      <c r="E22983" s="73"/>
      <c r="F22983" s="71"/>
      <c r="G22983" s="71"/>
      <c r="H22983" s="74"/>
      <c r="L22983" s="71"/>
      <c r="M22983" s="71"/>
    </row>
    <row r="22984" spans="5:13" s="12" customFormat="1">
      <c r="E22984" s="73"/>
      <c r="F22984" s="71"/>
      <c r="G22984" s="71"/>
      <c r="H22984" s="74"/>
      <c r="L22984" s="71"/>
      <c r="M22984" s="71"/>
    </row>
    <row r="22985" spans="5:13" s="12" customFormat="1">
      <c r="E22985" s="73"/>
      <c r="F22985" s="71"/>
      <c r="G22985" s="71"/>
      <c r="H22985" s="74"/>
      <c r="L22985" s="71"/>
      <c r="M22985" s="71"/>
    </row>
    <row r="22986" spans="5:13" s="12" customFormat="1">
      <c r="E22986" s="73"/>
      <c r="F22986" s="71"/>
      <c r="G22986" s="71"/>
      <c r="H22986" s="74"/>
      <c r="L22986" s="71"/>
      <c r="M22986" s="71"/>
    </row>
    <row r="22987" spans="5:13" s="12" customFormat="1">
      <c r="E22987" s="73"/>
      <c r="F22987" s="71"/>
      <c r="G22987" s="71"/>
      <c r="H22987" s="74"/>
      <c r="L22987" s="71"/>
      <c r="M22987" s="71"/>
    </row>
    <row r="22988" spans="5:13" s="12" customFormat="1">
      <c r="E22988" s="73"/>
      <c r="F22988" s="71"/>
      <c r="G22988" s="71"/>
      <c r="H22988" s="74"/>
      <c r="L22988" s="71"/>
      <c r="M22988" s="71"/>
    </row>
    <row r="22989" spans="5:13" s="12" customFormat="1">
      <c r="E22989" s="73"/>
      <c r="F22989" s="71"/>
      <c r="G22989" s="71"/>
      <c r="H22989" s="74"/>
      <c r="L22989" s="71"/>
      <c r="M22989" s="71"/>
    </row>
    <row r="22990" spans="5:13" s="12" customFormat="1">
      <c r="E22990" s="73"/>
      <c r="F22990" s="71"/>
      <c r="G22990" s="71"/>
      <c r="H22990" s="74"/>
      <c r="L22990" s="71"/>
      <c r="M22990" s="71"/>
    </row>
    <row r="22991" spans="5:13" s="12" customFormat="1">
      <c r="E22991" s="73"/>
      <c r="F22991" s="71"/>
      <c r="G22991" s="71"/>
      <c r="H22991" s="74"/>
      <c r="L22991" s="71"/>
      <c r="M22991" s="71"/>
    </row>
    <row r="22992" spans="5:13" s="12" customFormat="1">
      <c r="E22992" s="73"/>
      <c r="F22992" s="71"/>
      <c r="G22992" s="71"/>
      <c r="H22992" s="74"/>
      <c r="L22992" s="71"/>
      <c r="M22992" s="71"/>
    </row>
    <row r="22993" spans="5:13" s="12" customFormat="1">
      <c r="E22993" s="73"/>
      <c r="F22993" s="71"/>
      <c r="G22993" s="71"/>
      <c r="H22993" s="74"/>
      <c r="L22993" s="71"/>
      <c r="M22993" s="71"/>
    </row>
    <row r="22994" spans="5:13" s="12" customFormat="1">
      <c r="E22994" s="73"/>
      <c r="F22994" s="71"/>
      <c r="G22994" s="71"/>
      <c r="H22994" s="74"/>
      <c r="L22994" s="71"/>
      <c r="M22994" s="71"/>
    </row>
    <row r="22995" spans="5:13" s="12" customFormat="1">
      <c r="E22995" s="73"/>
      <c r="F22995" s="71"/>
      <c r="G22995" s="71"/>
      <c r="H22995" s="74"/>
      <c r="L22995" s="71"/>
      <c r="M22995" s="71"/>
    </row>
    <row r="22996" spans="5:13" s="12" customFormat="1">
      <c r="E22996" s="73"/>
      <c r="F22996" s="71"/>
      <c r="G22996" s="71"/>
      <c r="H22996" s="74"/>
      <c r="L22996" s="71"/>
      <c r="M22996" s="71"/>
    </row>
    <row r="22997" spans="5:13" s="12" customFormat="1">
      <c r="E22997" s="73"/>
      <c r="F22997" s="71"/>
      <c r="G22997" s="71"/>
      <c r="H22997" s="74"/>
      <c r="L22997" s="71"/>
      <c r="M22997" s="71"/>
    </row>
    <row r="22998" spans="5:13" s="12" customFormat="1">
      <c r="E22998" s="73"/>
      <c r="F22998" s="71"/>
      <c r="G22998" s="71"/>
      <c r="H22998" s="74"/>
      <c r="L22998" s="71"/>
      <c r="M22998" s="71"/>
    </row>
    <row r="22999" spans="5:13" s="12" customFormat="1">
      <c r="E22999" s="73"/>
      <c r="F22999" s="71"/>
      <c r="G22999" s="71"/>
      <c r="H22999" s="74"/>
      <c r="L22999" s="71"/>
      <c r="M22999" s="71"/>
    </row>
    <row r="23000" spans="5:13" s="12" customFormat="1">
      <c r="E23000" s="73"/>
      <c r="F23000" s="71"/>
      <c r="G23000" s="71"/>
      <c r="H23000" s="74"/>
      <c r="L23000" s="71"/>
      <c r="M23000" s="71"/>
    </row>
    <row r="23001" spans="5:13" s="12" customFormat="1">
      <c r="E23001" s="73"/>
      <c r="F23001" s="71"/>
      <c r="G23001" s="71"/>
      <c r="H23001" s="74"/>
      <c r="L23001" s="71"/>
      <c r="M23001" s="71"/>
    </row>
    <row r="23002" spans="5:13" s="12" customFormat="1">
      <c r="E23002" s="73"/>
      <c r="F23002" s="71"/>
      <c r="G23002" s="71"/>
      <c r="H23002" s="74"/>
      <c r="L23002" s="71"/>
      <c r="M23002" s="71"/>
    </row>
    <row r="23003" spans="5:13" s="12" customFormat="1">
      <c r="E23003" s="73"/>
      <c r="F23003" s="71"/>
      <c r="G23003" s="71"/>
      <c r="H23003" s="74"/>
      <c r="L23003" s="71"/>
      <c r="M23003" s="71"/>
    </row>
    <row r="23004" spans="5:13" s="12" customFormat="1">
      <c r="E23004" s="73"/>
      <c r="F23004" s="71"/>
      <c r="G23004" s="71"/>
      <c r="H23004" s="74"/>
      <c r="L23004" s="71"/>
      <c r="M23004" s="71"/>
    </row>
    <row r="23005" spans="5:13" s="12" customFormat="1">
      <c r="E23005" s="73"/>
      <c r="F23005" s="71"/>
      <c r="G23005" s="71"/>
      <c r="H23005" s="74"/>
      <c r="L23005" s="71"/>
      <c r="M23005" s="71"/>
    </row>
    <row r="23006" spans="5:13" s="12" customFormat="1">
      <c r="E23006" s="73"/>
      <c r="F23006" s="71"/>
      <c r="G23006" s="71"/>
      <c r="H23006" s="74"/>
      <c r="L23006" s="71"/>
      <c r="M23006" s="71"/>
    </row>
    <row r="23007" spans="5:13" s="12" customFormat="1">
      <c r="E23007" s="73"/>
      <c r="F23007" s="71"/>
      <c r="G23007" s="71"/>
      <c r="H23007" s="74"/>
      <c r="L23007" s="71"/>
      <c r="M23007" s="71"/>
    </row>
    <row r="23008" spans="5:13" s="12" customFormat="1">
      <c r="E23008" s="73"/>
      <c r="F23008" s="71"/>
      <c r="G23008" s="71"/>
      <c r="H23008" s="74"/>
      <c r="L23008" s="71"/>
      <c r="M23008" s="71"/>
    </row>
    <row r="23009" spans="5:13" s="12" customFormat="1">
      <c r="E23009" s="73"/>
      <c r="F23009" s="71"/>
      <c r="G23009" s="71"/>
      <c r="H23009" s="74"/>
      <c r="L23009" s="71"/>
      <c r="M23009" s="71"/>
    </row>
    <row r="23010" spans="5:13" s="12" customFormat="1">
      <c r="E23010" s="73"/>
      <c r="F23010" s="71"/>
      <c r="G23010" s="71"/>
      <c r="H23010" s="74"/>
      <c r="L23010" s="71"/>
      <c r="M23010" s="71"/>
    </row>
    <row r="23011" spans="5:13" s="12" customFormat="1">
      <c r="E23011" s="73"/>
      <c r="F23011" s="71"/>
      <c r="G23011" s="71"/>
      <c r="H23011" s="74"/>
      <c r="L23011" s="71"/>
      <c r="M23011" s="71"/>
    </row>
    <row r="23012" spans="5:13" s="12" customFormat="1">
      <c r="E23012" s="73"/>
      <c r="F23012" s="71"/>
      <c r="G23012" s="71"/>
      <c r="H23012" s="74"/>
      <c r="L23012" s="71"/>
      <c r="M23012" s="71"/>
    </row>
    <row r="23013" spans="5:13" s="12" customFormat="1">
      <c r="E23013" s="73"/>
      <c r="F23013" s="71"/>
      <c r="G23013" s="71"/>
      <c r="H23013" s="74"/>
      <c r="L23013" s="71"/>
      <c r="M23013" s="71"/>
    </row>
    <row r="23014" spans="5:13" s="12" customFormat="1">
      <c r="E23014" s="73"/>
      <c r="F23014" s="71"/>
      <c r="G23014" s="71"/>
      <c r="H23014" s="74"/>
      <c r="L23014" s="71"/>
      <c r="M23014" s="71"/>
    </row>
    <row r="23015" spans="5:13" s="12" customFormat="1">
      <c r="E23015" s="73"/>
      <c r="F23015" s="71"/>
      <c r="G23015" s="71"/>
      <c r="H23015" s="74"/>
      <c r="L23015" s="71"/>
      <c r="M23015" s="71"/>
    </row>
    <row r="23016" spans="5:13" s="12" customFormat="1">
      <c r="E23016" s="73"/>
      <c r="F23016" s="71"/>
      <c r="G23016" s="71"/>
      <c r="H23016" s="74"/>
      <c r="L23016" s="71"/>
      <c r="M23016" s="71"/>
    </row>
    <row r="23017" spans="5:13" s="12" customFormat="1">
      <c r="E23017" s="73"/>
      <c r="F23017" s="71"/>
      <c r="G23017" s="71"/>
      <c r="H23017" s="74"/>
      <c r="L23017" s="71"/>
      <c r="M23017" s="71"/>
    </row>
    <row r="23018" spans="5:13" s="12" customFormat="1">
      <c r="E23018" s="73"/>
      <c r="F23018" s="71"/>
      <c r="G23018" s="71"/>
      <c r="H23018" s="74"/>
      <c r="L23018" s="71"/>
      <c r="M23018" s="71"/>
    </row>
    <row r="23019" spans="5:13" s="12" customFormat="1">
      <c r="E23019" s="73"/>
      <c r="F23019" s="71"/>
      <c r="G23019" s="71"/>
      <c r="H23019" s="74"/>
      <c r="L23019" s="71"/>
      <c r="M23019" s="71"/>
    </row>
    <row r="23020" spans="5:13" s="12" customFormat="1">
      <c r="E23020" s="73"/>
      <c r="F23020" s="71"/>
      <c r="G23020" s="71"/>
      <c r="H23020" s="74"/>
      <c r="L23020" s="71"/>
      <c r="M23020" s="71"/>
    </row>
    <row r="23021" spans="5:13" s="12" customFormat="1">
      <c r="E23021" s="73"/>
      <c r="F23021" s="71"/>
      <c r="G23021" s="71"/>
      <c r="H23021" s="74"/>
      <c r="L23021" s="71"/>
      <c r="M23021" s="71"/>
    </row>
    <row r="23022" spans="5:13" s="12" customFormat="1">
      <c r="E23022" s="73"/>
      <c r="F23022" s="71"/>
      <c r="G23022" s="71"/>
      <c r="H23022" s="74"/>
      <c r="L23022" s="71"/>
      <c r="M23022" s="71"/>
    </row>
    <row r="23023" spans="5:13" s="12" customFormat="1">
      <c r="E23023" s="73"/>
      <c r="F23023" s="71"/>
      <c r="G23023" s="71"/>
      <c r="H23023" s="74"/>
      <c r="L23023" s="71"/>
      <c r="M23023" s="71"/>
    </row>
    <row r="23024" spans="5:13" s="12" customFormat="1">
      <c r="E23024" s="73"/>
      <c r="F23024" s="71"/>
      <c r="G23024" s="71"/>
      <c r="H23024" s="74"/>
      <c r="L23024" s="71"/>
      <c r="M23024" s="71"/>
    </row>
    <row r="23025" spans="5:13" s="12" customFormat="1">
      <c r="E23025" s="73"/>
      <c r="F23025" s="71"/>
      <c r="G23025" s="71"/>
      <c r="H23025" s="74"/>
      <c r="L23025" s="71"/>
      <c r="M23025" s="71"/>
    </row>
    <row r="23026" spans="5:13" s="12" customFormat="1">
      <c r="E23026" s="73"/>
      <c r="F23026" s="71"/>
      <c r="G23026" s="71"/>
      <c r="H23026" s="74"/>
      <c r="L23026" s="71"/>
      <c r="M23026" s="71"/>
    </row>
    <row r="23027" spans="5:13" s="12" customFormat="1">
      <c r="E23027" s="73"/>
      <c r="F23027" s="71"/>
      <c r="G23027" s="71"/>
      <c r="H23027" s="74"/>
      <c r="L23027" s="71"/>
      <c r="M23027" s="71"/>
    </row>
    <row r="23028" spans="5:13" s="12" customFormat="1">
      <c r="E23028" s="73"/>
      <c r="F23028" s="71"/>
      <c r="G23028" s="71"/>
      <c r="H23028" s="74"/>
      <c r="L23028" s="71"/>
      <c r="M23028" s="71"/>
    </row>
    <row r="23029" spans="5:13" s="12" customFormat="1">
      <c r="E23029" s="73"/>
      <c r="F23029" s="71"/>
      <c r="G23029" s="71"/>
      <c r="H23029" s="74"/>
      <c r="L23029" s="71"/>
      <c r="M23029" s="71"/>
    </row>
    <row r="23030" spans="5:13" s="12" customFormat="1">
      <c r="E23030" s="73"/>
      <c r="F23030" s="71"/>
      <c r="G23030" s="71"/>
      <c r="H23030" s="74"/>
      <c r="L23030" s="71"/>
      <c r="M23030" s="71"/>
    </row>
    <row r="23031" spans="5:13" s="12" customFormat="1">
      <c r="E23031" s="73"/>
      <c r="F23031" s="71"/>
      <c r="G23031" s="71"/>
      <c r="H23031" s="74"/>
      <c r="L23031" s="71"/>
      <c r="M23031" s="71"/>
    </row>
    <row r="23032" spans="5:13" s="12" customFormat="1">
      <c r="E23032" s="73"/>
      <c r="F23032" s="71"/>
      <c r="G23032" s="71"/>
      <c r="H23032" s="74"/>
      <c r="L23032" s="71"/>
      <c r="M23032" s="71"/>
    </row>
    <row r="23033" spans="5:13" s="12" customFormat="1">
      <c r="E23033" s="73"/>
      <c r="F23033" s="71"/>
      <c r="G23033" s="71"/>
      <c r="H23033" s="74"/>
      <c r="L23033" s="71"/>
      <c r="M23033" s="71"/>
    </row>
    <row r="23034" spans="5:13" s="12" customFormat="1">
      <c r="E23034" s="73"/>
      <c r="F23034" s="71"/>
      <c r="G23034" s="71"/>
      <c r="H23034" s="74"/>
      <c r="L23034" s="71"/>
      <c r="M23034" s="71"/>
    </row>
    <row r="23035" spans="5:13" s="12" customFormat="1">
      <c r="E23035" s="73"/>
      <c r="F23035" s="71"/>
      <c r="G23035" s="71"/>
      <c r="H23035" s="74"/>
      <c r="L23035" s="71"/>
      <c r="M23035" s="71"/>
    </row>
    <row r="23036" spans="5:13" s="12" customFormat="1">
      <c r="E23036" s="73"/>
      <c r="F23036" s="71"/>
      <c r="G23036" s="71"/>
      <c r="H23036" s="74"/>
      <c r="L23036" s="71"/>
      <c r="M23036" s="71"/>
    </row>
    <row r="23037" spans="5:13" s="12" customFormat="1">
      <c r="E23037" s="73"/>
      <c r="F23037" s="71"/>
      <c r="G23037" s="71"/>
      <c r="H23037" s="74"/>
      <c r="L23037" s="71"/>
      <c r="M23037" s="71"/>
    </row>
    <row r="23038" spans="5:13" s="12" customFormat="1">
      <c r="E23038" s="73"/>
      <c r="F23038" s="71"/>
      <c r="G23038" s="71"/>
      <c r="H23038" s="74"/>
      <c r="L23038" s="71"/>
      <c r="M23038" s="71"/>
    </row>
    <row r="23039" spans="5:13" s="12" customFormat="1">
      <c r="E23039" s="73"/>
      <c r="F23039" s="71"/>
      <c r="G23039" s="71"/>
      <c r="H23039" s="74"/>
      <c r="L23039" s="71"/>
      <c r="M23039" s="71"/>
    </row>
    <row r="23040" spans="5:13" s="12" customFormat="1">
      <c r="E23040" s="73"/>
      <c r="F23040" s="71"/>
      <c r="G23040" s="71"/>
      <c r="H23040" s="74"/>
      <c r="L23040" s="71"/>
      <c r="M23040" s="71"/>
    </row>
    <row r="23041" spans="5:13" s="12" customFormat="1">
      <c r="E23041" s="73"/>
      <c r="F23041" s="71"/>
      <c r="G23041" s="71"/>
      <c r="H23041" s="74"/>
      <c r="L23041" s="71"/>
      <c r="M23041" s="71"/>
    </row>
    <row r="23042" spans="5:13" s="12" customFormat="1">
      <c r="E23042" s="73"/>
      <c r="F23042" s="71"/>
      <c r="G23042" s="71"/>
      <c r="H23042" s="74"/>
      <c r="L23042" s="71"/>
      <c r="M23042" s="71"/>
    </row>
    <row r="23043" spans="5:13" s="12" customFormat="1">
      <c r="E23043" s="73"/>
      <c r="F23043" s="71"/>
      <c r="G23043" s="71"/>
      <c r="H23043" s="74"/>
      <c r="L23043" s="71"/>
      <c r="M23043" s="71"/>
    </row>
    <row r="23044" spans="5:13" s="12" customFormat="1">
      <c r="E23044" s="73"/>
      <c r="F23044" s="71"/>
      <c r="G23044" s="71"/>
      <c r="H23044" s="74"/>
      <c r="L23044" s="71"/>
      <c r="M23044" s="71"/>
    </row>
    <row r="23045" spans="5:13" s="12" customFormat="1">
      <c r="E23045" s="73"/>
      <c r="F23045" s="71"/>
      <c r="G23045" s="71"/>
      <c r="H23045" s="74"/>
      <c r="L23045" s="71"/>
      <c r="M23045" s="71"/>
    </row>
    <row r="23046" spans="5:13" s="12" customFormat="1">
      <c r="E23046" s="73"/>
      <c r="F23046" s="71"/>
      <c r="G23046" s="71"/>
      <c r="H23046" s="74"/>
      <c r="L23046" s="71"/>
      <c r="M23046" s="71"/>
    </row>
    <row r="23047" spans="5:13" s="12" customFormat="1">
      <c r="E23047" s="73"/>
      <c r="F23047" s="71"/>
      <c r="G23047" s="71"/>
      <c r="H23047" s="74"/>
      <c r="L23047" s="71"/>
      <c r="M23047" s="71"/>
    </row>
    <row r="23048" spans="5:13" s="12" customFormat="1">
      <c r="E23048" s="73"/>
      <c r="F23048" s="71"/>
      <c r="G23048" s="71"/>
      <c r="H23048" s="74"/>
      <c r="L23048" s="71"/>
      <c r="M23048" s="71"/>
    </row>
    <row r="23049" spans="5:13" s="12" customFormat="1">
      <c r="E23049" s="73"/>
      <c r="F23049" s="71"/>
      <c r="G23049" s="71"/>
      <c r="H23049" s="74"/>
      <c r="L23049" s="71"/>
      <c r="M23049" s="71"/>
    </row>
    <row r="23050" spans="5:13" s="12" customFormat="1">
      <c r="E23050" s="73"/>
      <c r="F23050" s="71"/>
      <c r="G23050" s="71"/>
      <c r="H23050" s="74"/>
      <c r="L23050" s="71"/>
      <c r="M23050" s="71"/>
    </row>
    <row r="23051" spans="5:13" s="12" customFormat="1">
      <c r="E23051" s="73"/>
      <c r="F23051" s="71"/>
      <c r="G23051" s="71"/>
      <c r="H23051" s="74"/>
      <c r="L23051" s="71"/>
      <c r="M23051" s="71"/>
    </row>
    <row r="23052" spans="5:13" s="12" customFormat="1">
      <c r="E23052" s="73"/>
      <c r="F23052" s="71"/>
      <c r="G23052" s="71"/>
      <c r="H23052" s="74"/>
      <c r="L23052" s="71"/>
      <c r="M23052" s="71"/>
    </row>
    <row r="23053" spans="5:13" s="12" customFormat="1">
      <c r="E23053" s="73"/>
      <c r="F23053" s="71"/>
      <c r="G23053" s="71"/>
      <c r="H23053" s="74"/>
      <c r="L23053" s="71"/>
      <c r="M23053" s="71"/>
    </row>
    <row r="23054" spans="5:13" s="12" customFormat="1">
      <c r="E23054" s="73"/>
      <c r="F23054" s="71"/>
      <c r="G23054" s="71"/>
      <c r="H23054" s="74"/>
      <c r="L23054" s="71"/>
      <c r="M23054" s="71"/>
    </row>
    <row r="23055" spans="5:13" s="12" customFormat="1">
      <c r="E23055" s="73"/>
      <c r="F23055" s="71"/>
      <c r="G23055" s="71"/>
      <c r="H23055" s="74"/>
      <c r="L23055" s="71"/>
      <c r="M23055" s="71"/>
    </row>
    <row r="23056" spans="5:13" s="12" customFormat="1">
      <c r="E23056" s="73"/>
      <c r="F23056" s="71"/>
      <c r="G23056" s="71"/>
      <c r="H23056" s="74"/>
      <c r="L23056" s="71"/>
      <c r="M23056" s="71"/>
    </row>
    <row r="23057" spans="5:13" s="12" customFormat="1">
      <c r="E23057" s="73"/>
      <c r="F23057" s="71"/>
      <c r="G23057" s="71"/>
      <c r="H23057" s="74"/>
      <c r="L23057" s="71"/>
      <c r="M23057" s="71"/>
    </row>
    <row r="23058" spans="5:13" s="12" customFormat="1">
      <c r="E23058" s="73"/>
      <c r="F23058" s="71"/>
      <c r="G23058" s="71"/>
      <c r="H23058" s="74"/>
      <c r="L23058" s="71"/>
      <c r="M23058" s="71"/>
    </row>
    <row r="23059" spans="5:13" s="12" customFormat="1">
      <c r="E23059" s="73"/>
      <c r="F23059" s="71"/>
      <c r="G23059" s="71"/>
      <c r="H23059" s="74"/>
      <c r="L23059" s="71"/>
      <c r="M23059" s="71"/>
    </row>
    <row r="23060" spans="5:13" s="12" customFormat="1">
      <c r="E23060" s="73"/>
      <c r="F23060" s="71"/>
      <c r="G23060" s="71"/>
      <c r="H23060" s="74"/>
      <c r="L23060" s="71"/>
      <c r="M23060" s="71"/>
    </row>
    <row r="23061" spans="5:13" s="12" customFormat="1">
      <c r="E23061" s="73"/>
      <c r="F23061" s="71"/>
      <c r="G23061" s="71"/>
      <c r="H23061" s="74"/>
      <c r="L23061" s="71"/>
      <c r="M23061" s="71"/>
    </row>
    <row r="23062" spans="5:13" s="12" customFormat="1">
      <c r="E23062" s="73"/>
      <c r="F23062" s="71"/>
      <c r="G23062" s="71"/>
      <c r="H23062" s="74"/>
      <c r="L23062" s="71"/>
      <c r="M23062" s="71"/>
    </row>
    <row r="23063" spans="5:13" s="12" customFormat="1">
      <c r="E23063" s="73"/>
      <c r="F23063" s="71"/>
      <c r="G23063" s="71"/>
      <c r="H23063" s="74"/>
      <c r="L23063" s="71"/>
      <c r="M23063" s="71"/>
    </row>
    <row r="23064" spans="5:13" s="12" customFormat="1">
      <c r="E23064" s="73"/>
      <c r="F23064" s="71"/>
      <c r="G23064" s="71"/>
      <c r="H23064" s="74"/>
      <c r="L23064" s="71"/>
      <c r="M23064" s="71"/>
    </row>
    <row r="23065" spans="5:13" s="12" customFormat="1">
      <c r="E23065" s="73"/>
      <c r="F23065" s="71"/>
      <c r="G23065" s="71"/>
      <c r="H23065" s="74"/>
      <c r="L23065" s="71"/>
      <c r="M23065" s="71"/>
    </row>
    <row r="23066" spans="5:13" s="12" customFormat="1">
      <c r="E23066" s="73"/>
      <c r="F23066" s="71"/>
      <c r="G23066" s="71"/>
      <c r="H23066" s="74"/>
      <c r="L23066" s="71"/>
      <c r="M23066" s="71"/>
    </row>
    <row r="23067" spans="5:13" s="12" customFormat="1">
      <c r="E23067" s="73"/>
      <c r="F23067" s="71"/>
      <c r="G23067" s="71"/>
      <c r="H23067" s="74"/>
      <c r="L23067" s="71"/>
      <c r="M23067" s="71"/>
    </row>
    <row r="23068" spans="5:13" s="12" customFormat="1">
      <c r="E23068" s="73"/>
      <c r="F23068" s="71"/>
      <c r="G23068" s="71"/>
      <c r="H23068" s="74"/>
      <c r="L23068" s="71"/>
      <c r="M23068" s="71"/>
    </row>
    <row r="23069" spans="5:13" s="12" customFormat="1">
      <c r="E23069" s="73"/>
      <c r="F23069" s="71"/>
      <c r="G23069" s="71"/>
      <c r="H23069" s="74"/>
      <c r="L23069" s="71"/>
      <c r="M23069" s="71"/>
    </row>
    <row r="23070" spans="5:13" s="12" customFormat="1">
      <c r="E23070" s="73"/>
      <c r="F23070" s="71"/>
      <c r="G23070" s="71"/>
      <c r="H23070" s="74"/>
      <c r="L23070" s="71"/>
      <c r="M23070" s="71"/>
    </row>
    <row r="23071" spans="5:13" s="12" customFormat="1">
      <c r="E23071" s="73"/>
      <c r="F23071" s="71"/>
      <c r="G23071" s="71"/>
      <c r="H23071" s="74"/>
      <c r="L23071" s="71"/>
      <c r="M23071" s="71"/>
    </row>
    <row r="23072" spans="5:13" s="12" customFormat="1">
      <c r="E23072" s="73"/>
      <c r="F23072" s="71"/>
      <c r="G23072" s="71"/>
      <c r="H23072" s="74"/>
      <c r="L23072" s="71"/>
      <c r="M23072" s="71"/>
    </row>
    <row r="23073" spans="5:13" s="12" customFormat="1">
      <c r="E23073" s="73"/>
      <c r="F23073" s="71"/>
      <c r="G23073" s="71"/>
      <c r="H23073" s="74"/>
      <c r="L23073" s="71"/>
      <c r="M23073" s="71"/>
    </row>
    <row r="23074" spans="5:13" s="12" customFormat="1">
      <c r="E23074" s="73"/>
      <c r="F23074" s="71"/>
      <c r="G23074" s="71"/>
      <c r="H23074" s="74"/>
      <c r="L23074" s="71"/>
      <c r="M23074" s="71"/>
    </row>
    <row r="23075" spans="5:13" s="12" customFormat="1">
      <c r="E23075" s="73"/>
      <c r="F23075" s="71"/>
      <c r="G23075" s="71"/>
      <c r="H23075" s="74"/>
      <c r="L23075" s="71"/>
      <c r="M23075" s="71"/>
    </row>
    <row r="23076" spans="5:13" s="12" customFormat="1">
      <c r="E23076" s="73"/>
      <c r="F23076" s="71"/>
      <c r="G23076" s="71"/>
      <c r="H23076" s="74"/>
      <c r="L23076" s="71"/>
      <c r="M23076" s="71"/>
    </row>
    <row r="23077" spans="5:13" s="12" customFormat="1">
      <c r="E23077" s="73"/>
      <c r="F23077" s="71"/>
      <c r="G23077" s="71"/>
      <c r="H23077" s="74"/>
      <c r="L23077" s="71"/>
      <c r="M23077" s="71"/>
    </row>
    <row r="23078" spans="5:13" s="12" customFormat="1">
      <c r="E23078" s="73"/>
      <c r="F23078" s="71"/>
      <c r="G23078" s="71"/>
      <c r="H23078" s="74"/>
      <c r="L23078" s="71"/>
      <c r="M23078" s="71"/>
    </row>
    <row r="23079" spans="5:13" s="12" customFormat="1">
      <c r="E23079" s="73"/>
      <c r="F23079" s="71"/>
      <c r="G23079" s="71"/>
      <c r="H23079" s="74"/>
      <c r="L23079" s="71"/>
      <c r="M23079" s="71"/>
    </row>
    <row r="23080" spans="5:13" s="12" customFormat="1">
      <c r="E23080" s="73"/>
      <c r="F23080" s="71"/>
      <c r="G23080" s="71"/>
      <c r="H23080" s="74"/>
      <c r="L23080" s="71"/>
      <c r="M23080" s="71"/>
    </row>
    <row r="23081" spans="5:13" s="12" customFormat="1">
      <c r="E23081" s="73"/>
      <c r="F23081" s="71"/>
      <c r="G23081" s="71"/>
      <c r="H23081" s="74"/>
      <c r="L23081" s="71"/>
      <c r="M23081" s="71"/>
    </row>
    <row r="23082" spans="5:13" s="12" customFormat="1">
      <c r="E23082" s="73"/>
      <c r="F23082" s="71"/>
      <c r="G23082" s="71"/>
      <c r="H23082" s="74"/>
      <c r="L23082" s="71"/>
      <c r="M23082" s="71"/>
    </row>
    <row r="23083" spans="5:13" s="12" customFormat="1">
      <c r="E23083" s="73"/>
      <c r="F23083" s="71"/>
      <c r="G23083" s="71"/>
      <c r="H23083" s="74"/>
      <c r="L23083" s="71"/>
      <c r="M23083" s="71"/>
    </row>
    <row r="23084" spans="5:13" s="12" customFormat="1">
      <c r="E23084" s="73"/>
      <c r="F23084" s="71"/>
      <c r="G23084" s="71"/>
      <c r="H23084" s="74"/>
      <c r="L23084" s="71"/>
      <c r="M23084" s="71"/>
    </row>
    <row r="23085" spans="5:13" s="12" customFormat="1">
      <c r="E23085" s="73"/>
      <c r="F23085" s="71"/>
      <c r="G23085" s="71"/>
      <c r="H23085" s="74"/>
      <c r="L23085" s="71"/>
      <c r="M23085" s="71"/>
    </row>
    <row r="23086" spans="5:13" s="12" customFormat="1">
      <c r="E23086" s="73"/>
      <c r="F23086" s="71"/>
      <c r="G23086" s="71"/>
      <c r="H23086" s="74"/>
      <c r="L23086" s="71"/>
      <c r="M23086" s="71"/>
    </row>
    <row r="23087" spans="5:13" s="12" customFormat="1">
      <c r="E23087" s="73"/>
      <c r="F23087" s="71"/>
      <c r="G23087" s="71"/>
      <c r="H23087" s="74"/>
      <c r="L23087" s="71"/>
      <c r="M23087" s="71"/>
    </row>
    <row r="23088" spans="5:13" s="12" customFormat="1">
      <c r="E23088" s="73"/>
      <c r="F23088" s="71"/>
      <c r="G23088" s="71"/>
      <c r="H23088" s="74"/>
      <c r="L23088" s="71"/>
      <c r="M23088" s="71"/>
    </row>
    <row r="23089" spans="5:13" s="12" customFormat="1">
      <c r="E23089" s="73"/>
      <c r="F23089" s="71"/>
      <c r="G23089" s="71"/>
      <c r="H23089" s="74"/>
      <c r="L23089" s="71"/>
      <c r="M23089" s="71"/>
    </row>
    <row r="23090" spans="5:13" s="12" customFormat="1">
      <c r="E23090" s="73"/>
      <c r="F23090" s="71"/>
      <c r="G23090" s="71"/>
      <c r="H23090" s="74"/>
      <c r="L23090" s="71"/>
      <c r="M23090" s="71"/>
    </row>
    <row r="23091" spans="5:13" s="12" customFormat="1">
      <c r="E23091" s="73"/>
      <c r="F23091" s="71"/>
      <c r="G23091" s="71"/>
      <c r="H23091" s="74"/>
      <c r="L23091" s="71"/>
      <c r="M23091" s="71"/>
    </row>
    <row r="23092" spans="5:13" s="12" customFormat="1">
      <c r="E23092" s="73"/>
      <c r="F23092" s="71"/>
      <c r="G23092" s="71"/>
      <c r="H23092" s="74"/>
      <c r="L23092" s="71"/>
      <c r="M23092" s="71"/>
    </row>
    <row r="23093" spans="5:13" s="12" customFormat="1">
      <c r="E23093" s="73"/>
      <c r="F23093" s="71"/>
      <c r="G23093" s="71"/>
      <c r="H23093" s="74"/>
      <c r="L23093" s="71"/>
      <c r="M23093" s="71"/>
    </row>
    <row r="23094" spans="5:13" s="12" customFormat="1">
      <c r="E23094" s="73"/>
      <c r="F23094" s="71"/>
      <c r="G23094" s="71"/>
      <c r="H23094" s="74"/>
      <c r="L23094" s="71"/>
      <c r="M23094" s="71"/>
    </row>
    <row r="23095" spans="5:13" s="12" customFormat="1">
      <c r="E23095" s="73"/>
      <c r="F23095" s="71"/>
      <c r="G23095" s="71"/>
      <c r="H23095" s="74"/>
      <c r="L23095" s="71"/>
      <c r="M23095" s="71"/>
    </row>
    <row r="23096" spans="5:13" s="12" customFormat="1">
      <c r="E23096" s="73"/>
      <c r="F23096" s="71"/>
      <c r="G23096" s="71"/>
      <c r="H23096" s="74"/>
      <c r="L23096" s="71"/>
      <c r="M23096" s="71"/>
    </row>
    <row r="23097" spans="5:13" s="12" customFormat="1">
      <c r="E23097" s="73"/>
      <c r="F23097" s="71"/>
      <c r="G23097" s="71"/>
      <c r="H23097" s="74"/>
      <c r="L23097" s="71"/>
      <c r="M23097" s="71"/>
    </row>
    <row r="23098" spans="5:13" s="12" customFormat="1">
      <c r="E23098" s="73"/>
      <c r="F23098" s="71"/>
      <c r="G23098" s="71"/>
      <c r="H23098" s="74"/>
      <c r="L23098" s="71"/>
      <c r="M23098" s="71"/>
    </row>
    <row r="23099" spans="5:13" s="12" customFormat="1">
      <c r="E23099" s="73"/>
      <c r="F23099" s="71"/>
      <c r="G23099" s="71"/>
      <c r="H23099" s="74"/>
      <c r="L23099" s="71"/>
      <c r="M23099" s="71"/>
    </row>
    <row r="23100" spans="5:13" s="12" customFormat="1">
      <c r="E23100" s="73"/>
      <c r="F23100" s="71"/>
      <c r="G23100" s="71"/>
      <c r="H23100" s="74"/>
      <c r="L23100" s="71"/>
      <c r="M23100" s="71"/>
    </row>
    <row r="23101" spans="5:13" s="12" customFormat="1">
      <c r="E23101" s="73"/>
      <c r="F23101" s="71"/>
      <c r="G23101" s="71"/>
      <c r="H23101" s="74"/>
      <c r="L23101" s="71"/>
      <c r="M23101" s="71"/>
    </row>
    <row r="23102" spans="5:13" s="12" customFormat="1">
      <c r="E23102" s="73"/>
      <c r="F23102" s="71"/>
      <c r="G23102" s="71"/>
      <c r="H23102" s="74"/>
      <c r="L23102" s="71"/>
      <c r="M23102" s="71"/>
    </row>
    <row r="23103" spans="5:13" s="12" customFormat="1">
      <c r="E23103" s="73"/>
      <c r="F23103" s="71"/>
      <c r="G23103" s="71"/>
      <c r="H23103" s="74"/>
      <c r="L23103" s="71"/>
      <c r="M23103" s="71"/>
    </row>
    <row r="23104" spans="5:13" s="12" customFormat="1">
      <c r="E23104" s="73"/>
      <c r="F23104" s="71"/>
      <c r="G23104" s="71"/>
      <c r="H23104" s="74"/>
      <c r="L23104" s="71"/>
      <c r="M23104" s="71"/>
    </row>
    <row r="23105" spans="5:13" s="12" customFormat="1">
      <c r="E23105" s="73"/>
      <c r="F23105" s="71"/>
      <c r="G23105" s="71"/>
      <c r="H23105" s="74"/>
      <c r="L23105" s="71"/>
      <c r="M23105" s="71"/>
    </row>
    <row r="23106" spans="5:13" s="12" customFormat="1">
      <c r="E23106" s="73"/>
      <c r="F23106" s="71"/>
      <c r="G23106" s="71"/>
      <c r="H23106" s="74"/>
      <c r="L23106" s="71"/>
      <c r="M23106" s="71"/>
    </row>
    <row r="23107" spans="5:13" s="12" customFormat="1">
      <c r="E23107" s="73"/>
      <c r="F23107" s="71"/>
      <c r="G23107" s="71"/>
      <c r="H23107" s="74"/>
      <c r="L23107" s="71"/>
      <c r="M23107" s="71"/>
    </row>
    <row r="23108" spans="5:13" s="12" customFormat="1">
      <c r="E23108" s="73"/>
      <c r="F23108" s="71"/>
      <c r="G23108" s="71"/>
      <c r="H23108" s="74"/>
      <c r="L23108" s="71"/>
      <c r="M23108" s="71"/>
    </row>
    <row r="23109" spans="5:13" s="12" customFormat="1">
      <c r="E23109" s="73"/>
      <c r="F23109" s="71"/>
      <c r="G23109" s="71"/>
      <c r="H23109" s="74"/>
      <c r="L23109" s="71"/>
      <c r="M23109" s="71"/>
    </row>
    <row r="23110" spans="5:13" s="12" customFormat="1">
      <c r="E23110" s="73"/>
      <c r="F23110" s="71"/>
      <c r="G23110" s="71"/>
      <c r="H23110" s="74"/>
      <c r="L23110" s="71"/>
      <c r="M23110" s="71"/>
    </row>
    <row r="23111" spans="5:13" s="12" customFormat="1">
      <c r="E23111" s="73"/>
      <c r="F23111" s="71"/>
      <c r="G23111" s="71"/>
      <c r="H23111" s="74"/>
      <c r="L23111" s="71"/>
      <c r="M23111" s="71"/>
    </row>
    <row r="23112" spans="5:13" s="12" customFormat="1">
      <c r="E23112" s="73"/>
      <c r="F23112" s="71"/>
      <c r="G23112" s="71"/>
      <c r="H23112" s="74"/>
      <c r="L23112" s="71"/>
      <c r="M23112" s="71"/>
    </row>
    <row r="23113" spans="5:13" s="12" customFormat="1">
      <c r="E23113" s="73"/>
      <c r="F23113" s="71"/>
      <c r="G23113" s="71"/>
      <c r="H23113" s="74"/>
      <c r="L23113" s="71"/>
      <c r="M23113" s="71"/>
    </row>
    <row r="23114" spans="5:13" s="12" customFormat="1">
      <c r="E23114" s="73"/>
      <c r="F23114" s="71"/>
      <c r="G23114" s="71"/>
      <c r="H23114" s="74"/>
      <c r="L23114" s="71"/>
      <c r="M23114" s="71"/>
    </row>
    <row r="23115" spans="5:13" s="12" customFormat="1">
      <c r="E23115" s="73"/>
      <c r="F23115" s="71"/>
      <c r="G23115" s="71"/>
      <c r="H23115" s="74"/>
      <c r="L23115" s="71"/>
      <c r="M23115" s="71"/>
    </row>
    <row r="23116" spans="5:13" s="12" customFormat="1">
      <c r="E23116" s="73"/>
      <c r="F23116" s="71"/>
      <c r="G23116" s="71"/>
      <c r="H23116" s="74"/>
      <c r="L23116" s="71"/>
      <c r="M23116" s="71"/>
    </row>
    <row r="23117" spans="5:13" s="12" customFormat="1">
      <c r="E23117" s="73"/>
      <c r="F23117" s="71"/>
      <c r="G23117" s="71"/>
      <c r="H23117" s="74"/>
      <c r="L23117" s="71"/>
      <c r="M23117" s="71"/>
    </row>
    <row r="23118" spans="5:13" s="12" customFormat="1">
      <c r="E23118" s="73"/>
      <c r="F23118" s="71"/>
      <c r="G23118" s="71"/>
      <c r="H23118" s="74"/>
      <c r="L23118" s="71"/>
      <c r="M23118" s="71"/>
    </row>
    <row r="23119" spans="5:13" s="12" customFormat="1">
      <c r="E23119" s="73"/>
      <c r="F23119" s="71"/>
      <c r="G23119" s="71"/>
      <c r="H23119" s="74"/>
      <c r="L23119" s="71"/>
      <c r="M23119" s="71"/>
    </row>
    <row r="23120" spans="5:13" s="12" customFormat="1">
      <c r="E23120" s="73"/>
      <c r="F23120" s="71"/>
      <c r="G23120" s="71"/>
      <c r="H23120" s="74"/>
      <c r="L23120" s="71"/>
      <c r="M23120" s="71"/>
    </row>
    <row r="23121" spans="5:13" s="12" customFormat="1">
      <c r="E23121" s="73"/>
      <c r="F23121" s="71"/>
      <c r="G23121" s="71"/>
      <c r="H23121" s="74"/>
      <c r="L23121" s="71"/>
      <c r="M23121" s="71"/>
    </row>
    <row r="23122" spans="5:13" s="12" customFormat="1">
      <c r="E23122" s="73"/>
      <c r="F23122" s="71"/>
      <c r="G23122" s="71"/>
      <c r="H23122" s="74"/>
      <c r="L23122" s="71"/>
      <c r="M23122" s="71"/>
    </row>
    <row r="23123" spans="5:13" s="12" customFormat="1">
      <c r="E23123" s="73"/>
      <c r="F23123" s="71"/>
      <c r="G23123" s="71"/>
      <c r="H23123" s="74"/>
      <c r="L23123" s="71"/>
      <c r="M23123" s="71"/>
    </row>
    <row r="23124" spans="5:13" s="12" customFormat="1">
      <c r="E23124" s="73"/>
      <c r="F23124" s="71"/>
      <c r="G23124" s="71"/>
      <c r="H23124" s="74"/>
      <c r="L23124" s="71"/>
      <c r="M23124" s="71"/>
    </row>
    <row r="23125" spans="5:13" s="12" customFormat="1">
      <c r="E23125" s="73"/>
      <c r="F23125" s="71"/>
      <c r="G23125" s="71"/>
      <c r="H23125" s="74"/>
      <c r="L23125" s="71"/>
      <c r="M23125" s="71"/>
    </row>
    <row r="23126" spans="5:13" s="12" customFormat="1">
      <c r="E23126" s="73"/>
      <c r="F23126" s="71"/>
      <c r="G23126" s="71"/>
      <c r="H23126" s="74"/>
      <c r="L23126" s="71"/>
      <c r="M23126" s="71"/>
    </row>
    <row r="23127" spans="5:13" s="12" customFormat="1">
      <c r="E23127" s="73"/>
      <c r="F23127" s="71"/>
      <c r="G23127" s="71"/>
      <c r="H23127" s="74"/>
      <c r="L23127" s="71"/>
      <c r="M23127" s="71"/>
    </row>
    <row r="23128" spans="5:13" s="12" customFormat="1">
      <c r="E23128" s="73"/>
      <c r="F23128" s="71"/>
      <c r="G23128" s="71"/>
      <c r="H23128" s="74"/>
      <c r="L23128" s="71"/>
      <c r="M23128" s="71"/>
    </row>
    <row r="23129" spans="5:13" s="12" customFormat="1">
      <c r="E23129" s="73"/>
      <c r="F23129" s="71"/>
      <c r="G23129" s="71"/>
      <c r="H23129" s="74"/>
      <c r="L23129" s="71"/>
      <c r="M23129" s="71"/>
    </row>
    <row r="23130" spans="5:13" s="12" customFormat="1">
      <c r="E23130" s="73"/>
      <c r="F23130" s="71"/>
      <c r="G23130" s="71"/>
      <c r="H23130" s="74"/>
      <c r="L23130" s="71"/>
      <c r="M23130" s="71"/>
    </row>
    <row r="23131" spans="5:13" s="12" customFormat="1">
      <c r="E23131" s="73"/>
      <c r="F23131" s="71"/>
      <c r="G23131" s="71"/>
      <c r="H23131" s="74"/>
      <c r="L23131" s="71"/>
      <c r="M23131" s="71"/>
    </row>
    <row r="23132" spans="5:13" s="12" customFormat="1">
      <c r="E23132" s="73"/>
      <c r="F23132" s="71"/>
      <c r="G23132" s="71"/>
      <c r="H23132" s="74"/>
      <c r="L23132" s="71"/>
      <c r="M23132" s="71"/>
    </row>
    <row r="23133" spans="5:13" s="12" customFormat="1">
      <c r="E23133" s="73"/>
      <c r="F23133" s="71"/>
      <c r="G23133" s="71"/>
      <c r="H23133" s="74"/>
      <c r="L23133" s="71"/>
      <c r="M23133" s="71"/>
    </row>
    <row r="23134" spans="5:13" s="12" customFormat="1">
      <c r="E23134" s="73"/>
      <c r="F23134" s="71"/>
      <c r="G23134" s="71"/>
      <c r="H23134" s="74"/>
      <c r="L23134" s="71"/>
      <c r="M23134" s="71"/>
    </row>
    <row r="23135" spans="5:13" s="12" customFormat="1">
      <c r="E23135" s="73"/>
      <c r="F23135" s="71"/>
      <c r="G23135" s="71"/>
      <c r="H23135" s="74"/>
      <c r="L23135" s="71"/>
      <c r="M23135" s="71"/>
    </row>
    <row r="23136" spans="5:13" s="12" customFormat="1">
      <c r="E23136" s="73"/>
      <c r="F23136" s="71"/>
      <c r="G23136" s="71"/>
      <c r="H23136" s="74"/>
      <c r="L23136" s="71"/>
      <c r="M23136" s="71"/>
    </row>
    <row r="23137" spans="5:13" s="12" customFormat="1">
      <c r="E23137" s="73"/>
      <c r="F23137" s="71"/>
      <c r="G23137" s="71"/>
      <c r="H23137" s="74"/>
      <c r="L23137" s="71"/>
      <c r="M23137" s="71"/>
    </row>
    <row r="23138" spans="5:13" s="12" customFormat="1">
      <c r="E23138" s="73"/>
      <c r="F23138" s="71"/>
      <c r="G23138" s="71"/>
      <c r="H23138" s="74"/>
      <c r="L23138" s="71"/>
      <c r="M23138" s="71"/>
    </row>
    <row r="23139" spans="5:13" s="12" customFormat="1">
      <c r="E23139" s="73"/>
      <c r="F23139" s="71"/>
      <c r="G23139" s="71"/>
      <c r="H23139" s="74"/>
      <c r="L23139" s="71"/>
      <c r="M23139" s="71"/>
    </row>
    <row r="23140" spans="5:13" s="12" customFormat="1">
      <c r="E23140" s="73"/>
      <c r="F23140" s="71"/>
      <c r="G23140" s="71"/>
      <c r="H23140" s="74"/>
      <c r="L23140" s="71"/>
      <c r="M23140" s="71"/>
    </row>
    <row r="23141" spans="5:13" s="12" customFormat="1">
      <c r="E23141" s="73"/>
      <c r="F23141" s="71"/>
      <c r="G23141" s="71"/>
      <c r="H23141" s="74"/>
      <c r="L23141" s="71"/>
      <c r="M23141" s="71"/>
    </row>
    <row r="23142" spans="5:13" s="12" customFormat="1">
      <c r="E23142" s="73"/>
      <c r="F23142" s="71"/>
      <c r="G23142" s="71"/>
      <c r="H23142" s="74"/>
      <c r="L23142" s="71"/>
      <c r="M23142" s="71"/>
    </row>
    <row r="23143" spans="5:13" s="12" customFormat="1">
      <c r="E23143" s="73"/>
      <c r="F23143" s="71"/>
      <c r="G23143" s="71"/>
      <c r="H23143" s="74"/>
      <c r="L23143" s="71"/>
      <c r="M23143" s="71"/>
    </row>
    <row r="23144" spans="5:13" s="12" customFormat="1">
      <c r="E23144" s="73"/>
      <c r="F23144" s="71"/>
      <c r="G23144" s="71"/>
      <c r="H23144" s="74"/>
      <c r="L23144" s="71"/>
      <c r="M23144" s="71"/>
    </row>
    <row r="23145" spans="5:13" s="12" customFormat="1">
      <c r="E23145" s="73"/>
      <c r="F23145" s="71"/>
      <c r="G23145" s="71"/>
      <c r="H23145" s="74"/>
      <c r="L23145" s="71"/>
      <c r="M23145" s="71"/>
    </row>
    <row r="23146" spans="5:13" s="12" customFormat="1">
      <c r="E23146" s="73"/>
      <c r="F23146" s="71"/>
      <c r="G23146" s="71"/>
      <c r="H23146" s="74"/>
      <c r="L23146" s="71"/>
      <c r="M23146" s="71"/>
    </row>
    <row r="23147" spans="5:13" s="12" customFormat="1">
      <c r="E23147" s="73"/>
      <c r="F23147" s="71"/>
      <c r="G23147" s="71"/>
      <c r="H23147" s="74"/>
      <c r="L23147" s="71"/>
      <c r="M23147" s="71"/>
    </row>
    <row r="23148" spans="5:13" s="12" customFormat="1">
      <c r="E23148" s="73"/>
      <c r="F23148" s="71"/>
      <c r="G23148" s="71"/>
      <c r="H23148" s="74"/>
      <c r="L23148" s="71"/>
      <c r="M23148" s="71"/>
    </row>
    <row r="23149" spans="5:13" s="12" customFormat="1">
      <c r="E23149" s="73"/>
      <c r="F23149" s="71"/>
      <c r="G23149" s="71"/>
      <c r="H23149" s="74"/>
      <c r="L23149" s="71"/>
      <c r="M23149" s="71"/>
    </row>
    <row r="23150" spans="5:13" s="12" customFormat="1">
      <c r="E23150" s="73"/>
      <c r="F23150" s="71"/>
      <c r="G23150" s="71"/>
      <c r="H23150" s="74"/>
      <c r="L23150" s="71"/>
      <c r="M23150" s="71"/>
    </row>
    <row r="23151" spans="5:13" s="12" customFormat="1">
      <c r="E23151" s="73"/>
      <c r="F23151" s="71"/>
      <c r="G23151" s="71"/>
      <c r="H23151" s="74"/>
      <c r="L23151" s="71"/>
      <c r="M23151" s="71"/>
    </row>
    <row r="23152" spans="5:13" s="12" customFormat="1">
      <c r="E23152" s="73"/>
      <c r="F23152" s="71"/>
      <c r="G23152" s="71"/>
      <c r="H23152" s="74"/>
      <c r="L23152" s="71"/>
      <c r="M23152" s="71"/>
    </row>
    <row r="23153" spans="5:13" s="12" customFormat="1">
      <c r="E23153" s="73"/>
      <c r="F23153" s="71"/>
      <c r="G23153" s="71"/>
      <c r="H23153" s="74"/>
      <c r="L23153" s="71"/>
      <c r="M23153" s="71"/>
    </row>
    <row r="23154" spans="5:13" s="12" customFormat="1">
      <c r="E23154" s="73"/>
      <c r="F23154" s="71"/>
      <c r="G23154" s="71"/>
      <c r="H23154" s="74"/>
      <c r="L23154" s="71"/>
      <c r="M23154" s="71"/>
    </row>
    <row r="23155" spans="5:13" s="12" customFormat="1">
      <c r="E23155" s="73"/>
      <c r="F23155" s="71"/>
      <c r="G23155" s="71"/>
      <c r="H23155" s="74"/>
      <c r="L23155" s="71"/>
      <c r="M23155" s="71"/>
    </row>
    <row r="23156" spans="5:13" s="12" customFormat="1">
      <c r="E23156" s="73"/>
      <c r="F23156" s="71"/>
      <c r="G23156" s="71"/>
      <c r="H23156" s="74"/>
      <c r="L23156" s="71"/>
      <c r="M23156" s="71"/>
    </row>
    <row r="23157" spans="5:13" s="12" customFormat="1">
      <c r="E23157" s="73"/>
      <c r="F23157" s="71"/>
      <c r="G23157" s="71"/>
      <c r="H23157" s="74"/>
      <c r="L23157" s="71"/>
      <c r="M23157" s="71"/>
    </row>
    <row r="23158" spans="5:13" s="12" customFormat="1">
      <c r="E23158" s="73"/>
      <c r="F23158" s="71"/>
      <c r="G23158" s="71"/>
      <c r="H23158" s="74"/>
      <c r="L23158" s="71"/>
      <c r="M23158" s="71"/>
    </row>
    <row r="23159" spans="5:13" s="12" customFormat="1">
      <c r="E23159" s="73"/>
      <c r="F23159" s="71"/>
      <c r="G23159" s="71"/>
      <c r="H23159" s="74"/>
      <c r="L23159" s="71"/>
      <c r="M23159" s="71"/>
    </row>
    <row r="23160" spans="5:13" s="12" customFormat="1">
      <c r="E23160" s="73"/>
      <c r="F23160" s="71"/>
      <c r="G23160" s="71"/>
      <c r="H23160" s="74"/>
      <c r="L23160" s="71"/>
      <c r="M23160" s="71"/>
    </row>
    <row r="23161" spans="5:13" s="12" customFormat="1">
      <c r="E23161" s="73"/>
      <c r="F23161" s="71"/>
      <c r="G23161" s="71"/>
      <c r="H23161" s="74"/>
      <c r="L23161" s="71"/>
      <c r="M23161" s="71"/>
    </row>
    <row r="23162" spans="5:13" s="12" customFormat="1">
      <c r="E23162" s="73"/>
      <c r="F23162" s="71"/>
      <c r="G23162" s="71"/>
      <c r="H23162" s="74"/>
      <c r="L23162" s="71"/>
      <c r="M23162" s="71"/>
    </row>
    <row r="23163" spans="5:13" s="12" customFormat="1">
      <c r="E23163" s="73"/>
      <c r="F23163" s="71"/>
      <c r="G23163" s="71"/>
      <c r="H23163" s="74"/>
      <c r="L23163" s="71"/>
      <c r="M23163" s="71"/>
    </row>
    <row r="23164" spans="5:13" s="12" customFormat="1">
      <c r="E23164" s="73"/>
      <c r="F23164" s="71"/>
      <c r="G23164" s="71"/>
      <c r="H23164" s="74"/>
      <c r="L23164" s="71"/>
      <c r="M23164" s="71"/>
    </row>
    <row r="23165" spans="5:13" s="12" customFormat="1">
      <c r="E23165" s="73"/>
      <c r="F23165" s="71"/>
      <c r="G23165" s="71"/>
      <c r="H23165" s="74"/>
      <c r="L23165" s="71"/>
      <c r="M23165" s="71"/>
    </row>
    <row r="23166" spans="5:13" s="12" customFormat="1">
      <c r="E23166" s="73"/>
      <c r="F23166" s="71"/>
      <c r="G23166" s="71"/>
      <c r="H23166" s="74"/>
      <c r="L23166" s="71"/>
      <c r="M23166" s="71"/>
    </row>
    <row r="23167" spans="5:13" s="12" customFormat="1">
      <c r="E23167" s="73"/>
      <c r="F23167" s="71"/>
      <c r="G23167" s="71"/>
      <c r="H23167" s="74"/>
      <c r="L23167" s="71"/>
      <c r="M23167" s="71"/>
    </row>
    <row r="23168" spans="5:13" s="12" customFormat="1">
      <c r="E23168" s="73"/>
      <c r="F23168" s="71"/>
      <c r="G23168" s="71"/>
      <c r="H23168" s="74"/>
      <c r="L23168" s="71"/>
      <c r="M23168" s="71"/>
    </row>
    <row r="23169" spans="5:13" s="12" customFormat="1">
      <c r="E23169" s="73"/>
      <c r="F23169" s="71"/>
      <c r="G23169" s="71"/>
      <c r="H23169" s="74"/>
      <c r="L23169" s="71"/>
      <c r="M23169" s="71"/>
    </row>
    <row r="23170" spans="5:13" s="12" customFormat="1">
      <c r="E23170" s="73"/>
      <c r="F23170" s="71"/>
      <c r="G23170" s="71"/>
      <c r="H23170" s="74"/>
      <c r="L23170" s="71"/>
      <c r="M23170" s="71"/>
    </row>
    <row r="23171" spans="5:13" s="12" customFormat="1">
      <c r="E23171" s="73"/>
      <c r="F23171" s="71"/>
      <c r="G23171" s="71"/>
      <c r="H23171" s="74"/>
      <c r="L23171" s="71"/>
      <c r="M23171" s="71"/>
    </row>
    <row r="23172" spans="5:13" s="12" customFormat="1">
      <c r="E23172" s="73"/>
      <c r="F23172" s="71"/>
      <c r="G23172" s="71"/>
      <c r="H23172" s="74"/>
      <c r="L23172" s="71"/>
      <c r="M23172" s="71"/>
    </row>
    <row r="23173" spans="5:13" s="12" customFormat="1">
      <c r="E23173" s="73"/>
      <c r="F23173" s="71"/>
      <c r="G23173" s="71"/>
      <c r="H23173" s="74"/>
      <c r="L23173" s="71"/>
      <c r="M23173" s="71"/>
    </row>
    <row r="23174" spans="5:13" s="12" customFormat="1">
      <c r="E23174" s="73"/>
      <c r="F23174" s="71"/>
      <c r="G23174" s="71"/>
      <c r="H23174" s="74"/>
      <c r="L23174" s="71"/>
      <c r="M23174" s="71"/>
    </row>
    <row r="23175" spans="5:13" s="12" customFormat="1">
      <c r="E23175" s="73"/>
      <c r="F23175" s="71"/>
      <c r="G23175" s="71"/>
      <c r="H23175" s="74"/>
      <c r="L23175" s="71"/>
      <c r="M23175" s="71"/>
    </row>
    <row r="23176" spans="5:13" s="12" customFormat="1">
      <c r="E23176" s="73"/>
      <c r="F23176" s="71"/>
      <c r="G23176" s="71"/>
      <c r="H23176" s="74"/>
      <c r="L23176" s="71"/>
      <c r="M23176" s="71"/>
    </row>
    <row r="23177" spans="5:13" s="12" customFormat="1">
      <c r="E23177" s="73"/>
      <c r="F23177" s="71"/>
      <c r="G23177" s="71"/>
      <c r="H23177" s="74"/>
      <c r="L23177" s="71"/>
      <c r="M23177" s="71"/>
    </row>
    <row r="23178" spans="5:13" s="12" customFormat="1">
      <c r="E23178" s="73"/>
      <c r="F23178" s="71"/>
      <c r="G23178" s="71"/>
      <c r="H23178" s="74"/>
      <c r="L23178" s="71"/>
      <c r="M23178" s="71"/>
    </row>
    <row r="23179" spans="5:13" s="12" customFormat="1">
      <c r="E23179" s="73"/>
      <c r="F23179" s="71"/>
      <c r="G23179" s="71"/>
      <c r="H23179" s="74"/>
      <c r="L23179" s="71"/>
      <c r="M23179" s="71"/>
    </row>
    <row r="23180" spans="5:13" s="12" customFormat="1">
      <c r="E23180" s="73"/>
      <c r="F23180" s="71"/>
      <c r="G23180" s="71"/>
      <c r="H23180" s="74"/>
      <c r="L23180" s="71"/>
      <c r="M23180" s="71"/>
    </row>
    <row r="23181" spans="5:13" s="12" customFormat="1">
      <c r="E23181" s="73"/>
      <c r="F23181" s="71"/>
      <c r="G23181" s="71"/>
      <c r="H23181" s="74"/>
      <c r="L23181" s="71"/>
      <c r="M23181" s="71"/>
    </row>
    <row r="23182" spans="5:13" s="12" customFormat="1">
      <c r="E23182" s="73"/>
      <c r="F23182" s="71"/>
      <c r="G23182" s="71"/>
      <c r="H23182" s="74"/>
      <c r="L23182" s="71"/>
      <c r="M23182" s="71"/>
    </row>
    <row r="23183" spans="5:13" s="12" customFormat="1">
      <c r="E23183" s="73"/>
      <c r="F23183" s="71"/>
      <c r="G23183" s="71"/>
      <c r="H23183" s="74"/>
      <c r="L23183" s="71"/>
      <c r="M23183" s="71"/>
    </row>
    <row r="23184" spans="5:13" s="12" customFormat="1">
      <c r="E23184" s="73"/>
      <c r="F23184" s="71"/>
      <c r="G23184" s="71"/>
      <c r="H23184" s="74"/>
      <c r="L23184" s="71"/>
      <c r="M23184" s="71"/>
    </row>
    <row r="23185" spans="5:13" s="12" customFormat="1">
      <c r="E23185" s="73"/>
      <c r="F23185" s="71"/>
      <c r="G23185" s="71"/>
      <c r="H23185" s="74"/>
      <c r="L23185" s="71"/>
      <c r="M23185" s="71"/>
    </row>
    <row r="23186" spans="5:13" s="12" customFormat="1">
      <c r="E23186" s="73"/>
      <c r="F23186" s="71"/>
      <c r="G23186" s="71"/>
      <c r="H23186" s="74"/>
      <c r="L23186" s="71"/>
      <c r="M23186" s="71"/>
    </row>
    <row r="23187" spans="5:13" s="12" customFormat="1">
      <c r="E23187" s="73"/>
      <c r="F23187" s="71"/>
      <c r="G23187" s="71"/>
      <c r="H23187" s="74"/>
      <c r="L23187" s="71"/>
      <c r="M23187" s="71"/>
    </row>
    <row r="23188" spans="5:13" s="12" customFormat="1">
      <c r="E23188" s="73"/>
      <c r="F23188" s="71"/>
      <c r="G23188" s="71"/>
      <c r="H23188" s="74"/>
      <c r="L23188" s="71"/>
      <c r="M23188" s="71"/>
    </row>
    <row r="23189" spans="5:13" s="12" customFormat="1">
      <c r="E23189" s="73"/>
      <c r="F23189" s="71"/>
      <c r="G23189" s="71"/>
      <c r="H23189" s="74"/>
      <c r="L23189" s="71"/>
      <c r="M23189" s="71"/>
    </row>
    <row r="23190" spans="5:13" s="12" customFormat="1">
      <c r="E23190" s="73"/>
      <c r="F23190" s="71"/>
      <c r="G23190" s="71"/>
      <c r="H23190" s="74"/>
      <c r="L23190" s="71"/>
      <c r="M23190" s="71"/>
    </row>
    <row r="23191" spans="5:13" s="12" customFormat="1">
      <c r="E23191" s="73"/>
      <c r="F23191" s="71"/>
      <c r="G23191" s="71"/>
      <c r="H23191" s="74"/>
      <c r="L23191" s="71"/>
      <c r="M23191" s="71"/>
    </row>
    <row r="23192" spans="5:13" s="12" customFormat="1">
      <c r="E23192" s="73"/>
      <c r="F23192" s="71"/>
      <c r="G23192" s="71"/>
      <c r="H23192" s="74"/>
      <c r="L23192" s="71"/>
      <c r="M23192" s="71"/>
    </row>
    <row r="23193" spans="5:13" s="12" customFormat="1">
      <c r="E23193" s="73"/>
      <c r="F23193" s="71"/>
      <c r="G23193" s="71"/>
      <c r="H23193" s="74"/>
      <c r="L23193" s="71"/>
      <c r="M23193" s="71"/>
    </row>
    <row r="23194" spans="5:13" s="12" customFormat="1">
      <c r="E23194" s="73"/>
      <c r="F23194" s="71"/>
      <c r="G23194" s="71"/>
      <c r="H23194" s="74"/>
      <c r="L23194" s="71"/>
      <c r="M23194" s="71"/>
    </row>
    <row r="23195" spans="5:13" s="12" customFormat="1">
      <c r="E23195" s="73"/>
      <c r="F23195" s="71"/>
      <c r="G23195" s="71"/>
      <c r="H23195" s="74"/>
      <c r="L23195" s="71"/>
      <c r="M23195" s="71"/>
    </row>
    <row r="23196" spans="5:13" s="12" customFormat="1">
      <c r="E23196" s="73"/>
      <c r="F23196" s="71"/>
      <c r="G23196" s="71"/>
      <c r="H23196" s="74"/>
      <c r="L23196" s="71"/>
      <c r="M23196" s="71"/>
    </row>
    <row r="23197" spans="5:13" s="12" customFormat="1">
      <c r="E23197" s="73"/>
      <c r="F23197" s="71"/>
      <c r="G23197" s="71"/>
      <c r="H23197" s="74"/>
      <c r="L23197" s="71"/>
      <c r="M23197" s="71"/>
    </row>
    <row r="23198" spans="5:13" s="12" customFormat="1">
      <c r="E23198" s="73"/>
      <c r="F23198" s="71"/>
      <c r="G23198" s="71"/>
      <c r="H23198" s="74"/>
      <c r="L23198" s="71"/>
      <c r="M23198" s="71"/>
    </row>
    <row r="23199" spans="5:13" s="12" customFormat="1">
      <c r="E23199" s="73"/>
      <c r="F23199" s="71"/>
      <c r="G23199" s="71"/>
      <c r="H23199" s="74"/>
      <c r="L23199" s="71"/>
      <c r="M23199" s="71"/>
    </row>
    <row r="23200" spans="5:13" s="12" customFormat="1">
      <c r="E23200" s="73"/>
      <c r="F23200" s="71"/>
      <c r="G23200" s="71"/>
      <c r="H23200" s="74"/>
      <c r="L23200" s="71"/>
      <c r="M23200" s="71"/>
    </row>
    <row r="23201" spans="5:13" s="12" customFormat="1">
      <c r="E23201" s="73"/>
      <c r="F23201" s="71"/>
      <c r="G23201" s="71"/>
      <c r="H23201" s="74"/>
      <c r="L23201" s="71"/>
      <c r="M23201" s="71"/>
    </row>
    <row r="23202" spans="5:13" s="12" customFormat="1">
      <c r="E23202" s="73"/>
      <c r="F23202" s="71"/>
      <c r="G23202" s="71"/>
      <c r="H23202" s="74"/>
      <c r="L23202" s="71"/>
      <c r="M23202" s="71"/>
    </row>
    <row r="23203" spans="5:13" s="12" customFormat="1">
      <c r="E23203" s="73"/>
      <c r="F23203" s="71"/>
      <c r="G23203" s="71"/>
      <c r="H23203" s="74"/>
      <c r="L23203" s="71"/>
      <c r="M23203" s="71"/>
    </row>
    <row r="23204" spans="5:13" s="12" customFormat="1">
      <c r="E23204" s="73"/>
      <c r="F23204" s="71"/>
      <c r="G23204" s="71"/>
      <c r="H23204" s="74"/>
      <c r="L23204" s="71"/>
      <c r="M23204" s="71"/>
    </row>
    <row r="23205" spans="5:13" s="12" customFormat="1">
      <c r="E23205" s="73"/>
      <c r="F23205" s="71"/>
      <c r="G23205" s="71"/>
      <c r="H23205" s="74"/>
      <c r="L23205" s="71"/>
      <c r="M23205" s="71"/>
    </row>
    <row r="23206" spans="5:13" s="12" customFormat="1">
      <c r="E23206" s="73"/>
      <c r="F23206" s="71"/>
      <c r="G23206" s="71"/>
      <c r="H23206" s="74"/>
      <c r="L23206" s="71"/>
      <c r="M23206" s="71"/>
    </row>
    <row r="23207" spans="5:13" s="12" customFormat="1">
      <c r="E23207" s="73"/>
      <c r="F23207" s="71"/>
      <c r="G23207" s="71"/>
      <c r="H23207" s="74"/>
      <c r="L23207" s="71"/>
      <c r="M23207" s="71"/>
    </row>
    <row r="23208" spans="5:13" s="12" customFormat="1">
      <c r="E23208" s="73"/>
      <c r="F23208" s="71"/>
      <c r="G23208" s="71"/>
      <c r="H23208" s="74"/>
      <c r="L23208" s="71"/>
      <c r="M23208" s="71"/>
    </row>
    <row r="23209" spans="5:13" s="12" customFormat="1">
      <c r="E23209" s="73"/>
      <c r="F23209" s="71"/>
      <c r="G23209" s="71"/>
      <c r="H23209" s="74"/>
      <c r="L23209" s="71"/>
      <c r="M23209" s="71"/>
    </row>
    <row r="23210" spans="5:13" s="12" customFormat="1">
      <c r="E23210" s="73"/>
      <c r="F23210" s="71"/>
      <c r="G23210" s="71"/>
      <c r="H23210" s="74"/>
      <c r="L23210" s="71"/>
      <c r="M23210" s="71"/>
    </row>
    <row r="23211" spans="5:13" s="12" customFormat="1">
      <c r="E23211" s="73"/>
      <c r="F23211" s="71"/>
      <c r="G23211" s="71"/>
      <c r="H23211" s="74"/>
      <c r="L23211" s="71"/>
      <c r="M23211" s="71"/>
    </row>
    <row r="23212" spans="5:13" s="12" customFormat="1">
      <c r="E23212" s="73"/>
      <c r="F23212" s="71"/>
      <c r="G23212" s="71"/>
      <c r="H23212" s="74"/>
      <c r="L23212" s="71"/>
      <c r="M23212" s="71"/>
    </row>
    <row r="23213" spans="5:13" s="12" customFormat="1">
      <c r="E23213" s="73"/>
      <c r="F23213" s="71"/>
      <c r="G23213" s="71"/>
      <c r="H23213" s="74"/>
      <c r="L23213" s="71"/>
      <c r="M23213" s="71"/>
    </row>
    <row r="23214" spans="5:13" s="12" customFormat="1">
      <c r="E23214" s="73"/>
      <c r="F23214" s="71"/>
      <c r="G23214" s="71"/>
      <c r="H23214" s="74"/>
      <c r="L23214" s="71"/>
      <c r="M23214" s="71"/>
    </row>
    <row r="23215" spans="5:13" s="12" customFormat="1">
      <c r="E23215" s="73"/>
      <c r="F23215" s="71"/>
      <c r="G23215" s="71"/>
      <c r="H23215" s="74"/>
      <c r="L23215" s="71"/>
      <c r="M23215" s="71"/>
    </row>
    <row r="23216" spans="5:13" s="12" customFormat="1">
      <c r="E23216" s="73"/>
      <c r="F23216" s="71"/>
      <c r="G23216" s="71"/>
      <c r="H23216" s="74"/>
      <c r="L23216" s="71"/>
      <c r="M23216" s="71"/>
    </row>
    <row r="23217" spans="5:13" s="12" customFormat="1">
      <c r="E23217" s="73"/>
      <c r="F23217" s="71"/>
      <c r="G23217" s="71"/>
      <c r="H23217" s="74"/>
      <c r="L23217" s="71"/>
      <c r="M23217" s="71"/>
    </row>
    <row r="23218" spans="5:13" s="12" customFormat="1">
      <c r="E23218" s="73"/>
      <c r="F23218" s="71"/>
      <c r="G23218" s="71"/>
      <c r="H23218" s="74"/>
      <c r="L23218" s="71"/>
      <c r="M23218" s="71"/>
    </row>
    <row r="23219" spans="5:13" s="12" customFormat="1">
      <c r="E23219" s="73"/>
      <c r="F23219" s="71"/>
      <c r="G23219" s="71"/>
      <c r="H23219" s="74"/>
      <c r="L23219" s="71"/>
      <c r="M23219" s="71"/>
    </row>
    <row r="23220" spans="5:13" s="12" customFormat="1">
      <c r="E23220" s="73"/>
      <c r="F23220" s="71"/>
      <c r="G23220" s="71"/>
      <c r="H23220" s="74"/>
      <c r="L23220" s="71"/>
      <c r="M23220" s="71"/>
    </row>
    <row r="23221" spans="5:13" s="12" customFormat="1">
      <c r="E23221" s="73"/>
      <c r="F23221" s="71"/>
      <c r="G23221" s="71"/>
      <c r="H23221" s="74"/>
      <c r="L23221" s="71"/>
      <c r="M23221" s="71"/>
    </row>
    <row r="23222" spans="5:13" s="12" customFormat="1">
      <c r="E23222" s="73"/>
      <c r="F23222" s="71"/>
      <c r="G23222" s="71"/>
      <c r="H23222" s="74"/>
      <c r="L23222" s="71"/>
      <c r="M23222" s="71"/>
    </row>
    <row r="23223" spans="5:13" s="12" customFormat="1">
      <c r="E23223" s="73"/>
      <c r="F23223" s="71"/>
      <c r="G23223" s="71"/>
      <c r="H23223" s="74"/>
      <c r="L23223" s="71"/>
      <c r="M23223" s="71"/>
    </row>
    <row r="23224" spans="5:13" s="12" customFormat="1">
      <c r="E23224" s="73"/>
      <c r="F23224" s="71"/>
      <c r="G23224" s="71"/>
      <c r="H23224" s="74"/>
      <c r="L23224" s="71"/>
      <c r="M23224" s="71"/>
    </row>
    <row r="23225" spans="5:13" s="12" customFormat="1">
      <c r="E23225" s="73"/>
      <c r="F23225" s="71"/>
      <c r="G23225" s="71"/>
      <c r="H23225" s="74"/>
      <c r="L23225" s="71"/>
      <c r="M23225" s="71"/>
    </row>
    <row r="23226" spans="5:13" s="12" customFormat="1">
      <c r="E23226" s="73"/>
      <c r="F23226" s="71"/>
      <c r="G23226" s="71"/>
      <c r="H23226" s="74"/>
      <c r="L23226" s="71"/>
      <c r="M23226" s="71"/>
    </row>
    <row r="23227" spans="5:13" s="12" customFormat="1">
      <c r="E23227" s="73"/>
      <c r="F23227" s="71"/>
      <c r="G23227" s="71"/>
      <c r="H23227" s="74"/>
      <c r="L23227" s="71"/>
      <c r="M23227" s="71"/>
    </row>
    <row r="23228" spans="5:13" s="12" customFormat="1">
      <c r="E23228" s="73"/>
      <c r="F23228" s="71"/>
      <c r="G23228" s="71"/>
      <c r="H23228" s="74"/>
      <c r="L23228" s="71"/>
      <c r="M23228" s="71"/>
    </row>
    <row r="23229" spans="5:13" s="12" customFormat="1">
      <c r="E23229" s="73"/>
      <c r="F23229" s="71"/>
      <c r="G23229" s="71"/>
      <c r="H23229" s="74"/>
      <c r="L23229" s="71"/>
      <c r="M23229" s="71"/>
    </row>
    <row r="23230" spans="5:13" s="12" customFormat="1">
      <c r="E23230" s="73"/>
      <c r="F23230" s="71"/>
      <c r="G23230" s="71"/>
      <c r="H23230" s="74"/>
      <c r="L23230" s="71"/>
      <c r="M23230" s="71"/>
    </row>
    <row r="23231" spans="5:13" s="12" customFormat="1">
      <c r="E23231" s="73"/>
      <c r="F23231" s="71"/>
      <c r="G23231" s="71"/>
      <c r="H23231" s="74"/>
      <c r="L23231" s="71"/>
      <c r="M23231" s="71"/>
    </row>
    <row r="23232" spans="5:13" s="12" customFormat="1">
      <c r="E23232" s="73"/>
      <c r="F23232" s="71"/>
      <c r="G23232" s="71"/>
      <c r="H23232" s="74"/>
      <c r="L23232" s="71"/>
      <c r="M23232" s="71"/>
    </row>
    <row r="23233" spans="5:13" s="12" customFormat="1">
      <c r="E23233" s="73"/>
      <c r="F23233" s="71"/>
      <c r="G23233" s="71"/>
      <c r="H23233" s="74"/>
      <c r="L23233" s="71"/>
      <c r="M23233" s="71"/>
    </row>
    <row r="23234" spans="5:13" s="12" customFormat="1">
      <c r="E23234" s="73"/>
      <c r="F23234" s="71"/>
      <c r="G23234" s="71"/>
      <c r="H23234" s="74"/>
      <c r="L23234" s="71"/>
      <c r="M23234" s="71"/>
    </row>
    <row r="23235" spans="5:13" s="12" customFormat="1">
      <c r="E23235" s="73"/>
      <c r="F23235" s="71"/>
      <c r="G23235" s="71"/>
      <c r="H23235" s="74"/>
      <c r="L23235" s="71"/>
      <c r="M23235" s="71"/>
    </row>
    <row r="23236" spans="5:13" s="12" customFormat="1">
      <c r="E23236" s="73"/>
      <c r="F23236" s="71"/>
      <c r="G23236" s="71"/>
      <c r="H23236" s="74"/>
      <c r="L23236" s="71"/>
      <c r="M23236" s="71"/>
    </row>
    <row r="23237" spans="5:13" s="12" customFormat="1">
      <c r="E23237" s="73"/>
      <c r="F23237" s="71"/>
      <c r="G23237" s="71"/>
      <c r="H23237" s="74"/>
      <c r="L23237" s="71"/>
      <c r="M23237" s="71"/>
    </row>
    <row r="23238" spans="5:13" s="12" customFormat="1">
      <c r="E23238" s="73"/>
      <c r="F23238" s="71"/>
      <c r="G23238" s="71"/>
      <c r="H23238" s="74"/>
      <c r="L23238" s="71"/>
      <c r="M23238" s="71"/>
    </row>
    <row r="23239" spans="5:13" s="12" customFormat="1">
      <c r="E23239" s="73"/>
      <c r="F23239" s="71"/>
      <c r="G23239" s="71"/>
      <c r="H23239" s="74"/>
      <c r="L23239" s="71"/>
      <c r="M23239" s="71"/>
    </row>
    <row r="23240" spans="5:13" s="12" customFormat="1">
      <c r="E23240" s="73"/>
      <c r="F23240" s="71"/>
      <c r="G23240" s="71"/>
      <c r="H23240" s="74"/>
      <c r="L23240" s="71"/>
      <c r="M23240" s="71"/>
    </row>
    <row r="23241" spans="5:13" s="12" customFormat="1">
      <c r="E23241" s="73"/>
      <c r="F23241" s="71"/>
      <c r="G23241" s="71"/>
      <c r="H23241" s="74"/>
      <c r="L23241" s="71"/>
      <c r="M23241" s="71"/>
    </row>
    <row r="23242" spans="5:13" s="12" customFormat="1">
      <c r="E23242" s="73"/>
      <c r="F23242" s="71"/>
      <c r="G23242" s="71"/>
      <c r="H23242" s="74"/>
      <c r="L23242" s="71"/>
      <c r="M23242" s="71"/>
    </row>
    <row r="23243" spans="5:13" s="12" customFormat="1">
      <c r="E23243" s="73"/>
      <c r="F23243" s="71"/>
      <c r="G23243" s="71"/>
      <c r="H23243" s="74"/>
      <c r="L23243" s="71"/>
      <c r="M23243" s="71"/>
    </row>
    <row r="23244" spans="5:13" s="12" customFormat="1">
      <c r="E23244" s="73"/>
      <c r="F23244" s="71"/>
      <c r="G23244" s="71"/>
      <c r="H23244" s="74"/>
      <c r="L23244" s="71"/>
      <c r="M23244" s="71"/>
    </row>
    <row r="23245" spans="5:13" s="12" customFormat="1">
      <c r="E23245" s="73"/>
      <c r="F23245" s="71"/>
      <c r="G23245" s="71"/>
      <c r="H23245" s="74"/>
      <c r="L23245" s="71"/>
      <c r="M23245" s="71"/>
    </row>
    <row r="23246" spans="5:13" s="12" customFormat="1">
      <c r="E23246" s="73"/>
      <c r="F23246" s="71"/>
      <c r="G23246" s="71"/>
      <c r="H23246" s="74"/>
      <c r="L23246" s="71"/>
      <c r="M23246" s="71"/>
    </row>
    <row r="23247" spans="5:13" s="12" customFormat="1">
      <c r="E23247" s="73"/>
      <c r="F23247" s="71"/>
      <c r="G23247" s="71"/>
      <c r="H23247" s="74"/>
      <c r="L23247" s="71"/>
      <c r="M23247" s="71"/>
    </row>
    <row r="23248" spans="5:13" s="12" customFormat="1">
      <c r="E23248" s="73"/>
      <c r="F23248" s="71"/>
      <c r="G23248" s="71"/>
      <c r="H23248" s="74"/>
      <c r="L23248" s="71"/>
      <c r="M23248" s="71"/>
    </row>
    <row r="23249" spans="5:13" s="12" customFormat="1">
      <c r="E23249" s="73"/>
      <c r="F23249" s="71"/>
      <c r="G23249" s="71"/>
      <c r="H23249" s="74"/>
      <c r="L23249" s="71"/>
      <c r="M23249" s="71"/>
    </row>
    <row r="23250" spans="5:13" s="12" customFormat="1">
      <c r="E23250" s="73"/>
      <c r="F23250" s="71"/>
      <c r="G23250" s="71"/>
      <c r="H23250" s="74"/>
      <c r="L23250" s="71"/>
      <c r="M23250" s="71"/>
    </row>
    <row r="23251" spans="5:13" s="12" customFormat="1">
      <c r="E23251" s="73"/>
      <c r="F23251" s="71"/>
      <c r="G23251" s="71"/>
      <c r="H23251" s="74"/>
      <c r="L23251" s="71"/>
      <c r="M23251" s="71"/>
    </row>
    <row r="23252" spans="5:13" s="12" customFormat="1">
      <c r="E23252" s="73"/>
      <c r="F23252" s="71"/>
      <c r="G23252" s="71"/>
      <c r="H23252" s="74"/>
      <c r="L23252" s="71"/>
      <c r="M23252" s="71"/>
    </row>
    <row r="23253" spans="5:13" s="12" customFormat="1">
      <c r="E23253" s="73"/>
      <c r="F23253" s="71"/>
      <c r="G23253" s="71"/>
      <c r="H23253" s="74"/>
      <c r="L23253" s="71"/>
      <c r="M23253" s="71"/>
    </row>
    <row r="23254" spans="5:13" s="12" customFormat="1">
      <c r="E23254" s="73"/>
      <c r="F23254" s="71"/>
      <c r="G23254" s="71"/>
      <c r="H23254" s="74"/>
      <c r="L23254" s="71"/>
      <c r="M23254" s="71"/>
    </row>
    <row r="23255" spans="5:13" s="12" customFormat="1">
      <c r="E23255" s="73"/>
      <c r="F23255" s="71"/>
      <c r="G23255" s="71"/>
      <c r="H23255" s="74"/>
      <c r="L23255" s="71"/>
      <c r="M23255" s="71"/>
    </row>
    <row r="23256" spans="5:13" s="12" customFormat="1">
      <c r="E23256" s="73"/>
      <c r="F23256" s="71"/>
      <c r="G23256" s="71"/>
      <c r="H23256" s="74"/>
      <c r="L23256" s="71"/>
      <c r="M23256" s="71"/>
    </row>
    <row r="23257" spans="5:13" s="12" customFormat="1">
      <c r="E23257" s="73"/>
      <c r="F23257" s="71"/>
      <c r="G23257" s="71"/>
      <c r="H23257" s="74"/>
      <c r="L23257" s="71"/>
      <c r="M23257" s="71"/>
    </row>
    <row r="23258" spans="5:13" s="12" customFormat="1">
      <c r="E23258" s="73"/>
      <c r="F23258" s="71"/>
      <c r="G23258" s="71"/>
      <c r="H23258" s="74"/>
      <c r="L23258" s="71"/>
      <c r="M23258" s="71"/>
    </row>
    <row r="23259" spans="5:13" s="12" customFormat="1">
      <c r="E23259" s="73"/>
      <c r="F23259" s="71"/>
      <c r="G23259" s="71"/>
      <c r="H23259" s="74"/>
      <c r="L23259" s="71"/>
      <c r="M23259" s="71"/>
    </row>
    <row r="23260" spans="5:13" s="12" customFormat="1">
      <c r="E23260" s="73"/>
      <c r="F23260" s="71"/>
      <c r="G23260" s="71"/>
      <c r="H23260" s="74"/>
      <c r="L23260" s="71"/>
      <c r="M23260" s="71"/>
    </row>
    <row r="23261" spans="5:13" s="12" customFormat="1">
      <c r="E23261" s="73"/>
      <c r="F23261" s="71"/>
      <c r="G23261" s="71"/>
      <c r="H23261" s="74"/>
      <c r="L23261" s="71"/>
      <c r="M23261" s="71"/>
    </row>
    <row r="23262" spans="5:13" s="12" customFormat="1">
      <c r="E23262" s="73"/>
      <c r="F23262" s="71"/>
      <c r="G23262" s="71"/>
      <c r="H23262" s="74"/>
      <c r="L23262" s="71"/>
      <c r="M23262" s="71"/>
    </row>
    <row r="23263" spans="5:13" s="12" customFormat="1">
      <c r="E23263" s="73"/>
      <c r="F23263" s="71"/>
      <c r="G23263" s="71"/>
      <c r="H23263" s="74"/>
      <c r="L23263" s="71"/>
      <c r="M23263" s="71"/>
    </row>
    <row r="23264" spans="5:13" s="12" customFormat="1">
      <c r="E23264" s="73"/>
      <c r="F23264" s="71"/>
      <c r="G23264" s="71"/>
      <c r="H23264" s="74"/>
      <c r="L23264" s="71"/>
      <c r="M23264" s="71"/>
    </row>
    <row r="23265" spans="5:13" s="12" customFormat="1">
      <c r="E23265" s="73"/>
      <c r="F23265" s="71"/>
      <c r="G23265" s="71"/>
      <c r="H23265" s="74"/>
      <c r="L23265" s="71"/>
      <c r="M23265" s="71"/>
    </row>
    <row r="23266" spans="5:13" s="12" customFormat="1">
      <c r="E23266" s="73"/>
      <c r="F23266" s="71"/>
      <c r="G23266" s="71"/>
      <c r="H23266" s="74"/>
      <c r="L23266" s="71"/>
      <c r="M23266" s="71"/>
    </row>
    <row r="23267" spans="5:13" s="12" customFormat="1">
      <c r="E23267" s="73"/>
      <c r="F23267" s="71"/>
      <c r="G23267" s="71"/>
      <c r="H23267" s="74"/>
      <c r="L23267" s="71"/>
      <c r="M23267" s="71"/>
    </row>
    <row r="23268" spans="5:13" s="12" customFormat="1">
      <c r="E23268" s="73"/>
      <c r="F23268" s="71"/>
      <c r="G23268" s="71"/>
      <c r="H23268" s="74"/>
      <c r="L23268" s="71"/>
      <c r="M23268" s="71"/>
    </row>
    <row r="23269" spans="5:13" s="12" customFormat="1">
      <c r="E23269" s="73"/>
      <c r="F23269" s="71"/>
      <c r="G23269" s="71"/>
      <c r="H23269" s="74"/>
      <c r="L23269" s="71"/>
      <c r="M23269" s="71"/>
    </row>
    <row r="23270" spans="5:13" s="12" customFormat="1">
      <c r="E23270" s="73"/>
      <c r="F23270" s="71"/>
      <c r="G23270" s="71"/>
      <c r="H23270" s="74"/>
      <c r="L23270" s="71"/>
      <c r="M23270" s="71"/>
    </row>
    <row r="23271" spans="5:13" s="12" customFormat="1">
      <c r="E23271" s="73"/>
      <c r="F23271" s="71"/>
      <c r="G23271" s="71"/>
      <c r="H23271" s="74"/>
      <c r="L23271" s="71"/>
      <c r="M23271" s="71"/>
    </row>
    <row r="23272" spans="5:13" s="12" customFormat="1">
      <c r="E23272" s="73"/>
      <c r="F23272" s="71"/>
      <c r="G23272" s="71"/>
      <c r="H23272" s="74"/>
      <c r="L23272" s="71"/>
      <c r="M23272" s="71"/>
    </row>
    <row r="23273" spans="5:13" s="12" customFormat="1">
      <c r="E23273" s="73"/>
      <c r="F23273" s="71"/>
      <c r="G23273" s="71"/>
      <c r="H23273" s="74"/>
      <c r="L23273" s="71"/>
      <c r="M23273" s="71"/>
    </row>
    <row r="23274" spans="5:13" s="12" customFormat="1">
      <c r="E23274" s="73"/>
      <c r="F23274" s="71"/>
      <c r="G23274" s="71"/>
      <c r="H23274" s="74"/>
      <c r="L23274" s="71"/>
      <c r="M23274" s="71"/>
    </row>
    <row r="23275" spans="5:13" s="12" customFormat="1">
      <c r="E23275" s="73"/>
      <c r="F23275" s="71"/>
      <c r="G23275" s="71"/>
      <c r="H23275" s="74"/>
      <c r="L23275" s="71"/>
      <c r="M23275" s="71"/>
    </row>
    <row r="23276" spans="5:13" s="12" customFormat="1">
      <c r="E23276" s="73"/>
      <c r="F23276" s="71"/>
      <c r="G23276" s="71"/>
      <c r="H23276" s="74"/>
      <c r="L23276" s="71"/>
      <c r="M23276" s="71"/>
    </row>
    <row r="23277" spans="5:13" s="12" customFormat="1">
      <c r="E23277" s="73"/>
      <c r="F23277" s="71"/>
      <c r="G23277" s="71"/>
      <c r="H23277" s="74"/>
      <c r="L23277" s="71"/>
      <c r="M23277" s="71"/>
    </row>
    <row r="23278" spans="5:13" s="12" customFormat="1">
      <c r="E23278" s="73"/>
      <c r="F23278" s="71"/>
      <c r="G23278" s="71"/>
      <c r="H23278" s="74"/>
      <c r="L23278" s="71"/>
      <c r="M23278" s="71"/>
    </row>
    <row r="23279" spans="5:13" s="12" customFormat="1">
      <c r="E23279" s="73"/>
      <c r="F23279" s="71"/>
      <c r="G23279" s="71"/>
      <c r="H23279" s="74"/>
      <c r="L23279" s="71"/>
      <c r="M23279" s="71"/>
    </row>
    <row r="23280" spans="5:13" s="12" customFormat="1">
      <c r="E23280" s="73"/>
      <c r="F23280" s="71"/>
      <c r="G23280" s="71"/>
      <c r="H23280" s="74"/>
      <c r="L23280" s="71"/>
      <c r="M23280" s="71"/>
    </row>
    <row r="23281" spans="5:13" s="12" customFormat="1">
      <c r="E23281" s="73"/>
      <c r="F23281" s="71"/>
      <c r="G23281" s="71"/>
      <c r="H23281" s="74"/>
      <c r="L23281" s="71"/>
      <c r="M23281" s="71"/>
    </row>
    <row r="23282" spans="5:13" s="12" customFormat="1">
      <c r="E23282" s="73"/>
      <c r="F23282" s="71"/>
      <c r="G23282" s="71"/>
      <c r="H23282" s="74"/>
      <c r="L23282" s="71"/>
      <c r="M23282" s="71"/>
    </row>
    <row r="23283" spans="5:13" s="12" customFormat="1">
      <c r="E23283" s="73"/>
      <c r="F23283" s="71"/>
      <c r="G23283" s="71"/>
      <c r="H23283" s="74"/>
      <c r="L23283" s="71"/>
      <c r="M23283" s="71"/>
    </row>
    <row r="23284" spans="5:13" s="12" customFormat="1">
      <c r="E23284" s="73"/>
      <c r="F23284" s="71"/>
      <c r="G23284" s="71"/>
      <c r="H23284" s="74"/>
      <c r="L23284" s="71"/>
      <c r="M23284" s="71"/>
    </row>
    <row r="23285" spans="5:13" s="12" customFormat="1">
      <c r="E23285" s="73"/>
      <c r="F23285" s="71"/>
      <c r="G23285" s="71"/>
      <c r="H23285" s="74"/>
      <c r="L23285" s="71"/>
      <c r="M23285" s="71"/>
    </row>
    <row r="23286" spans="5:13" s="12" customFormat="1">
      <c r="E23286" s="73"/>
      <c r="F23286" s="71"/>
      <c r="G23286" s="71"/>
      <c r="H23286" s="74"/>
      <c r="L23286" s="71"/>
      <c r="M23286" s="71"/>
    </row>
    <row r="23287" spans="5:13" s="12" customFormat="1">
      <c r="E23287" s="73"/>
      <c r="F23287" s="71"/>
      <c r="G23287" s="71"/>
      <c r="H23287" s="74"/>
      <c r="L23287" s="71"/>
      <c r="M23287" s="71"/>
    </row>
    <row r="23288" spans="5:13" s="12" customFormat="1">
      <c r="E23288" s="73"/>
      <c r="F23288" s="71"/>
      <c r="G23288" s="71"/>
      <c r="H23288" s="74"/>
      <c r="L23288" s="71"/>
      <c r="M23288" s="71"/>
    </row>
    <row r="23289" spans="5:13" s="12" customFormat="1">
      <c r="E23289" s="73"/>
      <c r="F23289" s="71"/>
      <c r="G23289" s="71"/>
      <c r="H23289" s="74"/>
      <c r="L23289" s="71"/>
      <c r="M23289" s="71"/>
    </row>
    <row r="23290" spans="5:13" s="12" customFormat="1">
      <c r="E23290" s="73"/>
      <c r="F23290" s="71"/>
      <c r="G23290" s="71"/>
      <c r="H23290" s="74"/>
      <c r="L23290" s="71"/>
      <c r="M23290" s="71"/>
    </row>
    <row r="23291" spans="5:13" s="12" customFormat="1">
      <c r="E23291" s="73"/>
      <c r="F23291" s="71"/>
      <c r="G23291" s="71"/>
      <c r="H23291" s="74"/>
      <c r="L23291" s="71"/>
      <c r="M23291" s="71"/>
    </row>
    <row r="23292" spans="5:13" s="12" customFormat="1">
      <c r="E23292" s="73"/>
      <c r="F23292" s="71"/>
      <c r="G23292" s="71"/>
      <c r="H23292" s="74"/>
      <c r="L23292" s="71"/>
      <c r="M23292" s="71"/>
    </row>
    <row r="23293" spans="5:13" s="12" customFormat="1">
      <c r="E23293" s="73"/>
      <c r="F23293" s="71"/>
      <c r="G23293" s="71"/>
      <c r="H23293" s="74"/>
      <c r="L23293" s="71"/>
      <c r="M23293" s="71"/>
    </row>
    <row r="23294" spans="5:13" s="12" customFormat="1">
      <c r="E23294" s="73"/>
      <c r="F23294" s="71"/>
      <c r="G23294" s="71"/>
      <c r="H23294" s="74"/>
      <c r="L23294" s="71"/>
      <c r="M23294" s="71"/>
    </row>
    <row r="23295" spans="5:13" s="12" customFormat="1">
      <c r="E23295" s="73"/>
      <c r="F23295" s="71"/>
      <c r="G23295" s="71"/>
      <c r="H23295" s="74"/>
      <c r="L23295" s="71"/>
      <c r="M23295" s="71"/>
    </row>
    <row r="23296" spans="5:13" s="12" customFormat="1">
      <c r="E23296" s="73"/>
      <c r="F23296" s="71"/>
      <c r="G23296" s="71"/>
      <c r="H23296" s="74"/>
      <c r="L23296" s="71"/>
      <c r="M23296" s="71"/>
    </row>
    <row r="23297" spans="5:13" s="12" customFormat="1">
      <c r="E23297" s="73"/>
      <c r="F23297" s="71"/>
      <c r="G23297" s="71"/>
      <c r="H23297" s="74"/>
      <c r="L23297" s="71"/>
      <c r="M23297" s="71"/>
    </row>
    <row r="23298" spans="5:13" s="12" customFormat="1">
      <c r="E23298" s="73"/>
      <c r="F23298" s="71"/>
      <c r="G23298" s="71"/>
      <c r="H23298" s="74"/>
      <c r="L23298" s="71"/>
      <c r="M23298" s="71"/>
    </row>
    <row r="23299" spans="5:13" s="12" customFormat="1">
      <c r="E23299" s="73"/>
      <c r="F23299" s="71"/>
      <c r="G23299" s="71"/>
      <c r="H23299" s="74"/>
      <c r="L23299" s="71"/>
      <c r="M23299" s="71"/>
    </row>
    <row r="23300" spans="5:13" s="12" customFormat="1">
      <c r="E23300" s="73"/>
      <c r="F23300" s="71"/>
      <c r="G23300" s="71"/>
      <c r="H23300" s="74"/>
      <c r="L23300" s="71"/>
      <c r="M23300" s="71"/>
    </row>
    <row r="23301" spans="5:13" s="12" customFormat="1">
      <c r="E23301" s="73"/>
      <c r="F23301" s="71"/>
      <c r="G23301" s="71"/>
      <c r="H23301" s="74"/>
      <c r="L23301" s="71"/>
      <c r="M23301" s="71"/>
    </row>
    <row r="23302" spans="5:13" s="12" customFormat="1">
      <c r="E23302" s="73"/>
      <c r="F23302" s="71"/>
      <c r="G23302" s="71"/>
      <c r="H23302" s="74"/>
      <c r="L23302" s="71"/>
      <c r="M23302" s="71"/>
    </row>
    <row r="23303" spans="5:13" s="12" customFormat="1">
      <c r="E23303" s="73"/>
      <c r="F23303" s="71"/>
      <c r="G23303" s="71"/>
      <c r="H23303" s="74"/>
      <c r="L23303" s="71"/>
      <c r="M23303" s="71"/>
    </row>
    <row r="23304" spans="5:13" s="12" customFormat="1">
      <c r="E23304" s="73"/>
      <c r="F23304" s="71"/>
      <c r="G23304" s="71"/>
      <c r="H23304" s="74"/>
      <c r="L23304" s="71"/>
      <c r="M23304" s="71"/>
    </row>
    <row r="23305" spans="5:13" s="12" customFormat="1">
      <c r="E23305" s="73"/>
      <c r="F23305" s="71"/>
      <c r="G23305" s="71"/>
      <c r="H23305" s="74"/>
      <c r="L23305" s="71"/>
      <c r="M23305" s="71"/>
    </row>
    <row r="23306" spans="5:13" s="12" customFormat="1">
      <c r="E23306" s="73"/>
      <c r="F23306" s="71"/>
      <c r="G23306" s="71"/>
      <c r="H23306" s="74"/>
      <c r="L23306" s="71"/>
      <c r="M23306" s="71"/>
    </row>
    <row r="23307" spans="5:13" s="12" customFormat="1">
      <c r="E23307" s="73"/>
      <c r="F23307" s="71"/>
      <c r="G23307" s="71"/>
      <c r="H23307" s="74"/>
      <c r="L23307" s="71"/>
      <c r="M23307" s="71"/>
    </row>
    <row r="23308" spans="5:13" s="12" customFormat="1">
      <c r="E23308" s="73"/>
      <c r="F23308" s="71"/>
      <c r="G23308" s="71"/>
      <c r="H23308" s="74"/>
      <c r="L23308" s="71"/>
      <c r="M23308" s="71"/>
    </row>
    <row r="23309" spans="5:13" s="12" customFormat="1">
      <c r="E23309" s="73"/>
      <c r="F23309" s="71"/>
      <c r="G23309" s="71"/>
      <c r="H23309" s="74"/>
      <c r="L23309" s="71"/>
      <c r="M23309" s="71"/>
    </row>
    <row r="23310" spans="5:13" s="12" customFormat="1">
      <c r="E23310" s="73"/>
      <c r="F23310" s="71"/>
      <c r="G23310" s="71"/>
      <c r="H23310" s="74"/>
      <c r="L23310" s="71"/>
      <c r="M23310" s="71"/>
    </row>
    <row r="23311" spans="5:13" s="12" customFormat="1">
      <c r="E23311" s="73"/>
      <c r="F23311" s="71"/>
      <c r="G23311" s="71"/>
      <c r="H23311" s="74"/>
      <c r="L23311" s="71"/>
      <c r="M23311" s="71"/>
    </row>
    <row r="23312" spans="5:13" s="12" customFormat="1">
      <c r="E23312" s="73"/>
      <c r="F23312" s="71"/>
      <c r="G23312" s="71"/>
      <c r="H23312" s="74"/>
      <c r="L23312" s="71"/>
      <c r="M23312" s="71"/>
    </row>
    <row r="23313" spans="5:13" s="12" customFormat="1">
      <c r="E23313" s="73"/>
      <c r="F23313" s="71"/>
      <c r="G23313" s="71"/>
      <c r="H23313" s="74"/>
      <c r="L23313" s="71"/>
      <c r="M23313" s="71"/>
    </row>
    <row r="23314" spans="5:13" s="12" customFormat="1">
      <c r="E23314" s="73"/>
      <c r="F23314" s="71"/>
      <c r="G23314" s="71"/>
      <c r="H23314" s="74"/>
      <c r="L23314" s="71"/>
      <c r="M23314" s="71"/>
    </row>
    <row r="23315" spans="5:13" s="12" customFormat="1">
      <c r="E23315" s="73"/>
      <c r="F23315" s="71"/>
      <c r="G23315" s="71"/>
      <c r="H23315" s="74"/>
      <c r="L23315" s="71"/>
      <c r="M23315" s="71"/>
    </row>
    <row r="23316" spans="5:13" s="12" customFormat="1">
      <c r="E23316" s="73"/>
      <c r="F23316" s="71"/>
      <c r="G23316" s="71"/>
      <c r="H23316" s="74"/>
      <c r="L23316" s="71"/>
      <c r="M23316" s="71"/>
    </row>
    <row r="23317" spans="5:13" s="12" customFormat="1">
      <c r="E23317" s="73"/>
      <c r="F23317" s="71"/>
      <c r="G23317" s="71"/>
      <c r="H23317" s="74"/>
      <c r="L23317" s="71"/>
      <c r="M23317" s="71"/>
    </row>
    <row r="23318" spans="5:13" s="12" customFormat="1">
      <c r="E23318" s="73"/>
      <c r="F23318" s="71"/>
      <c r="G23318" s="71"/>
      <c r="H23318" s="74"/>
      <c r="L23318" s="71"/>
      <c r="M23318" s="71"/>
    </row>
    <row r="23319" spans="5:13" s="12" customFormat="1">
      <c r="E23319" s="73"/>
      <c r="F23319" s="71"/>
      <c r="G23319" s="71"/>
      <c r="H23319" s="74"/>
      <c r="L23319" s="71"/>
      <c r="M23319" s="71"/>
    </row>
    <row r="23320" spans="5:13" s="12" customFormat="1">
      <c r="E23320" s="73"/>
      <c r="F23320" s="71"/>
      <c r="G23320" s="71"/>
      <c r="H23320" s="74"/>
      <c r="L23320" s="71"/>
      <c r="M23320" s="71"/>
    </row>
    <row r="23321" spans="5:13" s="12" customFormat="1">
      <c r="E23321" s="73"/>
      <c r="F23321" s="71"/>
      <c r="G23321" s="71"/>
      <c r="H23321" s="74"/>
      <c r="L23321" s="71"/>
      <c r="M23321" s="71"/>
    </row>
    <row r="23322" spans="5:13" s="12" customFormat="1">
      <c r="E23322" s="73"/>
      <c r="F23322" s="71"/>
      <c r="G23322" s="71"/>
      <c r="H23322" s="74"/>
      <c r="L23322" s="71"/>
      <c r="M23322" s="71"/>
    </row>
    <row r="23323" spans="5:13" s="12" customFormat="1">
      <c r="E23323" s="73"/>
      <c r="F23323" s="71"/>
      <c r="G23323" s="71"/>
      <c r="H23323" s="74"/>
      <c r="L23323" s="71"/>
      <c r="M23323" s="71"/>
    </row>
    <row r="23324" spans="5:13" s="12" customFormat="1">
      <c r="E23324" s="73"/>
      <c r="F23324" s="71"/>
      <c r="G23324" s="71"/>
      <c r="H23324" s="74"/>
      <c r="L23324" s="71"/>
      <c r="M23324" s="71"/>
    </row>
    <row r="23325" spans="5:13" s="12" customFormat="1">
      <c r="E23325" s="73"/>
      <c r="F23325" s="71"/>
      <c r="G23325" s="71"/>
      <c r="H23325" s="74"/>
      <c r="L23325" s="71"/>
      <c r="M23325" s="71"/>
    </row>
    <row r="23326" spans="5:13" s="12" customFormat="1">
      <c r="E23326" s="73"/>
      <c r="F23326" s="71"/>
      <c r="G23326" s="71"/>
      <c r="H23326" s="74"/>
      <c r="L23326" s="71"/>
      <c r="M23326" s="71"/>
    </row>
    <row r="23327" spans="5:13" s="12" customFormat="1">
      <c r="E23327" s="73"/>
      <c r="F23327" s="71"/>
      <c r="G23327" s="71"/>
      <c r="H23327" s="74"/>
      <c r="L23327" s="71"/>
      <c r="M23327" s="71"/>
    </row>
    <row r="23328" spans="5:13" s="12" customFormat="1">
      <c r="E23328" s="73"/>
      <c r="F23328" s="71"/>
      <c r="G23328" s="71"/>
      <c r="H23328" s="74"/>
      <c r="L23328" s="71"/>
      <c r="M23328" s="71"/>
    </row>
    <row r="23329" spans="5:13" s="12" customFormat="1">
      <c r="E23329" s="73"/>
      <c r="F23329" s="71"/>
      <c r="G23329" s="71"/>
      <c r="H23329" s="74"/>
      <c r="L23329" s="71"/>
      <c r="M23329" s="71"/>
    </row>
    <row r="23330" spans="5:13" s="12" customFormat="1">
      <c r="E23330" s="73"/>
      <c r="F23330" s="71"/>
      <c r="G23330" s="71"/>
      <c r="H23330" s="74"/>
      <c r="L23330" s="71"/>
      <c r="M23330" s="71"/>
    </row>
    <row r="23331" spans="5:13" s="12" customFormat="1">
      <c r="E23331" s="73"/>
      <c r="F23331" s="71"/>
      <c r="G23331" s="71"/>
      <c r="H23331" s="74"/>
      <c r="L23331" s="71"/>
      <c r="M23331" s="71"/>
    </row>
    <row r="23332" spans="5:13" s="12" customFormat="1">
      <c r="E23332" s="73"/>
      <c r="F23332" s="71"/>
      <c r="G23332" s="71"/>
      <c r="H23332" s="74"/>
      <c r="L23332" s="71"/>
      <c r="M23332" s="71"/>
    </row>
    <row r="23333" spans="5:13" s="12" customFormat="1">
      <c r="E23333" s="73"/>
      <c r="F23333" s="71"/>
      <c r="G23333" s="71"/>
      <c r="H23333" s="74"/>
      <c r="L23333" s="71"/>
      <c r="M23333" s="71"/>
    </row>
    <row r="23334" spans="5:13" s="12" customFormat="1">
      <c r="E23334" s="73"/>
      <c r="F23334" s="71"/>
      <c r="G23334" s="71"/>
      <c r="H23334" s="74"/>
      <c r="L23334" s="71"/>
      <c r="M23334" s="71"/>
    </row>
    <row r="23335" spans="5:13" s="12" customFormat="1">
      <c r="E23335" s="73"/>
      <c r="F23335" s="71"/>
      <c r="G23335" s="71"/>
      <c r="H23335" s="74"/>
      <c r="L23335" s="71"/>
      <c r="M23335" s="71"/>
    </row>
    <row r="23336" spans="5:13" s="12" customFormat="1">
      <c r="E23336" s="73"/>
      <c r="F23336" s="71"/>
      <c r="G23336" s="71"/>
      <c r="H23336" s="74"/>
      <c r="L23336" s="71"/>
      <c r="M23336" s="71"/>
    </row>
    <row r="23337" spans="5:13" s="12" customFormat="1">
      <c r="E23337" s="73"/>
      <c r="F23337" s="71"/>
      <c r="G23337" s="71"/>
      <c r="H23337" s="74"/>
      <c r="L23337" s="71"/>
      <c r="M23337" s="71"/>
    </row>
    <row r="23338" spans="5:13" s="12" customFormat="1">
      <c r="E23338" s="73"/>
      <c r="F23338" s="71"/>
      <c r="G23338" s="71"/>
      <c r="H23338" s="74"/>
      <c r="L23338" s="71"/>
      <c r="M23338" s="71"/>
    </row>
    <row r="23339" spans="5:13" s="12" customFormat="1">
      <c r="E23339" s="73"/>
      <c r="F23339" s="71"/>
      <c r="G23339" s="71"/>
      <c r="H23339" s="74"/>
      <c r="L23339" s="71"/>
      <c r="M23339" s="71"/>
    </row>
    <row r="23340" spans="5:13" s="12" customFormat="1">
      <c r="E23340" s="73"/>
      <c r="F23340" s="71"/>
      <c r="G23340" s="71"/>
      <c r="H23340" s="74"/>
      <c r="L23340" s="71"/>
      <c r="M23340" s="71"/>
    </row>
    <row r="23341" spans="5:13" s="12" customFormat="1">
      <c r="E23341" s="73"/>
      <c r="F23341" s="71"/>
      <c r="G23341" s="71"/>
      <c r="H23341" s="74"/>
      <c r="L23341" s="71"/>
      <c r="M23341" s="71"/>
    </row>
    <row r="23342" spans="5:13" s="12" customFormat="1">
      <c r="E23342" s="73"/>
      <c r="F23342" s="71"/>
      <c r="G23342" s="71"/>
      <c r="H23342" s="74"/>
      <c r="L23342" s="71"/>
      <c r="M23342" s="71"/>
    </row>
    <row r="23343" spans="5:13" s="12" customFormat="1">
      <c r="E23343" s="73"/>
      <c r="F23343" s="71"/>
      <c r="G23343" s="71"/>
      <c r="H23343" s="74"/>
      <c r="L23343" s="71"/>
      <c r="M23343" s="71"/>
    </row>
    <row r="23344" spans="5:13" s="12" customFormat="1">
      <c r="E23344" s="73"/>
      <c r="F23344" s="71"/>
      <c r="G23344" s="71"/>
      <c r="H23344" s="74"/>
      <c r="L23344" s="71"/>
      <c r="M23344" s="71"/>
    </row>
    <row r="23345" spans="5:13" s="12" customFormat="1">
      <c r="E23345" s="73"/>
      <c r="F23345" s="71"/>
      <c r="G23345" s="71"/>
      <c r="H23345" s="74"/>
      <c r="L23345" s="71"/>
      <c r="M23345" s="71"/>
    </row>
    <row r="23346" spans="5:13" s="12" customFormat="1">
      <c r="E23346" s="73"/>
      <c r="F23346" s="71"/>
      <c r="G23346" s="71"/>
      <c r="H23346" s="74"/>
      <c r="L23346" s="71"/>
      <c r="M23346" s="71"/>
    </row>
    <row r="23347" spans="5:13" s="12" customFormat="1">
      <c r="E23347" s="73"/>
      <c r="F23347" s="71"/>
      <c r="G23347" s="71"/>
      <c r="H23347" s="74"/>
      <c r="L23347" s="71"/>
      <c r="M23347" s="71"/>
    </row>
    <row r="23348" spans="5:13" s="12" customFormat="1">
      <c r="E23348" s="73"/>
      <c r="F23348" s="71"/>
      <c r="G23348" s="71"/>
      <c r="H23348" s="74"/>
      <c r="L23348" s="71"/>
      <c r="M23348" s="71"/>
    </row>
    <row r="23349" spans="5:13" s="12" customFormat="1">
      <c r="E23349" s="73"/>
      <c r="F23349" s="71"/>
      <c r="G23349" s="71"/>
      <c r="H23349" s="74"/>
      <c r="L23349" s="71"/>
      <c r="M23349" s="71"/>
    </row>
    <row r="23350" spans="5:13" s="12" customFormat="1">
      <c r="E23350" s="73"/>
      <c r="F23350" s="71"/>
      <c r="G23350" s="71"/>
      <c r="H23350" s="74"/>
      <c r="L23350" s="71"/>
      <c r="M23350" s="71"/>
    </row>
    <row r="23351" spans="5:13" s="12" customFormat="1">
      <c r="E23351" s="73"/>
      <c r="F23351" s="71"/>
      <c r="G23351" s="71"/>
      <c r="H23351" s="74"/>
      <c r="L23351" s="71"/>
      <c r="M23351" s="71"/>
    </row>
    <row r="23352" spans="5:13" s="12" customFormat="1">
      <c r="E23352" s="73"/>
      <c r="F23352" s="71"/>
      <c r="G23352" s="71"/>
      <c r="H23352" s="74"/>
      <c r="L23352" s="71"/>
      <c r="M23352" s="71"/>
    </row>
    <row r="23353" spans="5:13" s="12" customFormat="1">
      <c r="E23353" s="73"/>
      <c r="F23353" s="71"/>
      <c r="G23353" s="71"/>
      <c r="H23353" s="74"/>
      <c r="L23353" s="71"/>
      <c r="M23353" s="71"/>
    </row>
    <row r="23354" spans="5:13" s="12" customFormat="1">
      <c r="E23354" s="73"/>
      <c r="F23354" s="71"/>
      <c r="G23354" s="71"/>
      <c r="H23354" s="74"/>
      <c r="L23354" s="71"/>
      <c r="M23354" s="71"/>
    </row>
    <row r="23355" spans="5:13" s="12" customFormat="1">
      <c r="E23355" s="73"/>
      <c r="F23355" s="71"/>
      <c r="G23355" s="71"/>
      <c r="H23355" s="74"/>
      <c r="L23355" s="71"/>
      <c r="M23355" s="71"/>
    </row>
    <row r="23356" spans="5:13" s="12" customFormat="1">
      <c r="E23356" s="73"/>
      <c r="F23356" s="71"/>
      <c r="G23356" s="71"/>
      <c r="H23356" s="74"/>
      <c r="L23356" s="71"/>
      <c r="M23356" s="71"/>
    </row>
    <row r="23357" spans="5:13" s="12" customFormat="1">
      <c r="E23357" s="73"/>
      <c r="F23357" s="71"/>
      <c r="G23357" s="71"/>
      <c r="H23357" s="74"/>
      <c r="L23357" s="71"/>
      <c r="M23357" s="71"/>
    </row>
    <row r="23358" spans="5:13" s="12" customFormat="1">
      <c r="E23358" s="73"/>
      <c r="F23358" s="71"/>
      <c r="G23358" s="71"/>
      <c r="H23358" s="74"/>
      <c r="L23358" s="71"/>
      <c r="M23358" s="71"/>
    </row>
    <row r="23359" spans="5:13" s="12" customFormat="1">
      <c r="E23359" s="73"/>
      <c r="F23359" s="71"/>
      <c r="G23359" s="71"/>
      <c r="H23359" s="74"/>
      <c r="L23359" s="71"/>
      <c r="M23359" s="71"/>
    </row>
    <row r="23360" spans="5:13" s="12" customFormat="1">
      <c r="E23360" s="73"/>
      <c r="F23360" s="71"/>
      <c r="G23360" s="71"/>
      <c r="H23360" s="74"/>
      <c r="L23360" s="71"/>
      <c r="M23360" s="71"/>
    </row>
    <row r="23361" spans="5:13" s="12" customFormat="1">
      <c r="E23361" s="73"/>
      <c r="F23361" s="71"/>
      <c r="G23361" s="71"/>
      <c r="H23361" s="74"/>
      <c r="L23361" s="71"/>
      <c r="M23361" s="71"/>
    </row>
    <row r="23362" spans="5:13" s="12" customFormat="1">
      <c r="E23362" s="73"/>
      <c r="F23362" s="71"/>
      <c r="G23362" s="71"/>
      <c r="H23362" s="74"/>
      <c r="L23362" s="71"/>
      <c r="M23362" s="71"/>
    </row>
    <row r="23363" spans="5:13" s="12" customFormat="1">
      <c r="E23363" s="73"/>
      <c r="F23363" s="71"/>
      <c r="G23363" s="71"/>
      <c r="H23363" s="74"/>
      <c r="L23363" s="71"/>
      <c r="M23363" s="71"/>
    </row>
    <row r="23364" spans="5:13" s="12" customFormat="1">
      <c r="E23364" s="73"/>
      <c r="F23364" s="71"/>
      <c r="G23364" s="71"/>
      <c r="H23364" s="74"/>
      <c r="L23364" s="71"/>
      <c r="M23364" s="71"/>
    </row>
    <row r="23365" spans="5:13" s="12" customFormat="1">
      <c r="E23365" s="73"/>
      <c r="F23365" s="71"/>
      <c r="G23365" s="71"/>
      <c r="H23365" s="74"/>
      <c r="L23365" s="71"/>
      <c r="M23365" s="71"/>
    </row>
    <row r="23366" spans="5:13" s="12" customFormat="1">
      <c r="E23366" s="73"/>
      <c r="F23366" s="71"/>
      <c r="G23366" s="71"/>
      <c r="H23366" s="74"/>
      <c r="L23366" s="71"/>
      <c r="M23366" s="71"/>
    </row>
    <row r="23367" spans="5:13" s="12" customFormat="1">
      <c r="E23367" s="73"/>
      <c r="F23367" s="71"/>
      <c r="G23367" s="71"/>
      <c r="H23367" s="74"/>
      <c r="L23367" s="71"/>
      <c r="M23367" s="71"/>
    </row>
    <row r="23368" spans="5:13" s="12" customFormat="1">
      <c r="E23368" s="73"/>
      <c r="F23368" s="71"/>
      <c r="G23368" s="71"/>
      <c r="H23368" s="74"/>
      <c r="L23368" s="71"/>
      <c r="M23368" s="71"/>
    </row>
    <row r="23369" spans="5:13" s="12" customFormat="1">
      <c r="E23369" s="73"/>
      <c r="F23369" s="71"/>
      <c r="G23369" s="71"/>
      <c r="H23369" s="74"/>
      <c r="L23369" s="71"/>
      <c r="M23369" s="71"/>
    </row>
    <row r="23370" spans="5:13" s="12" customFormat="1">
      <c r="E23370" s="73"/>
      <c r="F23370" s="71"/>
      <c r="G23370" s="71"/>
      <c r="H23370" s="74"/>
      <c r="L23370" s="71"/>
      <c r="M23370" s="71"/>
    </row>
    <row r="23371" spans="5:13" s="12" customFormat="1">
      <c r="E23371" s="73"/>
      <c r="F23371" s="71"/>
      <c r="G23371" s="71"/>
      <c r="H23371" s="74"/>
      <c r="L23371" s="71"/>
      <c r="M23371" s="71"/>
    </row>
    <row r="23372" spans="5:13" s="12" customFormat="1">
      <c r="E23372" s="73"/>
      <c r="F23372" s="71"/>
      <c r="G23372" s="71"/>
      <c r="H23372" s="74"/>
      <c r="L23372" s="71"/>
      <c r="M23372" s="71"/>
    </row>
    <row r="23373" spans="5:13" s="12" customFormat="1">
      <c r="E23373" s="73"/>
      <c r="F23373" s="71"/>
      <c r="G23373" s="71"/>
      <c r="H23373" s="74"/>
      <c r="L23373" s="71"/>
      <c r="M23373" s="71"/>
    </row>
    <row r="23374" spans="5:13" s="12" customFormat="1">
      <c r="E23374" s="73"/>
      <c r="F23374" s="71"/>
      <c r="G23374" s="71"/>
      <c r="H23374" s="74"/>
      <c r="L23374" s="71"/>
      <c r="M23374" s="71"/>
    </row>
    <row r="23375" spans="5:13" s="12" customFormat="1">
      <c r="E23375" s="73"/>
      <c r="F23375" s="71"/>
      <c r="G23375" s="71"/>
      <c r="H23375" s="74"/>
      <c r="L23375" s="71"/>
      <c r="M23375" s="71"/>
    </row>
    <row r="23376" spans="5:13" s="12" customFormat="1">
      <c r="E23376" s="73"/>
      <c r="F23376" s="71"/>
      <c r="G23376" s="71"/>
      <c r="H23376" s="74"/>
      <c r="L23376" s="71"/>
      <c r="M23376" s="71"/>
    </row>
    <row r="23377" spans="5:13" s="12" customFormat="1">
      <c r="E23377" s="73"/>
      <c r="F23377" s="71"/>
      <c r="G23377" s="71"/>
      <c r="H23377" s="74"/>
      <c r="L23377" s="71"/>
      <c r="M23377" s="71"/>
    </row>
    <row r="23378" spans="5:13" s="12" customFormat="1">
      <c r="E23378" s="73"/>
      <c r="F23378" s="71"/>
      <c r="G23378" s="71"/>
      <c r="H23378" s="74"/>
      <c r="L23378" s="71"/>
      <c r="M23378" s="71"/>
    </row>
    <row r="23379" spans="5:13" s="12" customFormat="1">
      <c r="E23379" s="73"/>
      <c r="F23379" s="71"/>
      <c r="G23379" s="71"/>
      <c r="H23379" s="74"/>
      <c r="L23379" s="71"/>
      <c r="M23379" s="71"/>
    </row>
    <row r="23380" spans="5:13" s="12" customFormat="1">
      <c r="E23380" s="73"/>
      <c r="F23380" s="71"/>
      <c r="G23380" s="71"/>
      <c r="H23380" s="74"/>
      <c r="L23380" s="71"/>
      <c r="M23380" s="71"/>
    </row>
    <row r="23381" spans="5:13" s="12" customFormat="1">
      <c r="E23381" s="73"/>
      <c r="F23381" s="71"/>
      <c r="G23381" s="71"/>
      <c r="H23381" s="74"/>
      <c r="L23381" s="71"/>
      <c r="M23381" s="71"/>
    </row>
    <row r="23382" spans="5:13" s="12" customFormat="1">
      <c r="E23382" s="73"/>
      <c r="F23382" s="71"/>
      <c r="G23382" s="71"/>
      <c r="H23382" s="74"/>
      <c r="L23382" s="71"/>
      <c r="M23382" s="71"/>
    </row>
    <row r="23383" spans="5:13" s="12" customFormat="1">
      <c r="E23383" s="73"/>
      <c r="F23383" s="71"/>
      <c r="G23383" s="71"/>
      <c r="H23383" s="74"/>
      <c r="L23383" s="71"/>
      <c r="M23383" s="71"/>
    </row>
    <row r="23384" spans="5:13" s="12" customFormat="1">
      <c r="E23384" s="73"/>
      <c r="F23384" s="71"/>
      <c r="G23384" s="71"/>
      <c r="H23384" s="74"/>
      <c r="L23384" s="71"/>
      <c r="M23384" s="71"/>
    </row>
    <row r="23385" spans="5:13" s="12" customFormat="1">
      <c r="E23385" s="73"/>
      <c r="F23385" s="71"/>
      <c r="G23385" s="71"/>
      <c r="H23385" s="74"/>
      <c r="L23385" s="71"/>
      <c r="M23385" s="71"/>
    </row>
    <row r="23386" spans="5:13" s="12" customFormat="1">
      <c r="E23386" s="73"/>
      <c r="F23386" s="71"/>
      <c r="G23386" s="71"/>
      <c r="H23386" s="74"/>
      <c r="L23386" s="71"/>
      <c r="M23386" s="71"/>
    </row>
    <row r="23387" spans="5:13" s="12" customFormat="1">
      <c r="E23387" s="73"/>
      <c r="F23387" s="71"/>
      <c r="G23387" s="71"/>
      <c r="H23387" s="74"/>
      <c r="L23387" s="71"/>
      <c r="M23387" s="71"/>
    </row>
    <row r="23388" spans="5:13" s="12" customFormat="1">
      <c r="E23388" s="73"/>
      <c r="F23388" s="71"/>
      <c r="G23388" s="71"/>
      <c r="H23388" s="74"/>
      <c r="L23388" s="71"/>
      <c r="M23388" s="71"/>
    </row>
    <row r="23389" spans="5:13" s="12" customFormat="1">
      <c r="E23389" s="73"/>
      <c r="F23389" s="71"/>
      <c r="G23389" s="71"/>
      <c r="H23389" s="74"/>
      <c r="L23389" s="71"/>
      <c r="M23389" s="71"/>
    </row>
    <row r="23390" spans="5:13" s="12" customFormat="1">
      <c r="E23390" s="73"/>
      <c r="F23390" s="71"/>
      <c r="G23390" s="71"/>
      <c r="H23390" s="74"/>
      <c r="L23390" s="71"/>
      <c r="M23390" s="71"/>
    </row>
    <row r="23391" spans="5:13" s="12" customFormat="1">
      <c r="E23391" s="73"/>
      <c r="F23391" s="71"/>
      <c r="G23391" s="71"/>
      <c r="H23391" s="74"/>
      <c r="L23391" s="71"/>
      <c r="M23391" s="71"/>
    </row>
    <row r="23392" spans="5:13" s="12" customFormat="1">
      <c r="E23392" s="73"/>
      <c r="F23392" s="71"/>
      <c r="G23392" s="71"/>
      <c r="H23392" s="74"/>
      <c r="L23392" s="71"/>
      <c r="M23392" s="71"/>
    </row>
    <row r="23393" spans="5:13" s="12" customFormat="1">
      <c r="E23393" s="73"/>
      <c r="F23393" s="71"/>
      <c r="G23393" s="71"/>
      <c r="H23393" s="74"/>
      <c r="L23393" s="71"/>
      <c r="M23393" s="71"/>
    </row>
    <row r="23394" spans="5:13" s="12" customFormat="1">
      <c r="E23394" s="73"/>
      <c r="F23394" s="71"/>
      <c r="G23394" s="71"/>
      <c r="H23394" s="74"/>
      <c r="L23394" s="71"/>
      <c r="M23394" s="71"/>
    </row>
    <row r="23395" spans="5:13" s="12" customFormat="1">
      <c r="E23395" s="73"/>
      <c r="F23395" s="71"/>
      <c r="G23395" s="71"/>
      <c r="H23395" s="74"/>
      <c r="L23395" s="71"/>
      <c r="M23395" s="71"/>
    </row>
    <row r="23396" spans="5:13" s="12" customFormat="1">
      <c r="E23396" s="73"/>
      <c r="F23396" s="71"/>
      <c r="G23396" s="71"/>
      <c r="H23396" s="74"/>
      <c r="L23396" s="71"/>
      <c r="M23396" s="71"/>
    </row>
    <row r="23397" spans="5:13" s="12" customFormat="1">
      <c r="E23397" s="73"/>
      <c r="F23397" s="71"/>
      <c r="G23397" s="71"/>
      <c r="H23397" s="74"/>
      <c r="L23397" s="71"/>
      <c r="M23397" s="71"/>
    </row>
    <row r="23398" spans="5:13" s="12" customFormat="1">
      <c r="E23398" s="73"/>
      <c r="F23398" s="71"/>
      <c r="G23398" s="71"/>
      <c r="H23398" s="74"/>
      <c r="L23398" s="71"/>
      <c r="M23398" s="71"/>
    </row>
    <row r="23399" spans="5:13" s="12" customFormat="1">
      <c r="E23399" s="73"/>
      <c r="F23399" s="71"/>
      <c r="G23399" s="71"/>
      <c r="H23399" s="74"/>
      <c r="L23399" s="71"/>
      <c r="M23399" s="71"/>
    </row>
    <row r="23400" spans="5:13" s="12" customFormat="1">
      <c r="E23400" s="73"/>
      <c r="F23400" s="71"/>
      <c r="G23400" s="71"/>
      <c r="H23400" s="74"/>
      <c r="L23400" s="71"/>
      <c r="M23400" s="71"/>
    </row>
    <row r="23401" spans="5:13" s="12" customFormat="1">
      <c r="E23401" s="73"/>
      <c r="F23401" s="71"/>
      <c r="G23401" s="71"/>
      <c r="H23401" s="74"/>
      <c r="L23401" s="71"/>
      <c r="M23401" s="71"/>
    </row>
    <row r="23402" spans="5:13" s="12" customFormat="1">
      <c r="E23402" s="73"/>
      <c r="F23402" s="71"/>
      <c r="G23402" s="71"/>
      <c r="H23402" s="74"/>
      <c r="L23402" s="71"/>
      <c r="M23402" s="71"/>
    </row>
    <row r="23403" spans="5:13" s="12" customFormat="1">
      <c r="E23403" s="73"/>
      <c r="F23403" s="71"/>
      <c r="G23403" s="71"/>
      <c r="H23403" s="74"/>
      <c r="L23403" s="71"/>
      <c r="M23403" s="71"/>
    </row>
    <row r="23404" spans="5:13" s="12" customFormat="1">
      <c r="E23404" s="73"/>
      <c r="F23404" s="71"/>
      <c r="G23404" s="71"/>
      <c r="H23404" s="74"/>
      <c r="L23404" s="71"/>
      <c r="M23404" s="71"/>
    </row>
    <row r="23405" spans="5:13" s="12" customFormat="1">
      <c r="E23405" s="73"/>
      <c r="F23405" s="71"/>
      <c r="G23405" s="71"/>
      <c r="H23405" s="74"/>
      <c r="L23405" s="71"/>
      <c r="M23405" s="71"/>
    </row>
    <row r="23406" spans="5:13" s="12" customFormat="1">
      <c r="E23406" s="73"/>
      <c r="F23406" s="71"/>
      <c r="G23406" s="71"/>
      <c r="H23406" s="74"/>
      <c r="L23406" s="71"/>
      <c r="M23406" s="71"/>
    </row>
    <row r="23407" spans="5:13" s="12" customFormat="1">
      <c r="E23407" s="73"/>
      <c r="F23407" s="71"/>
      <c r="G23407" s="71"/>
      <c r="H23407" s="74"/>
      <c r="L23407" s="71"/>
      <c r="M23407" s="71"/>
    </row>
    <row r="23408" spans="5:13" s="12" customFormat="1">
      <c r="E23408" s="73"/>
      <c r="F23408" s="71"/>
      <c r="G23408" s="71"/>
      <c r="H23408" s="74"/>
      <c r="L23408" s="71"/>
      <c r="M23408" s="71"/>
    </row>
    <row r="23409" spans="5:13" s="12" customFormat="1">
      <c r="E23409" s="73"/>
      <c r="F23409" s="71"/>
      <c r="G23409" s="71"/>
      <c r="H23409" s="74"/>
      <c r="L23409" s="71"/>
      <c r="M23409" s="71"/>
    </row>
    <row r="23410" spans="5:13" s="12" customFormat="1">
      <c r="E23410" s="73"/>
      <c r="F23410" s="71"/>
      <c r="G23410" s="71"/>
      <c r="H23410" s="74"/>
      <c r="L23410" s="71"/>
      <c r="M23410" s="71"/>
    </row>
    <row r="23411" spans="5:13" s="12" customFormat="1">
      <c r="E23411" s="73"/>
      <c r="F23411" s="71"/>
      <c r="G23411" s="71"/>
      <c r="H23411" s="74"/>
      <c r="L23411" s="71"/>
      <c r="M23411" s="71"/>
    </row>
    <row r="23412" spans="5:13" s="12" customFormat="1">
      <c r="E23412" s="73"/>
      <c r="F23412" s="71"/>
      <c r="G23412" s="71"/>
      <c r="H23412" s="74"/>
      <c r="L23412" s="71"/>
      <c r="M23412" s="71"/>
    </row>
    <row r="23413" spans="5:13" s="12" customFormat="1">
      <c r="E23413" s="73"/>
      <c r="F23413" s="71"/>
      <c r="G23413" s="71"/>
      <c r="H23413" s="74"/>
      <c r="L23413" s="71"/>
      <c r="M23413" s="71"/>
    </row>
    <row r="23414" spans="5:13" s="12" customFormat="1">
      <c r="E23414" s="73"/>
      <c r="F23414" s="71"/>
      <c r="G23414" s="71"/>
      <c r="H23414" s="74"/>
      <c r="L23414" s="71"/>
      <c r="M23414" s="71"/>
    </row>
    <row r="23415" spans="5:13" s="12" customFormat="1">
      <c r="E23415" s="73"/>
      <c r="F23415" s="71"/>
      <c r="G23415" s="71"/>
      <c r="H23415" s="74"/>
      <c r="L23415" s="71"/>
      <c r="M23415" s="71"/>
    </row>
    <row r="23416" spans="5:13" s="12" customFormat="1">
      <c r="E23416" s="73"/>
      <c r="F23416" s="71"/>
      <c r="G23416" s="71"/>
      <c r="H23416" s="74"/>
      <c r="L23416" s="71"/>
      <c r="M23416" s="71"/>
    </row>
    <row r="23417" spans="5:13" s="12" customFormat="1">
      <c r="E23417" s="73"/>
      <c r="F23417" s="71"/>
      <c r="G23417" s="71"/>
      <c r="H23417" s="74"/>
      <c r="L23417" s="71"/>
      <c r="M23417" s="71"/>
    </row>
    <row r="23418" spans="5:13" s="12" customFormat="1">
      <c r="E23418" s="73"/>
      <c r="F23418" s="71"/>
      <c r="G23418" s="71"/>
      <c r="H23418" s="74"/>
      <c r="L23418" s="71"/>
      <c r="M23418" s="71"/>
    </row>
    <row r="23419" spans="5:13" s="12" customFormat="1">
      <c r="E23419" s="73"/>
      <c r="F23419" s="71"/>
      <c r="G23419" s="71"/>
      <c r="H23419" s="74"/>
      <c r="L23419" s="71"/>
      <c r="M23419" s="71"/>
    </row>
    <row r="23420" spans="5:13" s="12" customFormat="1">
      <c r="E23420" s="73"/>
      <c r="F23420" s="71"/>
      <c r="G23420" s="71"/>
      <c r="H23420" s="74"/>
      <c r="L23420" s="71"/>
      <c r="M23420" s="71"/>
    </row>
    <row r="23421" spans="5:13" s="12" customFormat="1">
      <c r="E23421" s="73"/>
      <c r="F23421" s="71"/>
      <c r="G23421" s="71"/>
      <c r="H23421" s="74"/>
      <c r="L23421" s="71"/>
      <c r="M23421" s="71"/>
    </row>
    <row r="23422" spans="5:13" s="12" customFormat="1">
      <c r="E23422" s="73"/>
      <c r="F23422" s="71"/>
      <c r="G23422" s="71"/>
      <c r="H23422" s="74"/>
      <c r="L23422" s="71"/>
      <c r="M23422" s="71"/>
    </row>
    <row r="23423" spans="5:13" s="12" customFormat="1">
      <c r="E23423" s="73"/>
      <c r="F23423" s="71"/>
      <c r="G23423" s="71"/>
      <c r="H23423" s="74"/>
      <c r="L23423" s="71"/>
      <c r="M23423" s="71"/>
    </row>
    <row r="23424" spans="5:13" s="12" customFormat="1">
      <c r="E23424" s="73"/>
      <c r="F23424" s="71"/>
      <c r="G23424" s="71"/>
      <c r="H23424" s="74"/>
      <c r="L23424" s="71"/>
      <c r="M23424" s="71"/>
    </row>
    <row r="23425" spans="5:13" s="12" customFormat="1">
      <c r="E23425" s="73"/>
      <c r="F23425" s="71"/>
      <c r="G23425" s="71"/>
      <c r="H23425" s="74"/>
      <c r="L23425" s="71"/>
      <c r="M23425" s="71"/>
    </row>
    <row r="23426" spans="5:13" s="12" customFormat="1">
      <c r="E23426" s="73"/>
      <c r="F23426" s="71"/>
      <c r="G23426" s="71"/>
      <c r="H23426" s="74"/>
      <c r="L23426" s="71"/>
      <c r="M23426" s="71"/>
    </row>
    <row r="23427" spans="5:13" s="12" customFormat="1">
      <c r="E23427" s="73"/>
      <c r="F23427" s="71"/>
      <c r="G23427" s="71"/>
      <c r="H23427" s="74"/>
      <c r="L23427" s="71"/>
      <c r="M23427" s="71"/>
    </row>
    <row r="23428" spans="5:13" s="12" customFormat="1">
      <c r="E23428" s="73"/>
      <c r="F23428" s="71"/>
      <c r="G23428" s="71"/>
      <c r="H23428" s="74"/>
      <c r="L23428" s="71"/>
      <c r="M23428" s="71"/>
    </row>
    <row r="23429" spans="5:13" s="12" customFormat="1">
      <c r="E23429" s="73"/>
      <c r="F23429" s="71"/>
      <c r="G23429" s="71"/>
      <c r="H23429" s="74"/>
      <c r="L23429" s="71"/>
      <c r="M23429" s="71"/>
    </row>
    <row r="23430" spans="5:13" s="12" customFormat="1">
      <c r="E23430" s="73"/>
      <c r="F23430" s="71"/>
      <c r="G23430" s="71"/>
      <c r="H23430" s="74"/>
      <c r="L23430" s="71"/>
      <c r="M23430" s="71"/>
    </row>
    <row r="23431" spans="5:13" s="12" customFormat="1">
      <c r="E23431" s="73"/>
      <c r="F23431" s="71"/>
      <c r="G23431" s="71"/>
      <c r="H23431" s="74"/>
      <c r="L23431" s="71"/>
      <c r="M23431" s="71"/>
    </row>
    <row r="23432" spans="5:13" s="12" customFormat="1">
      <c r="E23432" s="73"/>
      <c r="F23432" s="71"/>
      <c r="G23432" s="71"/>
      <c r="H23432" s="74"/>
      <c r="L23432" s="71"/>
      <c r="M23432" s="71"/>
    </row>
    <row r="23433" spans="5:13" s="12" customFormat="1">
      <c r="E23433" s="73"/>
      <c r="F23433" s="71"/>
      <c r="G23433" s="71"/>
      <c r="H23433" s="74"/>
      <c r="L23433" s="71"/>
      <c r="M23433" s="71"/>
    </row>
    <row r="23434" spans="5:13" s="12" customFormat="1">
      <c r="E23434" s="73"/>
      <c r="F23434" s="71"/>
      <c r="G23434" s="71"/>
      <c r="H23434" s="74"/>
      <c r="L23434" s="71"/>
      <c r="M23434" s="71"/>
    </row>
    <row r="23435" spans="5:13" s="12" customFormat="1">
      <c r="E23435" s="73"/>
      <c r="F23435" s="71"/>
      <c r="G23435" s="71"/>
      <c r="H23435" s="74"/>
      <c r="L23435" s="71"/>
      <c r="M23435" s="71"/>
    </row>
    <row r="23436" spans="5:13" s="12" customFormat="1">
      <c r="E23436" s="73"/>
      <c r="F23436" s="71"/>
      <c r="G23436" s="71"/>
      <c r="H23436" s="74"/>
      <c r="L23436" s="71"/>
      <c r="M23436" s="71"/>
    </row>
    <row r="23437" spans="5:13" s="12" customFormat="1">
      <c r="E23437" s="73"/>
      <c r="F23437" s="71"/>
      <c r="G23437" s="71"/>
      <c r="H23437" s="74"/>
      <c r="L23437" s="71"/>
      <c r="M23437" s="71"/>
    </row>
    <row r="23438" spans="5:13" s="12" customFormat="1">
      <c r="E23438" s="73"/>
      <c r="F23438" s="71"/>
      <c r="G23438" s="71"/>
      <c r="H23438" s="74"/>
      <c r="L23438" s="71"/>
      <c r="M23438" s="71"/>
    </row>
    <row r="23439" spans="5:13" s="12" customFormat="1">
      <c r="E23439" s="73"/>
      <c r="F23439" s="71"/>
      <c r="G23439" s="71"/>
      <c r="H23439" s="74"/>
      <c r="L23439" s="71"/>
      <c r="M23439" s="71"/>
    </row>
    <row r="23440" spans="5:13" s="12" customFormat="1">
      <c r="E23440" s="73"/>
      <c r="F23440" s="71"/>
      <c r="G23440" s="71"/>
      <c r="H23440" s="74"/>
      <c r="L23440" s="71"/>
      <c r="M23440" s="71"/>
    </row>
    <row r="23441" spans="5:13" s="12" customFormat="1">
      <c r="E23441" s="73"/>
      <c r="F23441" s="71"/>
      <c r="G23441" s="71"/>
      <c r="H23441" s="74"/>
      <c r="L23441" s="71"/>
      <c r="M23441" s="71"/>
    </row>
    <row r="23442" spans="5:13" s="12" customFormat="1">
      <c r="E23442" s="73"/>
      <c r="F23442" s="71"/>
      <c r="G23442" s="71"/>
      <c r="H23442" s="74"/>
      <c r="L23442" s="71"/>
      <c r="M23442" s="71"/>
    </row>
    <row r="23443" spans="5:13" s="12" customFormat="1">
      <c r="E23443" s="73"/>
      <c r="F23443" s="71"/>
      <c r="G23443" s="71"/>
      <c r="H23443" s="74"/>
      <c r="L23443" s="71"/>
      <c r="M23443" s="71"/>
    </row>
    <row r="23444" spans="5:13" s="12" customFormat="1">
      <c r="E23444" s="73"/>
      <c r="F23444" s="71"/>
      <c r="G23444" s="71"/>
      <c r="H23444" s="74"/>
      <c r="L23444" s="71"/>
      <c r="M23444" s="71"/>
    </row>
    <row r="23445" spans="5:13" s="12" customFormat="1">
      <c r="E23445" s="73"/>
      <c r="F23445" s="71"/>
      <c r="G23445" s="71"/>
      <c r="H23445" s="74"/>
      <c r="L23445" s="71"/>
      <c r="M23445" s="71"/>
    </row>
    <row r="23446" spans="5:13" s="12" customFormat="1">
      <c r="E23446" s="73"/>
      <c r="F23446" s="71"/>
      <c r="G23446" s="71"/>
      <c r="H23446" s="74"/>
      <c r="L23446" s="71"/>
      <c r="M23446" s="71"/>
    </row>
    <row r="23447" spans="5:13" s="12" customFormat="1">
      <c r="E23447" s="73"/>
      <c r="F23447" s="71"/>
      <c r="G23447" s="71"/>
      <c r="H23447" s="74"/>
      <c r="L23447" s="71"/>
      <c r="M23447" s="71"/>
    </row>
    <row r="23448" spans="5:13" s="12" customFormat="1">
      <c r="E23448" s="73"/>
      <c r="F23448" s="71"/>
      <c r="G23448" s="71"/>
      <c r="H23448" s="74"/>
      <c r="L23448" s="71"/>
      <c r="M23448" s="71"/>
    </row>
    <row r="23449" spans="5:13" s="12" customFormat="1">
      <c r="E23449" s="73"/>
      <c r="F23449" s="71"/>
      <c r="G23449" s="71"/>
      <c r="H23449" s="74"/>
      <c r="L23449" s="71"/>
      <c r="M23449" s="71"/>
    </row>
    <row r="23450" spans="5:13" s="12" customFormat="1">
      <c r="E23450" s="73"/>
      <c r="F23450" s="71"/>
      <c r="G23450" s="71"/>
      <c r="H23450" s="74"/>
      <c r="L23450" s="71"/>
      <c r="M23450" s="71"/>
    </row>
    <row r="23451" spans="5:13" s="12" customFormat="1">
      <c r="E23451" s="73"/>
      <c r="F23451" s="71"/>
      <c r="G23451" s="71"/>
      <c r="H23451" s="74"/>
      <c r="L23451" s="71"/>
      <c r="M23451" s="71"/>
    </row>
    <row r="23452" spans="5:13" s="12" customFormat="1">
      <c r="E23452" s="73"/>
      <c r="F23452" s="71"/>
      <c r="G23452" s="71"/>
      <c r="H23452" s="74"/>
      <c r="L23452" s="71"/>
      <c r="M23452" s="71"/>
    </row>
    <row r="23453" spans="5:13" s="12" customFormat="1">
      <c r="E23453" s="73"/>
      <c r="F23453" s="71"/>
      <c r="G23453" s="71"/>
      <c r="H23453" s="74"/>
      <c r="L23453" s="71"/>
      <c r="M23453" s="71"/>
    </row>
    <row r="23454" spans="5:13" s="12" customFormat="1">
      <c r="E23454" s="73"/>
      <c r="F23454" s="71"/>
      <c r="G23454" s="71"/>
      <c r="H23454" s="74"/>
      <c r="L23454" s="71"/>
      <c r="M23454" s="71"/>
    </row>
    <row r="23455" spans="5:13" s="12" customFormat="1">
      <c r="E23455" s="73"/>
      <c r="F23455" s="71"/>
      <c r="G23455" s="71"/>
      <c r="H23455" s="74"/>
      <c r="L23455" s="71"/>
      <c r="M23455" s="71"/>
    </row>
    <row r="23456" spans="5:13" s="12" customFormat="1">
      <c r="E23456" s="73"/>
      <c r="F23456" s="71"/>
      <c r="G23456" s="71"/>
      <c r="H23456" s="74"/>
      <c r="L23456" s="71"/>
      <c r="M23456" s="71"/>
    </row>
    <row r="23457" spans="5:13" s="12" customFormat="1">
      <c r="E23457" s="73"/>
      <c r="F23457" s="71"/>
      <c r="G23457" s="71"/>
      <c r="H23457" s="74"/>
      <c r="L23457" s="71"/>
      <c r="M23457" s="71"/>
    </row>
    <row r="23458" spans="5:13" s="12" customFormat="1">
      <c r="E23458" s="73"/>
      <c r="F23458" s="71"/>
      <c r="G23458" s="71"/>
      <c r="H23458" s="74"/>
      <c r="L23458" s="71"/>
      <c r="M23458" s="71"/>
    </row>
    <row r="23459" spans="5:13" s="12" customFormat="1">
      <c r="E23459" s="73"/>
      <c r="F23459" s="71"/>
      <c r="G23459" s="71"/>
      <c r="H23459" s="74"/>
      <c r="L23459" s="71"/>
      <c r="M23459" s="71"/>
    </row>
    <row r="23460" spans="5:13" s="12" customFormat="1">
      <c r="E23460" s="73"/>
      <c r="F23460" s="71"/>
      <c r="G23460" s="71"/>
      <c r="H23460" s="74"/>
      <c r="L23460" s="71"/>
      <c r="M23460" s="71"/>
    </row>
    <row r="23461" spans="5:13" s="12" customFormat="1">
      <c r="E23461" s="73"/>
      <c r="F23461" s="71"/>
      <c r="G23461" s="71"/>
      <c r="H23461" s="74"/>
      <c r="L23461" s="71"/>
      <c r="M23461" s="71"/>
    </row>
    <row r="23462" spans="5:13" s="12" customFormat="1">
      <c r="E23462" s="73"/>
      <c r="F23462" s="71"/>
      <c r="G23462" s="71"/>
      <c r="H23462" s="74"/>
      <c r="L23462" s="71"/>
      <c r="M23462" s="71"/>
    </row>
    <row r="23463" spans="5:13" s="12" customFormat="1">
      <c r="E23463" s="73"/>
      <c r="F23463" s="71"/>
      <c r="G23463" s="71"/>
      <c r="H23463" s="74"/>
      <c r="L23463" s="71"/>
      <c r="M23463" s="71"/>
    </row>
    <row r="23464" spans="5:13" s="12" customFormat="1">
      <c r="E23464" s="73"/>
      <c r="F23464" s="71"/>
      <c r="G23464" s="71"/>
      <c r="H23464" s="74"/>
      <c r="L23464" s="71"/>
      <c r="M23464" s="71"/>
    </row>
    <row r="23465" spans="5:13" s="12" customFormat="1">
      <c r="E23465" s="73"/>
      <c r="F23465" s="71"/>
      <c r="G23465" s="71"/>
      <c r="H23465" s="74"/>
      <c r="L23465" s="71"/>
      <c r="M23465" s="71"/>
    </row>
    <row r="23466" spans="5:13" s="12" customFormat="1">
      <c r="E23466" s="73"/>
      <c r="F23466" s="71"/>
      <c r="G23466" s="71"/>
      <c r="H23466" s="74"/>
      <c r="L23466" s="71"/>
      <c r="M23466" s="71"/>
    </row>
    <row r="23467" spans="5:13" s="12" customFormat="1">
      <c r="E23467" s="73"/>
      <c r="F23467" s="71"/>
      <c r="G23467" s="71"/>
      <c r="H23467" s="74"/>
      <c r="L23467" s="71"/>
      <c r="M23467" s="71"/>
    </row>
    <row r="23468" spans="5:13" s="12" customFormat="1">
      <c r="E23468" s="73"/>
      <c r="F23468" s="71"/>
      <c r="G23468" s="71"/>
      <c r="H23468" s="74"/>
      <c r="L23468" s="71"/>
      <c r="M23468" s="71"/>
    </row>
    <row r="23469" spans="5:13" s="12" customFormat="1">
      <c r="E23469" s="73"/>
      <c r="F23469" s="71"/>
      <c r="G23469" s="71"/>
      <c r="H23469" s="74"/>
      <c r="L23469" s="71"/>
      <c r="M23469" s="71"/>
    </row>
    <row r="23470" spans="5:13" s="12" customFormat="1">
      <c r="E23470" s="73"/>
      <c r="F23470" s="71"/>
      <c r="G23470" s="71"/>
      <c r="H23470" s="74"/>
      <c r="L23470" s="71"/>
      <c r="M23470" s="71"/>
    </row>
    <row r="23471" spans="5:13" s="12" customFormat="1">
      <c r="E23471" s="73"/>
      <c r="F23471" s="71"/>
      <c r="G23471" s="71"/>
      <c r="H23471" s="74"/>
      <c r="L23471" s="71"/>
      <c r="M23471" s="71"/>
    </row>
    <row r="23472" spans="5:13" s="12" customFormat="1">
      <c r="E23472" s="73"/>
      <c r="F23472" s="71"/>
      <c r="G23472" s="71"/>
      <c r="H23472" s="74"/>
      <c r="L23472" s="71"/>
      <c r="M23472" s="71"/>
    </row>
    <row r="23473" spans="5:13" s="12" customFormat="1">
      <c r="E23473" s="73"/>
      <c r="F23473" s="71"/>
      <c r="G23473" s="71"/>
      <c r="H23473" s="74"/>
      <c r="L23473" s="71"/>
      <c r="M23473" s="71"/>
    </row>
    <row r="23474" spans="5:13" s="12" customFormat="1">
      <c r="E23474" s="73"/>
      <c r="F23474" s="71"/>
      <c r="G23474" s="71"/>
      <c r="H23474" s="74"/>
      <c r="L23474" s="71"/>
      <c r="M23474" s="71"/>
    </row>
    <row r="23475" spans="5:13" s="12" customFormat="1">
      <c r="E23475" s="73"/>
      <c r="F23475" s="71"/>
      <c r="G23475" s="71"/>
      <c r="H23475" s="74"/>
      <c r="L23475" s="71"/>
      <c r="M23475" s="71"/>
    </row>
    <row r="23476" spans="5:13" s="12" customFormat="1">
      <c r="E23476" s="73"/>
      <c r="F23476" s="71"/>
      <c r="G23476" s="71"/>
      <c r="H23476" s="74"/>
      <c r="L23476" s="71"/>
      <c r="M23476" s="71"/>
    </row>
    <row r="23477" spans="5:13" s="12" customFormat="1">
      <c r="E23477" s="73"/>
      <c r="F23477" s="71"/>
      <c r="G23477" s="71"/>
      <c r="H23477" s="74"/>
      <c r="L23477" s="71"/>
      <c r="M23477" s="71"/>
    </row>
    <row r="23478" spans="5:13" s="12" customFormat="1">
      <c r="E23478" s="73"/>
      <c r="F23478" s="71"/>
      <c r="G23478" s="71"/>
      <c r="H23478" s="74"/>
      <c r="L23478" s="71"/>
      <c r="M23478" s="71"/>
    </row>
    <row r="23479" spans="5:13" s="12" customFormat="1">
      <c r="E23479" s="73"/>
      <c r="F23479" s="71"/>
      <c r="G23479" s="71"/>
      <c r="H23479" s="74"/>
      <c r="L23479" s="71"/>
      <c r="M23479" s="71"/>
    </row>
    <row r="23480" spans="5:13" s="12" customFormat="1">
      <c r="E23480" s="73"/>
      <c r="F23480" s="71"/>
      <c r="G23480" s="71"/>
      <c r="H23480" s="74"/>
      <c r="L23480" s="71"/>
      <c r="M23480" s="71"/>
    </row>
    <row r="23481" spans="5:13" s="12" customFormat="1">
      <c r="E23481" s="73"/>
      <c r="F23481" s="71"/>
      <c r="G23481" s="71"/>
      <c r="H23481" s="74"/>
      <c r="L23481" s="71"/>
      <c r="M23481" s="71"/>
    </row>
    <row r="23482" spans="5:13" s="12" customFormat="1">
      <c r="E23482" s="73"/>
      <c r="F23482" s="71"/>
      <c r="G23482" s="71"/>
      <c r="H23482" s="74"/>
      <c r="L23482" s="71"/>
      <c r="M23482" s="71"/>
    </row>
    <row r="23483" spans="5:13" s="12" customFormat="1">
      <c r="E23483" s="73"/>
      <c r="F23483" s="71"/>
      <c r="G23483" s="71"/>
      <c r="H23483" s="74"/>
      <c r="L23483" s="71"/>
      <c r="M23483" s="71"/>
    </row>
    <row r="23484" spans="5:13" s="12" customFormat="1">
      <c r="E23484" s="73"/>
      <c r="F23484" s="71"/>
      <c r="G23484" s="71"/>
      <c r="H23484" s="74"/>
      <c r="L23484" s="71"/>
      <c r="M23484" s="71"/>
    </row>
    <row r="23485" spans="5:13" s="12" customFormat="1">
      <c r="E23485" s="73"/>
      <c r="F23485" s="71"/>
      <c r="G23485" s="71"/>
      <c r="H23485" s="74"/>
      <c r="L23485" s="71"/>
      <c r="M23485" s="71"/>
    </row>
    <row r="23486" spans="5:13" s="12" customFormat="1">
      <c r="E23486" s="73"/>
      <c r="F23486" s="71"/>
      <c r="G23486" s="71"/>
      <c r="H23486" s="74"/>
      <c r="L23486" s="71"/>
      <c r="M23486" s="71"/>
    </row>
    <row r="23487" spans="5:13" s="12" customFormat="1">
      <c r="E23487" s="73"/>
      <c r="F23487" s="71"/>
      <c r="G23487" s="71"/>
      <c r="H23487" s="74"/>
      <c r="L23487" s="71"/>
      <c r="M23487" s="71"/>
    </row>
    <row r="23488" spans="5:13" s="12" customFormat="1">
      <c r="E23488" s="73"/>
      <c r="F23488" s="71"/>
      <c r="G23488" s="71"/>
      <c r="H23488" s="74"/>
      <c r="L23488" s="71"/>
      <c r="M23488" s="71"/>
    </row>
    <row r="23489" spans="5:13" s="12" customFormat="1">
      <c r="E23489" s="73"/>
      <c r="F23489" s="71"/>
      <c r="G23489" s="71"/>
      <c r="H23489" s="74"/>
      <c r="L23489" s="71"/>
      <c r="M23489" s="71"/>
    </row>
    <row r="23490" spans="5:13" s="12" customFormat="1">
      <c r="E23490" s="73"/>
      <c r="F23490" s="71"/>
      <c r="G23490" s="71"/>
      <c r="H23490" s="74"/>
      <c r="L23490" s="71"/>
      <c r="M23490" s="71"/>
    </row>
    <row r="23491" spans="5:13" s="12" customFormat="1">
      <c r="E23491" s="73"/>
      <c r="F23491" s="71"/>
      <c r="G23491" s="71"/>
      <c r="H23491" s="74"/>
      <c r="L23491" s="71"/>
      <c r="M23491" s="71"/>
    </row>
    <row r="23492" spans="5:13" s="12" customFormat="1">
      <c r="E23492" s="73"/>
      <c r="F23492" s="71"/>
      <c r="G23492" s="71"/>
      <c r="H23492" s="74"/>
      <c r="L23492" s="71"/>
      <c r="M23492" s="71"/>
    </row>
    <row r="23493" spans="5:13" s="12" customFormat="1">
      <c r="E23493" s="73"/>
      <c r="F23493" s="71"/>
      <c r="G23493" s="71"/>
      <c r="H23493" s="74"/>
      <c r="L23493" s="71"/>
      <c r="M23493" s="71"/>
    </row>
    <row r="23494" spans="5:13" s="12" customFormat="1">
      <c r="E23494" s="73"/>
      <c r="F23494" s="71"/>
      <c r="G23494" s="71"/>
      <c r="H23494" s="74"/>
      <c r="L23494" s="71"/>
      <c r="M23494" s="71"/>
    </row>
    <row r="23495" spans="5:13" s="12" customFormat="1">
      <c r="E23495" s="73"/>
      <c r="F23495" s="71"/>
      <c r="G23495" s="71"/>
      <c r="H23495" s="74"/>
      <c r="L23495" s="71"/>
      <c r="M23495" s="71"/>
    </row>
    <row r="23496" spans="5:13" s="12" customFormat="1">
      <c r="E23496" s="73"/>
      <c r="F23496" s="71"/>
      <c r="G23496" s="71"/>
      <c r="H23496" s="74"/>
      <c r="L23496" s="71"/>
      <c r="M23496" s="71"/>
    </row>
    <row r="23497" spans="5:13" s="12" customFormat="1">
      <c r="E23497" s="73"/>
      <c r="F23497" s="71"/>
      <c r="G23497" s="71"/>
      <c r="H23497" s="74"/>
      <c r="L23497" s="71"/>
      <c r="M23497" s="71"/>
    </row>
    <row r="23498" spans="5:13" s="12" customFormat="1">
      <c r="E23498" s="73"/>
      <c r="F23498" s="71"/>
      <c r="G23498" s="71"/>
      <c r="H23498" s="74"/>
      <c r="L23498" s="71"/>
      <c r="M23498" s="71"/>
    </row>
    <row r="23499" spans="5:13" s="12" customFormat="1">
      <c r="E23499" s="73"/>
      <c r="F23499" s="71"/>
      <c r="G23499" s="71"/>
      <c r="H23499" s="74"/>
      <c r="L23499" s="71"/>
      <c r="M23499" s="71"/>
    </row>
    <row r="23500" spans="5:13" s="12" customFormat="1">
      <c r="E23500" s="73"/>
      <c r="F23500" s="71"/>
      <c r="G23500" s="71"/>
      <c r="H23500" s="74"/>
      <c r="L23500" s="71"/>
      <c r="M23500" s="71"/>
    </row>
    <row r="23501" spans="5:13" s="12" customFormat="1">
      <c r="E23501" s="73"/>
      <c r="F23501" s="71"/>
      <c r="G23501" s="71"/>
      <c r="H23501" s="74"/>
      <c r="L23501" s="71"/>
      <c r="M23501" s="71"/>
    </row>
    <row r="23502" spans="5:13" s="12" customFormat="1">
      <c r="E23502" s="73"/>
      <c r="F23502" s="71"/>
      <c r="G23502" s="71"/>
      <c r="H23502" s="74"/>
      <c r="L23502" s="71"/>
      <c r="M23502" s="71"/>
    </row>
    <row r="23503" spans="5:13" s="12" customFormat="1">
      <c r="E23503" s="73"/>
      <c r="F23503" s="71"/>
      <c r="G23503" s="71"/>
      <c r="H23503" s="74"/>
      <c r="L23503" s="71"/>
      <c r="M23503" s="71"/>
    </row>
    <row r="23504" spans="5:13" s="12" customFormat="1">
      <c r="E23504" s="73"/>
      <c r="F23504" s="71"/>
      <c r="G23504" s="71"/>
      <c r="H23504" s="74"/>
      <c r="L23504" s="71"/>
      <c r="M23504" s="71"/>
    </row>
    <row r="23505" spans="5:13" s="12" customFormat="1">
      <c r="E23505" s="73"/>
      <c r="F23505" s="71"/>
      <c r="G23505" s="71"/>
      <c r="H23505" s="74"/>
      <c r="L23505" s="71"/>
      <c r="M23505" s="71"/>
    </row>
    <row r="23506" spans="5:13" s="12" customFormat="1">
      <c r="E23506" s="73"/>
      <c r="F23506" s="71"/>
      <c r="G23506" s="71"/>
      <c r="H23506" s="74"/>
      <c r="L23506" s="71"/>
      <c r="M23506" s="71"/>
    </row>
    <row r="23507" spans="5:13" s="12" customFormat="1">
      <c r="E23507" s="73"/>
      <c r="F23507" s="71"/>
      <c r="G23507" s="71"/>
      <c r="H23507" s="74"/>
      <c r="L23507" s="71"/>
      <c r="M23507" s="71"/>
    </row>
    <row r="23508" spans="5:13" s="12" customFormat="1">
      <c r="E23508" s="73"/>
      <c r="F23508" s="71"/>
      <c r="G23508" s="71"/>
      <c r="H23508" s="74"/>
      <c r="L23508" s="71"/>
      <c r="M23508" s="71"/>
    </row>
    <row r="23509" spans="5:13" s="12" customFormat="1">
      <c r="E23509" s="73"/>
      <c r="F23509" s="71"/>
      <c r="G23509" s="71"/>
      <c r="H23509" s="74"/>
      <c r="L23509" s="71"/>
      <c r="M23509" s="71"/>
    </row>
    <row r="23510" spans="5:13" s="12" customFormat="1">
      <c r="E23510" s="73"/>
      <c r="F23510" s="71"/>
      <c r="G23510" s="71"/>
      <c r="H23510" s="74"/>
      <c r="L23510" s="71"/>
      <c r="M23510" s="71"/>
    </row>
    <row r="23511" spans="5:13" s="12" customFormat="1">
      <c r="E23511" s="73"/>
      <c r="F23511" s="71"/>
      <c r="G23511" s="71"/>
      <c r="H23511" s="74"/>
      <c r="L23511" s="71"/>
      <c r="M23511" s="71"/>
    </row>
    <row r="23512" spans="5:13" s="12" customFormat="1">
      <c r="E23512" s="73"/>
      <c r="F23512" s="71"/>
      <c r="G23512" s="71"/>
      <c r="H23512" s="74"/>
      <c r="L23512" s="71"/>
      <c r="M23512" s="71"/>
    </row>
    <row r="23513" spans="5:13" s="12" customFormat="1">
      <c r="E23513" s="73"/>
      <c r="F23513" s="71"/>
      <c r="G23513" s="71"/>
      <c r="H23513" s="74"/>
      <c r="L23513" s="71"/>
      <c r="M23513" s="71"/>
    </row>
    <row r="23514" spans="5:13" s="12" customFormat="1">
      <c r="E23514" s="73"/>
      <c r="F23514" s="71"/>
      <c r="G23514" s="71"/>
      <c r="H23514" s="74"/>
      <c r="L23514" s="71"/>
      <c r="M23514" s="71"/>
    </row>
    <row r="23515" spans="5:13" s="12" customFormat="1">
      <c r="E23515" s="73"/>
      <c r="F23515" s="71"/>
      <c r="G23515" s="71"/>
      <c r="H23515" s="74"/>
      <c r="L23515" s="71"/>
      <c r="M23515" s="71"/>
    </row>
    <row r="23516" spans="5:13" s="12" customFormat="1">
      <c r="E23516" s="73"/>
      <c r="F23516" s="71"/>
      <c r="G23516" s="71"/>
      <c r="H23516" s="74"/>
      <c r="L23516" s="71"/>
      <c r="M23516" s="71"/>
    </row>
    <row r="23517" spans="5:13" s="12" customFormat="1">
      <c r="E23517" s="73"/>
      <c r="F23517" s="71"/>
      <c r="G23517" s="71"/>
      <c r="H23517" s="74"/>
      <c r="L23517" s="71"/>
      <c r="M23517" s="71"/>
    </row>
    <row r="23518" spans="5:13" s="12" customFormat="1">
      <c r="E23518" s="73"/>
      <c r="F23518" s="71"/>
      <c r="G23518" s="71"/>
      <c r="H23518" s="74"/>
      <c r="L23518" s="71"/>
      <c r="M23518" s="71"/>
    </row>
    <row r="23519" spans="5:13" s="12" customFormat="1">
      <c r="E23519" s="73"/>
      <c r="F23519" s="71"/>
      <c r="G23519" s="71"/>
      <c r="H23519" s="74"/>
      <c r="L23519" s="71"/>
      <c r="M23519" s="71"/>
    </row>
    <row r="23520" spans="5:13" s="12" customFormat="1">
      <c r="E23520" s="73"/>
      <c r="F23520" s="71"/>
      <c r="G23520" s="71"/>
      <c r="H23520" s="74"/>
      <c r="L23520" s="71"/>
      <c r="M23520" s="71"/>
    </row>
    <row r="23521" spans="5:13" s="12" customFormat="1">
      <c r="E23521" s="73"/>
      <c r="F23521" s="71"/>
      <c r="G23521" s="71"/>
      <c r="H23521" s="74"/>
      <c r="L23521" s="71"/>
      <c r="M23521" s="71"/>
    </row>
    <row r="23522" spans="5:13" s="12" customFormat="1">
      <c r="E23522" s="73"/>
      <c r="F23522" s="71"/>
      <c r="G23522" s="71"/>
      <c r="H23522" s="74"/>
      <c r="L23522" s="71"/>
      <c r="M23522" s="71"/>
    </row>
    <row r="23523" spans="5:13" s="12" customFormat="1">
      <c r="E23523" s="73"/>
      <c r="F23523" s="71"/>
      <c r="G23523" s="71"/>
      <c r="H23523" s="74"/>
      <c r="L23523" s="71"/>
      <c r="M23523" s="71"/>
    </row>
    <row r="23524" spans="5:13" s="12" customFormat="1">
      <c r="E23524" s="73"/>
      <c r="F23524" s="71"/>
      <c r="G23524" s="71"/>
      <c r="H23524" s="74"/>
      <c r="L23524" s="71"/>
      <c r="M23524" s="71"/>
    </row>
    <row r="23525" spans="5:13" s="12" customFormat="1">
      <c r="E23525" s="73"/>
      <c r="F23525" s="71"/>
      <c r="G23525" s="71"/>
      <c r="H23525" s="74"/>
      <c r="L23525" s="71"/>
      <c r="M23525" s="71"/>
    </row>
    <row r="23526" spans="5:13" s="12" customFormat="1">
      <c r="E23526" s="73"/>
      <c r="F23526" s="71"/>
      <c r="G23526" s="71"/>
      <c r="H23526" s="74"/>
      <c r="L23526" s="71"/>
      <c r="M23526" s="71"/>
    </row>
    <row r="23527" spans="5:13" s="12" customFormat="1">
      <c r="E23527" s="73"/>
      <c r="F23527" s="71"/>
      <c r="G23527" s="71"/>
      <c r="H23527" s="74"/>
      <c r="L23527" s="71"/>
      <c r="M23527" s="71"/>
    </row>
    <row r="23528" spans="5:13" s="12" customFormat="1">
      <c r="E23528" s="73"/>
      <c r="F23528" s="71"/>
      <c r="G23528" s="71"/>
      <c r="H23528" s="74"/>
      <c r="L23528" s="71"/>
      <c r="M23528" s="71"/>
    </row>
    <row r="23529" spans="5:13" s="12" customFormat="1">
      <c r="E23529" s="73"/>
      <c r="F23529" s="71"/>
      <c r="G23529" s="71"/>
      <c r="H23529" s="74"/>
      <c r="L23529" s="71"/>
      <c r="M23529" s="71"/>
    </row>
    <row r="23530" spans="5:13" s="12" customFormat="1">
      <c r="E23530" s="73"/>
      <c r="F23530" s="71"/>
      <c r="G23530" s="71"/>
      <c r="H23530" s="74"/>
      <c r="L23530" s="71"/>
      <c r="M23530" s="71"/>
    </row>
    <row r="23531" spans="5:13" s="12" customFormat="1">
      <c r="E23531" s="73"/>
      <c r="F23531" s="71"/>
      <c r="G23531" s="71"/>
      <c r="H23531" s="74"/>
      <c r="L23531" s="71"/>
      <c r="M23531" s="71"/>
    </row>
    <row r="23532" spans="5:13" s="12" customFormat="1">
      <c r="E23532" s="73"/>
      <c r="F23532" s="71"/>
      <c r="G23532" s="71"/>
      <c r="H23532" s="74"/>
      <c r="L23532" s="71"/>
      <c r="M23532" s="71"/>
    </row>
    <row r="23533" spans="5:13" s="12" customFormat="1">
      <c r="E23533" s="73"/>
      <c r="F23533" s="71"/>
      <c r="G23533" s="71"/>
      <c r="H23533" s="74"/>
      <c r="L23533" s="71"/>
      <c r="M23533" s="71"/>
    </row>
    <row r="23534" spans="5:13" s="12" customFormat="1">
      <c r="E23534" s="73"/>
      <c r="F23534" s="71"/>
      <c r="G23534" s="71"/>
      <c r="H23534" s="74"/>
      <c r="L23534" s="71"/>
      <c r="M23534" s="71"/>
    </row>
    <row r="23535" spans="5:13" s="12" customFormat="1">
      <c r="E23535" s="73"/>
      <c r="F23535" s="71"/>
      <c r="G23535" s="71"/>
      <c r="H23535" s="74"/>
      <c r="L23535" s="71"/>
      <c r="M23535" s="71"/>
    </row>
    <row r="23536" spans="5:13" s="12" customFormat="1">
      <c r="E23536" s="73"/>
      <c r="F23536" s="71"/>
      <c r="G23536" s="71"/>
      <c r="H23536" s="74"/>
      <c r="L23536" s="71"/>
      <c r="M23536" s="71"/>
    </row>
    <row r="23537" spans="5:13" s="12" customFormat="1">
      <c r="E23537" s="73"/>
      <c r="F23537" s="71"/>
      <c r="G23537" s="71"/>
      <c r="H23537" s="74"/>
      <c r="L23537" s="71"/>
      <c r="M23537" s="71"/>
    </row>
    <row r="23538" spans="5:13" s="12" customFormat="1">
      <c r="E23538" s="73"/>
      <c r="F23538" s="71"/>
      <c r="G23538" s="71"/>
      <c r="H23538" s="74"/>
      <c r="L23538" s="71"/>
      <c r="M23538" s="71"/>
    </row>
    <row r="23539" spans="5:13" s="12" customFormat="1">
      <c r="E23539" s="73"/>
      <c r="F23539" s="71"/>
      <c r="G23539" s="71"/>
      <c r="H23539" s="74"/>
      <c r="L23539" s="71"/>
      <c r="M23539" s="71"/>
    </row>
    <row r="23540" spans="5:13" s="12" customFormat="1">
      <c r="E23540" s="73"/>
      <c r="F23540" s="71"/>
      <c r="G23540" s="71"/>
      <c r="H23540" s="74"/>
      <c r="L23540" s="71"/>
      <c r="M23540" s="71"/>
    </row>
    <row r="23541" spans="5:13" s="12" customFormat="1">
      <c r="E23541" s="73"/>
      <c r="F23541" s="71"/>
      <c r="G23541" s="71"/>
      <c r="H23541" s="74"/>
      <c r="L23541" s="71"/>
      <c r="M23541" s="71"/>
    </row>
    <row r="23542" spans="5:13" s="12" customFormat="1">
      <c r="E23542" s="73"/>
      <c r="F23542" s="71"/>
      <c r="G23542" s="71"/>
      <c r="H23542" s="74"/>
      <c r="L23542" s="71"/>
      <c r="M23542" s="71"/>
    </row>
    <row r="23543" spans="5:13" s="12" customFormat="1">
      <c r="E23543" s="73"/>
      <c r="F23543" s="71"/>
      <c r="G23543" s="71"/>
      <c r="H23543" s="74"/>
      <c r="L23543" s="71"/>
      <c r="M23543" s="71"/>
    </row>
    <row r="23544" spans="5:13" s="12" customFormat="1">
      <c r="E23544" s="73"/>
      <c r="F23544" s="71"/>
      <c r="G23544" s="71"/>
      <c r="H23544" s="74"/>
      <c r="L23544" s="71"/>
      <c r="M23544" s="71"/>
    </row>
    <row r="23545" spans="5:13" s="12" customFormat="1">
      <c r="E23545" s="73"/>
      <c r="F23545" s="71"/>
      <c r="G23545" s="71"/>
      <c r="H23545" s="74"/>
      <c r="L23545" s="71"/>
      <c r="M23545" s="71"/>
    </row>
    <row r="23546" spans="5:13" s="12" customFormat="1">
      <c r="E23546" s="73"/>
      <c r="F23546" s="71"/>
      <c r="G23546" s="71"/>
      <c r="H23546" s="74"/>
      <c r="L23546" s="71"/>
      <c r="M23546" s="71"/>
    </row>
    <row r="23547" spans="5:13" s="12" customFormat="1">
      <c r="E23547" s="73"/>
      <c r="F23547" s="71"/>
      <c r="G23547" s="71"/>
      <c r="H23547" s="74"/>
      <c r="L23547" s="71"/>
      <c r="M23547" s="71"/>
    </row>
    <row r="23548" spans="5:13" s="12" customFormat="1">
      <c r="E23548" s="73"/>
      <c r="F23548" s="71"/>
      <c r="G23548" s="71"/>
      <c r="H23548" s="74"/>
      <c r="L23548" s="71"/>
      <c r="M23548" s="71"/>
    </row>
    <row r="23549" spans="5:13" s="12" customFormat="1">
      <c r="E23549" s="73"/>
      <c r="F23549" s="71"/>
      <c r="G23549" s="71"/>
      <c r="H23549" s="74"/>
      <c r="L23549" s="71"/>
      <c r="M23549" s="71"/>
    </row>
    <row r="23550" spans="5:13" s="12" customFormat="1">
      <c r="E23550" s="73"/>
      <c r="F23550" s="71"/>
      <c r="G23550" s="71"/>
      <c r="H23550" s="74"/>
      <c r="L23550" s="71"/>
      <c r="M23550" s="71"/>
    </row>
    <row r="23551" spans="5:13" s="12" customFormat="1">
      <c r="E23551" s="73"/>
      <c r="F23551" s="71"/>
      <c r="G23551" s="71"/>
      <c r="H23551" s="74"/>
      <c r="L23551" s="71"/>
      <c r="M23551" s="71"/>
    </row>
    <row r="23552" spans="5:13" s="12" customFormat="1">
      <c r="E23552" s="73"/>
      <c r="F23552" s="71"/>
      <c r="G23552" s="71"/>
      <c r="H23552" s="74"/>
      <c r="L23552" s="71"/>
      <c r="M23552" s="71"/>
    </row>
    <row r="23553" spans="5:13" s="12" customFormat="1">
      <c r="E23553" s="73"/>
      <c r="F23553" s="71"/>
      <c r="G23553" s="71"/>
      <c r="H23553" s="74"/>
      <c r="L23553" s="71"/>
      <c r="M23553" s="71"/>
    </row>
    <row r="23554" spans="5:13" s="12" customFormat="1">
      <c r="E23554" s="73"/>
      <c r="F23554" s="71"/>
      <c r="G23554" s="71"/>
      <c r="H23554" s="74"/>
      <c r="L23554" s="71"/>
      <c r="M23554" s="71"/>
    </row>
    <row r="23555" spans="5:13" s="12" customFormat="1">
      <c r="E23555" s="73"/>
      <c r="F23555" s="71"/>
      <c r="G23555" s="71"/>
      <c r="H23555" s="74"/>
      <c r="L23555" s="71"/>
      <c r="M23555" s="71"/>
    </row>
    <row r="23556" spans="5:13" s="12" customFormat="1">
      <c r="E23556" s="73"/>
      <c r="F23556" s="71"/>
      <c r="G23556" s="71"/>
      <c r="H23556" s="74"/>
      <c r="L23556" s="71"/>
      <c r="M23556" s="71"/>
    </row>
    <row r="23557" spans="5:13" s="12" customFormat="1">
      <c r="E23557" s="73"/>
      <c r="F23557" s="71"/>
      <c r="G23557" s="71"/>
      <c r="H23557" s="74"/>
      <c r="L23557" s="71"/>
      <c r="M23557" s="71"/>
    </row>
    <row r="23558" spans="5:13" s="12" customFormat="1">
      <c r="E23558" s="73"/>
      <c r="F23558" s="71"/>
      <c r="G23558" s="71"/>
      <c r="H23558" s="74"/>
      <c r="L23558" s="71"/>
      <c r="M23558" s="71"/>
    </row>
    <row r="23559" spans="5:13" s="12" customFormat="1">
      <c r="E23559" s="73"/>
      <c r="F23559" s="71"/>
      <c r="G23559" s="71"/>
      <c r="H23559" s="74"/>
      <c r="L23559" s="71"/>
      <c r="M23559" s="71"/>
    </row>
    <row r="23560" spans="5:13" s="12" customFormat="1">
      <c r="E23560" s="73"/>
      <c r="F23560" s="71"/>
      <c r="G23560" s="71"/>
      <c r="H23560" s="74"/>
      <c r="L23560" s="71"/>
      <c r="M23560" s="71"/>
    </row>
    <row r="23561" spans="5:13" s="12" customFormat="1">
      <c r="E23561" s="73"/>
      <c r="F23561" s="71"/>
      <c r="G23561" s="71"/>
      <c r="H23561" s="74"/>
      <c r="L23561" s="71"/>
      <c r="M23561" s="71"/>
    </row>
    <row r="23562" spans="5:13" s="12" customFormat="1">
      <c r="E23562" s="73"/>
      <c r="F23562" s="71"/>
      <c r="G23562" s="71"/>
      <c r="H23562" s="74"/>
      <c r="L23562" s="71"/>
      <c r="M23562" s="71"/>
    </row>
    <row r="23563" spans="5:13" s="12" customFormat="1">
      <c r="E23563" s="73"/>
      <c r="F23563" s="71"/>
      <c r="G23563" s="71"/>
      <c r="H23563" s="74"/>
      <c r="L23563" s="71"/>
      <c r="M23563" s="71"/>
    </row>
    <row r="23564" spans="5:13" s="12" customFormat="1">
      <c r="E23564" s="73"/>
      <c r="F23564" s="71"/>
      <c r="G23564" s="71"/>
      <c r="H23564" s="74"/>
      <c r="L23564" s="71"/>
      <c r="M23564" s="71"/>
    </row>
    <row r="23565" spans="5:13" s="12" customFormat="1">
      <c r="E23565" s="73"/>
      <c r="F23565" s="71"/>
      <c r="G23565" s="71"/>
      <c r="H23565" s="74"/>
      <c r="L23565" s="71"/>
      <c r="M23565" s="71"/>
    </row>
    <row r="23566" spans="5:13" s="12" customFormat="1">
      <c r="E23566" s="73"/>
      <c r="F23566" s="71"/>
      <c r="G23566" s="71"/>
      <c r="H23566" s="74"/>
      <c r="L23566" s="71"/>
      <c r="M23566" s="71"/>
    </row>
    <row r="23567" spans="5:13" s="12" customFormat="1">
      <c r="E23567" s="73"/>
      <c r="F23567" s="71"/>
      <c r="G23567" s="71"/>
      <c r="H23567" s="74"/>
      <c r="L23567" s="71"/>
      <c r="M23567" s="71"/>
    </row>
    <row r="23568" spans="5:13" s="12" customFormat="1">
      <c r="E23568" s="73"/>
      <c r="F23568" s="71"/>
      <c r="G23568" s="71"/>
      <c r="H23568" s="74"/>
      <c r="L23568" s="71"/>
      <c r="M23568" s="71"/>
    </row>
    <row r="23569" spans="5:13" s="12" customFormat="1">
      <c r="E23569" s="73"/>
      <c r="F23569" s="71"/>
      <c r="G23569" s="71"/>
      <c r="H23569" s="74"/>
      <c r="L23569" s="71"/>
      <c r="M23569" s="71"/>
    </row>
    <row r="23570" spans="5:13" s="12" customFormat="1">
      <c r="E23570" s="73"/>
      <c r="F23570" s="71"/>
      <c r="G23570" s="71"/>
      <c r="H23570" s="74"/>
      <c r="L23570" s="71"/>
      <c r="M23570" s="71"/>
    </row>
    <row r="23571" spans="5:13" s="12" customFormat="1">
      <c r="E23571" s="73"/>
      <c r="F23571" s="71"/>
      <c r="G23571" s="71"/>
      <c r="H23571" s="74"/>
      <c r="L23571" s="71"/>
      <c r="M23571" s="71"/>
    </row>
    <row r="23572" spans="5:13" s="12" customFormat="1">
      <c r="E23572" s="73"/>
      <c r="F23572" s="71"/>
      <c r="G23572" s="71"/>
      <c r="H23572" s="74"/>
      <c r="L23572" s="71"/>
      <c r="M23572" s="71"/>
    </row>
    <row r="23573" spans="5:13" s="12" customFormat="1">
      <c r="E23573" s="73"/>
      <c r="F23573" s="71"/>
      <c r="G23573" s="71"/>
      <c r="H23573" s="74"/>
      <c r="L23573" s="71"/>
      <c r="M23573" s="71"/>
    </row>
    <row r="23574" spans="5:13" s="12" customFormat="1">
      <c r="E23574" s="73"/>
      <c r="F23574" s="71"/>
      <c r="G23574" s="71"/>
      <c r="H23574" s="74"/>
      <c r="L23574" s="71"/>
      <c r="M23574" s="71"/>
    </row>
    <row r="23575" spans="5:13" s="12" customFormat="1">
      <c r="E23575" s="73"/>
      <c r="F23575" s="71"/>
      <c r="G23575" s="71"/>
      <c r="H23575" s="74"/>
      <c r="L23575" s="71"/>
      <c r="M23575" s="71"/>
    </row>
    <row r="23576" spans="5:13" s="12" customFormat="1">
      <c r="E23576" s="73"/>
      <c r="F23576" s="71"/>
      <c r="G23576" s="71"/>
      <c r="H23576" s="74"/>
      <c r="L23576" s="71"/>
      <c r="M23576" s="71"/>
    </row>
    <row r="23577" spans="5:13" s="12" customFormat="1">
      <c r="E23577" s="73"/>
      <c r="F23577" s="71"/>
      <c r="G23577" s="71"/>
      <c r="H23577" s="74"/>
      <c r="L23577" s="71"/>
      <c r="M23577" s="71"/>
    </row>
    <row r="23578" spans="5:13" s="12" customFormat="1">
      <c r="E23578" s="73"/>
      <c r="F23578" s="71"/>
      <c r="G23578" s="71"/>
      <c r="H23578" s="74"/>
      <c r="L23578" s="71"/>
      <c r="M23578" s="71"/>
    </row>
    <row r="23579" spans="5:13" s="12" customFormat="1">
      <c r="E23579" s="73"/>
      <c r="F23579" s="71"/>
      <c r="G23579" s="71"/>
      <c r="H23579" s="74"/>
      <c r="L23579" s="71"/>
      <c r="M23579" s="71"/>
    </row>
    <row r="23580" spans="5:13" s="12" customFormat="1">
      <c r="E23580" s="73"/>
      <c r="F23580" s="71"/>
      <c r="G23580" s="71"/>
      <c r="H23580" s="74"/>
      <c r="L23580" s="71"/>
      <c r="M23580" s="71"/>
    </row>
    <row r="23581" spans="5:13" s="12" customFormat="1">
      <c r="E23581" s="73"/>
      <c r="F23581" s="71"/>
      <c r="G23581" s="71"/>
      <c r="H23581" s="74"/>
      <c r="L23581" s="71"/>
      <c r="M23581" s="71"/>
    </row>
    <row r="23582" spans="5:13" s="12" customFormat="1">
      <c r="E23582" s="73"/>
      <c r="F23582" s="71"/>
      <c r="G23582" s="71"/>
      <c r="H23582" s="74"/>
      <c r="L23582" s="71"/>
      <c r="M23582" s="71"/>
    </row>
    <row r="23583" spans="5:13" s="12" customFormat="1">
      <c r="E23583" s="73"/>
      <c r="F23583" s="71"/>
      <c r="G23583" s="71"/>
      <c r="H23583" s="74"/>
      <c r="L23583" s="71"/>
      <c r="M23583" s="71"/>
    </row>
    <row r="23584" spans="5:13" s="12" customFormat="1">
      <c r="E23584" s="73"/>
      <c r="F23584" s="71"/>
      <c r="G23584" s="71"/>
      <c r="H23584" s="74"/>
      <c r="L23584" s="71"/>
      <c r="M23584" s="71"/>
    </row>
    <row r="23585" spans="5:13" s="12" customFormat="1">
      <c r="E23585" s="73"/>
      <c r="F23585" s="71"/>
      <c r="G23585" s="71"/>
      <c r="H23585" s="74"/>
      <c r="L23585" s="71"/>
      <c r="M23585" s="71"/>
    </row>
    <row r="23586" spans="5:13" s="12" customFormat="1">
      <c r="E23586" s="73"/>
      <c r="F23586" s="71"/>
      <c r="G23586" s="71"/>
      <c r="H23586" s="74"/>
      <c r="L23586" s="71"/>
      <c r="M23586" s="71"/>
    </row>
    <row r="23587" spans="5:13" s="12" customFormat="1">
      <c r="E23587" s="73"/>
      <c r="F23587" s="71"/>
      <c r="G23587" s="71"/>
      <c r="H23587" s="74"/>
      <c r="L23587" s="71"/>
      <c r="M23587" s="71"/>
    </row>
    <row r="23588" spans="5:13" s="12" customFormat="1">
      <c r="E23588" s="73"/>
      <c r="F23588" s="71"/>
      <c r="G23588" s="71"/>
      <c r="H23588" s="74"/>
      <c r="L23588" s="71"/>
      <c r="M23588" s="71"/>
    </row>
    <row r="23589" spans="5:13" s="12" customFormat="1">
      <c r="E23589" s="73"/>
      <c r="F23589" s="71"/>
      <c r="G23589" s="71"/>
      <c r="H23589" s="74"/>
      <c r="L23589" s="71"/>
      <c r="M23589" s="71"/>
    </row>
    <row r="23590" spans="5:13" s="12" customFormat="1">
      <c r="E23590" s="73"/>
      <c r="F23590" s="71"/>
      <c r="G23590" s="71"/>
      <c r="H23590" s="74"/>
      <c r="L23590" s="71"/>
      <c r="M23590" s="71"/>
    </row>
    <row r="23591" spans="5:13" s="12" customFormat="1">
      <c r="E23591" s="73"/>
      <c r="F23591" s="71"/>
      <c r="G23591" s="71"/>
      <c r="H23591" s="74"/>
      <c r="L23591" s="71"/>
      <c r="M23591" s="71"/>
    </row>
    <row r="23592" spans="5:13" s="12" customFormat="1">
      <c r="E23592" s="73"/>
      <c r="F23592" s="71"/>
      <c r="G23592" s="71"/>
      <c r="H23592" s="74"/>
      <c r="L23592" s="71"/>
      <c r="M23592" s="71"/>
    </row>
    <row r="23593" spans="5:13" s="12" customFormat="1">
      <c r="E23593" s="73"/>
      <c r="F23593" s="71"/>
      <c r="G23593" s="71"/>
      <c r="H23593" s="74"/>
      <c r="L23593" s="71"/>
      <c r="M23593" s="71"/>
    </row>
    <row r="23594" spans="5:13" s="12" customFormat="1">
      <c r="E23594" s="73"/>
      <c r="F23594" s="71"/>
      <c r="G23594" s="71"/>
      <c r="H23594" s="74"/>
      <c r="L23594" s="71"/>
      <c r="M23594" s="71"/>
    </row>
    <row r="23595" spans="5:13" s="12" customFormat="1">
      <c r="E23595" s="73"/>
      <c r="F23595" s="71"/>
      <c r="G23595" s="71"/>
      <c r="H23595" s="74"/>
      <c r="L23595" s="71"/>
      <c r="M23595" s="71"/>
    </row>
    <row r="23596" spans="5:13" s="12" customFormat="1">
      <c r="E23596" s="73"/>
      <c r="F23596" s="71"/>
      <c r="G23596" s="71"/>
      <c r="H23596" s="74"/>
      <c r="L23596" s="71"/>
      <c r="M23596" s="71"/>
    </row>
    <row r="23597" spans="5:13" s="12" customFormat="1">
      <c r="E23597" s="73"/>
      <c r="F23597" s="71"/>
      <c r="G23597" s="71"/>
      <c r="H23597" s="74"/>
      <c r="L23597" s="71"/>
      <c r="M23597" s="71"/>
    </row>
    <row r="23598" spans="5:13" s="12" customFormat="1">
      <c r="E23598" s="73"/>
      <c r="F23598" s="71"/>
      <c r="G23598" s="71"/>
      <c r="H23598" s="74"/>
      <c r="L23598" s="71"/>
      <c r="M23598" s="71"/>
    </row>
    <row r="23599" spans="5:13" s="12" customFormat="1">
      <c r="E23599" s="73"/>
      <c r="F23599" s="71"/>
      <c r="G23599" s="71"/>
      <c r="H23599" s="74"/>
      <c r="L23599" s="71"/>
      <c r="M23599" s="71"/>
    </row>
    <row r="23600" spans="5:13" s="12" customFormat="1">
      <c r="E23600" s="73"/>
      <c r="F23600" s="71"/>
      <c r="G23600" s="71"/>
      <c r="H23600" s="74"/>
      <c r="L23600" s="71"/>
      <c r="M23600" s="71"/>
    </row>
    <row r="23601" spans="5:13" s="12" customFormat="1">
      <c r="E23601" s="73"/>
      <c r="F23601" s="71"/>
      <c r="G23601" s="71"/>
      <c r="H23601" s="74"/>
      <c r="L23601" s="71"/>
      <c r="M23601" s="71"/>
    </row>
    <row r="23602" spans="5:13" s="12" customFormat="1">
      <c r="E23602" s="73"/>
      <c r="F23602" s="71"/>
      <c r="G23602" s="71"/>
      <c r="H23602" s="74"/>
      <c r="L23602" s="71"/>
      <c r="M23602" s="71"/>
    </row>
    <row r="23603" spans="5:13" s="12" customFormat="1">
      <c r="E23603" s="73"/>
      <c r="F23603" s="71"/>
      <c r="G23603" s="71"/>
      <c r="H23603" s="74"/>
      <c r="L23603" s="71"/>
      <c r="M23603" s="71"/>
    </row>
    <row r="23604" spans="5:13" s="12" customFormat="1">
      <c r="E23604" s="73"/>
      <c r="F23604" s="71"/>
      <c r="G23604" s="71"/>
      <c r="H23604" s="74"/>
      <c r="L23604" s="71"/>
      <c r="M23604" s="71"/>
    </row>
    <row r="23605" spans="5:13" s="12" customFormat="1">
      <c r="E23605" s="73"/>
      <c r="F23605" s="71"/>
      <c r="G23605" s="71"/>
      <c r="H23605" s="74"/>
      <c r="L23605" s="71"/>
      <c r="M23605" s="71"/>
    </row>
    <row r="23606" spans="5:13" s="12" customFormat="1">
      <c r="E23606" s="73"/>
      <c r="F23606" s="71"/>
      <c r="G23606" s="71"/>
      <c r="H23606" s="74"/>
      <c r="L23606" s="71"/>
      <c r="M23606" s="71"/>
    </row>
    <row r="23607" spans="5:13" s="12" customFormat="1">
      <c r="E23607" s="73"/>
      <c r="F23607" s="71"/>
      <c r="G23607" s="71"/>
      <c r="H23607" s="74"/>
      <c r="L23607" s="71"/>
      <c r="M23607" s="71"/>
    </row>
    <row r="23608" spans="5:13" s="12" customFormat="1">
      <c r="E23608" s="73"/>
      <c r="F23608" s="71"/>
      <c r="G23608" s="71"/>
      <c r="H23608" s="74"/>
      <c r="L23608" s="71"/>
      <c r="M23608" s="71"/>
    </row>
    <row r="23609" spans="5:13" s="12" customFormat="1">
      <c r="E23609" s="73"/>
      <c r="F23609" s="71"/>
      <c r="G23609" s="71"/>
      <c r="H23609" s="74"/>
      <c r="L23609" s="71"/>
      <c r="M23609" s="71"/>
    </row>
    <row r="23610" spans="5:13" s="12" customFormat="1">
      <c r="E23610" s="73"/>
      <c r="F23610" s="71"/>
      <c r="G23610" s="71"/>
      <c r="H23610" s="74"/>
      <c r="L23610" s="71"/>
      <c r="M23610" s="71"/>
    </row>
    <row r="23611" spans="5:13" s="12" customFormat="1">
      <c r="E23611" s="73"/>
      <c r="F23611" s="71"/>
      <c r="G23611" s="71"/>
      <c r="H23611" s="74"/>
      <c r="L23611" s="71"/>
      <c r="M23611" s="71"/>
    </row>
    <row r="23612" spans="5:13" s="12" customFormat="1">
      <c r="E23612" s="73"/>
      <c r="F23612" s="71"/>
      <c r="G23612" s="71"/>
      <c r="H23612" s="74"/>
      <c r="L23612" s="71"/>
      <c r="M23612" s="71"/>
    </row>
    <row r="23613" spans="5:13" s="12" customFormat="1">
      <c r="E23613" s="73"/>
      <c r="F23613" s="71"/>
      <c r="G23613" s="71"/>
      <c r="H23613" s="74"/>
      <c r="L23613" s="71"/>
      <c r="M23613" s="71"/>
    </row>
    <row r="23614" spans="5:13" s="12" customFormat="1">
      <c r="E23614" s="73"/>
      <c r="F23614" s="71"/>
      <c r="G23614" s="71"/>
      <c r="H23614" s="74"/>
      <c r="L23614" s="71"/>
      <c r="M23614" s="71"/>
    </row>
    <row r="23615" spans="5:13" s="12" customFormat="1">
      <c r="E23615" s="73"/>
      <c r="F23615" s="71"/>
      <c r="G23615" s="71"/>
      <c r="H23615" s="74"/>
      <c r="L23615" s="71"/>
      <c r="M23615" s="71"/>
    </row>
    <row r="23616" spans="5:13" s="12" customFormat="1">
      <c r="E23616" s="73"/>
      <c r="F23616" s="71"/>
      <c r="G23616" s="71"/>
      <c r="H23616" s="74"/>
      <c r="L23616" s="71"/>
      <c r="M23616" s="71"/>
    </row>
    <row r="23617" spans="5:13" s="12" customFormat="1">
      <c r="E23617" s="73"/>
      <c r="F23617" s="71"/>
      <c r="G23617" s="71"/>
      <c r="H23617" s="74"/>
      <c r="L23617" s="71"/>
      <c r="M23617" s="71"/>
    </row>
    <row r="23618" spans="5:13" s="12" customFormat="1">
      <c r="E23618" s="73"/>
      <c r="F23618" s="71"/>
      <c r="G23618" s="71"/>
      <c r="H23618" s="74"/>
      <c r="L23618" s="71"/>
      <c r="M23618" s="71"/>
    </row>
    <row r="23619" spans="5:13" s="12" customFormat="1">
      <c r="E23619" s="73"/>
      <c r="F23619" s="71"/>
      <c r="G23619" s="71"/>
      <c r="H23619" s="74"/>
      <c r="L23619" s="71"/>
      <c r="M23619" s="71"/>
    </row>
    <row r="23620" spans="5:13" s="12" customFormat="1">
      <c r="E23620" s="73"/>
      <c r="F23620" s="71"/>
      <c r="G23620" s="71"/>
      <c r="H23620" s="74"/>
      <c r="L23620" s="71"/>
      <c r="M23620" s="71"/>
    </row>
    <row r="23621" spans="5:13" s="12" customFormat="1">
      <c r="E23621" s="73"/>
      <c r="F23621" s="71"/>
      <c r="G23621" s="71"/>
      <c r="H23621" s="74"/>
      <c r="L23621" s="71"/>
      <c r="M23621" s="71"/>
    </row>
    <row r="23622" spans="5:13" s="12" customFormat="1">
      <c r="E23622" s="73"/>
      <c r="F23622" s="71"/>
      <c r="G23622" s="71"/>
      <c r="H23622" s="74"/>
      <c r="L23622" s="71"/>
      <c r="M23622" s="71"/>
    </row>
    <row r="23623" spans="5:13" s="12" customFormat="1">
      <c r="E23623" s="73"/>
      <c r="F23623" s="71"/>
      <c r="G23623" s="71"/>
      <c r="H23623" s="74"/>
      <c r="L23623" s="71"/>
      <c r="M23623" s="71"/>
    </row>
    <row r="23624" spans="5:13" s="12" customFormat="1">
      <c r="E23624" s="73"/>
      <c r="F23624" s="71"/>
      <c r="G23624" s="71"/>
      <c r="H23624" s="74"/>
      <c r="L23624" s="71"/>
      <c r="M23624" s="71"/>
    </row>
    <row r="23625" spans="5:13" s="12" customFormat="1">
      <c r="E23625" s="73"/>
      <c r="F23625" s="71"/>
      <c r="G23625" s="71"/>
      <c r="H23625" s="74"/>
      <c r="L23625" s="71"/>
      <c r="M23625" s="71"/>
    </row>
    <row r="23626" spans="5:13" s="12" customFormat="1">
      <c r="E23626" s="73"/>
      <c r="F23626" s="71"/>
      <c r="G23626" s="71"/>
      <c r="H23626" s="74"/>
      <c r="L23626" s="71"/>
      <c r="M23626" s="71"/>
    </row>
    <row r="23627" spans="5:13" s="12" customFormat="1">
      <c r="E23627" s="73"/>
      <c r="F23627" s="71"/>
      <c r="G23627" s="71"/>
      <c r="H23627" s="74"/>
      <c r="L23627" s="71"/>
      <c r="M23627" s="71"/>
    </row>
    <row r="23628" spans="5:13" s="12" customFormat="1">
      <c r="E23628" s="73"/>
      <c r="F23628" s="71"/>
      <c r="G23628" s="71"/>
      <c r="H23628" s="74"/>
      <c r="L23628" s="71"/>
      <c r="M23628" s="71"/>
    </row>
    <row r="23629" spans="5:13" s="12" customFormat="1">
      <c r="E23629" s="73"/>
      <c r="F23629" s="71"/>
      <c r="G23629" s="71"/>
      <c r="H23629" s="74"/>
      <c r="L23629" s="71"/>
      <c r="M23629" s="71"/>
    </row>
    <row r="23630" spans="5:13" s="12" customFormat="1">
      <c r="E23630" s="73"/>
      <c r="F23630" s="71"/>
      <c r="G23630" s="71"/>
      <c r="H23630" s="74"/>
      <c r="L23630" s="71"/>
      <c r="M23630" s="71"/>
    </row>
    <row r="23631" spans="5:13" s="12" customFormat="1">
      <c r="E23631" s="73"/>
      <c r="F23631" s="71"/>
      <c r="G23631" s="71"/>
      <c r="H23631" s="74"/>
      <c r="L23631" s="71"/>
      <c r="M23631" s="71"/>
    </row>
    <row r="23632" spans="5:13" s="12" customFormat="1">
      <c r="E23632" s="73"/>
      <c r="F23632" s="71"/>
      <c r="G23632" s="71"/>
      <c r="H23632" s="74"/>
      <c r="L23632" s="71"/>
      <c r="M23632" s="71"/>
    </row>
    <row r="23633" spans="5:13" s="12" customFormat="1">
      <c r="E23633" s="73"/>
      <c r="F23633" s="71"/>
      <c r="G23633" s="71"/>
      <c r="H23633" s="74"/>
      <c r="L23633" s="71"/>
      <c r="M23633" s="71"/>
    </row>
    <row r="23634" spans="5:13" s="12" customFormat="1">
      <c r="E23634" s="73"/>
      <c r="F23634" s="71"/>
      <c r="G23634" s="71"/>
      <c r="H23634" s="74"/>
      <c r="L23634" s="71"/>
      <c r="M23634" s="71"/>
    </row>
    <row r="23635" spans="5:13" s="12" customFormat="1">
      <c r="E23635" s="73"/>
      <c r="F23635" s="71"/>
      <c r="G23635" s="71"/>
      <c r="H23635" s="74"/>
      <c r="L23635" s="71"/>
      <c r="M23635" s="71"/>
    </row>
    <row r="23636" spans="5:13" s="12" customFormat="1">
      <c r="E23636" s="73"/>
      <c r="F23636" s="71"/>
      <c r="G23636" s="71"/>
      <c r="H23636" s="74"/>
      <c r="L23636" s="71"/>
      <c r="M23636" s="71"/>
    </row>
    <row r="23637" spans="5:13" s="12" customFormat="1">
      <c r="E23637" s="73"/>
      <c r="F23637" s="71"/>
      <c r="G23637" s="71"/>
      <c r="H23637" s="74"/>
      <c r="L23637" s="71"/>
      <c r="M23637" s="71"/>
    </row>
    <row r="23638" spans="5:13" s="12" customFormat="1">
      <c r="E23638" s="73"/>
      <c r="F23638" s="71"/>
      <c r="G23638" s="71"/>
      <c r="H23638" s="74"/>
      <c r="L23638" s="71"/>
      <c r="M23638" s="71"/>
    </row>
    <row r="23639" spans="5:13" s="12" customFormat="1">
      <c r="E23639" s="73"/>
      <c r="F23639" s="71"/>
      <c r="G23639" s="71"/>
      <c r="H23639" s="74"/>
      <c r="L23639" s="71"/>
      <c r="M23639" s="71"/>
    </row>
    <row r="23640" spans="5:13" s="12" customFormat="1">
      <c r="E23640" s="73"/>
      <c r="F23640" s="71"/>
      <c r="G23640" s="71"/>
      <c r="H23640" s="74"/>
      <c r="L23640" s="71"/>
      <c r="M23640" s="71"/>
    </row>
    <row r="23641" spans="5:13" s="12" customFormat="1">
      <c r="E23641" s="73"/>
      <c r="F23641" s="71"/>
      <c r="G23641" s="71"/>
      <c r="H23641" s="74"/>
      <c r="L23641" s="71"/>
      <c r="M23641" s="71"/>
    </row>
    <row r="23642" spans="5:13" s="12" customFormat="1">
      <c r="E23642" s="73"/>
      <c r="F23642" s="71"/>
      <c r="G23642" s="71"/>
      <c r="H23642" s="74"/>
      <c r="L23642" s="71"/>
      <c r="M23642" s="71"/>
    </row>
    <row r="23643" spans="5:13" s="12" customFormat="1">
      <c r="E23643" s="73"/>
      <c r="F23643" s="71"/>
      <c r="G23643" s="71"/>
      <c r="H23643" s="74"/>
      <c r="L23643" s="71"/>
      <c r="M23643" s="71"/>
    </row>
    <row r="23644" spans="5:13" s="12" customFormat="1">
      <c r="E23644" s="73"/>
      <c r="F23644" s="71"/>
      <c r="G23644" s="71"/>
      <c r="H23644" s="74"/>
      <c r="L23644" s="71"/>
      <c r="M23644" s="71"/>
    </row>
    <row r="23645" spans="5:13" s="12" customFormat="1">
      <c r="E23645" s="73"/>
      <c r="F23645" s="71"/>
      <c r="G23645" s="71"/>
      <c r="H23645" s="74"/>
      <c r="L23645" s="71"/>
      <c r="M23645" s="71"/>
    </row>
    <row r="23646" spans="5:13" s="12" customFormat="1">
      <c r="E23646" s="73"/>
      <c r="F23646" s="71"/>
      <c r="G23646" s="71"/>
      <c r="H23646" s="74"/>
      <c r="L23646" s="71"/>
      <c r="M23646" s="71"/>
    </row>
    <row r="23647" spans="5:13" s="12" customFormat="1">
      <c r="E23647" s="73"/>
      <c r="F23647" s="71"/>
      <c r="G23647" s="71"/>
      <c r="H23647" s="74"/>
      <c r="L23647" s="71"/>
      <c r="M23647" s="71"/>
    </row>
    <row r="23648" spans="5:13" s="12" customFormat="1">
      <c r="E23648" s="73"/>
      <c r="F23648" s="71"/>
      <c r="G23648" s="71"/>
      <c r="H23648" s="74"/>
      <c r="L23648" s="71"/>
      <c r="M23648" s="71"/>
    </row>
    <row r="23649" spans="5:13" s="12" customFormat="1">
      <c r="E23649" s="73"/>
      <c r="F23649" s="71"/>
      <c r="G23649" s="71"/>
      <c r="H23649" s="74"/>
      <c r="L23649" s="71"/>
      <c r="M23649" s="71"/>
    </row>
    <row r="23650" spans="5:13" s="12" customFormat="1">
      <c r="E23650" s="73"/>
      <c r="F23650" s="71"/>
      <c r="G23650" s="71"/>
      <c r="H23650" s="74"/>
      <c r="L23650" s="71"/>
      <c r="M23650" s="71"/>
    </row>
    <row r="23651" spans="5:13" s="12" customFormat="1">
      <c r="E23651" s="73"/>
      <c r="F23651" s="71"/>
      <c r="G23651" s="71"/>
      <c r="H23651" s="74"/>
      <c r="L23651" s="71"/>
      <c r="M23651" s="71"/>
    </row>
    <row r="23652" spans="5:13" s="12" customFormat="1">
      <c r="E23652" s="73"/>
      <c r="F23652" s="71"/>
      <c r="G23652" s="71"/>
      <c r="H23652" s="74"/>
      <c r="L23652" s="71"/>
      <c r="M23652" s="71"/>
    </row>
    <row r="23653" spans="5:13" s="12" customFormat="1">
      <c r="E23653" s="73"/>
      <c r="F23653" s="71"/>
      <c r="G23653" s="71"/>
      <c r="H23653" s="74"/>
      <c r="L23653" s="71"/>
      <c r="M23653" s="71"/>
    </row>
    <row r="23654" spans="5:13" s="12" customFormat="1">
      <c r="E23654" s="73"/>
      <c r="F23654" s="71"/>
      <c r="G23654" s="71"/>
      <c r="H23654" s="74"/>
      <c r="L23654" s="71"/>
      <c r="M23654" s="71"/>
    </row>
    <row r="23655" spans="5:13" s="12" customFormat="1">
      <c r="E23655" s="73"/>
      <c r="F23655" s="71"/>
      <c r="G23655" s="71"/>
      <c r="H23655" s="74"/>
      <c r="L23655" s="71"/>
      <c r="M23655" s="71"/>
    </row>
    <row r="23656" spans="5:13" s="12" customFormat="1">
      <c r="E23656" s="73"/>
      <c r="F23656" s="71"/>
      <c r="G23656" s="71"/>
      <c r="H23656" s="74"/>
      <c r="L23656" s="71"/>
      <c r="M23656" s="71"/>
    </row>
    <row r="23657" spans="5:13" s="12" customFormat="1">
      <c r="E23657" s="73"/>
      <c r="F23657" s="71"/>
      <c r="G23657" s="71"/>
      <c r="H23657" s="74"/>
      <c r="L23657" s="71"/>
      <c r="M23657" s="71"/>
    </row>
    <row r="23658" spans="5:13" s="12" customFormat="1">
      <c r="E23658" s="73"/>
      <c r="F23658" s="71"/>
      <c r="G23658" s="71"/>
      <c r="H23658" s="74"/>
      <c r="L23658" s="71"/>
      <c r="M23658" s="71"/>
    </row>
    <row r="23659" spans="5:13" s="12" customFormat="1">
      <c r="E23659" s="73"/>
      <c r="F23659" s="71"/>
      <c r="G23659" s="71"/>
      <c r="H23659" s="74"/>
      <c r="L23659" s="71"/>
      <c r="M23659" s="71"/>
    </row>
    <row r="23660" spans="5:13" s="12" customFormat="1">
      <c r="E23660" s="73"/>
      <c r="F23660" s="71"/>
      <c r="G23660" s="71"/>
      <c r="H23660" s="74"/>
      <c r="L23660" s="71"/>
      <c r="M23660" s="71"/>
    </row>
    <row r="23661" spans="5:13" s="12" customFormat="1">
      <c r="E23661" s="73"/>
      <c r="F23661" s="71"/>
      <c r="G23661" s="71"/>
      <c r="H23661" s="74"/>
      <c r="L23661" s="71"/>
      <c r="M23661" s="71"/>
    </row>
    <row r="23662" spans="5:13" s="12" customFormat="1">
      <c r="E23662" s="73"/>
      <c r="F23662" s="71"/>
      <c r="G23662" s="71"/>
      <c r="H23662" s="74"/>
      <c r="L23662" s="71"/>
      <c r="M23662" s="71"/>
    </row>
    <row r="23663" spans="5:13" s="12" customFormat="1">
      <c r="E23663" s="73"/>
      <c r="F23663" s="71"/>
      <c r="G23663" s="71"/>
      <c r="H23663" s="74"/>
      <c r="L23663" s="71"/>
      <c r="M23663" s="71"/>
    </row>
    <row r="23664" spans="5:13" s="12" customFormat="1">
      <c r="E23664" s="73"/>
      <c r="F23664" s="71"/>
      <c r="G23664" s="71"/>
      <c r="H23664" s="74"/>
      <c r="L23664" s="71"/>
      <c r="M23664" s="71"/>
    </row>
    <row r="23665" spans="5:13" s="12" customFormat="1">
      <c r="E23665" s="73"/>
      <c r="F23665" s="71"/>
      <c r="G23665" s="71"/>
      <c r="H23665" s="74"/>
      <c r="L23665" s="71"/>
      <c r="M23665" s="71"/>
    </row>
    <row r="23666" spans="5:13" s="12" customFormat="1">
      <c r="E23666" s="73"/>
      <c r="F23666" s="71"/>
      <c r="G23666" s="71"/>
      <c r="H23666" s="74"/>
      <c r="L23666" s="71"/>
      <c r="M23666" s="71"/>
    </row>
    <row r="23667" spans="5:13" s="12" customFormat="1">
      <c r="E23667" s="73"/>
      <c r="F23667" s="71"/>
      <c r="G23667" s="71"/>
      <c r="H23667" s="74"/>
      <c r="L23667" s="71"/>
      <c r="M23667" s="71"/>
    </row>
    <row r="23668" spans="5:13" s="12" customFormat="1">
      <c r="E23668" s="73"/>
      <c r="F23668" s="71"/>
      <c r="G23668" s="71"/>
      <c r="H23668" s="74"/>
      <c r="L23668" s="71"/>
      <c r="M23668" s="71"/>
    </row>
    <row r="23669" spans="5:13" s="12" customFormat="1">
      <c r="E23669" s="73"/>
      <c r="F23669" s="71"/>
      <c r="G23669" s="71"/>
      <c r="H23669" s="74"/>
      <c r="L23669" s="71"/>
      <c r="M23669" s="71"/>
    </row>
    <row r="23670" spans="5:13" s="12" customFormat="1">
      <c r="E23670" s="73"/>
      <c r="F23670" s="71"/>
      <c r="G23670" s="71"/>
      <c r="H23670" s="74"/>
      <c r="L23670" s="71"/>
      <c r="M23670" s="71"/>
    </row>
    <row r="23671" spans="5:13" s="12" customFormat="1">
      <c r="E23671" s="73"/>
      <c r="F23671" s="71"/>
      <c r="G23671" s="71"/>
      <c r="H23671" s="74"/>
      <c r="L23671" s="71"/>
      <c r="M23671" s="71"/>
    </row>
    <row r="23672" spans="5:13" s="12" customFormat="1">
      <c r="E23672" s="73"/>
      <c r="F23672" s="71"/>
      <c r="G23672" s="71"/>
      <c r="H23672" s="74"/>
      <c r="L23672" s="71"/>
      <c r="M23672" s="71"/>
    </row>
    <row r="23673" spans="5:13" s="12" customFormat="1">
      <c r="E23673" s="73"/>
      <c r="F23673" s="71"/>
      <c r="G23673" s="71"/>
      <c r="H23673" s="74"/>
      <c r="L23673" s="71"/>
      <c r="M23673" s="71"/>
    </row>
    <row r="23674" spans="5:13" s="12" customFormat="1">
      <c r="E23674" s="73"/>
      <c r="F23674" s="71"/>
      <c r="G23674" s="71"/>
      <c r="H23674" s="74"/>
      <c r="L23674" s="71"/>
      <c r="M23674" s="71"/>
    </row>
    <row r="23675" spans="5:13" s="12" customFormat="1">
      <c r="E23675" s="73"/>
      <c r="F23675" s="71"/>
      <c r="G23675" s="71"/>
      <c r="H23675" s="74"/>
      <c r="L23675" s="71"/>
      <c r="M23675" s="71"/>
    </row>
    <row r="23676" spans="5:13" s="12" customFormat="1">
      <c r="E23676" s="73"/>
      <c r="F23676" s="71"/>
      <c r="G23676" s="71"/>
      <c r="H23676" s="74"/>
      <c r="L23676" s="71"/>
      <c r="M23676" s="71"/>
    </row>
    <row r="23677" spans="5:13" s="12" customFormat="1">
      <c r="E23677" s="73"/>
      <c r="F23677" s="71"/>
      <c r="G23677" s="71"/>
      <c r="H23677" s="74"/>
      <c r="L23677" s="71"/>
      <c r="M23677" s="71"/>
    </row>
    <row r="23678" spans="5:13" s="12" customFormat="1">
      <c r="E23678" s="73"/>
      <c r="F23678" s="71"/>
      <c r="G23678" s="71"/>
      <c r="H23678" s="74"/>
      <c r="L23678" s="71"/>
      <c r="M23678" s="71"/>
    </row>
    <row r="23679" spans="5:13" s="12" customFormat="1">
      <c r="E23679" s="73"/>
      <c r="F23679" s="71"/>
      <c r="G23679" s="71"/>
      <c r="H23679" s="74"/>
      <c r="L23679" s="71"/>
      <c r="M23679" s="71"/>
    </row>
    <row r="23680" spans="5:13" s="12" customFormat="1">
      <c r="E23680" s="73"/>
      <c r="F23680" s="71"/>
      <c r="G23680" s="71"/>
      <c r="H23680" s="74"/>
      <c r="L23680" s="71"/>
      <c r="M23680" s="71"/>
    </row>
    <row r="23681" spans="5:13" s="12" customFormat="1">
      <c r="E23681" s="73"/>
      <c r="F23681" s="71"/>
      <c r="G23681" s="71"/>
      <c r="H23681" s="74"/>
      <c r="L23681" s="71"/>
      <c r="M23681" s="71"/>
    </row>
    <row r="23682" spans="5:13" s="12" customFormat="1">
      <c r="E23682" s="73"/>
      <c r="F23682" s="71"/>
      <c r="G23682" s="71"/>
      <c r="H23682" s="74"/>
      <c r="L23682" s="71"/>
      <c r="M23682" s="71"/>
    </row>
    <row r="23683" spans="5:13" s="12" customFormat="1">
      <c r="E23683" s="73"/>
      <c r="F23683" s="71"/>
      <c r="G23683" s="71"/>
      <c r="H23683" s="74"/>
      <c r="L23683" s="71"/>
      <c r="M23683" s="71"/>
    </row>
    <row r="23684" spans="5:13" s="12" customFormat="1">
      <c r="E23684" s="73"/>
      <c r="F23684" s="71"/>
      <c r="G23684" s="71"/>
      <c r="H23684" s="74"/>
      <c r="L23684" s="71"/>
      <c r="M23684" s="71"/>
    </row>
    <row r="23685" spans="5:13" s="12" customFormat="1">
      <c r="E23685" s="73"/>
      <c r="F23685" s="71"/>
      <c r="G23685" s="71"/>
      <c r="H23685" s="74"/>
      <c r="L23685" s="71"/>
      <c r="M23685" s="71"/>
    </row>
    <row r="23686" spans="5:13" s="12" customFormat="1">
      <c r="E23686" s="73"/>
      <c r="F23686" s="71"/>
      <c r="G23686" s="71"/>
      <c r="H23686" s="74"/>
      <c r="L23686" s="71"/>
      <c r="M23686" s="71"/>
    </row>
    <row r="23687" spans="5:13" s="12" customFormat="1">
      <c r="E23687" s="73"/>
      <c r="F23687" s="71"/>
      <c r="G23687" s="71"/>
      <c r="H23687" s="74"/>
      <c r="L23687" s="71"/>
      <c r="M23687" s="71"/>
    </row>
    <row r="23688" spans="5:13" s="12" customFormat="1">
      <c r="E23688" s="73"/>
      <c r="F23688" s="71"/>
      <c r="G23688" s="71"/>
      <c r="H23688" s="74"/>
      <c r="L23688" s="71"/>
      <c r="M23688" s="71"/>
    </row>
    <row r="23689" spans="5:13" s="12" customFormat="1">
      <c r="E23689" s="73"/>
      <c r="F23689" s="71"/>
      <c r="G23689" s="71"/>
      <c r="H23689" s="74"/>
      <c r="L23689" s="71"/>
      <c r="M23689" s="71"/>
    </row>
    <row r="23690" spans="5:13" s="12" customFormat="1">
      <c r="E23690" s="73"/>
      <c r="F23690" s="71"/>
      <c r="G23690" s="71"/>
      <c r="H23690" s="74"/>
      <c r="L23690" s="71"/>
      <c r="M23690" s="71"/>
    </row>
    <row r="23691" spans="5:13" s="12" customFormat="1">
      <c r="E23691" s="73"/>
      <c r="F23691" s="71"/>
      <c r="G23691" s="71"/>
      <c r="H23691" s="74"/>
      <c r="L23691" s="71"/>
      <c r="M23691" s="71"/>
    </row>
    <row r="23692" spans="5:13" s="12" customFormat="1">
      <c r="E23692" s="73"/>
      <c r="F23692" s="71"/>
      <c r="G23692" s="71"/>
      <c r="H23692" s="74"/>
      <c r="L23692" s="71"/>
      <c r="M23692" s="71"/>
    </row>
    <row r="23693" spans="5:13" s="12" customFormat="1">
      <c r="E23693" s="73"/>
      <c r="F23693" s="71"/>
      <c r="G23693" s="71"/>
      <c r="H23693" s="74"/>
      <c r="L23693" s="71"/>
      <c r="M23693" s="71"/>
    </row>
    <row r="23694" spans="5:13" s="12" customFormat="1">
      <c r="E23694" s="73"/>
      <c r="F23694" s="71"/>
      <c r="G23694" s="71"/>
      <c r="H23694" s="74"/>
      <c r="L23694" s="71"/>
      <c r="M23694" s="71"/>
    </row>
    <row r="23695" spans="5:13" s="12" customFormat="1">
      <c r="E23695" s="73"/>
      <c r="F23695" s="71"/>
      <c r="G23695" s="71"/>
      <c r="H23695" s="74"/>
      <c r="L23695" s="71"/>
      <c r="M23695" s="71"/>
    </row>
    <row r="23696" spans="5:13" s="12" customFormat="1">
      <c r="E23696" s="73"/>
      <c r="F23696" s="71"/>
      <c r="G23696" s="71"/>
      <c r="H23696" s="74"/>
      <c r="L23696" s="71"/>
      <c r="M23696" s="71"/>
    </row>
    <row r="23697" spans="5:13" s="12" customFormat="1">
      <c r="E23697" s="73"/>
      <c r="F23697" s="71"/>
      <c r="G23697" s="71"/>
      <c r="H23697" s="74"/>
      <c r="L23697" s="71"/>
      <c r="M23697" s="71"/>
    </row>
    <row r="23698" spans="5:13" s="12" customFormat="1">
      <c r="E23698" s="73"/>
      <c r="F23698" s="71"/>
      <c r="G23698" s="71"/>
      <c r="H23698" s="74"/>
      <c r="L23698" s="71"/>
      <c r="M23698" s="71"/>
    </row>
    <row r="23699" spans="5:13" s="12" customFormat="1">
      <c r="E23699" s="73"/>
      <c r="F23699" s="71"/>
      <c r="G23699" s="71"/>
      <c r="H23699" s="74"/>
      <c r="L23699" s="71"/>
      <c r="M23699" s="71"/>
    </row>
    <row r="23700" spans="5:13" s="12" customFormat="1">
      <c r="E23700" s="73"/>
      <c r="F23700" s="71"/>
      <c r="G23700" s="71"/>
      <c r="H23700" s="74"/>
      <c r="L23700" s="71"/>
      <c r="M23700" s="71"/>
    </row>
    <row r="23701" spans="5:13" s="12" customFormat="1">
      <c r="E23701" s="73"/>
      <c r="F23701" s="71"/>
      <c r="G23701" s="71"/>
      <c r="H23701" s="74"/>
      <c r="L23701" s="71"/>
      <c r="M23701" s="71"/>
    </row>
    <row r="23702" spans="5:13" s="12" customFormat="1">
      <c r="E23702" s="73"/>
      <c r="F23702" s="71"/>
      <c r="G23702" s="71"/>
      <c r="H23702" s="74"/>
      <c r="L23702" s="71"/>
      <c r="M23702" s="71"/>
    </row>
    <row r="23703" spans="5:13" s="12" customFormat="1">
      <c r="E23703" s="73"/>
      <c r="F23703" s="71"/>
      <c r="G23703" s="71"/>
      <c r="H23703" s="74"/>
      <c r="L23703" s="71"/>
      <c r="M23703" s="71"/>
    </row>
    <row r="23704" spans="5:13" s="12" customFormat="1">
      <c r="E23704" s="73"/>
      <c r="F23704" s="71"/>
      <c r="G23704" s="71"/>
      <c r="H23704" s="74"/>
      <c r="L23704" s="71"/>
      <c r="M23704" s="71"/>
    </row>
    <row r="23705" spans="5:13" s="12" customFormat="1">
      <c r="E23705" s="73"/>
      <c r="F23705" s="71"/>
      <c r="G23705" s="71"/>
      <c r="H23705" s="74"/>
      <c r="L23705" s="71"/>
      <c r="M23705" s="71"/>
    </row>
    <row r="23706" spans="5:13" s="12" customFormat="1">
      <c r="E23706" s="73"/>
      <c r="F23706" s="71"/>
      <c r="G23706" s="71"/>
      <c r="H23706" s="74"/>
      <c r="L23706" s="71"/>
      <c r="M23706" s="71"/>
    </row>
    <row r="23707" spans="5:13" s="12" customFormat="1">
      <c r="E23707" s="73"/>
      <c r="F23707" s="71"/>
      <c r="G23707" s="71"/>
      <c r="H23707" s="74"/>
      <c r="L23707" s="71"/>
      <c r="M23707" s="71"/>
    </row>
    <row r="23708" spans="5:13" s="12" customFormat="1">
      <c r="E23708" s="73"/>
      <c r="F23708" s="71"/>
      <c r="G23708" s="71"/>
      <c r="H23708" s="74"/>
      <c r="L23708" s="71"/>
      <c r="M23708" s="71"/>
    </row>
    <row r="23709" spans="5:13" s="12" customFormat="1">
      <c r="E23709" s="73"/>
      <c r="F23709" s="71"/>
      <c r="G23709" s="71"/>
      <c r="H23709" s="74"/>
      <c r="L23709" s="71"/>
      <c r="M23709" s="71"/>
    </row>
    <row r="23710" spans="5:13" s="12" customFormat="1">
      <c r="E23710" s="73"/>
      <c r="F23710" s="71"/>
      <c r="G23710" s="71"/>
      <c r="H23710" s="74"/>
      <c r="L23710" s="71"/>
      <c r="M23710" s="71"/>
    </row>
    <row r="23711" spans="5:13" s="12" customFormat="1">
      <c r="E23711" s="73"/>
      <c r="F23711" s="71"/>
      <c r="G23711" s="71"/>
      <c r="H23711" s="74"/>
      <c r="L23711" s="71"/>
      <c r="M23711" s="71"/>
    </row>
    <row r="23712" spans="5:13" s="12" customFormat="1">
      <c r="E23712" s="73"/>
      <c r="F23712" s="71"/>
      <c r="G23712" s="71"/>
      <c r="H23712" s="74"/>
      <c r="L23712" s="71"/>
      <c r="M23712" s="71"/>
    </row>
    <row r="23713" spans="5:13" s="12" customFormat="1">
      <c r="E23713" s="73"/>
      <c r="F23713" s="71"/>
      <c r="G23713" s="71"/>
      <c r="H23713" s="74"/>
      <c r="L23713" s="71"/>
      <c r="M23713" s="71"/>
    </row>
    <row r="23714" spans="5:13" s="12" customFormat="1">
      <c r="E23714" s="73"/>
      <c r="F23714" s="71"/>
      <c r="G23714" s="71"/>
      <c r="H23714" s="74"/>
      <c r="L23714" s="71"/>
      <c r="M23714" s="71"/>
    </row>
    <row r="23715" spans="5:13" s="12" customFormat="1">
      <c r="E23715" s="73"/>
      <c r="F23715" s="71"/>
      <c r="G23715" s="71"/>
      <c r="H23715" s="74"/>
      <c r="L23715" s="71"/>
      <c r="M23715" s="71"/>
    </row>
    <row r="23716" spans="5:13" s="12" customFormat="1">
      <c r="E23716" s="73"/>
      <c r="F23716" s="71"/>
      <c r="G23716" s="71"/>
      <c r="H23716" s="74"/>
      <c r="L23716" s="71"/>
      <c r="M23716" s="71"/>
    </row>
    <row r="23717" spans="5:13" s="12" customFormat="1">
      <c r="E23717" s="73"/>
      <c r="F23717" s="71"/>
      <c r="G23717" s="71"/>
      <c r="H23717" s="74"/>
      <c r="L23717" s="71"/>
      <c r="M23717" s="71"/>
    </row>
    <row r="23718" spans="5:13" s="12" customFormat="1">
      <c r="E23718" s="73"/>
      <c r="F23718" s="71"/>
      <c r="G23718" s="71"/>
      <c r="H23718" s="74"/>
      <c r="L23718" s="71"/>
      <c r="M23718" s="71"/>
    </row>
    <row r="23719" spans="5:13" s="12" customFormat="1">
      <c r="E23719" s="73"/>
      <c r="F23719" s="71"/>
      <c r="G23719" s="71"/>
      <c r="H23719" s="74"/>
      <c r="L23719" s="71"/>
      <c r="M23719" s="71"/>
    </row>
    <row r="23720" spans="5:13" s="12" customFormat="1">
      <c r="E23720" s="73"/>
      <c r="F23720" s="71"/>
      <c r="G23720" s="71"/>
      <c r="H23720" s="74"/>
      <c r="L23720" s="71"/>
      <c r="M23720" s="71"/>
    </row>
    <row r="23721" spans="5:13" s="12" customFormat="1">
      <c r="E23721" s="73"/>
      <c r="F23721" s="71"/>
      <c r="G23721" s="71"/>
      <c r="H23721" s="74"/>
      <c r="L23721" s="71"/>
      <c r="M23721" s="71"/>
    </row>
    <row r="23722" spans="5:13" s="12" customFormat="1">
      <c r="E23722" s="73"/>
      <c r="F23722" s="71"/>
      <c r="G23722" s="71"/>
      <c r="H23722" s="74"/>
      <c r="L23722" s="71"/>
      <c r="M23722" s="71"/>
    </row>
    <row r="23723" spans="5:13" s="12" customFormat="1">
      <c r="E23723" s="73"/>
      <c r="F23723" s="71"/>
      <c r="G23723" s="71"/>
      <c r="H23723" s="74"/>
      <c r="L23723" s="71"/>
      <c r="M23723" s="71"/>
    </row>
    <row r="23724" spans="5:13" s="12" customFormat="1">
      <c r="E23724" s="73"/>
      <c r="F23724" s="71"/>
      <c r="G23724" s="71"/>
      <c r="H23724" s="74"/>
      <c r="L23724" s="71"/>
      <c r="M23724" s="71"/>
    </row>
    <row r="23725" spans="5:13" s="12" customFormat="1">
      <c r="E23725" s="73"/>
      <c r="F23725" s="71"/>
      <c r="G23725" s="71"/>
      <c r="H23725" s="74"/>
      <c r="L23725" s="71"/>
      <c r="M23725" s="71"/>
    </row>
    <row r="23726" spans="5:13" s="12" customFormat="1">
      <c r="E23726" s="73"/>
      <c r="F23726" s="71"/>
      <c r="G23726" s="71"/>
      <c r="H23726" s="74"/>
      <c r="L23726" s="71"/>
      <c r="M23726" s="71"/>
    </row>
    <row r="23727" spans="5:13" s="12" customFormat="1">
      <c r="E23727" s="73"/>
      <c r="F23727" s="71"/>
      <c r="G23727" s="71"/>
      <c r="H23727" s="74"/>
      <c r="L23727" s="71"/>
      <c r="M23727" s="71"/>
    </row>
    <row r="23728" spans="5:13" s="12" customFormat="1">
      <c r="E23728" s="73"/>
      <c r="F23728" s="71"/>
      <c r="G23728" s="71"/>
      <c r="H23728" s="74"/>
      <c r="L23728" s="71"/>
      <c r="M23728" s="71"/>
    </row>
    <row r="23729" spans="5:13" s="12" customFormat="1">
      <c r="E23729" s="73"/>
      <c r="F23729" s="71"/>
      <c r="G23729" s="71"/>
      <c r="H23729" s="74"/>
      <c r="L23729" s="71"/>
      <c r="M23729" s="71"/>
    </row>
    <row r="23730" spans="5:13" s="12" customFormat="1">
      <c r="E23730" s="73"/>
      <c r="F23730" s="71"/>
      <c r="G23730" s="71"/>
      <c r="H23730" s="74"/>
      <c r="L23730" s="71"/>
      <c r="M23730" s="71"/>
    </row>
    <row r="23731" spans="5:13" s="12" customFormat="1">
      <c r="E23731" s="73"/>
      <c r="F23731" s="71"/>
      <c r="G23731" s="71"/>
      <c r="H23731" s="74"/>
      <c r="L23731" s="71"/>
      <c r="M23731" s="71"/>
    </row>
    <row r="23732" spans="5:13" s="12" customFormat="1">
      <c r="E23732" s="73"/>
      <c r="F23732" s="71"/>
      <c r="G23732" s="71"/>
      <c r="H23732" s="74"/>
      <c r="L23732" s="71"/>
      <c r="M23732" s="71"/>
    </row>
    <row r="23733" spans="5:13" s="12" customFormat="1">
      <c r="E23733" s="73"/>
      <c r="F23733" s="71"/>
      <c r="G23733" s="71"/>
      <c r="H23733" s="74"/>
      <c r="L23733" s="71"/>
      <c r="M23733" s="71"/>
    </row>
    <row r="23734" spans="5:13" s="12" customFormat="1">
      <c r="E23734" s="73"/>
      <c r="F23734" s="71"/>
      <c r="G23734" s="71"/>
      <c r="H23734" s="74"/>
      <c r="L23734" s="71"/>
      <c r="M23734" s="71"/>
    </row>
    <row r="23735" spans="5:13" s="12" customFormat="1">
      <c r="E23735" s="73"/>
      <c r="F23735" s="71"/>
      <c r="G23735" s="71"/>
      <c r="H23735" s="74"/>
      <c r="L23735" s="71"/>
      <c r="M23735" s="71"/>
    </row>
    <row r="23736" spans="5:13" s="12" customFormat="1">
      <c r="E23736" s="73"/>
      <c r="F23736" s="71"/>
      <c r="G23736" s="71"/>
      <c r="H23736" s="74"/>
      <c r="L23736" s="71"/>
      <c r="M23736" s="71"/>
    </row>
    <row r="23737" spans="5:13" s="12" customFormat="1">
      <c r="E23737" s="73"/>
      <c r="F23737" s="71"/>
      <c r="G23737" s="71"/>
      <c r="H23737" s="74"/>
      <c r="L23737" s="71"/>
      <c r="M23737" s="71"/>
    </row>
    <row r="23738" spans="5:13" s="12" customFormat="1">
      <c r="E23738" s="73"/>
      <c r="F23738" s="71"/>
      <c r="G23738" s="71"/>
      <c r="H23738" s="74"/>
      <c r="L23738" s="71"/>
      <c r="M23738" s="71"/>
    </row>
    <row r="23739" spans="5:13" s="12" customFormat="1">
      <c r="E23739" s="73"/>
      <c r="F23739" s="71"/>
      <c r="G23739" s="71"/>
      <c r="H23739" s="74"/>
      <c r="L23739" s="71"/>
      <c r="M23739" s="71"/>
    </row>
    <row r="23740" spans="5:13" s="12" customFormat="1">
      <c r="E23740" s="73"/>
      <c r="F23740" s="71"/>
      <c r="G23740" s="71"/>
      <c r="H23740" s="74"/>
      <c r="L23740" s="71"/>
      <c r="M23740" s="71"/>
    </row>
    <row r="23741" spans="5:13" s="12" customFormat="1">
      <c r="E23741" s="73"/>
      <c r="F23741" s="71"/>
      <c r="G23741" s="71"/>
      <c r="H23741" s="74"/>
      <c r="L23741" s="71"/>
      <c r="M23741" s="71"/>
    </row>
    <row r="23742" spans="5:13" s="12" customFormat="1">
      <c r="E23742" s="73"/>
      <c r="F23742" s="71"/>
      <c r="G23742" s="71"/>
      <c r="H23742" s="74"/>
      <c r="L23742" s="71"/>
      <c r="M23742" s="71"/>
    </row>
    <row r="23743" spans="5:13" s="12" customFormat="1">
      <c r="E23743" s="73"/>
      <c r="F23743" s="71"/>
      <c r="G23743" s="71"/>
      <c r="H23743" s="74"/>
      <c r="L23743" s="71"/>
      <c r="M23743" s="71"/>
    </row>
    <row r="23744" spans="5:13" s="12" customFormat="1">
      <c r="E23744" s="73"/>
      <c r="F23744" s="71"/>
      <c r="G23744" s="71"/>
      <c r="H23744" s="74"/>
      <c r="L23744" s="71"/>
      <c r="M23744" s="71"/>
    </row>
    <row r="23745" spans="5:13" s="12" customFormat="1">
      <c r="E23745" s="73"/>
      <c r="F23745" s="71"/>
      <c r="G23745" s="71"/>
      <c r="H23745" s="74"/>
      <c r="L23745" s="71"/>
      <c r="M23745" s="71"/>
    </row>
    <row r="23746" spans="5:13" s="12" customFormat="1">
      <c r="E23746" s="73"/>
      <c r="F23746" s="71"/>
      <c r="G23746" s="71"/>
      <c r="H23746" s="74"/>
      <c r="L23746" s="71"/>
      <c r="M23746" s="71"/>
    </row>
    <row r="23747" spans="5:13" s="12" customFormat="1">
      <c r="E23747" s="73"/>
      <c r="F23747" s="71"/>
      <c r="G23747" s="71"/>
      <c r="H23747" s="74"/>
      <c r="L23747" s="71"/>
      <c r="M23747" s="71"/>
    </row>
    <row r="23748" spans="5:13" s="12" customFormat="1">
      <c r="E23748" s="73"/>
      <c r="F23748" s="71"/>
      <c r="G23748" s="71"/>
      <c r="H23748" s="74"/>
      <c r="L23748" s="71"/>
      <c r="M23748" s="71"/>
    </row>
    <row r="23749" spans="5:13" s="12" customFormat="1">
      <c r="E23749" s="73"/>
      <c r="F23749" s="71"/>
      <c r="G23749" s="71"/>
      <c r="H23749" s="74"/>
      <c r="L23749" s="71"/>
      <c r="M23749" s="71"/>
    </row>
    <row r="23750" spans="5:13" s="12" customFormat="1">
      <c r="E23750" s="73"/>
      <c r="F23750" s="71"/>
      <c r="G23750" s="71"/>
      <c r="H23750" s="74"/>
      <c r="L23750" s="71"/>
      <c r="M23750" s="71"/>
    </row>
    <row r="23751" spans="5:13" s="12" customFormat="1">
      <c r="E23751" s="73"/>
      <c r="F23751" s="71"/>
      <c r="G23751" s="71"/>
      <c r="H23751" s="74"/>
      <c r="L23751" s="71"/>
      <c r="M23751" s="71"/>
    </row>
    <row r="23752" spans="5:13" s="12" customFormat="1">
      <c r="E23752" s="73"/>
      <c r="F23752" s="71"/>
      <c r="G23752" s="71"/>
      <c r="H23752" s="74"/>
      <c r="L23752" s="71"/>
      <c r="M23752" s="71"/>
    </row>
    <row r="23753" spans="5:13" s="12" customFormat="1">
      <c r="E23753" s="73"/>
      <c r="F23753" s="71"/>
      <c r="G23753" s="71"/>
      <c r="H23753" s="74"/>
      <c r="L23753" s="71"/>
      <c r="M23753" s="71"/>
    </row>
    <row r="23754" spans="5:13" s="12" customFormat="1">
      <c r="E23754" s="73"/>
      <c r="F23754" s="71"/>
      <c r="G23754" s="71"/>
      <c r="H23754" s="74"/>
      <c r="L23754" s="71"/>
      <c r="M23754" s="71"/>
    </row>
    <row r="23755" spans="5:13" s="12" customFormat="1">
      <c r="E23755" s="73"/>
      <c r="F23755" s="71"/>
      <c r="G23755" s="71"/>
      <c r="H23755" s="74"/>
      <c r="L23755" s="71"/>
      <c r="M23755" s="71"/>
    </row>
    <row r="23756" spans="5:13" s="12" customFormat="1">
      <c r="E23756" s="73"/>
      <c r="F23756" s="71"/>
      <c r="G23756" s="71"/>
      <c r="H23756" s="74"/>
      <c r="L23756" s="71"/>
      <c r="M23756" s="71"/>
    </row>
    <row r="23757" spans="5:13" s="12" customFormat="1">
      <c r="E23757" s="73"/>
      <c r="F23757" s="71"/>
      <c r="G23757" s="71"/>
      <c r="H23757" s="74"/>
      <c r="L23757" s="71"/>
      <c r="M23757" s="71"/>
    </row>
    <row r="23758" spans="5:13" s="12" customFormat="1">
      <c r="E23758" s="73"/>
      <c r="F23758" s="71"/>
      <c r="G23758" s="71"/>
      <c r="H23758" s="74"/>
      <c r="L23758" s="71"/>
      <c r="M23758" s="71"/>
    </row>
    <row r="23759" spans="5:13" s="12" customFormat="1">
      <c r="E23759" s="73"/>
      <c r="F23759" s="71"/>
      <c r="G23759" s="71"/>
      <c r="H23759" s="74"/>
      <c r="L23759" s="71"/>
      <c r="M23759" s="71"/>
    </row>
    <row r="23760" spans="5:13" s="12" customFormat="1">
      <c r="E23760" s="73"/>
      <c r="F23760" s="71"/>
      <c r="G23760" s="71"/>
      <c r="H23760" s="74"/>
      <c r="L23760" s="71"/>
      <c r="M23760" s="71"/>
    </row>
    <row r="23761" spans="5:13" s="12" customFormat="1">
      <c r="E23761" s="73"/>
      <c r="F23761" s="71"/>
      <c r="G23761" s="71"/>
      <c r="H23761" s="74"/>
      <c r="L23761" s="71"/>
      <c r="M23761" s="71"/>
    </row>
    <row r="23762" spans="5:13" s="12" customFormat="1">
      <c r="E23762" s="73"/>
      <c r="F23762" s="71"/>
      <c r="G23762" s="71"/>
      <c r="H23762" s="74"/>
      <c r="L23762" s="71"/>
      <c r="M23762" s="71"/>
    </row>
    <row r="23763" spans="5:13" s="12" customFormat="1">
      <c r="E23763" s="73"/>
      <c r="F23763" s="71"/>
      <c r="G23763" s="71"/>
      <c r="H23763" s="74"/>
      <c r="L23763" s="71"/>
      <c r="M23763" s="71"/>
    </row>
    <row r="23764" spans="5:13" s="12" customFormat="1">
      <c r="E23764" s="73"/>
      <c r="F23764" s="71"/>
      <c r="G23764" s="71"/>
      <c r="H23764" s="74"/>
      <c r="L23764" s="71"/>
      <c r="M23764" s="71"/>
    </row>
    <row r="23765" spans="5:13" s="12" customFormat="1">
      <c r="E23765" s="73"/>
      <c r="F23765" s="71"/>
      <c r="G23765" s="71"/>
      <c r="H23765" s="74"/>
      <c r="L23765" s="71"/>
      <c r="M23765" s="71"/>
    </row>
    <row r="23766" spans="5:13" s="12" customFormat="1">
      <c r="E23766" s="73"/>
      <c r="F23766" s="71"/>
      <c r="G23766" s="71"/>
      <c r="H23766" s="74"/>
      <c r="L23766" s="71"/>
      <c r="M23766" s="71"/>
    </row>
    <row r="23767" spans="5:13" s="12" customFormat="1">
      <c r="E23767" s="73"/>
      <c r="F23767" s="71"/>
      <c r="G23767" s="71"/>
      <c r="H23767" s="74"/>
      <c r="L23767" s="71"/>
      <c r="M23767" s="71"/>
    </row>
    <row r="23768" spans="5:13" s="12" customFormat="1">
      <c r="E23768" s="73"/>
      <c r="F23768" s="71"/>
      <c r="G23768" s="71"/>
      <c r="H23768" s="74"/>
      <c r="L23768" s="71"/>
      <c r="M23768" s="71"/>
    </row>
    <row r="23769" spans="5:13" s="12" customFormat="1">
      <c r="E23769" s="73"/>
      <c r="F23769" s="71"/>
      <c r="G23769" s="71"/>
      <c r="H23769" s="74"/>
      <c r="L23769" s="71"/>
      <c r="M23769" s="71"/>
    </row>
    <row r="23770" spans="5:13" s="12" customFormat="1">
      <c r="E23770" s="73"/>
      <c r="F23770" s="71"/>
      <c r="G23770" s="71"/>
      <c r="H23770" s="74"/>
      <c r="L23770" s="71"/>
      <c r="M23770" s="71"/>
    </row>
    <row r="23771" spans="5:13" s="12" customFormat="1">
      <c r="E23771" s="73"/>
      <c r="F23771" s="71"/>
      <c r="G23771" s="71"/>
      <c r="H23771" s="74"/>
      <c r="L23771" s="71"/>
      <c r="M23771" s="71"/>
    </row>
    <row r="23772" spans="5:13" s="12" customFormat="1">
      <c r="E23772" s="73"/>
      <c r="F23772" s="71"/>
      <c r="G23772" s="71"/>
      <c r="H23772" s="74"/>
      <c r="L23772" s="71"/>
      <c r="M23772" s="71"/>
    </row>
    <row r="23773" spans="5:13" s="12" customFormat="1">
      <c r="E23773" s="73"/>
      <c r="F23773" s="71"/>
      <c r="G23773" s="71"/>
      <c r="H23773" s="74"/>
      <c r="L23773" s="71"/>
      <c r="M23773" s="71"/>
    </row>
    <row r="23774" spans="5:13" s="12" customFormat="1">
      <c r="E23774" s="73"/>
      <c r="F23774" s="71"/>
      <c r="G23774" s="71"/>
      <c r="H23774" s="74"/>
      <c r="L23774" s="71"/>
      <c r="M23774" s="71"/>
    </row>
    <row r="23775" spans="5:13" s="12" customFormat="1">
      <c r="E23775" s="73"/>
      <c r="F23775" s="71"/>
      <c r="G23775" s="71"/>
      <c r="H23775" s="74"/>
      <c r="L23775" s="71"/>
      <c r="M23775" s="71"/>
    </row>
    <row r="23776" spans="5:13" s="12" customFormat="1">
      <c r="E23776" s="73"/>
      <c r="F23776" s="71"/>
      <c r="G23776" s="71"/>
      <c r="H23776" s="74"/>
      <c r="L23776" s="71"/>
      <c r="M23776" s="71"/>
    </row>
    <row r="23777" spans="5:13" s="12" customFormat="1">
      <c r="E23777" s="73"/>
      <c r="F23777" s="71"/>
      <c r="G23777" s="71"/>
      <c r="H23777" s="74"/>
      <c r="L23777" s="71"/>
      <c r="M23777" s="71"/>
    </row>
    <row r="23778" spans="5:13" s="12" customFormat="1">
      <c r="E23778" s="73"/>
      <c r="F23778" s="71"/>
      <c r="G23778" s="71"/>
      <c r="H23778" s="74"/>
      <c r="L23778" s="71"/>
      <c r="M23778" s="71"/>
    </row>
    <row r="23779" spans="5:13" s="12" customFormat="1">
      <c r="E23779" s="73"/>
      <c r="F23779" s="71"/>
      <c r="G23779" s="71"/>
      <c r="H23779" s="74"/>
      <c r="L23779" s="71"/>
      <c r="M23779" s="71"/>
    </row>
    <row r="23780" spans="5:13" s="12" customFormat="1">
      <c r="E23780" s="73"/>
      <c r="F23780" s="71"/>
      <c r="G23780" s="71"/>
      <c r="H23780" s="74"/>
      <c r="L23780" s="71"/>
      <c r="M23780" s="71"/>
    </row>
    <row r="23781" spans="5:13" s="12" customFormat="1">
      <c r="E23781" s="73"/>
      <c r="F23781" s="71"/>
      <c r="G23781" s="71"/>
      <c r="H23781" s="74"/>
      <c r="L23781" s="71"/>
      <c r="M23781" s="71"/>
    </row>
    <row r="23782" spans="5:13" s="12" customFormat="1">
      <c r="E23782" s="73"/>
      <c r="F23782" s="71"/>
      <c r="G23782" s="71"/>
      <c r="H23782" s="74"/>
      <c r="L23782" s="71"/>
      <c r="M23782" s="71"/>
    </row>
    <row r="23783" spans="5:13" s="12" customFormat="1">
      <c r="E23783" s="73"/>
      <c r="F23783" s="71"/>
      <c r="G23783" s="71"/>
      <c r="H23783" s="74"/>
      <c r="L23783" s="71"/>
      <c r="M23783" s="71"/>
    </row>
    <row r="23784" spans="5:13" s="12" customFormat="1">
      <c r="E23784" s="73"/>
      <c r="F23784" s="71"/>
      <c r="G23784" s="71"/>
      <c r="H23784" s="74"/>
      <c r="L23784" s="71"/>
      <c r="M23784" s="71"/>
    </row>
    <row r="23785" spans="5:13" s="12" customFormat="1">
      <c r="E23785" s="73"/>
      <c r="F23785" s="71"/>
      <c r="G23785" s="71"/>
      <c r="H23785" s="74"/>
      <c r="L23785" s="71"/>
      <c r="M23785" s="71"/>
    </row>
    <row r="23786" spans="5:13" s="12" customFormat="1">
      <c r="E23786" s="73"/>
      <c r="F23786" s="71"/>
      <c r="G23786" s="71"/>
      <c r="H23786" s="74"/>
      <c r="L23786" s="71"/>
      <c r="M23786" s="71"/>
    </row>
    <row r="23787" spans="5:13" s="12" customFormat="1">
      <c r="E23787" s="73"/>
      <c r="F23787" s="71"/>
      <c r="G23787" s="71"/>
      <c r="H23787" s="74"/>
      <c r="L23787" s="71"/>
      <c r="M23787" s="71"/>
    </row>
    <row r="23788" spans="5:13" s="12" customFormat="1">
      <c r="E23788" s="73"/>
      <c r="F23788" s="71"/>
      <c r="G23788" s="71"/>
      <c r="H23788" s="74"/>
      <c r="L23788" s="71"/>
      <c r="M23788" s="71"/>
    </row>
    <row r="23789" spans="5:13" s="12" customFormat="1">
      <c r="E23789" s="73"/>
      <c r="F23789" s="71"/>
      <c r="G23789" s="71"/>
      <c r="H23789" s="74"/>
      <c r="L23789" s="71"/>
      <c r="M23789" s="71"/>
    </row>
    <row r="23790" spans="5:13" s="12" customFormat="1">
      <c r="E23790" s="73"/>
      <c r="F23790" s="71"/>
      <c r="G23790" s="71"/>
      <c r="H23790" s="74"/>
      <c r="L23790" s="71"/>
      <c r="M23790" s="71"/>
    </row>
    <row r="23791" spans="5:13" s="12" customFormat="1">
      <c r="E23791" s="73"/>
      <c r="F23791" s="71"/>
      <c r="G23791" s="71"/>
      <c r="H23791" s="74"/>
      <c r="L23791" s="71"/>
      <c r="M23791" s="71"/>
    </row>
    <row r="23792" spans="5:13" s="12" customFormat="1">
      <c r="E23792" s="73"/>
      <c r="F23792" s="71"/>
      <c r="G23792" s="71"/>
      <c r="H23792" s="74"/>
      <c r="L23792" s="71"/>
      <c r="M23792" s="71"/>
    </row>
    <row r="23793" spans="5:13" s="12" customFormat="1">
      <c r="E23793" s="73"/>
      <c r="F23793" s="71"/>
      <c r="G23793" s="71"/>
      <c r="H23793" s="74"/>
      <c r="L23793" s="71"/>
      <c r="M23793" s="71"/>
    </row>
    <row r="23794" spans="5:13" s="12" customFormat="1">
      <c r="E23794" s="73"/>
      <c r="F23794" s="71"/>
      <c r="G23794" s="71"/>
      <c r="H23794" s="74"/>
      <c r="L23794" s="71"/>
      <c r="M23794" s="71"/>
    </row>
    <row r="23795" spans="5:13" s="12" customFormat="1">
      <c r="E23795" s="73"/>
      <c r="F23795" s="71"/>
      <c r="G23795" s="71"/>
      <c r="H23795" s="74"/>
      <c r="L23795" s="71"/>
      <c r="M23795" s="71"/>
    </row>
    <row r="23796" spans="5:13" s="12" customFormat="1">
      <c r="E23796" s="73"/>
      <c r="F23796" s="71"/>
      <c r="G23796" s="71"/>
      <c r="H23796" s="74"/>
      <c r="L23796" s="71"/>
      <c r="M23796" s="71"/>
    </row>
    <row r="23797" spans="5:13" s="12" customFormat="1">
      <c r="E23797" s="73"/>
      <c r="F23797" s="71"/>
      <c r="G23797" s="71"/>
      <c r="H23797" s="74"/>
      <c r="L23797" s="71"/>
      <c r="M23797" s="71"/>
    </row>
    <row r="23798" spans="5:13" s="12" customFormat="1">
      <c r="E23798" s="73"/>
      <c r="F23798" s="71"/>
      <c r="G23798" s="71"/>
      <c r="H23798" s="74"/>
      <c r="L23798" s="71"/>
      <c r="M23798" s="71"/>
    </row>
    <row r="23799" spans="5:13" s="12" customFormat="1">
      <c r="E23799" s="73"/>
      <c r="F23799" s="71"/>
      <c r="G23799" s="71"/>
      <c r="H23799" s="74"/>
      <c r="L23799" s="71"/>
      <c r="M23799" s="71"/>
    </row>
    <row r="23800" spans="5:13" s="12" customFormat="1">
      <c r="E23800" s="73"/>
      <c r="F23800" s="71"/>
      <c r="G23800" s="71"/>
      <c r="H23800" s="74"/>
      <c r="L23800" s="71"/>
      <c r="M23800" s="71"/>
    </row>
    <row r="23801" spans="5:13" s="12" customFormat="1">
      <c r="E23801" s="73"/>
      <c r="F23801" s="71"/>
      <c r="G23801" s="71"/>
      <c r="H23801" s="74"/>
      <c r="L23801" s="71"/>
      <c r="M23801" s="71"/>
    </row>
    <row r="23802" spans="5:13" s="12" customFormat="1">
      <c r="E23802" s="73"/>
      <c r="F23802" s="71"/>
      <c r="G23802" s="71"/>
      <c r="H23802" s="74"/>
      <c r="L23802" s="71"/>
      <c r="M23802" s="71"/>
    </row>
    <row r="23803" spans="5:13" s="12" customFormat="1">
      <c r="E23803" s="73"/>
      <c r="F23803" s="71"/>
      <c r="G23803" s="71"/>
      <c r="H23803" s="74"/>
      <c r="L23803" s="71"/>
      <c r="M23803" s="71"/>
    </row>
    <row r="23804" spans="5:13" s="12" customFormat="1">
      <c r="E23804" s="73"/>
      <c r="F23804" s="71"/>
      <c r="G23804" s="71"/>
      <c r="H23804" s="74"/>
      <c r="L23804" s="71"/>
      <c r="M23804" s="71"/>
    </row>
    <row r="23805" spans="5:13" s="12" customFormat="1">
      <c r="E23805" s="73"/>
      <c r="F23805" s="71"/>
      <c r="G23805" s="71"/>
      <c r="H23805" s="74"/>
      <c r="L23805" s="71"/>
      <c r="M23805" s="71"/>
    </row>
    <row r="23806" spans="5:13" s="12" customFormat="1">
      <c r="E23806" s="73"/>
      <c r="F23806" s="71"/>
      <c r="G23806" s="71"/>
      <c r="H23806" s="74"/>
      <c r="L23806" s="71"/>
      <c r="M23806" s="71"/>
    </row>
    <row r="23807" spans="5:13" s="12" customFormat="1">
      <c r="E23807" s="73"/>
      <c r="F23807" s="71"/>
      <c r="G23807" s="71"/>
      <c r="H23807" s="74"/>
      <c r="L23807" s="71"/>
      <c r="M23807" s="71"/>
    </row>
    <row r="23808" spans="5:13" s="12" customFormat="1">
      <c r="E23808" s="73"/>
      <c r="F23808" s="71"/>
      <c r="G23808" s="71"/>
      <c r="H23808" s="74"/>
      <c r="L23808" s="71"/>
      <c r="M23808" s="71"/>
    </row>
    <row r="23809" spans="5:13" s="12" customFormat="1">
      <c r="E23809" s="73"/>
      <c r="F23809" s="71"/>
      <c r="G23809" s="71"/>
      <c r="H23809" s="74"/>
      <c r="L23809" s="71"/>
      <c r="M23809" s="71"/>
    </row>
    <row r="23810" spans="5:13" s="12" customFormat="1">
      <c r="E23810" s="73"/>
      <c r="F23810" s="71"/>
      <c r="G23810" s="71"/>
      <c r="H23810" s="74"/>
      <c r="L23810" s="71"/>
      <c r="M23810" s="71"/>
    </row>
    <row r="23811" spans="5:13" s="12" customFormat="1">
      <c r="E23811" s="73"/>
      <c r="F23811" s="71"/>
      <c r="G23811" s="71"/>
      <c r="H23811" s="74"/>
      <c r="L23811" s="71"/>
      <c r="M23811" s="71"/>
    </row>
    <row r="23812" spans="5:13" s="12" customFormat="1">
      <c r="E23812" s="73"/>
      <c r="F23812" s="71"/>
      <c r="G23812" s="71"/>
      <c r="H23812" s="74"/>
      <c r="L23812" s="71"/>
      <c r="M23812" s="71"/>
    </row>
    <row r="23813" spans="5:13" s="12" customFormat="1">
      <c r="E23813" s="73"/>
      <c r="F23813" s="71"/>
      <c r="G23813" s="71"/>
      <c r="H23813" s="74"/>
      <c r="L23813" s="71"/>
      <c r="M23813" s="71"/>
    </row>
    <row r="23814" spans="5:13" s="12" customFormat="1">
      <c r="E23814" s="73"/>
      <c r="F23814" s="71"/>
      <c r="G23814" s="71"/>
      <c r="H23814" s="74"/>
      <c r="L23814" s="71"/>
      <c r="M23814" s="71"/>
    </row>
    <row r="23815" spans="5:13" s="12" customFormat="1">
      <c r="E23815" s="73"/>
      <c r="F23815" s="71"/>
      <c r="G23815" s="71"/>
      <c r="H23815" s="74"/>
      <c r="L23815" s="71"/>
      <c r="M23815" s="71"/>
    </row>
    <row r="23816" spans="5:13" s="12" customFormat="1">
      <c r="E23816" s="73"/>
      <c r="F23816" s="71"/>
      <c r="G23816" s="71"/>
      <c r="H23816" s="74"/>
      <c r="L23816" s="71"/>
      <c r="M23816" s="71"/>
    </row>
    <row r="23817" spans="5:13" s="12" customFormat="1">
      <c r="E23817" s="73"/>
      <c r="F23817" s="71"/>
      <c r="G23817" s="71"/>
      <c r="H23817" s="74"/>
      <c r="L23817" s="71"/>
      <c r="M23817" s="71"/>
    </row>
    <row r="23818" spans="5:13" s="12" customFormat="1">
      <c r="E23818" s="73"/>
      <c r="F23818" s="71"/>
      <c r="G23818" s="71"/>
      <c r="H23818" s="74"/>
      <c r="L23818" s="71"/>
      <c r="M23818" s="71"/>
    </row>
    <row r="23819" spans="5:13" s="12" customFormat="1">
      <c r="E23819" s="73"/>
      <c r="F23819" s="71"/>
      <c r="G23819" s="71"/>
      <c r="H23819" s="74"/>
      <c r="L23819" s="71"/>
      <c r="M23819" s="71"/>
    </row>
    <row r="23820" spans="5:13" s="12" customFormat="1">
      <c r="E23820" s="73"/>
      <c r="F23820" s="71"/>
      <c r="G23820" s="71"/>
      <c r="H23820" s="74"/>
      <c r="L23820" s="71"/>
      <c r="M23820" s="71"/>
    </row>
    <row r="23821" spans="5:13" s="12" customFormat="1">
      <c r="E23821" s="73"/>
      <c r="F23821" s="71"/>
      <c r="G23821" s="71"/>
      <c r="H23821" s="74"/>
      <c r="L23821" s="71"/>
      <c r="M23821" s="71"/>
    </row>
    <row r="23822" spans="5:13" s="12" customFormat="1">
      <c r="E23822" s="73"/>
      <c r="F23822" s="71"/>
      <c r="G23822" s="71"/>
      <c r="H23822" s="74"/>
      <c r="L23822" s="71"/>
      <c r="M23822" s="71"/>
    </row>
    <row r="23823" spans="5:13" s="12" customFormat="1">
      <c r="E23823" s="73"/>
      <c r="F23823" s="71"/>
      <c r="G23823" s="71"/>
      <c r="H23823" s="74"/>
      <c r="L23823" s="71"/>
      <c r="M23823" s="71"/>
    </row>
    <row r="23824" spans="5:13" s="12" customFormat="1">
      <c r="E23824" s="73"/>
      <c r="F23824" s="71"/>
      <c r="G23824" s="71"/>
      <c r="H23824" s="74"/>
      <c r="L23824" s="71"/>
      <c r="M23824" s="71"/>
    </row>
    <row r="23825" spans="5:13" s="12" customFormat="1">
      <c r="E23825" s="73"/>
      <c r="F23825" s="71"/>
      <c r="G23825" s="71"/>
      <c r="H23825" s="74"/>
      <c r="L23825" s="71"/>
      <c r="M23825" s="71"/>
    </row>
    <row r="23826" spans="5:13" s="12" customFormat="1">
      <c r="E23826" s="73"/>
      <c r="F23826" s="71"/>
      <c r="G23826" s="71"/>
      <c r="H23826" s="74"/>
      <c r="L23826" s="71"/>
      <c r="M23826" s="71"/>
    </row>
    <row r="23827" spans="5:13" s="12" customFormat="1">
      <c r="E23827" s="73"/>
      <c r="F23827" s="71"/>
      <c r="G23827" s="71"/>
      <c r="H23827" s="74"/>
      <c r="L23827" s="71"/>
      <c r="M23827" s="71"/>
    </row>
    <row r="23828" spans="5:13" s="12" customFormat="1">
      <c r="E23828" s="73"/>
      <c r="F23828" s="71"/>
      <c r="G23828" s="71"/>
      <c r="H23828" s="74"/>
      <c r="L23828" s="71"/>
      <c r="M23828" s="71"/>
    </row>
    <row r="23829" spans="5:13" s="12" customFormat="1">
      <c r="E23829" s="73"/>
      <c r="F23829" s="71"/>
      <c r="G23829" s="71"/>
      <c r="H23829" s="74"/>
      <c r="L23829" s="71"/>
      <c r="M23829" s="71"/>
    </row>
    <row r="23830" spans="5:13" s="12" customFormat="1">
      <c r="E23830" s="73"/>
      <c r="F23830" s="71"/>
      <c r="G23830" s="71"/>
      <c r="H23830" s="74"/>
      <c r="L23830" s="71"/>
      <c r="M23830" s="71"/>
    </row>
    <row r="23831" spans="5:13" s="12" customFormat="1">
      <c r="E23831" s="73"/>
      <c r="F23831" s="71"/>
      <c r="G23831" s="71"/>
      <c r="H23831" s="74"/>
      <c r="L23831" s="71"/>
      <c r="M23831" s="71"/>
    </row>
    <row r="23832" spans="5:13" s="12" customFormat="1">
      <c r="E23832" s="73"/>
      <c r="F23832" s="71"/>
      <c r="G23832" s="71"/>
      <c r="H23832" s="74"/>
      <c r="L23832" s="71"/>
      <c r="M23832" s="71"/>
    </row>
    <row r="23833" spans="5:13" s="12" customFormat="1">
      <c r="E23833" s="73"/>
      <c r="F23833" s="71"/>
      <c r="G23833" s="71"/>
      <c r="H23833" s="74"/>
      <c r="L23833" s="71"/>
      <c r="M23833" s="71"/>
    </row>
    <row r="23834" spans="5:13" s="12" customFormat="1">
      <c r="E23834" s="73"/>
      <c r="F23834" s="71"/>
      <c r="G23834" s="71"/>
      <c r="H23834" s="74"/>
      <c r="L23834" s="71"/>
      <c r="M23834" s="71"/>
    </row>
    <row r="23835" spans="5:13" s="12" customFormat="1">
      <c r="E23835" s="73"/>
      <c r="F23835" s="71"/>
      <c r="G23835" s="71"/>
      <c r="H23835" s="74"/>
      <c r="L23835" s="71"/>
      <c r="M23835" s="71"/>
    </row>
    <row r="23836" spans="5:13" s="12" customFormat="1">
      <c r="E23836" s="73"/>
      <c r="F23836" s="71"/>
      <c r="G23836" s="71"/>
      <c r="H23836" s="74"/>
      <c r="L23836" s="71"/>
      <c r="M23836" s="71"/>
    </row>
    <row r="23837" spans="5:13" s="12" customFormat="1">
      <c r="E23837" s="73"/>
      <c r="F23837" s="71"/>
      <c r="G23837" s="71"/>
      <c r="H23837" s="74"/>
      <c r="L23837" s="71"/>
      <c r="M23837" s="71"/>
    </row>
    <row r="23838" spans="5:13" s="12" customFormat="1">
      <c r="E23838" s="73"/>
      <c r="F23838" s="71"/>
      <c r="G23838" s="71"/>
      <c r="H23838" s="74"/>
      <c r="L23838" s="71"/>
      <c r="M23838" s="71"/>
    </row>
    <row r="23839" spans="5:13" s="12" customFormat="1">
      <c r="E23839" s="73"/>
      <c r="F23839" s="71"/>
      <c r="G23839" s="71"/>
      <c r="H23839" s="74"/>
      <c r="L23839" s="71"/>
      <c r="M23839" s="71"/>
    </row>
    <row r="23840" spans="5:13" s="12" customFormat="1">
      <c r="E23840" s="73"/>
      <c r="F23840" s="71"/>
      <c r="G23840" s="71"/>
      <c r="H23840" s="74"/>
      <c r="L23840" s="71"/>
      <c r="M23840" s="71"/>
    </row>
    <row r="23841" spans="5:13" s="12" customFormat="1">
      <c r="E23841" s="73"/>
      <c r="F23841" s="71"/>
      <c r="G23841" s="71"/>
      <c r="H23841" s="74"/>
      <c r="L23841" s="71"/>
      <c r="M23841" s="71"/>
    </row>
    <row r="23842" spans="5:13" s="12" customFormat="1">
      <c r="E23842" s="73"/>
      <c r="F23842" s="71"/>
      <c r="G23842" s="71"/>
      <c r="H23842" s="74"/>
      <c r="L23842" s="71"/>
      <c r="M23842" s="71"/>
    </row>
    <row r="23843" spans="5:13" s="12" customFormat="1">
      <c r="E23843" s="73"/>
      <c r="F23843" s="71"/>
      <c r="G23843" s="71"/>
      <c r="H23843" s="74"/>
      <c r="L23843" s="71"/>
      <c r="M23843" s="71"/>
    </row>
    <row r="23844" spans="5:13" s="12" customFormat="1">
      <c r="E23844" s="73"/>
      <c r="F23844" s="71"/>
      <c r="G23844" s="71"/>
      <c r="H23844" s="74"/>
      <c r="L23844" s="71"/>
      <c r="M23844" s="71"/>
    </row>
    <row r="23845" spans="5:13" s="12" customFormat="1">
      <c r="E23845" s="73"/>
      <c r="F23845" s="71"/>
      <c r="G23845" s="71"/>
      <c r="H23845" s="74"/>
      <c r="L23845" s="71"/>
      <c r="M23845" s="71"/>
    </row>
    <row r="23846" spans="5:13" s="12" customFormat="1">
      <c r="E23846" s="73"/>
      <c r="F23846" s="71"/>
      <c r="G23846" s="71"/>
      <c r="H23846" s="74"/>
      <c r="L23846" s="71"/>
      <c r="M23846" s="71"/>
    </row>
    <row r="23847" spans="5:13" s="12" customFormat="1">
      <c r="E23847" s="73"/>
      <c r="F23847" s="71"/>
      <c r="G23847" s="71"/>
      <c r="H23847" s="74"/>
      <c r="L23847" s="71"/>
      <c r="M23847" s="71"/>
    </row>
    <row r="23848" spans="5:13" s="12" customFormat="1">
      <c r="E23848" s="73"/>
      <c r="F23848" s="71"/>
      <c r="G23848" s="71"/>
      <c r="H23848" s="74"/>
      <c r="L23848" s="71"/>
      <c r="M23848" s="71"/>
    </row>
    <row r="23849" spans="5:13" s="12" customFormat="1">
      <c r="E23849" s="73"/>
      <c r="F23849" s="71"/>
      <c r="G23849" s="71"/>
      <c r="H23849" s="74"/>
      <c r="L23849" s="71"/>
      <c r="M23849" s="71"/>
    </row>
    <row r="23850" spans="5:13" s="12" customFormat="1">
      <c r="E23850" s="73"/>
      <c r="F23850" s="71"/>
      <c r="G23850" s="71"/>
      <c r="H23850" s="74"/>
      <c r="L23850" s="71"/>
      <c r="M23850" s="71"/>
    </row>
    <row r="23851" spans="5:13" s="12" customFormat="1">
      <c r="E23851" s="73"/>
      <c r="F23851" s="71"/>
      <c r="G23851" s="71"/>
      <c r="H23851" s="74"/>
      <c r="L23851" s="71"/>
      <c r="M23851" s="71"/>
    </row>
    <row r="23852" spans="5:13" s="12" customFormat="1">
      <c r="E23852" s="73"/>
      <c r="F23852" s="71"/>
      <c r="G23852" s="71"/>
      <c r="H23852" s="74"/>
      <c r="L23852" s="71"/>
      <c r="M23852" s="71"/>
    </row>
    <row r="23853" spans="5:13" s="12" customFormat="1">
      <c r="E23853" s="73"/>
      <c r="F23853" s="71"/>
      <c r="G23853" s="71"/>
      <c r="H23853" s="74"/>
      <c r="L23853" s="71"/>
      <c r="M23853" s="71"/>
    </row>
    <row r="23854" spans="5:13" s="12" customFormat="1">
      <c r="E23854" s="73"/>
      <c r="F23854" s="71"/>
      <c r="G23854" s="71"/>
      <c r="H23854" s="74"/>
      <c r="L23854" s="71"/>
      <c r="M23854" s="71"/>
    </row>
    <row r="23855" spans="5:13" s="12" customFormat="1">
      <c r="E23855" s="73"/>
      <c r="F23855" s="71"/>
      <c r="G23855" s="71"/>
      <c r="H23855" s="74"/>
      <c r="L23855" s="71"/>
      <c r="M23855" s="71"/>
    </row>
    <row r="23856" spans="5:13" s="12" customFormat="1">
      <c r="E23856" s="73"/>
      <c r="F23856" s="71"/>
      <c r="G23856" s="71"/>
      <c r="H23856" s="74"/>
      <c r="L23856" s="71"/>
      <c r="M23856" s="71"/>
    </row>
    <row r="23857" spans="5:13" s="12" customFormat="1">
      <c r="E23857" s="73"/>
      <c r="F23857" s="71"/>
      <c r="G23857" s="71"/>
      <c r="H23857" s="74"/>
      <c r="L23857" s="71"/>
      <c r="M23857" s="71"/>
    </row>
    <row r="23858" spans="5:13" s="12" customFormat="1">
      <c r="E23858" s="73"/>
      <c r="F23858" s="71"/>
      <c r="G23858" s="71"/>
      <c r="H23858" s="74"/>
      <c r="L23858" s="71"/>
      <c r="M23858" s="71"/>
    </row>
    <row r="23859" spans="5:13" s="12" customFormat="1">
      <c r="E23859" s="73"/>
      <c r="F23859" s="71"/>
      <c r="G23859" s="71"/>
      <c r="H23859" s="74"/>
      <c r="L23859" s="71"/>
      <c r="M23859" s="71"/>
    </row>
    <row r="23860" spans="5:13" s="12" customFormat="1">
      <c r="E23860" s="73"/>
      <c r="F23860" s="71"/>
      <c r="G23860" s="71"/>
      <c r="H23860" s="74"/>
      <c r="L23860" s="71"/>
      <c r="M23860" s="71"/>
    </row>
    <row r="23861" spans="5:13" s="12" customFormat="1">
      <c r="E23861" s="73"/>
      <c r="F23861" s="71"/>
      <c r="G23861" s="71"/>
      <c r="H23861" s="74"/>
      <c r="L23861" s="71"/>
      <c r="M23861" s="71"/>
    </row>
    <row r="23862" spans="5:13" s="12" customFormat="1">
      <c r="E23862" s="73"/>
      <c r="F23862" s="71"/>
      <c r="G23862" s="71"/>
      <c r="H23862" s="74"/>
      <c r="L23862" s="71"/>
      <c r="M23862" s="71"/>
    </row>
    <row r="23863" spans="5:13" s="12" customFormat="1">
      <c r="E23863" s="73"/>
      <c r="F23863" s="71"/>
      <c r="G23863" s="71"/>
      <c r="H23863" s="74"/>
      <c r="L23863" s="71"/>
      <c r="M23863" s="71"/>
    </row>
    <row r="23864" spans="5:13" s="12" customFormat="1">
      <c r="E23864" s="73"/>
      <c r="F23864" s="71"/>
      <c r="G23864" s="71"/>
      <c r="H23864" s="74"/>
      <c r="L23864" s="71"/>
      <c r="M23864" s="71"/>
    </row>
    <row r="23865" spans="5:13" s="12" customFormat="1">
      <c r="E23865" s="73"/>
      <c r="F23865" s="71"/>
      <c r="G23865" s="71"/>
      <c r="H23865" s="74"/>
      <c r="L23865" s="71"/>
      <c r="M23865" s="71"/>
    </row>
    <row r="23866" spans="5:13" s="12" customFormat="1">
      <c r="E23866" s="73"/>
      <c r="F23866" s="71"/>
      <c r="G23866" s="71"/>
      <c r="H23866" s="74"/>
      <c r="L23866" s="71"/>
      <c r="M23866" s="71"/>
    </row>
    <row r="23867" spans="5:13" s="12" customFormat="1">
      <c r="E23867" s="73"/>
      <c r="F23867" s="71"/>
      <c r="G23867" s="71"/>
      <c r="H23867" s="74"/>
      <c r="L23867" s="71"/>
      <c r="M23867" s="71"/>
    </row>
    <row r="23868" spans="5:13" s="12" customFormat="1">
      <c r="E23868" s="73"/>
      <c r="F23868" s="71"/>
      <c r="G23868" s="71"/>
      <c r="H23868" s="74"/>
      <c r="L23868" s="71"/>
      <c r="M23868" s="71"/>
    </row>
    <row r="23869" spans="5:13" s="12" customFormat="1">
      <c r="E23869" s="73"/>
      <c r="F23869" s="71"/>
      <c r="G23869" s="71"/>
      <c r="H23869" s="74"/>
      <c r="L23869" s="71"/>
      <c r="M23869" s="71"/>
    </row>
    <row r="23870" spans="5:13" s="12" customFormat="1">
      <c r="E23870" s="73"/>
      <c r="F23870" s="71"/>
      <c r="G23870" s="71"/>
      <c r="H23870" s="74"/>
      <c r="L23870" s="71"/>
      <c r="M23870" s="71"/>
    </row>
    <row r="23871" spans="5:13" s="12" customFormat="1">
      <c r="E23871" s="73"/>
      <c r="F23871" s="71"/>
      <c r="G23871" s="71"/>
      <c r="H23871" s="74"/>
      <c r="L23871" s="71"/>
      <c r="M23871" s="71"/>
    </row>
    <row r="23872" spans="5:13" s="12" customFormat="1">
      <c r="E23872" s="73"/>
      <c r="F23872" s="71"/>
      <c r="G23872" s="71"/>
      <c r="H23872" s="74"/>
      <c r="L23872" s="71"/>
      <c r="M23872" s="71"/>
    </row>
    <row r="23873" spans="5:13" s="12" customFormat="1">
      <c r="E23873" s="73"/>
      <c r="F23873" s="71"/>
      <c r="G23873" s="71"/>
      <c r="H23873" s="74"/>
      <c r="L23873" s="71"/>
      <c r="M23873" s="71"/>
    </row>
    <row r="23874" spans="5:13" s="12" customFormat="1">
      <c r="E23874" s="73"/>
      <c r="F23874" s="71"/>
      <c r="G23874" s="71"/>
      <c r="H23874" s="74"/>
      <c r="L23874" s="71"/>
      <c r="M23874" s="71"/>
    </row>
    <row r="23875" spans="5:13" s="12" customFormat="1">
      <c r="E23875" s="73"/>
      <c r="F23875" s="71"/>
      <c r="G23875" s="71"/>
      <c r="H23875" s="74"/>
      <c r="L23875" s="71"/>
      <c r="M23875" s="71"/>
    </row>
    <row r="23876" spans="5:13" s="12" customFormat="1">
      <c r="E23876" s="73"/>
      <c r="F23876" s="71"/>
      <c r="G23876" s="71"/>
      <c r="H23876" s="74"/>
      <c r="L23876" s="71"/>
      <c r="M23876" s="71"/>
    </row>
    <row r="23877" spans="5:13" s="12" customFormat="1">
      <c r="E23877" s="73"/>
      <c r="F23877" s="71"/>
      <c r="G23877" s="71"/>
      <c r="H23877" s="74"/>
      <c r="L23877" s="71"/>
      <c r="M23877" s="71"/>
    </row>
    <row r="23878" spans="5:13" s="12" customFormat="1">
      <c r="E23878" s="73"/>
      <c r="F23878" s="71"/>
      <c r="G23878" s="71"/>
      <c r="H23878" s="74"/>
      <c r="L23878" s="71"/>
      <c r="M23878" s="71"/>
    </row>
    <row r="23879" spans="5:13" s="12" customFormat="1">
      <c r="E23879" s="73"/>
      <c r="F23879" s="71"/>
      <c r="G23879" s="71"/>
      <c r="H23879" s="74"/>
      <c r="L23879" s="71"/>
      <c r="M23879" s="71"/>
    </row>
    <row r="23880" spans="5:13" s="12" customFormat="1">
      <c r="E23880" s="73"/>
      <c r="F23880" s="71"/>
      <c r="G23880" s="71"/>
      <c r="H23880" s="74"/>
      <c r="L23880" s="71"/>
      <c r="M23880" s="71"/>
    </row>
    <row r="23881" spans="5:13" s="12" customFormat="1">
      <c r="E23881" s="73"/>
      <c r="F23881" s="71"/>
      <c r="G23881" s="71"/>
      <c r="H23881" s="74"/>
      <c r="L23881" s="71"/>
      <c r="M23881" s="71"/>
    </row>
    <row r="23882" spans="5:13" s="12" customFormat="1">
      <c r="E23882" s="73"/>
      <c r="F23882" s="71"/>
      <c r="G23882" s="71"/>
      <c r="H23882" s="74"/>
      <c r="L23882" s="71"/>
      <c r="M23882" s="71"/>
    </row>
    <row r="23883" spans="5:13" s="12" customFormat="1">
      <c r="E23883" s="73"/>
      <c r="F23883" s="71"/>
      <c r="G23883" s="71"/>
      <c r="H23883" s="74"/>
      <c r="L23883" s="71"/>
      <c r="M23883" s="71"/>
    </row>
    <row r="23884" spans="5:13" s="12" customFormat="1">
      <c r="E23884" s="73"/>
      <c r="F23884" s="71"/>
      <c r="G23884" s="71"/>
      <c r="H23884" s="74"/>
      <c r="L23884" s="71"/>
      <c r="M23884" s="71"/>
    </row>
    <row r="23885" spans="5:13" s="12" customFormat="1">
      <c r="E23885" s="73"/>
      <c r="F23885" s="71"/>
      <c r="G23885" s="71"/>
      <c r="H23885" s="74"/>
      <c r="L23885" s="71"/>
      <c r="M23885" s="71"/>
    </row>
    <row r="23886" spans="5:13" s="12" customFormat="1">
      <c r="E23886" s="73"/>
      <c r="F23886" s="71"/>
      <c r="G23886" s="71"/>
      <c r="H23886" s="74"/>
      <c r="L23886" s="71"/>
      <c r="M23886" s="71"/>
    </row>
    <row r="23887" spans="5:13" s="12" customFormat="1">
      <c r="E23887" s="73"/>
      <c r="F23887" s="71"/>
      <c r="G23887" s="71"/>
      <c r="H23887" s="74"/>
      <c r="L23887" s="71"/>
      <c r="M23887" s="71"/>
    </row>
    <row r="23888" spans="5:13" s="12" customFormat="1">
      <c r="E23888" s="73"/>
      <c r="F23888" s="71"/>
      <c r="G23888" s="71"/>
      <c r="H23888" s="74"/>
      <c r="L23888" s="71"/>
      <c r="M23888" s="71"/>
    </row>
    <row r="23889" spans="5:13" s="12" customFormat="1">
      <c r="E23889" s="73"/>
      <c r="F23889" s="71"/>
      <c r="G23889" s="71"/>
      <c r="H23889" s="74"/>
      <c r="L23889" s="71"/>
      <c r="M23889" s="71"/>
    </row>
    <row r="23890" spans="5:13" s="12" customFormat="1">
      <c r="E23890" s="73"/>
      <c r="F23890" s="71"/>
      <c r="G23890" s="71"/>
      <c r="H23890" s="74"/>
      <c r="L23890" s="71"/>
      <c r="M23890" s="71"/>
    </row>
    <row r="23891" spans="5:13" s="12" customFormat="1">
      <c r="E23891" s="73"/>
      <c r="F23891" s="71"/>
      <c r="G23891" s="71"/>
      <c r="H23891" s="74"/>
      <c r="L23891" s="71"/>
      <c r="M23891" s="71"/>
    </row>
    <row r="23892" spans="5:13" s="12" customFormat="1">
      <c r="E23892" s="73"/>
      <c r="F23892" s="71"/>
      <c r="G23892" s="71"/>
      <c r="H23892" s="74"/>
      <c r="L23892" s="71"/>
      <c r="M23892" s="71"/>
    </row>
    <row r="23893" spans="5:13" s="12" customFormat="1">
      <c r="E23893" s="73"/>
      <c r="F23893" s="71"/>
      <c r="G23893" s="71"/>
      <c r="H23893" s="74"/>
      <c r="L23893" s="71"/>
      <c r="M23893" s="71"/>
    </row>
    <row r="23894" spans="5:13" s="12" customFormat="1">
      <c r="E23894" s="73"/>
      <c r="F23894" s="71"/>
      <c r="G23894" s="71"/>
      <c r="H23894" s="74"/>
      <c r="L23894" s="71"/>
      <c r="M23894" s="71"/>
    </row>
    <row r="23895" spans="5:13" s="12" customFormat="1">
      <c r="E23895" s="73"/>
      <c r="F23895" s="71"/>
      <c r="G23895" s="71"/>
      <c r="H23895" s="74"/>
      <c r="L23895" s="71"/>
      <c r="M23895" s="71"/>
    </row>
    <row r="23896" spans="5:13" s="12" customFormat="1">
      <c r="E23896" s="73"/>
      <c r="F23896" s="71"/>
      <c r="G23896" s="71"/>
      <c r="H23896" s="74"/>
      <c r="L23896" s="71"/>
      <c r="M23896" s="71"/>
    </row>
    <row r="23897" spans="5:13" s="12" customFormat="1">
      <c r="E23897" s="73"/>
      <c r="F23897" s="71"/>
      <c r="G23897" s="71"/>
      <c r="H23897" s="74"/>
      <c r="L23897" s="71"/>
      <c r="M23897" s="71"/>
    </row>
    <row r="23898" spans="5:13" s="12" customFormat="1">
      <c r="E23898" s="73"/>
      <c r="F23898" s="71"/>
      <c r="G23898" s="71"/>
      <c r="H23898" s="74"/>
      <c r="L23898" s="71"/>
      <c r="M23898" s="71"/>
    </row>
    <row r="23899" spans="5:13" s="12" customFormat="1">
      <c r="E23899" s="73"/>
      <c r="F23899" s="71"/>
      <c r="G23899" s="71"/>
      <c r="H23899" s="74"/>
      <c r="L23899" s="71"/>
      <c r="M23899" s="71"/>
    </row>
    <row r="23900" spans="5:13" s="12" customFormat="1">
      <c r="E23900" s="73"/>
      <c r="F23900" s="71"/>
      <c r="G23900" s="71"/>
      <c r="H23900" s="74"/>
      <c r="L23900" s="71"/>
      <c r="M23900" s="71"/>
    </row>
    <row r="23901" spans="5:13" s="12" customFormat="1">
      <c r="E23901" s="73"/>
      <c r="F23901" s="71"/>
      <c r="G23901" s="71"/>
      <c r="H23901" s="74"/>
      <c r="L23901" s="71"/>
      <c r="M23901" s="71"/>
    </row>
    <row r="23902" spans="5:13" s="12" customFormat="1">
      <c r="E23902" s="73"/>
      <c r="F23902" s="71"/>
      <c r="G23902" s="71"/>
      <c r="H23902" s="74"/>
      <c r="L23902" s="71"/>
      <c r="M23902" s="71"/>
    </row>
    <row r="23903" spans="5:13" s="12" customFormat="1">
      <c r="E23903" s="73"/>
      <c r="F23903" s="71"/>
      <c r="G23903" s="71"/>
      <c r="H23903" s="74"/>
      <c r="L23903" s="71"/>
      <c r="M23903" s="71"/>
    </row>
    <row r="23904" spans="5:13" s="12" customFormat="1">
      <c r="E23904" s="73"/>
      <c r="F23904" s="71"/>
      <c r="G23904" s="71"/>
      <c r="H23904" s="74"/>
      <c r="L23904" s="71"/>
      <c r="M23904" s="71"/>
    </row>
    <row r="23905" spans="5:13" s="12" customFormat="1">
      <c r="E23905" s="73"/>
      <c r="F23905" s="71"/>
      <c r="G23905" s="71"/>
      <c r="H23905" s="74"/>
      <c r="L23905" s="71"/>
      <c r="M23905" s="71"/>
    </row>
    <row r="23906" spans="5:13" s="12" customFormat="1">
      <c r="E23906" s="73"/>
      <c r="F23906" s="71"/>
      <c r="G23906" s="71"/>
      <c r="H23906" s="74"/>
      <c r="L23906" s="71"/>
      <c r="M23906" s="71"/>
    </row>
    <row r="23907" spans="5:13" s="12" customFormat="1">
      <c r="E23907" s="73"/>
      <c r="F23907" s="71"/>
      <c r="G23907" s="71"/>
      <c r="H23907" s="74"/>
      <c r="L23907" s="71"/>
      <c r="M23907" s="71"/>
    </row>
    <row r="23908" spans="5:13" s="12" customFormat="1">
      <c r="E23908" s="73"/>
      <c r="F23908" s="71"/>
      <c r="G23908" s="71"/>
      <c r="H23908" s="74"/>
      <c r="L23908" s="71"/>
      <c r="M23908" s="71"/>
    </row>
    <row r="23909" spans="5:13" s="12" customFormat="1">
      <c r="E23909" s="73"/>
      <c r="F23909" s="71"/>
      <c r="G23909" s="71"/>
      <c r="H23909" s="74"/>
      <c r="L23909" s="71"/>
      <c r="M23909" s="71"/>
    </row>
    <row r="23910" spans="5:13" s="12" customFormat="1">
      <c r="E23910" s="73"/>
      <c r="F23910" s="71"/>
      <c r="G23910" s="71"/>
      <c r="H23910" s="74"/>
      <c r="L23910" s="71"/>
      <c r="M23910" s="71"/>
    </row>
    <row r="23911" spans="5:13" s="12" customFormat="1">
      <c r="E23911" s="73"/>
      <c r="F23911" s="71"/>
      <c r="G23911" s="71"/>
      <c r="H23911" s="74"/>
      <c r="L23911" s="71"/>
      <c r="M23911" s="71"/>
    </row>
    <row r="23912" spans="5:13" s="12" customFormat="1">
      <c r="E23912" s="73"/>
      <c r="F23912" s="71"/>
      <c r="G23912" s="71"/>
      <c r="H23912" s="74"/>
      <c r="L23912" s="71"/>
      <c r="M23912" s="71"/>
    </row>
    <row r="23913" spans="5:13" s="12" customFormat="1">
      <c r="E23913" s="73"/>
      <c r="F23913" s="71"/>
      <c r="G23913" s="71"/>
      <c r="H23913" s="74"/>
      <c r="L23913" s="71"/>
      <c r="M23913" s="71"/>
    </row>
    <row r="23914" spans="5:13" s="12" customFormat="1">
      <c r="E23914" s="73"/>
      <c r="F23914" s="71"/>
      <c r="G23914" s="71"/>
      <c r="H23914" s="74"/>
      <c r="L23914" s="71"/>
      <c r="M23914" s="71"/>
    </row>
    <row r="23915" spans="5:13" s="12" customFormat="1">
      <c r="E23915" s="73"/>
      <c r="F23915" s="71"/>
      <c r="G23915" s="71"/>
      <c r="H23915" s="74"/>
      <c r="L23915" s="71"/>
      <c r="M23915" s="71"/>
    </row>
    <row r="23916" spans="5:13" s="12" customFormat="1">
      <c r="E23916" s="73"/>
      <c r="F23916" s="71"/>
      <c r="G23916" s="71"/>
      <c r="H23916" s="74"/>
      <c r="L23916" s="71"/>
      <c r="M23916" s="71"/>
    </row>
    <row r="23917" spans="5:13" s="12" customFormat="1">
      <c r="E23917" s="73"/>
      <c r="F23917" s="71"/>
      <c r="G23917" s="71"/>
      <c r="H23917" s="74"/>
      <c r="L23917" s="71"/>
      <c r="M23917" s="71"/>
    </row>
    <row r="23918" spans="5:13" s="12" customFormat="1">
      <c r="E23918" s="73"/>
      <c r="F23918" s="71"/>
      <c r="G23918" s="71"/>
      <c r="H23918" s="74"/>
      <c r="L23918" s="71"/>
      <c r="M23918" s="71"/>
    </row>
    <row r="23919" spans="5:13" s="12" customFormat="1">
      <c r="E23919" s="73"/>
      <c r="F23919" s="71"/>
      <c r="G23919" s="71"/>
      <c r="H23919" s="74"/>
      <c r="L23919" s="71"/>
      <c r="M23919" s="71"/>
    </row>
    <row r="23920" spans="5:13" s="12" customFormat="1">
      <c r="E23920" s="73"/>
      <c r="F23920" s="71"/>
      <c r="G23920" s="71"/>
      <c r="H23920" s="74"/>
      <c r="L23920" s="71"/>
      <c r="M23920" s="71"/>
    </row>
    <row r="23921" spans="5:13" s="12" customFormat="1">
      <c r="E23921" s="73"/>
      <c r="F23921" s="71"/>
      <c r="G23921" s="71"/>
      <c r="H23921" s="74"/>
      <c r="L23921" s="71"/>
      <c r="M23921" s="71"/>
    </row>
    <row r="23922" spans="5:13" s="12" customFormat="1">
      <c r="E23922" s="73"/>
      <c r="F23922" s="71"/>
      <c r="G23922" s="71"/>
      <c r="H23922" s="74"/>
      <c r="L23922" s="71"/>
      <c r="M23922" s="71"/>
    </row>
    <row r="23923" spans="5:13" s="12" customFormat="1">
      <c r="E23923" s="73"/>
      <c r="F23923" s="71"/>
      <c r="G23923" s="71"/>
      <c r="H23923" s="74"/>
      <c r="L23923" s="71"/>
      <c r="M23923" s="71"/>
    </row>
    <row r="23924" spans="5:13" s="12" customFormat="1">
      <c r="E23924" s="73"/>
      <c r="F23924" s="71"/>
      <c r="G23924" s="71"/>
      <c r="H23924" s="74"/>
      <c r="L23924" s="71"/>
      <c r="M23924" s="71"/>
    </row>
    <row r="23925" spans="5:13" s="12" customFormat="1">
      <c r="E23925" s="73"/>
      <c r="F23925" s="71"/>
      <c r="G23925" s="71"/>
      <c r="H23925" s="74"/>
      <c r="L23925" s="71"/>
      <c r="M23925" s="71"/>
    </row>
    <row r="23926" spans="5:13" s="12" customFormat="1">
      <c r="E23926" s="73"/>
      <c r="F23926" s="71"/>
      <c r="G23926" s="71"/>
      <c r="H23926" s="74"/>
      <c r="L23926" s="71"/>
      <c r="M23926" s="71"/>
    </row>
    <row r="23927" spans="5:13" s="12" customFormat="1">
      <c r="E23927" s="73"/>
      <c r="F23927" s="71"/>
      <c r="G23927" s="71"/>
      <c r="H23927" s="74"/>
      <c r="L23927" s="71"/>
      <c r="M23927" s="71"/>
    </row>
    <row r="23928" spans="5:13" s="12" customFormat="1">
      <c r="E23928" s="73"/>
      <c r="F23928" s="71"/>
      <c r="G23928" s="71"/>
      <c r="H23928" s="74"/>
      <c r="L23928" s="71"/>
      <c r="M23928" s="71"/>
    </row>
    <row r="23929" spans="5:13" s="12" customFormat="1">
      <c r="E23929" s="73"/>
      <c r="F23929" s="71"/>
      <c r="G23929" s="71"/>
      <c r="H23929" s="74"/>
      <c r="L23929" s="71"/>
      <c r="M23929" s="71"/>
    </row>
    <row r="23930" spans="5:13" s="12" customFormat="1">
      <c r="E23930" s="73"/>
      <c r="F23930" s="71"/>
      <c r="G23930" s="71"/>
      <c r="H23930" s="74"/>
      <c r="L23930" s="71"/>
      <c r="M23930" s="71"/>
    </row>
    <row r="23931" spans="5:13" s="12" customFormat="1">
      <c r="E23931" s="73"/>
      <c r="F23931" s="71"/>
      <c r="G23931" s="71"/>
      <c r="H23931" s="74"/>
      <c r="L23931" s="71"/>
      <c r="M23931" s="71"/>
    </row>
    <row r="23932" spans="5:13" s="12" customFormat="1">
      <c r="E23932" s="73"/>
      <c r="F23932" s="71"/>
      <c r="G23932" s="71"/>
      <c r="H23932" s="74"/>
      <c r="L23932" s="71"/>
      <c r="M23932" s="71"/>
    </row>
    <row r="23933" spans="5:13" s="12" customFormat="1">
      <c r="E23933" s="73"/>
      <c r="F23933" s="71"/>
      <c r="G23933" s="71"/>
      <c r="H23933" s="74"/>
      <c r="L23933" s="71"/>
      <c r="M23933" s="71"/>
    </row>
    <row r="23934" spans="5:13" s="12" customFormat="1">
      <c r="E23934" s="73"/>
      <c r="F23934" s="71"/>
      <c r="G23934" s="71"/>
      <c r="H23934" s="74"/>
      <c r="L23934" s="71"/>
      <c r="M23934" s="71"/>
    </row>
    <row r="23935" spans="5:13" s="12" customFormat="1">
      <c r="E23935" s="73"/>
      <c r="F23935" s="71"/>
      <c r="G23935" s="71"/>
      <c r="H23935" s="74"/>
      <c r="L23935" s="71"/>
      <c r="M23935" s="71"/>
    </row>
    <row r="23936" spans="5:13" s="12" customFormat="1">
      <c r="E23936" s="73"/>
      <c r="F23936" s="71"/>
      <c r="G23936" s="71"/>
      <c r="H23936" s="74"/>
      <c r="L23936" s="71"/>
      <c r="M23936" s="71"/>
    </row>
    <row r="23937" spans="5:13" s="12" customFormat="1">
      <c r="E23937" s="73"/>
      <c r="F23937" s="71"/>
      <c r="G23937" s="71"/>
      <c r="H23937" s="74"/>
      <c r="L23937" s="71"/>
      <c r="M23937" s="71"/>
    </row>
    <row r="23938" spans="5:13" s="12" customFormat="1">
      <c r="E23938" s="73"/>
      <c r="F23938" s="71"/>
      <c r="G23938" s="71"/>
      <c r="H23938" s="74"/>
      <c r="L23938" s="71"/>
      <c r="M23938" s="71"/>
    </row>
    <row r="23939" spans="5:13" s="12" customFormat="1">
      <c r="E23939" s="73"/>
      <c r="F23939" s="71"/>
      <c r="G23939" s="71"/>
      <c r="H23939" s="74"/>
      <c r="L23939" s="71"/>
      <c r="M23939" s="71"/>
    </row>
    <row r="23940" spans="5:13" s="12" customFormat="1">
      <c r="E23940" s="73"/>
      <c r="F23940" s="71"/>
      <c r="G23940" s="71"/>
      <c r="H23940" s="74"/>
      <c r="L23940" s="71"/>
      <c r="M23940" s="71"/>
    </row>
    <row r="23941" spans="5:13" s="12" customFormat="1">
      <c r="E23941" s="73"/>
      <c r="F23941" s="71"/>
      <c r="G23941" s="71"/>
      <c r="H23941" s="74"/>
      <c r="L23941" s="71"/>
      <c r="M23941" s="71"/>
    </row>
    <row r="23942" spans="5:13" s="12" customFormat="1">
      <c r="E23942" s="73"/>
      <c r="F23942" s="71"/>
      <c r="G23942" s="71"/>
      <c r="H23942" s="74"/>
      <c r="L23942" s="71"/>
      <c r="M23942" s="71"/>
    </row>
    <row r="23943" spans="5:13" s="12" customFormat="1">
      <c r="E23943" s="73"/>
      <c r="F23943" s="71"/>
      <c r="G23943" s="71"/>
      <c r="H23943" s="74"/>
      <c r="L23943" s="71"/>
      <c r="M23943" s="71"/>
    </row>
    <row r="23944" spans="5:13" s="12" customFormat="1">
      <c r="E23944" s="73"/>
      <c r="F23944" s="71"/>
      <c r="G23944" s="71"/>
      <c r="H23944" s="74"/>
      <c r="L23944" s="71"/>
      <c r="M23944" s="71"/>
    </row>
    <row r="23945" spans="5:13" s="12" customFormat="1">
      <c r="E23945" s="73"/>
      <c r="F23945" s="71"/>
      <c r="G23945" s="71"/>
      <c r="H23945" s="74"/>
      <c r="L23945" s="71"/>
      <c r="M23945" s="71"/>
    </row>
    <row r="23946" spans="5:13" s="12" customFormat="1">
      <c r="E23946" s="73"/>
      <c r="F23946" s="71"/>
      <c r="G23946" s="71"/>
      <c r="H23946" s="74"/>
      <c r="L23946" s="71"/>
      <c r="M23946" s="71"/>
    </row>
    <row r="23947" spans="5:13" s="12" customFormat="1">
      <c r="E23947" s="73"/>
      <c r="F23947" s="71"/>
      <c r="G23947" s="71"/>
      <c r="H23947" s="74"/>
      <c r="L23947" s="71"/>
      <c r="M23947" s="71"/>
    </row>
    <row r="23948" spans="5:13" s="12" customFormat="1">
      <c r="E23948" s="73"/>
      <c r="F23948" s="71"/>
      <c r="G23948" s="71"/>
      <c r="H23948" s="74"/>
      <c r="L23948" s="71"/>
      <c r="M23948" s="71"/>
    </row>
    <row r="23949" spans="5:13" s="12" customFormat="1">
      <c r="E23949" s="73"/>
      <c r="F23949" s="71"/>
      <c r="G23949" s="71"/>
      <c r="H23949" s="74"/>
      <c r="L23949" s="71"/>
      <c r="M23949" s="71"/>
    </row>
    <row r="23950" spans="5:13" s="12" customFormat="1">
      <c r="E23950" s="73"/>
      <c r="F23950" s="71"/>
      <c r="G23950" s="71"/>
      <c r="H23950" s="74"/>
      <c r="L23950" s="71"/>
      <c r="M23950" s="71"/>
    </row>
    <row r="23951" spans="5:13" s="12" customFormat="1">
      <c r="E23951" s="73"/>
      <c r="F23951" s="71"/>
      <c r="G23951" s="71"/>
      <c r="H23951" s="74"/>
      <c r="L23951" s="71"/>
      <c r="M23951" s="71"/>
    </row>
    <row r="23952" spans="5:13" s="12" customFormat="1">
      <c r="E23952" s="73"/>
      <c r="F23952" s="71"/>
      <c r="G23952" s="71"/>
      <c r="H23952" s="74"/>
      <c r="L23952" s="71"/>
      <c r="M23952" s="71"/>
    </row>
    <row r="23953" spans="5:13" s="12" customFormat="1">
      <c r="E23953" s="73"/>
      <c r="F23953" s="71"/>
      <c r="G23953" s="71"/>
      <c r="H23953" s="74"/>
      <c r="L23953" s="71"/>
      <c r="M23953" s="71"/>
    </row>
    <row r="23954" spans="5:13" s="12" customFormat="1">
      <c r="E23954" s="73"/>
      <c r="F23954" s="71"/>
      <c r="G23954" s="71"/>
      <c r="H23954" s="74"/>
      <c r="L23954" s="71"/>
      <c r="M23954" s="71"/>
    </row>
    <row r="23955" spans="5:13" s="12" customFormat="1">
      <c r="E23955" s="73"/>
      <c r="F23955" s="71"/>
      <c r="G23955" s="71"/>
      <c r="H23955" s="74"/>
      <c r="L23955" s="71"/>
      <c r="M23955" s="71"/>
    </row>
    <row r="23956" spans="5:13" s="12" customFormat="1">
      <c r="E23956" s="73"/>
      <c r="F23956" s="71"/>
      <c r="G23956" s="71"/>
      <c r="H23956" s="74"/>
      <c r="L23956" s="71"/>
      <c r="M23956" s="71"/>
    </row>
    <row r="23957" spans="5:13" s="12" customFormat="1">
      <c r="E23957" s="73"/>
      <c r="F23957" s="71"/>
      <c r="G23957" s="71"/>
      <c r="H23957" s="74"/>
      <c r="L23957" s="71"/>
      <c r="M23957" s="71"/>
    </row>
    <row r="23958" spans="5:13" s="12" customFormat="1">
      <c r="E23958" s="73"/>
      <c r="F23958" s="71"/>
      <c r="G23958" s="71"/>
      <c r="H23958" s="74"/>
      <c r="L23958" s="71"/>
      <c r="M23958" s="71"/>
    </row>
    <row r="23959" spans="5:13" s="12" customFormat="1">
      <c r="E23959" s="73"/>
      <c r="F23959" s="71"/>
      <c r="G23959" s="71"/>
      <c r="H23959" s="74"/>
      <c r="L23959" s="71"/>
      <c r="M23959" s="71"/>
    </row>
    <row r="23960" spans="5:13" s="12" customFormat="1">
      <c r="E23960" s="73"/>
      <c r="F23960" s="71"/>
      <c r="G23960" s="71"/>
      <c r="H23960" s="74"/>
      <c r="L23960" s="71"/>
      <c r="M23960" s="71"/>
    </row>
    <row r="23961" spans="5:13" s="12" customFormat="1">
      <c r="E23961" s="73"/>
      <c r="F23961" s="71"/>
      <c r="G23961" s="71"/>
      <c r="H23961" s="74"/>
      <c r="L23961" s="71"/>
      <c r="M23961" s="71"/>
    </row>
    <row r="23962" spans="5:13" s="12" customFormat="1">
      <c r="E23962" s="73"/>
      <c r="F23962" s="71"/>
      <c r="G23962" s="71"/>
      <c r="H23962" s="74"/>
      <c r="L23962" s="71"/>
      <c r="M23962" s="71"/>
    </row>
    <row r="23963" spans="5:13" s="12" customFormat="1">
      <c r="E23963" s="73"/>
      <c r="F23963" s="71"/>
      <c r="G23963" s="71"/>
      <c r="H23963" s="74"/>
      <c r="L23963" s="71"/>
      <c r="M23963" s="71"/>
    </row>
    <row r="23964" spans="5:13" s="12" customFormat="1">
      <c r="E23964" s="73"/>
      <c r="F23964" s="71"/>
      <c r="G23964" s="71"/>
      <c r="H23964" s="74"/>
      <c r="L23964" s="71"/>
      <c r="M23964" s="71"/>
    </row>
    <row r="23965" spans="5:13" s="12" customFormat="1">
      <c r="E23965" s="73"/>
      <c r="F23965" s="71"/>
      <c r="G23965" s="71"/>
      <c r="H23965" s="74"/>
      <c r="L23965" s="71"/>
      <c r="M23965" s="71"/>
    </row>
    <row r="23966" spans="5:13" s="12" customFormat="1">
      <c r="E23966" s="73"/>
      <c r="F23966" s="71"/>
      <c r="G23966" s="71"/>
      <c r="H23966" s="74"/>
      <c r="L23966" s="71"/>
      <c r="M23966" s="71"/>
    </row>
    <row r="23967" spans="5:13" s="12" customFormat="1">
      <c r="E23967" s="73"/>
      <c r="F23967" s="71"/>
      <c r="G23967" s="71"/>
      <c r="H23967" s="74"/>
      <c r="L23967" s="71"/>
      <c r="M23967" s="71"/>
    </row>
    <row r="23968" spans="5:13" s="12" customFormat="1">
      <c r="E23968" s="73"/>
      <c r="F23968" s="71"/>
      <c r="G23968" s="71"/>
      <c r="H23968" s="74"/>
      <c r="L23968" s="71"/>
      <c r="M23968" s="71"/>
    </row>
    <row r="23969" spans="5:13" s="12" customFormat="1">
      <c r="E23969" s="73"/>
      <c r="F23969" s="71"/>
      <c r="G23969" s="71"/>
      <c r="H23969" s="74"/>
      <c r="L23969" s="71"/>
      <c r="M23969" s="71"/>
    </row>
    <row r="23970" spans="5:13" s="12" customFormat="1">
      <c r="E23970" s="73"/>
      <c r="F23970" s="71"/>
      <c r="G23970" s="71"/>
      <c r="H23970" s="74"/>
      <c r="L23970" s="71"/>
      <c r="M23970" s="71"/>
    </row>
    <row r="23971" spans="5:13" s="12" customFormat="1">
      <c r="E23971" s="73"/>
      <c r="F23971" s="71"/>
      <c r="G23971" s="71"/>
      <c r="H23971" s="74"/>
      <c r="L23971" s="71"/>
      <c r="M23971" s="71"/>
    </row>
    <row r="23972" spans="5:13" s="12" customFormat="1">
      <c r="E23972" s="73"/>
      <c r="F23972" s="71"/>
      <c r="G23972" s="71"/>
      <c r="H23972" s="74"/>
      <c r="L23972" s="71"/>
      <c r="M23972" s="71"/>
    </row>
    <row r="23973" spans="5:13" s="12" customFormat="1">
      <c r="E23973" s="73"/>
      <c r="F23973" s="71"/>
      <c r="G23973" s="71"/>
      <c r="H23973" s="74"/>
      <c r="L23973" s="71"/>
      <c r="M23973" s="71"/>
    </row>
    <row r="23974" spans="5:13" s="12" customFormat="1">
      <c r="E23974" s="73"/>
      <c r="F23974" s="71"/>
      <c r="G23974" s="71"/>
      <c r="H23974" s="74"/>
      <c r="L23974" s="71"/>
      <c r="M23974" s="71"/>
    </row>
    <row r="23975" spans="5:13" s="12" customFormat="1">
      <c r="E23975" s="73"/>
      <c r="F23975" s="71"/>
      <c r="G23975" s="71"/>
      <c r="H23975" s="74"/>
      <c r="L23975" s="71"/>
      <c r="M23975" s="71"/>
    </row>
    <row r="23976" spans="5:13" s="12" customFormat="1">
      <c r="E23976" s="73"/>
      <c r="F23976" s="71"/>
      <c r="G23976" s="71"/>
      <c r="H23976" s="74"/>
      <c r="L23976" s="71"/>
      <c r="M23976" s="71"/>
    </row>
    <row r="23977" spans="5:13" s="12" customFormat="1">
      <c r="E23977" s="73"/>
      <c r="F23977" s="71"/>
      <c r="G23977" s="71"/>
      <c r="H23977" s="74"/>
      <c r="L23977" s="71"/>
      <c r="M23977" s="71"/>
    </row>
    <row r="23978" spans="5:13" s="12" customFormat="1">
      <c r="E23978" s="73"/>
      <c r="F23978" s="71"/>
      <c r="G23978" s="71"/>
      <c r="H23978" s="74"/>
      <c r="L23978" s="71"/>
      <c r="M23978" s="71"/>
    </row>
    <row r="23979" spans="5:13" s="12" customFormat="1">
      <c r="E23979" s="73"/>
      <c r="F23979" s="71"/>
      <c r="G23979" s="71"/>
      <c r="H23979" s="74"/>
      <c r="L23979" s="71"/>
      <c r="M23979" s="71"/>
    </row>
    <row r="23980" spans="5:13" s="12" customFormat="1">
      <c r="E23980" s="73"/>
      <c r="F23980" s="71"/>
      <c r="G23980" s="71"/>
      <c r="H23980" s="74"/>
      <c r="L23980" s="71"/>
      <c r="M23980" s="71"/>
    </row>
    <row r="23981" spans="5:13" s="12" customFormat="1">
      <c r="E23981" s="73"/>
      <c r="F23981" s="71"/>
      <c r="G23981" s="71"/>
      <c r="H23981" s="74"/>
      <c r="L23981" s="71"/>
      <c r="M23981" s="71"/>
    </row>
    <row r="23982" spans="5:13" s="12" customFormat="1">
      <c r="E23982" s="73"/>
      <c r="F23982" s="71"/>
      <c r="G23982" s="71"/>
      <c r="H23982" s="74"/>
      <c r="L23982" s="71"/>
      <c r="M23982" s="71"/>
    </row>
    <row r="23983" spans="5:13" s="12" customFormat="1">
      <c r="E23983" s="73"/>
      <c r="F23983" s="71"/>
      <c r="G23983" s="71"/>
      <c r="H23983" s="74"/>
      <c r="L23983" s="71"/>
      <c r="M23983" s="71"/>
    </row>
    <row r="23984" spans="5:13" s="12" customFormat="1">
      <c r="E23984" s="73"/>
      <c r="F23984" s="71"/>
      <c r="G23984" s="71"/>
      <c r="H23984" s="74"/>
      <c r="L23984" s="71"/>
      <c r="M23984" s="71"/>
    </row>
    <row r="23985" spans="5:13" s="12" customFormat="1">
      <c r="E23985" s="73"/>
      <c r="F23985" s="71"/>
      <c r="G23985" s="71"/>
      <c r="H23985" s="74"/>
      <c r="L23985" s="71"/>
      <c r="M23985" s="71"/>
    </row>
    <row r="23986" spans="5:13" s="12" customFormat="1">
      <c r="E23986" s="73"/>
      <c r="F23986" s="71"/>
      <c r="G23986" s="71"/>
      <c r="H23986" s="74"/>
      <c r="L23986" s="71"/>
      <c r="M23986" s="71"/>
    </row>
    <row r="23987" spans="5:13" s="12" customFormat="1">
      <c r="E23987" s="73"/>
      <c r="F23987" s="71"/>
      <c r="G23987" s="71"/>
      <c r="H23987" s="74"/>
      <c r="L23987" s="71"/>
      <c r="M23987" s="71"/>
    </row>
    <row r="23988" spans="5:13" s="12" customFormat="1">
      <c r="E23988" s="73"/>
      <c r="F23988" s="71"/>
      <c r="G23988" s="71"/>
      <c r="H23988" s="74"/>
      <c r="L23988" s="71"/>
      <c r="M23988" s="71"/>
    </row>
    <row r="23989" spans="5:13" s="12" customFormat="1">
      <c r="E23989" s="73"/>
      <c r="F23989" s="71"/>
      <c r="G23989" s="71"/>
      <c r="H23989" s="74"/>
      <c r="L23989" s="71"/>
      <c r="M23989" s="71"/>
    </row>
    <row r="23990" spans="5:13" s="12" customFormat="1">
      <c r="E23990" s="73"/>
      <c r="F23990" s="71"/>
      <c r="G23990" s="71"/>
      <c r="H23990" s="74"/>
      <c r="L23990" s="71"/>
      <c r="M23990" s="71"/>
    </row>
    <row r="23991" spans="5:13" s="12" customFormat="1">
      <c r="E23991" s="73"/>
      <c r="F23991" s="71"/>
      <c r="G23991" s="71"/>
      <c r="H23991" s="74"/>
      <c r="L23991" s="71"/>
      <c r="M23991" s="71"/>
    </row>
    <row r="23992" spans="5:13" s="12" customFormat="1">
      <c r="E23992" s="73"/>
      <c r="F23992" s="71"/>
      <c r="G23992" s="71"/>
      <c r="H23992" s="74"/>
      <c r="L23992" s="71"/>
      <c r="M23992" s="71"/>
    </row>
    <row r="23993" spans="5:13" s="12" customFormat="1">
      <c r="E23993" s="73"/>
      <c r="F23993" s="71"/>
      <c r="G23993" s="71"/>
      <c r="H23993" s="74"/>
      <c r="L23993" s="71"/>
      <c r="M23993" s="71"/>
    </row>
    <row r="23994" spans="5:13" s="12" customFormat="1">
      <c r="E23994" s="73"/>
      <c r="F23994" s="71"/>
      <c r="G23994" s="71"/>
      <c r="H23994" s="74"/>
      <c r="L23994" s="71"/>
      <c r="M23994" s="71"/>
    </row>
    <row r="23995" spans="5:13" s="12" customFormat="1">
      <c r="E23995" s="73"/>
      <c r="F23995" s="71"/>
      <c r="G23995" s="71"/>
      <c r="H23995" s="74"/>
      <c r="L23995" s="71"/>
      <c r="M23995" s="71"/>
    </row>
    <row r="23996" spans="5:13" s="12" customFormat="1">
      <c r="E23996" s="73"/>
      <c r="F23996" s="71"/>
      <c r="G23996" s="71"/>
      <c r="H23996" s="74"/>
      <c r="L23996" s="71"/>
      <c r="M23996" s="71"/>
    </row>
    <row r="23997" spans="5:13" s="12" customFormat="1">
      <c r="E23997" s="73"/>
      <c r="F23997" s="71"/>
      <c r="G23997" s="71"/>
      <c r="H23997" s="74"/>
      <c r="L23997" s="71"/>
      <c r="M23997" s="71"/>
    </row>
    <row r="23998" spans="5:13" s="12" customFormat="1">
      <c r="E23998" s="73"/>
      <c r="F23998" s="71"/>
      <c r="G23998" s="71"/>
      <c r="H23998" s="74"/>
      <c r="L23998" s="71"/>
      <c r="M23998" s="71"/>
    </row>
    <row r="23999" spans="5:13" s="12" customFormat="1">
      <c r="E23999" s="73"/>
      <c r="F23999" s="71"/>
      <c r="G23999" s="71"/>
      <c r="H23999" s="74"/>
      <c r="L23999" s="71"/>
      <c r="M23999" s="71"/>
    </row>
    <row r="24000" spans="5:13" s="12" customFormat="1">
      <c r="E24000" s="73"/>
      <c r="F24000" s="71"/>
      <c r="G24000" s="71"/>
      <c r="H24000" s="74"/>
      <c r="L24000" s="71"/>
      <c r="M24000" s="71"/>
    </row>
    <row r="24001" spans="5:13" s="12" customFormat="1">
      <c r="E24001" s="73"/>
      <c r="F24001" s="71"/>
      <c r="G24001" s="71"/>
      <c r="H24001" s="74"/>
      <c r="L24001" s="71"/>
      <c r="M24001" s="71"/>
    </row>
    <row r="24002" spans="5:13" s="12" customFormat="1">
      <c r="E24002" s="73"/>
      <c r="F24002" s="71"/>
      <c r="G24002" s="71"/>
      <c r="H24002" s="74"/>
      <c r="L24002" s="71"/>
      <c r="M24002" s="71"/>
    </row>
    <row r="24003" spans="5:13" s="12" customFormat="1">
      <c r="E24003" s="73"/>
      <c r="F24003" s="71"/>
      <c r="G24003" s="71"/>
      <c r="H24003" s="74"/>
      <c r="L24003" s="71"/>
      <c r="M24003" s="71"/>
    </row>
    <row r="24004" spans="5:13" s="12" customFormat="1">
      <c r="E24004" s="73"/>
      <c r="F24004" s="71"/>
      <c r="G24004" s="71"/>
      <c r="H24004" s="74"/>
      <c r="L24004" s="71"/>
      <c r="M24004" s="71"/>
    </row>
    <row r="24005" spans="5:13" s="12" customFormat="1">
      <c r="E24005" s="73"/>
      <c r="F24005" s="71"/>
      <c r="G24005" s="71"/>
      <c r="H24005" s="74"/>
      <c r="L24005" s="71"/>
      <c r="M24005" s="71"/>
    </row>
    <row r="24006" spans="5:13" s="12" customFormat="1">
      <c r="E24006" s="73"/>
      <c r="F24006" s="71"/>
      <c r="G24006" s="71"/>
      <c r="H24006" s="74"/>
      <c r="L24006" s="71"/>
      <c r="M24006" s="71"/>
    </row>
    <row r="24007" spans="5:13" s="12" customFormat="1">
      <c r="E24007" s="73"/>
      <c r="F24007" s="71"/>
      <c r="G24007" s="71"/>
      <c r="H24007" s="74"/>
      <c r="L24007" s="71"/>
      <c r="M24007" s="71"/>
    </row>
    <row r="24008" spans="5:13" s="12" customFormat="1">
      <c r="E24008" s="73"/>
      <c r="F24008" s="71"/>
      <c r="G24008" s="71"/>
      <c r="H24008" s="74"/>
      <c r="L24008" s="71"/>
      <c r="M24008" s="71"/>
    </row>
    <row r="24009" spans="5:13" s="12" customFormat="1">
      <c r="E24009" s="73"/>
      <c r="F24009" s="71"/>
      <c r="G24009" s="71"/>
      <c r="H24009" s="74"/>
      <c r="L24009" s="71"/>
      <c r="M24009" s="71"/>
    </row>
    <row r="24010" spans="5:13" s="12" customFormat="1">
      <c r="E24010" s="73"/>
      <c r="F24010" s="71"/>
      <c r="G24010" s="71"/>
      <c r="H24010" s="74"/>
      <c r="L24010" s="71"/>
      <c r="M24010" s="71"/>
    </row>
    <row r="24011" spans="5:13" s="12" customFormat="1">
      <c r="E24011" s="73"/>
      <c r="F24011" s="71"/>
      <c r="G24011" s="71"/>
      <c r="H24011" s="74"/>
      <c r="L24011" s="71"/>
      <c r="M24011" s="71"/>
    </row>
    <row r="24012" spans="5:13" s="12" customFormat="1">
      <c r="E24012" s="73"/>
      <c r="F24012" s="71"/>
      <c r="G24012" s="71"/>
      <c r="H24012" s="74"/>
      <c r="L24012" s="71"/>
      <c r="M24012" s="71"/>
    </row>
    <row r="24013" spans="5:13" s="12" customFormat="1">
      <c r="E24013" s="73"/>
      <c r="F24013" s="71"/>
      <c r="G24013" s="71"/>
      <c r="H24013" s="74"/>
      <c r="L24013" s="71"/>
      <c r="M24013" s="71"/>
    </row>
    <row r="24014" spans="5:13" s="12" customFormat="1">
      <c r="E24014" s="73"/>
      <c r="F24014" s="71"/>
      <c r="G24014" s="71"/>
      <c r="H24014" s="74"/>
      <c r="L24014" s="71"/>
      <c r="M24014" s="71"/>
    </row>
    <row r="24015" spans="5:13" s="12" customFormat="1">
      <c r="E24015" s="73"/>
      <c r="F24015" s="71"/>
      <c r="G24015" s="71"/>
      <c r="H24015" s="74"/>
      <c r="L24015" s="71"/>
      <c r="M24015" s="71"/>
    </row>
    <row r="24016" spans="5:13" s="12" customFormat="1">
      <c r="E24016" s="73"/>
      <c r="F24016" s="71"/>
      <c r="G24016" s="71"/>
      <c r="H24016" s="74"/>
      <c r="L24016" s="71"/>
      <c r="M24016" s="71"/>
    </row>
    <row r="24017" spans="5:13" s="12" customFormat="1">
      <c r="E24017" s="73"/>
      <c r="F24017" s="71"/>
      <c r="G24017" s="71"/>
      <c r="H24017" s="74"/>
      <c r="L24017" s="71"/>
      <c r="M24017" s="71"/>
    </row>
    <row r="24018" spans="5:13" s="12" customFormat="1">
      <c r="E24018" s="73"/>
      <c r="F24018" s="71"/>
      <c r="G24018" s="71"/>
      <c r="H24018" s="74"/>
      <c r="L24018" s="71"/>
      <c r="M24018" s="71"/>
    </row>
    <row r="24019" spans="5:13" s="12" customFormat="1">
      <c r="E24019" s="73"/>
      <c r="F24019" s="71"/>
      <c r="G24019" s="71"/>
      <c r="H24019" s="74"/>
      <c r="L24019" s="71"/>
      <c r="M24019" s="71"/>
    </row>
    <row r="24020" spans="5:13" s="12" customFormat="1">
      <c r="E24020" s="73"/>
      <c r="F24020" s="71"/>
      <c r="G24020" s="71"/>
      <c r="H24020" s="74"/>
      <c r="L24020" s="71"/>
      <c r="M24020" s="71"/>
    </row>
    <row r="24021" spans="5:13" s="12" customFormat="1">
      <c r="E24021" s="73"/>
      <c r="F24021" s="71"/>
      <c r="G24021" s="71"/>
      <c r="H24021" s="74"/>
      <c r="L24021" s="71"/>
      <c r="M24021" s="71"/>
    </row>
    <row r="24022" spans="5:13" s="12" customFormat="1">
      <c r="E24022" s="73"/>
      <c r="F24022" s="71"/>
      <c r="G24022" s="71"/>
      <c r="H24022" s="74"/>
      <c r="L24022" s="71"/>
      <c r="M24022" s="71"/>
    </row>
    <row r="24023" spans="5:13" s="12" customFormat="1">
      <c r="E24023" s="73"/>
      <c r="F24023" s="71"/>
      <c r="G24023" s="71"/>
      <c r="H24023" s="74"/>
      <c r="L24023" s="71"/>
      <c r="M24023" s="71"/>
    </row>
    <row r="24024" spans="5:13" s="12" customFormat="1">
      <c r="E24024" s="73"/>
      <c r="F24024" s="71"/>
      <c r="G24024" s="71"/>
      <c r="H24024" s="74"/>
      <c r="L24024" s="71"/>
      <c r="M24024" s="71"/>
    </row>
    <row r="24025" spans="5:13" s="12" customFormat="1">
      <c r="E24025" s="73"/>
      <c r="F24025" s="71"/>
      <c r="G24025" s="71"/>
      <c r="H24025" s="74"/>
      <c r="L24025" s="71"/>
      <c r="M24025" s="71"/>
    </row>
    <row r="24026" spans="5:13" s="12" customFormat="1">
      <c r="E24026" s="73"/>
      <c r="F24026" s="71"/>
      <c r="G24026" s="71"/>
      <c r="H24026" s="74"/>
      <c r="L24026" s="71"/>
      <c r="M24026" s="71"/>
    </row>
    <row r="24027" spans="5:13" s="12" customFormat="1">
      <c r="E24027" s="73"/>
      <c r="F24027" s="71"/>
      <c r="G24027" s="71"/>
      <c r="H24027" s="74"/>
      <c r="L24027" s="71"/>
      <c r="M24027" s="71"/>
    </row>
    <row r="24028" spans="5:13" s="12" customFormat="1">
      <c r="E24028" s="73"/>
      <c r="F24028" s="71"/>
      <c r="G24028" s="71"/>
      <c r="H24028" s="74"/>
      <c r="L24028" s="71"/>
      <c r="M24028" s="71"/>
    </row>
    <row r="24029" spans="5:13" s="12" customFormat="1">
      <c r="E24029" s="73"/>
      <c r="F24029" s="71"/>
      <c r="G24029" s="71"/>
      <c r="H24029" s="74"/>
      <c r="L24029" s="71"/>
      <c r="M24029" s="71"/>
    </row>
    <row r="24030" spans="5:13" s="12" customFormat="1">
      <c r="E24030" s="73"/>
      <c r="F24030" s="71"/>
      <c r="G24030" s="71"/>
      <c r="H24030" s="74"/>
      <c r="L24030" s="71"/>
      <c r="M24030" s="71"/>
    </row>
    <row r="24031" spans="5:13" s="12" customFormat="1">
      <c r="E24031" s="73"/>
      <c r="F24031" s="71"/>
      <c r="G24031" s="71"/>
      <c r="H24031" s="74"/>
      <c r="L24031" s="71"/>
      <c r="M24031" s="71"/>
    </row>
    <row r="24032" spans="5:13" s="12" customFormat="1">
      <c r="E24032" s="73"/>
      <c r="F24032" s="71"/>
      <c r="G24032" s="71"/>
      <c r="H24032" s="74"/>
      <c r="L24032" s="71"/>
      <c r="M24032" s="71"/>
    </row>
    <row r="24033" spans="5:13" s="12" customFormat="1">
      <c r="E24033" s="73"/>
      <c r="F24033" s="71"/>
      <c r="G24033" s="71"/>
      <c r="H24033" s="74"/>
      <c r="L24033" s="71"/>
      <c r="M24033" s="71"/>
    </row>
    <row r="24034" spans="5:13" s="12" customFormat="1">
      <c r="E24034" s="73"/>
      <c r="F24034" s="71"/>
      <c r="G24034" s="71"/>
      <c r="H24034" s="74"/>
      <c r="L24034" s="71"/>
      <c r="M24034" s="71"/>
    </row>
    <row r="24035" spans="5:13" s="12" customFormat="1">
      <c r="E24035" s="73"/>
      <c r="F24035" s="71"/>
      <c r="G24035" s="71"/>
      <c r="H24035" s="74"/>
      <c r="L24035" s="71"/>
      <c r="M24035" s="71"/>
    </row>
    <row r="24036" spans="5:13" s="12" customFormat="1">
      <c r="E24036" s="73"/>
      <c r="F24036" s="71"/>
      <c r="G24036" s="71"/>
      <c r="H24036" s="74"/>
      <c r="L24036" s="71"/>
      <c r="M24036" s="71"/>
    </row>
    <row r="24037" spans="5:13" s="12" customFormat="1">
      <c r="E24037" s="73"/>
      <c r="F24037" s="71"/>
      <c r="G24037" s="71"/>
      <c r="H24037" s="74"/>
      <c r="L24037" s="71"/>
      <c r="M24037" s="71"/>
    </row>
    <row r="24038" spans="5:13" s="12" customFormat="1">
      <c r="E24038" s="73"/>
      <c r="F24038" s="71"/>
      <c r="G24038" s="71"/>
      <c r="H24038" s="74"/>
      <c r="L24038" s="71"/>
      <c r="M24038" s="71"/>
    </row>
    <row r="24039" spans="5:13" s="12" customFormat="1">
      <c r="E24039" s="73"/>
      <c r="F24039" s="71"/>
      <c r="G24039" s="71"/>
      <c r="H24039" s="74"/>
      <c r="L24039" s="71"/>
      <c r="M24039" s="71"/>
    </row>
    <row r="24040" spans="5:13" s="12" customFormat="1">
      <c r="E24040" s="73"/>
      <c r="F24040" s="71"/>
      <c r="G24040" s="71"/>
      <c r="H24040" s="74"/>
      <c r="L24040" s="71"/>
      <c r="M24040" s="71"/>
    </row>
    <row r="24041" spans="5:13" s="12" customFormat="1">
      <c r="E24041" s="73"/>
      <c r="F24041" s="71"/>
      <c r="G24041" s="71"/>
      <c r="H24041" s="74"/>
      <c r="L24041" s="71"/>
      <c r="M24041" s="71"/>
    </row>
    <row r="24042" spans="5:13" s="12" customFormat="1">
      <c r="E24042" s="73"/>
      <c r="F24042" s="71"/>
      <c r="G24042" s="71"/>
      <c r="H24042" s="74"/>
      <c r="L24042" s="71"/>
      <c r="M24042" s="71"/>
    </row>
    <row r="24043" spans="5:13" s="12" customFormat="1">
      <c r="E24043" s="73"/>
      <c r="F24043" s="71"/>
      <c r="G24043" s="71"/>
      <c r="H24043" s="74"/>
      <c r="L24043" s="71"/>
      <c r="M24043" s="71"/>
    </row>
    <row r="24044" spans="5:13" s="12" customFormat="1">
      <c r="E24044" s="73"/>
      <c r="F24044" s="71"/>
      <c r="G24044" s="71"/>
      <c r="H24044" s="74"/>
      <c r="L24044" s="71"/>
      <c r="M24044" s="71"/>
    </row>
    <row r="24045" spans="5:13" s="12" customFormat="1">
      <c r="E24045" s="73"/>
      <c r="F24045" s="71"/>
      <c r="G24045" s="71"/>
      <c r="H24045" s="74"/>
      <c r="L24045" s="71"/>
      <c r="M24045" s="71"/>
    </row>
    <row r="24046" spans="5:13" s="12" customFormat="1">
      <c r="E24046" s="73"/>
      <c r="F24046" s="71"/>
      <c r="G24046" s="71"/>
      <c r="H24046" s="74"/>
      <c r="L24046" s="71"/>
      <c r="M24046" s="71"/>
    </row>
    <row r="24047" spans="5:13" s="12" customFormat="1">
      <c r="E24047" s="73"/>
      <c r="F24047" s="71"/>
      <c r="G24047" s="71"/>
      <c r="H24047" s="74"/>
      <c r="L24047" s="71"/>
      <c r="M24047" s="71"/>
    </row>
    <row r="24048" spans="5:13" s="12" customFormat="1">
      <c r="E24048" s="73"/>
      <c r="F24048" s="71"/>
      <c r="G24048" s="71"/>
      <c r="H24048" s="74"/>
      <c r="L24048" s="71"/>
      <c r="M24048" s="71"/>
    </row>
    <row r="24049" spans="5:13" s="12" customFormat="1">
      <c r="E24049" s="73"/>
      <c r="F24049" s="71"/>
      <c r="G24049" s="71"/>
      <c r="H24049" s="74"/>
      <c r="L24049" s="71"/>
      <c r="M24049" s="71"/>
    </row>
    <row r="24050" spans="5:13" s="12" customFormat="1">
      <c r="E24050" s="73"/>
      <c r="F24050" s="71"/>
      <c r="G24050" s="71"/>
      <c r="H24050" s="74"/>
      <c r="L24050" s="71"/>
      <c r="M24050" s="71"/>
    </row>
    <row r="24051" spans="5:13" s="12" customFormat="1">
      <c r="E24051" s="73"/>
      <c r="F24051" s="71"/>
      <c r="G24051" s="71"/>
      <c r="H24051" s="74"/>
      <c r="L24051" s="71"/>
      <c r="M24051" s="71"/>
    </row>
    <row r="24052" spans="5:13" s="12" customFormat="1">
      <c r="E24052" s="73"/>
      <c r="F24052" s="71"/>
      <c r="G24052" s="71"/>
      <c r="H24052" s="74"/>
      <c r="L24052" s="71"/>
      <c r="M24052" s="71"/>
    </row>
    <row r="24053" spans="5:13" s="12" customFormat="1">
      <c r="E24053" s="73"/>
      <c r="F24053" s="71"/>
      <c r="G24053" s="71"/>
      <c r="H24053" s="74"/>
      <c r="L24053" s="71"/>
      <c r="M24053" s="71"/>
    </row>
    <row r="24054" spans="5:13" s="12" customFormat="1">
      <c r="E24054" s="73"/>
      <c r="F24054" s="71"/>
      <c r="G24054" s="71"/>
      <c r="H24054" s="74"/>
      <c r="L24054" s="71"/>
      <c r="M24054" s="71"/>
    </row>
    <row r="24055" spans="5:13" s="12" customFormat="1">
      <c r="E24055" s="73"/>
      <c r="F24055" s="71"/>
      <c r="G24055" s="71"/>
      <c r="H24055" s="74"/>
      <c r="L24055" s="71"/>
      <c r="M24055" s="71"/>
    </row>
    <row r="24056" spans="5:13" s="12" customFormat="1">
      <c r="E24056" s="73"/>
      <c r="F24056" s="71"/>
      <c r="G24056" s="71"/>
      <c r="H24056" s="74"/>
      <c r="L24056" s="71"/>
      <c r="M24056" s="71"/>
    </row>
    <row r="24057" spans="5:13" s="12" customFormat="1">
      <c r="E24057" s="73"/>
      <c r="F24057" s="71"/>
      <c r="G24057" s="71"/>
      <c r="H24057" s="74"/>
      <c r="L24057" s="71"/>
      <c r="M24057" s="71"/>
    </row>
    <row r="24058" spans="5:13" s="12" customFormat="1">
      <c r="E24058" s="73"/>
      <c r="F24058" s="71"/>
      <c r="G24058" s="71"/>
      <c r="H24058" s="74"/>
      <c r="L24058" s="71"/>
      <c r="M24058" s="71"/>
    </row>
    <row r="24059" spans="5:13" s="12" customFormat="1">
      <c r="E24059" s="73"/>
      <c r="F24059" s="71"/>
      <c r="G24059" s="71"/>
      <c r="H24059" s="74"/>
      <c r="L24059" s="71"/>
      <c r="M24059" s="71"/>
    </row>
    <row r="24060" spans="5:13" s="12" customFormat="1">
      <c r="E24060" s="73"/>
      <c r="F24060" s="71"/>
      <c r="G24060" s="71"/>
      <c r="H24060" s="74"/>
      <c r="L24060" s="71"/>
      <c r="M24060" s="71"/>
    </row>
    <row r="24061" spans="5:13" s="12" customFormat="1">
      <c r="E24061" s="73"/>
      <c r="F24061" s="71"/>
      <c r="G24061" s="71"/>
      <c r="H24061" s="74"/>
      <c r="L24061" s="71"/>
      <c r="M24061" s="71"/>
    </row>
    <row r="24062" spans="5:13" s="12" customFormat="1">
      <c r="E24062" s="73"/>
      <c r="F24062" s="71"/>
      <c r="G24062" s="71"/>
      <c r="H24062" s="74"/>
      <c r="L24062" s="71"/>
      <c r="M24062" s="71"/>
    </row>
    <row r="24063" spans="5:13" s="12" customFormat="1">
      <c r="E24063" s="73"/>
      <c r="F24063" s="71"/>
      <c r="G24063" s="71"/>
      <c r="H24063" s="74"/>
      <c r="L24063" s="71"/>
      <c r="M24063" s="71"/>
    </row>
    <row r="24064" spans="5:13" s="12" customFormat="1">
      <c r="E24064" s="73"/>
      <c r="F24064" s="71"/>
      <c r="G24064" s="71"/>
      <c r="H24064" s="74"/>
      <c r="L24064" s="71"/>
      <c r="M24064" s="71"/>
    </row>
    <row r="24065" spans="5:13" s="12" customFormat="1">
      <c r="E24065" s="73"/>
      <c r="F24065" s="71"/>
      <c r="G24065" s="71"/>
      <c r="H24065" s="74"/>
      <c r="L24065" s="71"/>
      <c r="M24065" s="71"/>
    </row>
    <row r="24066" spans="5:13" s="12" customFormat="1">
      <c r="E24066" s="73"/>
      <c r="F24066" s="71"/>
      <c r="G24066" s="71"/>
      <c r="H24066" s="74"/>
      <c r="L24066" s="71"/>
      <c r="M24066" s="71"/>
    </row>
    <row r="24067" spans="5:13" s="12" customFormat="1">
      <c r="E24067" s="73"/>
      <c r="F24067" s="71"/>
      <c r="G24067" s="71"/>
      <c r="H24067" s="74"/>
      <c r="L24067" s="71"/>
      <c r="M24067" s="71"/>
    </row>
    <row r="24068" spans="5:13" s="12" customFormat="1">
      <c r="E24068" s="73"/>
      <c r="F24068" s="71"/>
      <c r="G24068" s="71"/>
      <c r="H24068" s="74"/>
      <c r="L24068" s="71"/>
      <c r="M24068" s="71"/>
    </row>
    <row r="24069" spans="5:13" s="12" customFormat="1">
      <c r="E24069" s="73"/>
      <c r="F24069" s="71"/>
      <c r="G24069" s="71"/>
      <c r="H24069" s="74"/>
      <c r="L24069" s="71"/>
      <c r="M24069" s="71"/>
    </row>
    <row r="24070" spans="5:13" s="12" customFormat="1">
      <c r="E24070" s="73"/>
      <c r="F24070" s="71"/>
      <c r="G24070" s="71"/>
      <c r="H24070" s="74"/>
      <c r="L24070" s="71"/>
      <c r="M24070" s="71"/>
    </row>
    <row r="24071" spans="5:13" s="12" customFormat="1">
      <c r="E24071" s="73"/>
      <c r="F24071" s="71"/>
      <c r="G24071" s="71"/>
      <c r="H24071" s="74"/>
      <c r="L24071" s="71"/>
      <c r="M24071" s="71"/>
    </row>
    <row r="24072" spans="5:13" s="12" customFormat="1">
      <c r="E24072" s="73"/>
      <c r="F24072" s="71"/>
      <c r="G24072" s="71"/>
      <c r="H24072" s="74"/>
      <c r="L24072" s="71"/>
      <c r="M24072" s="71"/>
    </row>
    <row r="24073" spans="5:13" s="12" customFormat="1">
      <c r="E24073" s="73"/>
      <c r="F24073" s="71"/>
      <c r="G24073" s="71"/>
      <c r="H24073" s="74"/>
      <c r="L24073" s="71"/>
      <c r="M24073" s="71"/>
    </row>
    <row r="24074" spans="5:13" s="12" customFormat="1">
      <c r="E24074" s="73"/>
      <c r="F24074" s="71"/>
      <c r="G24074" s="71"/>
      <c r="H24074" s="74"/>
      <c r="L24074" s="71"/>
      <c r="M24074" s="71"/>
    </row>
    <row r="24075" spans="5:13" s="12" customFormat="1">
      <c r="E24075" s="73"/>
      <c r="F24075" s="71"/>
      <c r="G24075" s="71"/>
      <c r="H24075" s="74"/>
      <c r="L24075" s="71"/>
      <c r="M24075" s="71"/>
    </row>
    <row r="24076" spans="5:13" s="12" customFormat="1">
      <c r="E24076" s="73"/>
      <c r="F24076" s="71"/>
      <c r="G24076" s="71"/>
      <c r="H24076" s="74"/>
      <c r="L24076" s="71"/>
      <c r="M24076" s="71"/>
    </row>
    <row r="24077" spans="5:13" s="12" customFormat="1">
      <c r="E24077" s="73"/>
      <c r="F24077" s="71"/>
      <c r="G24077" s="71"/>
      <c r="H24077" s="74"/>
      <c r="L24077" s="71"/>
      <c r="M24077" s="71"/>
    </row>
    <row r="24078" spans="5:13" s="12" customFormat="1">
      <c r="E24078" s="73"/>
      <c r="F24078" s="71"/>
      <c r="G24078" s="71"/>
      <c r="H24078" s="74"/>
      <c r="L24078" s="71"/>
      <c r="M24078" s="71"/>
    </row>
    <row r="24079" spans="5:13" s="12" customFormat="1">
      <c r="E24079" s="73"/>
      <c r="F24079" s="71"/>
      <c r="G24079" s="71"/>
      <c r="H24079" s="74"/>
      <c r="L24079" s="71"/>
      <c r="M24079" s="71"/>
    </row>
    <row r="24080" spans="5:13" s="12" customFormat="1">
      <c r="E24080" s="73"/>
      <c r="F24080" s="71"/>
      <c r="G24080" s="71"/>
      <c r="H24080" s="74"/>
      <c r="L24080" s="71"/>
      <c r="M24080" s="71"/>
    </row>
    <row r="24081" spans="5:13" s="12" customFormat="1">
      <c r="E24081" s="73"/>
      <c r="F24081" s="71"/>
      <c r="G24081" s="71"/>
      <c r="H24081" s="74"/>
      <c r="L24081" s="71"/>
      <c r="M24081" s="71"/>
    </row>
    <row r="24082" spans="5:13" s="12" customFormat="1">
      <c r="E24082" s="73"/>
      <c r="F24082" s="71"/>
      <c r="G24082" s="71"/>
      <c r="H24082" s="74"/>
      <c r="L24082" s="71"/>
      <c r="M24082" s="71"/>
    </row>
    <row r="24083" spans="5:13" s="12" customFormat="1">
      <c r="E24083" s="73"/>
      <c r="F24083" s="71"/>
      <c r="G24083" s="71"/>
      <c r="H24083" s="74"/>
      <c r="L24083" s="71"/>
      <c r="M24083" s="71"/>
    </row>
    <row r="24084" spans="5:13" s="12" customFormat="1">
      <c r="E24084" s="73"/>
      <c r="F24084" s="71"/>
      <c r="G24084" s="71"/>
      <c r="H24084" s="74"/>
      <c r="L24084" s="71"/>
      <c r="M24084" s="71"/>
    </row>
    <row r="24085" spans="5:13" s="12" customFormat="1">
      <c r="E24085" s="73"/>
      <c r="F24085" s="71"/>
      <c r="G24085" s="71"/>
      <c r="H24085" s="74"/>
      <c r="L24085" s="71"/>
      <c r="M24085" s="71"/>
    </row>
    <row r="24086" spans="5:13" s="12" customFormat="1">
      <c r="E24086" s="73"/>
      <c r="F24086" s="71"/>
      <c r="G24086" s="71"/>
      <c r="H24086" s="74"/>
      <c r="L24086" s="71"/>
      <c r="M24086" s="71"/>
    </row>
    <row r="24087" spans="5:13" s="12" customFormat="1">
      <c r="E24087" s="73"/>
      <c r="F24087" s="71"/>
      <c r="G24087" s="71"/>
      <c r="H24087" s="74"/>
      <c r="L24087" s="71"/>
      <c r="M24087" s="71"/>
    </row>
    <row r="24088" spans="5:13" s="12" customFormat="1">
      <c r="E24088" s="73"/>
      <c r="F24088" s="71"/>
      <c r="G24088" s="71"/>
      <c r="H24088" s="74"/>
      <c r="L24088" s="71"/>
      <c r="M24088" s="71"/>
    </row>
    <row r="24089" spans="5:13" s="12" customFormat="1">
      <c r="E24089" s="73"/>
      <c r="F24089" s="71"/>
      <c r="G24089" s="71"/>
      <c r="H24089" s="74"/>
      <c r="L24089" s="71"/>
      <c r="M24089" s="71"/>
    </row>
    <row r="24090" spans="5:13" s="12" customFormat="1">
      <c r="E24090" s="73"/>
      <c r="F24090" s="71"/>
      <c r="G24090" s="71"/>
      <c r="H24090" s="74"/>
      <c r="L24090" s="71"/>
      <c r="M24090" s="71"/>
    </row>
    <row r="24091" spans="5:13" s="12" customFormat="1">
      <c r="E24091" s="73"/>
      <c r="F24091" s="71"/>
      <c r="G24091" s="71"/>
      <c r="H24091" s="74"/>
      <c r="L24091" s="71"/>
      <c r="M24091" s="71"/>
    </row>
    <row r="24092" spans="5:13" s="12" customFormat="1">
      <c r="E24092" s="73"/>
      <c r="F24092" s="71"/>
      <c r="G24092" s="71"/>
      <c r="H24092" s="74"/>
      <c r="L24092" s="71"/>
      <c r="M24092" s="71"/>
    </row>
    <row r="24093" spans="5:13" s="12" customFormat="1">
      <c r="E24093" s="73"/>
      <c r="F24093" s="71"/>
      <c r="G24093" s="71"/>
      <c r="H24093" s="74"/>
      <c r="L24093" s="71"/>
      <c r="M24093" s="71"/>
    </row>
    <row r="24094" spans="5:13" s="12" customFormat="1">
      <c r="E24094" s="73"/>
      <c r="F24094" s="71"/>
      <c r="G24094" s="71"/>
      <c r="H24094" s="74"/>
      <c r="L24094" s="71"/>
      <c r="M24094" s="71"/>
    </row>
    <row r="24095" spans="5:13" s="12" customFormat="1">
      <c r="E24095" s="73"/>
      <c r="F24095" s="71"/>
      <c r="G24095" s="71"/>
      <c r="H24095" s="74"/>
      <c r="L24095" s="71"/>
      <c r="M24095" s="71"/>
    </row>
    <row r="24096" spans="5:13" s="12" customFormat="1">
      <c r="E24096" s="73"/>
      <c r="F24096" s="71"/>
      <c r="G24096" s="71"/>
      <c r="H24096" s="74"/>
      <c r="L24096" s="71"/>
      <c r="M24096" s="71"/>
    </row>
    <row r="24097" spans="5:13" s="12" customFormat="1">
      <c r="E24097" s="73"/>
      <c r="F24097" s="71"/>
      <c r="G24097" s="71"/>
      <c r="H24097" s="74"/>
      <c r="L24097" s="71"/>
      <c r="M24097" s="71"/>
    </row>
    <row r="24098" spans="5:13" s="12" customFormat="1">
      <c r="E24098" s="73"/>
      <c r="F24098" s="71"/>
      <c r="G24098" s="71"/>
      <c r="H24098" s="74"/>
      <c r="L24098" s="71"/>
      <c r="M24098" s="71"/>
    </row>
    <row r="24099" spans="5:13" s="12" customFormat="1">
      <c r="E24099" s="73"/>
      <c r="F24099" s="71"/>
      <c r="G24099" s="71"/>
      <c r="H24099" s="74"/>
      <c r="L24099" s="71"/>
      <c r="M24099" s="71"/>
    </row>
    <row r="24100" spans="5:13" s="12" customFormat="1">
      <c r="E24100" s="73"/>
      <c r="F24100" s="71"/>
      <c r="G24100" s="71"/>
      <c r="H24100" s="74"/>
      <c r="L24100" s="71"/>
      <c r="M24100" s="71"/>
    </row>
    <row r="24101" spans="5:13" s="12" customFormat="1">
      <c r="E24101" s="73"/>
      <c r="F24101" s="71"/>
      <c r="G24101" s="71"/>
      <c r="H24101" s="74"/>
      <c r="L24101" s="71"/>
      <c r="M24101" s="71"/>
    </row>
    <row r="24102" spans="5:13" s="12" customFormat="1">
      <c r="E24102" s="73"/>
      <c r="F24102" s="71"/>
      <c r="G24102" s="71"/>
      <c r="H24102" s="74"/>
      <c r="L24102" s="71"/>
      <c r="M24102" s="71"/>
    </row>
    <row r="24103" spans="5:13" s="12" customFormat="1">
      <c r="E24103" s="73"/>
      <c r="F24103" s="71"/>
      <c r="G24103" s="71"/>
      <c r="H24103" s="74"/>
      <c r="L24103" s="71"/>
      <c r="M24103" s="71"/>
    </row>
    <row r="24104" spans="5:13" s="12" customFormat="1">
      <c r="E24104" s="73"/>
      <c r="F24104" s="71"/>
      <c r="G24104" s="71"/>
      <c r="H24104" s="74"/>
      <c r="L24104" s="71"/>
      <c r="M24104" s="71"/>
    </row>
    <row r="24105" spans="5:13" s="12" customFormat="1">
      <c r="E24105" s="73"/>
      <c r="F24105" s="71"/>
      <c r="G24105" s="71"/>
      <c r="H24105" s="74"/>
      <c r="L24105" s="71"/>
      <c r="M24105" s="71"/>
    </row>
    <row r="24106" spans="5:13" s="12" customFormat="1">
      <c r="E24106" s="73"/>
      <c r="F24106" s="71"/>
      <c r="G24106" s="71"/>
      <c r="H24106" s="74"/>
      <c r="L24106" s="71"/>
      <c r="M24106" s="71"/>
    </row>
    <row r="24107" spans="5:13" s="12" customFormat="1">
      <c r="E24107" s="73"/>
      <c r="F24107" s="71"/>
      <c r="G24107" s="71"/>
      <c r="H24107" s="74"/>
      <c r="L24107" s="71"/>
      <c r="M24107" s="71"/>
    </row>
    <row r="24108" spans="5:13" s="12" customFormat="1">
      <c r="E24108" s="73"/>
      <c r="F24108" s="71"/>
      <c r="G24108" s="71"/>
      <c r="H24108" s="74"/>
      <c r="L24108" s="71"/>
      <c r="M24108" s="71"/>
    </row>
    <row r="24109" spans="5:13" s="12" customFormat="1">
      <c r="E24109" s="73"/>
      <c r="F24109" s="71"/>
      <c r="G24109" s="71"/>
      <c r="H24109" s="74"/>
      <c r="L24109" s="71"/>
      <c r="M24109" s="71"/>
    </row>
    <row r="24110" spans="5:13" s="12" customFormat="1">
      <c r="E24110" s="73"/>
      <c r="F24110" s="71"/>
      <c r="G24110" s="71"/>
      <c r="H24110" s="74"/>
      <c r="L24110" s="71"/>
      <c r="M24110" s="71"/>
    </row>
    <row r="24111" spans="5:13" s="12" customFormat="1">
      <c r="E24111" s="73"/>
      <c r="F24111" s="71"/>
      <c r="G24111" s="71"/>
      <c r="H24111" s="74"/>
      <c r="L24111" s="71"/>
      <c r="M24111" s="71"/>
    </row>
    <row r="24112" spans="5:13" s="12" customFormat="1">
      <c r="E24112" s="73"/>
      <c r="F24112" s="71"/>
      <c r="G24112" s="71"/>
      <c r="H24112" s="74"/>
      <c r="L24112" s="71"/>
      <c r="M24112" s="71"/>
    </row>
    <row r="24113" spans="5:13" s="12" customFormat="1">
      <c r="E24113" s="73"/>
      <c r="F24113" s="71"/>
      <c r="G24113" s="71"/>
      <c r="H24113" s="74"/>
      <c r="L24113" s="71"/>
      <c r="M24113" s="71"/>
    </row>
    <row r="24114" spans="5:13" s="12" customFormat="1">
      <c r="E24114" s="73"/>
      <c r="F24114" s="71"/>
      <c r="G24114" s="71"/>
      <c r="H24114" s="74"/>
      <c r="L24114" s="71"/>
      <c r="M24114" s="71"/>
    </row>
    <row r="24115" spans="5:13" s="12" customFormat="1">
      <c r="E24115" s="73"/>
      <c r="F24115" s="71"/>
      <c r="G24115" s="71"/>
      <c r="H24115" s="74"/>
      <c r="L24115" s="71"/>
      <c r="M24115" s="71"/>
    </row>
    <row r="24116" spans="5:13" s="12" customFormat="1">
      <c r="E24116" s="73"/>
      <c r="F24116" s="71"/>
      <c r="G24116" s="71"/>
      <c r="H24116" s="74"/>
      <c r="L24116" s="71"/>
      <c r="M24116" s="71"/>
    </row>
    <row r="24117" spans="5:13" s="12" customFormat="1">
      <c r="E24117" s="73"/>
      <c r="F24117" s="71"/>
      <c r="G24117" s="71"/>
      <c r="H24117" s="74"/>
      <c r="L24117" s="71"/>
      <c r="M24117" s="71"/>
    </row>
    <row r="24118" spans="5:13" s="12" customFormat="1">
      <c r="E24118" s="73"/>
      <c r="F24118" s="71"/>
      <c r="G24118" s="71"/>
      <c r="H24118" s="74"/>
      <c r="L24118" s="71"/>
      <c r="M24118" s="71"/>
    </row>
    <row r="24119" spans="5:13" s="12" customFormat="1">
      <c r="E24119" s="73"/>
      <c r="F24119" s="71"/>
      <c r="G24119" s="71"/>
      <c r="H24119" s="74"/>
      <c r="L24119" s="71"/>
      <c r="M24119" s="71"/>
    </row>
    <row r="24120" spans="5:13" s="12" customFormat="1">
      <c r="E24120" s="73"/>
      <c r="F24120" s="71"/>
      <c r="G24120" s="71"/>
      <c r="H24120" s="74"/>
      <c r="L24120" s="71"/>
      <c r="M24120" s="71"/>
    </row>
    <row r="24121" spans="5:13" s="12" customFormat="1">
      <c r="E24121" s="73"/>
      <c r="F24121" s="71"/>
      <c r="G24121" s="71"/>
      <c r="H24121" s="74"/>
      <c r="L24121" s="71"/>
      <c r="M24121" s="71"/>
    </row>
    <row r="24122" spans="5:13" s="12" customFormat="1">
      <c r="E24122" s="73"/>
      <c r="F24122" s="71"/>
      <c r="G24122" s="71"/>
      <c r="H24122" s="74"/>
      <c r="L24122" s="71"/>
      <c r="M24122" s="71"/>
    </row>
    <row r="24123" spans="5:13" s="12" customFormat="1">
      <c r="E24123" s="73"/>
      <c r="F24123" s="71"/>
      <c r="G24123" s="71"/>
      <c r="H24123" s="74"/>
      <c r="L24123" s="71"/>
      <c r="M24123" s="71"/>
    </row>
    <row r="24124" spans="5:13" s="12" customFormat="1">
      <c r="E24124" s="73"/>
      <c r="F24124" s="71"/>
      <c r="G24124" s="71"/>
      <c r="H24124" s="74"/>
      <c r="L24124" s="71"/>
      <c r="M24124" s="71"/>
    </row>
    <row r="24125" spans="5:13" s="12" customFormat="1">
      <c r="E24125" s="73"/>
      <c r="F24125" s="71"/>
      <c r="G24125" s="71"/>
      <c r="H24125" s="74"/>
      <c r="L24125" s="71"/>
      <c r="M24125" s="71"/>
    </row>
    <row r="24126" spans="5:13" s="12" customFormat="1">
      <c r="E24126" s="73"/>
      <c r="F24126" s="71"/>
      <c r="G24126" s="71"/>
      <c r="H24126" s="74"/>
      <c r="L24126" s="71"/>
      <c r="M24126" s="71"/>
    </row>
    <row r="24127" spans="5:13" s="12" customFormat="1">
      <c r="E24127" s="73"/>
      <c r="F24127" s="71"/>
      <c r="G24127" s="71"/>
      <c r="H24127" s="74"/>
      <c r="L24127" s="71"/>
      <c r="M24127" s="71"/>
    </row>
    <row r="24128" spans="5:13" s="12" customFormat="1">
      <c r="E24128" s="73"/>
      <c r="F24128" s="71"/>
      <c r="G24128" s="71"/>
      <c r="H24128" s="74"/>
      <c r="L24128" s="71"/>
      <c r="M24128" s="71"/>
    </row>
    <row r="24129" spans="5:13" s="12" customFormat="1">
      <c r="E24129" s="73"/>
      <c r="F24129" s="71"/>
      <c r="G24129" s="71"/>
      <c r="H24129" s="74"/>
      <c r="L24129" s="71"/>
      <c r="M24129" s="71"/>
    </row>
    <row r="24130" spans="5:13" s="12" customFormat="1">
      <c r="E24130" s="73"/>
      <c r="F24130" s="71"/>
      <c r="G24130" s="71"/>
      <c r="H24130" s="74"/>
      <c r="L24130" s="71"/>
      <c r="M24130" s="71"/>
    </row>
    <row r="24131" spans="5:13" s="12" customFormat="1">
      <c r="E24131" s="73"/>
      <c r="F24131" s="71"/>
      <c r="G24131" s="71"/>
      <c r="H24131" s="74"/>
      <c r="L24131" s="71"/>
      <c r="M24131" s="71"/>
    </row>
    <row r="24132" spans="5:13" s="12" customFormat="1">
      <c r="E24132" s="73"/>
      <c r="F24132" s="71"/>
      <c r="G24132" s="71"/>
      <c r="H24132" s="74"/>
      <c r="L24132" s="71"/>
      <c r="M24132" s="71"/>
    </row>
    <row r="24133" spans="5:13" s="12" customFormat="1">
      <c r="E24133" s="73"/>
      <c r="F24133" s="71"/>
      <c r="G24133" s="71"/>
      <c r="H24133" s="74"/>
      <c r="L24133" s="71"/>
      <c r="M24133" s="71"/>
    </row>
    <row r="24134" spans="5:13" s="12" customFormat="1">
      <c r="E24134" s="73"/>
      <c r="F24134" s="71"/>
      <c r="G24134" s="71"/>
      <c r="H24134" s="74"/>
      <c r="L24134" s="71"/>
      <c r="M24134" s="71"/>
    </row>
    <row r="24135" spans="5:13" s="12" customFormat="1">
      <c r="E24135" s="73"/>
      <c r="F24135" s="71"/>
      <c r="G24135" s="71"/>
      <c r="H24135" s="74"/>
      <c r="L24135" s="71"/>
      <c r="M24135" s="71"/>
    </row>
    <row r="24136" spans="5:13" s="12" customFormat="1">
      <c r="E24136" s="73"/>
      <c r="F24136" s="71"/>
      <c r="G24136" s="71"/>
      <c r="H24136" s="74"/>
      <c r="L24136" s="71"/>
      <c r="M24136" s="71"/>
    </row>
    <row r="24137" spans="5:13" s="12" customFormat="1">
      <c r="E24137" s="73"/>
      <c r="F24137" s="71"/>
      <c r="G24137" s="71"/>
      <c r="H24137" s="74"/>
      <c r="L24137" s="71"/>
      <c r="M24137" s="71"/>
    </row>
    <row r="24138" spans="5:13" s="12" customFormat="1">
      <c r="E24138" s="73"/>
      <c r="F24138" s="71"/>
      <c r="G24138" s="71"/>
      <c r="H24138" s="74"/>
      <c r="L24138" s="71"/>
      <c r="M24138" s="71"/>
    </row>
    <row r="24139" spans="5:13" s="12" customFormat="1">
      <c r="E24139" s="73"/>
      <c r="F24139" s="71"/>
      <c r="G24139" s="71"/>
      <c r="H24139" s="74"/>
      <c r="L24139" s="71"/>
      <c r="M24139" s="71"/>
    </row>
    <row r="24140" spans="5:13" s="12" customFormat="1">
      <c r="E24140" s="73"/>
      <c r="F24140" s="71"/>
      <c r="G24140" s="71"/>
      <c r="H24140" s="74"/>
      <c r="L24140" s="71"/>
      <c r="M24140" s="71"/>
    </row>
    <row r="24141" spans="5:13" s="12" customFormat="1">
      <c r="E24141" s="73"/>
      <c r="F24141" s="71"/>
      <c r="G24141" s="71"/>
      <c r="H24141" s="74"/>
      <c r="L24141" s="71"/>
      <c r="M24141" s="71"/>
    </row>
    <row r="24142" spans="5:13" s="12" customFormat="1">
      <c r="E24142" s="73"/>
      <c r="F24142" s="71"/>
      <c r="G24142" s="71"/>
      <c r="H24142" s="74"/>
      <c r="L24142" s="71"/>
      <c r="M24142" s="71"/>
    </row>
    <row r="24143" spans="5:13" s="12" customFormat="1">
      <c r="E24143" s="73"/>
      <c r="F24143" s="71"/>
      <c r="G24143" s="71"/>
      <c r="H24143" s="74"/>
      <c r="L24143" s="71"/>
      <c r="M24143" s="71"/>
    </row>
    <row r="24144" spans="5:13" s="12" customFormat="1">
      <c r="E24144" s="73"/>
      <c r="F24144" s="71"/>
      <c r="G24144" s="71"/>
      <c r="H24144" s="74"/>
      <c r="L24144" s="71"/>
      <c r="M24144" s="71"/>
    </row>
    <row r="24145" spans="5:13" s="12" customFormat="1">
      <c r="E24145" s="73"/>
      <c r="F24145" s="71"/>
      <c r="G24145" s="71"/>
      <c r="H24145" s="74"/>
      <c r="L24145" s="71"/>
      <c r="M24145" s="71"/>
    </row>
    <row r="24146" spans="5:13" s="12" customFormat="1">
      <c r="E24146" s="73"/>
      <c r="F24146" s="71"/>
      <c r="G24146" s="71"/>
      <c r="H24146" s="74"/>
      <c r="L24146" s="71"/>
      <c r="M24146" s="71"/>
    </row>
    <row r="24147" spans="5:13" s="12" customFormat="1">
      <c r="E24147" s="73"/>
      <c r="F24147" s="71"/>
      <c r="G24147" s="71"/>
      <c r="H24147" s="74"/>
      <c r="L24147" s="71"/>
      <c r="M24147" s="71"/>
    </row>
    <row r="24148" spans="5:13" s="12" customFormat="1">
      <c r="E24148" s="73"/>
      <c r="F24148" s="71"/>
      <c r="G24148" s="71"/>
      <c r="H24148" s="74"/>
      <c r="L24148" s="71"/>
      <c r="M24148" s="71"/>
    </row>
    <row r="24149" spans="5:13" s="12" customFormat="1">
      <c r="E24149" s="73"/>
      <c r="F24149" s="71"/>
      <c r="G24149" s="71"/>
      <c r="H24149" s="74"/>
      <c r="L24149" s="71"/>
      <c r="M24149" s="71"/>
    </row>
    <row r="24150" spans="5:13" s="12" customFormat="1">
      <c r="E24150" s="73"/>
      <c r="F24150" s="71"/>
      <c r="G24150" s="71"/>
      <c r="H24150" s="74"/>
      <c r="L24150" s="71"/>
      <c r="M24150" s="71"/>
    </row>
    <row r="24151" spans="5:13" s="12" customFormat="1">
      <c r="E24151" s="73"/>
      <c r="F24151" s="71"/>
      <c r="G24151" s="71"/>
      <c r="H24151" s="74"/>
      <c r="L24151" s="71"/>
      <c r="M24151" s="71"/>
    </row>
    <row r="24152" spans="5:13" s="12" customFormat="1">
      <c r="E24152" s="73"/>
      <c r="F24152" s="71"/>
      <c r="G24152" s="71"/>
      <c r="H24152" s="74"/>
      <c r="L24152" s="71"/>
      <c r="M24152" s="71"/>
    </row>
    <row r="24153" spans="5:13" s="12" customFormat="1">
      <c r="E24153" s="73"/>
      <c r="F24153" s="71"/>
      <c r="G24153" s="71"/>
      <c r="H24153" s="74"/>
      <c r="L24153" s="71"/>
      <c r="M24153" s="71"/>
    </row>
    <row r="24154" spans="5:13" s="12" customFormat="1">
      <c r="E24154" s="73"/>
      <c r="F24154" s="71"/>
      <c r="G24154" s="71"/>
      <c r="H24154" s="74"/>
      <c r="L24154" s="71"/>
      <c r="M24154" s="71"/>
    </row>
    <row r="24155" spans="5:13" s="12" customFormat="1">
      <c r="E24155" s="73"/>
      <c r="F24155" s="71"/>
      <c r="G24155" s="71"/>
      <c r="H24155" s="74"/>
      <c r="L24155" s="71"/>
      <c r="M24155" s="71"/>
    </row>
    <row r="24156" spans="5:13" s="12" customFormat="1">
      <c r="E24156" s="73"/>
      <c r="F24156" s="71"/>
      <c r="G24156" s="71"/>
      <c r="H24156" s="74"/>
      <c r="L24156" s="71"/>
      <c r="M24156" s="71"/>
    </row>
    <row r="24157" spans="5:13" s="12" customFormat="1">
      <c r="E24157" s="73"/>
      <c r="F24157" s="71"/>
      <c r="G24157" s="71"/>
      <c r="H24157" s="74"/>
      <c r="L24157" s="71"/>
      <c r="M24157" s="71"/>
    </row>
    <row r="24158" spans="5:13" s="12" customFormat="1">
      <c r="E24158" s="73"/>
      <c r="F24158" s="71"/>
      <c r="G24158" s="71"/>
      <c r="H24158" s="74"/>
      <c r="L24158" s="71"/>
      <c r="M24158" s="71"/>
    </row>
    <row r="24159" spans="5:13" s="12" customFormat="1">
      <c r="E24159" s="73"/>
      <c r="F24159" s="71"/>
      <c r="G24159" s="71"/>
      <c r="H24159" s="74"/>
      <c r="L24159" s="71"/>
      <c r="M24159" s="71"/>
    </row>
    <row r="24160" spans="5:13" s="12" customFormat="1">
      <c r="E24160" s="73"/>
      <c r="F24160" s="71"/>
      <c r="G24160" s="71"/>
      <c r="H24160" s="74"/>
      <c r="L24160" s="71"/>
      <c r="M24160" s="71"/>
    </row>
    <row r="24161" spans="5:13" s="12" customFormat="1">
      <c r="E24161" s="73"/>
      <c r="F24161" s="71"/>
      <c r="G24161" s="71"/>
      <c r="H24161" s="74"/>
      <c r="L24161" s="71"/>
      <c r="M24161" s="71"/>
    </row>
    <row r="24162" spans="5:13" s="12" customFormat="1">
      <c r="E24162" s="73"/>
      <c r="F24162" s="71"/>
      <c r="G24162" s="71"/>
      <c r="H24162" s="74"/>
      <c r="L24162" s="71"/>
      <c r="M24162" s="71"/>
    </row>
    <row r="24163" spans="5:13" s="12" customFormat="1">
      <c r="E24163" s="73"/>
      <c r="F24163" s="71"/>
      <c r="G24163" s="71"/>
      <c r="H24163" s="74"/>
      <c r="L24163" s="71"/>
      <c r="M24163" s="71"/>
    </row>
    <row r="24164" spans="5:13" s="12" customFormat="1">
      <c r="E24164" s="73"/>
      <c r="F24164" s="71"/>
      <c r="G24164" s="71"/>
      <c r="H24164" s="74"/>
      <c r="L24164" s="71"/>
      <c r="M24164" s="71"/>
    </row>
    <row r="24165" spans="5:13" s="12" customFormat="1">
      <c r="E24165" s="73"/>
      <c r="F24165" s="71"/>
      <c r="G24165" s="71"/>
      <c r="H24165" s="74"/>
      <c r="L24165" s="71"/>
      <c r="M24165" s="71"/>
    </row>
    <row r="24166" spans="5:13" s="12" customFormat="1">
      <c r="E24166" s="73"/>
      <c r="F24166" s="71"/>
      <c r="G24166" s="71"/>
      <c r="H24166" s="74"/>
      <c r="L24166" s="71"/>
      <c r="M24166" s="71"/>
    </row>
    <row r="24167" spans="5:13" s="12" customFormat="1">
      <c r="E24167" s="73"/>
      <c r="F24167" s="71"/>
      <c r="G24167" s="71"/>
      <c r="H24167" s="74"/>
      <c r="L24167" s="71"/>
      <c r="M24167" s="71"/>
    </row>
    <row r="24168" spans="5:13" s="12" customFormat="1">
      <c r="E24168" s="73"/>
      <c r="F24168" s="71"/>
      <c r="G24168" s="71"/>
      <c r="H24168" s="74"/>
      <c r="L24168" s="71"/>
      <c r="M24168" s="71"/>
    </row>
    <row r="24169" spans="5:13" s="12" customFormat="1">
      <c r="E24169" s="73"/>
      <c r="F24169" s="71"/>
      <c r="G24169" s="71"/>
      <c r="H24169" s="74"/>
      <c r="L24169" s="71"/>
      <c r="M24169" s="71"/>
    </row>
    <row r="24170" spans="5:13" s="12" customFormat="1">
      <c r="E24170" s="73"/>
      <c r="F24170" s="71"/>
      <c r="G24170" s="71"/>
      <c r="H24170" s="74"/>
      <c r="L24170" s="71"/>
      <c r="M24170" s="71"/>
    </row>
    <row r="24171" spans="5:13" s="12" customFormat="1">
      <c r="E24171" s="73"/>
      <c r="F24171" s="71"/>
      <c r="G24171" s="71"/>
      <c r="H24171" s="74"/>
      <c r="L24171" s="71"/>
      <c r="M24171" s="71"/>
    </row>
    <row r="24172" spans="5:13" s="12" customFormat="1">
      <c r="E24172" s="73"/>
      <c r="F24172" s="71"/>
      <c r="G24172" s="71"/>
      <c r="H24172" s="74"/>
      <c r="L24172" s="71"/>
      <c r="M24172" s="71"/>
    </row>
    <row r="24173" spans="5:13" s="12" customFormat="1">
      <c r="E24173" s="73"/>
      <c r="F24173" s="71"/>
      <c r="G24173" s="71"/>
      <c r="H24173" s="74"/>
      <c r="L24173" s="71"/>
      <c r="M24173" s="71"/>
    </row>
    <row r="24174" spans="5:13" s="12" customFormat="1">
      <c r="E24174" s="73"/>
      <c r="F24174" s="71"/>
      <c r="G24174" s="71"/>
      <c r="H24174" s="74"/>
      <c r="L24174" s="71"/>
      <c r="M24174" s="71"/>
    </row>
    <row r="24175" spans="5:13" s="12" customFormat="1">
      <c r="E24175" s="73"/>
      <c r="F24175" s="71"/>
      <c r="G24175" s="71"/>
      <c r="H24175" s="74"/>
      <c r="L24175" s="71"/>
      <c r="M24175" s="71"/>
    </row>
    <row r="24176" spans="5:13" s="12" customFormat="1">
      <c r="E24176" s="73"/>
      <c r="F24176" s="71"/>
      <c r="G24176" s="71"/>
      <c r="H24176" s="74"/>
      <c r="L24176" s="71"/>
      <c r="M24176" s="71"/>
    </row>
    <row r="24177" spans="5:13" s="12" customFormat="1">
      <c r="E24177" s="73"/>
      <c r="F24177" s="71"/>
      <c r="G24177" s="71"/>
      <c r="H24177" s="74"/>
      <c r="L24177" s="71"/>
      <c r="M24177" s="71"/>
    </row>
    <row r="24178" spans="5:13" s="12" customFormat="1">
      <c r="E24178" s="73"/>
      <c r="F24178" s="71"/>
      <c r="G24178" s="71"/>
      <c r="H24178" s="74"/>
      <c r="L24178" s="71"/>
      <c r="M24178" s="71"/>
    </row>
    <row r="24179" spans="5:13" s="12" customFormat="1">
      <c r="E24179" s="73"/>
      <c r="F24179" s="71"/>
      <c r="G24179" s="71"/>
      <c r="H24179" s="74"/>
      <c r="L24179" s="71"/>
      <c r="M24179" s="71"/>
    </row>
    <row r="24180" spans="5:13" s="12" customFormat="1">
      <c r="E24180" s="73"/>
      <c r="F24180" s="71"/>
      <c r="G24180" s="71"/>
      <c r="H24180" s="74"/>
      <c r="L24180" s="71"/>
      <c r="M24180" s="71"/>
    </row>
    <row r="24181" spans="5:13" s="12" customFormat="1">
      <c r="E24181" s="73"/>
      <c r="F24181" s="71"/>
      <c r="G24181" s="71"/>
      <c r="H24181" s="74"/>
      <c r="L24181" s="71"/>
      <c r="M24181" s="71"/>
    </row>
    <row r="24182" spans="5:13" s="12" customFormat="1">
      <c r="E24182" s="73"/>
      <c r="F24182" s="71"/>
      <c r="G24182" s="71"/>
      <c r="H24182" s="74"/>
      <c r="L24182" s="71"/>
      <c r="M24182" s="71"/>
    </row>
    <row r="24183" spans="5:13" s="12" customFormat="1">
      <c r="E24183" s="73"/>
      <c r="F24183" s="71"/>
      <c r="G24183" s="71"/>
      <c r="H24183" s="74"/>
      <c r="L24183" s="71"/>
      <c r="M24183" s="71"/>
    </row>
    <row r="24184" spans="5:13" s="12" customFormat="1">
      <c r="E24184" s="73"/>
      <c r="F24184" s="71"/>
      <c r="G24184" s="71"/>
      <c r="H24184" s="74"/>
      <c r="L24184" s="71"/>
      <c r="M24184" s="71"/>
    </row>
    <row r="24185" spans="5:13" s="12" customFormat="1">
      <c r="E24185" s="73"/>
      <c r="F24185" s="71"/>
      <c r="G24185" s="71"/>
      <c r="H24185" s="74"/>
      <c r="L24185" s="71"/>
      <c r="M24185" s="71"/>
    </row>
    <row r="24186" spans="5:13" s="12" customFormat="1">
      <c r="E24186" s="73"/>
      <c r="F24186" s="71"/>
      <c r="G24186" s="71"/>
      <c r="H24186" s="74"/>
      <c r="L24186" s="71"/>
      <c r="M24186" s="71"/>
    </row>
    <row r="24187" spans="5:13" s="12" customFormat="1">
      <c r="E24187" s="73"/>
      <c r="F24187" s="71"/>
      <c r="G24187" s="71"/>
      <c r="H24187" s="74"/>
      <c r="L24187" s="71"/>
      <c r="M24187" s="71"/>
    </row>
    <row r="24188" spans="5:13" s="12" customFormat="1">
      <c r="E24188" s="73"/>
      <c r="F24188" s="71"/>
      <c r="G24188" s="71"/>
      <c r="H24188" s="74"/>
      <c r="L24188" s="71"/>
      <c r="M24188" s="71"/>
    </row>
    <row r="24189" spans="5:13" s="12" customFormat="1">
      <c r="E24189" s="73"/>
      <c r="F24189" s="71"/>
      <c r="G24189" s="71"/>
      <c r="H24189" s="74"/>
      <c r="L24189" s="71"/>
      <c r="M24189" s="71"/>
    </row>
    <row r="24190" spans="5:13" s="12" customFormat="1">
      <c r="E24190" s="73"/>
      <c r="F24190" s="71"/>
      <c r="G24190" s="71"/>
      <c r="H24190" s="74"/>
      <c r="L24190" s="71"/>
      <c r="M24190" s="71"/>
    </row>
    <row r="24191" spans="5:13" s="12" customFormat="1">
      <c r="E24191" s="73"/>
      <c r="F24191" s="71"/>
      <c r="G24191" s="71"/>
      <c r="H24191" s="74"/>
      <c r="L24191" s="71"/>
      <c r="M24191" s="71"/>
    </row>
    <row r="24192" spans="5:13" s="12" customFormat="1">
      <c r="E24192" s="73"/>
      <c r="F24192" s="71"/>
      <c r="G24192" s="71"/>
      <c r="H24192" s="74"/>
      <c r="L24192" s="71"/>
      <c r="M24192" s="71"/>
    </row>
    <row r="24193" spans="5:13" s="12" customFormat="1">
      <c r="E24193" s="73"/>
      <c r="F24193" s="71"/>
      <c r="G24193" s="71"/>
      <c r="H24193" s="74"/>
      <c r="L24193" s="71"/>
      <c r="M24193" s="71"/>
    </row>
    <row r="24194" spans="5:13" s="12" customFormat="1">
      <c r="E24194" s="73"/>
      <c r="F24194" s="71"/>
      <c r="G24194" s="71"/>
      <c r="H24194" s="74"/>
      <c r="L24194" s="71"/>
      <c r="M24194" s="71"/>
    </row>
    <row r="24195" spans="5:13" s="12" customFormat="1">
      <c r="E24195" s="73"/>
      <c r="F24195" s="71"/>
      <c r="G24195" s="71"/>
      <c r="H24195" s="74"/>
      <c r="L24195" s="71"/>
      <c r="M24195" s="71"/>
    </row>
    <row r="24196" spans="5:13" s="12" customFormat="1">
      <c r="E24196" s="73"/>
      <c r="F24196" s="71"/>
      <c r="G24196" s="71"/>
      <c r="H24196" s="74"/>
      <c r="L24196" s="71"/>
      <c r="M24196" s="71"/>
    </row>
    <row r="24197" spans="5:13" s="12" customFormat="1">
      <c r="E24197" s="73"/>
      <c r="F24197" s="71"/>
      <c r="G24197" s="71"/>
      <c r="H24197" s="74"/>
      <c r="L24197" s="71"/>
      <c r="M24197" s="71"/>
    </row>
    <row r="24198" spans="5:13" s="12" customFormat="1">
      <c r="E24198" s="73"/>
      <c r="F24198" s="71"/>
      <c r="G24198" s="71"/>
      <c r="H24198" s="74"/>
      <c r="L24198" s="71"/>
      <c r="M24198" s="71"/>
    </row>
    <row r="24199" spans="5:13" s="12" customFormat="1">
      <c r="E24199" s="73"/>
      <c r="F24199" s="71"/>
      <c r="G24199" s="71"/>
      <c r="H24199" s="74"/>
      <c r="L24199" s="71"/>
      <c r="M24199" s="71"/>
    </row>
    <row r="24200" spans="5:13" s="12" customFormat="1">
      <c r="E24200" s="73"/>
      <c r="F24200" s="71"/>
      <c r="G24200" s="71"/>
      <c r="H24200" s="74"/>
      <c r="L24200" s="71"/>
      <c r="M24200" s="71"/>
    </row>
    <row r="24201" spans="5:13" s="12" customFormat="1">
      <c r="E24201" s="73"/>
      <c r="F24201" s="71"/>
      <c r="G24201" s="71"/>
      <c r="H24201" s="74"/>
      <c r="L24201" s="71"/>
      <c r="M24201" s="71"/>
    </row>
    <row r="24202" spans="5:13" s="12" customFormat="1">
      <c r="E24202" s="73"/>
      <c r="F24202" s="71"/>
      <c r="G24202" s="71"/>
      <c r="H24202" s="74"/>
      <c r="L24202" s="71"/>
      <c r="M24202" s="71"/>
    </row>
    <row r="24203" spans="5:13" s="12" customFormat="1">
      <c r="E24203" s="73"/>
      <c r="F24203" s="71"/>
      <c r="G24203" s="71"/>
      <c r="H24203" s="74"/>
      <c r="L24203" s="71"/>
      <c r="M24203" s="71"/>
    </row>
    <row r="24204" spans="5:13" s="12" customFormat="1">
      <c r="E24204" s="73"/>
      <c r="F24204" s="71"/>
      <c r="G24204" s="71"/>
      <c r="H24204" s="74"/>
      <c r="L24204" s="71"/>
      <c r="M24204" s="71"/>
    </row>
    <row r="24205" spans="5:13" s="12" customFormat="1">
      <c r="E24205" s="73"/>
      <c r="F24205" s="71"/>
      <c r="G24205" s="71"/>
      <c r="H24205" s="74"/>
      <c r="L24205" s="71"/>
      <c r="M24205" s="71"/>
    </row>
    <row r="24206" spans="5:13" s="12" customFormat="1">
      <c r="E24206" s="73"/>
      <c r="F24206" s="71"/>
      <c r="G24206" s="71"/>
      <c r="H24206" s="74"/>
      <c r="L24206" s="71"/>
      <c r="M24206" s="71"/>
    </row>
    <row r="24207" spans="5:13" s="12" customFormat="1">
      <c r="E24207" s="73"/>
      <c r="F24207" s="71"/>
      <c r="G24207" s="71"/>
      <c r="H24207" s="74"/>
      <c r="L24207" s="71"/>
      <c r="M24207" s="71"/>
    </row>
    <row r="24208" spans="5:13" s="12" customFormat="1">
      <c r="E24208" s="73"/>
      <c r="F24208" s="71"/>
      <c r="G24208" s="71"/>
      <c r="H24208" s="74"/>
      <c r="L24208" s="71"/>
      <c r="M24208" s="71"/>
    </row>
    <row r="24209" spans="5:13" s="12" customFormat="1">
      <c r="E24209" s="73"/>
      <c r="F24209" s="71"/>
      <c r="G24209" s="71"/>
      <c r="H24209" s="74"/>
      <c r="L24209" s="71"/>
      <c r="M24209" s="71"/>
    </row>
    <row r="24210" spans="5:13" s="12" customFormat="1">
      <c r="E24210" s="73"/>
      <c r="F24210" s="71"/>
      <c r="G24210" s="71"/>
      <c r="H24210" s="74"/>
      <c r="L24210" s="71"/>
      <c r="M24210" s="71"/>
    </row>
    <row r="24211" spans="5:13" s="12" customFormat="1">
      <c r="E24211" s="73"/>
      <c r="F24211" s="71"/>
      <c r="G24211" s="71"/>
      <c r="H24211" s="74"/>
      <c r="L24211" s="71"/>
      <c r="M24211" s="71"/>
    </row>
    <row r="24212" spans="5:13" s="12" customFormat="1">
      <c r="E24212" s="73"/>
      <c r="F24212" s="71"/>
      <c r="G24212" s="71"/>
      <c r="H24212" s="74"/>
      <c r="L24212" s="71"/>
      <c r="M24212" s="71"/>
    </row>
    <row r="24213" spans="5:13" s="12" customFormat="1">
      <c r="E24213" s="73"/>
      <c r="F24213" s="71"/>
      <c r="G24213" s="71"/>
      <c r="H24213" s="74"/>
      <c r="L24213" s="71"/>
      <c r="M24213" s="71"/>
    </row>
    <row r="24214" spans="5:13" s="12" customFormat="1">
      <c r="E24214" s="73"/>
      <c r="F24214" s="71"/>
      <c r="G24214" s="71"/>
      <c r="H24214" s="74"/>
      <c r="L24214" s="71"/>
      <c r="M24214" s="71"/>
    </row>
    <row r="24215" spans="5:13" s="12" customFormat="1">
      <c r="E24215" s="73"/>
      <c r="F24215" s="71"/>
      <c r="G24215" s="71"/>
      <c r="H24215" s="74"/>
      <c r="L24215" s="71"/>
      <c r="M24215" s="71"/>
    </row>
    <row r="24216" spans="5:13" s="12" customFormat="1">
      <c r="E24216" s="73"/>
      <c r="F24216" s="71"/>
      <c r="G24216" s="71"/>
      <c r="H24216" s="74"/>
      <c r="L24216" s="71"/>
      <c r="M24216" s="71"/>
    </row>
    <row r="24217" spans="5:13" s="12" customFormat="1">
      <c r="E24217" s="73"/>
      <c r="F24217" s="71"/>
      <c r="G24217" s="71"/>
      <c r="H24217" s="74"/>
      <c r="L24217" s="71"/>
      <c r="M24217" s="71"/>
    </row>
    <row r="24218" spans="5:13" s="12" customFormat="1">
      <c r="E24218" s="73"/>
      <c r="F24218" s="71"/>
      <c r="G24218" s="71"/>
      <c r="H24218" s="74"/>
      <c r="L24218" s="71"/>
      <c r="M24218" s="71"/>
    </row>
    <row r="24219" spans="5:13" s="12" customFormat="1">
      <c r="E24219" s="73"/>
      <c r="F24219" s="71"/>
      <c r="G24219" s="71"/>
      <c r="H24219" s="74"/>
      <c r="L24219" s="71"/>
      <c r="M24219" s="71"/>
    </row>
    <row r="24220" spans="5:13" s="12" customFormat="1">
      <c r="E24220" s="73"/>
      <c r="F24220" s="71"/>
      <c r="G24220" s="71"/>
      <c r="H24220" s="74"/>
      <c r="L24220" s="71"/>
      <c r="M24220" s="71"/>
    </row>
    <row r="24221" spans="5:13" s="12" customFormat="1">
      <c r="E24221" s="73"/>
      <c r="F24221" s="71"/>
      <c r="G24221" s="71"/>
      <c r="H24221" s="74"/>
      <c r="L24221" s="71"/>
      <c r="M24221" s="71"/>
    </row>
    <row r="24222" spans="5:13" s="12" customFormat="1">
      <c r="E24222" s="73"/>
      <c r="F24222" s="71"/>
      <c r="G24222" s="71"/>
      <c r="H24222" s="74"/>
      <c r="L24222" s="71"/>
      <c r="M24222" s="71"/>
    </row>
    <row r="24223" spans="5:13" s="12" customFormat="1">
      <c r="E24223" s="73"/>
      <c r="F24223" s="71"/>
      <c r="G24223" s="71"/>
      <c r="H24223" s="74"/>
      <c r="L24223" s="71"/>
      <c r="M24223" s="71"/>
    </row>
    <row r="24224" spans="5:13" s="12" customFormat="1">
      <c r="E24224" s="73"/>
      <c r="F24224" s="71"/>
      <c r="G24224" s="71"/>
      <c r="H24224" s="74"/>
      <c r="L24224" s="71"/>
      <c r="M24224" s="71"/>
    </row>
    <row r="24225" spans="5:13" s="12" customFormat="1">
      <c r="E24225" s="73"/>
      <c r="F24225" s="71"/>
      <c r="G24225" s="71"/>
      <c r="H24225" s="74"/>
      <c r="L24225" s="71"/>
      <c r="M24225" s="71"/>
    </row>
    <row r="24226" spans="5:13" s="12" customFormat="1">
      <c r="E24226" s="73"/>
      <c r="F24226" s="71"/>
      <c r="G24226" s="71"/>
      <c r="H24226" s="74"/>
      <c r="L24226" s="71"/>
      <c r="M24226" s="71"/>
    </row>
    <row r="24227" spans="5:13" s="12" customFormat="1">
      <c r="E24227" s="73"/>
      <c r="F24227" s="71"/>
      <c r="G24227" s="71"/>
      <c r="H24227" s="74"/>
      <c r="L24227" s="71"/>
      <c r="M24227" s="71"/>
    </row>
    <row r="24228" spans="5:13" s="12" customFormat="1">
      <c r="E24228" s="73"/>
      <c r="F24228" s="71"/>
      <c r="G24228" s="71"/>
      <c r="H24228" s="74"/>
      <c r="L24228" s="71"/>
      <c r="M24228" s="71"/>
    </row>
    <row r="24229" spans="5:13" s="12" customFormat="1">
      <c r="E24229" s="73"/>
      <c r="F24229" s="71"/>
      <c r="G24229" s="71"/>
      <c r="H24229" s="74"/>
      <c r="L24229" s="71"/>
      <c r="M24229" s="71"/>
    </row>
    <row r="24230" spans="5:13" s="12" customFormat="1">
      <c r="E24230" s="73"/>
      <c r="F24230" s="71"/>
      <c r="G24230" s="71"/>
      <c r="H24230" s="74"/>
      <c r="L24230" s="71"/>
      <c r="M24230" s="71"/>
    </row>
    <row r="24231" spans="5:13" s="12" customFormat="1">
      <c r="E24231" s="73"/>
      <c r="F24231" s="71"/>
      <c r="G24231" s="71"/>
      <c r="H24231" s="74"/>
      <c r="L24231" s="71"/>
      <c r="M24231" s="71"/>
    </row>
    <row r="24232" spans="5:13" s="12" customFormat="1">
      <c r="E24232" s="73"/>
      <c r="F24232" s="71"/>
      <c r="G24232" s="71"/>
      <c r="H24232" s="74"/>
      <c r="L24232" s="71"/>
      <c r="M24232" s="71"/>
    </row>
    <row r="24233" spans="5:13" s="12" customFormat="1">
      <c r="E24233" s="73"/>
      <c r="F24233" s="71"/>
      <c r="G24233" s="71"/>
      <c r="H24233" s="74"/>
      <c r="L24233" s="71"/>
      <c r="M24233" s="71"/>
    </row>
    <row r="24234" spans="5:13" s="12" customFormat="1">
      <c r="E24234" s="73"/>
      <c r="F24234" s="71"/>
      <c r="G24234" s="71"/>
      <c r="H24234" s="74"/>
      <c r="L24234" s="71"/>
      <c r="M24234" s="71"/>
    </row>
    <row r="24235" spans="5:13" s="12" customFormat="1">
      <c r="E24235" s="73"/>
      <c r="F24235" s="71"/>
      <c r="G24235" s="71"/>
      <c r="H24235" s="74"/>
      <c r="L24235" s="71"/>
      <c r="M24235" s="71"/>
    </row>
    <row r="24236" spans="5:13" s="12" customFormat="1">
      <c r="E24236" s="73"/>
      <c r="F24236" s="71"/>
      <c r="G24236" s="71"/>
      <c r="H24236" s="74"/>
      <c r="L24236" s="71"/>
      <c r="M24236" s="71"/>
    </row>
    <row r="24237" spans="5:13" s="12" customFormat="1">
      <c r="E24237" s="73"/>
      <c r="F24237" s="71"/>
      <c r="G24237" s="71"/>
      <c r="H24237" s="74"/>
      <c r="L24237" s="71"/>
      <c r="M24237" s="71"/>
    </row>
    <row r="24238" spans="5:13" s="12" customFormat="1">
      <c r="E24238" s="73"/>
      <c r="F24238" s="71"/>
      <c r="G24238" s="71"/>
      <c r="H24238" s="74"/>
      <c r="L24238" s="71"/>
      <c r="M24238" s="71"/>
    </row>
    <row r="24239" spans="5:13" s="12" customFormat="1">
      <c r="E24239" s="73"/>
      <c r="F24239" s="71"/>
      <c r="G24239" s="71"/>
      <c r="H24239" s="74"/>
      <c r="L24239" s="71"/>
      <c r="M24239" s="71"/>
    </row>
    <row r="24240" spans="5:13" s="12" customFormat="1">
      <c r="E24240" s="73"/>
      <c r="F24240" s="71"/>
      <c r="G24240" s="71"/>
      <c r="H24240" s="74"/>
      <c r="L24240" s="71"/>
      <c r="M24240" s="71"/>
    </row>
    <row r="24241" spans="5:13" s="12" customFormat="1">
      <c r="E24241" s="73"/>
      <c r="F24241" s="71"/>
      <c r="G24241" s="71"/>
      <c r="H24241" s="74"/>
      <c r="L24241" s="71"/>
      <c r="M24241" s="71"/>
    </row>
    <row r="24242" spans="5:13" s="12" customFormat="1">
      <c r="E24242" s="73"/>
      <c r="F24242" s="71"/>
      <c r="G24242" s="71"/>
      <c r="H24242" s="74"/>
      <c r="L24242" s="71"/>
      <c r="M24242" s="71"/>
    </row>
    <row r="24243" spans="5:13" s="12" customFormat="1">
      <c r="E24243" s="73"/>
      <c r="F24243" s="71"/>
      <c r="G24243" s="71"/>
      <c r="H24243" s="74"/>
      <c r="L24243" s="71"/>
      <c r="M24243" s="71"/>
    </row>
    <row r="24244" spans="5:13" s="12" customFormat="1">
      <c r="E24244" s="73"/>
      <c r="F24244" s="71"/>
      <c r="G24244" s="71"/>
      <c r="H24244" s="74"/>
      <c r="L24244" s="71"/>
      <c r="M24244" s="71"/>
    </row>
    <row r="24245" spans="5:13" s="12" customFormat="1">
      <c r="E24245" s="73"/>
      <c r="F24245" s="71"/>
      <c r="G24245" s="71"/>
      <c r="H24245" s="74"/>
      <c r="L24245" s="71"/>
      <c r="M24245" s="71"/>
    </row>
    <row r="24246" spans="5:13" s="12" customFormat="1">
      <c r="E24246" s="73"/>
      <c r="F24246" s="71"/>
      <c r="G24246" s="71"/>
      <c r="H24246" s="74"/>
      <c r="L24246" s="71"/>
      <c r="M24246" s="71"/>
    </row>
    <row r="24247" spans="5:13" s="12" customFormat="1">
      <c r="E24247" s="73"/>
      <c r="F24247" s="71"/>
      <c r="G24247" s="71"/>
      <c r="H24247" s="74"/>
      <c r="L24247" s="71"/>
      <c r="M24247" s="71"/>
    </row>
    <row r="24248" spans="5:13" s="12" customFormat="1">
      <c r="E24248" s="73"/>
      <c r="F24248" s="71"/>
      <c r="G24248" s="71"/>
      <c r="H24248" s="74"/>
      <c r="L24248" s="71"/>
      <c r="M24248" s="71"/>
    </row>
    <row r="24249" spans="5:13" s="12" customFormat="1">
      <c r="E24249" s="73"/>
      <c r="F24249" s="71"/>
      <c r="G24249" s="71"/>
      <c r="H24249" s="74"/>
      <c r="L24249" s="71"/>
      <c r="M24249" s="71"/>
    </row>
    <row r="24250" spans="5:13" s="12" customFormat="1">
      <c r="E24250" s="73"/>
      <c r="F24250" s="71"/>
      <c r="G24250" s="71"/>
      <c r="H24250" s="74"/>
      <c r="L24250" s="71"/>
      <c r="M24250" s="71"/>
    </row>
    <row r="24251" spans="5:13" s="12" customFormat="1">
      <c r="E24251" s="73"/>
      <c r="F24251" s="71"/>
      <c r="G24251" s="71"/>
      <c r="H24251" s="74"/>
      <c r="L24251" s="71"/>
      <c r="M24251" s="71"/>
    </row>
    <row r="24252" spans="5:13" s="12" customFormat="1">
      <c r="E24252" s="73"/>
      <c r="F24252" s="71"/>
      <c r="G24252" s="71"/>
      <c r="H24252" s="74"/>
      <c r="L24252" s="71"/>
      <c r="M24252" s="71"/>
    </row>
    <row r="24253" spans="5:13" s="12" customFormat="1">
      <c r="E24253" s="73"/>
      <c r="F24253" s="71"/>
      <c r="G24253" s="71"/>
      <c r="H24253" s="74"/>
      <c r="L24253" s="71"/>
      <c r="M24253" s="71"/>
    </row>
    <row r="24254" spans="5:13" s="12" customFormat="1">
      <c r="E24254" s="73"/>
      <c r="F24254" s="71"/>
      <c r="G24254" s="71"/>
      <c r="H24254" s="74"/>
      <c r="L24254" s="71"/>
      <c r="M24254" s="71"/>
    </row>
    <row r="24255" spans="5:13" s="12" customFormat="1">
      <c r="E24255" s="73"/>
      <c r="F24255" s="71"/>
      <c r="G24255" s="71"/>
      <c r="H24255" s="74"/>
      <c r="L24255" s="71"/>
      <c r="M24255" s="71"/>
    </row>
    <row r="24256" spans="5:13" s="12" customFormat="1">
      <c r="E24256" s="73"/>
      <c r="F24256" s="71"/>
      <c r="G24256" s="71"/>
      <c r="H24256" s="74"/>
      <c r="L24256" s="71"/>
      <c r="M24256" s="71"/>
    </row>
    <row r="24257" spans="5:13" s="12" customFormat="1">
      <c r="E24257" s="73"/>
      <c r="F24257" s="71"/>
      <c r="G24257" s="71"/>
      <c r="H24257" s="74"/>
      <c r="L24257" s="71"/>
      <c r="M24257" s="71"/>
    </row>
    <row r="24258" spans="5:13" s="12" customFormat="1">
      <c r="E24258" s="73"/>
      <c r="F24258" s="71"/>
      <c r="G24258" s="71"/>
      <c r="H24258" s="74"/>
      <c r="L24258" s="71"/>
      <c r="M24258" s="71"/>
    </row>
    <row r="24259" spans="5:13" s="12" customFormat="1">
      <c r="E24259" s="73"/>
      <c r="F24259" s="71"/>
      <c r="G24259" s="71"/>
      <c r="H24259" s="74"/>
      <c r="L24259" s="71"/>
      <c r="M24259" s="71"/>
    </row>
    <row r="24260" spans="5:13" s="12" customFormat="1">
      <c r="E24260" s="73"/>
      <c r="F24260" s="71"/>
      <c r="G24260" s="71"/>
      <c r="H24260" s="74"/>
      <c r="L24260" s="71"/>
      <c r="M24260" s="71"/>
    </row>
    <row r="24261" spans="5:13" s="12" customFormat="1">
      <c r="E24261" s="73"/>
      <c r="F24261" s="71"/>
      <c r="G24261" s="71"/>
      <c r="H24261" s="74"/>
      <c r="L24261" s="71"/>
      <c r="M24261" s="71"/>
    </row>
    <row r="24262" spans="5:13" s="12" customFormat="1">
      <c r="E24262" s="73"/>
      <c r="F24262" s="71"/>
      <c r="G24262" s="71"/>
      <c r="H24262" s="74"/>
      <c r="L24262" s="71"/>
      <c r="M24262" s="71"/>
    </row>
    <row r="24263" spans="5:13" s="12" customFormat="1">
      <c r="E24263" s="73"/>
      <c r="F24263" s="71"/>
      <c r="G24263" s="71"/>
      <c r="H24263" s="74"/>
      <c r="L24263" s="71"/>
      <c r="M24263" s="71"/>
    </row>
    <row r="24264" spans="5:13" s="12" customFormat="1">
      <c r="E24264" s="73"/>
      <c r="F24264" s="71"/>
      <c r="G24264" s="71"/>
      <c r="H24264" s="74"/>
      <c r="L24264" s="71"/>
      <c r="M24264" s="71"/>
    </row>
    <row r="24265" spans="5:13" s="12" customFormat="1">
      <c r="E24265" s="73"/>
      <c r="F24265" s="71"/>
      <c r="G24265" s="71"/>
      <c r="H24265" s="74"/>
      <c r="L24265" s="71"/>
      <c r="M24265" s="71"/>
    </row>
    <row r="24266" spans="5:13" s="12" customFormat="1">
      <c r="E24266" s="73"/>
      <c r="F24266" s="71"/>
      <c r="G24266" s="71"/>
      <c r="H24266" s="74"/>
      <c r="L24266" s="71"/>
      <c r="M24266" s="71"/>
    </row>
    <row r="24267" spans="5:13" s="12" customFormat="1">
      <c r="E24267" s="73"/>
      <c r="F24267" s="71"/>
      <c r="G24267" s="71"/>
      <c r="H24267" s="74"/>
      <c r="L24267" s="71"/>
      <c r="M24267" s="71"/>
    </row>
    <row r="24268" spans="5:13" s="12" customFormat="1">
      <c r="E24268" s="73"/>
      <c r="F24268" s="71"/>
      <c r="G24268" s="71"/>
      <c r="H24268" s="74"/>
      <c r="L24268" s="71"/>
      <c r="M24268" s="71"/>
    </row>
    <row r="24269" spans="5:13" s="12" customFormat="1">
      <c r="E24269" s="73"/>
      <c r="F24269" s="71"/>
      <c r="G24269" s="71"/>
      <c r="H24269" s="74"/>
      <c r="L24269" s="71"/>
      <c r="M24269" s="71"/>
    </row>
    <row r="24270" spans="5:13" s="12" customFormat="1">
      <c r="E24270" s="73"/>
      <c r="F24270" s="71"/>
      <c r="G24270" s="71"/>
      <c r="H24270" s="74"/>
      <c r="L24270" s="71"/>
      <c r="M24270" s="71"/>
    </row>
    <row r="24271" spans="5:13" s="12" customFormat="1">
      <c r="E24271" s="73"/>
      <c r="F24271" s="71"/>
      <c r="G24271" s="71"/>
      <c r="H24271" s="74"/>
      <c r="L24271" s="71"/>
      <c r="M24271" s="71"/>
    </row>
    <row r="24272" spans="5:13" s="12" customFormat="1">
      <c r="E24272" s="73"/>
      <c r="F24272" s="71"/>
      <c r="G24272" s="71"/>
      <c r="H24272" s="74"/>
      <c r="L24272" s="71"/>
      <c r="M24272" s="71"/>
    </row>
    <row r="24273" spans="5:13" s="12" customFormat="1">
      <c r="E24273" s="73"/>
      <c r="F24273" s="71"/>
      <c r="G24273" s="71"/>
      <c r="H24273" s="74"/>
      <c r="L24273" s="71"/>
      <c r="M24273" s="71"/>
    </row>
    <row r="24274" spans="5:13" s="12" customFormat="1">
      <c r="E24274" s="73"/>
      <c r="F24274" s="71"/>
      <c r="G24274" s="71"/>
      <c r="H24274" s="74"/>
      <c r="L24274" s="71"/>
      <c r="M24274" s="71"/>
    </row>
    <row r="24275" spans="5:13" s="12" customFormat="1">
      <c r="E24275" s="73"/>
      <c r="F24275" s="71"/>
      <c r="G24275" s="71"/>
      <c r="H24275" s="74"/>
      <c r="L24275" s="71"/>
      <c r="M24275" s="71"/>
    </row>
    <row r="24276" spans="5:13" s="12" customFormat="1">
      <c r="E24276" s="73"/>
      <c r="F24276" s="71"/>
      <c r="G24276" s="71"/>
      <c r="H24276" s="74"/>
      <c r="L24276" s="71"/>
      <c r="M24276" s="71"/>
    </row>
    <row r="24277" spans="5:13" s="12" customFormat="1">
      <c r="E24277" s="73"/>
      <c r="F24277" s="71"/>
      <c r="G24277" s="71"/>
      <c r="H24277" s="74"/>
      <c r="L24277" s="71"/>
      <c r="M24277" s="71"/>
    </row>
    <row r="24278" spans="5:13" s="12" customFormat="1">
      <c r="E24278" s="73"/>
      <c r="F24278" s="71"/>
      <c r="G24278" s="71"/>
      <c r="H24278" s="74"/>
      <c r="L24278" s="71"/>
      <c r="M24278" s="71"/>
    </row>
    <row r="24279" spans="5:13" s="12" customFormat="1">
      <c r="E24279" s="73"/>
      <c r="F24279" s="71"/>
      <c r="G24279" s="71"/>
      <c r="H24279" s="74"/>
      <c r="L24279" s="71"/>
      <c r="M24279" s="71"/>
    </row>
    <row r="24280" spans="5:13" s="12" customFormat="1">
      <c r="E24280" s="73"/>
      <c r="F24280" s="71"/>
      <c r="G24280" s="71"/>
      <c r="H24280" s="74"/>
      <c r="L24280" s="71"/>
      <c r="M24280" s="71"/>
    </row>
    <row r="24281" spans="5:13" s="12" customFormat="1">
      <c r="E24281" s="73"/>
      <c r="F24281" s="71"/>
      <c r="G24281" s="71"/>
      <c r="H24281" s="74"/>
      <c r="L24281" s="71"/>
      <c r="M24281" s="71"/>
    </row>
    <row r="24282" spans="5:13" s="12" customFormat="1">
      <c r="E24282" s="73"/>
      <c r="F24282" s="71"/>
      <c r="G24282" s="71"/>
      <c r="H24282" s="74"/>
      <c r="L24282" s="71"/>
      <c r="M24282" s="71"/>
    </row>
    <row r="24283" spans="5:13" s="12" customFormat="1">
      <c r="E24283" s="73"/>
      <c r="F24283" s="71"/>
      <c r="G24283" s="71"/>
      <c r="H24283" s="74"/>
      <c r="L24283" s="71"/>
      <c r="M24283" s="71"/>
    </row>
    <row r="24284" spans="5:13" s="12" customFormat="1">
      <c r="E24284" s="73"/>
      <c r="F24284" s="71"/>
      <c r="G24284" s="71"/>
      <c r="H24284" s="74"/>
      <c r="L24284" s="71"/>
      <c r="M24284" s="71"/>
    </row>
    <row r="24285" spans="5:13" s="12" customFormat="1">
      <c r="E24285" s="73"/>
      <c r="F24285" s="71"/>
      <c r="G24285" s="71"/>
      <c r="H24285" s="74"/>
      <c r="L24285" s="71"/>
      <c r="M24285" s="71"/>
    </row>
    <row r="24286" spans="5:13" s="12" customFormat="1">
      <c r="E24286" s="73"/>
      <c r="F24286" s="71"/>
      <c r="G24286" s="71"/>
      <c r="H24286" s="74"/>
      <c r="L24286" s="71"/>
      <c r="M24286" s="71"/>
    </row>
    <row r="24287" spans="5:13" s="12" customFormat="1">
      <c r="E24287" s="73"/>
      <c r="F24287" s="71"/>
      <c r="G24287" s="71"/>
      <c r="H24287" s="74"/>
      <c r="L24287" s="71"/>
      <c r="M24287" s="71"/>
    </row>
    <row r="24288" spans="5:13" s="12" customFormat="1">
      <c r="E24288" s="73"/>
      <c r="F24288" s="71"/>
      <c r="G24288" s="71"/>
      <c r="H24288" s="74"/>
      <c r="L24288" s="71"/>
      <c r="M24288" s="71"/>
    </row>
    <row r="24289" spans="5:13" s="12" customFormat="1">
      <c r="E24289" s="73"/>
      <c r="F24289" s="71"/>
      <c r="G24289" s="71"/>
      <c r="H24289" s="74"/>
      <c r="L24289" s="71"/>
      <c r="M24289" s="71"/>
    </row>
    <row r="24290" spans="5:13" s="12" customFormat="1">
      <c r="E24290" s="73"/>
      <c r="F24290" s="71"/>
      <c r="G24290" s="71"/>
      <c r="H24290" s="74"/>
      <c r="L24290" s="71"/>
      <c r="M24290" s="71"/>
    </row>
    <row r="24291" spans="5:13" s="12" customFormat="1">
      <c r="E24291" s="73"/>
      <c r="F24291" s="71"/>
      <c r="G24291" s="71"/>
      <c r="H24291" s="74"/>
      <c r="L24291" s="71"/>
      <c r="M24291" s="71"/>
    </row>
    <row r="24292" spans="5:13" s="12" customFormat="1">
      <c r="E24292" s="73"/>
      <c r="F24292" s="71"/>
      <c r="G24292" s="71"/>
      <c r="H24292" s="74"/>
      <c r="L24292" s="71"/>
      <c r="M24292" s="71"/>
    </row>
    <row r="24293" spans="5:13" s="12" customFormat="1">
      <c r="E24293" s="73"/>
      <c r="F24293" s="71"/>
      <c r="G24293" s="71"/>
      <c r="H24293" s="74"/>
      <c r="L24293" s="71"/>
      <c r="M24293" s="71"/>
    </row>
    <row r="24294" spans="5:13" s="12" customFormat="1">
      <c r="E24294" s="73"/>
      <c r="F24294" s="71"/>
      <c r="G24294" s="71"/>
      <c r="H24294" s="74"/>
      <c r="L24294" s="71"/>
      <c r="M24294" s="71"/>
    </row>
    <row r="24295" spans="5:13" s="12" customFormat="1">
      <c r="E24295" s="73"/>
      <c r="F24295" s="71"/>
      <c r="G24295" s="71"/>
      <c r="H24295" s="74"/>
      <c r="L24295" s="71"/>
      <c r="M24295" s="71"/>
    </row>
    <row r="24296" spans="5:13" s="12" customFormat="1">
      <c r="E24296" s="73"/>
      <c r="F24296" s="71"/>
      <c r="G24296" s="71"/>
      <c r="H24296" s="74"/>
      <c r="L24296" s="71"/>
      <c r="M24296" s="71"/>
    </row>
    <row r="24297" spans="5:13" s="12" customFormat="1">
      <c r="E24297" s="73"/>
      <c r="F24297" s="71"/>
      <c r="G24297" s="71"/>
      <c r="H24297" s="74"/>
      <c r="L24297" s="71"/>
      <c r="M24297" s="71"/>
    </row>
    <row r="24298" spans="5:13" s="12" customFormat="1">
      <c r="E24298" s="73"/>
      <c r="F24298" s="71"/>
      <c r="G24298" s="71"/>
      <c r="H24298" s="74"/>
      <c r="L24298" s="71"/>
      <c r="M24298" s="71"/>
    </row>
    <row r="24299" spans="5:13" s="12" customFormat="1">
      <c r="E24299" s="73"/>
      <c r="F24299" s="71"/>
      <c r="G24299" s="71"/>
      <c r="H24299" s="74"/>
      <c r="L24299" s="71"/>
      <c r="M24299" s="71"/>
    </row>
    <row r="24300" spans="5:13" s="12" customFormat="1">
      <c r="E24300" s="73"/>
      <c r="F24300" s="71"/>
      <c r="G24300" s="71"/>
      <c r="H24300" s="74"/>
      <c r="L24300" s="71"/>
      <c r="M24300" s="71"/>
    </row>
    <row r="24301" spans="5:13" s="12" customFormat="1">
      <c r="E24301" s="73"/>
      <c r="F24301" s="71"/>
      <c r="G24301" s="71"/>
      <c r="H24301" s="74"/>
      <c r="L24301" s="71"/>
      <c r="M24301" s="71"/>
    </row>
    <row r="24302" spans="5:13" s="12" customFormat="1">
      <c r="E24302" s="73"/>
      <c r="F24302" s="71"/>
      <c r="G24302" s="71"/>
      <c r="H24302" s="74"/>
      <c r="L24302" s="71"/>
      <c r="M24302" s="71"/>
    </row>
    <row r="24303" spans="5:13" s="12" customFormat="1">
      <c r="E24303" s="73"/>
      <c r="F24303" s="71"/>
      <c r="G24303" s="71"/>
      <c r="H24303" s="74"/>
      <c r="L24303" s="71"/>
      <c r="M24303" s="71"/>
    </row>
    <row r="24304" spans="5:13" s="12" customFormat="1">
      <c r="E24304" s="73"/>
      <c r="F24304" s="71"/>
      <c r="G24304" s="71"/>
      <c r="H24304" s="74"/>
      <c r="L24304" s="71"/>
      <c r="M24304" s="71"/>
    </row>
    <row r="24305" spans="5:13" s="12" customFormat="1">
      <c r="E24305" s="73"/>
      <c r="F24305" s="71"/>
      <c r="G24305" s="71"/>
      <c r="H24305" s="74"/>
      <c r="L24305" s="71"/>
      <c r="M24305" s="71"/>
    </row>
    <row r="24306" spans="5:13" s="12" customFormat="1">
      <c r="E24306" s="73"/>
      <c r="F24306" s="71"/>
      <c r="G24306" s="71"/>
      <c r="H24306" s="74"/>
      <c r="L24306" s="71"/>
      <c r="M24306" s="71"/>
    </row>
    <row r="24307" spans="5:13" s="12" customFormat="1">
      <c r="E24307" s="73"/>
      <c r="F24307" s="71"/>
      <c r="G24307" s="71"/>
      <c r="H24307" s="74"/>
      <c r="L24307" s="71"/>
      <c r="M24307" s="71"/>
    </row>
    <row r="24308" spans="5:13" s="12" customFormat="1">
      <c r="E24308" s="73"/>
      <c r="F24308" s="71"/>
      <c r="G24308" s="71"/>
      <c r="H24308" s="74"/>
      <c r="L24308" s="71"/>
      <c r="M24308" s="71"/>
    </row>
    <row r="24309" spans="5:13" s="12" customFormat="1">
      <c r="E24309" s="73"/>
      <c r="F24309" s="71"/>
      <c r="G24309" s="71"/>
      <c r="H24309" s="74"/>
      <c r="L24309" s="71"/>
      <c r="M24309" s="71"/>
    </row>
    <row r="24310" spans="5:13" s="12" customFormat="1">
      <c r="E24310" s="73"/>
      <c r="F24310" s="71"/>
      <c r="G24310" s="71"/>
      <c r="H24310" s="74"/>
      <c r="L24310" s="71"/>
      <c r="M24310" s="71"/>
    </row>
    <row r="24311" spans="5:13" s="12" customFormat="1">
      <c r="E24311" s="73"/>
      <c r="F24311" s="71"/>
      <c r="G24311" s="71"/>
      <c r="H24311" s="74"/>
      <c r="L24311" s="71"/>
      <c r="M24311" s="71"/>
    </row>
    <row r="24312" spans="5:13" s="12" customFormat="1">
      <c r="E24312" s="73"/>
      <c r="F24312" s="71"/>
      <c r="G24312" s="71"/>
      <c r="H24312" s="74"/>
      <c r="L24312" s="71"/>
      <c r="M24312" s="71"/>
    </row>
    <row r="24313" spans="5:13" s="12" customFormat="1">
      <c r="E24313" s="73"/>
      <c r="F24313" s="71"/>
      <c r="G24313" s="71"/>
      <c r="H24313" s="74"/>
      <c r="L24313" s="71"/>
      <c r="M24313" s="71"/>
    </row>
    <row r="24314" spans="5:13" s="12" customFormat="1">
      <c r="E24314" s="73"/>
      <c r="F24314" s="71"/>
      <c r="G24314" s="71"/>
      <c r="H24314" s="74"/>
      <c r="L24314" s="71"/>
      <c r="M24314" s="71"/>
    </row>
    <row r="24315" spans="5:13" s="12" customFormat="1">
      <c r="E24315" s="73"/>
      <c r="F24315" s="71"/>
      <c r="G24315" s="71"/>
      <c r="H24315" s="74"/>
      <c r="L24315" s="71"/>
      <c r="M24315" s="71"/>
    </row>
    <row r="24316" spans="5:13" s="12" customFormat="1">
      <c r="E24316" s="73"/>
      <c r="F24316" s="71"/>
      <c r="G24316" s="71"/>
      <c r="H24316" s="74"/>
      <c r="L24316" s="71"/>
      <c r="M24316" s="71"/>
    </row>
    <row r="24317" spans="5:13" s="12" customFormat="1">
      <c r="E24317" s="73"/>
      <c r="F24317" s="71"/>
      <c r="G24317" s="71"/>
      <c r="H24317" s="74"/>
      <c r="L24317" s="71"/>
      <c r="M24317" s="71"/>
    </row>
    <row r="24318" spans="5:13" s="12" customFormat="1">
      <c r="E24318" s="73"/>
      <c r="F24318" s="71"/>
      <c r="G24318" s="71"/>
      <c r="H24318" s="74"/>
      <c r="L24318" s="71"/>
      <c r="M24318" s="71"/>
    </row>
    <row r="24319" spans="5:13" s="12" customFormat="1">
      <c r="E24319" s="73"/>
      <c r="F24319" s="71"/>
      <c r="G24319" s="71"/>
      <c r="H24319" s="74"/>
      <c r="L24319" s="71"/>
      <c r="M24319" s="71"/>
    </row>
    <row r="24320" spans="5:13" s="12" customFormat="1">
      <c r="E24320" s="73"/>
      <c r="F24320" s="71"/>
      <c r="G24320" s="71"/>
      <c r="H24320" s="74"/>
      <c r="L24320" s="71"/>
      <c r="M24320" s="71"/>
    </row>
    <row r="24321" spans="5:13" s="12" customFormat="1">
      <c r="E24321" s="73"/>
      <c r="F24321" s="71"/>
      <c r="G24321" s="71"/>
      <c r="H24321" s="74"/>
      <c r="L24321" s="71"/>
      <c r="M24321" s="71"/>
    </row>
    <row r="24322" spans="5:13" s="12" customFormat="1">
      <c r="E24322" s="73"/>
      <c r="F24322" s="71"/>
      <c r="G24322" s="71"/>
      <c r="H24322" s="74"/>
      <c r="L24322" s="71"/>
      <c r="M24322" s="71"/>
    </row>
    <row r="24323" spans="5:13" s="12" customFormat="1">
      <c r="E24323" s="73"/>
      <c r="F24323" s="71"/>
      <c r="G24323" s="71"/>
      <c r="H24323" s="74"/>
      <c r="L24323" s="71"/>
      <c r="M24323" s="71"/>
    </row>
    <row r="24324" spans="5:13" s="12" customFormat="1">
      <c r="E24324" s="73"/>
      <c r="F24324" s="71"/>
      <c r="G24324" s="71"/>
      <c r="H24324" s="74"/>
      <c r="L24324" s="71"/>
      <c r="M24324" s="71"/>
    </row>
    <row r="24325" spans="5:13" s="12" customFormat="1">
      <c r="E24325" s="73"/>
      <c r="F24325" s="71"/>
      <c r="G24325" s="71"/>
      <c r="H24325" s="74"/>
      <c r="L24325" s="71"/>
      <c r="M24325" s="71"/>
    </row>
    <row r="24326" spans="5:13" s="12" customFormat="1">
      <c r="E24326" s="73"/>
      <c r="F24326" s="71"/>
      <c r="G24326" s="71"/>
      <c r="H24326" s="74"/>
      <c r="L24326" s="71"/>
      <c r="M24326" s="71"/>
    </row>
    <row r="24327" spans="5:13" s="12" customFormat="1">
      <c r="E24327" s="73"/>
      <c r="F24327" s="71"/>
      <c r="G24327" s="71"/>
      <c r="H24327" s="74"/>
      <c r="L24327" s="71"/>
      <c r="M24327" s="71"/>
    </row>
    <row r="24328" spans="5:13" s="12" customFormat="1">
      <c r="E24328" s="73"/>
      <c r="F24328" s="71"/>
      <c r="G24328" s="71"/>
      <c r="H24328" s="74"/>
      <c r="L24328" s="71"/>
      <c r="M24328" s="71"/>
    </row>
    <row r="24329" spans="5:13" s="12" customFormat="1">
      <c r="E24329" s="73"/>
      <c r="F24329" s="71"/>
      <c r="G24329" s="71"/>
      <c r="H24329" s="74"/>
      <c r="L24329" s="71"/>
      <c r="M24329" s="71"/>
    </row>
    <row r="24330" spans="5:13" s="12" customFormat="1">
      <c r="E24330" s="73"/>
      <c r="F24330" s="71"/>
      <c r="G24330" s="71"/>
      <c r="H24330" s="74"/>
      <c r="L24330" s="71"/>
      <c r="M24330" s="71"/>
    </row>
    <row r="24331" spans="5:13" s="12" customFormat="1">
      <c r="E24331" s="73"/>
      <c r="F24331" s="71"/>
      <c r="G24331" s="71"/>
      <c r="H24331" s="74"/>
      <c r="L24331" s="71"/>
      <c r="M24331" s="71"/>
    </row>
    <row r="24332" spans="5:13" s="12" customFormat="1">
      <c r="E24332" s="73"/>
      <c r="F24332" s="71"/>
      <c r="G24332" s="71"/>
      <c r="H24332" s="74"/>
      <c r="L24332" s="71"/>
      <c r="M24332" s="71"/>
    </row>
    <row r="24333" spans="5:13" s="12" customFormat="1">
      <c r="E24333" s="73"/>
      <c r="F24333" s="71"/>
      <c r="G24333" s="71"/>
      <c r="H24333" s="74"/>
      <c r="L24333" s="71"/>
      <c r="M24333" s="71"/>
    </row>
    <row r="24334" spans="5:13" s="12" customFormat="1">
      <c r="E24334" s="73"/>
      <c r="F24334" s="71"/>
      <c r="G24334" s="71"/>
      <c r="H24334" s="74"/>
      <c r="L24334" s="71"/>
      <c r="M24334" s="71"/>
    </row>
    <row r="24335" spans="5:13" s="12" customFormat="1">
      <c r="E24335" s="73"/>
      <c r="F24335" s="71"/>
      <c r="G24335" s="71"/>
      <c r="H24335" s="74"/>
      <c r="L24335" s="71"/>
      <c r="M24335" s="71"/>
    </row>
    <row r="24336" spans="5:13" s="12" customFormat="1">
      <c r="E24336" s="73"/>
      <c r="F24336" s="71"/>
      <c r="G24336" s="71"/>
      <c r="H24336" s="74"/>
      <c r="L24336" s="71"/>
      <c r="M24336" s="71"/>
    </row>
    <row r="24337" spans="5:13" s="12" customFormat="1">
      <c r="E24337" s="73"/>
      <c r="F24337" s="71"/>
      <c r="G24337" s="71"/>
      <c r="H24337" s="74"/>
      <c r="L24337" s="71"/>
      <c r="M24337" s="71"/>
    </row>
    <row r="24338" spans="5:13" s="12" customFormat="1">
      <c r="E24338" s="73"/>
      <c r="F24338" s="71"/>
      <c r="G24338" s="71"/>
      <c r="H24338" s="74"/>
      <c r="L24338" s="71"/>
      <c r="M24338" s="71"/>
    </row>
    <row r="24339" spans="5:13" s="12" customFormat="1">
      <c r="E24339" s="73"/>
      <c r="F24339" s="71"/>
      <c r="G24339" s="71"/>
      <c r="H24339" s="74"/>
      <c r="L24339" s="71"/>
      <c r="M24339" s="71"/>
    </row>
    <row r="24340" spans="5:13" s="12" customFormat="1">
      <c r="E24340" s="73"/>
      <c r="F24340" s="71"/>
      <c r="G24340" s="71"/>
      <c r="H24340" s="74"/>
      <c r="L24340" s="71"/>
      <c r="M24340" s="71"/>
    </row>
    <row r="24341" spans="5:13" s="12" customFormat="1">
      <c r="E24341" s="73"/>
      <c r="F24341" s="71"/>
      <c r="G24341" s="71"/>
      <c r="H24341" s="74"/>
      <c r="L24341" s="71"/>
      <c r="M24341" s="71"/>
    </row>
    <row r="24342" spans="5:13" s="12" customFormat="1">
      <c r="E24342" s="73"/>
      <c r="F24342" s="71"/>
      <c r="G24342" s="71"/>
      <c r="H24342" s="74"/>
      <c r="L24342" s="71"/>
      <c r="M24342" s="71"/>
    </row>
    <row r="24343" spans="5:13" s="12" customFormat="1">
      <c r="E24343" s="73"/>
      <c r="F24343" s="71"/>
      <c r="G24343" s="71"/>
      <c r="H24343" s="74"/>
      <c r="L24343" s="71"/>
      <c r="M24343" s="71"/>
    </row>
    <row r="24344" spans="5:13" s="12" customFormat="1">
      <c r="E24344" s="73"/>
      <c r="F24344" s="71"/>
      <c r="G24344" s="71"/>
      <c r="H24344" s="74"/>
      <c r="L24344" s="71"/>
      <c r="M24344" s="71"/>
    </row>
    <row r="24345" spans="5:13" s="12" customFormat="1">
      <c r="E24345" s="73"/>
      <c r="F24345" s="71"/>
      <c r="G24345" s="71"/>
      <c r="H24345" s="74"/>
      <c r="L24345" s="71"/>
      <c r="M24345" s="71"/>
    </row>
    <row r="24346" spans="5:13" s="12" customFormat="1">
      <c r="E24346" s="73"/>
      <c r="F24346" s="71"/>
      <c r="G24346" s="71"/>
      <c r="H24346" s="74"/>
      <c r="L24346" s="71"/>
      <c r="M24346" s="71"/>
    </row>
    <row r="24347" spans="5:13" s="12" customFormat="1">
      <c r="E24347" s="73"/>
      <c r="F24347" s="71"/>
      <c r="G24347" s="71"/>
      <c r="H24347" s="74"/>
      <c r="L24347" s="71"/>
      <c r="M24347" s="71"/>
    </row>
    <row r="24348" spans="5:13" s="12" customFormat="1">
      <c r="E24348" s="73"/>
      <c r="F24348" s="71"/>
      <c r="G24348" s="71"/>
      <c r="H24348" s="74"/>
      <c r="L24348" s="71"/>
      <c r="M24348" s="71"/>
    </row>
    <row r="24349" spans="5:13" s="12" customFormat="1">
      <c r="E24349" s="73"/>
      <c r="F24349" s="71"/>
      <c r="G24349" s="71"/>
      <c r="H24349" s="74"/>
      <c r="L24349" s="71"/>
      <c r="M24349" s="71"/>
    </row>
    <row r="24350" spans="5:13" s="12" customFormat="1">
      <c r="E24350" s="73"/>
      <c r="F24350" s="71"/>
      <c r="G24350" s="71"/>
      <c r="H24350" s="74"/>
      <c r="L24350" s="71"/>
      <c r="M24350" s="71"/>
    </row>
    <row r="24351" spans="5:13" s="12" customFormat="1">
      <c r="E24351" s="73"/>
      <c r="F24351" s="71"/>
      <c r="G24351" s="71"/>
      <c r="H24351" s="74"/>
      <c r="L24351" s="71"/>
      <c r="M24351" s="71"/>
    </row>
    <row r="24352" spans="5:13" s="12" customFormat="1">
      <c r="E24352" s="73"/>
      <c r="F24352" s="71"/>
      <c r="G24352" s="71"/>
      <c r="H24352" s="74"/>
      <c r="L24352" s="71"/>
      <c r="M24352" s="71"/>
    </row>
    <row r="24353" spans="5:13" s="12" customFormat="1">
      <c r="E24353" s="73"/>
      <c r="F24353" s="71"/>
      <c r="G24353" s="71"/>
      <c r="H24353" s="74"/>
      <c r="L24353" s="71"/>
      <c r="M24353" s="71"/>
    </row>
    <row r="24354" spans="5:13" s="12" customFormat="1">
      <c r="E24354" s="73"/>
      <c r="F24354" s="71"/>
      <c r="G24354" s="71"/>
      <c r="H24354" s="74"/>
      <c r="L24354" s="71"/>
      <c r="M24354" s="71"/>
    </row>
    <row r="24355" spans="5:13" s="12" customFormat="1">
      <c r="E24355" s="73"/>
      <c r="F24355" s="71"/>
      <c r="G24355" s="71"/>
      <c r="H24355" s="74"/>
      <c r="L24355" s="71"/>
      <c r="M24355" s="71"/>
    </row>
    <row r="24356" spans="5:13" s="12" customFormat="1">
      <c r="E24356" s="73"/>
      <c r="F24356" s="71"/>
      <c r="G24356" s="71"/>
      <c r="H24356" s="74"/>
      <c r="L24356" s="71"/>
      <c r="M24356" s="71"/>
    </row>
    <row r="24357" spans="5:13" s="12" customFormat="1">
      <c r="E24357" s="73"/>
      <c r="F24357" s="71"/>
      <c r="G24357" s="71"/>
      <c r="H24357" s="74"/>
      <c r="L24357" s="71"/>
      <c r="M24357" s="71"/>
    </row>
    <row r="24358" spans="5:13" s="12" customFormat="1">
      <c r="E24358" s="73"/>
      <c r="F24358" s="71"/>
      <c r="G24358" s="71"/>
      <c r="H24358" s="74"/>
      <c r="L24358" s="71"/>
      <c r="M24358" s="71"/>
    </row>
    <row r="24359" spans="5:13" s="12" customFormat="1">
      <c r="E24359" s="73"/>
      <c r="F24359" s="71"/>
      <c r="G24359" s="71"/>
      <c r="H24359" s="74"/>
      <c r="L24359" s="71"/>
      <c r="M24359" s="71"/>
    </row>
    <row r="24360" spans="5:13" s="12" customFormat="1">
      <c r="E24360" s="73"/>
      <c r="F24360" s="71"/>
      <c r="G24360" s="71"/>
      <c r="H24360" s="74"/>
      <c r="L24360" s="71"/>
      <c r="M24360" s="71"/>
    </row>
    <row r="24361" spans="5:13" s="12" customFormat="1">
      <c r="E24361" s="73"/>
      <c r="F24361" s="71"/>
      <c r="G24361" s="71"/>
      <c r="H24361" s="74"/>
      <c r="L24361" s="71"/>
      <c r="M24361" s="71"/>
    </row>
    <row r="24362" spans="5:13" s="12" customFormat="1">
      <c r="E24362" s="73"/>
      <c r="F24362" s="71"/>
      <c r="G24362" s="71"/>
      <c r="H24362" s="74"/>
      <c r="L24362" s="71"/>
      <c r="M24362" s="71"/>
    </row>
    <row r="24363" spans="5:13" s="12" customFormat="1">
      <c r="E24363" s="73"/>
      <c r="F24363" s="71"/>
      <c r="G24363" s="71"/>
      <c r="H24363" s="74"/>
      <c r="L24363" s="71"/>
      <c r="M24363" s="71"/>
    </row>
    <row r="24364" spans="5:13" s="12" customFormat="1">
      <c r="E24364" s="73"/>
      <c r="F24364" s="71"/>
      <c r="G24364" s="71"/>
      <c r="H24364" s="74"/>
      <c r="L24364" s="71"/>
      <c r="M24364" s="71"/>
    </row>
    <row r="24365" spans="5:13" s="12" customFormat="1">
      <c r="E24365" s="73"/>
      <c r="F24365" s="71"/>
      <c r="G24365" s="71"/>
      <c r="H24365" s="74"/>
      <c r="L24365" s="71"/>
      <c r="M24365" s="71"/>
    </row>
    <row r="24366" spans="5:13" s="12" customFormat="1">
      <c r="E24366" s="73"/>
      <c r="F24366" s="71"/>
      <c r="G24366" s="71"/>
      <c r="H24366" s="74"/>
      <c r="L24366" s="71"/>
      <c r="M24366" s="71"/>
    </row>
    <row r="24367" spans="5:13" s="12" customFormat="1">
      <c r="E24367" s="73"/>
      <c r="F24367" s="71"/>
      <c r="G24367" s="71"/>
      <c r="H24367" s="74"/>
      <c r="L24367" s="71"/>
      <c r="M24367" s="71"/>
    </row>
    <row r="24368" spans="5:13" s="12" customFormat="1">
      <c r="E24368" s="73"/>
      <c r="F24368" s="71"/>
      <c r="G24368" s="71"/>
      <c r="H24368" s="74"/>
      <c r="L24368" s="71"/>
      <c r="M24368" s="71"/>
    </row>
    <row r="24369" spans="5:13" s="12" customFormat="1">
      <c r="E24369" s="73"/>
      <c r="F24369" s="71"/>
      <c r="G24369" s="71"/>
      <c r="H24369" s="74"/>
      <c r="L24369" s="71"/>
      <c r="M24369" s="71"/>
    </row>
    <row r="24370" spans="5:13" s="12" customFormat="1">
      <c r="E24370" s="73"/>
      <c r="F24370" s="71"/>
      <c r="G24370" s="71"/>
      <c r="H24370" s="74"/>
      <c r="L24370" s="71"/>
      <c r="M24370" s="71"/>
    </row>
    <row r="24371" spans="5:13" s="12" customFormat="1">
      <c r="E24371" s="73"/>
      <c r="F24371" s="71"/>
      <c r="G24371" s="71"/>
      <c r="H24371" s="74"/>
      <c r="L24371" s="71"/>
      <c r="M24371" s="71"/>
    </row>
    <row r="24372" spans="5:13" s="12" customFormat="1">
      <c r="E24372" s="73"/>
      <c r="F24372" s="71"/>
      <c r="G24372" s="71"/>
      <c r="H24372" s="74"/>
      <c r="L24372" s="71"/>
      <c r="M24372" s="71"/>
    </row>
    <row r="24373" spans="5:13" s="12" customFormat="1">
      <c r="E24373" s="73"/>
      <c r="F24373" s="71"/>
      <c r="G24373" s="71"/>
      <c r="H24373" s="74"/>
      <c r="L24373" s="71"/>
      <c r="M24373" s="71"/>
    </row>
    <row r="24374" spans="5:13" s="12" customFormat="1">
      <c r="E24374" s="73"/>
      <c r="F24374" s="71"/>
      <c r="G24374" s="71"/>
      <c r="H24374" s="74"/>
      <c r="L24374" s="71"/>
      <c r="M24374" s="71"/>
    </row>
    <row r="24375" spans="5:13" s="12" customFormat="1">
      <c r="E24375" s="73"/>
      <c r="F24375" s="71"/>
      <c r="G24375" s="71"/>
      <c r="H24375" s="74"/>
      <c r="L24375" s="71"/>
      <c r="M24375" s="71"/>
    </row>
    <row r="24376" spans="5:13" s="12" customFormat="1">
      <c r="E24376" s="73"/>
      <c r="F24376" s="71"/>
      <c r="G24376" s="71"/>
      <c r="H24376" s="74"/>
      <c r="L24376" s="71"/>
      <c r="M24376" s="71"/>
    </row>
    <row r="24377" spans="5:13" s="12" customFormat="1">
      <c r="E24377" s="73"/>
      <c r="F24377" s="71"/>
      <c r="G24377" s="71"/>
      <c r="H24377" s="74"/>
      <c r="L24377" s="71"/>
      <c r="M24377" s="71"/>
    </row>
    <row r="24378" spans="5:13" s="12" customFormat="1">
      <c r="E24378" s="73"/>
      <c r="F24378" s="71"/>
      <c r="G24378" s="71"/>
      <c r="H24378" s="74"/>
      <c r="L24378" s="71"/>
      <c r="M24378" s="71"/>
    </row>
    <row r="24379" spans="5:13" s="12" customFormat="1">
      <c r="E24379" s="73"/>
      <c r="F24379" s="71"/>
      <c r="G24379" s="71"/>
      <c r="H24379" s="74"/>
      <c r="L24379" s="71"/>
      <c r="M24379" s="71"/>
    </row>
    <row r="24380" spans="5:13" s="12" customFormat="1">
      <c r="E24380" s="73"/>
      <c r="F24380" s="71"/>
      <c r="G24380" s="71"/>
      <c r="H24380" s="74"/>
      <c r="L24380" s="71"/>
      <c r="M24380" s="71"/>
    </row>
    <row r="24381" spans="5:13" s="12" customFormat="1">
      <c r="E24381" s="73"/>
      <c r="F24381" s="71"/>
      <c r="G24381" s="71"/>
      <c r="H24381" s="74"/>
      <c r="L24381" s="71"/>
      <c r="M24381" s="71"/>
    </row>
    <row r="24382" spans="5:13" s="12" customFormat="1">
      <c r="E24382" s="73"/>
      <c r="F24382" s="71"/>
      <c r="G24382" s="71"/>
      <c r="H24382" s="74"/>
      <c r="L24382" s="71"/>
      <c r="M24382" s="71"/>
    </row>
    <row r="24383" spans="5:13" s="12" customFormat="1">
      <c r="E24383" s="73"/>
      <c r="F24383" s="71"/>
      <c r="G24383" s="71"/>
      <c r="H24383" s="74"/>
      <c r="L24383" s="71"/>
      <c r="M24383" s="71"/>
    </row>
    <row r="24384" spans="5:13" s="12" customFormat="1">
      <c r="E24384" s="73"/>
      <c r="F24384" s="71"/>
      <c r="G24384" s="71"/>
      <c r="H24384" s="74"/>
      <c r="L24384" s="71"/>
      <c r="M24384" s="71"/>
    </row>
    <row r="24385" spans="5:13" s="12" customFormat="1">
      <c r="E24385" s="73"/>
      <c r="F24385" s="71"/>
      <c r="G24385" s="71"/>
      <c r="H24385" s="74"/>
      <c r="L24385" s="71"/>
      <c r="M24385" s="71"/>
    </row>
    <row r="24386" spans="5:13" s="12" customFormat="1">
      <c r="E24386" s="73"/>
      <c r="F24386" s="71"/>
      <c r="G24386" s="71"/>
      <c r="H24386" s="74"/>
      <c r="L24386" s="71"/>
      <c r="M24386" s="71"/>
    </row>
    <row r="24387" spans="5:13" s="12" customFormat="1">
      <c r="E24387" s="73"/>
      <c r="F24387" s="71"/>
      <c r="G24387" s="71"/>
      <c r="H24387" s="74"/>
      <c r="L24387" s="71"/>
      <c r="M24387" s="71"/>
    </row>
    <row r="24388" spans="5:13" s="12" customFormat="1">
      <c r="E24388" s="73"/>
      <c r="F24388" s="71"/>
      <c r="G24388" s="71"/>
      <c r="H24388" s="74"/>
      <c r="L24388" s="71"/>
      <c r="M24388" s="71"/>
    </row>
    <row r="24389" spans="5:13" s="12" customFormat="1">
      <c r="E24389" s="73"/>
      <c r="F24389" s="71"/>
      <c r="G24389" s="71"/>
      <c r="H24389" s="74"/>
      <c r="L24389" s="71"/>
      <c r="M24389" s="71"/>
    </row>
    <row r="24390" spans="5:13" s="12" customFormat="1">
      <c r="E24390" s="73"/>
      <c r="F24390" s="71"/>
      <c r="G24390" s="71"/>
      <c r="H24390" s="74"/>
      <c r="L24390" s="71"/>
      <c r="M24390" s="71"/>
    </row>
    <row r="24391" spans="5:13" s="12" customFormat="1">
      <c r="E24391" s="73"/>
      <c r="F24391" s="71"/>
      <c r="G24391" s="71"/>
      <c r="H24391" s="74"/>
      <c r="L24391" s="71"/>
      <c r="M24391" s="71"/>
    </row>
    <row r="24392" spans="5:13" s="12" customFormat="1">
      <c r="E24392" s="73"/>
      <c r="F24392" s="71"/>
      <c r="G24392" s="71"/>
      <c r="H24392" s="74"/>
      <c r="L24392" s="71"/>
      <c r="M24392" s="71"/>
    </row>
    <row r="24393" spans="5:13" s="12" customFormat="1">
      <c r="E24393" s="73"/>
      <c r="F24393" s="71"/>
      <c r="G24393" s="71"/>
      <c r="H24393" s="74"/>
      <c r="L24393" s="71"/>
      <c r="M24393" s="71"/>
    </row>
    <row r="24394" spans="5:13" s="12" customFormat="1">
      <c r="E24394" s="73"/>
      <c r="F24394" s="71"/>
      <c r="G24394" s="71"/>
      <c r="H24394" s="74"/>
      <c r="L24394" s="71"/>
      <c r="M24394" s="71"/>
    </row>
    <row r="24395" spans="5:13" s="12" customFormat="1">
      <c r="E24395" s="73"/>
      <c r="F24395" s="71"/>
      <c r="G24395" s="71"/>
      <c r="H24395" s="74"/>
      <c r="L24395" s="71"/>
      <c r="M24395" s="71"/>
    </row>
    <row r="24396" spans="5:13" s="12" customFormat="1">
      <c r="E24396" s="73"/>
      <c r="F24396" s="71"/>
      <c r="G24396" s="71"/>
      <c r="H24396" s="74"/>
      <c r="L24396" s="71"/>
      <c r="M24396" s="71"/>
    </row>
    <row r="24397" spans="5:13" s="12" customFormat="1">
      <c r="E24397" s="73"/>
      <c r="F24397" s="71"/>
      <c r="G24397" s="71"/>
      <c r="H24397" s="74"/>
      <c r="L24397" s="71"/>
      <c r="M24397" s="71"/>
    </row>
    <row r="24398" spans="5:13" s="12" customFormat="1">
      <c r="E24398" s="73"/>
      <c r="F24398" s="71"/>
      <c r="G24398" s="71"/>
      <c r="H24398" s="74"/>
      <c r="L24398" s="71"/>
      <c r="M24398" s="71"/>
    </row>
    <row r="24399" spans="5:13" s="12" customFormat="1">
      <c r="E24399" s="73"/>
      <c r="F24399" s="71"/>
      <c r="G24399" s="71"/>
      <c r="H24399" s="74"/>
      <c r="L24399" s="71"/>
      <c r="M24399" s="71"/>
    </row>
    <row r="24400" spans="5:13" s="12" customFormat="1">
      <c r="E24400" s="73"/>
      <c r="F24400" s="71"/>
      <c r="G24400" s="71"/>
      <c r="H24400" s="74"/>
      <c r="L24400" s="71"/>
      <c r="M24400" s="71"/>
    </row>
    <row r="24401" spans="5:13" s="12" customFormat="1">
      <c r="E24401" s="73"/>
      <c r="F24401" s="71"/>
      <c r="G24401" s="71"/>
      <c r="H24401" s="74"/>
      <c r="L24401" s="71"/>
      <c r="M24401" s="71"/>
    </row>
    <row r="24402" spans="5:13" s="12" customFormat="1">
      <c r="E24402" s="73"/>
      <c r="F24402" s="71"/>
      <c r="G24402" s="71"/>
      <c r="H24402" s="74"/>
      <c r="L24402" s="71"/>
      <c r="M24402" s="71"/>
    </row>
    <row r="24403" spans="5:13" s="12" customFormat="1">
      <c r="E24403" s="73"/>
      <c r="F24403" s="71"/>
      <c r="G24403" s="71"/>
      <c r="H24403" s="74"/>
      <c r="L24403" s="71"/>
      <c r="M24403" s="71"/>
    </row>
    <row r="24404" spans="5:13" s="12" customFormat="1">
      <c r="E24404" s="73"/>
      <c r="F24404" s="71"/>
      <c r="G24404" s="71"/>
      <c r="H24404" s="74"/>
      <c r="L24404" s="71"/>
      <c r="M24404" s="71"/>
    </row>
    <row r="24405" spans="5:13" s="12" customFormat="1">
      <c r="E24405" s="73"/>
      <c r="F24405" s="71"/>
      <c r="G24405" s="71"/>
      <c r="H24405" s="74"/>
      <c r="L24405" s="71"/>
      <c r="M24405" s="71"/>
    </row>
    <row r="24406" spans="5:13" s="12" customFormat="1">
      <c r="E24406" s="73"/>
      <c r="F24406" s="71"/>
      <c r="G24406" s="71"/>
      <c r="H24406" s="74"/>
      <c r="L24406" s="71"/>
      <c r="M24406" s="71"/>
    </row>
    <row r="24407" spans="5:13" s="12" customFormat="1">
      <c r="E24407" s="73"/>
      <c r="F24407" s="71"/>
      <c r="G24407" s="71"/>
      <c r="H24407" s="74"/>
      <c r="L24407" s="71"/>
      <c r="M24407" s="71"/>
    </row>
    <row r="24408" spans="5:13" s="12" customFormat="1">
      <c r="E24408" s="73"/>
      <c r="F24408" s="71"/>
      <c r="G24408" s="71"/>
      <c r="H24408" s="74"/>
      <c r="L24408" s="71"/>
      <c r="M24408" s="71"/>
    </row>
    <row r="24409" spans="5:13" s="12" customFormat="1">
      <c r="E24409" s="73"/>
      <c r="F24409" s="71"/>
      <c r="G24409" s="71"/>
      <c r="H24409" s="74"/>
      <c r="L24409" s="71"/>
      <c r="M24409" s="71"/>
    </row>
    <row r="24410" spans="5:13" s="12" customFormat="1">
      <c r="E24410" s="73"/>
      <c r="F24410" s="71"/>
      <c r="G24410" s="71"/>
      <c r="H24410" s="74"/>
      <c r="L24410" s="71"/>
      <c r="M24410" s="71"/>
    </row>
    <row r="24411" spans="5:13" s="12" customFormat="1">
      <c r="E24411" s="73"/>
      <c r="F24411" s="71"/>
      <c r="G24411" s="71"/>
      <c r="H24411" s="74"/>
      <c r="L24411" s="71"/>
      <c r="M24411" s="71"/>
    </row>
    <row r="24412" spans="5:13" s="12" customFormat="1">
      <c r="E24412" s="73"/>
      <c r="F24412" s="71"/>
      <c r="G24412" s="71"/>
      <c r="H24412" s="74"/>
      <c r="L24412" s="71"/>
      <c r="M24412" s="71"/>
    </row>
    <row r="24413" spans="5:13" s="12" customFormat="1">
      <c r="E24413" s="73"/>
      <c r="F24413" s="71"/>
      <c r="G24413" s="71"/>
      <c r="H24413" s="74"/>
      <c r="L24413" s="71"/>
      <c r="M24413" s="71"/>
    </row>
    <row r="24414" spans="5:13" s="12" customFormat="1">
      <c r="E24414" s="73"/>
      <c r="F24414" s="71"/>
      <c r="G24414" s="71"/>
      <c r="H24414" s="74"/>
      <c r="L24414" s="71"/>
      <c r="M24414" s="71"/>
    </row>
    <row r="24415" spans="5:13" s="12" customFormat="1">
      <c r="E24415" s="73"/>
      <c r="F24415" s="71"/>
      <c r="G24415" s="71"/>
      <c r="H24415" s="74"/>
      <c r="L24415" s="71"/>
      <c r="M24415" s="71"/>
    </row>
    <row r="24416" spans="5:13" s="12" customFormat="1">
      <c r="E24416" s="73"/>
      <c r="F24416" s="71"/>
      <c r="G24416" s="71"/>
      <c r="H24416" s="74"/>
      <c r="L24416" s="71"/>
      <c r="M24416" s="71"/>
    </row>
    <row r="24417" spans="5:13" s="12" customFormat="1">
      <c r="E24417" s="73"/>
      <c r="F24417" s="71"/>
      <c r="G24417" s="71"/>
      <c r="H24417" s="74"/>
      <c r="L24417" s="71"/>
      <c r="M24417" s="71"/>
    </row>
    <row r="24418" spans="5:13" s="12" customFormat="1">
      <c r="E24418" s="73"/>
      <c r="F24418" s="71"/>
      <c r="G24418" s="71"/>
      <c r="H24418" s="74"/>
      <c r="L24418" s="71"/>
      <c r="M24418" s="71"/>
    </row>
    <row r="24419" spans="5:13" s="12" customFormat="1">
      <c r="E24419" s="73"/>
      <c r="F24419" s="71"/>
      <c r="G24419" s="71"/>
      <c r="H24419" s="74"/>
      <c r="L24419" s="71"/>
      <c r="M24419" s="71"/>
    </row>
    <row r="24420" spans="5:13" s="12" customFormat="1">
      <c r="E24420" s="73"/>
      <c r="F24420" s="71"/>
      <c r="G24420" s="71"/>
      <c r="H24420" s="74"/>
      <c r="L24420" s="71"/>
      <c r="M24420" s="71"/>
    </row>
    <row r="24421" spans="5:13" s="12" customFormat="1">
      <c r="E24421" s="73"/>
      <c r="F24421" s="71"/>
      <c r="G24421" s="71"/>
      <c r="H24421" s="74"/>
      <c r="L24421" s="71"/>
      <c r="M24421" s="71"/>
    </row>
    <row r="24422" spans="5:13" s="12" customFormat="1">
      <c r="E24422" s="73"/>
      <c r="F24422" s="71"/>
      <c r="G24422" s="71"/>
      <c r="H24422" s="74"/>
      <c r="L24422" s="71"/>
      <c r="M24422" s="71"/>
    </row>
    <row r="24423" spans="5:13" s="12" customFormat="1">
      <c r="E24423" s="73"/>
      <c r="F24423" s="71"/>
      <c r="G24423" s="71"/>
      <c r="H24423" s="74"/>
      <c r="L24423" s="71"/>
      <c r="M24423" s="71"/>
    </row>
    <row r="24424" spans="5:13" s="12" customFormat="1">
      <c r="E24424" s="73"/>
      <c r="F24424" s="71"/>
      <c r="G24424" s="71"/>
      <c r="H24424" s="74"/>
      <c r="L24424" s="71"/>
      <c r="M24424" s="71"/>
    </row>
    <row r="24425" spans="5:13" s="12" customFormat="1">
      <c r="E24425" s="73"/>
      <c r="F24425" s="71"/>
      <c r="G24425" s="71"/>
      <c r="H24425" s="74"/>
      <c r="L24425" s="71"/>
      <c r="M24425" s="71"/>
    </row>
    <row r="24426" spans="5:13" s="12" customFormat="1">
      <c r="E24426" s="73"/>
      <c r="F24426" s="71"/>
      <c r="G24426" s="71"/>
      <c r="H24426" s="74"/>
      <c r="L24426" s="71"/>
      <c r="M24426" s="71"/>
    </row>
    <row r="24427" spans="5:13" s="12" customFormat="1">
      <c r="E24427" s="73"/>
      <c r="F24427" s="71"/>
      <c r="G24427" s="71"/>
      <c r="H24427" s="74"/>
      <c r="L24427" s="71"/>
      <c r="M24427" s="71"/>
    </row>
    <row r="24428" spans="5:13" s="12" customFormat="1">
      <c r="E24428" s="73"/>
      <c r="F24428" s="71"/>
      <c r="G24428" s="71"/>
      <c r="H24428" s="74"/>
      <c r="L24428" s="71"/>
      <c r="M24428" s="71"/>
    </row>
    <row r="24429" spans="5:13" s="12" customFormat="1">
      <c r="E24429" s="73"/>
      <c r="F24429" s="71"/>
      <c r="G24429" s="71"/>
      <c r="H24429" s="74"/>
      <c r="L24429" s="71"/>
      <c r="M24429" s="71"/>
    </row>
    <row r="24430" spans="5:13" s="12" customFormat="1">
      <c r="E24430" s="73"/>
      <c r="F24430" s="71"/>
      <c r="G24430" s="71"/>
      <c r="H24430" s="74"/>
      <c r="L24430" s="71"/>
      <c r="M24430" s="71"/>
    </row>
    <row r="24431" spans="5:13" s="12" customFormat="1">
      <c r="E24431" s="73"/>
      <c r="F24431" s="71"/>
      <c r="G24431" s="71"/>
      <c r="H24431" s="74"/>
      <c r="L24431" s="71"/>
      <c r="M24431" s="71"/>
    </row>
    <row r="24432" spans="5:13" s="12" customFormat="1">
      <c r="E24432" s="73"/>
      <c r="F24432" s="71"/>
      <c r="G24432" s="71"/>
      <c r="H24432" s="74"/>
      <c r="L24432" s="71"/>
      <c r="M24432" s="71"/>
    </row>
    <row r="24433" spans="5:13" s="12" customFormat="1">
      <c r="E24433" s="73"/>
      <c r="F24433" s="71"/>
      <c r="G24433" s="71"/>
      <c r="H24433" s="74"/>
      <c r="L24433" s="71"/>
      <c r="M24433" s="71"/>
    </row>
    <row r="24434" spans="5:13" s="12" customFormat="1">
      <c r="E24434" s="73"/>
      <c r="F24434" s="71"/>
      <c r="G24434" s="71"/>
      <c r="H24434" s="74"/>
      <c r="L24434" s="71"/>
      <c r="M24434" s="71"/>
    </row>
    <row r="24435" spans="5:13" s="12" customFormat="1">
      <c r="E24435" s="73"/>
      <c r="F24435" s="71"/>
      <c r="G24435" s="71"/>
      <c r="H24435" s="74"/>
      <c r="L24435" s="71"/>
      <c r="M24435" s="71"/>
    </row>
    <row r="24436" spans="5:13" s="12" customFormat="1">
      <c r="E24436" s="73"/>
      <c r="F24436" s="71"/>
      <c r="G24436" s="71"/>
      <c r="H24436" s="74"/>
      <c r="L24436" s="71"/>
      <c r="M24436" s="71"/>
    </row>
    <row r="24437" spans="5:13" s="12" customFormat="1">
      <c r="E24437" s="73"/>
      <c r="F24437" s="71"/>
      <c r="G24437" s="71"/>
      <c r="H24437" s="74"/>
      <c r="L24437" s="71"/>
      <c r="M24437" s="71"/>
    </row>
    <row r="24438" spans="5:13" s="12" customFormat="1">
      <c r="E24438" s="73"/>
      <c r="F24438" s="71"/>
      <c r="G24438" s="71"/>
      <c r="H24438" s="74"/>
      <c r="L24438" s="71"/>
      <c r="M24438" s="71"/>
    </row>
    <row r="24439" spans="5:13" s="12" customFormat="1">
      <c r="E24439" s="73"/>
      <c r="F24439" s="71"/>
      <c r="G24439" s="71"/>
      <c r="H24439" s="74"/>
      <c r="L24439" s="71"/>
      <c r="M24439" s="71"/>
    </row>
    <row r="24440" spans="5:13" s="12" customFormat="1">
      <c r="E24440" s="73"/>
      <c r="F24440" s="71"/>
      <c r="G24440" s="71"/>
      <c r="H24440" s="74"/>
      <c r="L24440" s="71"/>
      <c r="M24440" s="71"/>
    </row>
    <row r="24441" spans="5:13" s="12" customFormat="1">
      <c r="E24441" s="73"/>
      <c r="F24441" s="71"/>
      <c r="G24441" s="71"/>
      <c r="H24441" s="74"/>
      <c r="L24441" s="71"/>
      <c r="M24441" s="71"/>
    </row>
    <row r="24442" spans="5:13" s="12" customFormat="1">
      <c r="E24442" s="73"/>
      <c r="F24442" s="71"/>
      <c r="G24442" s="71"/>
      <c r="H24442" s="74"/>
      <c r="L24442" s="71"/>
      <c r="M24442" s="71"/>
    </row>
    <row r="24443" spans="5:13" s="12" customFormat="1">
      <c r="E24443" s="73"/>
      <c r="F24443" s="71"/>
      <c r="G24443" s="71"/>
      <c r="H24443" s="74"/>
      <c r="L24443" s="71"/>
      <c r="M24443" s="71"/>
    </row>
    <row r="24444" spans="5:13" s="12" customFormat="1">
      <c r="E24444" s="73"/>
      <c r="F24444" s="71"/>
      <c r="G24444" s="71"/>
      <c r="H24444" s="74"/>
      <c r="L24444" s="71"/>
      <c r="M24444" s="71"/>
    </row>
    <row r="24445" spans="5:13" s="12" customFormat="1">
      <c r="E24445" s="73"/>
      <c r="F24445" s="71"/>
      <c r="G24445" s="71"/>
      <c r="H24445" s="74"/>
      <c r="L24445" s="71"/>
      <c r="M24445" s="71"/>
    </row>
    <row r="24446" spans="5:13" s="12" customFormat="1">
      <c r="E24446" s="73"/>
      <c r="F24446" s="71"/>
      <c r="G24446" s="71"/>
      <c r="H24446" s="74"/>
      <c r="L24446" s="71"/>
      <c r="M24446" s="71"/>
    </row>
    <row r="24447" spans="5:13" s="12" customFormat="1">
      <c r="E24447" s="73"/>
      <c r="F24447" s="71"/>
      <c r="G24447" s="71"/>
      <c r="H24447" s="74"/>
      <c r="L24447" s="71"/>
      <c r="M24447" s="71"/>
    </row>
    <row r="24448" spans="5:13" s="12" customFormat="1">
      <c r="E24448" s="73"/>
      <c r="F24448" s="71"/>
      <c r="G24448" s="71"/>
      <c r="H24448" s="74"/>
      <c r="L24448" s="71"/>
      <c r="M24448" s="71"/>
    </row>
    <row r="24449" spans="5:13" s="12" customFormat="1">
      <c r="E24449" s="73"/>
      <c r="F24449" s="71"/>
      <c r="G24449" s="71"/>
      <c r="H24449" s="74"/>
      <c r="L24449" s="71"/>
      <c r="M24449" s="71"/>
    </row>
    <row r="24450" spans="5:13" s="12" customFormat="1">
      <c r="E24450" s="73"/>
      <c r="F24450" s="71"/>
      <c r="G24450" s="71"/>
      <c r="H24450" s="74"/>
      <c r="L24450" s="71"/>
      <c r="M24450" s="71"/>
    </row>
    <row r="24451" spans="5:13" s="12" customFormat="1">
      <c r="E24451" s="73"/>
      <c r="F24451" s="71"/>
      <c r="G24451" s="71"/>
      <c r="H24451" s="74"/>
      <c r="L24451" s="71"/>
      <c r="M24451" s="71"/>
    </row>
    <row r="24452" spans="5:13" s="12" customFormat="1">
      <c r="E24452" s="73"/>
      <c r="F24452" s="71"/>
      <c r="G24452" s="71"/>
      <c r="H24452" s="74"/>
      <c r="L24452" s="71"/>
      <c r="M24452" s="71"/>
    </row>
    <row r="24453" spans="5:13" s="12" customFormat="1">
      <c r="E24453" s="73"/>
      <c r="F24453" s="71"/>
      <c r="G24453" s="71"/>
      <c r="H24453" s="74"/>
      <c r="L24453" s="71"/>
      <c r="M24453" s="71"/>
    </row>
    <row r="24454" spans="5:13" s="12" customFormat="1">
      <c r="E24454" s="73"/>
      <c r="F24454" s="71"/>
      <c r="G24454" s="71"/>
      <c r="H24454" s="74"/>
      <c r="L24454" s="71"/>
      <c r="M24454" s="71"/>
    </row>
    <row r="24455" spans="5:13" s="12" customFormat="1">
      <c r="E24455" s="73"/>
      <c r="F24455" s="71"/>
      <c r="G24455" s="71"/>
      <c r="H24455" s="74"/>
      <c r="L24455" s="71"/>
      <c r="M24455" s="71"/>
    </row>
    <row r="24456" spans="5:13" s="12" customFormat="1">
      <c r="E24456" s="73"/>
      <c r="F24456" s="71"/>
      <c r="G24456" s="71"/>
      <c r="H24456" s="74"/>
      <c r="L24456" s="71"/>
      <c r="M24456" s="71"/>
    </row>
    <row r="24457" spans="5:13" s="12" customFormat="1">
      <c r="E24457" s="73"/>
      <c r="F24457" s="71"/>
      <c r="G24457" s="71"/>
      <c r="H24457" s="74"/>
      <c r="L24457" s="71"/>
      <c r="M24457" s="71"/>
    </row>
    <row r="24458" spans="5:13" s="12" customFormat="1">
      <c r="E24458" s="73"/>
      <c r="F24458" s="71"/>
      <c r="G24458" s="71"/>
      <c r="H24458" s="74"/>
      <c r="L24458" s="71"/>
      <c r="M24458" s="71"/>
    </row>
    <row r="24459" spans="5:13" s="12" customFormat="1">
      <c r="E24459" s="73"/>
      <c r="F24459" s="71"/>
      <c r="G24459" s="71"/>
      <c r="H24459" s="74"/>
      <c r="L24459" s="71"/>
      <c r="M24459" s="71"/>
    </row>
    <row r="24460" spans="5:13" s="12" customFormat="1">
      <c r="E24460" s="73"/>
      <c r="F24460" s="71"/>
      <c r="G24460" s="71"/>
      <c r="H24460" s="74"/>
      <c r="L24460" s="71"/>
      <c r="M24460" s="71"/>
    </row>
    <row r="24461" spans="5:13" s="12" customFormat="1">
      <c r="E24461" s="73"/>
      <c r="F24461" s="71"/>
      <c r="G24461" s="71"/>
      <c r="H24461" s="74"/>
      <c r="L24461" s="71"/>
      <c r="M24461" s="71"/>
    </row>
    <row r="24462" spans="5:13" s="12" customFormat="1">
      <c r="E24462" s="73"/>
      <c r="F24462" s="71"/>
      <c r="G24462" s="71"/>
      <c r="H24462" s="74"/>
      <c r="L24462" s="71"/>
      <c r="M24462" s="71"/>
    </row>
    <row r="24463" spans="5:13" s="12" customFormat="1">
      <c r="E24463" s="73"/>
      <c r="F24463" s="71"/>
      <c r="G24463" s="71"/>
      <c r="H24463" s="74"/>
      <c r="L24463" s="71"/>
      <c r="M24463" s="71"/>
    </row>
    <row r="24464" spans="5:13" s="12" customFormat="1">
      <c r="E24464" s="73"/>
      <c r="F24464" s="71"/>
      <c r="G24464" s="71"/>
      <c r="H24464" s="74"/>
      <c r="L24464" s="71"/>
      <c r="M24464" s="71"/>
    </row>
    <row r="24465" spans="5:13" s="12" customFormat="1">
      <c r="E24465" s="73"/>
      <c r="F24465" s="71"/>
      <c r="G24465" s="71"/>
      <c r="H24465" s="74"/>
      <c r="L24465" s="71"/>
      <c r="M24465" s="71"/>
    </row>
    <row r="24466" spans="5:13" s="12" customFormat="1">
      <c r="E24466" s="73"/>
      <c r="F24466" s="71"/>
      <c r="G24466" s="71"/>
      <c r="H24466" s="74"/>
      <c r="L24466" s="71"/>
      <c r="M24466" s="71"/>
    </row>
    <row r="24467" spans="5:13" s="12" customFormat="1">
      <c r="E24467" s="73"/>
      <c r="F24467" s="71"/>
      <c r="G24467" s="71"/>
      <c r="H24467" s="74"/>
      <c r="L24467" s="71"/>
      <c r="M24467" s="71"/>
    </row>
    <row r="24468" spans="5:13" s="12" customFormat="1">
      <c r="E24468" s="73"/>
      <c r="F24468" s="71"/>
      <c r="G24468" s="71"/>
      <c r="H24468" s="74"/>
      <c r="L24468" s="71"/>
      <c r="M24468" s="71"/>
    </row>
    <row r="24469" spans="5:13" s="12" customFormat="1">
      <c r="E24469" s="73"/>
      <c r="F24469" s="71"/>
      <c r="G24469" s="71"/>
      <c r="H24469" s="74"/>
      <c r="L24469" s="71"/>
      <c r="M24469" s="71"/>
    </row>
    <row r="24470" spans="5:13" s="12" customFormat="1">
      <c r="E24470" s="73"/>
      <c r="F24470" s="71"/>
      <c r="G24470" s="71"/>
      <c r="H24470" s="74"/>
      <c r="L24470" s="71"/>
      <c r="M24470" s="71"/>
    </row>
    <row r="24471" spans="5:13" s="12" customFormat="1">
      <c r="E24471" s="73"/>
      <c r="F24471" s="71"/>
      <c r="G24471" s="71"/>
      <c r="H24471" s="74"/>
      <c r="L24471" s="71"/>
      <c r="M24471" s="71"/>
    </row>
    <row r="24472" spans="5:13" s="12" customFormat="1">
      <c r="E24472" s="73"/>
      <c r="F24472" s="71"/>
      <c r="G24472" s="71"/>
      <c r="H24472" s="74"/>
      <c r="L24472" s="71"/>
      <c r="M24472" s="71"/>
    </row>
    <row r="24473" spans="5:13" s="12" customFormat="1">
      <c r="E24473" s="73"/>
      <c r="F24473" s="71"/>
      <c r="G24473" s="71"/>
      <c r="H24473" s="74"/>
      <c r="L24473" s="71"/>
      <c r="M24473" s="71"/>
    </row>
    <row r="24474" spans="5:13" s="12" customFormat="1">
      <c r="E24474" s="73"/>
      <c r="F24474" s="71"/>
      <c r="G24474" s="71"/>
      <c r="H24474" s="74"/>
      <c r="L24474" s="71"/>
      <c r="M24474" s="71"/>
    </row>
    <row r="24475" spans="5:13" s="12" customFormat="1">
      <c r="E24475" s="73"/>
      <c r="F24475" s="71"/>
      <c r="G24475" s="71"/>
      <c r="H24475" s="74"/>
      <c r="L24475" s="71"/>
      <c r="M24475" s="71"/>
    </row>
    <row r="24476" spans="5:13" s="12" customFormat="1">
      <c r="E24476" s="73"/>
      <c r="F24476" s="71"/>
      <c r="G24476" s="71"/>
      <c r="H24476" s="74"/>
      <c r="L24476" s="71"/>
      <c r="M24476" s="71"/>
    </row>
    <row r="24477" spans="5:13" s="12" customFormat="1">
      <c r="E24477" s="73"/>
      <c r="F24477" s="71"/>
      <c r="G24477" s="71"/>
      <c r="H24477" s="74"/>
      <c r="L24477" s="71"/>
      <c r="M24477" s="71"/>
    </row>
    <row r="24478" spans="5:13" s="12" customFormat="1">
      <c r="E24478" s="73"/>
      <c r="F24478" s="71"/>
      <c r="G24478" s="71"/>
      <c r="H24478" s="74"/>
      <c r="L24478" s="71"/>
      <c r="M24478" s="71"/>
    </row>
    <row r="24479" spans="5:13" s="12" customFormat="1">
      <c r="E24479" s="73"/>
      <c r="F24479" s="71"/>
      <c r="G24479" s="71"/>
      <c r="H24479" s="74"/>
      <c r="L24479" s="71"/>
      <c r="M24479" s="71"/>
    </row>
    <row r="24480" spans="5:13" s="12" customFormat="1">
      <c r="E24480" s="73"/>
      <c r="F24480" s="71"/>
      <c r="G24480" s="71"/>
      <c r="H24480" s="74"/>
      <c r="L24480" s="71"/>
      <c r="M24480" s="71"/>
    </row>
    <row r="24481" spans="5:13" s="12" customFormat="1">
      <c r="E24481" s="73"/>
      <c r="F24481" s="71"/>
      <c r="G24481" s="71"/>
      <c r="H24481" s="74"/>
      <c r="L24481" s="71"/>
      <c r="M24481" s="71"/>
    </row>
    <row r="24482" spans="5:13" s="12" customFormat="1">
      <c r="E24482" s="73"/>
      <c r="F24482" s="71"/>
      <c r="G24482" s="71"/>
      <c r="H24482" s="74"/>
      <c r="L24482" s="71"/>
      <c r="M24482" s="71"/>
    </row>
    <row r="24483" spans="5:13" s="12" customFormat="1">
      <c r="E24483" s="73"/>
      <c r="F24483" s="71"/>
      <c r="G24483" s="71"/>
      <c r="H24483" s="74"/>
      <c r="L24483" s="71"/>
      <c r="M24483" s="71"/>
    </row>
    <row r="24484" spans="5:13" s="12" customFormat="1">
      <c r="E24484" s="73"/>
      <c r="F24484" s="71"/>
      <c r="G24484" s="71"/>
      <c r="H24484" s="74"/>
      <c r="L24484" s="71"/>
      <c r="M24484" s="71"/>
    </row>
    <row r="24485" spans="5:13" s="12" customFormat="1">
      <c r="E24485" s="73"/>
      <c r="F24485" s="71"/>
      <c r="G24485" s="71"/>
      <c r="H24485" s="74"/>
      <c r="L24485" s="71"/>
      <c r="M24485" s="71"/>
    </row>
    <row r="24486" spans="5:13" s="12" customFormat="1">
      <c r="E24486" s="73"/>
      <c r="F24486" s="71"/>
      <c r="G24486" s="71"/>
      <c r="H24486" s="74"/>
      <c r="L24486" s="71"/>
      <c r="M24486" s="71"/>
    </row>
    <row r="24487" spans="5:13" s="12" customFormat="1">
      <c r="E24487" s="73"/>
      <c r="F24487" s="71"/>
      <c r="G24487" s="71"/>
      <c r="H24487" s="74"/>
      <c r="L24487" s="71"/>
      <c r="M24487" s="71"/>
    </row>
    <row r="24488" spans="5:13" s="12" customFormat="1">
      <c r="E24488" s="73"/>
      <c r="F24488" s="71"/>
      <c r="G24488" s="71"/>
      <c r="H24488" s="74"/>
      <c r="L24488" s="71"/>
      <c r="M24488" s="71"/>
    </row>
    <row r="24489" spans="5:13" s="12" customFormat="1">
      <c r="E24489" s="73"/>
      <c r="F24489" s="71"/>
      <c r="G24489" s="71"/>
      <c r="H24489" s="74"/>
      <c r="L24489" s="71"/>
      <c r="M24489" s="71"/>
    </row>
    <row r="24490" spans="5:13" s="12" customFormat="1">
      <c r="E24490" s="73"/>
      <c r="F24490" s="71"/>
      <c r="G24490" s="71"/>
      <c r="H24490" s="74"/>
      <c r="L24490" s="71"/>
      <c r="M24490" s="71"/>
    </row>
    <row r="24491" spans="5:13" s="12" customFormat="1">
      <c r="E24491" s="73"/>
      <c r="F24491" s="71"/>
      <c r="G24491" s="71"/>
      <c r="H24491" s="74"/>
      <c r="L24491" s="71"/>
      <c r="M24491" s="71"/>
    </row>
    <row r="24492" spans="5:13" s="12" customFormat="1">
      <c r="E24492" s="73"/>
      <c r="F24492" s="71"/>
      <c r="G24492" s="71"/>
      <c r="H24492" s="74"/>
      <c r="L24492" s="71"/>
      <c r="M24492" s="71"/>
    </row>
    <row r="24493" spans="5:13" s="12" customFormat="1">
      <c r="E24493" s="73"/>
      <c r="F24493" s="71"/>
      <c r="G24493" s="71"/>
      <c r="H24493" s="74"/>
      <c r="L24493" s="71"/>
      <c r="M24493" s="71"/>
    </row>
    <row r="24494" spans="5:13" s="12" customFormat="1">
      <c r="E24494" s="73"/>
      <c r="F24494" s="71"/>
      <c r="G24494" s="71"/>
      <c r="H24494" s="74"/>
      <c r="L24494" s="71"/>
      <c r="M24494" s="71"/>
    </row>
    <row r="24495" spans="5:13" s="12" customFormat="1">
      <c r="E24495" s="73"/>
      <c r="F24495" s="71"/>
      <c r="G24495" s="71"/>
      <c r="H24495" s="74"/>
      <c r="L24495" s="71"/>
      <c r="M24495" s="71"/>
    </row>
    <row r="24496" spans="5:13" s="12" customFormat="1">
      <c r="E24496" s="73"/>
      <c r="F24496" s="71"/>
      <c r="G24496" s="71"/>
      <c r="H24496" s="74"/>
      <c r="L24496" s="71"/>
      <c r="M24496" s="71"/>
    </row>
    <row r="24497" spans="5:13" s="12" customFormat="1">
      <c r="E24497" s="73"/>
      <c r="F24497" s="71"/>
      <c r="G24497" s="71"/>
      <c r="H24497" s="74"/>
      <c r="L24497" s="71"/>
      <c r="M24497" s="71"/>
    </row>
    <row r="24498" spans="5:13" s="12" customFormat="1">
      <c r="E24498" s="73"/>
      <c r="F24498" s="71"/>
      <c r="G24498" s="71"/>
      <c r="H24498" s="74"/>
      <c r="L24498" s="71"/>
      <c r="M24498" s="71"/>
    </row>
    <row r="24499" spans="5:13" s="12" customFormat="1">
      <c r="E24499" s="73"/>
      <c r="F24499" s="71"/>
      <c r="G24499" s="71"/>
      <c r="H24499" s="74"/>
      <c r="L24499" s="71"/>
      <c r="M24499" s="71"/>
    </row>
    <row r="24500" spans="5:13" s="12" customFormat="1">
      <c r="E24500" s="73"/>
      <c r="F24500" s="71"/>
      <c r="G24500" s="71"/>
      <c r="H24500" s="74"/>
      <c r="L24500" s="71"/>
      <c r="M24500" s="71"/>
    </row>
    <row r="24501" spans="5:13" s="12" customFormat="1">
      <c r="E24501" s="73"/>
      <c r="F24501" s="71"/>
      <c r="G24501" s="71"/>
      <c r="H24501" s="74"/>
      <c r="L24501" s="71"/>
      <c r="M24501" s="71"/>
    </row>
    <row r="24502" spans="5:13" s="12" customFormat="1">
      <c r="E24502" s="73"/>
      <c r="F24502" s="71"/>
      <c r="G24502" s="71"/>
      <c r="H24502" s="74"/>
      <c r="L24502" s="71"/>
      <c r="M24502" s="71"/>
    </row>
    <row r="24503" spans="5:13" s="12" customFormat="1">
      <c r="E24503" s="73"/>
      <c r="F24503" s="71"/>
      <c r="G24503" s="71"/>
      <c r="H24503" s="74"/>
      <c r="L24503" s="71"/>
      <c r="M24503" s="71"/>
    </row>
    <row r="24504" spans="5:13" s="12" customFormat="1">
      <c r="E24504" s="73"/>
      <c r="F24504" s="71"/>
      <c r="G24504" s="71"/>
      <c r="H24504" s="74"/>
      <c r="L24504" s="71"/>
      <c r="M24504" s="71"/>
    </row>
    <row r="24505" spans="5:13" s="12" customFormat="1">
      <c r="E24505" s="73"/>
      <c r="F24505" s="71"/>
      <c r="G24505" s="71"/>
      <c r="H24505" s="74"/>
      <c r="L24505" s="71"/>
      <c r="M24505" s="71"/>
    </row>
    <row r="24506" spans="5:13" s="12" customFormat="1">
      <c r="E24506" s="73"/>
      <c r="F24506" s="71"/>
      <c r="G24506" s="71"/>
      <c r="H24506" s="74"/>
      <c r="L24506" s="71"/>
      <c r="M24506" s="71"/>
    </row>
    <row r="24507" spans="5:13" s="12" customFormat="1">
      <c r="E24507" s="73"/>
      <c r="F24507" s="71"/>
      <c r="G24507" s="71"/>
      <c r="H24507" s="74"/>
      <c r="L24507" s="71"/>
      <c r="M24507" s="71"/>
    </row>
    <row r="24508" spans="5:13" s="12" customFormat="1">
      <c r="E24508" s="73"/>
      <c r="F24508" s="71"/>
      <c r="G24508" s="71"/>
      <c r="H24508" s="74"/>
      <c r="L24508" s="71"/>
      <c r="M24508" s="71"/>
    </row>
    <row r="24509" spans="5:13" s="12" customFormat="1">
      <c r="E24509" s="73"/>
      <c r="F24509" s="71"/>
      <c r="G24509" s="71"/>
      <c r="H24509" s="74"/>
      <c r="L24509" s="71"/>
      <c r="M24509" s="71"/>
    </row>
    <row r="24510" spans="5:13" s="12" customFormat="1">
      <c r="E24510" s="73"/>
      <c r="F24510" s="71"/>
      <c r="G24510" s="71"/>
      <c r="H24510" s="74"/>
      <c r="L24510" s="71"/>
      <c r="M24510" s="71"/>
    </row>
    <row r="24511" spans="5:13" s="12" customFormat="1">
      <c r="E24511" s="73"/>
      <c r="F24511" s="71"/>
      <c r="G24511" s="71"/>
      <c r="H24511" s="74"/>
      <c r="L24511" s="71"/>
      <c r="M24511" s="71"/>
    </row>
    <row r="24512" spans="5:13" s="12" customFormat="1">
      <c r="E24512" s="73"/>
      <c r="F24512" s="71"/>
      <c r="G24512" s="71"/>
      <c r="H24512" s="74"/>
      <c r="L24512" s="71"/>
      <c r="M24512" s="71"/>
    </row>
    <row r="24513" spans="5:13" s="12" customFormat="1">
      <c r="E24513" s="73"/>
      <c r="F24513" s="71"/>
      <c r="G24513" s="71"/>
      <c r="H24513" s="74"/>
      <c r="L24513" s="71"/>
      <c r="M24513" s="71"/>
    </row>
    <row r="24514" spans="5:13" s="12" customFormat="1">
      <c r="E24514" s="73"/>
      <c r="F24514" s="71"/>
      <c r="G24514" s="71"/>
      <c r="H24514" s="74"/>
      <c r="L24514" s="71"/>
      <c r="M24514" s="71"/>
    </row>
    <row r="24515" spans="5:13" s="12" customFormat="1">
      <c r="E24515" s="73"/>
      <c r="F24515" s="71"/>
      <c r="G24515" s="71"/>
      <c r="H24515" s="74"/>
      <c r="L24515" s="71"/>
      <c r="M24515" s="71"/>
    </row>
    <row r="24516" spans="5:13" s="12" customFormat="1">
      <c r="E24516" s="73"/>
      <c r="F24516" s="71"/>
      <c r="G24516" s="71"/>
      <c r="H24516" s="74"/>
      <c r="L24516" s="71"/>
      <c r="M24516" s="71"/>
    </row>
    <row r="24517" spans="5:13" s="12" customFormat="1">
      <c r="E24517" s="73"/>
      <c r="F24517" s="71"/>
      <c r="G24517" s="71"/>
      <c r="H24517" s="74"/>
      <c r="L24517" s="71"/>
      <c r="M24517" s="71"/>
    </row>
    <row r="24518" spans="5:13" s="12" customFormat="1">
      <c r="E24518" s="73"/>
      <c r="F24518" s="71"/>
      <c r="G24518" s="71"/>
      <c r="H24518" s="74"/>
      <c r="L24518" s="71"/>
      <c r="M24518" s="71"/>
    </row>
    <row r="24519" spans="5:13" s="12" customFormat="1">
      <c r="E24519" s="73"/>
      <c r="F24519" s="71"/>
      <c r="G24519" s="71"/>
      <c r="H24519" s="74"/>
      <c r="L24519" s="71"/>
      <c r="M24519" s="71"/>
    </row>
    <row r="24520" spans="5:13" s="12" customFormat="1">
      <c r="E24520" s="73"/>
      <c r="F24520" s="71"/>
      <c r="G24520" s="71"/>
      <c r="H24520" s="74"/>
      <c r="L24520" s="71"/>
      <c r="M24520" s="71"/>
    </row>
    <row r="24521" spans="5:13" s="12" customFormat="1">
      <c r="E24521" s="73"/>
      <c r="F24521" s="71"/>
      <c r="G24521" s="71"/>
      <c r="H24521" s="74"/>
      <c r="L24521" s="71"/>
      <c r="M24521" s="71"/>
    </row>
    <row r="24522" spans="5:13" s="12" customFormat="1">
      <c r="E24522" s="73"/>
      <c r="F24522" s="71"/>
      <c r="G24522" s="71"/>
      <c r="H24522" s="74"/>
      <c r="L24522" s="71"/>
      <c r="M24522" s="71"/>
    </row>
    <row r="24523" spans="5:13" s="12" customFormat="1">
      <c r="E24523" s="73"/>
      <c r="F24523" s="71"/>
      <c r="G24523" s="71"/>
      <c r="H24523" s="74"/>
      <c r="L24523" s="71"/>
      <c r="M24523" s="71"/>
    </row>
    <row r="24524" spans="5:13" s="12" customFormat="1">
      <c r="E24524" s="73"/>
      <c r="F24524" s="71"/>
      <c r="G24524" s="71"/>
      <c r="H24524" s="74"/>
      <c r="L24524" s="71"/>
      <c r="M24524" s="71"/>
    </row>
    <row r="24525" spans="5:13" s="12" customFormat="1">
      <c r="E24525" s="73"/>
      <c r="F24525" s="71"/>
      <c r="G24525" s="71"/>
      <c r="H24525" s="74"/>
      <c r="L24525" s="71"/>
      <c r="M24525" s="71"/>
    </row>
    <row r="24526" spans="5:13" s="12" customFormat="1">
      <c r="E24526" s="73"/>
      <c r="F24526" s="71"/>
      <c r="G24526" s="71"/>
      <c r="H24526" s="74"/>
      <c r="L24526" s="71"/>
      <c r="M24526" s="71"/>
    </row>
    <row r="24527" spans="5:13" s="12" customFormat="1">
      <c r="E24527" s="73"/>
      <c r="F24527" s="71"/>
      <c r="G24527" s="71"/>
      <c r="H24527" s="74"/>
      <c r="L24527" s="71"/>
      <c r="M24527" s="71"/>
    </row>
    <row r="24528" spans="5:13" s="12" customFormat="1">
      <c r="E24528" s="73"/>
      <c r="F24528" s="71"/>
      <c r="G24528" s="71"/>
      <c r="H24528" s="74"/>
      <c r="L24528" s="71"/>
      <c r="M24528" s="71"/>
    </row>
    <row r="24529" spans="5:13" s="12" customFormat="1">
      <c r="E24529" s="73"/>
      <c r="F24529" s="71"/>
      <c r="G24529" s="71"/>
      <c r="H24529" s="74"/>
      <c r="L24529" s="71"/>
      <c r="M24529" s="71"/>
    </row>
    <row r="24530" spans="5:13" s="12" customFormat="1">
      <c r="E24530" s="73"/>
      <c r="F24530" s="71"/>
      <c r="G24530" s="71"/>
      <c r="H24530" s="74"/>
      <c r="L24530" s="71"/>
      <c r="M24530" s="71"/>
    </row>
    <row r="24531" spans="5:13" s="12" customFormat="1">
      <c r="E24531" s="73"/>
      <c r="F24531" s="71"/>
      <c r="G24531" s="71"/>
      <c r="H24531" s="74"/>
      <c r="L24531" s="71"/>
      <c r="M24531" s="71"/>
    </row>
    <row r="24532" spans="5:13" s="12" customFormat="1">
      <c r="E24532" s="73"/>
      <c r="F24532" s="71"/>
      <c r="G24532" s="71"/>
      <c r="H24532" s="74"/>
      <c r="L24532" s="71"/>
      <c r="M24532" s="71"/>
    </row>
    <row r="24533" spans="5:13" s="12" customFormat="1">
      <c r="E24533" s="73"/>
      <c r="F24533" s="71"/>
      <c r="G24533" s="71"/>
      <c r="H24533" s="74"/>
      <c r="L24533" s="71"/>
      <c r="M24533" s="71"/>
    </row>
    <row r="24534" spans="5:13" s="12" customFormat="1">
      <c r="E24534" s="73"/>
      <c r="F24534" s="71"/>
      <c r="G24534" s="71"/>
      <c r="H24534" s="74"/>
      <c r="L24534" s="71"/>
      <c r="M24534" s="71"/>
    </row>
    <row r="24535" spans="5:13" s="12" customFormat="1">
      <c r="E24535" s="73"/>
      <c r="F24535" s="71"/>
      <c r="G24535" s="71"/>
      <c r="H24535" s="74"/>
      <c r="L24535" s="71"/>
      <c r="M24535" s="71"/>
    </row>
    <row r="24536" spans="5:13" s="12" customFormat="1">
      <c r="E24536" s="73"/>
      <c r="F24536" s="71"/>
      <c r="G24536" s="71"/>
      <c r="H24536" s="74"/>
      <c r="L24536" s="71"/>
      <c r="M24536" s="71"/>
    </row>
    <row r="24537" spans="5:13" s="12" customFormat="1">
      <c r="E24537" s="73"/>
      <c r="F24537" s="71"/>
      <c r="G24537" s="71"/>
      <c r="H24537" s="74"/>
      <c r="L24537" s="71"/>
      <c r="M24537" s="71"/>
    </row>
    <row r="24538" spans="5:13" s="12" customFormat="1">
      <c r="E24538" s="73"/>
      <c r="F24538" s="71"/>
      <c r="G24538" s="71"/>
      <c r="H24538" s="74"/>
      <c r="L24538" s="71"/>
      <c r="M24538" s="71"/>
    </row>
    <row r="24539" spans="5:13" s="12" customFormat="1">
      <c r="E24539" s="73"/>
      <c r="F24539" s="71"/>
      <c r="G24539" s="71"/>
      <c r="H24539" s="74"/>
      <c r="L24539" s="71"/>
      <c r="M24539" s="71"/>
    </row>
    <row r="24540" spans="5:13" s="12" customFormat="1">
      <c r="E24540" s="73"/>
      <c r="F24540" s="71"/>
      <c r="G24540" s="71"/>
      <c r="H24540" s="74"/>
      <c r="L24540" s="71"/>
      <c r="M24540" s="71"/>
    </row>
    <row r="24541" spans="5:13" s="12" customFormat="1">
      <c r="E24541" s="73"/>
      <c r="F24541" s="71"/>
      <c r="G24541" s="71"/>
      <c r="H24541" s="74"/>
      <c r="L24541" s="71"/>
      <c r="M24541" s="71"/>
    </row>
    <row r="24542" spans="5:13" s="12" customFormat="1">
      <c r="E24542" s="73"/>
      <c r="F24542" s="71"/>
      <c r="G24542" s="71"/>
      <c r="H24542" s="74"/>
      <c r="L24542" s="71"/>
      <c r="M24542" s="71"/>
    </row>
    <row r="24543" spans="5:13" s="12" customFormat="1">
      <c r="E24543" s="73"/>
      <c r="F24543" s="71"/>
      <c r="G24543" s="71"/>
      <c r="H24543" s="74"/>
      <c r="L24543" s="71"/>
      <c r="M24543" s="71"/>
    </row>
    <row r="24544" spans="5:13" s="12" customFormat="1">
      <c r="E24544" s="73"/>
      <c r="F24544" s="71"/>
      <c r="G24544" s="71"/>
      <c r="H24544" s="74"/>
      <c r="L24544" s="71"/>
      <c r="M24544" s="71"/>
    </row>
    <row r="24545" spans="5:13" s="12" customFormat="1">
      <c r="E24545" s="73"/>
      <c r="F24545" s="71"/>
      <c r="G24545" s="71"/>
      <c r="H24545" s="74"/>
      <c r="L24545" s="71"/>
      <c r="M24545" s="71"/>
    </row>
    <row r="24546" spans="5:13" s="12" customFormat="1">
      <c r="E24546" s="73"/>
      <c r="F24546" s="71"/>
      <c r="G24546" s="71"/>
      <c r="H24546" s="74"/>
      <c r="L24546" s="71"/>
      <c r="M24546" s="71"/>
    </row>
    <row r="24547" spans="5:13" s="12" customFormat="1">
      <c r="E24547" s="73"/>
      <c r="F24547" s="71"/>
      <c r="G24547" s="71"/>
      <c r="H24547" s="74"/>
      <c r="L24547" s="71"/>
      <c r="M24547" s="71"/>
    </row>
    <row r="24548" spans="5:13" s="12" customFormat="1">
      <c r="E24548" s="73"/>
      <c r="F24548" s="71"/>
      <c r="G24548" s="71"/>
      <c r="H24548" s="74"/>
      <c r="L24548" s="71"/>
      <c r="M24548" s="71"/>
    </row>
    <row r="24549" spans="5:13" s="12" customFormat="1">
      <c r="E24549" s="73"/>
      <c r="F24549" s="71"/>
      <c r="G24549" s="71"/>
      <c r="H24549" s="74"/>
      <c r="L24549" s="71"/>
      <c r="M24549" s="71"/>
    </row>
    <row r="24550" spans="5:13" s="12" customFormat="1">
      <c r="E24550" s="73"/>
      <c r="F24550" s="71"/>
      <c r="G24550" s="71"/>
      <c r="H24550" s="74"/>
      <c r="L24550" s="71"/>
      <c r="M24550" s="71"/>
    </row>
    <row r="24551" spans="5:13" s="12" customFormat="1">
      <c r="E24551" s="73"/>
      <c r="F24551" s="71"/>
      <c r="G24551" s="71"/>
      <c r="H24551" s="74"/>
      <c r="L24551" s="71"/>
      <c r="M24551" s="71"/>
    </row>
    <row r="24552" spans="5:13" s="12" customFormat="1">
      <c r="E24552" s="73"/>
      <c r="F24552" s="71"/>
      <c r="G24552" s="71"/>
      <c r="H24552" s="74"/>
      <c r="L24552" s="71"/>
      <c r="M24552" s="71"/>
    </row>
    <row r="24553" spans="5:13" s="12" customFormat="1">
      <c r="E24553" s="73"/>
      <c r="F24553" s="71"/>
      <c r="G24553" s="71"/>
      <c r="H24553" s="74"/>
      <c r="L24553" s="71"/>
      <c r="M24553" s="71"/>
    </row>
    <row r="24554" spans="5:13" s="12" customFormat="1">
      <c r="E24554" s="73"/>
      <c r="F24554" s="71"/>
      <c r="G24554" s="71"/>
      <c r="H24554" s="74"/>
      <c r="L24554" s="71"/>
      <c r="M24554" s="71"/>
    </row>
    <row r="24555" spans="5:13" s="12" customFormat="1">
      <c r="E24555" s="73"/>
      <c r="F24555" s="71"/>
      <c r="G24555" s="71"/>
      <c r="H24555" s="74"/>
      <c r="L24555" s="71"/>
      <c r="M24555" s="71"/>
    </row>
    <row r="24556" spans="5:13" s="12" customFormat="1">
      <c r="E24556" s="73"/>
      <c r="F24556" s="71"/>
      <c r="G24556" s="71"/>
      <c r="H24556" s="74"/>
      <c r="L24556" s="71"/>
      <c r="M24556" s="71"/>
    </row>
    <row r="24557" spans="5:13" s="12" customFormat="1">
      <c r="E24557" s="73"/>
      <c r="F24557" s="71"/>
      <c r="G24557" s="71"/>
      <c r="H24557" s="74"/>
      <c r="L24557" s="71"/>
      <c r="M24557" s="71"/>
    </row>
    <row r="24558" spans="5:13" s="12" customFormat="1">
      <c r="E24558" s="73"/>
      <c r="F24558" s="71"/>
      <c r="G24558" s="71"/>
      <c r="H24558" s="74"/>
      <c r="L24558" s="71"/>
      <c r="M24558" s="71"/>
    </row>
    <row r="24559" spans="5:13" s="12" customFormat="1">
      <c r="E24559" s="73"/>
      <c r="F24559" s="71"/>
      <c r="G24559" s="71"/>
      <c r="H24559" s="74"/>
      <c r="L24559" s="71"/>
      <c r="M24559" s="71"/>
    </row>
    <row r="24560" spans="5:13" s="12" customFormat="1">
      <c r="E24560" s="73"/>
      <c r="F24560" s="71"/>
      <c r="G24560" s="71"/>
      <c r="H24560" s="74"/>
      <c r="L24560" s="71"/>
      <c r="M24560" s="71"/>
    </row>
    <row r="24561" spans="5:13" s="12" customFormat="1">
      <c r="E24561" s="73"/>
      <c r="F24561" s="71"/>
      <c r="G24561" s="71"/>
      <c r="H24561" s="74"/>
      <c r="L24561" s="71"/>
      <c r="M24561" s="71"/>
    </row>
    <row r="24562" spans="5:13" s="12" customFormat="1">
      <c r="E24562" s="73"/>
      <c r="F24562" s="71"/>
      <c r="G24562" s="71"/>
      <c r="H24562" s="74"/>
      <c r="L24562" s="71"/>
      <c r="M24562" s="71"/>
    </row>
    <row r="24563" spans="5:13" s="12" customFormat="1">
      <c r="E24563" s="73"/>
      <c r="F24563" s="71"/>
      <c r="G24563" s="71"/>
      <c r="H24563" s="74"/>
      <c r="L24563" s="71"/>
      <c r="M24563" s="71"/>
    </row>
    <row r="24564" spans="5:13" s="12" customFormat="1">
      <c r="E24564" s="73"/>
      <c r="F24564" s="71"/>
      <c r="G24564" s="71"/>
      <c r="H24564" s="74"/>
      <c r="L24564" s="71"/>
      <c r="M24564" s="71"/>
    </row>
    <row r="24565" spans="5:13" s="12" customFormat="1">
      <c r="E24565" s="73"/>
      <c r="F24565" s="71"/>
      <c r="G24565" s="71"/>
      <c r="H24565" s="74"/>
      <c r="L24565" s="71"/>
      <c r="M24565" s="71"/>
    </row>
    <row r="24566" spans="5:13" s="12" customFormat="1">
      <c r="E24566" s="73"/>
      <c r="F24566" s="71"/>
      <c r="G24566" s="71"/>
      <c r="H24566" s="74"/>
      <c r="L24566" s="71"/>
      <c r="M24566" s="71"/>
    </row>
    <row r="24567" spans="5:13" s="12" customFormat="1">
      <c r="E24567" s="73"/>
      <c r="F24567" s="71"/>
      <c r="G24567" s="71"/>
      <c r="H24567" s="74"/>
      <c r="L24567" s="71"/>
      <c r="M24567" s="71"/>
    </row>
    <row r="24568" spans="5:13" s="12" customFormat="1">
      <c r="E24568" s="73"/>
      <c r="F24568" s="71"/>
      <c r="G24568" s="71"/>
      <c r="H24568" s="74"/>
      <c r="L24568" s="71"/>
      <c r="M24568" s="71"/>
    </row>
    <row r="24569" spans="5:13" s="12" customFormat="1">
      <c r="E24569" s="73"/>
      <c r="F24569" s="71"/>
      <c r="G24569" s="71"/>
      <c r="H24569" s="74"/>
      <c r="L24569" s="71"/>
      <c r="M24569" s="71"/>
    </row>
    <row r="24570" spans="5:13" s="12" customFormat="1">
      <c r="E24570" s="73"/>
      <c r="F24570" s="71"/>
      <c r="G24570" s="71"/>
      <c r="H24570" s="74"/>
      <c r="L24570" s="71"/>
      <c r="M24570" s="71"/>
    </row>
    <row r="24571" spans="5:13" s="12" customFormat="1">
      <c r="E24571" s="73"/>
      <c r="F24571" s="71"/>
      <c r="G24571" s="71"/>
      <c r="H24571" s="74"/>
      <c r="L24571" s="71"/>
      <c r="M24571" s="71"/>
    </row>
    <row r="24572" spans="5:13" s="12" customFormat="1">
      <c r="E24572" s="73"/>
      <c r="F24572" s="71"/>
      <c r="G24572" s="71"/>
      <c r="H24572" s="74"/>
      <c r="L24572" s="71"/>
      <c r="M24572" s="71"/>
    </row>
    <row r="24573" spans="5:13" s="12" customFormat="1">
      <c r="E24573" s="73"/>
      <c r="F24573" s="71"/>
      <c r="G24573" s="71"/>
      <c r="H24573" s="74"/>
      <c r="L24573" s="71"/>
      <c r="M24573" s="71"/>
    </row>
    <row r="24574" spans="5:13" s="12" customFormat="1">
      <c r="E24574" s="73"/>
      <c r="F24574" s="71"/>
      <c r="G24574" s="71"/>
      <c r="H24574" s="74"/>
      <c r="L24574" s="71"/>
      <c r="M24574" s="71"/>
    </row>
    <row r="24575" spans="5:13" s="12" customFormat="1">
      <c r="E24575" s="73"/>
      <c r="F24575" s="71"/>
      <c r="G24575" s="71"/>
      <c r="H24575" s="74"/>
      <c r="L24575" s="71"/>
      <c r="M24575" s="71"/>
    </row>
    <row r="24576" spans="5:13" s="12" customFormat="1">
      <c r="E24576" s="73"/>
      <c r="F24576" s="71"/>
      <c r="G24576" s="71"/>
      <c r="H24576" s="74"/>
      <c r="L24576" s="71"/>
      <c r="M24576" s="71"/>
    </row>
    <row r="24577" spans="5:13" s="12" customFormat="1">
      <c r="E24577" s="73"/>
      <c r="F24577" s="71"/>
      <c r="G24577" s="71"/>
      <c r="H24577" s="74"/>
      <c r="L24577" s="71"/>
      <c r="M24577" s="71"/>
    </row>
    <row r="24578" spans="5:13" s="12" customFormat="1">
      <c r="E24578" s="73"/>
      <c r="F24578" s="71"/>
      <c r="G24578" s="71"/>
      <c r="H24578" s="74"/>
      <c r="L24578" s="71"/>
      <c r="M24578" s="71"/>
    </row>
    <row r="24579" spans="5:13" s="12" customFormat="1">
      <c r="E24579" s="73"/>
      <c r="F24579" s="71"/>
      <c r="G24579" s="71"/>
      <c r="H24579" s="74"/>
      <c r="L24579" s="71"/>
      <c r="M24579" s="71"/>
    </row>
    <row r="24580" spans="5:13" s="12" customFormat="1">
      <c r="E24580" s="73"/>
      <c r="F24580" s="71"/>
      <c r="G24580" s="71"/>
      <c r="H24580" s="74"/>
      <c r="L24580" s="71"/>
      <c r="M24580" s="71"/>
    </row>
    <row r="24581" spans="5:13" s="12" customFormat="1">
      <c r="E24581" s="73"/>
      <c r="F24581" s="71"/>
      <c r="G24581" s="71"/>
      <c r="H24581" s="74"/>
      <c r="L24581" s="71"/>
      <c r="M24581" s="71"/>
    </row>
    <row r="24582" spans="5:13" s="12" customFormat="1">
      <c r="E24582" s="73"/>
      <c r="F24582" s="71"/>
      <c r="G24582" s="71"/>
      <c r="H24582" s="74"/>
      <c r="L24582" s="71"/>
      <c r="M24582" s="71"/>
    </row>
    <row r="24583" spans="5:13" s="12" customFormat="1">
      <c r="E24583" s="73"/>
      <c r="F24583" s="71"/>
      <c r="G24583" s="71"/>
      <c r="H24583" s="74"/>
      <c r="L24583" s="71"/>
      <c r="M24583" s="71"/>
    </row>
    <row r="24584" spans="5:13" s="12" customFormat="1">
      <c r="E24584" s="73"/>
      <c r="F24584" s="71"/>
      <c r="G24584" s="71"/>
      <c r="H24584" s="74"/>
      <c r="L24584" s="71"/>
      <c r="M24584" s="71"/>
    </row>
    <row r="24585" spans="5:13" s="12" customFormat="1">
      <c r="E24585" s="73"/>
      <c r="F24585" s="71"/>
      <c r="G24585" s="71"/>
      <c r="H24585" s="74"/>
      <c r="L24585" s="71"/>
      <c r="M24585" s="71"/>
    </row>
    <row r="24586" spans="5:13" s="12" customFormat="1">
      <c r="E24586" s="73"/>
      <c r="F24586" s="71"/>
      <c r="G24586" s="71"/>
      <c r="H24586" s="74"/>
      <c r="L24586" s="71"/>
      <c r="M24586" s="71"/>
    </row>
    <row r="24587" spans="5:13" s="12" customFormat="1">
      <c r="E24587" s="73"/>
      <c r="F24587" s="71"/>
      <c r="G24587" s="71"/>
      <c r="H24587" s="74"/>
      <c r="L24587" s="71"/>
      <c r="M24587" s="71"/>
    </row>
    <row r="24588" spans="5:13" s="12" customFormat="1">
      <c r="E24588" s="73"/>
      <c r="F24588" s="71"/>
      <c r="G24588" s="71"/>
      <c r="H24588" s="74"/>
      <c r="L24588" s="71"/>
      <c r="M24588" s="71"/>
    </row>
    <row r="24589" spans="5:13" s="12" customFormat="1">
      <c r="E24589" s="73"/>
      <c r="F24589" s="71"/>
      <c r="G24589" s="71"/>
      <c r="H24589" s="74"/>
      <c r="L24589" s="71"/>
      <c r="M24589" s="71"/>
    </row>
    <row r="24590" spans="5:13" s="12" customFormat="1">
      <c r="E24590" s="73"/>
      <c r="F24590" s="71"/>
      <c r="G24590" s="71"/>
      <c r="H24590" s="74"/>
      <c r="L24590" s="71"/>
      <c r="M24590" s="71"/>
    </row>
    <row r="24591" spans="5:13" s="12" customFormat="1">
      <c r="E24591" s="73"/>
      <c r="F24591" s="71"/>
      <c r="G24591" s="71"/>
      <c r="H24591" s="74"/>
      <c r="L24591" s="71"/>
      <c r="M24591" s="71"/>
    </row>
    <row r="24592" spans="5:13" s="12" customFormat="1">
      <c r="E24592" s="73"/>
      <c r="F24592" s="71"/>
      <c r="G24592" s="71"/>
      <c r="H24592" s="74"/>
      <c r="L24592" s="71"/>
      <c r="M24592" s="71"/>
    </row>
    <row r="24593" spans="5:13" s="12" customFormat="1">
      <c r="E24593" s="73"/>
      <c r="F24593" s="71"/>
      <c r="G24593" s="71"/>
      <c r="H24593" s="74"/>
      <c r="L24593" s="71"/>
      <c r="M24593" s="71"/>
    </row>
    <row r="24594" spans="5:13" s="12" customFormat="1">
      <c r="E24594" s="73"/>
      <c r="F24594" s="71"/>
      <c r="G24594" s="71"/>
      <c r="H24594" s="74"/>
      <c r="L24594" s="71"/>
      <c r="M24594" s="71"/>
    </row>
    <row r="24595" spans="5:13" s="12" customFormat="1">
      <c r="E24595" s="73"/>
      <c r="F24595" s="71"/>
      <c r="G24595" s="71"/>
      <c r="H24595" s="74"/>
      <c r="L24595" s="71"/>
      <c r="M24595" s="71"/>
    </row>
    <row r="24596" spans="5:13" s="12" customFormat="1">
      <c r="E24596" s="73"/>
      <c r="F24596" s="71"/>
      <c r="G24596" s="71"/>
      <c r="H24596" s="74"/>
      <c r="L24596" s="71"/>
      <c r="M24596" s="71"/>
    </row>
    <row r="24597" spans="5:13" s="12" customFormat="1">
      <c r="E24597" s="73"/>
      <c r="F24597" s="71"/>
      <c r="G24597" s="71"/>
      <c r="H24597" s="74"/>
      <c r="L24597" s="71"/>
      <c r="M24597" s="71"/>
    </row>
    <row r="24598" spans="5:13" s="12" customFormat="1">
      <c r="E24598" s="73"/>
      <c r="F24598" s="71"/>
      <c r="G24598" s="71"/>
      <c r="H24598" s="74"/>
      <c r="L24598" s="71"/>
      <c r="M24598" s="71"/>
    </row>
    <row r="24599" spans="5:13" s="12" customFormat="1">
      <c r="E24599" s="73"/>
      <c r="F24599" s="71"/>
      <c r="G24599" s="71"/>
      <c r="H24599" s="74"/>
      <c r="L24599" s="71"/>
      <c r="M24599" s="71"/>
    </row>
    <row r="24600" spans="5:13" s="12" customFormat="1">
      <c r="E24600" s="73"/>
      <c r="F24600" s="71"/>
      <c r="G24600" s="71"/>
      <c r="H24600" s="74"/>
      <c r="L24600" s="71"/>
      <c r="M24600" s="71"/>
    </row>
    <row r="24601" spans="5:13" s="12" customFormat="1">
      <c r="E24601" s="73"/>
      <c r="F24601" s="71"/>
      <c r="G24601" s="71"/>
      <c r="H24601" s="74"/>
      <c r="L24601" s="71"/>
      <c r="M24601" s="71"/>
    </row>
    <row r="24602" spans="5:13" s="12" customFormat="1">
      <c r="E24602" s="73"/>
      <c r="F24602" s="71"/>
      <c r="G24602" s="71"/>
      <c r="H24602" s="74"/>
      <c r="L24602" s="71"/>
      <c r="M24602" s="71"/>
    </row>
    <row r="24603" spans="5:13" s="12" customFormat="1">
      <c r="E24603" s="73"/>
      <c r="F24603" s="71"/>
      <c r="G24603" s="71"/>
      <c r="H24603" s="74"/>
      <c r="L24603" s="71"/>
      <c r="M24603" s="71"/>
    </row>
    <row r="24604" spans="5:13" s="12" customFormat="1">
      <c r="E24604" s="73"/>
      <c r="F24604" s="71"/>
      <c r="G24604" s="71"/>
      <c r="H24604" s="74"/>
      <c r="L24604" s="71"/>
      <c r="M24604" s="71"/>
    </row>
    <row r="24605" spans="5:13" s="12" customFormat="1">
      <c r="E24605" s="73"/>
      <c r="F24605" s="71"/>
      <c r="G24605" s="71"/>
      <c r="H24605" s="74"/>
      <c r="L24605" s="71"/>
      <c r="M24605" s="71"/>
    </row>
    <row r="24606" spans="5:13" s="12" customFormat="1">
      <c r="E24606" s="73"/>
      <c r="F24606" s="71"/>
      <c r="G24606" s="71"/>
      <c r="H24606" s="74"/>
      <c r="L24606" s="71"/>
      <c r="M24606" s="71"/>
    </row>
    <row r="24607" spans="5:13" s="12" customFormat="1">
      <c r="E24607" s="73"/>
      <c r="F24607" s="71"/>
      <c r="G24607" s="71"/>
      <c r="H24607" s="74"/>
      <c r="L24607" s="71"/>
      <c r="M24607" s="71"/>
    </row>
    <row r="24608" spans="5:13" s="12" customFormat="1">
      <c r="E24608" s="73"/>
      <c r="F24608" s="71"/>
      <c r="G24608" s="71"/>
      <c r="H24608" s="74"/>
      <c r="L24608" s="71"/>
      <c r="M24608" s="71"/>
    </row>
    <row r="24609" spans="5:13" s="12" customFormat="1">
      <c r="E24609" s="73"/>
      <c r="F24609" s="71"/>
      <c r="G24609" s="71"/>
      <c r="H24609" s="74"/>
      <c r="L24609" s="71"/>
      <c r="M24609" s="71"/>
    </row>
    <row r="24610" spans="5:13" s="12" customFormat="1">
      <c r="E24610" s="73"/>
      <c r="F24610" s="71"/>
      <c r="G24610" s="71"/>
      <c r="H24610" s="74"/>
      <c r="L24610" s="71"/>
      <c r="M24610" s="71"/>
    </row>
    <row r="24611" spans="5:13" s="12" customFormat="1">
      <c r="E24611" s="73"/>
      <c r="F24611" s="71"/>
      <c r="G24611" s="71"/>
      <c r="H24611" s="74"/>
      <c r="L24611" s="71"/>
      <c r="M24611" s="71"/>
    </row>
    <row r="24612" spans="5:13" s="12" customFormat="1">
      <c r="E24612" s="73"/>
      <c r="F24612" s="71"/>
      <c r="G24612" s="71"/>
      <c r="H24612" s="74"/>
      <c r="L24612" s="71"/>
      <c r="M24612" s="71"/>
    </row>
    <row r="24613" spans="5:13" s="12" customFormat="1">
      <c r="E24613" s="73"/>
      <c r="F24613" s="71"/>
      <c r="G24613" s="71"/>
      <c r="H24613" s="74"/>
      <c r="L24613" s="71"/>
      <c r="M24613" s="71"/>
    </row>
    <row r="24614" spans="5:13" s="12" customFormat="1">
      <c r="E24614" s="73"/>
      <c r="F24614" s="71"/>
      <c r="G24614" s="71"/>
      <c r="H24614" s="74"/>
      <c r="L24614" s="71"/>
      <c r="M24614" s="71"/>
    </row>
    <row r="24615" spans="5:13" s="12" customFormat="1">
      <c r="E24615" s="73"/>
      <c r="F24615" s="71"/>
      <c r="G24615" s="71"/>
      <c r="H24615" s="74"/>
      <c r="L24615" s="71"/>
      <c r="M24615" s="71"/>
    </row>
    <row r="24616" spans="5:13" s="12" customFormat="1">
      <c r="E24616" s="73"/>
      <c r="F24616" s="71"/>
      <c r="G24616" s="71"/>
      <c r="H24616" s="74"/>
      <c r="L24616" s="71"/>
      <c r="M24616" s="71"/>
    </row>
    <row r="24617" spans="5:13" s="12" customFormat="1">
      <c r="E24617" s="73"/>
      <c r="F24617" s="71"/>
      <c r="G24617" s="71"/>
      <c r="H24617" s="74"/>
      <c r="L24617" s="71"/>
      <c r="M24617" s="71"/>
    </row>
    <row r="24618" spans="5:13" s="12" customFormat="1">
      <c r="E24618" s="73"/>
      <c r="F24618" s="71"/>
      <c r="G24618" s="71"/>
      <c r="H24618" s="74"/>
      <c r="L24618" s="71"/>
      <c r="M24618" s="71"/>
    </row>
    <row r="24619" spans="5:13" s="12" customFormat="1">
      <c r="E24619" s="73"/>
      <c r="F24619" s="71"/>
      <c r="G24619" s="71"/>
      <c r="H24619" s="74"/>
      <c r="L24619" s="71"/>
      <c r="M24619" s="71"/>
    </row>
    <row r="24620" spans="5:13" s="12" customFormat="1">
      <c r="E24620" s="73"/>
      <c r="F24620" s="71"/>
      <c r="G24620" s="71"/>
      <c r="H24620" s="74"/>
      <c r="L24620" s="71"/>
      <c r="M24620" s="71"/>
    </row>
    <row r="24621" spans="5:13" s="12" customFormat="1">
      <c r="E24621" s="73"/>
      <c r="F24621" s="71"/>
      <c r="G24621" s="71"/>
      <c r="H24621" s="74"/>
      <c r="L24621" s="71"/>
      <c r="M24621" s="71"/>
    </row>
    <row r="24622" spans="5:13" s="12" customFormat="1">
      <c r="E24622" s="73"/>
      <c r="F24622" s="71"/>
      <c r="G24622" s="71"/>
      <c r="H24622" s="74"/>
      <c r="L24622" s="71"/>
      <c r="M24622" s="71"/>
    </row>
    <row r="24623" spans="5:13" s="12" customFormat="1">
      <c r="E24623" s="73"/>
      <c r="F24623" s="71"/>
      <c r="G24623" s="71"/>
      <c r="H24623" s="74"/>
      <c r="L24623" s="71"/>
      <c r="M24623" s="71"/>
    </row>
    <row r="24624" spans="5:13" s="12" customFormat="1">
      <c r="E24624" s="73"/>
      <c r="F24624" s="71"/>
      <c r="G24624" s="71"/>
      <c r="H24624" s="74"/>
      <c r="L24624" s="71"/>
      <c r="M24624" s="71"/>
    </row>
    <row r="24625" spans="5:13" s="12" customFormat="1">
      <c r="E24625" s="73"/>
      <c r="F24625" s="71"/>
      <c r="G24625" s="71"/>
      <c r="H24625" s="74"/>
      <c r="L24625" s="71"/>
      <c r="M24625" s="71"/>
    </row>
    <row r="24626" spans="5:13" s="12" customFormat="1">
      <c r="E24626" s="73"/>
      <c r="F24626" s="71"/>
      <c r="G24626" s="71"/>
      <c r="H24626" s="74"/>
      <c r="L24626" s="71"/>
      <c r="M24626" s="71"/>
    </row>
    <row r="24627" spans="5:13" s="12" customFormat="1">
      <c r="E24627" s="73"/>
      <c r="F24627" s="71"/>
      <c r="G24627" s="71"/>
      <c r="H24627" s="74"/>
      <c r="L24627" s="71"/>
      <c r="M24627" s="71"/>
    </row>
    <row r="24628" spans="5:13" s="12" customFormat="1">
      <c r="E24628" s="73"/>
      <c r="F24628" s="71"/>
      <c r="G24628" s="71"/>
      <c r="H24628" s="74"/>
      <c r="L24628" s="71"/>
      <c r="M24628" s="71"/>
    </row>
    <row r="24629" spans="5:13" s="12" customFormat="1">
      <c r="E24629" s="73"/>
      <c r="F24629" s="71"/>
      <c r="G24629" s="71"/>
      <c r="H24629" s="74"/>
      <c r="L24629" s="71"/>
      <c r="M24629" s="71"/>
    </row>
    <row r="24630" spans="5:13" s="12" customFormat="1">
      <c r="E24630" s="73"/>
      <c r="F24630" s="71"/>
      <c r="G24630" s="71"/>
      <c r="H24630" s="74"/>
      <c r="L24630" s="71"/>
      <c r="M24630" s="71"/>
    </row>
    <row r="24631" spans="5:13" s="12" customFormat="1">
      <c r="E24631" s="73"/>
      <c r="F24631" s="71"/>
      <c r="G24631" s="71"/>
      <c r="H24631" s="74"/>
      <c r="L24631" s="71"/>
      <c r="M24631" s="71"/>
    </row>
    <row r="24632" spans="5:13" s="12" customFormat="1">
      <c r="E24632" s="73"/>
      <c r="F24632" s="71"/>
      <c r="G24632" s="71"/>
      <c r="H24632" s="74"/>
      <c r="L24632" s="71"/>
      <c r="M24632" s="71"/>
    </row>
    <row r="24633" spans="5:13" s="12" customFormat="1">
      <c r="E24633" s="73"/>
      <c r="F24633" s="71"/>
      <c r="G24633" s="71"/>
      <c r="H24633" s="74"/>
      <c r="L24633" s="71"/>
      <c r="M24633" s="71"/>
    </row>
    <row r="24634" spans="5:13" s="12" customFormat="1">
      <c r="E24634" s="73"/>
      <c r="F24634" s="71"/>
      <c r="G24634" s="71"/>
      <c r="H24634" s="74"/>
      <c r="L24634" s="71"/>
      <c r="M24634" s="71"/>
    </row>
    <row r="24635" spans="5:13" s="12" customFormat="1">
      <c r="E24635" s="73"/>
      <c r="F24635" s="71"/>
      <c r="G24635" s="71"/>
      <c r="H24635" s="74"/>
      <c r="L24635" s="71"/>
      <c r="M24635" s="71"/>
    </row>
    <row r="24636" spans="5:13" s="12" customFormat="1">
      <c r="E24636" s="73"/>
      <c r="F24636" s="71"/>
      <c r="G24636" s="71"/>
      <c r="H24636" s="74"/>
      <c r="L24636" s="71"/>
      <c r="M24636" s="71"/>
    </row>
    <row r="24637" spans="5:13" s="12" customFormat="1">
      <c r="E24637" s="73"/>
      <c r="F24637" s="71"/>
      <c r="G24637" s="71"/>
      <c r="H24637" s="74"/>
      <c r="L24637" s="71"/>
      <c r="M24637" s="71"/>
    </row>
    <row r="24638" spans="5:13" s="12" customFormat="1">
      <c r="E24638" s="73"/>
      <c r="F24638" s="71"/>
      <c r="G24638" s="71"/>
      <c r="H24638" s="74"/>
      <c r="L24638" s="71"/>
      <c r="M24638" s="71"/>
    </row>
    <row r="24639" spans="5:13" s="12" customFormat="1">
      <c r="E24639" s="73"/>
      <c r="F24639" s="71"/>
      <c r="G24639" s="71"/>
      <c r="H24639" s="74"/>
      <c r="L24639" s="71"/>
      <c r="M24639" s="71"/>
    </row>
    <row r="24640" spans="5:13" s="12" customFormat="1">
      <c r="E24640" s="73"/>
      <c r="F24640" s="71"/>
      <c r="G24640" s="71"/>
      <c r="H24640" s="74"/>
      <c r="L24640" s="71"/>
      <c r="M24640" s="71"/>
    </row>
    <row r="24641" spans="5:13" s="12" customFormat="1">
      <c r="E24641" s="73"/>
      <c r="F24641" s="71"/>
      <c r="G24641" s="71"/>
      <c r="H24641" s="74"/>
      <c r="L24641" s="71"/>
      <c r="M24641" s="71"/>
    </row>
    <row r="24642" spans="5:13" s="12" customFormat="1">
      <c r="E24642" s="73"/>
      <c r="F24642" s="71"/>
      <c r="G24642" s="71"/>
      <c r="H24642" s="74"/>
      <c r="L24642" s="71"/>
      <c r="M24642" s="71"/>
    </row>
    <row r="24643" spans="5:13" s="12" customFormat="1">
      <c r="E24643" s="73"/>
      <c r="F24643" s="71"/>
      <c r="G24643" s="71"/>
      <c r="H24643" s="74"/>
      <c r="L24643" s="71"/>
      <c r="M24643" s="71"/>
    </row>
    <row r="24644" spans="5:13" s="12" customFormat="1">
      <c r="E24644" s="73"/>
      <c r="F24644" s="71"/>
      <c r="G24644" s="71"/>
      <c r="H24644" s="74"/>
      <c r="L24644" s="71"/>
      <c r="M24644" s="71"/>
    </row>
    <row r="24645" spans="5:13" s="12" customFormat="1">
      <c r="E24645" s="73"/>
      <c r="F24645" s="71"/>
      <c r="G24645" s="71"/>
      <c r="H24645" s="74"/>
      <c r="L24645" s="71"/>
      <c r="M24645" s="71"/>
    </row>
    <row r="24646" spans="5:13" s="12" customFormat="1">
      <c r="E24646" s="73"/>
      <c r="F24646" s="71"/>
      <c r="G24646" s="71"/>
      <c r="H24646" s="74"/>
      <c r="L24646" s="71"/>
      <c r="M24646" s="71"/>
    </row>
    <row r="24647" spans="5:13" s="12" customFormat="1">
      <c r="E24647" s="73"/>
      <c r="F24647" s="71"/>
      <c r="G24647" s="71"/>
      <c r="H24647" s="74"/>
      <c r="L24647" s="71"/>
      <c r="M24647" s="71"/>
    </row>
    <row r="24648" spans="5:13" s="12" customFormat="1">
      <c r="E24648" s="73"/>
      <c r="F24648" s="71"/>
      <c r="G24648" s="71"/>
      <c r="H24648" s="74"/>
      <c r="L24648" s="71"/>
      <c r="M24648" s="71"/>
    </row>
    <row r="24649" spans="5:13" s="12" customFormat="1">
      <c r="E24649" s="73"/>
      <c r="F24649" s="71"/>
      <c r="G24649" s="71"/>
      <c r="H24649" s="74"/>
      <c r="L24649" s="71"/>
      <c r="M24649" s="71"/>
    </row>
    <row r="24650" spans="5:13" s="12" customFormat="1">
      <c r="E24650" s="73"/>
      <c r="F24650" s="71"/>
      <c r="G24650" s="71"/>
      <c r="H24650" s="74"/>
      <c r="L24650" s="71"/>
      <c r="M24650" s="71"/>
    </row>
    <row r="24651" spans="5:13" s="12" customFormat="1">
      <c r="E24651" s="73"/>
      <c r="F24651" s="71"/>
      <c r="G24651" s="71"/>
      <c r="H24651" s="74"/>
      <c r="L24651" s="71"/>
      <c r="M24651" s="71"/>
    </row>
    <row r="24652" spans="5:13" s="12" customFormat="1">
      <c r="E24652" s="73"/>
      <c r="F24652" s="71"/>
      <c r="G24652" s="71"/>
      <c r="H24652" s="74"/>
      <c r="L24652" s="71"/>
      <c r="M24652" s="71"/>
    </row>
    <row r="24653" spans="5:13" s="12" customFormat="1">
      <c r="E24653" s="73"/>
      <c r="F24653" s="71"/>
      <c r="G24653" s="71"/>
      <c r="H24653" s="74"/>
      <c r="L24653" s="71"/>
      <c r="M24653" s="71"/>
    </row>
    <row r="24654" spans="5:13" s="12" customFormat="1">
      <c r="E24654" s="73"/>
      <c r="F24654" s="71"/>
      <c r="G24654" s="71"/>
      <c r="H24654" s="74"/>
      <c r="L24654" s="71"/>
      <c r="M24654" s="71"/>
    </row>
    <row r="24655" spans="5:13" s="12" customFormat="1">
      <c r="E24655" s="73"/>
      <c r="F24655" s="71"/>
      <c r="G24655" s="71"/>
      <c r="H24655" s="74"/>
      <c r="L24655" s="71"/>
      <c r="M24655" s="71"/>
    </row>
    <row r="24656" spans="5:13" s="12" customFormat="1">
      <c r="E24656" s="73"/>
      <c r="F24656" s="71"/>
      <c r="G24656" s="71"/>
      <c r="H24656" s="74"/>
      <c r="L24656" s="71"/>
      <c r="M24656" s="71"/>
    </row>
    <row r="24657" spans="5:13" s="12" customFormat="1">
      <c r="E24657" s="73"/>
      <c r="F24657" s="71"/>
      <c r="G24657" s="71"/>
      <c r="H24657" s="74"/>
      <c r="L24657" s="71"/>
      <c r="M24657" s="71"/>
    </row>
    <row r="24658" spans="5:13" s="12" customFormat="1">
      <c r="E24658" s="73"/>
      <c r="F24658" s="71"/>
      <c r="G24658" s="71"/>
      <c r="H24658" s="74"/>
      <c r="L24658" s="71"/>
      <c r="M24658" s="71"/>
    </row>
    <row r="24659" spans="5:13" s="12" customFormat="1">
      <c r="E24659" s="73"/>
      <c r="F24659" s="71"/>
      <c r="G24659" s="71"/>
      <c r="H24659" s="74"/>
      <c r="L24659" s="71"/>
      <c r="M24659" s="71"/>
    </row>
    <row r="24660" spans="5:13" s="12" customFormat="1">
      <c r="E24660" s="73"/>
      <c r="F24660" s="71"/>
      <c r="G24660" s="71"/>
      <c r="H24660" s="74"/>
      <c r="L24660" s="71"/>
      <c r="M24660" s="71"/>
    </row>
    <row r="24661" spans="5:13" s="12" customFormat="1">
      <c r="E24661" s="73"/>
      <c r="F24661" s="71"/>
      <c r="G24661" s="71"/>
      <c r="H24661" s="74"/>
      <c r="L24661" s="71"/>
      <c r="M24661" s="71"/>
    </row>
    <row r="24662" spans="5:13" s="12" customFormat="1">
      <c r="E24662" s="73"/>
      <c r="F24662" s="71"/>
      <c r="G24662" s="71"/>
      <c r="H24662" s="74"/>
      <c r="L24662" s="71"/>
      <c r="M24662" s="71"/>
    </row>
    <row r="24663" spans="5:13" s="12" customFormat="1">
      <c r="E24663" s="73"/>
      <c r="F24663" s="71"/>
      <c r="G24663" s="71"/>
      <c r="H24663" s="74"/>
      <c r="L24663" s="71"/>
      <c r="M24663" s="71"/>
    </row>
    <row r="24664" spans="5:13" s="12" customFormat="1">
      <c r="E24664" s="73"/>
      <c r="F24664" s="71"/>
      <c r="G24664" s="71"/>
      <c r="H24664" s="74"/>
      <c r="L24664" s="71"/>
      <c r="M24664" s="71"/>
    </row>
    <row r="24665" spans="5:13" s="12" customFormat="1">
      <c r="E24665" s="73"/>
      <c r="F24665" s="71"/>
      <c r="G24665" s="71"/>
      <c r="H24665" s="74"/>
      <c r="L24665" s="71"/>
      <c r="M24665" s="71"/>
    </row>
    <row r="24666" spans="5:13" s="12" customFormat="1">
      <c r="E24666" s="73"/>
      <c r="F24666" s="71"/>
      <c r="G24666" s="71"/>
      <c r="H24666" s="74"/>
      <c r="L24666" s="71"/>
      <c r="M24666" s="71"/>
    </row>
    <row r="24667" spans="5:13" s="12" customFormat="1">
      <c r="E24667" s="73"/>
      <c r="F24667" s="71"/>
      <c r="G24667" s="71"/>
      <c r="H24667" s="74"/>
      <c r="L24667" s="71"/>
      <c r="M24667" s="71"/>
    </row>
    <row r="24668" spans="5:13" s="12" customFormat="1">
      <c r="E24668" s="73"/>
      <c r="F24668" s="71"/>
      <c r="G24668" s="71"/>
      <c r="H24668" s="74"/>
      <c r="L24668" s="71"/>
      <c r="M24668" s="71"/>
    </row>
    <row r="24669" spans="5:13" s="12" customFormat="1">
      <c r="E24669" s="73"/>
      <c r="F24669" s="71"/>
      <c r="G24669" s="71"/>
      <c r="H24669" s="74"/>
      <c r="L24669" s="71"/>
      <c r="M24669" s="71"/>
    </row>
    <row r="24670" spans="5:13" s="12" customFormat="1">
      <c r="E24670" s="73"/>
      <c r="F24670" s="71"/>
      <c r="G24670" s="71"/>
      <c r="H24670" s="74"/>
      <c r="L24670" s="71"/>
      <c r="M24670" s="71"/>
    </row>
    <row r="24671" spans="5:13" s="12" customFormat="1">
      <c r="E24671" s="73"/>
      <c r="F24671" s="71"/>
      <c r="G24671" s="71"/>
      <c r="H24671" s="74"/>
      <c r="L24671" s="71"/>
      <c r="M24671" s="71"/>
    </row>
    <row r="24672" spans="5:13" s="12" customFormat="1">
      <c r="E24672" s="73"/>
      <c r="F24672" s="71"/>
      <c r="G24672" s="71"/>
      <c r="H24672" s="74"/>
      <c r="L24672" s="71"/>
      <c r="M24672" s="71"/>
    </row>
    <row r="24673" spans="5:13" s="12" customFormat="1">
      <c r="E24673" s="73"/>
      <c r="F24673" s="71"/>
      <c r="G24673" s="71"/>
      <c r="H24673" s="74"/>
      <c r="L24673" s="71"/>
      <c r="M24673" s="71"/>
    </row>
    <row r="24674" spans="5:13" s="12" customFormat="1">
      <c r="E24674" s="73"/>
      <c r="F24674" s="71"/>
      <c r="G24674" s="71"/>
      <c r="H24674" s="74"/>
      <c r="L24674" s="71"/>
      <c r="M24674" s="71"/>
    </row>
    <row r="24675" spans="5:13" s="12" customFormat="1">
      <c r="E24675" s="73"/>
      <c r="F24675" s="71"/>
      <c r="G24675" s="71"/>
      <c r="H24675" s="74"/>
      <c r="L24675" s="71"/>
      <c r="M24675" s="71"/>
    </row>
    <row r="24676" spans="5:13" s="12" customFormat="1">
      <c r="E24676" s="73"/>
      <c r="F24676" s="71"/>
      <c r="G24676" s="71"/>
      <c r="H24676" s="74"/>
      <c r="L24676" s="71"/>
      <c r="M24676" s="71"/>
    </row>
    <row r="24677" spans="5:13" s="12" customFormat="1">
      <c r="E24677" s="73"/>
      <c r="F24677" s="71"/>
      <c r="G24677" s="71"/>
      <c r="H24677" s="74"/>
      <c r="L24677" s="71"/>
      <c r="M24677" s="71"/>
    </row>
    <row r="24678" spans="5:13" s="12" customFormat="1">
      <c r="E24678" s="73"/>
      <c r="F24678" s="71"/>
      <c r="G24678" s="71"/>
      <c r="H24678" s="74"/>
      <c r="L24678" s="71"/>
      <c r="M24678" s="71"/>
    </row>
    <row r="24679" spans="5:13" s="12" customFormat="1">
      <c r="E24679" s="73"/>
      <c r="F24679" s="71"/>
      <c r="G24679" s="71"/>
      <c r="H24679" s="74"/>
      <c r="L24679" s="71"/>
      <c r="M24679" s="71"/>
    </row>
    <row r="24680" spans="5:13" s="12" customFormat="1">
      <c r="E24680" s="73"/>
      <c r="F24680" s="71"/>
      <c r="G24680" s="71"/>
      <c r="H24680" s="74"/>
      <c r="L24680" s="71"/>
      <c r="M24680" s="71"/>
    </row>
    <row r="24681" spans="5:13" s="12" customFormat="1">
      <c r="E24681" s="73"/>
      <c r="F24681" s="71"/>
      <c r="G24681" s="71"/>
      <c r="H24681" s="74"/>
      <c r="L24681" s="71"/>
      <c r="M24681" s="71"/>
    </row>
    <row r="24682" spans="5:13" s="12" customFormat="1">
      <c r="E24682" s="73"/>
      <c r="F24682" s="71"/>
      <c r="G24682" s="71"/>
      <c r="H24682" s="74"/>
      <c r="L24682" s="71"/>
      <c r="M24682" s="71"/>
    </row>
    <row r="24683" spans="5:13" s="12" customFormat="1">
      <c r="E24683" s="73"/>
      <c r="F24683" s="71"/>
      <c r="G24683" s="71"/>
      <c r="H24683" s="74"/>
      <c r="L24683" s="71"/>
      <c r="M24683" s="71"/>
    </row>
    <row r="24684" spans="5:13" s="12" customFormat="1">
      <c r="E24684" s="73"/>
      <c r="F24684" s="71"/>
      <c r="G24684" s="71"/>
      <c r="H24684" s="74"/>
      <c r="L24684" s="71"/>
      <c r="M24684" s="71"/>
    </row>
    <row r="24685" spans="5:13" s="12" customFormat="1">
      <c r="E24685" s="73"/>
      <c r="F24685" s="71"/>
      <c r="G24685" s="71"/>
      <c r="H24685" s="74"/>
      <c r="L24685" s="71"/>
      <c r="M24685" s="71"/>
    </row>
    <row r="24686" spans="5:13" s="12" customFormat="1">
      <c r="E24686" s="73"/>
      <c r="F24686" s="71"/>
      <c r="G24686" s="71"/>
      <c r="H24686" s="74"/>
      <c r="L24686" s="71"/>
      <c r="M24686" s="71"/>
    </row>
    <row r="24687" spans="5:13" s="12" customFormat="1">
      <c r="E24687" s="73"/>
      <c r="F24687" s="71"/>
      <c r="G24687" s="71"/>
      <c r="H24687" s="74"/>
      <c r="L24687" s="71"/>
      <c r="M24687" s="71"/>
    </row>
    <row r="24688" spans="5:13" s="12" customFormat="1">
      <c r="E24688" s="73"/>
      <c r="F24688" s="71"/>
      <c r="G24688" s="71"/>
      <c r="H24688" s="74"/>
      <c r="L24688" s="71"/>
      <c r="M24688" s="71"/>
    </row>
    <row r="24689" spans="5:13" s="12" customFormat="1">
      <c r="E24689" s="73"/>
      <c r="F24689" s="71"/>
      <c r="G24689" s="71"/>
      <c r="H24689" s="74"/>
      <c r="L24689" s="71"/>
      <c r="M24689" s="71"/>
    </row>
    <row r="24690" spans="5:13" s="12" customFormat="1">
      <c r="E24690" s="73"/>
      <c r="F24690" s="71"/>
      <c r="G24690" s="71"/>
      <c r="H24690" s="74"/>
      <c r="L24690" s="71"/>
      <c r="M24690" s="71"/>
    </row>
    <row r="24691" spans="5:13" s="12" customFormat="1">
      <c r="E24691" s="73"/>
      <c r="F24691" s="71"/>
      <c r="G24691" s="71"/>
      <c r="H24691" s="74"/>
      <c r="L24691" s="71"/>
      <c r="M24691" s="71"/>
    </row>
    <row r="24692" spans="5:13" s="12" customFormat="1">
      <c r="E24692" s="73"/>
      <c r="F24692" s="71"/>
      <c r="G24692" s="71"/>
      <c r="H24692" s="74"/>
      <c r="L24692" s="71"/>
      <c r="M24692" s="71"/>
    </row>
    <row r="24693" spans="5:13" s="12" customFormat="1">
      <c r="E24693" s="73"/>
      <c r="F24693" s="71"/>
      <c r="G24693" s="71"/>
      <c r="H24693" s="74"/>
      <c r="L24693" s="71"/>
      <c r="M24693" s="71"/>
    </row>
    <row r="24694" spans="5:13" s="12" customFormat="1">
      <c r="E24694" s="73"/>
      <c r="F24694" s="71"/>
      <c r="G24694" s="71"/>
      <c r="H24694" s="74"/>
      <c r="L24694" s="71"/>
      <c r="M24694" s="71"/>
    </row>
    <row r="24695" spans="5:13" s="12" customFormat="1">
      <c r="E24695" s="73"/>
      <c r="F24695" s="71"/>
      <c r="G24695" s="71"/>
      <c r="H24695" s="74"/>
      <c r="L24695" s="71"/>
      <c r="M24695" s="71"/>
    </row>
    <row r="24696" spans="5:13" s="12" customFormat="1">
      <c r="E24696" s="73"/>
      <c r="F24696" s="71"/>
      <c r="G24696" s="71"/>
      <c r="H24696" s="74"/>
      <c r="L24696" s="71"/>
      <c r="M24696" s="71"/>
    </row>
    <row r="24697" spans="5:13" s="12" customFormat="1">
      <c r="E24697" s="73"/>
      <c r="F24697" s="71"/>
      <c r="G24697" s="71"/>
      <c r="H24697" s="74"/>
      <c r="L24697" s="71"/>
      <c r="M24697" s="71"/>
    </row>
    <row r="24698" spans="5:13" s="12" customFormat="1">
      <c r="E24698" s="73"/>
      <c r="F24698" s="71"/>
      <c r="G24698" s="71"/>
      <c r="H24698" s="74"/>
      <c r="L24698" s="71"/>
      <c r="M24698" s="71"/>
    </row>
    <row r="24699" spans="5:13" s="12" customFormat="1">
      <c r="E24699" s="73"/>
      <c r="F24699" s="71"/>
      <c r="G24699" s="71"/>
      <c r="H24699" s="74"/>
      <c r="L24699" s="71"/>
      <c r="M24699" s="71"/>
    </row>
    <row r="24700" spans="5:13" s="12" customFormat="1">
      <c r="E24700" s="73"/>
      <c r="F24700" s="71"/>
      <c r="G24700" s="71"/>
      <c r="H24700" s="74"/>
      <c r="L24700" s="71"/>
      <c r="M24700" s="71"/>
    </row>
    <row r="24701" spans="5:13" s="12" customFormat="1">
      <c r="E24701" s="73"/>
      <c r="F24701" s="71"/>
      <c r="G24701" s="71"/>
      <c r="H24701" s="74"/>
      <c r="L24701" s="71"/>
      <c r="M24701" s="71"/>
    </row>
    <row r="24702" spans="5:13" s="12" customFormat="1">
      <c r="E24702" s="73"/>
      <c r="F24702" s="71"/>
      <c r="G24702" s="71"/>
      <c r="H24702" s="74"/>
      <c r="L24702" s="71"/>
      <c r="M24702" s="71"/>
    </row>
    <row r="24703" spans="5:13" s="12" customFormat="1">
      <c r="E24703" s="73"/>
      <c r="F24703" s="71"/>
      <c r="G24703" s="71"/>
      <c r="H24703" s="74"/>
      <c r="L24703" s="71"/>
      <c r="M24703" s="71"/>
    </row>
    <row r="24704" spans="5:13" s="12" customFormat="1">
      <c r="E24704" s="73"/>
      <c r="F24704" s="71"/>
      <c r="G24704" s="71"/>
      <c r="H24704" s="74"/>
      <c r="L24704" s="71"/>
      <c r="M24704" s="71"/>
    </row>
    <row r="24705" spans="5:13" s="12" customFormat="1">
      <c r="E24705" s="73"/>
      <c r="F24705" s="71"/>
      <c r="G24705" s="71"/>
      <c r="H24705" s="74"/>
      <c r="L24705" s="71"/>
      <c r="M24705" s="71"/>
    </row>
    <row r="24706" spans="5:13" s="12" customFormat="1">
      <c r="E24706" s="73"/>
      <c r="F24706" s="71"/>
      <c r="G24706" s="71"/>
      <c r="H24706" s="74"/>
      <c r="L24706" s="71"/>
      <c r="M24706" s="71"/>
    </row>
    <row r="24707" spans="5:13" s="12" customFormat="1">
      <c r="E24707" s="73"/>
      <c r="F24707" s="71"/>
      <c r="G24707" s="71"/>
      <c r="H24707" s="74"/>
      <c r="L24707" s="71"/>
      <c r="M24707" s="71"/>
    </row>
    <row r="24708" spans="5:13" s="12" customFormat="1">
      <c r="E24708" s="73"/>
      <c r="F24708" s="71"/>
      <c r="G24708" s="71"/>
      <c r="H24708" s="74"/>
      <c r="L24708" s="71"/>
      <c r="M24708" s="71"/>
    </row>
    <row r="24709" spans="5:13" s="12" customFormat="1">
      <c r="E24709" s="73"/>
      <c r="F24709" s="71"/>
      <c r="G24709" s="71"/>
      <c r="H24709" s="74"/>
      <c r="L24709" s="71"/>
      <c r="M24709" s="71"/>
    </row>
    <row r="24710" spans="5:13" s="12" customFormat="1">
      <c r="E24710" s="73"/>
      <c r="F24710" s="71"/>
      <c r="G24710" s="71"/>
      <c r="H24710" s="74"/>
      <c r="L24710" s="71"/>
      <c r="M24710" s="71"/>
    </row>
    <row r="24711" spans="5:13" s="12" customFormat="1">
      <c r="E24711" s="73"/>
      <c r="F24711" s="71"/>
      <c r="G24711" s="71"/>
      <c r="H24711" s="74"/>
      <c r="L24711" s="71"/>
      <c r="M24711" s="71"/>
    </row>
    <row r="24712" spans="5:13" s="12" customFormat="1">
      <c r="E24712" s="73"/>
      <c r="F24712" s="71"/>
      <c r="G24712" s="71"/>
      <c r="H24712" s="74"/>
      <c r="L24712" s="71"/>
      <c r="M24712" s="71"/>
    </row>
    <row r="24713" spans="5:13" s="12" customFormat="1">
      <c r="E24713" s="73"/>
      <c r="F24713" s="71"/>
      <c r="G24713" s="71"/>
      <c r="H24713" s="74"/>
      <c r="L24713" s="71"/>
      <c r="M24713" s="71"/>
    </row>
    <row r="24714" spans="5:13" s="12" customFormat="1">
      <c r="E24714" s="73"/>
      <c r="F24714" s="71"/>
      <c r="G24714" s="71"/>
      <c r="H24714" s="74"/>
      <c r="L24714" s="71"/>
      <c r="M24714" s="71"/>
    </row>
    <row r="24715" spans="5:13" s="12" customFormat="1">
      <c r="E24715" s="73"/>
      <c r="F24715" s="71"/>
      <c r="G24715" s="71"/>
      <c r="H24715" s="74"/>
      <c r="L24715" s="71"/>
      <c r="M24715" s="71"/>
    </row>
    <row r="24716" spans="5:13" s="12" customFormat="1">
      <c r="E24716" s="73"/>
      <c r="F24716" s="71"/>
      <c r="G24716" s="71"/>
      <c r="H24716" s="74"/>
      <c r="L24716" s="71"/>
      <c r="M24716" s="71"/>
    </row>
    <row r="24717" spans="5:13" s="12" customFormat="1">
      <c r="E24717" s="73"/>
      <c r="F24717" s="71"/>
      <c r="G24717" s="71"/>
      <c r="H24717" s="74"/>
      <c r="L24717" s="71"/>
      <c r="M24717" s="71"/>
    </row>
    <row r="24718" spans="5:13" s="12" customFormat="1">
      <c r="E24718" s="73"/>
      <c r="F24718" s="71"/>
      <c r="G24718" s="71"/>
      <c r="H24718" s="74"/>
      <c r="L24718" s="71"/>
      <c r="M24718" s="71"/>
    </row>
    <row r="24719" spans="5:13" s="12" customFormat="1">
      <c r="E24719" s="73"/>
      <c r="F24719" s="71"/>
      <c r="G24719" s="71"/>
      <c r="H24719" s="74"/>
      <c r="L24719" s="71"/>
      <c r="M24719" s="71"/>
    </row>
    <row r="24720" spans="5:13" s="12" customFormat="1">
      <c r="E24720" s="73"/>
      <c r="F24720" s="71"/>
      <c r="G24720" s="71"/>
      <c r="H24720" s="74"/>
      <c r="L24720" s="71"/>
      <c r="M24720" s="71"/>
    </row>
    <row r="24721" spans="5:13" s="12" customFormat="1">
      <c r="E24721" s="73"/>
      <c r="F24721" s="71"/>
      <c r="G24721" s="71"/>
      <c r="H24721" s="74"/>
      <c r="L24721" s="71"/>
      <c r="M24721" s="71"/>
    </row>
    <row r="24722" spans="5:13" s="12" customFormat="1">
      <c r="E24722" s="73"/>
      <c r="F24722" s="71"/>
      <c r="G24722" s="71"/>
      <c r="H24722" s="74"/>
      <c r="L24722" s="71"/>
      <c r="M24722" s="71"/>
    </row>
    <row r="24723" spans="5:13" s="12" customFormat="1">
      <c r="E24723" s="73"/>
      <c r="F24723" s="71"/>
      <c r="G24723" s="71"/>
      <c r="H24723" s="74"/>
      <c r="L24723" s="71"/>
      <c r="M24723" s="71"/>
    </row>
    <row r="24724" spans="5:13" s="12" customFormat="1">
      <c r="E24724" s="73"/>
      <c r="F24724" s="71"/>
      <c r="G24724" s="71"/>
      <c r="H24724" s="74"/>
      <c r="L24724" s="71"/>
      <c r="M24724" s="71"/>
    </row>
    <row r="24725" spans="5:13" s="12" customFormat="1">
      <c r="E24725" s="73"/>
      <c r="F24725" s="71"/>
      <c r="G24725" s="71"/>
      <c r="H24725" s="74"/>
      <c r="L24725" s="71"/>
      <c r="M24725" s="71"/>
    </row>
    <row r="24726" spans="5:13" s="12" customFormat="1">
      <c r="E24726" s="73"/>
      <c r="F24726" s="71"/>
      <c r="G24726" s="71"/>
      <c r="H24726" s="74"/>
      <c r="L24726" s="71"/>
      <c r="M24726" s="71"/>
    </row>
    <row r="24727" spans="5:13" s="12" customFormat="1">
      <c r="E24727" s="73"/>
      <c r="F24727" s="71"/>
      <c r="G24727" s="71"/>
      <c r="H24727" s="74"/>
      <c r="L24727" s="71"/>
      <c r="M24727" s="71"/>
    </row>
    <row r="24728" spans="5:13" s="12" customFormat="1">
      <c r="E24728" s="73"/>
      <c r="F24728" s="71"/>
      <c r="G24728" s="71"/>
      <c r="H24728" s="74"/>
      <c r="L24728" s="71"/>
      <c r="M24728" s="71"/>
    </row>
    <row r="24729" spans="5:13" s="12" customFormat="1">
      <c r="E24729" s="73"/>
      <c r="F24729" s="71"/>
      <c r="G24729" s="71"/>
      <c r="H24729" s="74"/>
      <c r="L24729" s="71"/>
      <c r="M24729" s="71"/>
    </row>
    <row r="24730" spans="5:13" s="12" customFormat="1">
      <c r="E24730" s="73"/>
      <c r="F24730" s="71"/>
      <c r="G24730" s="71"/>
      <c r="H24730" s="74"/>
      <c r="L24730" s="71"/>
      <c r="M24730" s="71"/>
    </row>
    <row r="24731" spans="5:13" s="12" customFormat="1">
      <c r="E24731" s="73"/>
      <c r="F24731" s="71"/>
      <c r="G24731" s="71"/>
      <c r="H24731" s="74"/>
      <c r="L24731" s="71"/>
      <c r="M24731" s="71"/>
    </row>
    <row r="24732" spans="5:13" s="12" customFormat="1">
      <c r="E24732" s="73"/>
      <c r="F24732" s="71"/>
      <c r="G24732" s="71"/>
      <c r="H24732" s="74"/>
      <c r="L24732" s="71"/>
      <c r="M24732" s="71"/>
    </row>
    <row r="24733" spans="5:13" s="12" customFormat="1">
      <c r="E24733" s="73"/>
      <c r="F24733" s="71"/>
      <c r="G24733" s="71"/>
      <c r="H24733" s="74"/>
      <c r="L24733" s="71"/>
      <c r="M24733" s="71"/>
    </row>
    <row r="24734" spans="5:13" s="12" customFormat="1">
      <c r="E24734" s="73"/>
      <c r="F24734" s="71"/>
      <c r="G24734" s="71"/>
      <c r="H24734" s="74"/>
      <c r="L24734" s="71"/>
      <c r="M24734" s="71"/>
    </row>
    <row r="24735" spans="5:13" s="12" customFormat="1">
      <c r="E24735" s="73"/>
      <c r="F24735" s="71"/>
      <c r="G24735" s="71"/>
      <c r="H24735" s="74"/>
      <c r="L24735" s="71"/>
      <c r="M24735" s="71"/>
    </row>
    <row r="24736" spans="5:13" s="12" customFormat="1">
      <c r="E24736" s="73"/>
      <c r="F24736" s="71"/>
      <c r="G24736" s="71"/>
      <c r="H24736" s="74"/>
      <c r="L24736" s="71"/>
      <c r="M24736" s="71"/>
    </row>
    <row r="24737" spans="5:13" s="12" customFormat="1">
      <c r="E24737" s="73"/>
      <c r="F24737" s="71"/>
      <c r="G24737" s="71"/>
      <c r="H24737" s="74"/>
      <c r="L24737" s="71"/>
      <c r="M24737" s="71"/>
    </row>
    <row r="24738" spans="5:13" s="12" customFormat="1">
      <c r="E24738" s="73"/>
      <c r="F24738" s="71"/>
      <c r="G24738" s="71"/>
      <c r="H24738" s="74"/>
      <c r="L24738" s="71"/>
      <c r="M24738" s="71"/>
    </row>
    <row r="24739" spans="5:13" s="12" customFormat="1">
      <c r="E24739" s="73"/>
      <c r="F24739" s="71"/>
      <c r="G24739" s="71"/>
      <c r="H24739" s="74"/>
      <c r="L24739" s="71"/>
      <c r="M24739" s="71"/>
    </row>
    <row r="24740" spans="5:13" s="12" customFormat="1">
      <c r="E24740" s="73"/>
      <c r="F24740" s="71"/>
      <c r="G24740" s="71"/>
      <c r="H24740" s="74"/>
      <c r="L24740" s="71"/>
      <c r="M24740" s="71"/>
    </row>
    <row r="24741" spans="5:13" s="12" customFormat="1">
      <c r="E24741" s="73"/>
      <c r="F24741" s="71"/>
      <c r="G24741" s="71"/>
      <c r="H24741" s="74"/>
      <c r="L24741" s="71"/>
      <c r="M24741" s="71"/>
    </row>
    <row r="24742" spans="5:13" s="12" customFormat="1">
      <c r="E24742" s="73"/>
      <c r="F24742" s="71"/>
      <c r="G24742" s="71"/>
      <c r="H24742" s="74"/>
      <c r="L24742" s="71"/>
      <c r="M24742" s="71"/>
    </row>
    <row r="24743" spans="5:13" s="12" customFormat="1">
      <c r="E24743" s="73"/>
      <c r="F24743" s="71"/>
      <c r="G24743" s="71"/>
      <c r="H24743" s="74"/>
      <c r="L24743" s="71"/>
      <c r="M24743" s="71"/>
    </row>
    <row r="24744" spans="5:13" s="12" customFormat="1">
      <c r="E24744" s="73"/>
      <c r="F24744" s="71"/>
      <c r="G24744" s="71"/>
      <c r="H24744" s="74"/>
      <c r="L24744" s="71"/>
      <c r="M24744" s="71"/>
    </row>
    <row r="24745" spans="5:13" s="12" customFormat="1">
      <c r="E24745" s="73"/>
      <c r="F24745" s="71"/>
      <c r="G24745" s="71"/>
      <c r="H24745" s="74"/>
      <c r="L24745" s="71"/>
      <c r="M24745" s="71"/>
    </row>
    <row r="24746" spans="5:13" s="12" customFormat="1">
      <c r="E24746" s="73"/>
      <c r="F24746" s="71"/>
      <c r="G24746" s="71"/>
      <c r="H24746" s="74"/>
      <c r="L24746" s="71"/>
      <c r="M24746" s="71"/>
    </row>
    <row r="24747" spans="5:13" s="12" customFormat="1">
      <c r="E24747" s="73"/>
      <c r="F24747" s="71"/>
      <c r="G24747" s="71"/>
      <c r="H24747" s="74"/>
      <c r="L24747" s="71"/>
      <c r="M24747" s="71"/>
    </row>
    <row r="24748" spans="5:13" s="12" customFormat="1">
      <c r="E24748" s="73"/>
      <c r="F24748" s="71"/>
      <c r="G24748" s="71"/>
      <c r="H24748" s="74"/>
      <c r="L24748" s="71"/>
      <c r="M24748" s="71"/>
    </row>
    <row r="24749" spans="5:13" s="12" customFormat="1">
      <c r="E24749" s="73"/>
      <c r="F24749" s="71"/>
      <c r="G24749" s="71"/>
      <c r="H24749" s="74"/>
      <c r="L24749" s="71"/>
      <c r="M24749" s="71"/>
    </row>
    <row r="24750" spans="5:13" s="12" customFormat="1">
      <c r="E24750" s="73"/>
      <c r="F24750" s="71"/>
      <c r="G24750" s="71"/>
      <c r="H24750" s="74"/>
      <c r="L24750" s="71"/>
      <c r="M24750" s="71"/>
    </row>
    <row r="24751" spans="5:13" s="12" customFormat="1">
      <c r="E24751" s="73"/>
      <c r="F24751" s="71"/>
      <c r="G24751" s="71"/>
      <c r="H24751" s="74"/>
      <c r="L24751" s="71"/>
      <c r="M24751" s="71"/>
    </row>
    <row r="24752" spans="5:13" s="12" customFormat="1">
      <c r="E24752" s="73"/>
      <c r="F24752" s="71"/>
      <c r="G24752" s="71"/>
      <c r="H24752" s="74"/>
      <c r="L24752" s="71"/>
      <c r="M24752" s="71"/>
    </row>
    <row r="24753" spans="5:13" s="12" customFormat="1">
      <c r="E24753" s="73"/>
      <c r="F24753" s="71"/>
      <c r="G24753" s="71"/>
      <c r="H24753" s="74"/>
      <c r="L24753" s="71"/>
      <c r="M24753" s="71"/>
    </row>
    <row r="24754" spans="5:13" s="12" customFormat="1">
      <c r="E24754" s="73"/>
      <c r="F24754" s="71"/>
      <c r="G24754" s="71"/>
      <c r="H24754" s="74"/>
      <c r="L24754" s="71"/>
      <c r="M24754" s="71"/>
    </row>
    <row r="24755" spans="5:13" s="12" customFormat="1">
      <c r="E24755" s="73"/>
      <c r="F24755" s="71"/>
      <c r="G24755" s="71"/>
      <c r="H24755" s="74"/>
      <c r="L24755" s="71"/>
      <c r="M24755" s="71"/>
    </row>
    <row r="24756" spans="5:13" s="12" customFormat="1">
      <c r="E24756" s="73"/>
      <c r="F24756" s="71"/>
      <c r="G24756" s="71"/>
      <c r="H24756" s="74"/>
      <c r="L24756" s="71"/>
      <c r="M24756" s="71"/>
    </row>
    <row r="24757" spans="5:13" s="12" customFormat="1">
      <c r="E24757" s="73"/>
      <c r="F24757" s="71"/>
      <c r="G24757" s="71"/>
      <c r="H24757" s="74"/>
      <c r="L24757" s="71"/>
      <c r="M24757" s="71"/>
    </row>
    <row r="24758" spans="5:13" s="12" customFormat="1">
      <c r="E24758" s="73"/>
      <c r="F24758" s="71"/>
      <c r="G24758" s="71"/>
      <c r="H24758" s="74"/>
      <c r="L24758" s="71"/>
      <c r="M24758" s="71"/>
    </row>
    <row r="24759" spans="5:13" s="12" customFormat="1">
      <c r="E24759" s="73"/>
      <c r="F24759" s="71"/>
      <c r="G24759" s="71"/>
      <c r="H24759" s="74"/>
      <c r="L24759" s="71"/>
      <c r="M24759" s="71"/>
    </row>
    <row r="24760" spans="5:13" s="12" customFormat="1">
      <c r="E24760" s="73"/>
      <c r="F24760" s="71"/>
      <c r="G24760" s="71"/>
      <c r="H24760" s="74"/>
      <c r="L24760" s="71"/>
      <c r="M24760" s="71"/>
    </row>
    <row r="24761" spans="5:13" s="12" customFormat="1">
      <c r="E24761" s="73"/>
      <c r="F24761" s="71"/>
      <c r="G24761" s="71"/>
      <c r="H24761" s="74"/>
      <c r="L24761" s="71"/>
      <c r="M24761" s="71"/>
    </row>
    <row r="24762" spans="5:13" s="12" customFormat="1">
      <c r="E24762" s="73"/>
      <c r="F24762" s="71"/>
      <c r="G24762" s="71"/>
      <c r="H24762" s="74"/>
      <c r="L24762" s="71"/>
      <c r="M24762" s="71"/>
    </row>
    <row r="24763" spans="5:13" s="12" customFormat="1">
      <c r="E24763" s="73"/>
      <c r="F24763" s="71"/>
      <c r="G24763" s="71"/>
      <c r="H24763" s="74"/>
      <c r="L24763" s="71"/>
      <c r="M24763" s="71"/>
    </row>
    <row r="24764" spans="5:13" s="12" customFormat="1">
      <c r="E24764" s="73"/>
      <c r="F24764" s="71"/>
      <c r="G24764" s="71"/>
      <c r="H24764" s="74"/>
      <c r="L24764" s="71"/>
      <c r="M24764" s="71"/>
    </row>
    <row r="24765" spans="5:13" s="12" customFormat="1">
      <c r="E24765" s="73"/>
      <c r="F24765" s="71"/>
      <c r="G24765" s="71"/>
      <c r="H24765" s="74"/>
      <c r="L24765" s="71"/>
      <c r="M24765" s="71"/>
    </row>
    <row r="24766" spans="5:13" s="12" customFormat="1">
      <c r="E24766" s="73"/>
      <c r="F24766" s="71"/>
      <c r="G24766" s="71"/>
      <c r="H24766" s="74"/>
      <c r="L24766" s="71"/>
      <c r="M24766" s="71"/>
    </row>
    <row r="24767" spans="5:13" s="12" customFormat="1">
      <c r="E24767" s="73"/>
      <c r="F24767" s="71"/>
      <c r="G24767" s="71"/>
      <c r="H24767" s="74"/>
      <c r="L24767" s="71"/>
      <c r="M24767" s="71"/>
    </row>
    <row r="24768" spans="5:13" s="12" customFormat="1">
      <c r="E24768" s="73"/>
      <c r="F24768" s="71"/>
      <c r="G24768" s="71"/>
      <c r="H24768" s="74"/>
      <c r="L24768" s="71"/>
      <c r="M24768" s="71"/>
    </row>
    <row r="24769" spans="5:13" s="12" customFormat="1">
      <c r="E24769" s="73"/>
      <c r="F24769" s="71"/>
      <c r="G24769" s="71"/>
      <c r="H24769" s="74"/>
      <c r="L24769" s="71"/>
      <c r="M24769" s="71"/>
    </row>
    <row r="24770" spans="5:13" s="12" customFormat="1">
      <c r="E24770" s="73"/>
      <c r="F24770" s="71"/>
      <c r="G24770" s="71"/>
      <c r="H24770" s="74"/>
      <c r="L24770" s="71"/>
      <c r="M24770" s="71"/>
    </row>
    <row r="24771" spans="5:13" s="12" customFormat="1">
      <c r="E24771" s="73"/>
      <c r="F24771" s="71"/>
      <c r="G24771" s="71"/>
      <c r="H24771" s="74"/>
      <c r="L24771" s="71"/>
      <c r="M24771" s="71"/>
    </row>
    <row r="24772" spans="5:13" s="12" customFormat="1">
      <c r="E24772" s="73"/>
      <c r="F24772" s="71"/>
      <c r="G24772" s="71"/>
      <c r="H24772" s="74"/>
      <c r="L24772" s="71"/>
      <c r="M24772" s="71"/>
    </row>
    <row r="24773" spans="5:13" s="12" customFormat="1">
      <c r="E24773" s="73"/>
      <c r="F24773" s="71"/>
      <c r="G24773" s="71"/>
      <c r="H24773" s="74"/>
      <c r="L24773" s="71"/>
      <c r="M24773" s="71"/>
    </row>
    <row r="24774" spans="5:13" s="12" customFormat="1">
      <c r="E24774" s="73"/>
      <c r="F24774" s="71"/>
      <c r="G24774" s="71"/>
      <c r="H24774" s="74"/>
      <c r="L24774" s="71"/>
      <c r="M24774" s="71"/>
    </row>
    <row r="24775" spans="5:13" s="12" customFormat="1">
      <c r="E24775" s="73"/>
      <c r="F24775" s="71"/>
      <c r="G24775" s="71"/>
      <c r="H24775" s="74"/>
      <c r="L24775" s="71"/>
      <c r="M24775" s="71"/>
    </row>
    <row r="24776" spans="5:13" s="12" customFormat="1">
      <c r="E24776" s="73"/>
      <c r="F24776" s="71"/>
      <c r="G24776" s="71"/>
      <c r="H24776" s="74"/>
      <c r="L24776" s="71"/>
      <c r="M24776" s="71"/>
    </row>
    <row r="24777" spans="5:13" s="12" customFormat="1">
      <c r="E24777" s="73"/>
      <c r="F24777" s="71"/>
      <c r="G24777" s="71"/>
      <c r="H24777" s="74"/>
      <c r="L24777" s="71"/>
      <c r="M24777" s="71"/>
    </row>
    <row r="24778" spans="5:13" s="12" customFormat="1">
      <c r="E24778" s="73"/>
      <c r="F24778" s="71"/>
      <c r="G24778" s="71"/>
      <c r="H24778" s="74"/>
      <c r="L24778" s="71"/>
      <c r="M24778" s="71"/>
    </row>
    <row r="24779" spans="5:13" s="12" customFormat="1">
      <c r="E24779" s="73"/>
      <c r="F24779" s="71"/>
      <c r="G24779" s="71"/>
      <c r="H24779" s="74"/>
      <c r="L24779" s="71"/>
      <c r="M24779" s="71"/>
    </row>
    <row r="24780" spans="5:13" s="12" customFormat="1">
      <c r="E24780" s="73"/>
      <c r="F24780" s="71"/>
      <c r="G24780" s="71"/>
      <c r="H24780" s="74"/>
      <c r="L24780" s="71"/>
      <c r="M24780" s="71"/>
    </row>
    <row r="24781" spans="5:13" s="12" customFormat="1">
      <c r="E24781" s="73"/>
      <c r="F24781" s="71"/>
      <c r="G24781" s="71"/>
      <c r="H24781" s="74"/>
      <c r="L24781" s="71"/>
      <c r="M24781" s="71"/>
    </row>
    <row r="24782" spans="5:13" s="12" customFormat="1">
      <c r="E24782" s="73"/>
      <c r="F24782" s="71"/>
      <c r="G24782" s="71"/>
      <c r="H24782" s="74"/>
      <c r="L24782" s="71"/>
      <c r="M24782" s="71"/>
    </row>
    <row r="24783" spans="5:13" s="12" customFormat="1">
      <c r="E24783" s="73"/>
      <c r="F24783" s="71"/>
      <c r="G24783" s="71"/>
      <c r="H24783" s="74"/>
      <c r="L24783" s="71"/>
      <c r="M24783" s="71"/>
    </row>
    <row r="24784" spans="5:13" s="12" customFormat="1">
      <c r="E24784" s="73"/>
      <c r="F24784" s="71"/>
      <c r="G24784" s="71"/>
      <c r="H24784" s="74"/>
      <c r="L24784" s="71"/>
      <c r="M24784" s="71"/>
    </row>
    <row r="24785" spans="5:13" s="12" customFormat="1">
      <c r="E24785" s="73"/>
      <c r="F24785" s="71"/>
      <c r="G24785" s="71"/>
      <c r="H24785" s="74"/>
      <c r="L24785" s="71"/>
      <c r="M24785" s="71"/>
    </row>
    <row r="24786" spans="5:13" s="12" customFormat="1">
      <c r="E24786" s="73"/>
      <c r="F24786" s="71"/>
      <c r="G24786" s="71"/>
      <c r="H24786" s="74"/>
      <c r="L24786" s="71"/>
      <c r="M24786" s="71"/>
    </row>
    <row r="24787" spans="5:13" s="12" customFormat="1">
      <c r="E24787" s="73"/>
      <c r="F24787" s="71"/>
      <c r="G24787" s="71"/>
      <c r="H24787" s="74"/>
      <c r="L24787" s="71"/>
      <c r="M24787" s="71"/>
    </row>
    <row r="24788" spans="5:13" s="12" customFormat="1">
      <c r="E24788" s="73"/>
      <c r="F24788" s="71"/>
      <c r="G24788" s="71"/>
      <c r="H24788" s="74"/>
      <c r="L24788" s="71"/>
      <c r="M24788" s="71"/>
    </row>
    <row r="24789" spans="5:13" s="12" customFormat="1">
      <c r="E24789" s="73"/>
      <c r="F24789" s="71"/>
      <c r="G24789" s="71"/>
      <c r="H24789" s="74"/>
      <c r="L24789" s="71"/>
      <c r="M24789" s="71"/>
    </row>
    <row r="24790" spans="5:13" s="12" customFormat="1">
      <c r="E24790" s="73"/>
      <c r="F24790" s="71"/>
      <c r="G24790" s="71"/>
      <c r="H24790" s="74"/>
      <c r="L24790" s="71"/>
      <c r="M24790" s="71"/>
    </row>
    <row r="24791" spans="5:13" s="12" customFormat="1">
      <c r="E24791" s="73"/>
      <c r="F24791" s="71"/>
      <c r="G24791" s="71"/>
      <c r="H24791" s="74"/>
      <c r="L24791" s="71"/>
      <c r="M24791" s="71"/>
    </row>
    <row r="24792" spans="5:13" s="12" customFormat="1">
      <c r="E24792" s="73"/>
      <c r="F24792" s="71"/>
      <c r="G24792" s="71"/>
      <c r="H24792" s="74"/>
      <c r="L24792" s="71"/>
      <c r="M24792" s="71"/>
    </row>
    <row r="24793" spans="5:13" s="12" customFormat="1">
      <c r="E24793" s="73"/>
      <c r="F24793" s="71"/>
      <c r="G24793" s="71"/>
      <c r="H24793" s="74"/>
      <c r="L24793" s="71"/>
      <c r="M24793" s="71"/>
    </row>
    <row r="24794" spans="5:13" s="12" customFormat="1">
      <c r="E24794" s="73"/>
      <c r="F24794" s="71"/>
      <c r="G24794" s="71"/>
      <c r="H24794" s="74"/>
      <c r="L24794" s="71"/>
      <c r="M24794" s="71"/>
    </row>
    <row r="24795" spans="5:13" s="12" customFormat="1">
      <c r="E24795" s="73"/>
      <c r="F24795" s="71"/>
      <c r="G24795" s="71"/>
      <c r="H24795" s="74"/>
      <c r="L24795" s="71"/>
      <c r="M24795" s="71"/>
    </row>
    <row r="24796" spans="5:13" s="12" customFormat="1">
      <c r="E24796" s="73"/>
      <c r="F24796" s="71"/>
      <c r="G24796" s="71"/>
      <c r="H24796" s="74"/>
      <c r="L24796" s="71"/>
      <c r="M24796" s="71"/>
    </row>
    <row r="24797" spans="5:13" s="12" customFormat="1">
      <c r="E24797" s="73"/>
      <c r="F24797" s="71"/>
      <c r="G24797" s="71"/>
      <c r="H24797" s="74"/>
      <c r="L24797" s="71"/>
      <c r="M24797" s="71"/>
    </row>
    <row r="24798" spans="5:13" s="12" customFormat="1">
      <c r="E24798" s="73"/>
      <c r="F24798" s="71"/>
      <c r="G24798" s="71"/>
      <c r="H24798" s="74"/>
      <c r="L24798" s="71"/>
      <c r="M24798" s="71"/>
    </row>
    <row r="24799" spans="5:13" s="12" customFormat="1">
      <c r="E24799" s="73"/>
      <c r="F24799" s="71"/>
      <c r="G24799" s="71"/>
      <c r="H24799" s="74"/>
      <c r="L24799" s="71"/>
      <c r="M24799" s="71"/>
    </row>
    <row r="24800" spans="5:13" s="12" customFormat="1">
      <c r="E24800" s="73"/>
      <c r="F24800" s="71"/>
      <c r="G24800" s="71"/>
      <c r="H24800" s="74"/>
      <c r="L24800" s="71"/>
      <c r="M24800" s="71"/>
    </row>
    <row r="24801" spans="5:13" s="12" customFormat="1">
      <c r="E24801" s="73"/>
      <c r="F24801" s="71"/>
      <c r="G24801" s="71"/>
      <c r="H24801" s="74"/>
      <c r="L24801" s="71"/>
      <c r="M24801" s="71"/>
    </row>
    <row r="24802" spans="5:13" s="12" customFormat="1">
      <c r="E24802" s="73"/>
      <c r="F24802" s="71"/>
      <c r="G24802" s="71"/>
      <c r="H24802" s="74"/>
      <c r="L24802" s="71"/>
      <c r="M24802" s="71"/>
    </row>
    <row r="24803" spans="5:13" s="12" customFormat="1">
      <c r="E24803" s="73"/>
      <c r="F24803" s="71"/>
      <c r="G24803" s="71"/>
      <c r="H24803" s="74"/>
      <c r="L24803" s="71"/>
      <c r="M24803" s="71"/>
    </row>
    <row r="24804" spans="5:13" s="12" customFormat="1">
      <c r="E24804" s="73"/>
      <c r="F24804" s="71"/>
      <c r="G24804" s="71"/>
      <c r="H24804" s="74"/>
      <c r="L24804" s="71"/>
      <c r="M24804" s="71"/>
    </row>
    <row r="24805" spans="5:13" s="12" customFormat="1">
      <c r="E24805" s="73"/>
      <c r="F24805" s="71"/>
      <c r="G24805" s="71"/>
      <c r="H24805" s="74"/>
      <c r="L24805" s="71"/>
      <c r="M24805" s="71"/>
    </row>
    <row r="24806" spans="5:13" s="12" customFormat="1">
      <c r="E24806" s="73"/>
      <c r="F24806" s="71"/>
      <c r="G24806" s="71"/>
      <c r="H24806" s="74"/>
      <c r="L24806" s="71"/>
      <c r="M24806" s="71"/>
    </row>
    <row r="24807" spans="5:13" s="12" customFormat="1">
      <c r="E24807" s="73"/>
      <c r="F24807" s="71"/>
      <c r="G24807" s="71"/>
      <c r="H24807" s="74"/>
      <c r="L24807" s="71"/>
      <c r="M24807" s="71"/>
    </row>
    <row r="24808" spans="5:13" s="12" customFormat="1">
      <c r="E24808" s="73"/>
      <c r="F24808" s="71"/>
      <c r="G24808" s="71"/>
      <c r="H24808" s="74"/>
      <c r="L24808" s="71"/>
      <c r="M24808" s="71"/>
    </row>
    <row r="24809" spans="5:13" s="12" customFormat="1">
      <c r="E24809" s="73"/>
      <c r="F24809" s="71"/>
      <c r="G24809" s="71"/>
      <c r="H24809" s="74"/>
      <c r="L24809" s="71"/>
      <c r="M24809" s="71"/>
    </row>
    <row r="24810" spans="5:13" s="12" customFormat="1">
      <c r="E24810" s="73"/>
      <c r="F24810" s="71"/>
      <c r="G24810" s="71"/>
      <c r="H24810" s="74"/>
      <c r="L24810" s="71"/>
      <c r="M24810" s="71"/>
    </row>
    <row r="24811" spans="5:13" s="12" customFormat="1">
      <c r="E24811" s="73"/>
      <c r="F24811" s="71"/>
      <c r="G24811" s="71"/>
      <c r="H24811" s="74"/>
      <c r="L24811" s="71"/>
      <c r="M24811" s="71"/>
    </row>
    <row r="24812" spans="5:13" s="12" customFormat="1">
      <c r="E24812" s="73"/>
      <c r="F24812" s="71"/>
      <c r="G24812" s="71"/>
      <c r="H24812" s="74"/>
      <c r="L24812" s="71"/>
      <c r="M24812" s="71"/>
    </row>
    <row r="24813" spans="5:13" s="12" customFormat="1">
      <c r="E24813" s="73"/>
      <c r="F24813" s="71"/>
      <c r="G24813" s="71"/>
      <c r="H24813" s="74"/>
      <c r="L24813" s="71"/>
      <c r="M24813" s="71"/>
    </row>
    <row r="24814" spans="5:13" s="12" customFormat="1">
      <c r="E24814" s="73"/>
      <c r="F24814" s="71"/>
      <c r="G24814" s="71"/>
      <c r="H24814" s="74"/>
      <c r="L24814" s="71"/>
      <c r="M24814" s="71"/>
    </row>
    <row r="24815" spans="5:13" s="12" customFormat="1">
      <c r="E24815" s="73"/>
      <c r="F24815" s="71"/>
      <c r="G24815" s="71"/>
      <c r="H24815" s="74"/>
      <c r="L24815" s="71"/>
      <c r="M24815" s="71"/>
    </row>
    <row r="24816" spans="5:13" s="12" customFormat="1">
      <c r="E24816" s="73"/>
      <c r="F24816" s="71"/>
      <c r="G24816" s="71"/>
      <c r="H24816" s="74"/>
      <c r="L24816" s="71"/>
      <c r="M24816" s="71"/>
    </row>
    <row r="24817" spans="5:13" s="12" customFormat="1">
      <c r="E24817" s="73"/>
      <c r="F24817" s="71"/>
      <c r="G24817" s="71"/>
      <c r="H24817" s="74"/>
      <c r="L24817" s="71"/>
      <c r="M24817" s="71"/>
    </row>
    <row r="24818" spans="5:13" s="12" customFormat="1">
      <c r="E24818" s="73"/>
      <c r="F24818" s="71"/>
      <c r="G24818" s="71"/>
      <c r="H24818" s="74"/>
      <c r="L24818" s="71"/>
      <c r="M24818" s="71"/>
    </row>
    <row r="24819" spans="5:13" s="12" customFormat="1">
      <c r="E24819" s="73"/>
      <c r="F24819" s="71"/>
      <c r="G24819" s="71"/>
      <c r="H24819" s="74"/>
      <c r="L24819" s="71"/>
      <c r="M24819" s="71"/>
    </row>
    <row r="24820" spans="5:13" s="12" customFormat="1">
      <c r="E24820" s="73"/>
      <c r="F24820" s="71"/>
      <c r="G24820" s="71"/>
      <c r="H24820" s="74"/>
      <c r="L24820" s="71"/>
      <c r="M24820" s="71"/>
    </row>
    <row r="24821" spans="5:13" s="12" customFormat="1">
      <c r="E24821" s="73"/>
      <c r="F24821" s="71"/>
      <c r="G24821" s="71"/>
      <c r="H24821" s="74"/>
      <c r="L24821" s="71"/>
      <c r="M24821" s="71"/>
    </row>
    <row r="24822" spans="5:13" s="12" customFormat="1">
      <c r="E24822" s="73"/>
      <c r="F24822" s="71"/>
      <c r="G24822" s="71"/>
      <c r="H24822" s="74"/>
      <c r="L24822" s="71"/>
      <c r="M24822" s="71"/>
    </row>
    <row r="24823" spans="5:13" s="12" customFormat="1">
      <c r="E24823" s="73"/>
      <c r="F24823" s="71"/>
      <c r="G24823" s="71"/>
      <c r="H24823" s="74"/>
      <c r="L24823" s="71"/>
      <c r="M24823" s="71"/>
    </row>
    <row r="24824" spans="5:13" s="12" customFormat="1">
      <c r="E24824" s="73"/>
      <c r="F24824" s="71"/>
      <c r="G24824" s="71"/>
      <c r="H24824" s="74"/>
      <c r="L24824" s="71"/>
      <c r="M24824" s="71"/>
    </row>
    <row r="24825" spans="5:13" s="12" customFormat="1">
      <c r="E24825" s="73"/>
      <c r="F24825" s="71"/>
      <c r="G24825" s="71"/>
      <c r="H24825" s="74"/>
      <c r="L24825" s="71"/>
      <c r="M24825" s="71"/>
    </row>
    <row r="24826" spans="5:13" s="12" customFormat="1">
      <c r="E24826" s="73"/>
      <c r="F24826" s="71"/>
      <c r="G24826" s="71"/>
      <c r="H24826" s="74"/>
      <c r="L24826" s="71"/>
      <c r="M24826" s="71"/>
    </row>
    <row r="24827" spans="5:13" s="12" customFormat="1">
      <c r="E24827" s="73"/>
      <c r="F24827" s="71"/>
      <c r="G24827" s="71"/>
      <c r="H24827" s="74"/>
      <c r="L24827" s="71"/>
      <c r="M24827" s="71"/>
    </row>
    <row r="24828" spans="5:13" s="12" customFormat="1">
      <c r="E24828" s="73"/>
      <c r="F24828" s="71"/>
      <c r="G24828" s="71"/>
      <c r="H24828" s="74"/>
      <c r="L24828" s="71"/>
      <c r="M24828" s="71"/>
    </row>
    <row r="24829" spans="5:13" s="12" customFormat="1">
      <c r="E24829" s="73"/>
      <c r="F24829" s="71"/>
      <c r="G24829" s="71"/>
      <c r="H24829" s="74"/>
      <c r="L24829" s="71"/>
      <c r="M24829" s="71"/>
    </row>
    <row r="24830" spans="5:13" s="12" customFormat="1">
      <c r="E24830" s="73"/>
      <c r="F24830" s="71"/>
      <c r="G24830" s="71"/>
      <c r="H24830" s="74"/>
      <c r="L24830" s="71"/>
      <c r="M24830" s="71"/>
    </row>
    <row r="24831" spans="5:13" s="12" customFormat="1">
      <c r="E24831" s="73"/>
      <c r="F24831" s="71"/>
      <c r="G24831" s="71"/>
      <c r="H24831" s="74"/>
      <c r="L24831" s="71"/>
      <c r="M24831" s="71"/>
    </row>
    <row r="24832" spans="5:13" s="12" customFormat="1">
      <c r="E24832" s="73"/>
      <c r="F24832" s="71"/>
      <c r="G24832" s="71"/>
      <c r="H24832" s="74"/>
      <c r="L24832" s="71"/>
      <c r="M24832" s="71"/>
    </row>
    <row r="24833" spans="5:13" s="12" customFormat="1">
      <c r="E24833" s="73"/>
      <c r="F24833" s="71"/>
      <c r="G24833" s="71"/>
      <c r="H24833" s="74"/>
      <c r="L24833" s="71"/>
      <c r="M24833" s="71"/>
    </row>
    <row r="24834" spans="5:13" s="12" customFormat="1">
      <c r="E24834" s="73"/>
      <c r="F24834" s="71"/>
      <c r="G24834" s="71"/>
      <c r="H24834" s="74"/>
      <c r="L24834" s="71"/>
      <c r="M24834" s="71"/>
    </row>
    <row r="24835" spans="5:13" s="12" customFormat="1">
      <c r="E24835" s="73"/>
      <c r="F24835" s="71"/>
      <c r="G24835" s="71"/>
      <c r="H24835" s="74"/>
      <c r="L24835" s="71"/>
      <c r="M24835" s="71"/>
    </row>
    <row r="24836" spans="5:13" s="12" customFormat="1">
      <c r="E24836" s="73"/>
      <c r="F24836" s="71"/>
      <c r="G24836" s="71"/>
      <c r="H24836" s="74"/>
      <c r="L24836" s="71"/>
      <c r="M24836" s="71"/>
    </row>
    <row r="24837" spans="5:13" s="12" customFormat="1">
      <c r="E24837" s="73"/>
      <c r="F24837" s="71"/>
      <c r="G24837" s="71"/>
      <c r="H24837" s="74"/>
      <c r="L24837" s="71"/>
      <c r="M24837" s="71"/>
    </row>
    <row r="24838" spans="5:13" s="12" customFormat="1">
      <c r="E24838" s="73"/>
      <c r="F24838" s="71"/>
      <c r="G24838" s="71"/>
      <c r="H24838" s="74"/>
      <c r="L24838" s="71"/>
      <c r="M24838" s="71"/>
    </row>
    <row r="24839" spans="5:13" s="12" customFormat="1">
      <c r="E24839" s="73"/>
      <c r="F24839" s="71"/>
      <c r="G24839" s="71"/>
      <c r="H24839" s="74"/>
      <c r="L24839" s="71"/>
      <c r="M24839" s="71"/>
    </row>
    <row r="24840" spans="5:13" s="12" customFormat="1">
      <c r="E24840" s="73"/>
      <c r="F24840" s="71"/>
      <c r="G24840" s="71"/>
      <c r="H24840" s="74"/>
      <c r="L24840" s="71"/>
      <c r="M24840" s="71"/>
    </row>
    <row r="24841" spans="5:13" s="12" customFormat="1">
      <c r="E24841" s="73"/>
      <c r="F24841" s="71"/>
      <c r="G24841" s="71"/>
      <c r="H24841" s="74"/>
      <c r="L24841" s="71"/>
      <c r="M24841" s="71"/>
    </row>
    <row r="24842" spans="5:13" s="12" customFormat="1">
      <c r="E24842" s="73"/>
      <c r="F24842" s="71"/>
      <c r="G24842" s="71"/>
      <c r="H24842" s="74"/>
      <c r="L24842" s="71"/>
      <c r="M24842" s="71"/>
    </row>
    <row r="24843" spans="5:13" s="12" customFormat="1">
      <c r="E24843" s="73"/>
      <c r="F24843" s="71"/>
      <c r="G24843" s="71"/>
      <c r="H24843" s="74"/>
      <c r="L24843" s="71"/>
      <c r="M24843" s="71"/>
    </row>
    <row r="24844" spans="5:13" s="12" customFormat="1">
      <c r="E24844" s="73"/>
      <c r="F24844" s="71"/>
      <c r="G24844" s="71"/>
      <c r="H24844" s="74"/>
      <c r="L24844" s="71"/>
      <c r="M24844" s="71"/>
    </row>
    <row r="24845" spans="5:13" s="12" customFormat="1">
      <c r="E24845" s="73"/>
      <c r="F24845" s="71"/>
      <c r="G24845" s="71"/>
      <c r="H24845" s="74"/>
      <c r="L24845" s="71"/>
      <c r="M24845" s="71"/>
    </row>
    <row r="24846" spans="5:13" s="12" customFormat="1">
      <c r="E24846" s="73"/>
      <c r="F24846" s="71"/>
      <c r="G24846" s="71"/>
      <c r="H24846" s="74"/>
      <c r="L24846" s="71"/>
      <c r="M24846" s="71"/>
    </row>
    <row r="24847" spans="5:13" s="12" customFormat="1">
      <c r="E24847" s="73"/>
      <c r="F24847" s="71"/>
      <c r="G24847" s="71"/>
      <c r="H24847" s="74"/>
      <c r="L24847" s="71"/>
      <c r="M24847" s="71"/>
    </row>
    <row r="24848" spans="5:13" s="12" customFormat="1">
      <c r="E24848" s="73"/>
      <c r="F24848" s="71"/>
      <c r="G24848" s="71"/>
      <c r="H24848" s="74"/>
      <c r="L24848" s="71"/>
      <c r="M24848" s="71"/>
    </row>
    <row r="24849" spans="5:13" s="12" customFormat="1">
      <c r="E24849" s="73"/>
      <c r="F24849" s="71"/>
      <c r="G24849" s="71"/>
      <c r="H24849" s="74"/>
      <c r="L24849" s="71"/>
      <c r="M24849" s="71"/>
    </row>
    <row r="24850" spans="5:13" s="12" customFormat="1">
      <c r="E24850" s="73"/>
      <c r="F24850" s="71"/>
      <c r="G24850" s="71"/>
      <c r="H24850" s="74"/>
      <c r="L24850" s="71"/>
      <c r="M24850" s="71"/>
    </row>
    <row r="24851" spans="5:13" s="12" customFormat="1">
      <c r="E24851" s="73"/>
      <c r="F24851" s="71"/>
      <c r="G24851" s="71"/>
      <c r="H24851" s="74"/>
      <c r="L24851" s="71"/>
      <c r="M24851" s="71"/>
    </row>
    <row r="24852" spans="5:13" s="12" customFormat="1">
      <c r="E24852" s="73"/>
      <c r="F24852" s="71"/>
      <c r="G24852" s="71"/>
      <c r="H24852" s="74"/>
      <c r="L24852" s="71"/>
      <c r="M24852" s="71"/>
    </row>
    <row r="24853" spans="5:13" s="12" customFormat="1">
      <c r="E24853" s="73"/>
      <c r="F24853" s="71"/>
      <c r="G24853" s="71"/>
      <c r="H24853" s="74"/>
      <c r="L24853" s="71"/>
      <c r="M24853" s="71"/>
    </row>
    <row r="24854" spans="5:13" s="12" customFormat="1">
      <c r="E24854" s="73"/>
      <c r="F24854" s="71"/>
      <c r="G24854" s="71"/>
      <c r="H24854" s="74"/>
      <c r="L24854" s="71"/>
      <c r="M24854" s="71"/>
    </row>
    <row r="24855" spans="5:13" s="12" customFormat="1">
      <c r="E24855" s="73"/>
      <c r="F24855" s="71"/>
      <c r="G24855" s="71"/>
      <c r="H24855" s="74"/>
      <c r="L24855" s="71"/>
      <c r="M24855" s="71"/>
    </row>
    <row r="24856" spans="5:13" s="12" customFormat="1">
      <c r="E24856" s="73"/>
      <c r="F24856" s="71"/>
      <c r="G24856" s="71"/>
      <c r="H24856" s="74"/>
      <c r="L24856" s="71"/>
      <c r="M24856" s="71"/>
    </row>
    <row r="24857" spans="5:13" s="12" customFormat="1">
      <c r="E24857" s="73"/>
      <c r="F24857" s="71"/>
      <c r="G24857" s="71"/>
      <c r="H24857" s="74"/>
      <c r="L24857" s="71"/>
      <c r="M24857" s="71"/>
    </row>
    <row r="24858" spans="5:13" s="12" customFormat="1">
      <c r="E24858" s="73"/>
      <c r="F24858" s="71"/>
      <c r="G24858" s="71"/>
      <c r="H24858" s="74"/>
      <c r="L24858" s="71"/>
      <c r="M24858" s="71"/>
    </row>
    <row r="24859" spans="5:13" s="12" customFormat="1">
      <c r="E24859" s="73"/>
      <c r="F24859" s="71"/>
      <c r="G24859" s="71"/>
      <c r="H24859" s="74"/>
      <c r="L24859" s="71"/>
      <c r="M24859" s="71"/>
    </row>
    <row r="24860" spans="5:13" s="12" customFormat="1">
      <c r="E24860" s="73"/>
      <c r="F24860" s="71"/>
      <c r="G24860" s="71"/>
      <c r="H24860" s="74"/>
      <c r="L24860" s="71"/>
      <c r="M24860" s="71"/>
    </row>
    <row r="24861" spans="5:13" s="12" customFormat="1">
      <c r="E24861" s="73"/>
      <c r="F24861" s="71"/>
      <c r="G24861" s="71"/>
      <c r="H24861" s="74"/>
      <c r="L24861" s="71"/>
      <c r="M24861" s="71"/>
    </row>
    <row r="24862" spans="5:13" s="12" customFormat="1">
      <c r="E24862" s="73"/>
      <c r="F24862" s="71"/>
      <c r="G24862" s="71"/>
      <c r="H24862" s="74"/>
      <c r="L24862" s="71"/>
      <c r="M24862" s="71"/>
    </row>
    <row r="24863" spans="5:13" s="12" customFormat="1">
      <c r="E24863" s="73"/>
      <c r="F24863" s="71"/>
      <c r="G24863" s="71"/>
      <c r="H24863" s="74"/>
      <c r="L24863" s="71"/>
      <c r="M24863" s="71"/>
    </row>
    <row r="24864" spans="5:13" s="12" customFormat="1">
      <c r="E24864" s="73"/>
      <c r="F24864" s="71"/>
      <c r="G24864" s="71"/>
      <c r="H24864" s="74"/>
      <c r="L24864" s="71"/>
      <c r="M24864" s="71"/>
    </row>
    <row r="24865" spans="5:13" s="12" customFormat="1">
      <c r="E24865" s="73"/>
      <c r="F24865" s="71"/>
      <c r="G24865" s="71"/>
      <c r="H24865" s="74"/>
      <c r="L24865" s="71"/>
      <c r="M24865" s="71"/>
    </row>
    <row r="24866" spans="5:13" s="12" customFormat="1">
      <c r="E24866" s="73"/>
      <c r="F24866" s="71"/>
      <c r="G24866" s="71"/>
      <c r="H24866" s="74"/>
      <c r="L24866" s="71"/>
      <c r="M24866" s="71"/>
    </row>
    <row r="24867" spans="5:13" s="12" customFormat="1">
      <c r="E24867" s="73"/>
      <c r="F24867" s="71"/>
      <c r="G24867" s="71"/>
      <c r="H24867" s="74"/>
      <c r="L24867" s="71"/>
      <c r="M24867" s="71"/>
    </row>
    <row r="24868" spans="5:13" s="12" customFormat="1">
      <c r="E24868" s="73"/>
      <c r="F24868" s="71"/>
      <c r="G24868" s="71"/>
      <c r="H24868" s="74"/>
      <c r="L24868" s="71"/>
      <c r="M24868" s="71"/>
    </row>
    <row r="24869" spans="5:13" s="12" customFormat="1">
      <c r="E24869" s="73"/>
      <c r="F24869" s="71"/>
      <c r="G24869" s="71"/>
      <c r="H24869" s="74"/>
      <c r="L24869" s="71"/>
      <c r="M24869" s="71"/>
    </row>
    <row r="24870" spans="5:13" s="12" customFormat="1">
      <c r="E24870" s="73"/>
      <c r="F24870" s="71"/>
      <c r="G24870" s="71"/>
      <c r="H24870" s="74"/>
      <c r="L24870" s="71"/>
      <c r="M24870" s="71"/>
    </row>
    <row r="24871" spans="5:13" s="12" customFormat="1">
      <c r="E24871" s="73"/>
      <c r="F24871" s="71"/>
      <c r="G24871" s="71"/>
      <c r="H24871" s="74"/>
      <c r="L24871" s="71"/>
      <c r="M24871" s="71"/>
    </row>
    <row r="24872" spans="5:13" s="12" customFormat="1">
      <c r="E24872" s="73"/>
      <c r="F24872" s="71"/>
      <c r="G24872" s="71"/>
      <c r="H24872" s="74"/>
      <c r="L24872" s="71"/>
      <c r="M24872" s="71"/>
    </row>
    <row r="24873" spans="5:13" s="12" customFormat="1">
      <c r="E24873" s="73"/>
      <c r="F24873" s="71"/>
      <c r="G24873" s="71"/>
      <c r="H24873" s="74"/>
      <c r="L24873" s="71"/>
      <c r="M24873" s="71"/>
    </row>
    <row r="24874" spans="5:13" s="12" customFormat="1">
      <c r="E24874" s="73"/>
      <c r="F24874" s="71"/>
      <c r="G24874" s="71"/>
      <c r="H24874" s="74"/>
      <c r="L24874" s="71"/>
      <c r="M24874" s="71"/>
    </row>
    <row r="24875" spans="5:13" s="12" customFormat="1">
      <c r="E24875" s="73"/>
      <c r="F24875" s="71"/>
      <c r="G24875" s="71"/>
      <c r="H24875" s="74"/>
      <c r="L24875" s="71"/>
      <c r="M24875" s="71"/>
    </row>
    <row r="24876" spans="5:13" s="12" customFormat="1">
      <c r="E24876" s="73"/>
      <c r="F24876" s="71"/>
      <c r="G24876" s="71"/>
      <c r="H24876" s="74"/>
      <c r="L24876" s="71"/>
      <c r="M24876" s="71"/>
    </row>
    <row r="24877" spans="5:13" s="12" customFormat="1">
      <c r="E24877" s="73"/>
      <c r="F24877" s="71"/>
      <c r="G24877" s="71"/>
      <c r="H24877" s="74"/>
      <c r="L24877" s="71"/>
      <c r="M24877" s="71"/>
    </row>
    <row r="24878" spans="5:13" s="12" customFormat="1">
      <c r="E24878" s="73"/>
      <c r="F24878" s="71"/>
      <c r="G24878" s="71"/>
      <c r="H24878" s="74"/>
      <c r="L24878" s="71"/>
      <c r="M24878" s="71"/>
    </row>
    <row r="24879" spans="5:13" s="12" customFormat="1">
      <c r="E24879" s="73"/>
      <c r="F24879" s="71"/>
      <c r="G24879" s="71"/>
      <c r="H24879" s="74"/>
      <c r="L24879" s="71"/>
      <c r="M24879" s="71"/>
    </row>
    <row r="24880" spans="5:13" s="12" customFormat="1">
      <c r="E24880" s="73"/>
      <c r="F24880" s="71"/>
      <c r="G24880" s="71"/>
      <c r="H24880" s="74"/>
      <c r="L24880" s="71"/>
      <c r="M24880" s="71"/>
    </row>
    <row r="24881" spans="5:13" s="12" customFormat="1">
      <c r="E24881" s="73"/>
      <c r="F24881" s="71"/>
      <c r="G24881" s="71"/>
      <c r="H24881" s="74"/>
      <c r="L24881" s="71"/>
      <c r="M24881" s="71"/>
    </row>
    <row r="24882" spans="5:13" s="12" customFormat="1">
      <c r="E24882" s="73"/>
      <c r="F24882" s="71"/>
      <c r="G24882" s="71"/>
      <c r="H24882" s="74"/>
      <c r="L24882" s="71"/>
      <c r="M24882" s="71"/>
    </row>
    <row r="24883" spans="5:13" s="12" customFormat="1">
      <c r="E24883" s="73"/>
      <c r="F24883" s="71"/>
      <c r="G24883" s="71"/>
      <c r="H24883" s="74"/>
      <c r="L24883" s="71"/>
      <c r="M24883" s="71"/>
    </row>
    <row r="24884" spans="5:13" s="12" customFormat="1">
      <c r="E24884" s="73"/>
      <c r="F24884" s="71"/>
      <c r="G24884" s="71"/>
      <c r="H24884" s="74"/>
      <c r="L24884" s="71"/>
      <c r="M24884" s="71"/>
    </row>
    <row r="24885" spans="5:13" s="12" customFormat="1">
      <c r="E24885" s="73"/>
      <c r="F24885" s="71"/>
      <c r="G24885" s="71"/>
      <c r="H24885" s="74"/>
      <c r="L24885" s="71"/>
      <c r="M24885" s="71"/>
    </row>
    <row r="24886" spans="5:13" s="12" customFormat="1">
      <c r="E24886" s="73"/>
      <c r="F24886" s="71"/>
      <c r="G24886" s="71"/>
      <c r="H24886" s="74"/>
      <c r="L24886" s="71"/>
      <c r="M24886" s="71"/>
    </row>
    <row r="24887" spans="5:13" s="12" customFormat="1">
      <c r="E24887" s="73"/>
      <c r="F24887" s="71"/>
      <c r="G24887" s="71"/>
      <c r="H24887" s="74"/>
      <c r="L24887" s="71"/>
      <c r="M24887" s="71"/>
    </row>
    <row r="24888" spans="5:13" s="12" customFormat="1">
      <c r="E24888" s="73"/>
      <c r="F24888" s="71"/>
      <c r="G24888" s="71"/>
      <c r="H24888" s="74"/>
      <c r="L24888" s="71"/>
      <c r="M24888" s="71"/>
    </row>
    <row r="24889" spans="5:13" s="12" customFormat="1">
      <c r="E24889" s="73"/>
      <c r="F24889" s="71"/>
      <c r="G24889" s="71"/>
      <c r="H24889" s="74"/>
      <c r="L24889" s="71"/>
      <c r="M24889" s="71"/>
    </row>
    <row r="24890" spans="5:13" s="12" customFormat="1">
      <c r="E24890" s="73"/>
      <c r="F24890" s="71"/>
      <c r="G24890" s="71"/>
      <c r="H24890" s="74"/>
      <c r="L24890" s="71"/>
      <c r="M24890" s="71"/>
    </row>
    <row r="24891" spans="5:13" s="12" customFormat="1">
      <c r="E24891" s="73"/>
      <c r="F24891" s="71"/>
      <c r="G24891" s="71"/>
      <c r="H24891" s="74"/>
      <c r="L24891" s="71"/>
      <c r="M24891" s="71"/>
    </row>
    <row r="24892" spans="5:13" s="12" customFormat="1">
      <c r="E24892" s="73"/>
      <c r="F24892" s="71"/>
      <c r="G24892" s="71"/>
      <c r="H24892" s="74"/>
      <c r="L24892" s="71"/>
      <c r="M24892" s="71"/>
    </row>
    <row r="24893" spans="5:13" s="12" customFormat="1">
      <c r="E24893" s="73"/>
      <c r="F24893" s="71"/>
      <c r="G24893" s="71"/>
      <c r="H24893" s="74"/>
      <c r="L24893" s="71"/>
      <c r="M24893" s="71"/>
    </row>
    <row r="24894" spans="5:13" s="12" customFormat="1">
      <c r="E24894" s="73"/>
      <c r="F24894" s="71"/>
      <c r="G24894" s="71"/>
      <c r="H24894" s="74"/>
      <c r="L24894" s="71"/>
      <c r="M24894" s="71"/>
    </row>
    <row r="24895" spans="5:13" s="12" customFormat="1">
      <c r="E24895" s="73"/>
      <c r="F24895" s="71"/>
      <c r="G24895" s="71"/>
      <c r="H24895" s="74"/>
      <c r="L24895" s="71"/>
      <c r="M24895" s="71"/>
    </row>
    <row r="24896" spans="5:13" s="12" customFormat="1">
      <c r="E24896" s="73"/>
      <c r="F24896" s="71"/>
      <c r="G24896" s="71"/>
      <c r="H24896" s="74"/>
      <c r="L24896" s="71"/>
      <c r="M24896" s="71"/>
    </row>
    <row r="24897" spans="5:13" s="12" customFormat="1">
      <c r="E24897" s="73"/>
      <c r="F24897" s="71"/>
      <c r="G24897" s="71"/>
      <c r="H24897" s="74"/>
      <c r="L24897" s="71"/>
      <c r="M24897" s="71"/>
    </row>
    <row r="24898" spans="5:13" s="12" customFormat="1">
      <c r="E24898" s="73"/>
      <c r="F24898" s="71"/>
      <c r="G24898" s="71"/>
      <c r="H24898" s="74"/>
      <c r="L24898" s="71"/>
      <c r="M24898" s="71"/>
    </row>
    <row r="24899" spans="5:13" s="12" customFormat="1">
      <c r="E24899" s="73"/>
      <c r="F24899" s="71"/>
      <c r="G24899" s="71"/>
      <c r="H24899" s="74"/>
      <c r="L24899" s="71"/>
      <c r="M24899" s="71"/>
    </row>
    <row r="24900" spans="5:13" s="12" customFormat="1">
      <c r="E24900" s="73"/>
      <c r="F24900" s="71"/>
      <c r="G24900" s="71"/>
      <c r="H24900" s="74"/>
      <c r="L24900" s="71"/>
      <c r="M24900" s="71"/>
    </row>
    <row r="24901" spans="5:13" s="12" customFormat="1">
      <c r="E24901" s="73"/>
      <c r="F24901" s="71"/>
      <c r="G24901" s="71"/>
      <c r="H24901" s="74"/>
      <c r="L24901" s="71"/>
      <c r="M24901" s="71"/>
    </row>
    <row r="24902" spans="5:13" s="12" customFormat="1">
      <c r="E24902" s="73"/>
      <c r="F24902" s="71"/>
      <c r="G24902" s="71"/>
      <c r="H24902" s="74"/>
      <c r="L24902" s="71"/>
      <c r="M24902" s="71"/>
    </row>
    <row r="24903" spans="5:13" s="12" customFormat="1">
      <c r="E24903" s="73"/>
      <c r="F24903" s="71"/>
      <c r="G24903" s="71"/>
      <c r="H24903" s="74"/>
      <c r="L24903" s="71"/>
      <c r="M24903" s="71"/>
    </row>
    <row r="24904" spans="5:13" s="12" customFormat="1">
      <c r="E24904" s="73"/>
      <c r="F24904" s="71"/>
      <c r="G24904" s="71"/>
      <c r="H24904" s="74"/>
      <c r="L24904" s="71"/>
      <c r="M24904" s="71"/>
    </row>
    <row r="24905" spans="5:13" s="12" customFormat="1">
      <c r="E24905" s="73"/>
      <c r="F24905" s="71"/>
      <c r="G24905" s="71"/>
      <c r="H24905" s="74"/>
      <c r="L24905" s="71"/>
      <c r="M24905" s="71"/>
    </row>
    <row r="24906" spans="5:13" s="12" customFormat="1">
      <c r="E24906" s="73"/>
      <c r="F24906" s="71"/>
      <c r="G24906" s="71"/>
      <c r="H24906" s="74"/>
      <c r="L24906" s="71"/>
      <c r="M24906" s="71"/>
    </row>
    <row r="24907" spans="5:13" s="12" customFormat="1">
      <c r="E24907" s="73"/>
      <c r="F24907" s="71"/>
      <c r="G24907" s="71"/>
      <c r="H24907" s="74"/>
      <c r="L24907" s="71"/>
      <c r="M24907" s="71"/>
    </row>
    <row r="24908" spans="5:13" s="12" customFormat="1">
      <c r="E24908" s="73"/>
      <c r="F24908" s="71"/>
      <c r="G24908" s="71"/>
      <c r="H24908" s="74"/>
      <c r="L24908" s="71"/>
      <c r="M24908" s="71"/>
    </row>
    <row r="24909" spans="5:13" s="12" customFormat="1">
      <c r="E24909" s="73"/>
      <c r="F24909" s="71"/>
      <c r="G24909" s="71"/>
      <c r="H24909" s="74"/>
      <c r="L24909" s="71"/>
      <c r="M24909" s="71"/>
    </row>
    <row r="24910" spans="5:13" s="12" customFormat="1">
      <c r="E24910" s="73"/>
      <c r="F24910" s="71"/>
      <c r="G24910" s="71"/>
      <c r="H24910" s="74"/>
      <c r="L24910" s="71"/>
      <c r="M24910" s="71"/>
    </row>
    <row r="24911" spans="5:13" s="12" customFormat="1">
      <c r="E24911" s="73"/>
      <c r="F24911" s="71"/>
      <c r="G24911" s="71"/>
      <c r="H24911" s="74"/>
      <c r="L24911" s="71"/>
      <c r="M24911" s="71"/>
    </row>
    <row r="24912" spans="5:13" s="12" customFormat="1">
      <c r="E24912" s="73"/>
      <c r="F24912" s="71"/>
      <c r="G24912" s="71"/>
      <c r="H24912" s="74"/>
      <c r="L24912" s="71"/>
      <c r="M24912" s="71"/>
    </row>
    <row r="24913" spans="5:13" s="12" customFormat="1">
      <c r="E24913" s="73"/>
      <c r="F24913" s="71"/>
      <c r="G24913" s="71"/>
      <c r="H24913" s="74"/>
      <c r="L24913" s="71"/>
      <c r="M24913" s="71"/>
    </row>
    <row r="24914" spans="5:13" s="12" customFormat="1">
      <c r="E24914" s="73"/>
      <c r="F24914" s="71"/>
      <c r="G24914" s="71"/>
      <c r="H24914" s="74"/>
      <c r="L24914" s="71"/>
      <c r="M24914" s="71"/>
    </row>
    <row r="24915" spans="5:13" s="12" customFormat="1">
      <c r="E24915" s="73"/>
      <c r="F24915" s="71"/>
      <c r="G24915" s="71"/>
      <c r="H24915" s="74"/>
      <c r="L24915" s="71"/>
      <c r="M24915" s="71"/>
    </row>
    <row r="24916" spans="5:13" s="12" customFormat="1">
      <c r="E24916" s="73"/>
      <c r="F24916" s="71"/>
      <c r="G24916" s="71"/>
      <c r="H24916" s="74"/>
      <c r="L24916" s="71"/>
      <c r="M24916" s="71"/>
    </row>
    <row r="24917" spans="5:13" s="12" customFormat="1">
      <c r="E24917" s="73"/>
      <c r="F24917" s="71"/>
      <c r="G24917" s="71"/>
      <c r="H24917" s="74"/>
      <c r="L24917" s="71"/>
      <c r="M24917" s="71"/>
    </row>
    <row r="24918" spans="5:13" s="12" customFormat="1">
      <c r="E24918" s="73"/>
      <c r="F24918" s="71"/>
      <c r="G24918" s="71"/>
      <c r="H24918" s="74"/>
      <c r="L24918" s="71"/>
      <c r="M24918" s="71"/>
    </row>
    <row r="24919" spans="5:13" s="12" customFormat="1">
      <c r="E24919" s="73"/>
      <c r="F24919" s="71"/>
      <c r="G24919" s="71"/>
      <c r="H24919" s="74"/>
      <c r="L24919" s="71"/>
      <c r="M24919" s="71"/>
    </row>
    <row r="24920" spans="5:13" s="12" customFormat="1">
      <c r="E24920" s="73"/>
      <c r="F24920" s="71"/>
      <c r="G24920" s="71"/>
      <c r="H24920" s="74"/>
      <c r="L24920" s="71"/>
      <c r="M24920" s="71"/>
    </row>
    <row r="24921" spans="5:13" s="12" customFormat="1">
      <c r="E24921" s="73"/>
      <c r="F24921" s="71"/>
      <c r="G24921" s="71"/>
      <c r="H24921" s="74"/>
      <c r="L24921" s="71"/>
      <c r="M24921" s="71"/>
    </row>
    <row r="24922" spans="5:13" s="12" customFormat="1">
      <c r="E24922" s="73"/>
      <c r="F24922" s="71"/>
      <c r="G24922" s="71"/>
      <c r="H24922" s="74"/>
      <c r="L24922" s="71"/>
      <c r="M24922" s="71"/>
    </row>
    <row r="24923" spans="5:13" s="12" customFormat="1">
      <c r="E24923" s="73"/>
      <c r="F24923" s="71"/>
      <c r="G24923" s="71"/>
      <c r="H24923" s="74"/>
      <c r="L24923" s="71"/>
      <c r="M24923" s="71"/>
    </row>
    <row r="24924" spans="5:13" s="12" customFormat="1">
      <c r="E24924" s="73"/>
      <c r="F24924" s="71"/>
      <c r="G24924" s="71"/>
      <c r="H24924" s="74"/>
      <c r="L24924" s="71"/>
      <c r="M24924" s="71"/>
    </row>
    <row r="24925" spans="5:13" s="12" customFormat="1">
      <c r="E24925" s="73"/>
      <c r="F24925" s="71"/>
      <c r="G24925" s="71"/>
      <c r="H24925" s="74"/>
      <c r="L24925" s="71"/>
      <c r="M24925" s="71"/>
    </row>
    <row r="24926" spans="5:13" s="12" customFormat="1">
      <c r="E24926" s="73"/>
      <c r="F24926" s="71"/>
      <c r="G24926" s="71"/>
      <c r="H24926" s="74"/>
      <c r="L24926" s="71"/>
      <c r="M24926" s="71"/>
    </row>
    <row r="24927" spans="5:13" s="12" customFormat="1">
      <c r="E24927" s="73"/>
      <c r="F24927" s="71"/>
      <c r="G24927" s="71"/>
      <c r="H24927" s="74"/>
      <c r="L24927" s="71"/>
      <c r="M24927" s="71"/>
    </row>
    <row r="24928" spans="5:13" s="12" customFormat="1">
      <c r="E24928" s="73"/>
      <c r="F24928" s="71"/>
      <c r="G24928" s="71"/>
      <c r="H24928" s="74"/>
      <c r="L24928" s="71"/>
      <c r="M24928" s="71"/>
    </row>
    <row r="24929" spans="5:13" s="12" customFormat="1">
      <c r="E24929" s="73"/>
      <c r="F24929" s="71"/>
      <c r="G24929" s="71"/>
      <c r="H24929" s="74"/>
      <c r="L24929" s="71"/>
      <c r="M24929" s="71"/>
    </row>
    <row r="24930" spans="5:13" s="12" customFormat="1">
      <c r="E24930" s="73"/>
      <c r="F24930" s="71"/>
      <c r="G24930" s="71"/>
      <c r="H24930" s="74"/>
      <c r="L24930" s="71"/>
      <c r="M24930" s="71"/>
    </row>
    <row r="24931" spans="5:13" s="12" customFormat="1">
      <c r="E24931" s="73"/>
      <c r="F24931" s="71"/>
      <c r="G24931" s="71"/>
      <c r="H24931" s="74"/>
      <c r="L24931" s="71"/>
      <c r="M24931" s="71"/>
    </row>
    <row r="24932" spans="5:13" s="12" customFormat="1">
      <c r="E24932" s="73"/>
      <c r="F24932" s="71"/>
      <c r="G24932" s="71"/>
      <c r="H24932" s="74"/>
      <c r="L24932" s="71"/>
      <c r="M24932" s="71"/>
    </row>
    <row r="24933" spans="5:13" s="12" customFormat="1">
      <c r="E24933" s="73"/>
      <c r="F24933" s="71"/>
      <c r="G24933" s="71"/>
      <c r="H24933" s="74"/>
      <c r="L24933" s="71"/>
      <c r="M24933" s="71"/>
    </row>
    <row r="24934" spans="5:13" s="12" customFormat="1">
      <c r="E24934" s="73"/>
      <c r="F24934" s="71"/>
      <c r="G24934" s="71"/>
      <c r="H24934" s="74"/>
      <c r="L24934" s="71"/>
      <c r="M24934" s="71"/>
    </row>
    <row r="24935" spans="5:13" s="12" customFormat="1">
      <c r="E24935" s="73"/>
      <c r="F24935" s="71"/>
      <c r="G24935" s="71"/>
      <c r="H24935" s="74"/>
      <c r="L24935" s="71"/>
      <c r="M24935" s="71"/>
    </row>
    <row r="24936" spans="5:13" s="12" customFormat="1">
      <c r="E24936" s="73"/>
      <c r="F24936" s="71"/>
      <c r="G24936" s="71"/>
      <c r="H24936" s="74"/>
      <c r="L24936" s="71"/>
      <c r="M24936" s="71"/>
    </row>
    <row r="24937" spans="5:13" s="12" customFormat="1">
      <c r="E24937" s="73"/>
      <c r="F24937" s="71"/>
      <c r="G24937" s="71"/>
      <c r="H24937" s="74"/>
      <c r="L24937" s="71"/>
      <c r="M24937" s="71"/>
    </row>
    <row r="24938" spans="5:13" s="12" customFormat="1">
      <c r="E24938" s="73"/>
      <c r="F24938" s="71"/>
      <c r="G24938" s="71"/>
      <c r="H24938" s="74"/>
      <c r="L24938" s="71"/>
      <c r="M24938" s="71"/>
    </row>
    <row r="24939" spans="5:13" s="12" customFormat="1">
      <c r="E24939" s="73"/>
      <c r="F24939" s="71"/>
      <c r="G24939" s="71"/>
      <c r="H24939" s="74"/>
      <c r="L24939" s="71"/>
      <c r="M24939" s="71"/>
    </row>
    <row r="24940" spans="5:13" s="12" customFormat="1">
      <c r="E24940" s="73"/>
      <c r="F24940" s="71"/>
      <c r="G24940" s="71"/>
      <c r="H24940" s="74"/>
      <c r="L24940" s="71"/>
      <c r="M24940" s="71"/>
    </row>
    <row r="24941" spans="5:13" s="12" customFormat="1">
      <c r="E24941" s="73"/>
      <c r="F24941" s="71"/>
      <c r="G24941" s="71"/>
      <c r="H24941" s="74"/>
      <c r="L24941" s="71"/>
      <c r="M24941" s="71"/>
    </row>
    <row r="24942" spans="5:13" s="12" customFormat="1">
      <c r="E24942" s="73"/>
      <c r="F24942" s="71"/>
      <c r="G24942" s="71"/>
      <c r="H24942" s="74"/>
      <c r="L24942" s="71"/>
      <c r="M24942" s="71"/>
    </row>
    <row r="24943" spans="5:13" s="12" customFormat="1">
      <c r="E24943" s="73"/>
      <c r="F24943" s="71"/>
      <c r="G24943" s="71"/>
      <c r="H24943" s="74"/>
      <c r="L24943" s="71"/>
      <c r="M24943" s="71"/>
    </row>
    <row r="24944" spans="5:13" s="12" customFormat="1">
      <c r="E24944" s="73"/>
      <c r="F24944" s="71"/>
      <c r="G24944" s="71"/>
      <c r="H24944" s="74"/>
      <c r="L24944" s="71"/>
      <c r="M24944" s="71"/>
    </row>
    <row r="24945" spans="5:13" s="12" customFormat="1">
      <c r="E24945" s="73"/>
      <c r="F24945" s="71"/>
      <c r="G24945" s="71"/>
      <c r="H24945" s="74"/>
      <c r="L24945" s="71"/>
      <c r="M24945" s="71"/>
    </row>
    <row r="24946" spans="5:13" s="12" customFormat="1">
      <c r="E24946" s="73"/>
      <c r="F24946" s="71"/>
      <c r="G24946" s="71"/>
      <c r="H24946" s="74"/>
      <c r="L24946" s="71"/>
      <c r="M24946" s="71"/>
    </row>
    <row r="24947" spans="5:13" s="12" customFormat="1">
      <c r="E24947" s="73"/>
      <c r="F24947" s="71"/>
      <c r="G24947" s="71"/>
      <c r="H24947" s="74"/>
      <c r="L24947" s="71"/>
      <c r="M24947" s="71"/>
    </row>
    <row r="24948" spans="5:13" s="12" customFormat="1">
      <c r="E24948" s="73"/>
      <c r="F24948" s="71"/>
      <c r="G24948" s="71"/>
      <c r="H24948" s="74"/>
      <c r="L24948" s="71"/>
      <c r="M24948" s="71"/>
    </row>
    <row r="24949" spans="5:13" s="12" customFormat="1">
      <c r="E24949" s="73"/>
      <c r="F24949" s="71"/>
      <c r="G24949" s="71"/>
      <c r="H24949" s="74"/>
      <c r="L24949" s="71"/>
      <c r="M24949" s="71"/>
    </row>
    <row r="24950" spans="5:13" s="12" customFormat="1">
      <c r="E24950" s="73"/>
      <c r="F24950" s="71"/>
      <c r="G24950" s="71"/>
      <c r="H24950" s="74"/>
      <c r="L24950" s="71"/>
      <c r="M24950" s="71"/>
    </row>
    <row r="24951" spans="5:13" s="12" customFormat="1">
      <c r="E24951" s="73"/>
      <c r="F24951" s="71"/>
      <c r="G24951" s="71"/>
      <c r="H24951" s="74"/>
      <c r="L24951" s="71"/>
      <c r="M24951" s="71"/>
    </row>
    <row r="24952" spans="5:13" s="12" customFormat="1">
      <c r="E24952" s="73"/>
      <c r="F24952" s="71"/>
      <c r="G24952" s="71"/>
      <c r="H24952" s="74"/>
      <c r="L24952" s="71"/>
      <c r="M24952" s="71"/>
    </row>
    <row r="24953" spans="5:13" s="12" customFormat="1">
      <c r="E24953" s="73"/>
      <c r="F24953" s="71"/>
      <c r="G24953" s="71"/>
      <c r="H24953" s="74"/>
      <c r="L24953" s="71"/>
      <c r="M24953" s="71"/>
    </row>
    <row r="24954" spans="5:13" s="12" customFormat="1">
      <c r="E24954" s="73"/>
      <c r="F24954" s="71"/>
      <c r="G24954" s="71"/>
      <c r="H24954" s="74"/>
      <c r="L24954" s="71"/>
      <c r="M24954" s="71"/>
    </row>
    <row r="24955" spans="5:13" s="12" customFormat="1">
      <c r="E24955" s="73"/>
      <c r="F24955" s="71"/>
      <c r="G24955" s="71"/>
      <c r="H24955" s="74"/>
      <c r="L24955" s="71"/>
      <c r="M24955" s="71"/>
    </row>
    <row r="24956" spans="5:13" s="12" customFormat="1">
      <c r="E24956" s="73"/>
      <c r="F24956" s="71"/>
      <c r="G24956" s="71"/>
      <c r="H24956" s="74"/>
      <c r="L24956" s="71"/>
      <c r="M24956" s="71"/>
    </row>
    <row r="24957" spans="5:13" s="12" customFormat="1">
      <c r="E24957" s="73"/>
      <c r="F24957" s="71"/>
      <c r="G24957" s="71"/>
      <c r="H24957" s="74"/>
      <c r="L24957" s="71"/>
      <c r="M24957" s="71"/>
    </row>
    <row r="24958" spans="5:13" s="12" customFormat="1">
      <c r="E24958" s="73"/>
      <c r="F24958" s="71"/>
      <c r="G24958" s="71"/>
      <c r="H24958" s="74"/>
      <c r="L24958" s="71"/>
      <c r="M24958" s="71"/>
    </row>
    <row r="24959" spans="5:13" s="12" customFormat="1">
      <c r="E24959" s="73"/>
      <c r="F24959" s="71"/>
      <c r="G24959" s="71"/>
      <c r="H24959" s="74"/>
      <c r="L24959" s="71"/>
      <c r="M24959" s="71"/>
    </row>
    <row r="24960" spans="5:13" s="12" customFormat="1">
      <c r="E24960" s="73"/>
      <c r="F24960" s="71"/>
      <c r="G24960" s="71"/>
      <c r="H24960" s="74"/>
      <c r="L24960" s="71"/>
      <c r="M24960" s="71"/>
    </row>
    <row r="24961" spans="5:13" s="12" customFormat="1">
      <c r="E24961" s="73"/>
      <c r="F24961" s="71"/>
      <c r="G24961" s="71"/>
      <c r="H24961" s="74"/>
      <c r="L24961" s="71"/>
      <c r="M24961" s="71"/>
    </row>
    <row r="24962" spans="5:13" s="12" customFormat="1">
      <c r="E24962" s="73"/>
      <c r="F24962" s="71"/>
      <c r="G24962" s="71"/>
      <c r="H24962" s="74"/>
      <c r="L24962" s="71"/>
      <c r="M24962" s="71"/>
    </row>
    <row r="24963" spans="5:13" s="12" customFormat="1">
      <c r="E24963" s="73"/>
      <c r="F24963" s="71"/>
      <c r="G24963" s="71"/>
      <c r="H24963" s="74"/>
      <c r="L24963" s="71"/>
      <c r="M24963" s="71"/>
    </row>
    <row r="24964" spans="5:13" s="12" customFormat="1">
      <c r="E24964" s="73"/>
      <c r="F24964" s="71"/>
      <c r="G24964" s="71"/>
      <c r="H24964" s="74"/>
      <c r="L24964" s="71"/>
      <c r="M24964" s="71"/>
    </row>
    <row r="24965" spans="5:13" s="12" customFormat="1">
      <c r="E24965" s="73"/>
      <c r="F24965" s="71"/>
      <c r="G24965" s="71"/>
      <c r="H24965" s="74"/>
      <c r="L24965" s="71"/>
      <c r="M24965" s="71"/>
    </row>
    <row r="24966" spans="5:13" s="12" customFormat="1">
      <c r="E24966" s="73"/>
      <c r="F24966" s="71"/>
      <c r="G24966" s="71"/>
      <c r="H24966" s="74"/>
      <c r="L24966" s="71"/>
      <c r="M24966" s="71"/>
    </row>
    <row r="24967" spans="5:13" s="12" customFormat="1">
      <c r="E24967" s="73"/>
      <c r="F24967" s="71"/>
      <c r="G24967" s="71"/>
      <c r="H24967" s="74"/>
      <c r="L24967" s="71"/>
      <c r="M24967" s="71"/>
    </row>
    <row r="24968" spans="5:13" s="12" customFormat="1">
      <c r="E24968" s="73"/>
      <c r="F24968" s="71"/>
      <c r="G24968" s="71"/>
      <c r="H24968" s="74"/>
      <c r="L24968" s="71"/>
      <c r="M24968" s="71"/>
    </row>
    <row r="24969" spans="5:13" s="12" customFormat="1">
      <c r="E24969" s="73"/>
      <c r="F24969" s="71"/>
      <c r="G24969" s="71"/>
      <c r="H24969" s="74"/>
      <c r="L24969" s="71"/>
      <c r="M24969" s="71"/>
    </row>
    <row r="24970" spans="5:13" s="12" customFormat="1">
      <c r="E24970" s="73"/>
      <c r="F24970" s="71"/>
      <c r="G24970" s="71"/>
      <c r="H24970" s="74"/>
      <c r="L24970" s="71"/>
      <c r="M24970" s="71"/>
    </row>
    <row r="24971" spans="5:13" s="12" customFormat="1">
      <c r="E24971" s="73"/>
      <c r="F24971" s="71"/>
      <c r="G24971" s="71"/>
      <c r="H24971" s="74"/>
      <c r="L24971" s="71"/>
      <c r="M24971" s="71"/>
    </row>
    <row r="24972" spans="5:13" s="12" customFormat="1">
      <c r="E24972" s="73"/>
      <c r="F24972" s="71"/>
      <c r="G24972" s="71"/>
      <c r="H24972" s="74"/>
      <c r="L24972" s="71"/>
      <c r="M24972" s="71"/>
    </row>
    <row r="24973" spans="5:13" s="12" customFormat="1">
      <c r="E24973" s="73"/>
      <c r="F24973" s="71"/>
      <c r="G24973" s="71"/>
      <c r="H24973" s="74"/>
      <c r="L24973" s="71"/>
      <c r="M24973" s="71"/>
    </row>
    <row r="24974" spans="5:13" s="12" customFormat="1">
      <c r="E24974" s="73"/>
      <c r="F24974" s="71"/>
      <c r="G24974" s="71"/>
      <c r="H24974" s="74"/>
      <c r="L24974" s="71"/>
      <c r="M24974" s="71"/>
    </row>
    <row r="24975" spans="5:13" s="12" customFormat="1">
      <c r="E24975" s="73"/>
      <c r="F24975" s="71"/>
      <c r="G24975" s="71"/>
      <c r="H24975" s="74"/>
      <c r="L24975" s="71"/>
      <c r="M24975" s="71"/>
    </row>
    <row r="24976" spans="5:13" s="12" customFormat="1">
      <c r="E24976" s="73"/>
      <c r="F24976" s="71"/>
      <c r="G24976" s="71"/>
      <c r="H24976" s="74"/>
      <c r="L24976" s="71"/>
      <c r="M24976" s="71"/>
    </row>
    <row r="24977" spans="5:13" s="12" customFormat="1">
      <c r="E24977" s="73"/>
      <c r="F24977" s="71"/>
      <c r="G24977" s="71"/>
      <c r="H24977" s="74"/>
      <c r="L24977" s="71"/>
      <c r="M24977" s="71"/>
    </row>
    <row r="24978" spans="5:13" s="12" customFormat="1">
      <c r="E24978" s="73"/>
      <c r="F24978" s="71"/>
      <c r="G24978" s="71"/>
      <c r="H24978" s="74"/>
      <c r="L24978" s="71"/>
      <c r="M24978" s="71"/>
    </row>
    <row r="24979" spans="5:13" s="12" customFormat="1">
      <c r="E24979" s="73"/>
      <c r="F24979" s="71"/>
      <c r="G24979" s="71"/>
      <c r="H24979" s="74"/>
      <c r="L24979" s="71"/>
      <c r="M24979" s="71"/>
    </row>
    <row r="24980" spans="5:13" s="12" customFormat="1">
      <c r="E24980" s="73"/>
      <c r="F24980" s="71"/>
      <c r="G24980" s="71"/>
      <c r="H24980" s="74"/>
      <c r="L24980" s="71"/>
      <c r="M24980" s="71"/>
    </row>
    <row r="24981" spans="5:13" s="12" customFormat="1">
      <c r="E24981" s="73"/>
      <c r="F24981" s="71"/>
      <c r="G24981" s="71"/>
      <c r="H24981" s="74"/>
      <c r="L24981" s="71"/>
      <c r="M24981" s="71"/>
    </row>
    <row r="24982" spans="5:13" s="12" customFormat="1">
      <c r="E24982" s="73"/>
      <c r="F24982" s="71"/>
      <c r="G24982" s="71"/>
      <c r="H24982" s="74"/>
      <c r="L24982" s="71"/>
      <c r="M24982" s="71"/>
    </row>
    <row r="24983" spans="5:13" s="12" customFormat="1">
      <c r="E24983" s="73"/>
      <c r="F24983" s="71"/>
      <c r="G24983" s="71"/>
      <c r="H24983" s="74"/>
      <c r="L24983" s="71"/>
      <c r="M24983" s="71"/>
    </row>
    <row r="24984" spans="5:13" s="12" customFormat="1">
      <c r="E24984" s="73"/>
      <c r="F24984" s="71"/>
      <c r="G24984" s="71"/>
      <c r="H24984" s="74"/>
      <c r="L24984" s="71"/>
      <c r="M24984" s="71"/>
    </row>
    <row r="24985" spans="5:13" s="12" customFormat="1">
      <c r="E24985" s="73"/>
      <c r="F24985" s="71"/>
      <c r="G24985" s="71"/>
      <c r="H24985" s="74"/>
      <c r="L24985" s="71"/>
      <c r="M24985" s="71"/>
    </row>
    <row r="24986" spans="5:13" s="12" customFormat="1">
      <c r="E24986" s="73"/>
      <c r="F24986" s="71"/>
      <c r="G24986" s="71"/>
      <c r="H24986" s="74"/>
      <c r="L24986" s="71"/>
      <c r="M24986" s="71"/>
    </row>
    <row r="24987" spans="5:13" s="12" customFormat="1">
      <c r="E24987" s="73"/>
      <c r="F24987" s="71"/>
      <c r="G24987" s="71"/>
      <c r="H24987" s="74"/>
      <c r="L24987" s="71"/>
      <c r="M24987" s="71"/>
    </row>
    <row r="24988" spans="5:13" s="12" customFormat="1">
      <c r="E24988" s="73"/>
      <c r="F24988" s="71"/>
      <c r="G24988" s="71"/>
      <c r="H24988" s="74"/>
      <c r="L24988" s="71"/>
      <c r="M24988" s="71"/>
    </row>
    <row r="24989" spans="5:13" s="12" customFormat="1">
      <c r="E24989" s="73"/>
      <c r="F24989" s="71"/>
      <c r="G24989" s="71"/>
      <c r="H24989" s="74"/>
      <c r="L24989" s="71"/>
      <c r="M24989" s="71"/>
    </row>
    <row r="24990" spans="5:13" s="12" customFormat="1">
      <c r="E24990" s="73"/>
      <c r="F24990" s="71"/>
      <c r="G24990" s="71"/>
      <c r="H24990" s="74"/>
      <c r="L24990" s="71"/>
      <c r="M24990" s="71"/>
    </row>
    <row r="24991" spans="5:13" s="12" customFormat="1">
      <c r="E24991" s="73"/>
      <c r="F24991" s="71"/>
      <c r="G24991" s="71"/>
      <c r="H24991" s="74"/>
      <c r="L24991" s="71"/>
      <c r="M24991" s="71"/>
    </row>
    <row r="24992" spans="5:13" s="12" customFormat="1">
      <c r="E24992" s="73"/>
      <c r="F24992" s="71"/>
      <c r="G24992" s="71"/>
      <c r="H24992" s="74"/>
      <c r="L24992" s="71"/>
      <c r="M24992" s="71"/>
    </row>
    <row r="24993" spans="5:13" s="12" customFormat="1">
      <c r="E24993" s="73"/>
      <c r="F24993" s="71"/>
      <c r="G24993" s="71"/>
      <c r="H24993" s="74"/>
      <c r="L24993" s="71"/>
      <c r="M24993" s="71"/>
    </row>
    <row r="24994" spans="5:13" s="12" customFormat="1">
      <c r="E24994" s="73"/>
      <c r="F24994" s="71"/>
      <c r="G24994" s="71"/>
      <c r="H24994" s="74"/>
      <c r="L24994" s="71"/>
      <c r="M24994" s="71"/>
    </row>
    <row r="24995" spans="5:13" s="12" customFormat="1">
      <c r="E24995" s="73"/>
      <c r="F24995" s="71"/>
      <c r="G24995" s="71"/>
      <c r="H24995" s="74"/>
      <c r="L24995" s="71"/>
      <c r="M24995" s="71"/>
    </row>
    <row r="24996" spans="5:13" s="12" customFormat="1">
      <c r="E24996" s="73"/>
      <c r="F24996" s="71"/>
      <c r="G24996" s="71"/>
      <c r="H24996" s="74"/>
      <c r="L24996" s="71"/>
      <c r="M24996" s="71"/>
    </row>
    <row r="24997" spans="5:13" s="12" customFormat="1">
      <c r="E24997" s="73"/>
      <c r="F24997" s="71"/>
      <c r="G24997" s="71"/>
      <c r="H24997" s="74"/>
      <c r="L24997" s="71"/>
      <c r="M24997" s="71"/>
    </row>
    <row r="24998" spans="5:13" s="12" customFormat="1">
      <c r="E24998" s="73"/>
      <c r="F24998" s="71"/>
      <c r="G24998" s="71"/>
      <c r="H24998" s="74"/>
      <c r="L24998" s="71"/>
      <c r="M24998" s="71"/>
    </row>
    <row r="24999" spans="5:13" s="12" customFormat="1">
      <c r="E24999" s="73"/>
      <c r="F24999" s="71"/>
      <c r="G24999" s="71"/>
      <c r="H24999" s="74"/>
      <c r="L24999" s="71"/>
      <c r="M24999" s="71"/>
    </row>
    <row r="25000" spans="5:13" s="12" customFormat="1">
      <c r="E25000" s="73"/>
      <c r="F25000" s="71"/>
      <c r="G25000" s="71"/>
      <c r="H25000" s="74"/>
      <c r="L25000" s="71"/>
      <c r="M25000" s="71"/>
    </row>
    <row r="25001" spans="5:13" s="12" customFormat="1">
      <c r="E25001" s="73"/>
      <c r="F25001" s="71"/>
      <c r="G25001" s="71"/>
      <c r="H25001" s="74"/>
      <c r="L25001" s="71"/>
      <c r="M25001" s="71"/>
    </row>
    <row r="25002" spans="5:13" s="12" customFormat="1">
      <c r="E25002" s="73"/>
      <c r="F25002" s="71"/>
      <c r="G25002" s="71"/>
      <c r="H25002" s="74"/>
      <c r="L25002" s="71"/>
      <c r="M25002" s="71"/>
    </row>
    <row r="25003" spans="5:13" s="12" customFormat="1">
      <c r="E25003" s="73"/>
      <c r="F25003" s="71"/>
      <c r="G25003" s="71"/>
      <c r="H25003" s="74"/>
      <c r="L25003" s="71"/>
      <c r="M25003" s="71"/>
    </row>
    <row r="25004" spans="5:13" s="12" customFormat="1">
      <c r="E25004" s="73"/>
      <c r="F25004" s="71"/>
      <c r="G25004" s="71"/>
      <c r="H25004" s="74"/>
      <c r="L25004" s="71"/>
      <c r="M25004" s="71"/>
    </row>
    <row r="25005" spans="5:13" s="12" customFormat="1">
      <c r="E25005" s="73"/>
      <c r="F25005" s="71"/>
      <c r="G25005" s="71"/>
      <c r="H25005" s="74"/>
      <c r="L25005" s="71"/>
      <c r="M25005" s="71"/>
    </row>
    <row r="25006" spans="5:13" s="12" customFormat="1">
      <c r="E25006" s="73"/>
      <c r="F25006" s="71"/>
      <c r="G25006" s="71"/>
      <c r="H25006" s="74"/>
      <c r="L25006" s="71"/>
      <c r="M25006" s="71"/>
    </row>
    <row r="25007" spans="5:13" s="12" customFormat="1">
      <c r="E25007" s="73"/>
      <c r="F25007" s="71"/>
      <c r="G25007" s="71"/>
      <c r="H25007" s="74"/>
      <c r="L25007" s="71"/>
      <c r="M25007" s="71"/>
    </row>
    <row r="25008" spans="5:13" s="12" customFormat="1">
      <c r="E25008" s="73"/>
      <c r="F25008" s="71"/>
      <c r="G25008" s="71"/>
      <c r="H25008" s="74"/>
      <c r="L25008" s="71"/>
      <c r="M25008" s="71"/>
    </row>
    <row r="25009" spans="5:13" s="12" customFormat="1">
      <c r="E25009" s="73"/>
      <c r="F25009" s="71"/>
      <c r="G25009" s="71"/>
      <c r="H25009" s="74"/>
      <c r="L25009" s="71"/>
      <c r="M25009" s="71"/>
    </row>
    <row r="25010" spans="5:13" s="12" customFormat="1">
      <c r="E25010" s="73"/>
      <c r="F25010" s="71"/>
      <c r="G25010" s="71"/>
      <c r="H25010" s="74"/>
      <c r="L25010" s="71"/>
      <c r="M25010" s="71"/>
    </row>
    <row r="25011" spans="5:13" s="12" customFormat="1">
      <c r="E25011" s="73"/>
      <c r="F25011" s="71"/>
      <c r="G25011" s="71"/>
      <c r="H25011" s="74"/>
      <c r="L25011" s="71"/>
      <c r="M25011" s="71"/>
    </row>
    <row r="25012" spans="5:13" s="12" customFormat="1">
      <c r="E25012" s="73"/>
      <c r="F25012" s="71"/>
      <c r="G25012" s="71"/>
      <c r="H25012" s="74"/>
      <c r="L25012" s="71"/>
      <c r="M25012" s="71"/>
    </row>
    <row r="25013" spans="5:13" s="12" customFormat="1">
      <c r="E25013" s="73"/>
      <c r="F25013" s="71"/>
      <c r="G25013" s="71"/>
      <c r="H25013" s="74"/>
      <c r="L25013" s="71"/>
      <c r="M25013" s="71"/>
    </row>
    <row r="25014" spans="5:13" s="12" customFormat="1">
      <c r="E25014" s="73"/>
      <c r="F25014" s="71"/>
      <c r="G25014" s="71"/>
      <c r="H25014" s="74"/>
      <c r="L25014" s="71"/>
      <c r="M25014" s="71"/>
    </row>
    <row r="25015" spans="5:13" s="12" customFormat="1">
      <c r="E25015" s="73"/>
      <c r="F25015" s="71"/>
      <c r="G25015" s="71"/>
      <c r="H25015" s="74"/>
      <c r="L25015" s="71"/>
      <c r="M25015" s="71"/>
    </row>
    <row r="25016" spans="5:13" s="12" customFormat="1">
      <c r="E25016" s="73"/>
      <c r="F25016" s="71"/>
      <c r="G25016" s="71"/>
      <c r="H25016" s="74"/>
      <c r="L25016" s="71"/>
      <c r="M25016" s="71"/>
    </row>
    <row r="25017" spans="5:13" s="12" customFormat="1">
      <c r="E25017" s="73"/>
      <c r="F25017" s="71"/>
      <c r="G25017" s="71"/>
      <c r="H25017" s="74"/>
      <c r="L25017" s="71"/>
      <c r="M25017" s="71"/>
    </row>
    <row r="25018" spans="5:13" s="12" customFormat="1">
      <c r="E25018" s="73"/>
      <c r="F25018" s="71"/>
      <c r="G25018" s="71"/>
      <c r="H25018" s="74"/>
      <c r="L25018" s="71"/>
      <c r="M25018" s="71"/>
    </row>
    <row r="25019" spans="5:13" s="12" customFormat="1">
      <c r="E25019" s="73"/>
      <c r="F25019" s="71"/>
      <c r="G25019" s="71"/>
      <c r="H25019" s="74"/>
      <c r="L25019" s="71"/>
      <c r="M25019" s="71"/>
    </row>
    <row r="25020" spans="5:13" s="12" customFormat="1">
      <c r="E25020" s="73"/>
      <c r="F25020" s="71"/>
      <c r="G25020" s="71"/>
      <c r="H25020" s="74"/>
      <c r="L25020" s="71"/>
      <c r="M25020" s="71"/>
    </row>
    <row r="25021" spans="5:13" s="12" customFormat="1">
      <c r="E25021" s="73"/>
      <c r="F25021" s="71"/>
      <c r="G25021" s="71"/>
      <c r="H25021" s="74"/>
      <c r="L25021" s="71"/>
      <c r="M25021" s="71"/>
    </row>
    <row r="25022" spans="5:13" s="12" customFormat="1">
      <c r="E25022" s="73"/>
      <c r="F25022" s="71"/>
      <c r="G25022" s="71"/>
      <c r="H25022" s="74"/>
      <c r="L25022" s="71"/>
      <c r="M25022" s="71"/>
    </row>
    <row r="25023" spans="5:13" s="12" customFormat="1">
      <c r="E25023" s="73"/>
      <c r="F25023" s="71"/>
      <c r="G25023" s="71"/>
      <c r="H25023" s="74"/>
      <c r="L25023" s="71"/>
      <c r="M25023" s="71"/>
    </row>
    <row r="25024" spans="5:13" s="12" customFormat="1">
      <c r="E25024" s="73"/>
      <c r="F25024" s="71"/>
      <c r="G25024" s="71"/>
      <c r="H25024" s="74"/>
      <c r="L25024" s="71"/>
      <c r="M25024" s="71"/>
    </row>
    <row r="25025" spans="5:13" s="12" customFormat="1">
      <c r="E25025" s="73"/>
      <c r="F25025" s="71"/>
      <c r="G25025" s="71"/>
      <c r="H25025" s="74"/>
      <c r="L25025" s="71"/>
      <c r="M25025" s="71"/>
    </row>
    <row r="25026" spans="5:13" s="12" customFormat="1">
      <c r="E25026" s="73"/>
      <c r="F25026" s="71"/>
      <c r="G25026" s="71"/>
      <c r="H25026" s="74"/>
      <c r="L25026" s="71"/>
      <c r="M25026" s="71"/>
    </row>
    <row r="25027" spans="5:13" s="12" customFormat="1">
      <c r="E25027" s="73"/>
      <c r="F25027" s="71"/>
      <c r="G25027" s="71"/>
      <c r="H25027" s="74"/>
      <c r="L25027" s="71"/>
      <c r="M25027" s="71"/>
    </row>
    <row r="25028" spans="5:13" s="12" customFormat="1">
      <c r="E25028" s="73"/>
      <c r="F25028" s="71"/>
      <c r="G25028" s="71"/>
      <c r="H25028" s="74"/>
      <c r="L25028" s="71"/>
      <c r="M25028" s="71"/>
    </row>
    <row r="25029" spans="5:13" s="12" customFormat="1">
      <c r="E25029" s="73"/>
      <c r="F25029" s="71"/>
      <c r="G25029" s="71"/>
      <c r="H25029" s="74"/>
      <c r="L25029" s="71"/>
      <c r="M25029" s="71"/>
    </row>
    <row r="25030" spans="5:13" s="12" customFormat="1">
      <c r="E25030" s="73"/>
      <c r="F25030" s="71"/>
      <c r="G25030" s="71"/>
      <c r="H25030" s="74"/>
      <c r="L25030" s="71"/>
      <c r="M25030" s="71"/>
    </row>
    <row r="25031" spans="5:13" s="12" customFormat="1">
      <c r="E25031" s="73"/>
      <c r="F25031" s="71"/>
      <c r="G25031" s="71"/>
      <c r="H25031" s="74"/>
      <c r="L25031" s="71"/>
      <c r="M25031" s="71"/>
    </row>
    <row r="25032" spans="5:13" s="12" customFormat="1">
      <c r="E25032" s="73"/>
      <c r="F25032" s="71"/>
      <c r="G25032" s="71"/>
      <c r="H25032" s="74"/>
      <c r="L25032" s="71"/>
      <c r="M25032" s="71"/>
    </row>
    <row r="25033" spans="5:13" s="12" customFormat="1">
      <c r="E25033" s="73"/>
      <c r="F25033" s="71"/>
      <c r="G25033" s="71"/>
      <c r="H25033" s="74"/>
      <c r="L25033" s="71"/>
      <c r="M25033" s="71"/>
    </row>
    <row r="25034" spans="5:13" s="12" customFormat="1">
      <c r="E25034" s="73"/>
      <c r="F25034" s="71"/>
      <c r="G25034" s="71"/>
      <c r="H25034" s="74"/>
      <c r="L25034" s="71"/>
      <c r="M25034" s="71"/>
    </row>
    <row r="25035" spans="5:13" s="12" customFormat="1">
      <c r="E25035" s="73"/>
      <c r="F25035" s="71"/>
      <c r="G25035" s="71"/>
      <c r="H25035" s="74"/>
      <c r="L25035" s="71"/>
      <c r="M25035" s="71"/>
    </row>
    <row r="25036" spans="5:13" s="12" customFormat="1">
      <c r="E25036" s="73"/>
      <c r="F25036" s="71"/>
      <c r="G25036" s="71"/>
      <c r="H25036" s="74"/>
      <c r="L25036" s="71"/>
      <c r="M25036" s="71"/>
    </row>
    <row r="25037" spans="5:13" s="12" customFormat="1">
      <c r="E25037" s="73"/>
      <c r="F25037" s="71"/>
      <c r="G25037" s="71"/>
      <c r="H25037" s="74"/>
      <c r="L25037" s="71"/>
      <c r="M25037" s="71"/>
    </row>
    <row r="25038" spans="5:13" s="12" customFormat="1">
      <c r="E25038" s="73"/>
      <c r="F25038" s="71"/>
      <c r="G25038" s="71"/>
      <c r="H25038" s="74"/>
      <c r="L25038" s="71"/>
      <c r="M25038" s="71"/>
    </row>
    <row r="25039" spans="5:13" s="12" customFormat="1">
      <c r="E25039" s="73"/>
      <c r="F25039" s="71"/>
      <c r="G25039" s="71"/>
      <c r="H25039" s="74"/>
      <c r="L25039" s="71"/>
      <c r="M25039" s="71"/>
    </row>
    <row r="25040" spans="5:13" s="12" customFormat="1">
      <c r="E25040" s="73"/>
      <c r="F25040" s="71"/>
      <c r="G25040" s="71"/>
      <c r="H25040" s="74"/>
      <c r="L25040" s="71"/>
      <c r="M25040" s="71"/>
    </row>
    <row r="25041" spans="5:13" s="12" customFormat="1">
      <c r="E25041" s="73"/>
      <c r="F25041" s="71"/>
      <c r="G25041" s="71"/>
      <c r="H25041" s="74"/>
      <c r="L25041" s="71"/>
      <c r="M25041" s="71"/>
    </row>
    <row r="25042" spans="5:13" s="12" customFormat="1">
      <c r="E25042" s="73"/>
      <c r="F25042" s="71"/>
      <c r="G25042" s="71"/>
      <c r="H25042" s="74"/>
      <c r="L25042" s="71"/>
      <c r="M25042" s="71"/>
    </row>
    <row r="25043" spans="5:13" s="12" customFormat="1">
      <c r="E25043" s="73"/>
      <c r="F25043" s="71"/>
      <c r="G25043" s="71"/>
      <c r="H25043" s="74"/>
      <c r="L25043" s="71"/>
      <c r="M25043" s="71"/>
    </row>
    <row r="25044" spans="5:13" s="12" customFormat="1">
      <c r="E25044" s="73"/>
      <c r="F25044" s="71"/>
      <c r="G25044" s="71"/>
      <c r="H25044" s="74"/>
      <c r="L25044" s="71"/>
      <c r="M25044" s="71"/>
    </row>
    <row r="25045" spans="5:13" s="12" customFormat="1">
      <c r="E25045" s="73"/>
      <c r="F25045" s="71"/>
      <c r="G25045" s="71"/>
      <c r="H25045" s="74"/>
      <c r="L25045" s="71"/>
      <c r="M25045" s="71"/>
    </row>
    <row r="25046" spans="5:13" s="12" customFormat="1">
      <c r="E25046" s="73"/>
      <c r="F25046" s="71"/>
      <c r="G25046" s="71"/>
      <c r="H25046" s="74"/>
      <c r="L25046" s="71"/>
      <c r="M25046" s="71"/>
    </row>
    <row r="25047" spans="5:13" s="12" customFormat="1">
      <c r="E25047" s="73"/>
      <c r="F25047" s="71"/>
      <c r="G25047" s="71"/>
      <c r="H25047" s="74"/>
      <c r="L25047" s="71"/>
      <c r="M25047" s="71"/>
    </row>
    <row r="25048" spans="5:13" s="12" customFormat="1">
      <c r="E25048" s="73"/>
      <c r="F25048" s="71"/>
      <c r="G25048" s="71"/>
      <c r="H25048" s="74"/>
      <c r="L25048" s="71"/>
      <c r="M25048" s="71"/>
    </row>
    <row r="25049" spans="5:13" s="12" customFormat="1">
      <c r="E25049" s="73"/>
      <c r="F25049" s="71"/>
      <c r="G25049" s="71"/>
      <c r="H25049" s="74"/>
      <c r="L25049" s="71"/>
      <c r="M25049" s="71"/>
    </row>
    <row r="25050" spans="5:13" s="12" customFormat="1">
      <c r="E25050" s="73"/>
      <c r="F25050" s="71"/>
      <c r="G25050" s="71"/>
      <c r="H25050" s="74"/>
      <c r="L25050" s="71"/>
      <c r="M25050" s="71"/>
    </row>
    <row r="25051" spans="5:13" s="12" customFormat="1">
      <c r="E25051" s="73"/>
      <c r="F25051" s="71"/>
      <c r="G25051" s="71"/>
      <c r="H25051" s="74"/>
      <c r="L25051" s="71"/>
      <c r="M25051" s="71"/>
    </row>
    <row r="25052" spans="5:13" s="12" customFormat="1">
      <c r="E25052" s="73"/>
      <c r="F25052" s="71"/>
      <c r="G25052" s="71"/>
      <c r="H25052" s="74"/>
      <c r="L25052" s="71"/>
      <c r="M25052" s="71"/>
    </row>
    <row r="25053" spans="5:13" s="12" customFormat="1">
      <c r="E25053" s="73"/>
      <c r="F25053" s="71"/>
      <c r="G25053" s="71"/>
      <c r="H25053" s="74"/>
      <c r="L25053" s="71"/>
      <c r="M25053" s="71"/>
    </row>
    <row r="25054" spans="5:13" s="12" customFormat="1">
      <c r="E25054" s="73"/>
      <c r="F25054" s="71"/>
      <c r="G25054" s="71"/>
      <c r="H25054" s="74"/>
      <c r="L25054" s="71"/>
      <c r="M25054" s="71"/>
    </row>
    <row r="25055" spans="5:13" s="12" customFormat="1">
      <c r="E25055" s="73"/>
      <c r="F25055" s="71"/>
      <c r="G25055" s="71"/>
      <c r="H25055" s="74"/>
      <c r="L25055" s="71"/>
      <c r="M25055" s="71"/>
    </row>
    <row r="25056" spans="5:13" s="12" customFormat="1">
      <c r="E25056" s="73"/>
      <c r="F25056" s="71"/>
      <c r="G25056" s="71"/>
      <c r="H25056" s="74"/>
      <c r="L25056" s="71"/>
      <c r="M25056" s="71"/>
    </row>
    <row r="25057" spans="5:13" s="12" customFormat="1">
      <c r="E25057" s="73"/>
      <c r="F25057" s="71"/>
      <c r="G25057" s="71"/>
      <c r="H25057" s="74"/>
      <c r="L25057" s="71"/>
      <c r="M25057" s="71"/>
    </row>
    <row r="25058" spans="5:13" s="12" customFormat="1">
      <c r="E25058" s="73"/>
      <c r="F25058" s="71"/>
      <c r="G25058" s="71"/>
      <c r="H25058" s="74"/>
      <c r="L25058" s="71"/>
      <c r="M25058" s="71"/>
    </row>
    <row r="25059" spans="5:13" s="12" customFormat="1">
      <c r="E25059" s="73"/>
      <c r="F25059" s="71"/>
      <c r="G25059" s="71"/>
      <c r="H25059" s="74"/>
      <c r="L25059" s="71"/>
      <c r="M25059" s="71"/>
    </row>
    <row r="25060" spans="5:13" s="12" customFormat="1">
      <c r="E25060" s="73"/>
      <c r="F25060" s="71"/>
      <c r="G25060" s="71"/>
      <c r="H25060" s="74"/>
      <c r="L25060" s="71"/>
      <c r="M25060" s="71"/>
    </row>
    <row r="25061" spans="5:13" s="12" customFormat="1">
      <c r="E25061" s="73"/>
      <c r="F25061" s="71"/>
      <c r="G25061" s="71"/>
      <c r="H25061" s="74"/>
      <c r="L25061" s="71"/>
      <c r="M25061" s="71"/>
    </row>
    <row r="25062" spans="5:13" s="12" customFormat="1">
      <c r="E25062" s="73"/>
      <c r="F25062" s="71"/>
      <c r="G25062" s="71"/>
      <c r="H25062" s="74"/>
      <c r="L25062" s="71"/>
      <c r="M25062" s="71"/>
    </row>
    <row r="25063" spans="5:13" s="12" customFormat="1">
      <c r="E25063" s="73"/>
      <c r="F25063" s="71"/>
      <c r="G25063" s="71"/>
      <c r="H25063" s="74"/>
      <c r="L25063" s="71"/>
      <c r="M25063" s="71"/>
    </row>
    <row r="25064" spans="5:13" s="12" customFormat="1">
      <c r="E25064" s="73"/>
      <c r="F25064" s="71"/>
      <c r="G25064" s="71"/>
      <c r="H25064" s="74"/>
      <c r="L25064" s="71"/>
      <c r="M25064" s="71"/>
    </row>
    <row r="25065" spans="5:13" s="12" customFormat="1">
      <c r="E25065" s="73"/>
      <c r="F25065" s="71"/>
      <c r="G25065" s="71"/>
      <c r="H25065" s="74"/>
      <c r="L25065" s="71"/>
      <c r="M25065" s="71"/>
    </row>
    <row r="25066" spans="5:13" s="12" customFormat="1">
      <c r="E25066" s="73"/>
      <c r="F25066" s="71"/>
      <c r="G25066" s="71"/>
      <c r="H25066" s="74"/>
      <c r="L25066" s="71"/>
      <c r="M25066" s="71"/>
    </row>
    <row r="25067" spans="5:13" s="12" customFormat="1">
      <c r="E25067" s="73"/>
      <c r="F25067" s="71"/>
      <c r="G25067" s="71"/>
      <c r="H25067" s="74"/>
      <c r="L25067" s="71"/>
      <c r="M25067" s="71"/>
    </row>
    <row r="25068" spans="5:13" s="12" customFormat="1">
      <c r="E25068" s="73"/>
      <c r="F25068" s="71"/>
      <c r="G25068" s="71"/>
      <c r="H25068" s="74"/>
      <c r="L25068" s="71"/>
      <c r="M25068" s="71"/>
    </row>
    <row r="25069" spans="5:13" s="12" customFormat="1">
      <c r="E25069" s="73"/>
      <c r="F25069" s="71"/>
      <c r="G25069" s="71"/>
      <c r="H25069" s="74"/>
      <c r="L25069" s="71"/>
      <c r="M25069" s="71"/>
    </row>
    <row r="25070" spans="5:13" s="12" customFormat="1">
      <c r="E25070" s="73"/>
      <c r="F25070" s="71"/>
      <c r="G25070" s="71"/>
      <c r="H25070" s="74"/>
      <c r="L25070" s="71"/>
      <c r="M25070" s="71"/>
    </row>
    <row r="25071" spans="5:13" s="12" customFormat="1">
      <c r="E25071" s="73"/>
      <c r="F25071" s="71"/>
      <c r="G25071" s="71"/>
      <c r="H25071" s="74"/>
      <c r="L25071" s="71"/>
      <c r="M25071" s="71"/>
    </row>
    <row r="25072" spans="5:13" s="12" customFormat="1">
      <c r="E25072" s="73"/>
      <c r="F25072" s="71"/>
      <c r="G25072" s="71"/>
      <c r="H25072" s="74"/>
      <c r="L25072" s="71"/>
      <c r="M25072" s="71"/>
    </row>
    <row r="25073" spans="5:13" s="12" customFormat="1">
      <c r="E25073" s="73"/>
      <c r="F25073" s="71"/>
      <c r="G25073" s="71"/>
      <c r="H25073" s="74"/>
      <c r="L25073" s="71"/>
      <c r="M25073" s="71"/>
    </row>
    <row r="25074" spans="5:13" s="12" customFormat="1">
      <c r="E25074" s="73"/>
      <c r="F25074" s="71"/>
      <c r="G25074" s="71"/>
      <c r="H25074" s="74"/>
      <c r="L25074" s="71"/>
      <c r="M25074" s="71"/>
    </row>
    <row r="25075" spans="5:13" s="12" customFormat="1">
      <c r="E25075" s="73"/>
      <c r="F25075" s="71"/>
      <c r="G25075" s="71"/>
      <c r="H25075" s="74"/>
      <c r="L25075" s="71"/>
      <c r="M25075" s="71"/>
    </row>
    <row r="25076" spans="5:13" s="12" customFormat="1">
      <c r="E25076" s="73"/>
      <c r="F25076" s="71"/>
      <c r="G25076" s="71"/>
      <c r="H25076" s="74"/>
      <c r="L25076" s="71"/>
      <c r="M25076" s="71"/>
    </row>
    <row r="25077" spans="5:13" s="12" customFormat="1">
      <c r="E25077" s="73"/>
      <c r="F25077" s="71"/>
      <c r="G25077" s="71"/>
      <c r="H25077" s="74"/>
      <c r="L25077" s="71"/>
      <c r="M25077" s="71"/>
    </row>
    <row r="25078" spans="5:13" s="12" customFormat="1">
      <c r="E25078" s="73"/>
      <c r="F25078" s="71"/>
      <c r="G25078" s="71"/>
      <c r="H25078" s="74"/>
      <c r="L25078" s="71"/>
      <c r="M25078" s="71"/>
    </row>
    <row r="25079" spans="5:13" s="12" customFormat="1">
      <c r="E25079" s="73"/>
      <c r="F25079" s="71"/>
      <c r="G25079" s="71"/>
      <c r="H25079" s="74"/>
      <c r="L25079" s="71"/>
      <c r="M25079" s="71"/>
    </row>
    <row r="25080" spans="5:13" s="12" customFormat="1">
      <c r="E25080" s="73"/>
      <c r="F25080" s="71"/>
      <c r="G25080" s="71"/>
      <c r="H25080" s="74"/>
      <c r="L25080" s="71"/>
      <c r="M25080" s="71"/>
    </row>
    <row r="25081" spans="5:13" s="12" customFormat="1">
      <c r="E25081" s="73"/>
      <c r="F25081" s="71"/>
      <c r="G25081" s="71"/>
      <c r="H25081" s="74"/>
      <c r="L25081" s="71"/>
      <c r="M25081" s="71"/>
    </row>
    <row r="25082" spans="5:13" s="12" customFormat="1">
      <c r="E25082" s="73"/>
      <c r="F25082" s="71"/>
      <c r="G25082" s="71"/>
      <c r="H25082" s="74"/>
      <c r="L25082" s="71"/>
      <c r="M25082" s="71"/>
    </row>
    <row r="25083" spans="5:13" s="12" customFormat="1">
      <c r="E25083" s="73"/>
      <c r="F25083" s="71"/>
      <c r="G25083" s="71"/>
      <c r="H25083" s="74"/>
      <c r="L25083" s="71"/>
      <c r="M25083" s="71"/>
    </row>
    <row r="25084" spans="5:13" s="12" customFormat="1">
      <c r="E25084" s="73"/>
      <c r="F25084" s="71"/>
      <c r="G25084" s="71"/>
      <c r="H25084" s="74"/>
      <c r="L25084" s="71"/>
      <c r="M25084" s="71"/>
    </row>
    <row r="25085" spans="5:13" s="12" customFormat="1">
      <c r="E25085" s="73"/>
      <c r="F25085" s="71"/>
      <c r="G25085" s="71"/>
      <c r="H25085" s="74"/>
      <c r="L25085" s="71"/>
      <c r="M25085" s="71"/>
    </row>
    <row r="25086" spans="5:13" s="12" customFormat="1">
      <c r="E25086" s="73"/>
      <c r="F25086" s="71"/>
      <c r="G25086" s="71"/>
      <c r="H25086" s="74"/>
      <c r="L25086" s="71"/>
      <c r="M25086" s="71"/>
    </row>
    <row r="25087" spans="5:13" s="12" customFormat="1">
      <c r="E25087" s="73"/>
      <c r="F25087" s="71"/>
      <c r="G25087" s="71"/>
      <c r="H25087" s="74"/>
      <c r="L25087" s="71"/>
      <c r="M25087" s="71"/>
    </row>
    <row r="25088" spans="5:13" s="12" customFormat="1">
      <c r="E25088" s="73"/>
      <c r="F25088" s="71"/>
      <c r="G25088" s="71"/>
      <c r="H25088" s="74"/>
      <c r="L25088" s="71"/>
      <c r="M25088" s="71"/>
    </row>
    <row r="25089" spans="5:13" s="12" customFormat="1">
      <c r="E25089" s="73"/>
      <c r="F25089" s="71"/>
      <c r="G25089" s="71"/>
      <c r="H25089" s="74"/>
      <c r="L25089" s="71"/>
      <c r="M25089" s="71"/>
    </row>
    <row r="25090" spans="5:13" s="12" customFormat="1">
      <c r="E25090" s="73"/>
      <c r="F25090" s="71"/>
      <c r="G25090" s="71"/>
      <c r="H25090" s="74"/>
      <c r="L25090" s="71"/>
      <c r="M25090" s="71"/>
    </row>
    <row r="25091" spans="5:13" s="12" customFormat="1">
      <c r="E25091" s="73"/>
      <c r="F25091" s="71"/>
      <c r="G25091" s="71"/>
      <c r="H25091" s="74"/>
      <c r="L25091" s="71"/>
      <c r="M25091" s="71"/>
    </row>
    <row r="25092" spans="5:13" s="12" customFormat="1">
      <c r="E25092" s="73"/>
      <c r="F25092" s="71"/>
      <c r="G25092" s="71"/>
      <c r="H25092" s="74"/>
      <c r="L25092" s="71"/>
      <c r="M25092" s="71"/>
    </row>
    <row r="25093" spans="5:13" s="12" customFormat="1">
      <c r="E25093" s="73"/>
      <c r="F25093" s="71"/>
      <c r="G25093" s="71"/>
      <c r="H25093" s="74"/>
      <c r="L25093" s="71"/>
      <c r="M25093" s="71"/>
    </row>
    <row r="25094" spans="5:13" s="12" customFormat="1">
      <c r="E25094" s="73"/>
      <c r="F25094" s="71"/>
      <c r="G25094" s="71"/>
      <c r="H25094" s="74"/>
      <c r="L25094" s="71"/>
      <c r="M25094" s="71"/>
    </row>
    <row r="25095" spans="5:13" s="12" customFormat="1">
      <c r="E25095" s="73"/>
      <c r="F25095" s="71"/>
      <c r="G25095" s="71"/>
      <c r="H25095" s="74"/>
      <c r="L25095" s="71"/>
      <c r="M25095" s="71"/>
    </row>
    <row r="25096" spans="5:13" s="12" customFormat="1">
      <c r="E25096" s="73"/>
      <c r="F25096" s="71"/>
      <c r="G25096" s="71"/>
      <c r="H25096" s="74"/>
      <c r="L25096" s="71"/>
      <c r="M25096" s="71"/>
    </row>
    <row r="25097" spans="5:13" s="12" customFormat="1">
      <c r="E25097" s="73"/>
      <c r="F25097" s="71"/>
      <c r="G25097" s="71"/>
      <c r="H25097" s="74"/>
      <c r="L25097" s="71"/>
      <c r="M25097" s="71"/>
    </row>
    <row r="25098" spans="5:13" s="12" customFormat="1">
      <c r="E25098" s="73"/>
      <c r="F25098" s="71"/>
      <c r="G25098" s="71"/>
      <c r="H25098" s="74"/>
      <c r="L25098" s="71"/>
      <c r="M25098" s="71"/>
    </row>
    <row r="25099" spans="5:13" s="12" customFormat="1">
      <c r="E25099" s="73"/>
      <c r="F25099" s="71"/>
      <c r="G25099" s="71"/>
      <c r="H25099" s="74"/>
      <c r="L25099" s="71"/>
      <c r="M25099" s="71"/>
    </row>
    <row r="25100" spans="5:13" s="12" customFormat="1">
      <c r="E25100" s="73"/>
      <c r="F25100" s="71"/>
      <c r="G25100" s="71"/>
      <c r="H25100" s="74"/>
      <c r="L25100" s="71"/>
      <c r="M25100" s="71"/>
    </row>
    <row r="25101" spans="5:13" s="12" customFormat="1">
      <c r="E25101" s="73"/>
      <c r="F25101" s="71"/>
      <c r="G25101" s="71"/>
      <c r="H25101" s="74"/>
      <c r="L25101" s="71"/>
      <c r="M25101" s="71"/>
    </row>
    <row r="25102" spans="5:13" s="12" customFormat="1">
      <c r="E25102" s="73"/>
      <c r="F25102" s="71"/>
      <c r="G25102" s="71"/>
      <c r="H25102" s="74"/>
      <c r="L25102" s="71"/>
      <c r="M25102" s="71"/>
    </row>
    <row r="25103" spans="5:13" s="12" customFormat="1">
      <c r="E25103" s="73"/>
      <c r="F25103" s="71"/>
      <c r="G25103" s="71"/>
      <c r="H25103" s="74"/>
      <c r="L25103" s="71"/>
      <c r="M25103" s="71"/>
    </row>
    <row r="25104" spans="5:13" s="12" customFormat="1">
      <c r="E25104" s="73"/>
      <c r="F25104" s="71"/>
      <c r="G25104" s="71"/>
      <c r="H25104" s="74"/>
      <c r="L25104" s="71"/>
      <c r="M25104" s="71"/>
    </row>
    <row r="25105" spans="5:13" s="12" customFormat="1">
      <c r="E25105" s="73"/>
      <c r="F25105" s="71"/>
      <c r="G25105" s="71"/>
      <c r="H25105" s="74"/>
      <c r="L25105" s="71"/>
      <c r="M25105" s="71"/>
    </row>
    <row r="25106" spans="5:13" s="12" customFormat="1">
      <c r="E25106" s="73"/>
      <c r="F25106" s="71"/>
      <c r="G25106" s="71"/>
      <c r="H25106" s="74"/>
      <c r="L25106" s="71"/>
      <c r="M25106" s="71"/>
    </row>
    <row r="25107" spans="5:13" s="12" customFormat="1">
      <c r="E25107" s="73"/>
      <c r="F25107" s="71"/>
      <c r="G25107" s="71"/>
      <c r="H25107" s="74"/>
      <c r="L25107" s="71"/>
      <c r="M25107" s="71"/>
    </row>
    <row r="25108" spans="5:13" s="12" customFormat="1">
      <c r="E25108" s="73"/>
      <c r="F25108" s="71"/>
      <c r="G25108" s="71"/>
      <c r="H25108" s="74"/>
      <c r="L25108" s="71"/>
      <c r="M25108" s="71"/>
    </row>
    <row r="25109" spans="5:13" s="12" customFormat="1">
      <c r="E25109" s="73"/>
      <c r="F25109" s="71"/>
      <c r="G25109" s="71"/>
      <c r="H25109" s="74"/>
      <c r="L25109" s="71"/>
      <c r="M25109" s="71"/>
    </row>
    <row r="25110" spans="5:13" s="12" customFormat="1">
      <c r="E25110" s="73"/>
      <c r="F25110" s="71"/>
      <c r="G25110" s="71"/>
      <c r="H25110" s="74"/>
      <c r="L25110" s="71"/>
      <c r="M25110" s="71"/>
    </row>
    <row r="25111" spans="5:13" s="12" customFormat="1">
      <c r="E25111" s="73"/>
      <c r="F25111" s="71"/>
      <c r="G25111" s="71"/>
      <c r="H25111" s="74"/>
      <c r="L25111" s="71"/>
      <c r="M25111" s="71"/>
    </row>
    <row r="25112" spans="5:13" s="12" customFormat="1">
      <c r="E25112" s="73"/>
      <c r="F25112" s="71"/>
      <c r="G25112" s="71"/>
      <c r="H25112" s="74"/>
      <c r="L25112" s="71"/>
      <c r="M25112" s="71"/>
    </row>
    <row r="25113" spans="5:13" s="12" customFormat="1">
      <c r="E25113" s="73"/>
      <c r="F25113" s="71"/>
      <c r="G25113" s="71"/>
      <c r="H25113" s="74"/>
      <c r="L25113" s="71"/>
      <c r="M25113" s="71"/>
    </row>
    <row r="25114" spans="5:13" s="12" customFormat="1">
      <c r="E25114" s="73"/>
      <c r="F25114" s="71"/>
      <c r="G25114" s="71"/>
      <c r="H25114" s="74"/>
      <c r="L25114" s="71"/>
      <c r="M25114" s="71"/>
    </row>
    <row r="25115" spans="5:13" s="12" customFormat="1">
      <c r="E25115" s="73"/>
      <c r="F25115" s="71"/>
      <c r="G25115" s="71"/>
      <c r="H25115" s="74"/>
      <c r="L25115" s="71"/>
      <c r="M25115" s="71"/>
    </row>
    <row r="25116" spans="5:13" s="12" customFormat="1">
      <c r="E25116" s="73"/>
      <c r="F25116" s="71"/>
      <c r="G25116" s="71"/>
      <c r="H25116" s="74"/>
      <c r="L25116" s="71"/>
      <c r="M25116" s="71"/>
    </row>
    <row r="25117" spans="5:13" s="12" customFormat="1">
      <c r="E25117" s="73"/>
      <c r="F25117" s="71"/>
      <c r="G25117" s="71"/>
      <c r="H25117" s="74"/>
      <c r="L25117" s="71"/>
      <c r="M25117" s="71"/>
    </row>
    <row r="25118" spans="5:13" s="12" customFormat="1">
      <c r="E25118" s="73"/>
      <c r="F25118" s="71"/>
      <c r="G25118" s="71"/>
      <c r="H25118" s="74"/>
      <c r="L25118" s="71"/>
      <c r="M25118" s="71"/>
    </row>
    <row r="25119" spans="5:13" s="12" customFormat="1">
      <c r="E25119" s="73"/>
      <c r="F25119" s="71"/>
      <c r="G25119" s="71"/>
      <c r="H25119" s="74"/>
      <c r="L25119" s="71"/>
      <c r="M25119" s="71"/>
    </row>
    <row r="25120" spans="5:13" s="12" customFormat="1">
      <c r="E25120" s="73"/>
      <c r="F25120" s="71"/>
      <c r="G25120" s="71"/>
      <c r="H25120" s="74"/>
      <c r="L25120" s="71"/>
      <c r="M25120" s="71"/>
    </row>
    <row r="25121" spans="5:13" s="12" customFormat="1">
      <c r="E25121" s="73"/>
      <c r="F25121" s="71"/>
      <c r="G25121" s="71"/>
      <c r="H25121" s="74"/>
      <c r="L25121" s="71"/>
      <c r="M25121" s="71"/>
    </row>
    <row r="25122" spans="5:13" s="12" customFormat="1">
      <c r="E25122" s="73"/>
      <c r="F25122" s="71"/>
      <c r="G25122" s="71"/>
      <c r="H25122" s="74"/>
      <c r="L25122" s="71"/>
      <c r="M25122" s="71"/>
    </row>
    <row r="25123" spans="5:13" s="12" customFormat="1">
      <c r="E25123" s="73"/>
      <c r="F25123" s="71"/>
      <c r="G25123" s="71"/>
      <c r="H25123" s="74"/>
      <c r="L25123" s="71"/>
      <c r="M25123" s="71"/>
    </row>
    <row r="25124" spans="5:13" s="12" customFormat="1">
      <c r="E25124" s="73"/>
      <c r="F25124" s="71"/>
      <c r="G25124" s="71"/>
      <c r="H25124" s="74"/>
      <c r="L25124" s="71"/>
      <c r="M25124" s="71"/>
    </row>
    <row r="25125" spans="5:13" s="12" customFormat="1">
      <c r="E25125" s="73"/>
      <c r="F25125" s="71"/>
      <c r="G25125" s="71"/>
      <c r="H25125" s="74"/>
      <c r="L25125" s="71"/>
      <c r="M25125" s="71"/>
    </row>
    <row r="25126" spans="5:13" s="12" customFormat="1">
      <c r="E25126" s="73"/>
      <c r="F25126" s="71"/>
      <c r="G25126" s="71"/>
      <c r="H25126" s="74"/>
      <c r="L25126" s="71"/>
      <c r="M25126" s="71"/>
    </row>
    <row r="25127" spans="5:13" s="12" customFormat="1">
      <c r="E25127" s="73"/>
      <c r="F25127" s="71"/>
      <c r="G25127" s="71"/>
      <c r="H25127" s="74"/>
      <c r="L25127" s="71"/>
      <c r="M25127" s="71"/>
    </row>
    <row r="25128" spans="5:13" s="12" customFormat="1">
      <c r="E25128" s="73"/>
      <c r="F25128" s="71"/>
      <c r="G25128" s="71"/>
      <c r="H25128" s="74"/>
      <c r="L25128" s="71"/>
      <c r="M25128" s="71"/>
    </row>
    <row r="25129" spans="5:13" s="12" customFormat="1">
      <c r="E25129" s="73"/>
      <c r="F25129" s="71"/>
      <c r="G25129" s="71"/>
      <c r="H25129" s="74"/>
      <c r="L25129" s="71"/>
      <c r="M25129" s="71"/>
    </row>
    <row r="25130" spans="5:13" s="12" customFormat="1">
      <c r="E25130" s="73"/>
      <c r="F25130" s="71"/>
      <c r="G25130" s="71"/>
      <c r="H25130" s="74"/>
      <c r="L25130" s="71"/>
      <c r="M25130" s="71"/>
    </row>
    <row r="25131" spans="5:13" s="12" customFormat="1">
      <c r="E25131" s="73"/>
      <c r="F25131" s="71"/>
      <c r="G25131" s="71"/>
      <c r="H25131" s="74"/>
      <c r="L25131" s="71"/>
      <c r="M25131" s="71"/>
    </row>
    <row r="25132" spans="5:13" s="12" customFormat="1">
      <c r="E25132" s="73"/>
      <c r="F25132" s="71"/>
      <c r="G25132" s="71"/>
      <c r="H25132" s="74"/>
      <c r="L25132" s="71"/>
      <c r="M25132" s="71"/>
    </row>
    <row r="25133" spans="5:13" s="12" customFormat="1">
      <c r="E25133" s="73"/>
      <c r="F25133" s="71"/>
      <c r="G25133" s="71"/>
      <c r="H25133" s="74"/>
      <c r="L25133" s="71"/>
      <c r="M25133" s="71"/>
    </row>
    <row r="25134" spans="5:13" s="12" customFormat="1">
      <c r="E25134" s="73"/>
      <c r="F25134" s="71"/>
      <c r="G25134" s="71"/>
      <c r="H25134" s="74"/>
      <c r="L25134" s="71"/>
      <c r="M25134" s="71"/>
    </row>
    <row r="25135" spans="5:13" s="12" customFormat="1">
      <c r="E25135" s="73"/>
      <c r="F25135" s="71"/>
      <c r="G25135" s="71"/>
      <c r="H25135" s="74"/>
      <c r="L25135" s="71"/>
      <c r="M25135" s="71"/>
    </row>
    <row r="25136" spans="5:13" s="12" customFormat="1">
      <c r="E25136" s="73"/>
      <c r="F25136" s="71"/>
      <c r="G25136" s="71"/>
      <c r="H25136" s="74"/>
      <c r="L25136" s="71"/>
      <c r="M25136" s="71"/>
    </row>
    <row r="25137" spans="5:13" s="12" customFormat="1">
      <c r="E25137" s="73"/>
      <c r="F25137" s="71"/>
      <c r="G25137" s="71"/>
      <c r="H25137" s="74"/>
      <c r="L25137" s="71"/>
      <c r="M25137" s="71"/>
    </row>
    <row r="25138" spans="5:13" s="12" customFormat="1">
      <c r="E25138" s="73"/>
      <c r="F25138" s="71"/>
      <c r="G25138" s="71"/>
      <c r="H25138" s="74"/>
      <c r="L25138" s="71"/>
      <c r="M25138" s="71"/>
    </row>
    <row r="25139" spans="5:13" s="12" customFormat="1">
      <c r="E25139" s="73"/>
      <c r="F25139" s="71"/>
      <c r="G25139" s="71"/>
      <c r="H25139" s="74"/>
      <c r="L25139" s="71"/>
      <c r="M25139" s="71"/>
    </row>
    <row r="25140" spans="5:13" s="12" customFormat="1">
      <c r="E25140" s="73"/>
      <c r="F25140" s="71"/>
      <c r="G25140" s="71"/>
      <c r="H25140" s="74"/>
      <c r="L25140" s="71"/>
      <c r="M25140" s="71"/>
    </row>
    <row r="25141" spans="5:13" s="12" customFormat="1">
      <c r="E25141" s="73"/>
      <c r="F25141" s="71"/>
      <c r="G25141" s="71"/>
      <c r="H25141" s="74"/>
      <c r="L25141" s="71"/>
      <c r="M25141" s="71"/>
    </row>
    <row r="25142" spans="5:13" s="12" customFormat="1">
      <c r="E25142" s="73"/>
      <c r="F25142" s="71"/>
      <c r="G25142" s="71"/>
      <c r="H25142" s="74"/>
      <c r="L25142" s="71"/>
      <c r="M25142" s="71"/>
    </row>
    <row r="25143" spans="5:13" s="12" customFormat="1">
      <c r="E25143" s="73"/>
      <c r="F25143" s="71"/>
      <c r="G25143" s="71"/>
      <c r="H25143" s="74"/>
      <c r="L25143" s="71"/>
      <c r="M25143" s="71"/>
    </row>
    <row r="25144" spans="5:13" s="12" customFormat="1">
      <c r="E25144" s="73"/>
      <c r="F25144" s="71"/>
      <c r="G25144" s="71"/>
      <c r="H25144" s="74"/>
      <c r="L25144" s="71"/>
      <c r="M25144" s="71"/>
    </row>
    <row r="25145" spans="5:13" s="12" customFormat="1">
      <c r="E25145" s="73"/>
      <c r="F25145" s="71"/>
      <c r="G25145" s="71"/>
      <c r="H25145" s="74"/>
      <c r="L25145" s="71"/>
      <c r="M25145" s="71"/>
    </row>
    <row r="25146" spans="5:13" s="12" customFormat="1">
      <c r="E25146" s="73"/>
      <c r="F25146" s="71"/>
      <c r="G25146" s="71"/>
      <c r="H25146" s="74"/>
      <c r="L25146" s="71"/>
      <c r="M25146" s="71"/>
    </row>
    <row r="25147" spans="5:13" s="12" customFormat="1">
      <c r="E25147" s="73"/>
      <c r="F25147" s="71"/>
      <c r="G25147" s="71"/>
      <c r="H25147" s="74"/>
      <c r="L25147" s="71"/>
      <c r="M25147" s="71"/>
    </row>
    <row r="25148" spans="5:13" s="12" customFormat="1">
      <c r="E25148" s="73"/>
      <c r="F25148" s="71"/>
      <c r="G25148" s="71"/>
      <c r="H25148" s="74"/>
      <c r="L25148" s="71"/>
      <c r="M25148" s="71"/>
    </row>
    <row r="25149" spans="5:13" s="12" customFormat="1">
      <c r="E25149" s="73"/>
      <c r="F25149" s="71"/>
      <c r="G25149" s="71"/>
      <c r="H25149" s="74"/>
      <c r="L25149" s="71"/>
      <c r="M25149" s="71"/>
    </row>
    <row r="25150" spans="5:13" s="12" customFormat="1">
      <c r="E25150" s="73"/>
      <c r="F25150" s="71"/>
      <c r="G25150" s="71"/>
      <c r="H25150" s="74"/>
      <c r="L25150" s="71"/>
      <c r="M25150" s="71"/>
    </row>
    <row r="25151" spans="5:13" s="12" customFormat="1">
      <c r="E25151" s="73"/>
      <c r="F25151" s="71"/>
      <c r="G25151" s="71"/>
      <c r="H25151" s="74"/>
      <c r="L25151" s="71"/>
      <c r="M25151" s="71"/>
    </row>
    <row r="25152" spans="5:13" s="12" customFormat="1">
      <c r="E25152" s="73"/>
      <c r="F25152" s="71"/>
      <c r="G25152" s="71"/>
      <c r="H25152" s="74"/>
      <c r="L25152" s="71"/>
      <c r="M25152" s="71"/>
    </row>
    <row r="25153" spans="5:13" s="12" customFormat="1">
      <c r="E25153" s="73"/>
      <c r="F25153" s="71"/>
      <c r="G25153" s="71"/>
      <c r="H25153" s="74"/>
      <c r="L25153" s="71"/>
      <c r="M25153" s="71"/>
    </row>
    <row r="25154" spans="5:13" s="12" customFormat="1">
      <c r="E25154" s="73"/>
      <c r="F25154" s="71"/>
      <c r="G25154" s="71"/>
      <c r="H25154" s="74"/>
      <c r="L25154" s="71"/>
      <c r="M25154" s="71"/>
    </row>
    <row r="25155" spans="5:13" s="12" customFormat="1">
      <c r="E25155" s="73"/>
      <c r="F25155" s="71"/>
      <c r="G25155" s="71"/>
      <c r="H25155" s="74"/>
      <c r="L25155" s="71"/>
      <c r="M25155" s="71"/>
    </row>
    <row r="25156" spans="5:13" s="12" customFormat="1">
      <c r="E25156" s="73"/>
      <c r="F25156" s="71"/>
      <c r="G25156" s="71"/>
      <c r="H25156" s="74"/>
      <c r="L25156" s="71"/>
      <c r="M25156" s="71"/>
    </row>
    <row r="25157" spans="5:13" s="12" customFormat="1">
      <c r="E25157" s="73"/>
      <c r="F25157" s="71"/>
      <c r="G25157" s="71"/>
      <c r="H25157" s="74"/>
      <c r="L25157" s="71"/>
      <c r="M25157" s="71"/>
    </row>
    <row r="25158" spans="5:13" s="12" customFormat="1">
      <c r="E25158" s="73"/>
      <c r="F25158" s="71"/>
      <c r="G25158" s="71"/>
      <c r="H25158" s="74"/>
      <c r="L25158" s="71"/>
      <c r="M25158" s="71"/>
    </row>
    <row r="25159" spans="5:13" s="12" customFormat="1">
      <c r="E25159" s="73"/>
      <c r="F25159" s="71"/>
      <c r="G25159" s="71"/>
      <c r="H25159" s="74"/>
      <c r="L25159" s="71"/>
      <c r="M25159" s="71"/>
    </row>
    <row r="25160" spans="5:13" s="12" customFormat="1">
      <c r="E25160" s="73"/>
      <c r="F25160" s="71"/>
      <c r="G25160" s="71"/>
      <c r="H25160" s="74"/>
      <c r="L25160" s="71"/>
      <c r="M25160" s="71"/>
    </row>
    <row r="25161" spans="5:13" s="12" customFormat="1">
      <c r="E25161" s="73"/>
      <c r="F25161" s="71"/>
      <c r="G25161" s="71"/>
      <c r="H25161" s="74"/>
      <c r="L25161" s="71"/>
      <c r="M25161" s="71"/>
    </row>
    <row r="25162" spans="5:13" s="12" customFormat="1">
      <c r="E25162" s="73"/>
      <c r="F25162" s="71"/>
      <c r="G25162" s="71"/>
      <c r="H25162" s="74"/>
      <c r="L25162" s="71"/>
      <c r="M25162" s="71"/>
    </row>
    <row r="25163" spans="5:13" s="12" customFormat="1">
      <c r="E25163" s="73"/>
      <c r="F25163" s="71"/>
      <c r="G25163" s="71"/>
      <c r="H25163" s="74"/>
      <c r="L25163" s="71"/>
      <c r="M25163" s="71"/>
    </row>
    <row r="25164" spans="5:13" s="12" customFormat="1">
      <c r="E25164" s="73"/>
      <c r="F25164" s="71"/>
      <c r="G25164" s="71"/>
      <c r="H25164" s="74"/>
      <c r="L25164" s="71"/>
      <c r="M25164" s="71"/>
    </row>
    <row r="25165" spans="5:13" s="12" customFormat="1">
      <c r="E25165" s="73"/>
      <c r="F25165" s="71"/>
      <c r="G25165" s="71"/>
      <c r="H25165" s="74"/>
      <c r="L25165" s="71"/>
      <c r="M25165" s="71"/>
    </row>
    <row r="25166" spans="5:13" s="12" customFormat="1">
      <c r="E25166" s="73"/>
      <c r="F25166" s="71"/>
      <c r="G25166" s="71"/>
      <c r="H25166" s="74"/>
      <c r="L25166" s="71"/>
      <c r="M25166" s="71"/>
    </row>
    <row r="25167" spans="5:13" s="12" customFormat="1">
      <c r="E25167" s="73"/>
      <c r="F25167" s="71"/>
      <c r="G25167" s="71"/>
      <c r="H25167" s="74"/>
      <c r="L25167" s="71"/>
      <c r="M25167" s="71"/>
    </row>
    <row r="25168" spans="5:13" s="12" customFormat="1">
      <c r="E25168" s="73"/>
      <c r="F25168" s="71"/>
      <c r="G25168" s="71"/>
      <c r="H25168" s="74"/>
      <c r="L25168" s="71"/>
      <c r="M25168" s="71"/>
    </row>
    <row r="25169" spans="5:13" s="12" customFormat="1">
      <c r="E25169" s="73"/>
      <c r="F25169" s="71"/>
      <c r="G25169" s="71"/>
      <c r="H25169" s="74"/>
      <c r="L25169" s="71"/>
      <c r="M25169" s="71"/>
    </row>
    <row r="25170" spans="5:13" s="12" customFormat="1">
      <c r="E25170" s="73"/>
      <c r="F25170" s="71"/>
      <c r="G25170" s="71"/>
      <c r="H25170" s="74"/>
      <c r="L25170" s="71"/>
      <c r="M25170" s="71"/>
    </row>
    <row r="25171" spans="5:13" s="12" customFormat="1">
      <c r="E25171" s="73"/>
      <c r="F25171" s="71"/>
      <c r="G25171" s="71"/>
      <c r="H25171" s="74"/>
      <c r="L25171" s="71"/>
      <c r="M25171" s="71"/>
    </row>
    <row r="25172" spans="5:13" s="12" customFormat="1">
      <c r="E25172" s="73"/>
      <c r="F25172" s="71"/>
      <c r="G25172" s="71"/>
      <c r="H25172" s="74"/>
      <c r="L25172" s="71"/>
      <c r="M25172" s="71"/>
    </row>
    <row r="25173" spans="5:13" s="12" customFormat="1">
      <c r="E25173" s="73"/>
      <c r="F25173" s="71"/>
      <c r="G25173" s="71"/>
      <c r="H25173" s="74"/>
      <c r="L25173" s="71"/>
      <c r="M25173" s="71"/>
    </row>
    <row r="25174" spans="5:13" s="12" customFormat="1">
      <c r="E25174" s="73"/>
      <c r="F25174" s="71"/>
      <c r="G25174" s="71"/>
      <c r="H25174" s="74"/>
      <c r="L25174" s="71"/>
      <c r="M25174" s="71"/>
    </row>
    <row r="25175" spans="5:13" s="12" customFormat="1">
      <c r="E25175" s="73"/>
      <c r="F25175" s="71"/>
      <c r="G25175" s="71"/>
      <c r="H25175" s="74"/>
      <c r="L25175" s="71"/>
      <c r="M25175" s="71"/>
    </row>
    <row r="25176" spans="5:13" s="12" customFormat="1">
      <c r="E25176" s="73"/>
      <c r="F25176" s="71"/>
      <c r="G25176" s="71"/>
      <c r="H25176" s="74"/>
      <c r="L25176" s="71"/>
      <c r="M25176" s="71"/>
    </row>
    <row r="25177" spans="5:13" s="12" customFormat="1">
      <c r="E25177" s="73"/>
      <c r="F25177" s="71"/>
      <c r="G25177" s="71"/>
      <c r="H25177" s="74"/>
      <c r="L25177" s="71"/>
      <c r="M25177" s="71"/>
    </row>
    <row r="25178" spans="5:13" s="12" customFormat="1">
      <c r="E25178" s="73"/>
      <c r="F25178" s="71"/>
      <c r="G25178" s="71"/>
      <c r="H25178" s="74"/>
      <c r="L25178" s="71"/>
      <c r="M25178" s="71"/>
    </row>
    <row r="25179" spans="5:13" s="12" customFormat="1">
      <c r="E25179" s="73"/>
      <c r="F25179" s="71"/>
      <c r="G25179" s="71"/>
      <c r="H25179" s="74"/>
      <c r="L25179" s="71"/>
      <c r="M25179" s="71"/>
    </row>
    <row r="25180" spans="5:13" s="12" customFormat="1">
      <c r="E25180" s="73"/>
      <c r="F25180" s="71"/>
      <c r="G25180" s="71"/>
      <c r="H25180" s="74"/>
      <c r="L25180" s="71"/>
      <c r="M25180" s="71"/>
    </row>
    <row r="25181" spans="5:13" s="12" customFormat="1">
      <c r="E25181" s="73"/>
      <c r="F25181" s="71"/>
      <c r="G25181" s="71"/>
      <c r="H25181" s="74"/>
      <c r="L25181" s="71"/>
      <c r="M25181" s="71"/>
    </row>
    <row r="25182" spans="5:13" s="12" customFormat="1">
      <c r="E25182" s="73"/>
      <c r="F25182" s="71"/>
      <c r="G25182" s="71"/>
      <c r="H25182" s="74"/>
      <c r="L25182" s="71"/>
      <c r="M25182" s="71"/>
    </row>
    <row r="25183" spans="5:13" s="12" customFormat="1">
      <c r="E25183" s="73"/>
      <c r="F25183" s="71"/>
      <c r="G25183" s="71"/>
      <c r="H25183" s="74"/>
      <c r="L25183" s="71"/>
      <c r="M25183" s="71"/>
    </row>
    <row r="25184" spans="5:13" s="12" customFormat="1">
      <c r="E25184" s="73"/>
      <c r="F25184" s="71"/>
      <c r="G25184" s="71"/>
      <c r="H25184" s="74"/>
      <c r="L25184" s="71"/>
      <c r="M25184" s="71"/>
    </row>
    <row r="25185" spans="5:13" s="12" customFormat="1">
      <c r="E25185" s="73"/>
      <c r="F25185" s="71"/>
      <c r="G25185" s="71"/>
      <c r="H25185" s="74"/>
      <c r="L25185" s="71"/>
      <c r="M25185" s="71"/>
    </row>
    <row r="25186" spans="5:13" s="12" customFormat="1">
      <c r="E25186" s="73"/>
      <c r="F25186" s="71"/>
      <c r="G25186" s="71"/>
      <c r="H25186" s="74"/>
      <c r="L25186" s="71"/>
      <c r="M25186" s="71"/>
    </row>
    <row r="25187" spans="5:13" s="12" customFormat="1">
      <c r="E25187" s="73"/>
      <c r="F25187" s="71"/>
      <c r="G25187" s="71"/>
      <c r="H25187" s="74"/>
      <c r="L25187" s="71"/>
      <c r="M25187" s="71"/>
    </row>
    <row r="25188" spans="5:13" s="12" customFormat="1">
      <c r="E25188" s="73"/>
      <c r="F25188" s="71"/>
      <c r="G25188" s="71"/>
      <c r="H25188" s="74"/>
      <c r="L25188" s="71"/>
      <c r="M25188" s="71"/>
    </row>
    <row r="25189" spans="5:13" s="12" customFormat="1">
      <c r="E25189" s="73"/>
      <c r="F25189" s="71"/>
      <c r="G25189" s="71"/>
      <c r="H25189" s="74"/>
      <c r="L25189" s="71"/>
      <c r="M25189" s="71"/>
    </row>
    <row r="25190" spans="5:13" s="12" customFormat="1">
      <c r="E25190" s="73"/>
      <c r="F25190" s="71"/>
      <c r="G25190" s="71"/>
      <c r="H25190" s="74"/>
      <c r="L25190" s="71"/>
      <c r="M25190" s="71"/>
    </row>
    <row r="25191" spans="5:13" s="12" customFormat="1">
      <c r="E25191" s="73"/>
      <c r="F25191" s="71"/>
      <c r="G25191" s="71"/>
      <c r="H25191" s="74"/>
      <c r="L25191" s="71"/>
      <c r="M25191" s="71"/>
    </row>
    <row r="25192" spans="5:13" s="12" customFormat="1">
      <c r="E25192" s="73"/>
      <c r="F25192" s="71"/>
      <c r="G25192" s="71"/>
      <c r="H25192" s="74"/>
      <c r="L25192" s="71"/>
      <c r="M25192" s="71"/>
    </row>
    <row r="25193" spans="5:13" s="12" customFormat="1">
      <c r="E25193" s="73"/>
      <c r="F25193" s="71"/>
      <c r="G25193" s="71"/>
      <c r="H25193" s="74"/>
      <c r="L25193" s="71"/>
      <c r="M25193" s="71"/>
    </row>
    <row r="25194" spans="5:13" s="12" customFormat="1">
      <c r="E25194" s="73"/>
      <c r="F25194" s="71"/>
      <c r="G25194" s="71"/>
      <c r="H25194" s="74"/>
      <c r="L25194" s="71"/>
      <c r="M25194" s="71"/>
    </row>
    <row r="25195" spans="5:13" s="12" customFormat="1">
      <c r="E25195" s="73"/>
      <c r="F25195" s="71"/>
      <c r="G25195" s="71"/>
      <c r="H25195" s="74"/>
      <c r="L25195" s="71"/>
      <c r="M25195" s="71"/>
    </row>
    <row r="25196" spans="5:13" s="12" customFormat="1">
      <c r="E25196" s="73"/>
      <c r="F25196" s="71"/>
      <c r="G25196" s="71"/>
      <c r="H25196" s="74"/>
      <c r="L25196" s="71"/>
      <c r="M25196" s="71"/>
    </row>
    <row r="25197" spans="5:13" s="12" customFormat="1">
      <c r="E25197" s="73"/>
      <c r="F25197" s="71"/>
      <c r="G25197" s="71"/>
      <c r="H25197" s="74"/>
      <c r="L25197" s="71"/>
      <c r="M25197" s="71"/>
    </row>
    <row r="25198" spans="5:13" s="12" customFormat="1">
      <c r="E25198" s="73"/>
      <c r="F25198" s="71"/>
      <c r="G25198" s="71"/>
      <c r="H25198" s="74"/>
      <c r="L25198" s="71"/>
      <c r="M25198" s="71"/>
    </row>
    <row r="25199" spans="5:13" s="12" customFormat="1">
      <c r="E25199" s="73"/>
      <c r="F25199" s="71"/>
      <c r="G25199" s="71"/>
      <c r="H25199" s="74"/>
      <c r="L25199" s="71"/>
      <c r="M25199" s="71"/>
    </row>
    <row r="25200" spans="5:13" s="12" customFormat="1">
      <c r="E25200" s="73"/>
      <c r="F25200" s="71"/>
      <c r="G25200" s="71"/>
      <c r="H25200" s="74"/>
      <c r="L25200" s="71"/>
      <c r="M25200" s="71"/>
    </row>
    <row r="25201" spans="5:13" s="12" customFormat="1">
      <c r="E25201" s="73"/>
      <c r="F25201" s="71"/>
      <c r="G25201" s="71"/>
      <c r="H25201" s="74"/>
      <c r="L25201" s="71"/>
      <c r="M25201" s="71"/>
    </row>
    <row r="25202" spans="5:13" s="12" customFormat="1">
      <c r="E25202" s="73"/>
      <c r="F25202" s="71"/>
      <c r="G25202" s="71"/>
      <c r="H25202" s="74"/>
      <c r="L25202" s="71"/>
      <c r="M25202" s="71"/>
    </row>
    <row r="25203" spans="5:13" s="12" customFormat="1">
      <c r="E25203" s="73"/>
      <c r="F25203" s="71"/>
      <c r="G25203" s="71"/>
      <c r="H25203" s="74"/>
      <c r="L25203" s="71"/>
      <c r="M25203" s="71"/>
    </row>
    <row r="25204" spans="5:13" s="12" customFormat="1">
      <c r="E25204" s="73"/>
      <c r="F25204" s="71"/>
      <c r="G25204" s="71"/>
      <c r="H25204" s="74"/>
      <c r="L25204" s="71"/>
      <c r="M25204" s="71"/>
    </row>
    <row r="25205" spans="5:13" s="12" customFormat="1">
      <c r="E25205" s="73"/>
      <c r="F25205" s="71"/>
      <c r="G25205" s="71"/>
      <c r="H25205" s="74"/>
      <c r="L25205" s="71"/>
      <c r="M25205" s="71"/>
    </row>
    <row r="25206" spans="5:13" s="12" customFormat="1">
      <c r="E25206" s="73"/>
      <c r="F25206" s="71"/>
      <c r="G25206" s="71"/>
      <c r="H25206" s="74"/>
      <c r="L25206" s="71"/>
      <c r="M25206" s="71"/>
    </row>
    <row r="25207" spans="5:13" s="12" customFormat="1">
      <c r="E25207" s="73"/>
      <c r="F25207" s="71"/>
      <c r="G25207" s="71"/>
      <c r="H25207" s="74"/>
      <c r="L25207" s="71"/>
      <c r="M25207" s="71"/>
    </row>
    <row r="25208" spans="5:13" s="12" customFormat="1">
      <c r="E25208" s="73"/>
      <c r="F25208" s="71"/>
      <c r="G25208" s="71"/>
      <c r="H25208" s="74"/>
      <c r="L25208" s="71"/>
      <c r="M25208" s="71"/>
    </row>
    <row r="25209" spans="5:13" s="12" customFormat="1">
      <c r="E25209" s="73"/>
      <c r="F25209" s="71"/>
      <c r="G25209" s="71"/>
      <c r="H25209" s="74"/>
      <c r="L25209" s="71"/>
      <c r="M25209" s="71"/>
    </row>
    <row r="25210" spans="5:13" s="12" customFormat="1">
      <c r="E25210" s="73"/>
      <c r="F25210" s="71"/>
      <c r="G25210" s="71"/>
      <c r="H25210" s="74"/>
      <c r="L25210" s="71"/>
      <c r="M25210" s="71"/>
    </row>
    <row r="25211" spans="5:13" s="12" customFormat="1">
      <c r="E25211" s="73"/>
      <c r="F25211" s="71"/>
      <c r="G25211" s="71"/>
      <c r="H25211" s="74"/>
      <c r="L25211" s="71"/>
      <c r="M25211" s="71"/>
    </row>
    <row r="25212" spans="5:13" s="12" customFormat="1">
      <c r="E25212" s="73"/>
      <c r="F25212" s="71"/>
      <c r="G25212" s="71"/>
      <c r="H25212" s="74"/>
      <c r="L25212" s="71"/>
      <c r="M25212" s="71"/>
    </row>
    <row r="25213" spans="5:13" s="12" customFormat="1">
      <c r="E25213" s="73"/>
      <c r="F25213" s="71"/>
      <c r="G25213" s="71"/>
      <c r="H25213" s="74"/>
      <c r="L25213" s="71"/>
      <c r="M25213" s="71"/>
    </row>
    <row r="25214" spans="5:13" s="12" customFormat="1">
      <c r="E25214" s="73"/>
      <c r="F25214" s="71"/>
      <c r="G25214" s="71"/>
      <c r="H25214" s="74"/>
      <c r="L25214" s="71"/>
      <c r="M25214" s="71"/>
    </row>
    <row r="25215" spans="5:13" s="12" customFormat="1">
      <c r="E25215" s="73"/>
      <c r="F25215" s="71"/>
      <c r="G25215" s="71"/>
      <c r="H25215" s="74"/>
      <c r="L25215" s="71"/>
      <c r="M25215" s="71"/>
    </row>
    <row r="25216" spans="5:13" s="12" customFormat="1">
      <c r="E25216" s="73"/>
      <c r="F25216" s="71"/>
      <c r="G25216" s="71"/>
      <c r="H25216" s="74"/>
      <c r="L25216" s="71"/>
      <c r="M25216" s="71"/>
    </row>
    <row r="25217" spans="5:13" s="12" customFormat="1">
      <c r="E25217" s="73"/>
      <c r="F25217" s="71"/>
      <c r="G25217" s="71"/>
      <c r="H25217" s="74"/>
      <c r="L25217" s="71"/>
      <c r="M25217" s="71"/>
    </row>
    <row r="25218" spans="5:13" s="12" customFormat="1">
      <c r="E25218" s="73"/>
      <c r="F25218" s="71"/>
      <c r="G25218" s="71"/>
      <c r="H25218" s="74"/>
      <c r="L25218" s="71"/>
      <c r="M25218" s="71"/>
    </row>
    <row r="25219" spans="5:13" s="12" customFormat="1">
      <c r="E25219" s="73"/>
      <c r="F25219" s="71"/>
      <c r="G25219" s="71"/>
      <c r="H25219" s="74"/>
      <c r="L25219" s="71"/>
      <c r="M25219" s="71"/>
    </row>
    <row r="25220" spans="5:13" s="12" customFormat="1">
      <c r="E25220" s="73"/>
      <c r="F25220" s="71"/>
      <c r="G25220" s="71"/>
      <c r="H25220" s="74"/>
      <c r="L25220" s="71"/>
      <c r="M25220" s="71"/>
    </row>
    <row r="25221" spans="5:13" s="12" customFormat="1">
      <c r="E25221" s="73"/>
      <c r="F25221" s="71"/>
      <c r="G25221" s="71"/>
      <c r="H25221" s="74"/>
      <c r="L25221" s="71"/>
      <c r="M25221" s="71"/>
    </row>
    <row r="25222" spans="5:13" s="12" customFormat="1">
      <c r="E25222" s="73"/>
      <c r="F25222" s="71"/>
      <c r="G25222" s="71"/>
      <c r="H25222" s="74"/>
      <c r="L25222" s="71"/>
      <c r="M25222" s="71"/>
    </row>
    <row r="25223" spans="5:13" s="12" customFormat="1">
      <c r="E25223" s="73"/>
      <c r="F25223" s="71"/>
      <c r="G25223" s="71"/>
      <c r="H25223" s="74"/>
      <c r="L25223" s="71"/>
      <c r="M25223" s="71"/>
    </row>
    <row r="25224" spans="5:13" s="12" customFormat="1">
      <c r="E25224" s="73"/>
      <c r="F25224" s="71"/>
      <c r="G25224" s="71"/>
      <c r="H25224" s="74"/>
      <c r="L25224" s="71"/>
      <c r="M25224" s="71"/>
    </row>
    <row r="25225" spans="5:13" s="12" customFormat="1">
      <c r="E25225" s="73"/>
      <c r="F25225" s="71"/>
      <c r="G25225" s="71"/>
      <c r="H25225" s="74"/>
      <c r="L25225" s="71"/>
      <c r="M25225" s="71"/>
    </row>
    <row r="25226" spans="5:13" s="12" customFormat="1">
      <c r="E25226" s="73"/>
      <c r="F25226" s="71"/>
      <c r="G25226" s="71"/>
      <c r="H25226" s="74"/>
      <c r="L25226" s="71"/>
      <c r="M25226" s="71"/>
    </row>
    <row r="25227" spans="5:13" s="12" customFormat="1">
      <c r="E25227" s="73"/>
      <c r="F25227" s="71"/>
      <c r="G25227" s="71"/>
      <c r="H25227" s="74"/>
      <c r="L25227" s="71"/>
      <c r="M25227" s="71"/>
    </row>
    <row r="25228" spans="5:13" s="12" customFormat="1">
      <c r="E25228" s="73"/>
      <c r="F25228" s="71"/>
      <c r="G25228" s="71"/>
      <c r="H25228" s="74"/>
      <c r="L25228" s="71"/>
      <c r="M25228" s="71"/>
    </row>
    <row r="25229" spans="5:13" s="12" customFormat="1">
      <c r="E25229" s="73"/>
      <c r="F25229" s="71"/>
      <c r="G25229" s="71"/>
      <c r="H25229" s="74"/>
      <c r="L25229" s="71"/>
      <c r="M25229" s="71"/>
    </row>
    <row r="25230" spans="5:13" s="12" customFormat="1">
      <c r="E25230" s="73"/>
      <c r="F25230" s="71"/>
      <c r="G25230" s="71"/>
      <c r="H25230" s="74"/>
      <c r="L25230" s="71"/>
      <c r="M25230" s="71"/>
    </row>
    <row r="25231" spans="5:13" s="12" customFormat="1">
      <c r="E25231" s="73"/>
      <c r="F25231" s="71"/>
      <c r="G25231" s="71"/>
      <c r="H25231" s="74"/>
      <c r="L25231" s="71"/>
      <c r="M25231" s="71"/>
    </row>
    <row r="25232" spans="5:13" s="12" customFormat="1">
      <c r="E25232" s="73"/>
      <c r="F25232" s="71"/>
      <c r="G25232" s="71"/>
      <c r="H25232" s="74"/>
      <c r="L25232" s="71"/>
      <c r="M25232" s="71"/>
    </row>
    <row r="25233" spans="5:13" s="12" customFormat="1">
      <c r="E25233" s="73"/>
      <c r="F25233" s="71"/>
      <c r="G25233" s="71"/>
      <c r="H25233" s="74"/>
      <c r="L25233" s="71"/>
      <c r="M25233" s="71"/>
    </row>
    <row r="25234" spans="5:13" s="12" customFormat="1">
      <c r="E25234" s="73"/>
      <c r="F25234" s="71"/>
      <c r="G25234" s="71"/>
      <c r="H25234" s="74"/>
      <c r="L25234" s="71"/>
      <c r="M25234" s="71"/>
    </row>
    <row r="25235" spans="5:13" s="12" customFormat="1">
      <c r="E25235" s="73"/>
      <c r="F25235" s="71"/>
      <c r="G25235" s="71"/>
      <c r="H25235" s="74"/>
      <c r="L25235" s="71"/>
      <c r="M25235" s="71"/>
    </row>
    <row r="25236" spans="5:13" s="12" customFormat="1">
      <c r="E25236" s="73"/>
      <c r="F25236" s="71"/>
      <c r="G25236" s="71"/>
      <c r="H25236" s="74"/>
      <c r="L25236" s="71"/>
      <c r="M25236" s="71"/>
    </row>
    <row r="25237" spans="5:13" s="12" customFormat="1">
      <c r="E25237" s="73"/>
      <c r="F25237" s="71"/>
      <c r="G25237" s="71"/>
      <c r="H25237" s="74"/>
      <c r="L25237" s="71"/>
      <c r="M25237" s="71"/>
    </row>
    <row r="25238" spans="5:13" s="12" customFormat="1">
      <c r="E25238" s="73"/>
      <c r="F25238" s="71"/>
      <c r="G25238" s="71"/>
      <c r="H25238" s="74"/>
      <c r="L25238" s="71"/>
      <c r="M25238" s="71"/>
    </row>
    <row r="25239" spans="5:13" s="12" customFormat="1">
      <c r="E25239" s="73"/>
      <c r="F25239" s="71"/>
      <c r="G25239" s="71"/>
      <c r="H25239" s="74"/>
      <c r="L25239" s="71"/>
      <c r="M25239" s="71"/>
    </row>
    <row r="25240" spans="5:13" s="12" customFormat="1">
      <c r="E25240" s="73"/>
      <c r="F25240" s="71"/>
      <c r="G25240" s="71"/>
      <c r="H25240" s="74"/>
      <c r="L25240" s="71"/>
      <c r="M25240" s="71"/>
    </row>
    <row r="25241" spans="5:13" s="12" customFormat="1">
      <c r="E25241" s="73"/>
      <c r="F25241" s="71"/>
      <c r="G25241" s="71"/>
      <c r="H25241" s="74"/>
      <c r="L25241" s="71"/>
      <c r="M25241" s="71"/>
    </row>
    <row r="25242" spans="5:13" s="12" customFormat="1">
      <c r="E25242" s="73"/>
      <c r="F25242" s="71"/>
      <c r="G25242" s="71"/>
      <c r="H25242" s="74"/>
      <c r="L25242" s="71"/>
      <c r="M25242" s="71"/>
    </row>
    <row r="25243" spans="5:13" s="12" customFormat="1">
      <c r="E25243" s="73"/>
      <c r="F25243" s="71"/>
      <c r="G25243" s="71"/>
      <c r="H25243" s="74"/>
      <c r="L25243" s="71"/>
      <c r="M25243" s="71"/>
    </row>
    <row r="25244" spans="5:13" s="12" customFormat="1">
      <c r="E25244" s="73"/>
      <c r="F25244" s="71"/>
      <c r="G25244" s="71"/>
      <c r="H25244" s="74"/>
      <c r="L25244" s="71"/>
      <c r="M25244" s="71"/>
    </row>
    <row r="25245" spans="5:13" s="12" customFormat="1">
      <c r="E25245" s="73"/>
      <c r="F25245" s="71"/>
      <c r="G25245" s="71"/>
      <c r="H25245" s="74"/>
      <c r="L25245" s="71"/>
      <c r="M25245" s="71"/>
    </row>
    <row r="25246" spans="5:13" s="12" customFormat="1">
      <c r="E25246" s="73"/>
      <c r="F25246" s="71"/>
      <c r="G25246" s="71"/>
      <c r="H25246" s="74"/>
      <c r="L25246" s="71"/>
      <c r="M25246" s="71"/>
    </row>
    <row r="25247" spans="5:13" s="12" customFormat="1">
      <c r="E25247" s="73"/>
      <c r="F25247" s="71"/>
      <c r="G25247" s="71"/>
      <c r="H25247" s="74"/>
      <c r="L25247" s="71"/>
      <c r="M25247" s="71"/>
    </row>
    <row r="25248" spans="5:13" s="12" customFormat="1">
      <c r="E25248" s="73"/>
      <c r="F25248" s="71"/>
      <c r="G25248" s="71"/>
      <c r="H25248" s="74"/>
      <c r="L25248" s="71"/>
      <c r="M25248" s="71"/>
    </row>
    <row r="25249" spans="5:13" s="12" customFormat="1">
      <c r="E25249" s="73"/>
      <c r="F25249" s="71"/>
      <c r="G25249" s="71"/>
      <c r="H25249" s="74"/>
      <c r="L25249" s="71"/>
      <c r="M25249" s="71"/>
    </row>
    <row r="25250" spans="5:13" s="12" customFormat="1">
      <c r="E25250" s="73"/>
      <c r="F25250" s="71"/>
      <c r="G25250" s="71"/>
      <c r="H25250" s="74"/>
      <c r="L25250" s="71"/>
      <c r="M25250" s="71"/>
    </row>
    <row r="25251" spans="5:13" s="12" customFormat="1">
      <c r="E25251" s="73"/>
      <c r="F25251" s="71"/>
      <c r="G25251" s="71"/>
      <c r="H25251" s="74"/>
      <c r="L25251" s="71"/>
      <c r="M25251" s="71"/>
    </row>
    <row r="25252" spans="5:13" s="12" customFormat="1">
      <c r="E25252" s="73"/>
      <c r="F25252" s="71"/>
      <c r="G25252" s="71"/>
      <c r="H25252" s="74"/>
      <c r="L25252" s="71"/>
      <c r="M25252" s="71"/>
    </row>
    <row r="25253" spans="5:13" s="12" customFormat="1">
      <c r="E25253" s="73"/>
      <c r="F25253" s="71"/>
      <c r="G25253" s="71"/>
      <c r="H25253" s="74"/>
      <c r="L25253" s="71"/>
      <c r="M25253" s="71"/>
    </row>
    <row r="25254" spans="5:13" s="12" customFormat="1">
      <c r="E25254" s="73"/>
      <c r="F25254" s="71"/>
      <c r="G25254" s="71"/>
      <c r="H25254" s="74"/>
      <c r="L25254" s="71"/>
      <c r="M25254" s="71"/>
    </row>
    <row r="25255" spans="5:13" s="12" customFormat="1">
      <c r="E25255" s="73"/>
      <c r="F25255" s="71"/>
      <c r="G25255" s="71"/>
      <c r="H25255" s="74"/>
      <c r="L25255" s="71"/>
      <c r="M25255" s="71"/>
    </row>
    <row r="25256" spans="5:13" s="12" customFormat="1">
      <c r="E25256" s="73"/>
      <c r="F25256" s="71"/>
      <c r="G25256" s="71"/>
      <c r="H25256" s="74"/>
      <c r="L25256" s="71"/>
      <c r="M25256" s="71"/>
    </row>
    <row r="25257" spans="5:13" s="12" customFormat="1">
      <c r="E25257" s="73"/>
      <c r="F25257" s="71"/>
      <c r="G25257" s="71"/>
      <c r="H25257" s="74"/>
      <c r="L25257" s="71"/>
      <c r="M25257" s="71"/>
    </row>
    <row r="25258" spans="5:13" s="12" customFormat="1">
      <c r="E25258" s="73"/>
      <c r="F25258" s="71"/>
      <c r="G25258" s="71"/>
      <c r="H25258" s="74"/>
      <c r="L25258" s="71"/>
      <c r="M25258" s="71"/>
    </row>
    <row r="25259" spans="5:13" s="12" customFormat="1">
      <c r="E25259" s="73"/>
      <c r="F25259" s="71"/>
      <c r="G25259" s="71"/>
      <c r="H25259" s="74"/>
      <c r="L25259" s="71"/>
      <c r="M25259" s="71"/>
    </row>
    <row r="25260" spans="5:13" s="12" customFormat="1">
      <c r="E25260" s="73"/>
      <c r="F25260" s="71"/>
      <c r="G25260" s="71"/>
      <c r="H25260" s="74"/>
      <c r="L25260" s="71"/>
      <c r="M25260" s="71"/>
    </row>
    <row r="25261" spans="5:13" s="12" customFormat="1">
      <c r="E25261" s="73"/>
      <c r="F25261" s="71"/>
      <c r="G25261" s="71"/>
      <c r="H25261" s="74"/>
      <c r="L25261" s="71"/>
      <c r="M25261" s="71"/>
    </row>
    <row r="25262" spans="5:13" s="12" customFormat="1">
      <c r="E25262" s="73"/>
      <c r="F25262" s="71"/>
      <c r="G25262" s="71"/>
      <c r="H25262" s="74"/>
      <c r="L25262" s="71"/>
      <c r="M25262" s="71"/>
    </row>
    <row r="25263" spans="5:13" s="12" customFormat="1">
      <c r="E25263" s="73"/>
      <c r="F25263" s="71"/>
      <c r="G25263" s="71"/>
      <c r="H25263" s="74"/>
      <c r="L25263" s="71"/>
      <c r="M25263" s="71"/>
    </row>
    <row r="25264" spans="5:13" s="12" customFormat="1">
      <c r="E25264" s="73"/>
      <c r="F25264" s="71"/>
      <c r="G25264" s="71"/>
      <c r="H25264" s="74"/>
      <c r="L25264" s="71"/>
      <c r="M25264" s="71"/>
    </row>
    <row r="25265" spans="5:13" s="12" customFormat="1">
      <c r="E25265" s="73"/>
      <c r="F25265" s="71"/>
      <c r="G25265" s="71"/>
      <c r="H25265" s="74"/>
      <c r="L25265" s="71"/>
      <c r="M25265" s="71"/>
    </row>
    <row r="25266" spans="5:13" s="12" customFormat="1">
      <c r="E25266" s="73"/>
      <c r="F25266" s="71"/>
      <c r="G25266" s="71"/>
      <c r="H25266" s="74"/>
      <c r="L25266" s="71"/>
      <c r="M25266" s="71"/>
    </row>
    <row r="25267" spans="5:13" s="12" customFormat="1">
      <c r="E25267" s="73"/>
      <c r="F25267" s="71"/>
      <c r="G25267" s="71"/>
      <c r="H25267" s="74"/>
      <c r="L25267" s="71"/>
      <c r="M25267" s="71"/>
    </row>
    <row r="25268" spans="5:13" s="12" customFormat="1">
      <c r="E25268" s="73"/>
      <c r="F25268" s="71"/>
      <c r="G25268" s="71"/>
      <c r="H25268" s="74"/>
      <c r="L25268" s="71"/>
      <c r="M25268" s="71"/>
    </row>
    <row r="25269" spans="5:13" s="12" customFormat="1">
      <c r="E25269" s="73"/>
      <c r="F25269" s="71"/>
      <c r="G25269" s="71"/>
      <c r="H25269" s="74"/>
      <c r="L25269" s="71"/>
      <c r="M25269" s="71"/>
    </row>
    <row r="25270" spans="5:13" s="12" customFormat="1">
      <c r="E25270" s="73"/>
      <c r="F25270" s="71"/>
      <c r="G25270" s="71"/>
      <c r="H25270" s="74"/>
      <c r="L25270" s="71"/>
      <c r="M25270" s="71"/>
    </row>
    <row r="25271" spans="5:13" s="12" customFormat="1">
      <c r="E25271" s="73"/>
      <c r="F25271" s="71"/>
      <c r="G25271" s="71"/>
      <c r="H25271" s="74"/>
      <c r="L25271" s="71"/>
      <c r="M25271" s="71"/>
    </row>
    <row r="25272" spans="5:13" s="12" customFormat="1">
      <c r="E25272" s="73"/>
      <c r="F25272" s="71"/>
      <c r="G25272" s="71"/>
      <c r="H25272" s="74"/>
      <c r="L25272" s="71"/>
      <c r="M25272" s="71"/>
    </row>
    <row r="25273" spans="5:13" s="12" customFormat="1">
      <c r="E25273" s="73"/>
      <c r="F25273" s="71"/>
      <c r="G25273" s="71"/>
      <c r="H25273" s="74"/>
      <c r="L25273" s="71"/>
      <c r="M25273" s="71"/>
    </row>
    <row r="25274" spans="5:13" s="12" customFormat="1">
      <c r="E25274" s="73"/>
      <c r="F25274" s="71"/>
      <c r="G25274" s="71"/>
      <c r="H25274" s="74"/>
      <c r="L25274" s="71"/>
      <c r="M25274" s="71"/>
    </row>
    <row r="25275" spans="5:13" s="12" customFormat="1">
      <c r="E25275" s="73"/>
      <c r="F25275" s="71"/>
      <c r="G25275" s="71"/>
      <c r="H25275" s="74"/>
      <c r="L25275" s="71"/>
      <c r="M25275" s="71"/>
    </row>
    <row r="25276" spans="5:13" s="12" customFormat="1">
      <c r="E25276" s="73"/>
      <c r="F25276" s="71"/>
      <c r="G25276" s="71"/>
      <c r="H25276" s="74"/>
      <c r="L25276" s="71"/>
      <c r="M25276" s="71"/>
    </row>
    <row r="25277" spans="5:13" s="12" customFormat="1">
      <c r="E25277" s="73"/>
      <c r="F25277" s="71"/>
      <c r="G25277" s="71"/>
      <c r="H25277" s="74"/>
      <c r="L25277" s="71"/>
      <c r="M25277" s="71"/>
    </row>
    <row r="25278" spans="5:13" s="12" customFormat="1">
      <c r="E25278" s="73"/>
      <c r="F25278" s="71"/>
      <c r="G25278" s="71"/>
      <c r="H25278" s="74"/>
      <c r="L25278" s="71"/>
      <c r="M25278" s="71"/>
    </row>
    <row r="25279" spans="5:13" s="12" customFormat="1">
      <c r="E25279" s="73"/>
      <c r="F25279" s="71"/>
      <c r="G25279" s="71"/>
      <c r="H25279" s="74"/>
      <c r="L25279" s="71"/>
      <c r="M25279" s="71"/>
    </row>
    <row r="25280" spans="5:13" s="12" customFormat="1">
      <c r="E25280" s="73"/>
      <c r="F25280" s="71"/>
      <c r="G25280" s="71"/>
      <c r="H25280" s="74"/>
      <c r="L25280" s="71"/>
      <c r="M25280" s="71"/>
    </row>
    <row r="25281" spans="5:13" s="12" customFormat="1">
      <c r="E25281" s="73"/>
      <c r="F25281" s="71"/>
      <c r="G25281" s="71"/>
      <c r="H25281" s="74"/>
      <c r="L25281" s="71"/>
      <c r="M25281" s="71"/>
    </row>
    <row r="25282" spans="5:13" s="12" customFormat="1">
      <c r="E25282" s="73"/>
      <c r="F25282" s="71"/>
      <c r="G25282" s="71"/>
      <c r="H25282" s="74"/>
      <c r="L25282" s="71"/>
      <c r="M25282" s="71"/>
    </row>
    <row r="25283" spans="5:13" s="12" customFormat="1">
      <c r="E25283" s="73"/>
      <c r="F25283" s="71"/>
      <c r="G25283" s="71"/>
      <c r="H25283" s="74"/>
      <c r="L25283" s="71"/>
      <c r="M25283" s="71"/>
    </row>
    <row r="25284" spans="5:13" s="12" customFormat="1">
      <c r="E25284" s="73"/>
      <c r="F25284" s="71"/>
      <c r="G25284" s="71"/>
      <c r="H25284" s="74"/>
      <c r="L25284" s="71"/>
      <c r="M25284" s="71"/>
    </row>
    <row r="25285" spans="5:13" s="12" customFormat="1">
      <c r="E25285" s="73"/>
      <c r="F25285" s="71"/>
      <c r="G25285" s="71"/>
      <c r="H25285" s="74"/>
      <c r="L25285" s="71"/>
      <c r="M25285" s="71"/>
    </row>
    <row r="25286" spans="5:13" s="12" customFormat="1">
      <c r="E25286" s="73"/>
      <c r="F25286" s="71"/>
      <c r="G25286" s="71"/>
      <c r="H25286" s="74"/>
      <c r="L25286" s="71"/>
      <c r="M25286" s="71"/>
    </row>
    <row r="25287" spans="5:13" s="12" customFormat="1">
      <c r="E25287" s="73"/>
      <c r="F25287" s="71"/>
      <c r="G25287" s="71"/>
      <c r="H25287" s="74"/>
      <c r="L25287" s="71"/>
      <c r="M25287" s="71"/>
    </row>
    <row r="25288" spans="5:13" s="12" customFormat="1">
      <c r="E25288" s="73"/>
      <c r="F25288" s="71"/>
      <c r="G25288" s="71"/>
      <c r="H25288" s="74"/>
      <c r="L25288" s="71"/>
      <c r="M25288" s="71"/>
    </row>
    <row r="25289" spans="5:13" s="12" customFormat="1">
      <c r="E25289" s="73"/>
      <c r="F25289" s="71"/>
      <c r="G25289" s="71"/>
      <c r="H25289" s="74"/>
      <c r="L25289" s="71"/>
      <c r="M25289" s="71"/>
    </row>
    <row r="25290" spans="5:13" s="12" customFormat="1">
      <c r="E25290" s="73"/>
      <c r="F25290" s="71"/>
      <c r="G25290" s="71"/>
      <c r="H25290" s="74"/>
      <c r="L25290" s="71"/>
      <c r="M25290" s="71"/>
    </row>
    <row r="25291" spans="5:13" s="12" customFormat="1">
      <c r="E25291" s="73"/>
      <c r="F25291" s="71"/>
      <c r="G25291" s="71"/>
      <c r="H25291" s="74"/>
      <c r="L25291" s="71"/>
      <c r="M25291" s="71"/>
    </row>
    <row r="25292" spans="5:13" s="12" customFormat="1">
      <c r="E25292" s="73"/>
      <c r="F25292" s="71"/>
      <c r="G25292" s="71"/>
      <c r="H25292" s="74"/>
      <c r="L25292" s="71"/>
      <c r="M25292" s="71"/>
    </row>
    <row r="25293" spans="5:13" s="12" customFormat="1">
      <c r="E25293" s="73"/>
      <c r="F25293" s="71"/>
      <c r="G25293" s="71"/>
      <c r="H25293" s="74"/>
      <c r="L25293" s="71"/>
      <c r="M25293" s="71"/>
    </row>
    <row r="25294" spans="5:13" s="12" customFormat="1">
      <c r="E25294" s="73"/>
      <c r="F25294" s="71"/>
      <c r="G25294" s="71"/>
      <c r="H25294" s="74"/>
      <c r="L25294" s="71"/>
      <c r="M25294" s="71"/>
    </row>
    <row r="25295" spans="5:13" s="12" customFormat="1">
      <c r="E25295" s="73"/>
      <c r="F25295" s="71"/>
      <c r="G25295" s="71"/>
      <c r="H25295" s="74"/>
      <c r="L25295" s="71"/>
      <c r="M25295" s="71"/>
    </row>
    <row r="25296" spans="5:13" s="12" customFormat="1">
      <c r="E25296" s="73"/>
      <c r="F25296" s="71"/>
      <c r="G25296" s="71"/>
      <c r="H25296" s="74"/>
      <c r="L25296" s="71"/>
      <c r="M25296" s="71"/>
    </row>
    <row r="25297" spans="5:13" s="12" customFormat="1">
      <c r="E25297" s="73"/>
      <c r="F25297" s="71"/>
      <c r="G25297" s="71"/>
      <c r="H25297" s="74"/>
      <c r="L25297" s="71"/>
      <c r="M25297" s="71"/>
    </row>
    <row r="25298" spans="5:13" s="12" customFormat="1">
      <c r="E25298" s="73"/>
      <c r="F25298" s="71"/>
      <c r="G25298" s="71"/>
      <c r="H25298" s="74"/>
      <c r="L25298" s="71"/>
      <c r="M25298" s="71"/>
    </row>
    <row r="25299" spans="5:13" s="12" customFormat="1">
      <c r="E25299" s="73"/>
      <c r="F25299" s="71"/>
      <c r="G25299" s="71"/>
      <c r="H25299" s="74"/>
      <c r="L25299" s="71"/>
      <c r="M25299" s="71"/>
    </row>
    <row r="25300" spans="5:13" s="12" customFormat="1">
      <c r="E25300" s="73"/>
      <c r="F25300" s="71"/>
      <c r="G25300" s="71"/>
      <c r="H25300" s="74"/>
      <c r="L25300" s="71"/>
      <c r="M25300" s="71"/>
    </row>
    <row r="25301" spans="5:13" s="12" customFormat="1">
      <c r="E25301" s="73"/>
      <c r="F25301" s="71"/>
      <c r="G25301" s="71"/>
      <c r="H25301" s="74"/>
      <c r="L25301" s="71"/>
      <c r="M25301" s="71"/>
    </row>
    <row r="25302" spans="5:13" s="12" customFormat="1">
      <c r="E25302" s="73"/>
      <c r="F25302" s="71"/>
      <c r="G25302" s="71"/>
      <c r="H25302" s="74"/>
      <c r="L25302" s="71"/>
      <c r="M25302" s="71"/>
    </row>
    <row r="25303" spans="5:13" s="12" customFormat="1">
      <c r="E25303" s="73"/>
      <c r="F25303" s="71"/>
      <c r="G25303" s="71"/>
      <c r="H25303" s="74"/>
      <c r="L25303" s="71"/>
      <c r="M25303" s="71"/>
    </row>
    <row r="25304" spans="5:13" s="12" customFormat="1">
      <c r="E25304" s="73"/>
      <c r="F25304" s="71"/>
      <c r="G25304" s="71"/>
      <c r="H25304" s="74"/>
      <c r="L25304" s="71"/>
      <c r="M25304" s="71"/>
    </row>
    <row r="25305" spans="5:13" s="12" customFormat="1">
      <c r="E25305" s="73"/>
      <c r="F25305" s="71"/>
      <c r="G25305" s="71"/>
      <c r="H25305" s="74"/>
      <c r="L25305" s="71"/>
      <c r="M25305" s="71"/>
    </row>
    <row r="25306" spans="5:13" s="12" customFormat="1">
      <c r="E25306" s="73"/>
      <c r="F25306" s="71"/>
      <c r="G25306" s="71"/>
      <c r="H25306" s="74"/>
      <c r="L25306" s="71"/>
      <c r="M25306" s="71"/>
    </row>
    <row r="25307" spans="5:13" s="12" customFormat="1">
      <c r="E25307" s="73"/>
      <c r="F25307" s="71"/>
      <c r="G25307" s="71"/>
      <c r="H25307" s="74"/>
      <c r="L25307" s="71"/>
      <c r="M25307" s="71"/>
    </row>
    <row r="25308" spans="5:13" s="12" customFormat="1">
      <c r="E25308" s="73"/>
      <c r="F25308" s="71"/>
      <c r="G25308" s="71"/>
      <c r="H25308" s="74"/>
      <c r="L25308" s="71"/>
      <c r="M25308" s="71"/>
    </row>
    <row r="25309" spans="5:13" s="12" customFormat="1">
      <c r="E25309" s="73"/>
      <c r="F25309" s="71"/>
      <c r="G25309" s="71"/>
      <c r="H25309" s="74"/>
      <c r="L25309" s="71"/>
      <c r="M25309" s="71"/>
    </row>
    <row r="25310" spans="5:13" s="12" customFormat="1">
      <c r="E25310" s="73"/>
      <c r="F25310" s="71"/>
      <c r="G25310" s="71"/>
      <c r="H25310" s="74"/>
      <c r="L25310" s="71"/>
      <c r="M25310" s="71"/>
    </row>
    <row r="25311" spans="5:13" s="12" customFormat="1">
      <c r="E25311" s="73"/>
      <c r="F25311" s="71"/>
      <c r="G25311" s="71"/>
      <c r="H25311" s="74"/>
      <c r="L25311" s="71"/>
      <c r="M25311" s="71"/>
    </row>
    <row r="25312" spans="5:13" s="12" customFormat="1">
      <c r="E25312" s="73"/>
      <c r="F25312" s="71"/>
      <c r="G25312" s="71"/>
      <c r="H25312" s="74"/>
      <c r="L25312" s="71"/>
      <c r="M25312" s="71"/>
    </row>
    <row r="25313" spans="5:13" s="12" customFormat="1">
      <c r="E25313" s="73"/>
      <c r="F25313" s="71"/>
      <c r="G25313" s="71"/>
      <c r="H25313" s="74"/>
      <c r="L25313" s="71"/>
      <c r="M25313" s="71"/>
    </row>
    <row r="25314" spans="5:13" s="12" customFormat="1">
      <c r="E25314" s="73"/>
      <c r="F25314" s="71"/>
      <c r="G25314" s="71"/>
      <c r="H25314" s="74"/>
      <c r="L25314" s="71"/>
      <c r="M25314" s="71"/>
    </row>
    <row r="25315" spans="5:13" s="12" customFormat="1">
      <c r="E25315" s="73"/>
      <c r="F25315" s="71"/>
      <c r="G25315" s="71"/>
      <c r="H25315" s="74"/>
      <c r="L25315" s="71"/>
      <c r="M25315" s="71"/>
    </row>
    <row r="25316" spans="5:13" s="12" customFormat="1">
      <c r="E25316" s="73"/>
      <c r="F25316" s="71"/>
      <c r="G25316" s="71"/>
      <c r="H25316" s="74"/>
      <c r="L25316" s="71"/>
      <c r="M25316" s="71"/>
    </row>
    <row r="25317" spans="5:13" s="12" customFormat="1">
      <c r="E25317" s="73"/>
      <c r="F25317" s="71"/>
      <c r="G25317" s="71"/>
      <c r="H25317" s="74"/>
      <c r="L25317" s="71"/>
      <c r="M25317" s="71"/>
    </row>
    <row r="25318" spans="5:13" s="12" customFormat="1">
      <c r="E25318" s="73"/>
      <c r="F25318" s="71"/>
      <c r="G25318" s="71"/>
      <c r="H25318" s="74"/>
      <c r="L25318" s="71"/>
      <c r="M25318" s="71"/>
    </row>
    <row r="25319" spans="5:13" s="12" customFormat="1">
      <c r="E25319" s="73"/>
      <c r="F25319" s="71"/>
      <c r="G25319" s="71"/>
      <c r="H25319" s="74"/>
      <c r="L25319" s="71"/>
      <c r="M25319" s="71"/>
    </row>
    <row r="25320" spans="5:13" s="12" customFormat="1">
      <c r="E25320" s="73"/>
      <c r="F25320" s="71"/>
      <c r="G25320" s="71"/>
      <c r="H25320" s="74"/>
      <c r="L25320" s="71"/>
      <c r="M25320" s="71"/>
    </row>
    <row r="25321" spans="5:13" s="12" customFormat="1">
      <c r="E25321" s="73"/>
      <c r="F25321" s="71"/>
      <c r="G25321" s="71"/>
      <c r="H25321" s="74"/>
      <c r="L25321" s="71"/>
      <c r="M25321" s="71"/>
    </row>
    <row r="25322" spans="5:13" s="12" customFormat="1">
      <c r="E25322" s="73"/>
      <c r="F25322" s="71"/>
      <c r="G25322" s="71"/>
      <c r="H25322" s="74"/>
      <c r="L25322" s="71"/>
      <c r="M25322" s="71"/>
    </row>
    <row r="25323" spans="5:13" s="12" customFormat="1">
      <c r="E25323" s="73"/>
      <c r="F25323" s="71"/>
      <c r="G25323" s="71"/>
      <c r="H25323" s="74"/>
      <c r="L25323" s="71"/>
      <c r="M25323" s="71"/>
    </row>
    <row r="25324" spans="5:13" s="12" customFormat="1">
      <c r="E25324" s="73"/>
      <c r="F25324" s="71"/>
      <c r="G25324" s="71"/>
      <c r="H25324" s="74"/>
      <c r="L25324" s="71"/>
      <c r="M25324" s="71"/>
    </row>
    <row r="25325" spans="5:13" s="12" customFormat="1">
      <c r="E25325" s="73"/>
      <c r="F25325" s="71"/>
      <c r="G25325" s="71"/>
      <c r="H25325" s="74"/>
      <c r="L25325" s="71"/>
      <c r="M25325" s="71"/>
    </row>
    <row r="25326" spans="5:13" s="12" customFormat="1">
      <c r="E25326" s="73"/>
      <c r="F25326" s="71"/>
      <c r="G25326" s="71"/>
      <c r="H25326" s="74"/>
      <c r="L25326" s="71"/>
      <c r="M25326" s="71"/>
    </row>
    <row r="25327" spans="5:13" s="12" customFormat="1">
      <c r="E25327" s="73"/>
      <c r="F25327" s="71"/>
      <c r="G25327" s="71"/>
      <c r="H25327" s="74"/>
      <c r="L25327" s="71"/>
      <c r="M25327" s="71"/>
    </row>
    <row r="25328" spans="5:13" s="12" customFormat="1">
      <c r="E25328" s="73"/>
      <c r="F25328" s="71"/>
      <c r="G25328" s="71"/>
      <c r="H25328" s="74"/>
      <c r="L25328" s="71"/>
      <c r="M25328" s="71"/>
    </row>
    <row r="25329" spans="5:13" s="12" customFormat="1">
      <c r="E25329" s="73"/>
      <c r="F25329" s="71"/>
      <c r="G25329" s="71"/>
      <c r="H25329" s="74"/>
      <c r="L25329" s="71"/>
      <c r="M25329" s="71"/>
    </row>
    <row r="25330" spans="5:13" s="12" customFormat="1">
      <c r="E25330" s="73"/>
      <c r="F25330" s="71"/>
      <c r="G25330" s="71"/>
      <c r="H25330" s="74"/>
      <c r="L25330" s="71"/>
      <c r="M25330" s="71"/>
    </row>
    <row r="25331" spans="5:13" s="12" customFormat="1">
      <c r="E25331" s="73"/>
      <c r="F25331" s="71"/>
      <c r="G25331" s="71"/>
      <c r="H25331" s="74"/>
      <c r="L25331" s="71"/>
      <c r="M25331" s="71"/>
    </row>
    <row r="25332" spans="5:13" s="12" customFormat="1">
      <c r="E25332" s="73"/>
      <c r="F25332" s="71"/>
      <c r="G25332" s="71"/>
      <c r="H25332" s="74"/>
      <c r="L25332" s="71"/>
      <c r="M25332" s="71"/>
    </row>
    <row r="25333" spans="5:13" s="12" customFormat="1">
      <c r="E25333" s="73"/>
      <c r="F25333" s="71"/>
      <c r="G25333" s="71"/>
      <c r="H25333" s="74"/>
      <c r="L25333" s="71"/>
      <c r="M25333" s="71"/>
    </row>
    <row r="25334" spans="5:13" s="12" customFormat="1">
      <c r="E25334" s="73"/>
      <c r="F25334" s="71"/>
      <c r="G25334" s="71"/>
      <c r="H25334" s="74"/>
      <c r="L25334" s="71"/>
      <c r="M25334" s="71"/>
    </row>
    <row r="25335" spans="5:13" s="12" customFormat="1">
      <c r="E25335" s="73"/>
      <c r="F25335" s="71"/>
      <c r="G25335" s="71"/>
      <c r="H25335" s="74"/>
      <c r="L25335" s="71"/>
      <c r="M25335" s="71"/>
    </row>
    <row r="25336" spans="5:13" s="12" customFormat="1">
      <c r="E25336" s="73"/>
      <c r="F25336" s="71"/>
      <c r="G25336" s="71"/>
      <c r="H25336" s="74"/>
      <c r="L25336" s="71"/>
      <c r="M25336" s="71"/>
    </row>
    <row r="25337" spans="5:13" s="12" customFormat="1">
      <c r="E25337" s="73"/>
      <c r="F25337" s="71"/>
      <c r="G25337" s="71"/>
      <c r="H25337" s="74"/>
      <c r="L25337" s="71"/>
      <c r="M25337" s="71"/>
    </row>
    <row r="25338" spans="5:13" s="12" customFormat="1">
      <c r="E25338" s="73"/>
      <c r="F25338" s="71"/>
      <c r="G25338" s="71"/>
      <c r="H25338" s="74"/>
      <c r="L25338" s="71"/>
      <c r="M25338" s="71"/>
    </row>
    <row r="25339" spans="5:13" s="12" customFormat="1">
      <c r="E25339" s="73"/>
      <c r="F25339" s="71"/>
      <c r="G25339" s="71"/>
      <c r="H25339" s="74"/>
      <c r="L25339" s="71"/>
      <c r="M25339" s="71"/>
    </row>
    <row r="25340" spans="5:13" s="12" customFormat="1">
      <c r="E25340" s="73"/>
      <c r="F25340" s="71"/>
      <c r="G25340" s="71"/>
      <c r="H25340" s="74"/>
      <c r="L25340" s="71"/>
      <c r="M25340" s="71"/>
    </row>
    <row r="25341" spans="5:13" s="12" customFormat="1">
      <c r="E25341" s="73"/>
      <c r="F25341" s="71"/>
      <c r="G25341" s="71"/>
      <c r="H25341" s="74"/>
      <c r="L25341" s="71"/>
      <c r="M25341" s="71"/>
    </row>
    <row r="25342" spans="5:13" s="12" customFormat="1">
      <c r="E25342" s="73"/>
      <c r="F25342" s="71"/>
      <c r="G25342" s="71"/>
      <c r="H25342" s="74"/>
      <c r="L25342" s="71"/>
      <c r="M25342" s="71"/>
    </row>
    <row r="25343" spans="5:13" s="12" customFormat="1">
      <c r="E25343" s="73"/>
      <c r="F25343" s="71"/>
      <c r="G25343" s="71"/>
      <c r="H25343" s="74"/>
      <c r="L25343" s="71"/>
      <c r="M25343" s="71"/>
    </row>
    <row r="25344" spans="5:13" s="12" customFormat="1">
      <c r="E25344" s="73"/>
      <c r="F25344" s="71"/>
      <c r="G25344" s="71"/>
      <c r="H25344" s="74"/>
      <c r="L25344" s="71"/>
      <c r="M25344" s="71"/>
    </row>
    <row r="25345" spans="5:13" s="12" customFormat="1">
      <c r="E25345" s="73"/>
      <c r="F25345" s="71"/>
      <c r="G25345" s="71"/>
      <c r="H25345" s="74"/>
      <c r="L25345" s="71"/>
      <c r="M25345" s="71"/>
    </row>
    <row r="25346" spans="5:13" s="12" customFormat="1">
      <c r="E25346" s="73"/>
      <c r="F25346" s="71"/>
      <c r="G25346" s="71"/>
      <c r="H25346" s="74"/>
      <c r="L25346" s="71"/>
      <c r="M25346" s="71"/>
    </row>
    <row r="25347" spans="5:13" s="12" customFormat="1">
      <c r="E25347" s="73"/>
      <c r="F25347" s="71"/>
      <c r="G25347" s="71"/>
      <c r="H25347" s="74"/>
      <c r="L25347" s="71"/>
      <c r="M25347" s="71"/>
    </row>
    <row r="25348" spans="5:13" s="12" customFormat="1">
      <c r="E25348" s="73"/>
      <c r="F25348" s="71"/>
      <c r="G25348" s="71"/>
      <c r="H25348" s="74"/>
      <c r="L25348" s="71"/>
      <c r="M25348" s="71"/>
    </row>
    <row r="25349" spans="5:13" s="12" customFormat="1">
      <c r="E25349" s="73"/>
      <c r="F25349" s="71"/>
      <c r="G25349" s="71"/>
      <c r="H25349" s="74"/>
      <c r="L25349" s="71"/>
      <c r="M25349" s="71"/>
    </row>
    <row r="25350" spans="5:13" s="12" customFormat="1">
      <c r="E25350" s="73"/>
      <c r="F25350" s="71"/>
      <c r="G25350" s="71"/>
      <c r="H25350" s="74"/>
      <c r="L25350" s="71"/>
      <c r="M25350" s="71"/>
    </row>
    <row r="25351" spans="5:13" s="12" customFormat="1">
      <c r="E25351" s="73"/>
      <c r="F25351" s="71"/>
      <c r="G25351" s="71"/>
      <c r="H25351" s="74"/>
      <c r="L25351" s="71"/>
      <c r="M25351" s="71"/>
    </row>
    <row r="25352" spans="5:13" s="12" customFormat="1">
      <c r="E25352" s="73"/>
      <c r="F25352" s="71"/>
      <c r="G25352" s="71"/>
      <c r="H25352" s="74"/>
      <c r="L25352" s="71"/>
      <c r="M25352" s="71"/>
    </row>
    <row r="25353" spans="5:13" s="12" customFormat="1">
      <c r="E25353" s="73"/>
      <c r="F25353" s="71"/>
      <c r="G25353" s="71"/>
      <c r="H25353" s="74"/>
      <c r="L25353" s="71"/>
      <c r="M25353" s="71"/>
    </row>
    <row r="25354" spans="5:13" s="12" customFormat="1">
      <c r="E25354" s="73"/>
      <c r="F25354" s="71"/>
      <c r="G25354" s="71"/>
      <c r="H25354" s="74"/>
      <c r="L25354" s="71"/>
      <c r="M25354" s="71"/>
    </row>
    <row r="25355" spans="5:13" s="12" customFormat="1">
      <c r="E25355" s="73"/>
      <c r="F25355" s="71"/>
      <c r="G25355" s="71"/>
      <c r="H25355" s="74"/>
      <c r="L25355" s="71"/>
      <c r="M25355" s="71"/>
    </row>
    <row r="25356" spans="5:13" s="12" customFormat="1">
      <c r="E25356" s="73"/>
      <c r="F25356" s="71"/>
      <c r="G25356" s="71"/>
      <c r="H25356" s="74"/>
      <c r="L25356" s="71"/>
      <c r="M25356" s="71"/>
    </row>
    <row r="25357" spans="5:13" s="12" customFormat="1">
      <c r="E25357" s="73"/>
      <c r="F25357" s="71"/>
      <c r="G25357" s="71"/>
      <c r="H25357" s="74"/>
      <c r="L25357" s="71"/>
      <c r="M25357" s="71"/>
    </row>
    <row r="25358" spans="5:13" s="12" customFormat="1">
      <c r="E25358" s="73"/>
      <c r="F25358" s="71"/>
      <c r="G25358" s="71"/>
      <c r="H25358" s="74"/>
      <c r="L25358" s="71"/>
      <c r="M25358" s="71"/>
    </row>
    <row r="25359" spans="5:13" s="12" customFormat="1">
      <c r="E25359" s="73"/>
      <c r="F25359" s="71"/>
      <c r="G25359" s="71"/>
      <c r="H25359" s="74"/>
      <c r="L25359" s="71"/>
      <c r="M25359" s="71"/>
    </row>
    <row r="25360" spans="5:13" s="12" customFormat="1">
      <c r="E25360" s="73"/>
      <c r="F25360" s="71"/>
      <c r="G25360" s="71"/>
      <c r="H25360" s="74"/>
      <c r="L25360" s="71"/>
      <c r="M25360" s="71"/>
    </row>
    <row r="25361" spans="5:13" s="12" customFormat="1">
      <c r="E25361" s="73"/>
      <c r="F25361" s="71"/>
      <c r="G25361" s="71"/>
      <c r="H25361" s="74"/>
      <c r="L25361" s="71"/>
      <c r="M25361" s="71"/>
    </row>
    <row r="25362" spans="5:13" s="12" customFormat="1">
      <c r="E25362" s="73"/>
      <c r="F25362" s="71"/>
      <c r="G25362" s="71"/>
      <c r="H25362" s="74"/>
      <c r="L25362" s="71"/>
      <c r="M25362" s="71"/>
    </row>
    <row r="25363" spans="5:13" s="12" customFormat="1">
      <c r="E25363" s="73"/>
      <c r="F25363" s="71"/>
      <c r="G25363" s="71"/>
      <c r="H25363" s="74"/>
      <c r="L25363" s="71"/>
      <c r="M25363" s="71"/>
    </row>
    <row r="25364" spans="5:13" s="12" customFormat="1">
      <c r="E25364" s="73"/>
      <c r="F25364" s="71"/>
      <c r="G25364" s="71"/>
      <c r="H25364" s="74"/>
      <c r="L25364" s="71"/>
      <c r="M25364" s="71"/>
    </row>
    <row r="25365" spans="5:13" s="12" customFormat="1">
      <c r="E25365" s="73"/>
      <c r="F25365" s="71"/>
      <c r="G25365" s="71"/>
      <c r="H25365" s="74"/>
      <c r="L25365" s="71"/>
      <c r="M25365" s="71"/>
    </row>
    <row r="25366" spans="5:13" s="12" customFormat="1">
      <c r="E25366" s="73"/>
      <c r="F25366" s="71"/>
      <c r="G25366" s="71"/>
      <c r="H25366" s="74"/>
      <c r="L25366" s="71"/>
      <c r="M25366" s="71"/>
    </row>
    <row r="25367" spans="5:13" s="12" customFormat="1">
      <c r="E25367" s="73"/>
      <c r="F25367" s="71"/>
      <c r="G25367" s="71"/>
      <c r="H25367" s="74"/>
      <c r="L25367" s="71"/>
      <c r="M25367" s="71"/>
    </row>
    <row r="25368" spans="5:13" s="12" customFormat="1">
      <c r="E25368" s="73"/>
      <c r="F25368" s="71"/>
      <c r="G25368" s="71"/>
      <c r="H25368" s="74"/>
      <c r="L25368" s="71"/>
      <c r="M25368" s="71"/>
    </row>
    <row r="25369" spans="5:13" s="12" customFormat="1">
      <c r="E25369" s="73"/>
      <c r="F25369" s="71"/>
      <c r="G25369" s="71"/>
      <c r="H25369" s="74"/>
      <c r="L25369" s="71"/>
      <c r="M25369" s="71"/>
    </row>
    <row r="25370" spans="5:13" s="12" customFormat="1">
      <c r="E25370" s="73"/>
      <c r="F25370" s="71"/>
      <c r="G25370" s="71"/>
      <c r="H25370" s="74"/>
      <c r="L25370" s="71"/>
      <c r="M25370" s="71"/>
    </row>
    <row r="25371" spans="5:13" s="12" customFormat="1">
      <c r="E25371" s="73"/>
      <c r="F25371" s="71"/>
      <c r="G25371" s="71"/>
      <c r="H25371" s="74"/>
      <c r="L25371" s="71"/>
      <c r="M25371" s="71"/>
    </row>
    <row r="25372" spans="5:13" s="12" customFormat="1">
      <c r="E25372" s="73"/>
      <c r="F25372" s="71"/>
      <c r="G25372" s="71"/>
      <c r="H25372" s="74"/>
      <c r="L25372" s="71"/>
      <c r="M25372" s="71"/>
    </row>
    <row r="25373" spans="5:13" s="12" customFormat="1">
      <c r="E25373" s="73"/>
      <c r="F25373" s="71"/>
      <c r="G25373" s="71"/>
      <c r="H25373" s="74"/>
      <c r="L25373" s="71"/>
      <c r="M25373" s="71"/>
    </row>
    <row r="25374" spans="5:13" s="12" customFormat="1">
      <c r="E25374" s="73"/>
      <c r="F25374" s="71"/>
      <c r="G25374" s="71"/>
      <c r="H25374" s="74"/>
      <c r="L25374" s="71"/>
      <c r="M25374" s="71"/>
    </row>
    <row r="25375" spans="5:13" s="12" customFormat="1">
      <c r="E25375" s="73"/>
      <c r="F25375" s="71"/>
      <c r="G25375" s="71"/>
      <c r="H25375" s="74"/>
      <c r="L25375" s="71"/>
      <c r="M25375" s="71"/>
    </row>
    <row r="25376" spans="5:13" s="12" customFormat="1">
      <c r="E25376" s="73"/>
      <c r="F25376" s="71"/>
      <c r="G25376" s="71"/>
      <c r="H25376" s="74"/>
      <c r="L25376" s="71"/>
      <c r="M25376" s="71"/>
    </row>
    <row r="25377" spans="5:13" s="12" customFormat="1">
      <c r="E25377" s="73"/>
      <c r="F25377" s="71"/>
      <c r="G25377" s="71"/>
      <c r="H25377" s="74"/>
      <c r="L25377" s="71"/>
      <c r="M25377" s="71"/>
    </row>
    <row r="25378" spans="5:13" s="12" customFormat="1">
      <c r="E25378" s="73"/>
      <c r="F25378" s="71"/>
      <c r="G25378" s="71"/>
      <c r="H25378" s="74"/>
      <c r="L25378" s="71"/>
      <c r="M25378" s="71"/>
    </row>
    <row r="25379" spans="5:13" s="12" customFormat="1">
      <c r="E25379" s="73"/>
      <c r="F25379" s="71"/>
      <c r="G25379" s="71"/>
      <c r="H25379" s="74"/>
      <c r="L25379" s="71"/>
      <c r="M25379" s="71"/>
    </row>
    <row r="25380" spans="5:13" s="12" customFormat="1">
      <c r="E25380" s="73"/>
      <c r="F25380" s="71"/>
      <c r="G25380" s="71"/>
      <c r="H25380" s="74"/>
      <c r="L25380" s="71"/>
      <c r="M25380" s="71"/>
    </row>
    <row r="25381" spans="5:13" s="12" customFormat="1">
      <c r="E25381" s="73"/>
      <c r="F25381" s="71"/>
      <c r="G25381" s="71"/>
      <c r="H25381" s="74"/>
      <c r="L25381" s="71"/>
      <c r="M25381" s="71"/>
    </row>
    <row r="25382" spans="5:13" s="12" customFormat="1">
      <c r="E25382" s="73"/>
      <c r="F25382" s="71"/>
      <c r="G25382" s="71"/>
      <c r="H25382" s="74"/>
      <c r="L25382" s="71"/>
      <c r="M25382" s="71"/>
    </row>
    <row r="25383" spans="5:13" s="12" customFormat="1">
      <c r="E25383" s="73"/>
      <c r="F25383" s="71"/>
      <c r="G25383" s="71"/>
      <c r="H25383" s="74"/>
      <c r="L25383" s="71"/>
      <c r="M25383" s="71"/>
    </row>
    <row r="25384" spans="5:13" s="12" customFormat="1">
      <c r="E25384" s="73"/>
      <c r="F25384" s="71"/>
      <c r="G25384" s="71"/>
      <c r="H25384" s="74"/>
      <c r="L25384" s="71"/>
      <c r="M25384" s="71"/>
    </row>
    <row r="25385" spans="5:13" s="12" customFormat="1">
      <c r="E25385" s="73"/>
      <c r="F25385" s="71"/>
      <c r="G25385" s="71"/>
      <c r="H25385" s="74"/>
      <c r="L25385" s="71"/>
      <c r="M25385" s="71"/>
    </row>
    <row r="25386" spans="5:13" s="12" customFormat="1">
      <c r="E25386" s="73"/>
      <c r="F25386" s="71"/>
      <c r="G25386" s="71"/>
      <c r="H25386" s="74"/>
      <c r="L25386" s="71"/>
      <c r="M25386" s="71"/>
    </row>
    <row r="25387" spans="5:13" s="12" customFormat="1">
      <c r="E25387" s="73"/>
      <c r="F25387" s="71"/>
      <c r="G25387" s="71"/>
      <c r="H25387" s="74"/>
      <c r="L25387" s="71"/>
      <c r="M25387" s="71"/>
    </row>
    <row r="25388" spans="5:13" s="12" customFormat="1">
      <c r="E25388" s="73"/>
      <c r="F25388" s="71"/>
      <c r="G25388" s="71"/>
      <c r="H25388" s="74"/>
      <c r="L25388" s="71"/>
      <c r="M25388" s="71"/>
    </row>
    <row r="25389" spans="5:13" s="12" customFormat="1">
      <c r="E25389" s="73"/>
      <c r="F25389" s="71"/>
      <c r="G25389" s="71"/>
      <c r="H25389" s="74"/>
      <c r="L25389" s="71"/>
      <c r="M25389" s="71"/>
    </row>
    <row r="25390" spans="5:13" s="12" customFormat="1">
      <c r="E25390" s="73"/>
      <c r="F25390" s="71"/>
      <c r="G25390" s="71"/>
      <c r="H25390" s="74"/>
      <c r="L25390" s="71"/>
      <c r="M25390" s="71"/>
    </row>
    <row r="25391" spans="5:13" s="12" customFormat="1">
      <c r="E25391" s="73"/>
      <c r="F25391" s="71"/>
      <c r="G25391" s="71"/>
      <c r="H25391" s="74"/>
      <c r="L25391" s="71"/>
      <c r="M25391" s="71"/>
    </row>
    <row r="25392" spans="5:13" s="12" customFormat="1">
      <c r="E25392" s="73"/>
      <c r="F25392" s="71"/>
      <c r="G25392" s="71"/>
      <c r="H25392" s="74"/>
      <c r="L25392" s="71"/>
      <c r="M25392" s="71"/>
    </row>
    <row r="25393" spans="5:13" s="12" customFormat="1">
      <c r="E25393" s="73"/>
      <c r="F25393" s="71"/>
      <c r="G25393" s="71"/>
      <c r="H25393" s="74"/>
      <c r="L25393" s="71"/>
      <c r="M25393" s="71"/>
    </row>
    <row r="25394" spans="5:13" s="12" customFormat="1">
      <c r="E25394" s="73"/>
      <c r="F25394" s="71"/>
      <c r="G25394" s="71"/>
      <c r="H25394" s="74"/>
      <c r="L25394" s="71"/>
      <c r="M25394" s="71"/>
    </row>
    <row r="25395" spans="5:13" s="12" customFormat="1">
      <c r="E25395" s="73"/>
      <c r="F25395" s="71"/>
      <c r="G25395" s="71"/>
      <c r="H25395" s="74"/>
      <c r="L25395" s="71"/>
      <c r="M25395" s="71"/>
    </row>
    <row r="25396" spans="5:13" s="12" customFormat="1">
      <c r="E25396" s="73"/>
      <c r="F25396" s="71"/>
      <c r="G25396" s="71"/>
      <c r="H25396" s="74"/>
      <c r="L25396" s="71"/>
      <c r="M25396" s="71"/>
    </row>
    <row r="25397" spans="5:13" s="12" customFormat="1">
      <c r="E25397" s="73"/>
      <c r="F25397" s="71"/>
      <c r="G25397" s="71"/>
      <c r="H25397" s="74"/>
      <c r="L25397" s="71"/>
      <c r="M25397" s="71"/>
    </row>
    <row r="25398" spans="5:13" s="12" customFormat="1">
      <c r="E25398" s="73"/>
      <c r="F25398" s="71"/>
      <c r="G25398" s="71"/>
      <c r="H25398" s="74"/>
      <c r="L25398" s="71"/>
      <c r="M25398" s="71"/>
    </row>
    <row r="25399" spans="5:13" s="12" customFormat="1">
      <c r="E25399" s="73"/>
      <c r="F25399" s="71"/>
      <c r="G25399" s="71"/>
      <c r="H25399" s="74"/>
      <c r="L25399" s="71"/>
      <c r="M25399" s="71"/>
    </row>
    <row r="25400" spans="5:13" s="12" customFormat="1">
      <c r="E25400" s="73"/>
      <c r="F25400" s="71"/>
      <c r="G25400" s="71"/>
      <c r="H25400" s="74"/>
      <c r="L25400" s="71"/>
      <c r="M25400" s="71"/>
    </row>
    <row r="25401" spans="5:13" s="12" customFormat="1">
      <c r="E25401" s="73"/>
      <c r="F25401" s="71"/>
      <c r="G25401" s="71"/>
      <c r="H25401" s="74"/>
      <c r="L25401" s="71"/>
      <c r="M25401" s="71"/>
    </row>
    <row r="25402" spans="5:13" s="12" customFormat="1">
      <c r="E25402" s="73"/>
      <c r="F25402" s="71"/>
      <c r="G25402" s="71"/>
      <c r="H25402" s="74"/>
      <c r="L25402" s="71"/>
      <c r="M25402" s="71"/>
    </row>
    <row r="25403" spans="5:13" s="12" customFormat="1">
      <c r="E25403" s="73"/>
      <c r="F25403" s="71"/>
      <c r="G25403" s="71"/>
      <c r="H25403" s="74"/>
      <c r="L25403" s="71"/>
      <c r="M25403" s="71"/>
    </row>
    <row r="25404" spans="5:13" s="12" customFormat="1">
      <c r="E25404" s="73"/>
      <c r="F25404" s="71"/>
      <c r="G25404" s="71"/>
      <c r="H25404" s="74"/>
      <c r="L25404" s="71"/>
      <c r="M25404" s="71"/>
    </row>
    <row r="25405" spans="5:13" s="12" customFormat="1">
      <c r="E25405" s="73"/>
      <c r="F25405" s="71"/>
      <c r="G25405" s="71"/>
      <c r="H25405" s="74"/>
      <c r="L25405" s="71"/>
      <c r="M25405" s="71"/>
    </row>
    <row r="25406" spans="5:13" s="12" customFormat="1">
      <c r="E25406" s="73"/>
      <c r="F25406" s="71"/>
      <c r="G25406" s="71"/>
      <c r="H25406" s="74"/>
      <c r="L25406" s="71"/>
      <c r="M25406" s="71"/>
    </row>
    <row r="25407" spans="5:13" s="12" customFormat="1">
      <c r="E25407" s="73"/>
      <c r="F25407" s="71"/>
      <c r="G25407" s="71"/>
      <c r="H25407" s="74"/>
      <c r="L25407" s="71"/>
      <c r="M25407" s="71"/>
    </row>
    <row r="25408" spans="5:13" s="12" customFormat="1">
      <c r="E25408" s="73"/>
      <c r="F25408" s="71"/>
      <c r="G25408" s="71"/>
      <c r="H25408" s="74"/>
      <c r="L25408" s="71"/>
      <c r="M25408" s="71"/>
    </row>
    <row r="25409" spans="5:13" s="12" customFormat="1">
      <c r="E25409" s="73"/>
      <c r="F25409" s="71"/>
      <c r="G25409" s="71"/>
      <c r="H25409" s="74"/>
      <c r="L25409" s="71"/>
      <c r="M25409" s="71"/>
    </row>
    <row r="25410" spans="5:13" s="12" customFormat="1">
      <c r="E25410" s="73"/>
      <c r="F25410" s="71"/>
      <c r="G25410" s="71"/>
      <c r="H25410" s="74"/>
      <c r="L25410" s="71"/>
      <c r="M25410" s="71"/>
    </row>
    <row r="25411" spans="5:13" s="12" customFormat="1">
      <c r="E25411" s="73"/>
      <c r="F25411" s="71"/>
      <c r="G25411" s="71"/>
      <c r="H25411" s="74"/>
      <c r="L25411" s="71"/>
      <c r="M25411" s="71"/>
    </row>
    <row r="25412" spans="5:13" s="12" customFormat="1">
      <c r="E25412" s="73"/>
      <c r="F25412" s="71"/>
      <c r="G25412" s="71"/>
      <c r="H25412" s="74"/>
      <c r="L25412" s="71"/>
      <c r="M25412" s="71"/>
    </row>
    <row r="25413" spans="5:13" s="12" customFormat="1">
      <c r="E25413" s="73"/>
      <c r="F25413" s="71"/>
      <c r="G25413" s="71"/>
      <c r="H25413" s="74"/>
      <c r="L25413" s="71"/>
      <c r="M25413" s="71"/>
    </row>
    <row r="25414" spans="5:13" s="12" customFormat="1">
      <c r="E25414" s="73"/>
      <c r="F25414" s="71"/>
      <c r="G25414" s="71"/>
      <c r="H25414" s="74"/>
      <c r="L25414" s="71"/>
      <c r="M25414" s="71"/>
    </row>
    <row r="25415" spans="5:13" s="12" customFormat="1">
      <c r="E25415" s="73"/>
      <c r="F25415" s="71"/>
      <c r="G25415" s="71"/>
      <c r="H25415" s="74"/>
      <c r="L25415" s="71"/>
      <c r="M25415" s="71"/>
    </row>
    <row r="25416" spans="5:13" s="12" customFormat="1">
      <c r="E25416" s="73"/>
      <c r="F25416" s="71"/>
      <c r="G25416" s="71"/>
      <c r="H25416" s="74"/>
      <c r="L25416" s="71"/>
      <c r="M25416" s="71"/>
    </row>
    <row r="25417" spans="5:13" s="12" customFormat="1">
      <c r="E25417" s="73"/>
      <c r="F25417" s="71"/>
      <c r="G25417" s="71"/>
      <c r="H25417" s="74"/>
      <c r="L25417" s="71"/>
      <c r="M25417" s="71"/>
    </row>
    <row r="25418" spans="5:13" s="12" customFormat="1">
      <c r="E25418" s="73"/>
      <c r="F25418" s="71"/>
      <c r="G25418" s="71"/>
      <c r="H25418" s="74"/>
      <c r="L25418" s="71"/>
      <c r="M25418" s="71"/>
    </row>
    <row r="25419" spans="5:13" s="12" customFormat="1">
      <c r="E25419" s="73"/>
      <c r="F25419" s="71"/>
      <c r="G25419" s="71"/>
      <c r="H25419" s="74"/>
      <c r="L25419" s="71"/>
      <c r="M25419" s="71"/>
    </row>
    <row r="25420" spans="5:13" s="12" customFormat="1">
      <c r="E25420" s="73"/>
      <c r="F25420" s="71"/>
      <c r="G25420" s="71"/>
      <c r="H25420" s="74"/>
      <c r="L25420" s="71"/>
      <c r="M25420" s="71"/>
    </row>
    <row r="25421" spans="5:13" s="12" customFormat="1">
      <c r="E25421" s="73"/>
      <c r="F25421" s="71"/>
      <c r="G25421" s="71"/>
      <c r="H25421" s="74"/>
      <c r="L25421" s="71"/>
      <c r="M25421" s="71"/>
    </row>
    <row r="25422" spans="5:13" s="12" customFormat="1">
      <c r="E25422" s="73"/>
      <c r="F25422" s="71"/>
      <c r="G25422" s="71"/>
      <c r="H25422" s="74"/>
      <c r="L25422" s="71"/>
      <c r="M25422" s="71"/>
    </row>
    <row r="25423" spans="5:13" s="12" customFormat="1">
      <c r="E25423" s="73"/>
      <c r="F25423" s="71"/>
      <c r="G25423" s="71"/>
      <c r="H25423" s="74"/>
      <c r="L25423" s="71"/>
      <c r="M25423" s="71"/>
    </row>
    <row r="25424" spans="5:13" s="12" customFormat="1">
      <c r="E25424" s="73"/>
      <c r="F25424" s="71"/>
      <c r="G25424" s="71"/>
      <c r="H25424" s="74"/>
      <c r="L25424" s="71"/>
      <c r="M25424" s="71"/>
    </row>
    <row r="25425" spans="5:13" s="12" customFormat="1">
      <c r="E25425" s="73"/>
      <c r="F25425" s="71"/>
      <c r="G25425" s="71"/>
      <c r="H25425" s="74"/>
      <c r="L25425" s="71"/>
      <c r="M25425" s="71"/>
    </row>
    <row r="25426" spans="5:13" s="12" customFormat="1">
      <c r="E25426" s="73"/>
      <c r="F25426" s="71"/>
      <c r="G25426" s="71"/>
      <c r="H25426" s="74"/>
      <c r="L25426" s="71"/>
      <c r="M25426" s="71"/>
    </row>
    <row r="25427" spans="5:13" s="12" customFormat="1">
      <c r="E25427" s="73"/>
      <c r="F25427" s="71"/>
      <c r="G25427" s="71"/>
      <c r="H25427" s="74"/>
      <c r="L25427" s="71"/>
      <c r="M25427" s="71"/>
    </row>
    <row r="25428" spans="5:13" s="12" customFormat="1">
      <c r="E25428" s="73"/>
      <c r="F25428" s="71"/>
      <c r="G25428" s="71"/>
      <c r="H25428" s="74"/>
      <c r="L25428" s="71"/>
      <c r="M25428" s="71"/>
    </row>
    <row r="25429" spans="5:13" s="12" customFormat="1">
      <c r="E25429" s="73"/>
      <c r="F25429" s="71"/>
      <c r="G25429" s="71"/>
      <c r="H25429" s="74"/>
      <c r="L25429" s="71"/>
      <c r="M25429" s="71"/>
    </row>
    <row r="25430" spans="5:13" s="12" customFormat="1">
      <c r="E25430" s="73"/>
      <c r="F25430" s="71"/>
      <c r="G25430" s="71"/>
      <c r="H25430" s="74"/>
      <c r="L25430" s="71"/>
      <c r="M25430" s="71"/>
    </row>
    <row r="25431" spans="5:13" s="12" customFormat="1">
      <c r="E25431" s="73"/>
      <c r="F25431" s="71"/>
      <c r="G25431" s="71"/>
      <c r="H25431" s="74"/>
      <c r="L25431" s="71"/>
      <c r="M25431" s="71"/>
    </row>
    <row r="25432" spans="5:13" s="12" customFormat="1">
      <c r="E25432" s="73"/>
      <c r="F25432" s="71"/>
      <c r="G25432" s="71"/>
      <c r="H25432" s="74"/>
      <c r="L25432" s="71"/>
      <c r="M25432" s="71"/>
    </row>
    <row r="25433" spans="5:13" s="12" customFormat="1">
      <c r="E25433" s="73"/>
      <c r="F25433" s="71"/>
      <c r="G25433" s="71"/>
      <c r="H25433" s="74"/>
      <c r="L25433" s="71"/>
      <c r="M25433" s="71"/>
    </row>
    <row r="25434" spans="5:13" s="12" customFormat="1">
      <c r="E25434" s="73"/>
      <c r="F25434" s="71"/>
      <c r="G25434" s="71"/>
      <c r="H25434" s="74"/>
      <c r="L25434" s="71"/>
      <c r="M25434" s="71"/>
    </row>
    <row r="25435" spans="5:13" s="12" customFormat="1">
      <c r="E25435" s="73"/>
      <c r="F25435" s="71"/>
      <c r="G25435" s="71"/>
      <c r="H25435" s="74"/>
      <c r="L25435" s="71"/>
      <c r="M25435" s="71"/>
    </row>
    <row r="25436" spans="5:13" s="12" customFormat="1">
      <c r="E25436" s="73"/>
      <c r="F25436" s="71"/>
      <c r="G25436" s="71"/>
      <c r="H25436" s="74"/>
      <c r="L25436" s="71"/>
      <c r="M25436" s="71"/>
    </row>
    <row r="25437" spans="5:13" s="12" customFormat="1">
      <c r="E25437" s="73"/>
      <c r="F25437" s="71"/>
      <c r="G25437" s="71"/>
      <c r="H25437" s="74"/>
      <c r="L25437" s="71"/>
      <c r="M25437" s="71"/>
    </row>
    <row r="25438" spans="5:13" s="12" customFormat="1">
      <c r="E25438" s="73"/>
      <c r="F25438" s="71"/>
      <c r="G25438" s="71"/>
      <c r="H25438" s="74"/>
      <c r="L25438" s="71"/>
      <c r="M25438" s="71"/>
    </row>
    <row r="25439" spans="5:13" s="12" customFormat="1">
      <c r="E25439" s="73"/>
      <c r="F25439" s="71"/>
      <c r="G25439" s="71"/>
      <c r="H25439" s="74"/>
      <c r="L25439" s="71"/>
      <c r="M25439" s="71"/>
    </row>
    <row r="25440" spans="5:13" s="12" customFormat="1">
      <c r="E25440" s="73"/>
      <c r="F25440" s="71"/>
      <c r="G25440" s="71"/>
      <c r="H25440" s="74"/>
      <c r="L25440" s="71"/>
      <c r="M25440" s="71"/>
    </row>
    <row r="25441" spans="5:13" s="12" customFormat="1">
      <c r="E25441" s="73"/>
      <c r="F25441" s="71"/>
      <c r="G25441" s="71"/>
      <c r="H25441" s="74"/>
      <c r="L25441" s="71"/>
      <c r="M25441" s="71"/>
    </row>
    <row r="25442" spans="5:13" s="12" customFormat="1">
      <c r="E25442" s="73"/>
      <c r="F25442" s="71"/>
      <c r="G25442" s="71"/>
      <c r="H25442" s="74"/>
      <c r="L25442" s="71"/>
      <c r="M25442" s="71"/>
    </row>
    <row r="25443" spans="5:13" s="12" customFormat="1">
      <c r="E25443" s="73"/>
      <c r="F25443" s="71"/>
      <c r="G25443" s="71"/>
      <c r="H25443" s="74"/>
      <c r="L25443" s="71"/>
      <c r="M25443" s="71"/>
    </row>
    <row r="25444" spans="5:13" s="12" customFormat="1">
      <c r="E25444" s="73"/>
      <c r="F25444" s="71"/>
      <c r="G25444" s="71"/>
      <c r="H25444" s="74"/>
      <c r="L25444" s="71"/>
      <c r="M25444" s="71"/>
    </row>
    <row r="25445" spans="5:13" s="12" customFormat="1">
      <c r="E25445" s="73"/>
      <c r="F25445" s="71"/>
      <c r="G25445" s="71"/>
      <c r="H25445" s="74"/>
      <c r="L25445" s="71"/>
      <c r="M25445" s="71"/>
    </row>
    <row r="25446" spans="5:13" s="12" customFormat="1">
      <c r="E25446" s="73"/>
      <c r="F25446" s="71"/>
      <c r="G25446" s="71"/>
      <c r="H25446" s="74"/>
      <c r="L25446" s="71"/>
      <c r="M25446" s="71"/>
    </row>
    <row r="25447" spans="5:13" s="12" customFormat="1">
      <c r="E25447" s="73"/>
      <c r="F25447" s="71"/>
      <c r="G25447" s="71"/>
      <c r="H25447" s="74"/>
      <c r="L25447" s="71"/>
      <c r="M25447" s="71"/>
    </row>
    <row r="25448" spans="5:13" s="12" customFormat="1">
      <c r="E25448" s="73"/>
      <c r="F25448" s="71"/>
      <c r="G25448" s="71"/>
      <c r="H25448" s="74"/>
      <c r="L25448" s="71"/>
      <c r="M25448" s="71"/>
    </row>
    <row r="25449" spans="5:13" s="12" customFormat="1">
      <c r="E25449" s="73"/>
      <c r="F25449" s="71"/>
      <c r="G25449" s="71"/>
      <c r="H25449" s="74"/>
      <c r="L25449" s="71"/>
      <c r="M25449" s="71"/>
    </row>
    <row r="25450" spans="5:13" s="12" customFormat="1">
      <c r="E25450" s="73"/>
      <c r="F25450" s="71"/>
      <c r="G25450" s="71"/>
      <c r="H25450" s="74"/>
      <c r="L25450" s="71"/>
      <c r="M25450" s="71"/>
    </row>
    <row r="25451" spans="5:13" s="12" customFormat="1">
      <c r="E25451" s="73"/>
      <c r="F25451" s="71"/>
      <c r="G25451" s="71"/>
      <c r="H25451" s="74"/>
      <c r="L25451" s="71"/>
      <c r="M25451" s="71"/>
    </row>
    <row r="25452" spans="5:13" s="12" customFormat="1">
      <c r="E25452" s="73"/>
      <c r="F25452" s="71"/>
      <c r="G25452" s="71"/>
      <c r="H25452" s="74"/>
      <c r="L25452" s="71"/>
      <c r="M25452" s="71"/>
    </row>
    <row r="25453" spans="5:13" s="12" customFormat="1">
      <c r="E25453" s="73"/>
      <c r="F25453" s="71"/>
      <c r="G25453" s="71"/>
      <c r="H25453" s="74"/>
      <c r="L25453" s="71"/>
      <c r="M25453" s="71"/>
    </row>
    <row r="25454" spans="5:13" s="12" customFormat="1">
      <c r="E25454" s="73"/>
      <c r="F25454" s="71"/>
      <c r="G25454" s="71"/>
      <c r="H25454" s="74"/>
      <c r="L25454" s="71"/>
      <c r="M25454" s="71"/>
    </row>
    <row r="25455" spans="5:13" s="12" customFormat="1">
      <c r="E25455" s="73"/>
      <c r="F25455" s="71"/>
      <c r="G25455" s="71"/>
      <c r="H25455" s="74"/>
      <c r="L25455" s="71"/>
      <c r="M25455" s="71"/>
    </row>
    <row r="25456" spans="5:13" s="12" customFormat="1">
      <c r="E25456" s="73"/>
      <c r="F25456" s="71"/>
      <c r="G25456" s="71"/>
      <c r="H25456" s="74"/>
      <c r="L25456" s="71"/>
      <c r="M25456" s="71"/>
    </row>
    <row r="25457" spans="5:13" s="12" customFormat="1">
      <c r="E25457" s="73"/>
      <c r="F25457" s="71"/>
      <c r="G25457" s="71"/>
      <c r="H25457" s="74"/>
      <c r="L25457" s="71"/>
      <c r="M25457" s="71"/>
    </row>
    <row r="25458" spans="5:13" s="12" customFormat="1">
      <c r="E25458" s="73"/>
      <c r="F25458" s="71"/>
      <c r="G25458" s="71"/>
      <c r="H25458" s="74"/>
      <c r="L25458" s="71"/>
      <c r="M25458" s="71"/>
    </row>
    <row r="25459" spans="5:13" s="12" customFormat="1">
      <c r="E25459" s="73"/>
      <c r="F25459" s="71"/>
      <c r="G25459" s="71"/>
      <c r="H25459" s="74"/>
      <c r="L25459" s="71"/>
      <c r="M25459" s="71"/>
    </row>
    <row r="25460" spans="5:13" s="12" customFormat="1">
      <c r="E25460" s="73"/>
      <c r="F25460" s="71"/>
      <c r="G25460" s="71"/>
      <c r="H25460" s="74"/>
      <c r="L25460" s="71"/>
      <c r="M25460" s="71"/>
    </row>
    <row r="25461" spans="5:13" s="12" customFormat="1">
      <c r="E25461" s="73"/>
      <c r="F25461" s="71"/>
      <c r="G25461" s="71"/>
      <c r="H25461" s="74"/>
      <c r="L25461" s="71"/>
      <c r="M25461" s="71"/>
    </row>
    <row r="25462" spans="5:13" s="12" customFormat="1">
      <c r="E25462" s="73"/>
      <c r="F25462" s="71"/>
      <c r="G25462" s="71"/>
      <c r="H25462" s="74"/>
      <c r="L25462" s="71"/>
      <c r="M25462" s="71"/>
    </row>
    <row r="25463" spans="5:13" s="12" customFormat="1">
      <c r="E25463" s="73"/>
      <c r="F25463" s="71"/>
      <c r="G25463" s="71"/>
      <c r="H25463" s="74"/>
      <c r="L25463" s="71"/>
      <c r="M25463" s="71"/>
    </row>
    <row r="25464" spans="5:13" s="12" customFormat="1">
      <c r="E25464" s="73"/>
      <c r="F25464" s="71"/>
      <c r="G25464" s="71"/>
      <c r="H25464" s="74"/>
      <c r="L25464" s="71"/>
      <c r="M25464" s="71"/>
    </row>
    <row r="25465" spans="5:13" s="12" customFormat="1">
      <c r="E25465" s="73"/>
      <c r="F25465" s="71"/>
      <c r="G25465" s="71"/>
      <c r="H25465" s="74"/>
      <c r="L25465" s="71"/>
      <c r="M25465" s="71"/>
    </row>
    <row r="25466" spans="5:13" s="12" customFormat="1">
      <c r="E25466" s="73"/>
      <c r="F25466" s="71"/>
      <c r="G25466" s="71"/>
      <c r="H25466" s="74"/>
      <c r="L25466" s="71"/>
      <c r="M25466" s="71"/>
    </row>
    <row r="25467" spans="5:13" s="12" customFormat="1">
      <c r="E25467" s="73"/>
      <c r="F25467" s="71"/>
      <c r="G25467" s="71"/>
      <c r="H25467" s="74"/>
      <c r="L25467" s="71"/>
      <c r="M25467" s="71"/>
    </row>
    <row r="25468" spans="5:13" s="12" customFormat="1">
      <c r="E25468" s="73"/>
      <c r="F25468" s="71"/>
      <c r="G25468" s="71"/>
      <c r="H25468" s="74"/>
      <c r="L25468" s="71"/>
      <c r="M25468" s="71"/>
    </row>
    <row r="25469" spans="5:13" s="12" customFormat="1">
      <c r="E25469" s="73"/>
      <c r="F25469" s="71"/>
      <c r="G25469" s="71"/>
      <c r="H25469" s="74"/>
      <c r="L25469" s="71"/>
      <c r="M25469" s="71"/>
    </row>
    <row r="25470" spans="5:13" s="12" customFormat="1">
      <c r="E25470" s="73"/>
      <c r="F25470" s="71"/>
      <c r="G25470" s="71"/>
      <c r="H25470" s="74"/>
      <c r="L25470" s="71"/>
      <c r="M25470" s="71"/>
    </row>
    <row r="25471" spans="5:13" s="12" customFormat="1">
      <c r="E25471" s="73"/>
      <c r="F25471" s="71"/>
      <c r="G25471" s="71"/>
      <c r="H25471" s="74"/>
      <c r="L25471" s="71"/>
      <c r="M25471" s="71"/>
    </row>
    <row r="25472" spans="5:13" s="12" customFormat="1">
      <c r="E25472" s="73"/>
      <c r="F25472" s="71"/>
      <c r="G25472" s="71"/>
      <c r="H25472" s="74"/>
      <c r="L25472" s="71"/>
      <c r="M25472" s="71"/>
    </row>
    <row r="25473" spans="5:13" s="12" customFormat="1">
      <c r="E25473" s="73"/>
      <c r="F25473" s="71"/>
      <c r="G25473" s="71"/>
      <c r="H25473" s="74"/>
      <c r="L25473" s="71"/>
      <c r="M25473" s="71"/>
    </row>
    <row r="25474" spans="5:13" s="12" customFormat="1">
      <c r="E25474" s="73"/>
      <c r="F25474" s="71"/>
      <c r="G25474" s="71"/>
      <c r="H25474" s="74"/>
      <c r="L25474" s="71"/>
      <c r="M25474" s="71"/>
    </row>
    <row r="25475" spans="5:13" s="12" customFormat="1">
      <c r="E25475" s="73"/>
      <c r="F25475" s="71"/>
      <c r="G25475" s="71"/>
      <c r="H25475" s="74"/>
      <c r="L25475" s="71"/>
      <c r="M25475" s="71"/>
    </row>
    <row r="25476" spans="5:13" s="12" customFormat="1">
      <c r="E25476" s="73"/>
      <c r="F25476" s="71"/>
      <c r="G25476" s="71"/>
      <c r="H25476" s="74"/>
      <c r="L25476" s="71"/>
      <c r="M25476" s="71"/>
    </row>
    <row r="25477" spans="5:13" s="12" customFormat="1">
      <c r="E25477" s="73"/>
      <c r="F25477" s="71"/>
      <c r="G25477" s="71"/>
      <c r="H25477" s="74"/>
      <c r="L25477" s="71"/>
      <c r="M25477" s="71"/>
    </row>
    <row r="25478" spans="5:13" s="12" customFormat="1">
      <c r="E25478" s="73"/>
      <c r="F25478" s="71"/>
      <c r="G25478" s="71"/>
      <c r="H25478" s="74"/>
      <c r="L25478" s="71"/>
      <c r="M25478" s="71"/>
    </row>
    <row r="25479" spans="5:13" s="12" customFormat="1">
      <c r="E25479" s="73"/>
      <c r="F25479" s="71"/>
      <c r="G25479" s="71"/>
      <c r="H25479" s="74"/>
      <c r="L25479" s="71"/>
      <c r="M25479" s="71"/>
    </row>
    <row r="25480" spans="5:13" s="12" customFormat="1">
      <c r="E25480" s="73"/>
      <c r="F25480" s="71"/>
      <c r="G25480" s="71"/>
      <c r="H25480" s="74"/>
      <c r="L25480" s="71"/>
      <c r="M25480" s="71"/>
    </row>
    <row r="25481" spans="5:13" s="12" customFormat="1">
      <c r="E25481" s="73"/>
      <c r="F25481" s="71"/>
      <c r="G25481" s="71"/>
      <c r="H25481" s="74"/>
      <c r="L25481" s="71"/>
      <c r="M25481" s="71"/>
    </row>
    <row r="25482" spans="5:13" s="12" customFormat="1">
      <c r="E25482" s="73"/>
      <c r="F25482" s="71"/>
      <c r="G25482" s="71"/>
      <c r="H25482" s="74"/>
      <c r="L25482" s="71"/>
      <c r="M25482" s="71"/>
    </row>
    <row r="25483" spans="5:13" s="12" customFormat="1">
      <c r="E25483" s="73"/>
      <c r="F25483" s="71"/>
      <c r="G25483" s="71"/>
      <c r="H25483" s="74"/>
      <c r="L25483" s="71"/>
      <c r="M25483" s="71"/>
    </row>
    <row r="25484" spans="5:13" s="12" customFormat="1">
      <c r="E25484" s="73"/>
      <c r="F25484" s="71"/>
      <c r="G25484" s="71"/>
      <c r="H25484" s="74"/>
      <c r="L25484" s="71"/>
      <c r="M25484" s="71"/>
    </row>
    <row r="25485" spans="5:13" s="12" customFormat="1">
      <c r="E25485" s="73"/>
      <c r="F25485" s="71"/>
      <c r="G25485" s="71"/>
      <c r="H25485" s="74"/>
      <c r="L25485" s="71"/>
      <c r="M25485" s="71"/>
    </row>
    <row r="25486" spans="5:13" s="12" customFormat="1">
      <c r="E25486" s="73"/>
      <c r="F25486" s="71"/>
      <c r="G25486" s="71"/>
      <c r="H25486" s="74"/>
      <c r="L25486" s="71"/>
      <c r="M25486" s="71"/>
    </row>
    <row r="25487" spans="5:13" s="12" customFormat="1">
      <c r="E25487" s="73"/>
      <c r="F25487" s="71"/>
      <c r="G25487" s="71"/>
      <c r="H25487" s="74"/>
      <c r="L25487" s="71"/>
      <c r="M25487" s="71"/>
    </row>
    <row r="25488" spans="5:13" s="12" customFormat="1">
      <c r="E25488" s="73"/>
      <c r="F25488" s="71"/>
      <c r="G25488" s="71"/>
      <c r="H25488" s="74"/>
      <c r="L25488" s="71"/>
      <c r="M25488" s="71"/>
    </row>
    <row r="25489" spans="5:13" s="12" customFormat="1">
      <c r="E25489" s="73"/>
      <c r="F25489" s="71"/>
      <c r="G25489" s="71"/>
      <c r="H25489" s="74"/>
      <c r="L25489" s="71"/>
      <c r="M25489" s="71"/>
    </row>
    <row r="25490" spans="5:13" s="12" customFormat="1">
      <c r="E25490" s="73"/>
      <c r="F25490" s="71"/>
      <c r="G25490" s="71"/>
      <c r="H25490" s="74"/>
      <c r="L25490" s="71"/>
      <c r="M25490" s="71"/>
    </row>
    <row r="25491" spans="5:13" s="12" customFormat="1">
      <c r="E25491" s="73"/>
      <c r="F25491" s="71"/>
      <c r="G25491" s="71"/>
      <c r="H25491" s="74"/>
      <c r="L25491" s="71"/>
      <c r="M25491" s="71"/>
    </row>
    <row r="25492" spans="5:13" s="12" customFormat="1">
      <c r="E25492" s="73"/>
      <c r="F25492" s="71"/>
      <c r="G25492" s="71"/>
      <c r="H25492" s="74"/>
      <c r="L25492" s="71"/>
      <c r="M25492" s="71"/>
    </row>
    <row r="25493" spans="5:13" s="12" customFormat="1">
      <c r="E25493" s="73"/>
      <c r="F25493" s="71"/>
      <c r="G25493" s="71"/>
      <c r="H25493" s="74"/>
      <c r="L25493" s="71"/>
      <c r="M25493" s="71"/>
    </row>
    <row r="25494" spans="5:13" s="12" customFormat="1">
      <c r="E25494" s="73"/>
      <c r="F25494" s="71"/>
      <c r="G25494" s="71"/>
      <c r="H25494" s="74"/>
      <c r="L25494" s="71"/>
      <c r="M25494" s="71"/>
    </row>
    <row r="25495" spans="5:13" s="12" customFormat="1">
      <c r="E25495" s="73"/>
      <c r="F25495" s="71"/>
      <c r="G25495" s="71"/>
      <c r="H25495" s="74"/>
      <c r="L25495" s="71"/>
      <c r="M25495" s="71"/>
    </row>
    <row r="25496" spans="5:13" s="12" customFormat="1">
      <c r="E25496" s="73"/>
      <c r="F25496" s="71"/>
      <c r="G25496" s="71"/>
      <c r="H25496" s="74"/>
      <c r="L25496" s="71"/>
      <c r="M25496" s="71"/>
    </row>
    <row r="25497" spans="5:13" s="12" customFormat="1">
      <c r="E25497" s="73"/>
      <c r="F25497" s="71"/>
      <c r="G25497" s="71"/>
      <c r="H25497" s="74"/>
      <c r="L25497" s="71"/>
      <c r="M25497" s="71"/>
    </row>
    <row r="25498" spans="5:13" s="12" customFormat="1">
      <c r="E25498" s="73"/>
      <c r="F25498" s="71"/>
      <c r="G25498" s="71"/>
      <c r="H25498" s="74"/>
      <c r="L25498" s="71"/>
      <c r="M25498" s="71"/>
    </row>
    <row r="25499" spans="5:13" s="12" customFormat="1">
      <c r="E25499" s="73"/>
      <c r="F25499" s="71"/>
      <c r="G25499" s="71"/>
      <c r="H25499" s="74"/>
      <c r="L25499" s="71"/>
      <c r="M25499" s="71"/>
    </row>
    <row r="25500" spans="5:13" s="12" customFormat="1">
      <c r="E25500" s="73"/>
      <c r="F25500" s="71"/>
      <c r="G25500" s="71"/>
      <c r="H25500" s="74"/>
      <c r="L25500" s="71"/>
      <c r="M25500" s="71"/>
    </row>
    <row r="25501" spans="5:13" s="12" customFormat="1">
      <c r="E25501" s="73"/>
      <c r="F25501" s="71"/>
      <c r="G25501" s="71"/>
      <c r="H25501" s="74"/>
      <c r="L25501" s="71"/>
      <c r="M25501" s="71"/>
    </row>
    <row r="25502" spans="5:13" s="12" customFormat="1">
      <c r="E25502" s="73"/>
      <c r="F25502" s="71"/>
      <c r="G25502" s="71"/>
      <c r="H25502" s="74"/>
      <c r="L25502" s="71"/>
      <c r="M25502" s="71"/>
    </row>
    <row r="25503" spans="5:13" s="12" customFormat="1">
      <c r="E25503" s="73"/>
      <c r="F25503" s="71"/>
      <c r="G25503" s="71"/>
      <c r="H25503" s="74"/>
      <c r="L25503" s="71"/>
      <c r="M25503" s="71"/>
    </row>
    <row r="25504" spans="5:13" s="12" customFormat="1">
      <c r="E25504" s="73"/>
      <c r="F25504" s="71"/>
      <c r="G25504" s="71"/>
      <c r="H25504" s="74"/>
      <c r="L25504" s="71"/>
      <c r="M25504" s="71"/>
    </row>
    <row r="25505" spans="5:13" s="12" customFormat="1">
      <c r="E25505" s="73"/>
      <c r="F25505" s="71"/>
      <c r="G25505" s="71"/>
      <c r="H25505" s="74"/>
      <c r="L25505" s="71"/>
      <c r="M25505" s="71"/>
    </row>
    <row r="25506" spans="5:13" s="12" customFormat="1">
      <c r="E25506" s="73"/>
      <c r="F25506" s="71"/>
      <c r="G25506" s="71"/>
      <c r="H25506" s="74"/>
      <c r="L25506" s="71"/>
      <c r="M25506" s="71"/>
    </row>
    <row r="25507" spans="5:13" s="12" customFormat="1">
      <c r="E25507" s="73"/>
      <c r="F25507" s="71"/>
      <c r="G25507" s="71"/>
      <c r="H25507" s="74"/>
      <c r="L25507" s="71"/>
      <c r="M25507" s="71"/>
    </row>
    <row r="25508" spans="5:13" s="12" customFormat="1">
      <c r="E25508" s="73"/>
      <c r="F25508" s="71"/>
      <c r="G25508" s="71"/>
      <c r="H25508" s="74"/>
      <c r="L25508" s="71"/>
      <c r="M25508" s="71"/>
    </row>
    <row r="25509" spans="5:13" s="12" customFormat="1">
      <c r="E25509" s="73"/>
      <c r="F25509" s="71"/>
      <c r="G25509" s="71"/>
      <c r="H25509" s="74"/>
      <c r="L25509" s="71"/>
      <c r="M25509" s="71"/>
    </row>
    <row r="25510" spans="5:13" s="12" customFormat="1">
      <c r="E25510" s="73"/>
      <c r="F25510" s="71"/>
      <c r="G25510" s="71"/>
      <c r="H25510" s="74"/>
      <c r="L25510" s="71"/>
      <c r="M25510" s="71"/>
    </row>
    <row r="25511" spans="5:13" s="12" customFormat="1">
      <c r="E25511" s="73"/>
      <c r="F25511" s="71"/>
      <c r="G25511" s="71"/>
      <c r="H25511" s="74"/>
      <c r="L25511" s="71"/>
      <c r="M25511" s="71"/>
    </row>
    <row r="25512" spans="5:13" s="12" customFormat="1">
      <c r="E25512" s="73"/>
      <c r="F25512" s="71"/>
      <c r="G25512" s="71"/>
      <c r="H25512" s="74"/>
      <c r="L25512" s="71"/>
      <c r="M25512" s="71"/>
    </row>
    <row r="25513" spans="5:13" s="12" customFormat="1">
      <c r="E25513" s="73"/>
      <c r="F25513" s="71"/>
      <c r="G25513" s="71"/>
      <c r="H25513" s="74"/>
      <c r="L25513" s="71"/>
      <c r="M25513" s="71"/>
    </row>
    <row r="25514" spans="5:13" s="12" customFormat="1">
      <c r="E25514" s="73"/>
      <c r="F25514" s="71"/>
      <c r="G25514" s="71"/>
      <c r="H25514" s="74"/>
      <c r="L25514" s="71"/>
      <c r="M25514" s="71"/>
    </row>
    <row r="25515" spans="5:13" s="12" customFormat="1">
      <c r="E25515" s="73"/>
      <c r="F25515" s="71"/>
      <c r="G25515" s="71"/>
      <c r="H25515" s="74"/>
      <c r="L25515" s="71"/>
      <c r="M25515" s="71"/>
    </row>
    <row r="25516" spans="5:13" s="12" customFormat="1">
      <c r="E25516" s="73"/>
      <c r="F25516" s="71"/>
      <c r="G25516" s="71"/>
      <c r="H25516" s="74"/>
      <c r="L25516" s="71"/>
      <c r="M25516" s="71"/>
    </row>
    <row r="25517" spans="5:13" s="12" customFormat="1">
      <c r="E25517" s="73"/>
      <c r="F25517" s="71"/>
      <c r="G25517" s="71"/>
      <c r="H25517" s="74"/>
      <c r="L25517" s="71"/>
      <c r="M25517" s="71"/>
    </row>
    <row r="25518" spans="5:13" s="12" customFormat="1">
      <c r="E25518" s="73"/>
      <c r="F25518" s="71"/>
      <c r="G25518" s="71"/>
      <c r="H25518" s="74"/>
      <c r="L25518" s="71"/>
      <c r="M25518" s="71"/>
    </row>
    <row r="25519" spans="5:13" s="12" customFormat="1">
      <c r="E25519" s="73"/>
      <c r="F25519" s="71"/>
      <c r="G25519" s="71"/>
      <c r="H25519" s="74"/>
      <c r="L25519" s="71"/>
      <c r="M25519" s="71"/>
    </row>
    <row r="25520" spans="5:13" s="12" customFormat="1">
      <c r="E25520" s="73"/>
      <c r="F25520" s="71"/>
      <c r="G25520" s="71"/>
      <c r="H25520" s="74"/>
      <c r="L25520" s="71"/>
      <c r="M25520" s="71"/>
    </row>
    <row r="25521" spans="5:13" s="12" customFormat="1">
      <c r="E25521" s="73"/>
      <c r="F25521" s="71"/>
      <c r="G25521" s="71"/>
      <c r="H25521" s="74"/>
      <c r="L25521" s="71"/>
      <c r="M25521" s="71"/>
    </row>
    <row r="25522" spans="5:13" s="12" customFormat="1">
      <c r="E25522" s="73"/>
      <c r="F25522" s="71"/>
      <c r="G25522" s="71"/>
      <c r="H25522" s="74"/>
      <c r="L25522" s="71"/>
      <c r="M25522" s="71"/>
    </row>
    <row r="25523" spans="5:13" s="12" customFormat="1">
      <c r="E25523" s="73"/>
      <c r="F25523" s="71"/>
      <c r="G25523" s="71"/>
      <c r="H25523" s="74"/>
      <c r="L25523" s="71"/>
      <c r="M25523" s="71"/>
    </row>
    <row r="25524" spans="5:13" s="12" customFormat="1">
      <c r="E25524" s="73"/>
      <c r="F25524" s="71"/>
      <c r="G25524" s="71"/>
      <c r="H25524" s="74"/>
      <c r="L25524" s="71"/>
      <c r="M25524" s="71"/>
    </row>
    <row r="25525" spans="5:13" s="12" customFormat="1">
      <c r="E25525" s="73"/>
      <c r="F25525" s="71"/>
      <c r="G25525" s="71"/>
      <c r="H25525" s="74"/>
      <c r="L25525" s="71"/>
      <c r="M25525" s="71"/>
    </row>
    <row r="25526" spans="5:13" s="12" customFormat="1">
      <c r="E25526" s="73"/>
      <c r="F25526" s="71"/>
      <c r="G25526" s="71"/>
      <c r="H25526" s="74"/>
      <c r="L25526" s="71"/>
      <c r="M25526" s="71"/>
    </row>
    <row r="25527" spans="5:13" s="12" customFormat="1">
      <c r="E25527" s="73"/>
      <c r="F25527" s="71"/>
      <c r="G25527" s="71"/>
      <c r="H25527" s="74"/>
      <c r="L25527" s="71"/>
      <c r="M25527" s="71"/>
    </row>
    <row r="25528" spans="5:13" s="12" customFormat="1">
      <c r="E25528" s="73"/>
      <c r="F25528" s="71"/>
      <c r="G25528" s="71"/>
      <c r="H25528" s="74"/>
      <c r="L25528" s="71"/>
      <c r="M25528" s="71"/>
    </row>
    <row r="25529" spans="5:13" s="12" customFormat="1">
      <c r="E25529" s="73"/>
      <c r="F25529" s="71"/>
      <c r="G25529" s="71"/>
      <c r="H25529" s="74"/>
      <c r="L25529" s="71"/>
      <c r="M25529" s="71"/>
    </row>
    <row r="25530" spans="5:13" s="12" customFormat="1">
      <c r="E25530" s="73"/>
      <c r="F25530" s="71"/>
      <c r="G25530" s="71"/>
      <c r="H25530" s="74"/>
      <c r="L25530" s="71"/>
      <c r="M25530" s="71"/>
    </row>
    <row r="25531" spans="5:13" s="12" customFormat="1">
      <c r="E25531" s="73"/>
      <c r="F25531" s="71"/>
      <c r="G25531" s="71"/>
      <c r="H25531" s="74"/>
      <c r="L25531" s="71"/>
      <c r="M25531" s="71"/>
    </row>
    <row r="25532" spans="5:13" s="12" customFormat="1">
      <c r="E25532" s="73"/>
      <c r="F25532" s="71"/>
      <c r="G25532" s="71"/>
      <c r="H25532" s="74"/>
      <c r="L25532" s="71"/>
      <c r="M25532" s="71"/>
    </row>
    <row r="25533" spans="5:13" s="12" customFormat="1">
      <c r="E25533" s="73"/>
      <c r="F25533" s="71"/>
      <c r="G25533" s="71"/>
      <c r="H25533" s="74"/>
      <c r="L25533" s="71"/>
      <c r="M25533" s="71"/>
    </row>
    <row r="25534" spans="5:13" s="12" customFormat="1">
      <c r="E25534" s="73"/>
      <c r="F25534" s="71"/>
      <c r="G25534" s="71"/>
      <c r="H25534" s="74"/>
      <c r="L25534" s="71"/>
      <c r="M25534" s="71"/>
    </row>
    <row r="25535" spans="5:13" s="12" customFormat="1">
      <c r="E25535" s="73"/>
      <c r="F25535" s="71"/>
      <c r="G25535" s="71"/>
      <c r="H25535" s="74"/>
      <c r="L25535" s="71"/>
      <c r="M25535" s="71"/>
    </row>
    <row r="25536" spans="5:13" s="12" customFormat="1">
      <c r="E25536" s="73"/>
      <c r="F25536" s="71"/>
      <c r="G25536" s="71"/>
      <c r="H25536" s="74"/>
      <c r="L25536" s="71"/>
      <c r="M25536" s="71"/>
    </row>
    <row r="25537" spans="5:13" s="12" customFormat="1">
      <c r="E25537" s="73"/>
      <c r="F25537" s="71"/>
      <c r="G25537" s="71"/>
      <c r="H25537" s="74"/>
      <c r="L25537" s="71"/>
      <c r="M25537" s="71"/>
    </row>
    <row r="25538" spans="5:13" s="12" customFormat="1">
      <c r="E25538" s="73"/>
      <c r="F25538" s="71"/>
      <c r="G25538" s="71"/>
      <c r="H25538" s="74"/>
      <c r="L25538" s="71"/>
      <c r="M25538" s="71"/>
    </row>
    <row r="25539" spans="5:13" s="12" customFormat="1">
      <c r="E25539" s="73"/>
      <c r="F25539" s="71"/>
      <c r="G25539" s="71"/>
      <c r="H25539" s="74"/>
      <c r="L25539" s="71"/>
      <c r="M25539" s="71"/>
    </row>
    <row r="25540" spans="5:13" s="12" customFormat="1">
      <c r="E25540" s="73"/>
      <c r="F25540" s="71"/>
      <c r="G25540" s="71"/>
      <c r="H25540" s="74"/>
      <c r="L25540" s="71"/>
      <c r="M25540" s="71"/>
    </row>
    <row r="25541" spans="5:13" s="12" customFormat="1">
      <c r="E25541" s="73"/>
      <c r="F25541" s="71"/>
      <c r="G25541" s="71"/>
      <c r="H25541" s="74"/>
      <c r="L25541" s="71"/>
      <c r="M25541" s="71"/>
    </row>
    <row r="25542" spans="5:13" s="12" customFormat="1">
      <c r="E25542" s="73"/>
      <c r="F25542" s="71"/>
      <c r="G25542" s="71"/>
      <c r="H25542" s="74"/>
      <c r="L25542" s="71"/>
      <c r="M25542" s="71"/>
    </row>
    <row r="25543" spans="5:13" s="12" customFormat="1">
      <c r="E25543" s="73"/>
      <c r="F25543" s="71"/>
      <c r="G25543" s="71"/>
      <c r="H25543" s="74"/>
      <c r="L25543" s="71"/>
      <c r="M25543" s="71"/>
    </row>
    <row r="25544" spans="5:13" s="12" customFormat="1">
      <c r="E25544" s="73"/>
      <c r="F25544" s="71"/>
      <c r="G25544" s="71"/>
      <c r="H25544" s="74"/>
      <c r="L25544" s="71"/>
      <c r="M25544" s="71"/>
    </row>
    <row r="25545" spans="5:13" s="12" customFormat="1">
      <c r="E25545" s="73"/>
      <c r="F25545" s="71"/>
      <c r="G25545" s="71"/>
      <c r="H25545" s="74"/>
      <c r="L25545" s="71"/>
      <c r="M25545" s="71"/>
    </row>
    <row r="25546" spans="5:13" s="12" customFormat="1">
      <c r="E25546" s="73"/>
      <c r="F25546" s="71"/>
      <c r="G25546" s="71"/>
      <c r="H25546" s="74"/>
      <c r="L25546" s="71"/>
      <c r="M25546" s="71"/>
    </row>
    <row r="25547" spans="5:13" s="12" customFormat="1">
      <c r="E25547" s="73"/>
      <c r="F25547" s="71"/>
      <c r="G25547" s="71"/>
      <c r="H25547" s="74"/>
      <c r="L25547" s="71"/>
      <c r="M25547" s="71"/>
    </row>
    <row r="25548" spans="5:13" s="12" customFormat="1">
      <c r="E25548" s="73"/>
      <c r="F25548" s="71"/>
      <c r="G25548" s="71"/>
      <c r="H25548" s="74"/>
      <c r="L25548" s="71"/>
      <c r="M25548" s="71"/>
    </row>
    <row r="25549" spans="5:13" s="12" customFormat="1">
      <c r="E25549" s="73"/>
      <c r="F25549" s="71"/>
      <c r="G25549" s="71"/>
      <c r="H25549" s="74"/>
      <c r="L25549" s="71"/>
      <c r="M25549" s="71"/>
    </row>
    <row r="25550" spans="5:13" s="12" customFormat="1">
      <c r="E25550" s="73"/>
      <c r="F25550" s="71"/>
      <c r="G25550" s="71"/>
      <c r="H25550" s="74"/>
      <c r="L25550" s="71"/>
      <c r="M25550" s="71"/>
    </row>
    <row r="25551" spans="5:13" s="12" customFormat="1">
      <c r="E25551" s="73"/>
      <c r="F25551" s="71"/>
      <c r="G25551" s="71"/>
      <c r="H25551" s="74"/>
      <c r="L25551" s="71"/>
      <c r="M25551" s="71"/>
    </row>
    <row r="25552" spans="5:13" s="12" customFormat="1">
      <c r="E25552" s="73"/>
      <c r="F25552" s="71"/>
      <c r="G25552" s="71"/>
      <c r="H25552" s="74"/>
      <c r="L25552" s="71"/>
      <c r="M25552" s="71"/>
    </row>
    <row r="25553" spans="5:13" s="12" customFormat="1">
      <c r="E25553" s="73"/>
      <c r="F25553" s="71"/>
      <c r="G25553" s="71"/>
      <c r="H25553" s="74"/>
      <c r="L25553" s="71"/>
      <c r="M25553" s="71"/>
    </row>
    <row r="25554" spans="5:13" s="12" customFormat="1">
      <c r="E25554" s="73"/>
      <c r="F25554" s="71"/>
      <c r="G25554" s="71"/>
      <c r="H25554" s="74"/>
      <c r="L25554" s="71"/>
      <c r="M25554" s="71"/>
    </row>
    <row r="25555" spans="5:13" s="12" customFormat="1">
      <c r="E25555" s="73"/>
      <c r="F25555" s="71"/>
      <c r="G25555" s="71"/>
      <c r="H25555" s="74"/>
      <c r="L25555" s="71"/>
      <c r="M25555" s="71"/>
    </row>
    <row r="25556" spans="5:13" s="12" customFormat="1">
      <c r="E25556" s="73"/>
      <c r="F25556" s="71"/>
      <c r="G25556" s="71"/>
      <c r="H25556" s="74"/>
      <c r="L25556" s="71"/>
      <c r="M25556" s="71"/>
    </row>
    <row r="25557" spans="5:13" s="12" customFormat="1">
      <c r="E25557" s="73"/>
      <c r="F25557" s="71"/>
      <c r="G25557" s="71"/>
      <c r="H25557" s="74"/>
      <c r="L25557" s="71"/>
      <c r="M25557" s="71"/>
    </row>
    <row r="25558" spans="5:13" s="12" customFormat="1">
      <c r="E25558" s="73"/>
      <c r="F25558" s="71"/>
      <c r="G25558" s="71"/>
      <c r="H25558" s="74"/>
      <c r="L25558" s="71"/>
      <c r="M25558" s="71"/>
    </row>
    <row r="25559" spans="5:13" s="12" customFormat="1">
      <c r="E25559" s="73"/>
      <c r="F25559" s="71"/>
      <c r="G25559" s="71"/>
      <c r="H25559" s="74"/>
      <c r="L25559" s="71"/>
      <c r="M25559" s="71"/>
    </row>
    <row r="25560" spans="5:13" s="12" customFormat="1">
      <c r="E25560" s="73"/>
      <c r="F25560" s="71"/>
      <c r="G25560" s="71"/>
      <c r="H25560" s="74"/>
      <c r="L25560" s="71"/>
      <c r="M25560" s="71"/>
    </row>
    <row r="25561" spans="5:13" s="12" customFormat="1">
      <c r="E25561" s="73"/>
      <c r="F25561" s="71"/>
      <c r="G25561" s="71"/>
      <c r="H25561" s="74"/>
      <c r="L25561" s="71"/>
      <c r="M25561" s="71"/>
    </row>
    <row r="25562" spans="5:13" s="12" customFormat="1">
      <c r="E25562" s="73"/>
      <c r="F25562" s="71"/>
      <c r="G25562" s="71"/>
      <c r="H25562" s="74"/>
      <c r="L25562" s="71"/>
      <c r="M25562" s="71"/>
    </row>
    <row r="25563" spans="5:13" s="12" customFormat="1">
      <c r="E25563" s="73"/>
      <c r="F25563" s="71"/>
      <c r="G25563" s="71"/>
      <c r="H25563" s="74"/>
      <c r="L25563" s="71"/>
      <c r="M25563" s="71"/>
    </row>
    <row r="25564" spans="5:13" s="12" customFormat="1">
      <c r="E25564" s="73"/>
      <c r="F25564" s="71"/>
      <c r="G25564" s="71"/>
      <c r="H25564" s="74"/>
      <c r="L25564" s="71"/>
      <c r="M25564" s="71"/>
    </row>
    <row r="25565" spans="5:13" s="12" customFormat="1">
      <c r="E25565" s="73"/>
      <c r="F25565" s="71"/>
      <c r="G25565" s="71"/>
      <c r="H25565" s="74"/>
      <c r="L25565" s="71"/>
      <c r="M25565" s="71"/>
    </row>
    <row r="25566" spans="5:13" s="12" customFormat="1">
      <c r="E25566" s="73"/>
      <c r="F25566" s="71"/>
      <c r="G25566" s="71"/>
      <c r="H25566" s="74"/>
      <c r="L25566" s="71"/>
      <c r="M25566" s="71"/>
    </row>
    <row r="25567" spans="5:13" s="12" customFormat="1">
      <c r="E25567" s="73"/>
      <c r="F25567" s="71"/>
      <c r="G25567" s="71"/>
      <c r="H25567" s="74"/>
      <c r="L25567" s="71"/>
      <c r="M25567" s="71"/>
    </row>
    <row r="25568" spans="5:13" s="12" customFormat="1">
      <c r="E25568" s="73"/>
      <c r="F25568" s="71"/>
      <c r="G25568" s="71"/>
      <c r="H25568" s="74"/>
      <c r="L25568" s="71"/>
      <c r="M25568" s="71"/>
    </row>
    <row r="25569" spans="5:13" s="12" customFormat="1">
      <c r="E25569" s="73"/>
      <c r="F25569" s="71"/>
      <c r="G25569" s="71"/>
      <c r="H25569" s="74"/>
      <c r="L25569" s="71"/>
      <c r="M25569" s="71"/>
    </row>
    <row r="25570" spans="5:13" s="12" customFormat="1">
      <c r="E25570" s="73"/>
      <c r="F25570" s="71"/>
      <c r="G25570" s="71"/>
      <c r="H25570" s="74"/>
      <c r="L25570" s="71"/>
      <c r="M25570" s="71"/>
    </row>
    <row r="25571" spans="5:13" s="12" customFormat="1">
      <c r="E25571" s="73"/>
      <c r="F25571" s="71"/>
      <c r="G25571" s="71"/>
      <c r="H25571" s="74"/>
      <c r="L25571" s="71"/>
      <c r="M25571" s="71"/>
    </row>
    <row r="25572" spans="5:13" s="12" customFormat="1">
      <c r="E25572" s="73"/>
      <c r="F25572" s="71"/>
      <c r="G25572" s="71"/>
      <c r="H25572" s="74"/>
      <c r="L25572" s="71"/>
      <c r="M25572" s="71"/>
    </row>
    <row r="25573" spans="5:13" s="12" customFormat="1">
      <c r="E25573" s="73"/>
      <c r="F25573" s="71"/>
      <c r="G25573" s="71"/>
      <c r="H25573" s="74"/>
      <c r="L25573" s="71"/>
      <c r="M25573" s="71"/>
    </row>
    <row r="25574" spans="5:13" s="12" customFormat="1">
      <c r="E25574" s="73"/>
      <c r="F25574" s="71"/>
      <c r="G25574" s="71"/>
      <c r="H25574" s="74"/>
      <c r="L25574" s="71"/>
      <c r="M25574" s="71"/>
    </row>
    <row r="25575" spans="5:13" s="12" customFormat="1">
      <c r="E25575" s="73"/>
      <c r="F25575" s="71"/>
      <c r="G25575" s="71"/>
      <c r="H25575" s="74"/>
      <c r="L25575" s="71"/>
      <c r="M25575" s="71"/>
    </row>
    <row r="25576" spans="5:13" s="12" customFormat="1">
      <c r="E25576" s="73"/>
      <c r="F25576" s="71"/>
      <c r="G25576" s="71"/>
      <c r="H25576" s="74"/>
      <c r="L25576" s="71"/>
      <c r="M25576" s="71"/>
    </row>
    <row r="25577" spans="5:13" s="12" customFormat="1">
      <c r="E25577" s="73"/>
      <c r="F25577" s="71"/>
      <c r="G25577" s="71"/>
      <c r="H25577" s="74"/>
      <c r="L25577" s="71"/>
      <c r="M25577" s="71"/>
    </row>
    <row r="25578" spans="5:13" s="12" customFormat="1">
      <c r="E25578" s="73"/>
      <c r="F25578" s="71"/>
      <c r="G25578" s="71"/>
      <c r="H25578" s="74"/>
      <c r="L25578" s="71"/>
      <c r="M25578" s="71"/>
    </row>
    <row r="25579" spans="5:13" s="12" customFormat="1">
      <c r="E25579" s="73"/>
      <c r="F25579" s="71"/>
      <c r="G25579" s="71"/>
      <c r="H25579" s="74"/>
      <c r="L25579" s="71"/>
      <c r="M25579" s="71"/>
    </row>
    <row r="25580" spans="5:13" s="12" customFormat="1">
      <c r="E25580" s="73"/>
      <c r="F25580" s="71"/>
      <c r="G25580" s="71"/>
      <c r="H25580" s="74"/>
      <c r="L25580" s="71"/>
      <c r="M25580" s="71"/>
    </row>
    <row r="25581" spans="5:13" s="12" customFormat="1">
      <c r="E25581" s="73"/>
      <c r="F25581" s="71"/>
      <c r="G25581" s="71"/>
      <c r="H25581" s="74"/>
      <c r="L25581" s="71"/>
      <c r="M25581" s="71"/>
    </row>
    <row r="25582" spans="5:13" s="12" customFormat="1">
      <c r="E25582" s="73"/>
      <c r="F25582" s="71"/>
      <c r="G25582" s="71"/>
      <c r="H25582" s="74"/>
      <c r="L25582" s="71"/>
      <c r="M25582" s="71"/>
    </row>
    <row r="25583" spans="5:13" s="12" customFormat="1">
      <c r="E25583" s="73"/>
      <c r="F25583" s="71"/>
      <c r="G25583" s="71"/>
      <c r="H25583" s="74"/>
      <c r="L25583" s="71"/>
      <c r="M25583" s="71"/>
    </row>
    <row r="25584" spans="5:13" s="12" customFormat="1">
      <c r="E25584" s="73"/>
      <c r="F25584" s="71"/>
      <c r="G25584" s="71"/>
      <c r="H25584" s="74"/>
      <c r="L25584" s="71"/>
      <c r="M25584" s="71"/>
    </row>
    <row r="25585" spans="5:13" s="12" customFormat="1">
      <c r="E25585" s="73"/>
      <c r="F25585" s="71"/>
      <c r="G25585" s="71"/>
      <c r="H25585" s="74"/>
      <c r="L25585" s="71"/>
      <c r="M25585" s="71"/>
    </row>
    <row r="25586" spans="5:13" s="12" customFormat="1">
      <c r="E25586" s="73"/>
      <c r="F25586" s="71"/>
      <c r="G25586" s="71"/>
      <c r="H25586" s="74"/>
      <c r="L25586" s="71"/>
      <c r="M25586" s="71"/>
    </row>
    <row r="25587" spans="5:13" s="12" customFormat="1">
      <c r="E25587" s="73"/>
      <c r="F25587" s="71"/>
      <c r="G25587" s="71"/>
      <c r="H25587" s="74"/>
      <c r="L25587" s="71"/>
      <c r="M25587" s="71"/>
    </row>
    <row r="25588" spans="5:13" s="12" customFormat="1">
      <c r="E25588" s="73"/>
      <c r="F25588" s="71"/>
      <c r="G25588" s="71"/>
      <c r="H25588" s="74"/>
      <c r="L25588" s="71"/>
      <c r="M25588" s="71"/>
    </row>
    <row r="25589" spans="5:13" s="12" customFormat="1">
      <c r="E25589" s="73"/>
      <c r="F25589" s="71"/>
      <c r="G25589" s="71"/>
      <c r="H25589" s="74"/>
      <c r="L25589" s="71"/>
      <c r="M25589" s="71"/>
    </row>
    <row r="25590" spans="5:13" s="12" customFormat="1">
      <c r="E25590" s="73"/>
      <c r="F25590" s="71"/>
      <c r="G25590" s="71"/>
      <c r="H25590" s="74"/>
      <c r="L25590" s="71"/>
      <c r="M25590" s="71"/>
    </row>
    <row r="25591" spans="5:13" s="12" customFormat="1">
      <c r="E25591" s="73"/>
      <c r="F25591" s="71"/>
      <c r="G25591" s="71"/>
      <c r="H25591" s="74"/>
      <c r="L25591" s="71"/>
      <c r="M25591" s="71"/>
    </row>
    <row r="25592" spans="5:13" s="12" customFormat="1">
      <c r="E25592" s="73"/>
      <c r="F25592" s="71"/>
      <c r="G25592" s="71"/>
      <c r="H25592" s="74"/>
      <c r="L25592" s="71"/>
      <c r="M25592" s="71"/>
    </row>
    <row r="25593" spans="5:13" s="12" customFormat="1">
      <c r="E25593" s="73"/>
      <c r="F25593" s="71"/>
      <c r="G25593" s="71"/>
      <c r="H25593" s="74"/>
      <c r="L25593" s="71"/>
      <c r="M25593" s="71"/>
    </row>
    <row r="25594" spans="5:13" s="12" customFormat="1">
      <c r="E25594" s="73"/>
      <c r="F25594" s="71"/>
      <c r="G25594" s="71"/>
      <c r="H25594" s="74"/>
      <c r="L25594" s="71"/>
      <c r="M25594" s="71"/>
    </row>
    <row r="25595" spans="5:13" s="12" customFormat="1">
      <c r="E25595" s="73"/>
      <c r="F25595" s="71"/>
      <c r="G25595" s="71"/>
      <c r="H25595" s="74"/>
      <c r="L25595" s="71"/>
      <c r="M25595" s="71"/>
    </row>
    <row r="25596" spans="5:13" s="12" customFormat="1">
      <c r="E25596" s="73"/>
      <c r="F25596" s="71"/>
      <c r="G25596" s="71"/>
      <c r="H25596" s="74"/>
      <c r="L25596" s="71"/>
      <c r="M25596" s="71"/>
    </row>
    <row r="25597" spans="5:13" s="12" customFormat="1">
      <c r="E25597" s="73"/>
      <c r="F25597" s="71"/>
      <c r="G25597" s="71"/>
      <c r="H25597" s="74"/>
      <c r="L25597" s="71"/>
      <c r="M25597" s="71"/>
    </row>
    <row r="25598" spans="5:13" s="12" customFormat="1">
      <c r="E25598" s="73"/>
      <c r="F25598" s="71"/>
      <c r="G25598" s="71"/>
      <c r="H25598" s="74"/>
      <c r="L25598" s="71"/>
      <c r="M25598" s="71"/>
    </row>
    <row r="25599" spans="5:13" s="12" customFormat="1">
      <c r="E25599" s="73"/>
      <c r="F25599" s="71"/>
      <c r="G25599" s="71"/>
      <c r="H25599" s="74"/>
      <c r="L25599" s="71"/>
      <c r="M25599" s="71"/>
    </row>
    <row r="25600" spans="5:13" s="12" customFormat="1">
      <c r="E25600" s="73"/>
      <c r="F25600" s="71"/>
      <c r="G25600" s="71"/>
      <c r="H25600" s="74"/>
      <c r="L25600" s="71"/>
      <c r="M25600" s="71"/>
    </row>
    <row r="25601" spans="5:13" s="12" customFormat="1">
      <c r="E25601" s="73"/>
      <c r="F25601" s="71"/>
      <c r="G25601" s="71"/>
      <c r="H25601" s="74"/>
      <c r="L25601" s="71"/>
      <c r="M25601" s="71"/>
    </row>
    <row r="25602" spans="5:13" s="12" customFormat="1">
      <c r="E25602" s="73"/>
      <c r="F25602" s="71"/>
      <c r="G25602" s="71"/>
      <c r="H25602" s="74"/>
      <c r="L25602" s="71"/>
      <c r="M25602" s="71"/>
    </row>
    <row r="25603" spans="5:13" s="12" customFormat="1">
      <c r="E25603" s="73"/>
      <c r="F25603" s="71"/>
      <c r="G25603" s="71"/>
      <c r="H25603" s="74"/>
      <c r="L25603" s="71"/>
      <c r="M25603" s="71"/>
    </row>
    <row r="25604" spans="5:13" s="12" customFormat="1">
      <c r="E25604" s="73"/>
      <c r="F25604" s="71"/>
      <c r="G25604" s="71"/>
      <c r="H25604" s="74"/>
      <c r="L25604" s="71"/>
      <c r="M25604" s="71"/>
    </row>
    <row r="25605" spans="5:13" s="12" customFormat="1">
      <c r="E25605" s="73"/>
      <c r="F25605" s="71"/>
      <c r="G25605" s="71"/>
      <c r="H25605" s="74"/>
      <c r="L25605" s="71"/>
      <c r="M25605" s="71"/>
    </row>
    <row r="25606" spans="5:13" s="12" customFormat="1">
      <c r="E25606" s="73"/>
      <c r="F25606" s="71"/>
      <c r="G25606" s="71"/>
      <c r="H25606" s="74"/>
      <c r="L25606" s="71"/>
      <c r="M25606" s="71"/>
    </row>
    <row r="25607" spans="5:13" s="12" customFormat="1">
      <c r="E25607" s="73"/>
      <c r="F25607" s="71"/>
      <c r="G25607" s="71"/>
      <c r="H25607" s="74"/>
      <c r="L25607" s="71"/>
      <c r="M25607" s="71"/>
    </row>
    <row r="25608" spans="5:13" s="12" customFormat="1">
      <c r="E25608" s="73"/>
      <c r="F25608" s="71"/>
      <c r="G25608" s="71"/>
      <c r="H25608" s="74"/>
      <c r="L25608" s="71"/>
      <c r="M25608" s="71"/>
    </row>
    <row r="25609" spans="5:13" s="12" customFormat="1">
      <c r="E25609" s="73"/>
      <c r="F25609" s="71"/>
      <c r="G25609" s="71"/>
      <c r="H25609" s="74"/>
      <c r="L25609" s="71"/>
      <c r="M25609" s="71"/>
    </row>
    <row r="25610" spans="5:13" s="12" customFormat="1">
      <c r="E25610" s="73"/>
      <c r="F25610" s="71"/>
      <c r="G25610" s="71"/>
      <c r="H25610" s="74"/>
      <c r="L25610" s="71"/>
      <c r="M25610" s="71"/>
    </row>
    <row r="25611" spans="5:13" s="12" customFormat="1">
      <c r="E25611" s="73"/>
      <c r="F25611" s="71"/>
      <c r="G25611" s="71"/>
      <c r="H25611" s="74"/>
      <c r="L25611" s="71"/>
      <c r="M25611" s="71"/>
    </row>
    <row r="25612" spans="5:13" s="12" customFormat="1">
      <c r="E25612" s="73"/>
      <c r="F25612" s="71"/>
      <c r="G25612" s="71"/>
      <c r="H25612" s="74"/>
      <c r="L25612" s="71"/>
      <c r="M25612" s="71"/>
    </row>
    <row r="25613" spans="5:13" s="12" customFormat="1">
      <c r="E25613" s="73"/>
      <c r="F25613" s="71"/>
      <c r="G25613" s="71"/>
      <c r="H25613" s="74"/>
      <c r="L25613" s="71"/>
      <c r="M25613" s="71"/>
    </row>
    <row r="25614" spans="5:13" s="12" customFormat="1">
      <c r="E25614" s="73"/>
      <c r="F25614" s="71"/>
      <c r="G25614" s="71"/>
      <c r="H25614" s="74"/>
      <c r="L25614" s="71"/>
      <c r="M25614" s="71"/>
    </row>
    <row r="25615" spans="5:13" s="12" customFormat="1">
      <c r="E25615" s="73"/>
      <c r="F25615" s="71"/>
      <c r="G25615" s="71"/>
      <c r="H25615" s="74"/>
      <c r="L25615" s="71"/>
      <c r="M25615" s="71"/>
    </row>
    <row r="25616" spans="5:13" s="12" customFormat="1">
      <c r="E25616" s="73"/>
      <c r="F25616" s="71"/>
      <c r="G25616" s="71"/>
      <c r="H25616" s="74"/>
      <c r="L25616" s="71"/>
      <c r="M25616" s="71"/>
    </row>
    <row r="25617" spans="5:13" s="12" customFormat="1">
      <c r="E25617" s="73"/>
      <c r="F25617" s="71"/>
      <c r="G25617" s="71"/>
      <c r="H25617" s="74"/>
      <c r="L25617" s="71"/>
      <c r="M25617" s="71"/>
    </row>
    <row r="25618" spans="5:13" s="12" customFormat="1">
      <c r="E25618" s="73"/>
      <c r="F25618" s="71"/>
      <c r="G25618" s="71"/>
      <c r="H25618" s="74"/>
      <c r="L25618" s="71"/>
      <c r="M25618" s="71"/>
    </row>
    <row r="25619" spans="5:13" s="12" customFormat="1">
      <c r="E25619" s="73"/>
      <c r="F25619" s="71"/>
      <c r="G25619" s="71"/>
      <c r="H25619" s="74"/>
      <c r="L25619" s="71"/>
      <c r="M25619" s="71"/>
    </row>
    <row r="25620" spans="5:13" s="12" customFormat="1">
      <c r="E25620" s="73"/>
      <c r="F25620" s="71"/>
      <c r="G25620" s="71"/>
      <c r="H25620" s="74"/>
      <c r="L25620" s="71"/>
      <c r="M25620" s="71"/>
    </row>
    <row r="25621" spans="5:13" s="12" customFormat="1">
      <c r="E25621" s="73"/>
      <c r="F25621" s="71"/>
      <c r="G25621" s="71"/>
      <c r="H25621" s="74"/>
      <c r="L25621" s="71"/>
      <c r="M25621" s="71"/>
    </row>
    <row r="25622" spans="5:13" s="12" customFormat="1">
      <c r="E25622" s="73"/>
      <c r="F25622" s="71"/>
      <c r="G25622" s="71"/>
      <c r="H25622" s="74"/>
      <c r="L25622" s="71"/>
      <c r="M25622" s="71"/>
    </row>
    <row r="25623" spans="5:13" s="12" customFormat="1">
      <c r="E25623" s="73"/>
      <c r="F25623" s="71"/>
      <c r="G25623" s="71"/>
      <c r="H25623" s="74"/>
      <c r="L25623" s="71"/>
      <c r="M25623" s="71"/>
    </row>
    <row r="25624" spans="5:13" s="12" customFormat="1">
      <c r="E25624" s="73"/>
      <c r="F25624" s="71"/>
      <c r="G25624" s="71"/>
      <c r="H25624" s="74"/>
      <c r="L25624" s="71"/>
      <c r="M25624" s="71"/>
    </row>
    <row r="25625" spans="5:13" s="12" customFormat="1">
      <c r="E25625" s="73"/>
      <c r="F25625" s="71"/>
      <c r="G25625" s="71"/>
      <c r="H25625" s="74"/>
      <c r="L25625" s="71"/>
      <c r="M25625" s="71"/>
    </row>
    <row r="25626" spans="5:13" s="12" customFormat="1">
      <c r="E25626" s="73"/>
      <c r="F25626" s="71"/>
      <c r="G25626" s="71"/>
      <c r="H25626" s="74"/>
      <c r="L25626" s="71"/>
      <c r="M25626" s="71"/>
    </row>
    <row r="25627" spans="5:13" s="12" customFormat="1">
      <c r="E25627" s="73"/>
      <c r="F25627" s="71"/>
      <c r="G25627" s="71"/>
      <c r="H25627" s="74"/>
      <c r="L25627" s="71"/>
      <c r="M25627" s="71"/>
    </row>
    <row r="25628" spans="5:13" s="12" customFormat="1">
      <c r="E25628" s="73"/>
      <c r="F25628" s="71"/>
      <c r="G25628" s="71"/>
      <c r="H25628" s="74"/>
      <c r="L25628" s="71"/>
      <c r="M25628" s="71"/>
    </row>
    <row r="25629" spans="5:13" s="12" customFormat="1">
      <c r="E25629" s="73"/>
      <c r="F25629" s="71"/>
      <c r="G25629" s="71"/>
      <c r="H25629" s="74"/>
      <c r="L25629" s="71"/>
      <c r="M25629" s="71"/>
    </row>
    <row r="25630" spans="5:13" s="12" customFormat="1">
      <c r="E25630" s="73"/>
      <c r="F25630" s="71"/>
      <c r="G25630" s="71"/>
      <c r="H25630" s="74"/>
      <c r="L25630" s="71"/>
      <c r="M25630" s="71"/>
    </row>
    <row r="25631" spans="5:13" s="12" customFormat="1">
      <c r="E25631" s="73"/>
      <c r="F25631" s="71"/>
      <c r="G25631" s="71"/>
      <c r="H25631" s="74"/>
      <c r="L25631" s="71"/>
      <c r="M25631" s="71"/>
    </row>
    <row r="25632" spans="5:13" s="12" customFormat="1">
      <c r="E25632" s="73"/>
      <c r="F25632" s="71"/>
      <c r="G25632" s="71"/>
      <c r="H25632" s="74"/>
      <c r="L25632" s="71"/>
      <c r="M25632" s="71"/>
    </row>
    <row r="25633" spans="5:13" s="12" customFormat="1">
      <c r="E25633" s="73"/>
      <c r="F25633" s="71"/>
      <c r="G25633" s="71"/>
      <c r="H25633" s="74"/>
      <c r="L25633" s="71"/>
      <c r="M25633" s="71"/>
    </row>
    <row r="25634" spans="5:13" s="12" customFormat="1">
      <c r="E25634" s="73"/>
      <c r="F25634" s="71"/>
      <c r="G25634" s="71"/>
      <c r="H25634" s="74"/>
      <c r="L25634" s="71"/>
      <c r="M25634" s="71"/>
    </row>
    <row r="25635" spans="5:13" s="12" customFormat="1">
      <c r="E25635" s="73"/>
      <c r="F25635" s="71"/>
      <c r="G25635" s="71"/>
      <c r="H25635" s="74"/>
      <c r="L25635" s="71"/>
      <c r="M25635" s="71"/>
    </row>
    <row r="25636" spans="5:13" s="12" customFormat="1">
      <c r="E25636" s="73"/>
      <c r="F25636" s="71"/>
      <c r="G25636" s="71"/>
      <c r="H25636" s="74"/>
      <c r="L25636" s="71"/>
      <c r="M25636" s="71"/>
    </row>
    <row r="25637" spans="5:13" s="12" customFormat="1">
      <c r="E25637" s="73"/>
      <c r="F25637" s="71"/>
      <c r="G25637" s="71"/>
      <c r="H25637" s="74"/>
      <c r="L25637" s="71"/>
      <c r="M25637" s="71"/>
    </row>
    <row r="25638" spans="5:13" s="12" customFormat="1">
      <c r="E25638" s="73"/>
      <c r="F25638" s="71"/>
      <c r="G25638" s="71"/>
      <c r="H25638" s="74"/>
      <c r="L25638" s="71"/>
      <c r="M25638" s="71"/>
    </row>
    <row r="25639" spans="5:13" s="12" customFormat="1">
      <c r="E25639" s="73"/>
      <c r="F25639" s="71"/>
      <c r="G25639" s="71"/>
      <c r="H25639" s="74"/>
      <c r="L25639" s="71"/>
      <c r="M25639" s="71"/>
    </row>
    <row r="25640" spans="5:13" s="12" customFormat="1">
      <c r="E25640" s="73"/>
      <c r="F25640" s="71"/>
      <c r="G25640" s="71"/>
      <c r="H25640" s="74"/>
      <c r="L25640" s="71"/>
      <c r="M25640" s="71"/>
    </row>
    <row r="25641" spans="5:13" s="12" customFormat="1">
      <c r="E25641" s="73"/>
      <c r="F25641" s="71"/>
      <c r="G25641" s="71"/>
      <c r="H25641" s="74"/>
      <c r="L25641" s="71"/>
      <c r="M25641" s="71"/>
    </row>
    <row r="25642" spans="5:13" s="12" customFormat="1">
      <c r="E25642" s="73"/>
      <c r="F25642" s="71"/>
      <c r="G25642" s="71"/>
      <c r="H25642" s="74"/>
      <c r="L25642" s="71"/>
      <c r="M25642" s="71"/>
    </row>
    <row r="25643" spans="5:13" s="12" customFormat="1">
      <c r="E25643" s="73"/>
      <c r="F25643" s="71"/>
      <c r="G25643" s="71"/>
      <c r="H25643" s="74"/>
      <c r="L25643" s="71"/>
      <c r="M25643" s="71"/>
    </row>
    <row r="25644" spans="5:13" s="12" customFormat="1">
      <c r="E25644" s="73"/>
      <c r="F25644" s="71"/>
      <c r="G25644" s="71"/>
      <c r="H25644" s="74"/>
      <c r="L25644" s="71"/>
      <c r="M25644" s="71"/>
    </row>
    <row r="25645" spans="5:13" s="12" customFormat="1">
      <c r="E25645" s="73"/>
      <c r="F25645" s="71"/>
      <c r="G25645" s="71"/>
      <c r="H25645" s="74"/>
      <c r="L25645" s="71"/>
      <c r="M25645" s="71"/>
    </row>
    <row r="25646" spans="5:13" s="12" customFormat="1">
      <c r="E25646" s="73"/>
      <c r="F25646" s="71"/>
      <c r="G25646" s="71"/>
      <c r="H25646" s="74"/>
      <c r="L25646" s="71"/>
      <c r="M25646" s="71"/>
    </row>
    <row r="25647" spans="5:13" s="12" customFormat="1">
      <c r="E25647" s="73"/>
      <c r="F25647" s="71"/>
      <c r="G25647" s="71"/>
      <c r="H25647" s="74"/>
      <c r="L25647" s="71"/>
      <c r="M25647" s="71"/>
    </row>
    <row r="25648" spans="5:13" s="12" customFormat="1">
      <c r="E25648" s="73"/>
      <c r="F25648" s="71"/>
      <c r="G25648" s="71"/>
      <c r="H25648" s="74"/>
      <c r="L25648" s="71"/>
      <c r="M25648" s="71"/>
    </row>
    <row r="25649" spans="5:13" s="12" customFormat="1">
      <c r="E25649" s="73"/>
      <c r="F25649" s="71"/>
      <c r="G25649" s="71"/>
      <c r="H25649" s="74"/>
      <c r="L25649" s="71"/>
      <c r="M25649" s="71"/>
    </row>
    <row r="25650" spans="5:13" s="12" customFormat="1">
      <c r="E25650" s="73"/>
      <c r="F25650" s="71"/>
      <c r="G25650" s="71"/>
      <c r="H25650" s="74"/>
      <c r="L25650" s="71"/>
      <c r="M25650" s="71"/>
    </row>
    <row r="25651" spans="5:13" s="12" customFormat="1">
      <c r="E25651" s="73"/>
      <c r="F25651" s="71"/>
      <c r="G25651" s="71"/>
      <c r="H25651" s="74"/>
      <c r="L25651" s="71"/>
      <c r="M25651" s="71"/>
    </row>
    <row r="25652" spans="5:13" s="12" customFormat="1">
      <c r="E25652" s="73"/>
      <c r="F25652" s="71"/>
      <c r="G25652" s="71"/>
      <c r="H25652" s="74"/>
      <c r="L25652" s="71"/>
      <c r="M25652" s="71"/>
    </row>
    <row r="25653" spans="5:13" s="12" customFormat="1">
      <c r="E25653" s="73"/>
      <c r="F25653" s="71"/>
      <c r="G25653" s="71"/>
      <c r="H25653" s="74"/>
      <c r="L25653" s="71"/>
      <c r="M25653" s="71"/>
    </row>
    <row r="25654" spans="5:13" s="12" customFormat="1">
      <c r="E25654" s="73"/>
      <c r="F25654" s="71"/>
      <c r="G25654" s="71"/>
      <c r="H25654" s="74"/>
      <c r="L25654" s="71"/>
      <c r="M25654" s="71"/>
    </row>
    <row r="25655" spans="5:13" s="12" customFormat="1">
      <c r="E25655" s="73"/>
      <c r="F25655" s="71"/>
      <c r="G25655" s="71"/>
      <c r="H25655" s="74"/>
      <c r="L25655" s="71"/>
      <c r="M25655" s="71"/>
    </row>
    <row r="25656" spans="5:13" s="12" customFormat="1">
      <c r="E25656" s="73"/>
      <c r="F25656" s="71"/>
      <c r="G25656" s="71"/>
      <c r="H25656" s="74"/>
      <c r="L25656" s="71"/>
      <c r="M25656" s="71"/>
    </row>
    <row r="25657" spans="5:13" s="12" customFormat="1">
      <c r="E25657" s="73"/>
      <c r="F25657" s="71"/>
      <c r="G25657" s="71"/>
      <c r="H25657" s="74"/>
      <c r="L25657" s="71"/>
      <c r="M25657" s="71"/>
    </row>
    <row r="25658" spans="5:13" s="12" customFormat="1">
      <c r="E25658" s="73"/>
      <c r="F25658" s="71"/>
      <c r="G25658" s="71"/>
      <c r="H25658" s="74"/>
      <c r="L25658" s="71"/>
      <c r="M25658" s="71"/>
    </row>
    <row r="25659" spans="5:13" s="12" customFormat="1">
      <c r="E25659" s="73"/>
      <c r="F25659" s="71"/>
      <c r="G25659" s="71"/>
      <c r="H25659" s="74"/>
      <c r="L25659" s="71"/>
      <c r="M25659" s="71"/>
    </row>
    <row r="25660" spans="5:13" s="12" customFormat="1">
      <c r="E25660" s="73"/>
      <c r="F25660" s="71"/>
      <c r="G25660" s="71"/>
      <c r="H25660" s="74"/>
      <c r="L25660" s="71"/>
      <c r="M25660" s="71"/>
    </row>
    <row r="25661" spans="5:13" s="12" customFormat="1">
      <c r="E25661" s="73"/>
      <c r="F25661" s="71"/>
      <c r="G25661" s="71"/>
      <c r="H25661" s="74"/>
      <c r="L25661" s="71"/>
      <c r="M25661" s="71"/>
    </row>
    <row r="25662" spans="5:13" s="12" customFormat="1">
      <c r="E25662" s="73"/>
      <c r="F25662" s="71"/>
      <c r="G25662" s="71"/>
      <c r="H25662" s="74"/>
      <c r="L25662" s="71"/>
      <c r="M25662" s="71"/>
    </row>
    <row r="25663" spans="5:13" s="12" customFormat="1">
      <c r="E25663" s="73"/>
      <c r="F25663" s="71"/>
      <c r="G25663" s="71"/>
      <c r="H25663" s="74"/>
      <c r="L25663" s="71"/>
      <c r="M25663" s="71"/>
    </row>
    <row r="25664" spans="5:13" s="12" customFormat="1">
      <c r="E25664" s="73"/>
      <c r="F25664" s="71"/>
      <c r="G25664" s="71"/>
      <c r="H25664" s="74"/>
      <c r="L25664" s="71"/>
      <c r="M25664" s="71"/>
    </row>
    <row r="25665" spans="5:13" s="12" customFormat="1">
      <c r="E25665" s="73"/>
      <c r="F25665" s="71"/>
      <c r="G25665" s="71"/>
      <c r="H25665" s="74"/>
      <c r="L25665" s="71"/>
      <c r="M25665" s="71"/>
    </row>
    <row r="25666" spans="5:13" s="12" customFormat="1">
      <c r="E25666" s="73"/>
      <c r="F25666" s="71"/>
      <c r="G25666" s="71"/>
      <c r="H25666" s="74"/>
      <c r="L25666" s="71"/>
      <c r="M25666" s="71"/>
    </row>
    <row r="25667" spans="5:13" s="12" customFormat="1">
      <c r="E25667" s="73"/>
      <c r="F25667" s="71"/>
      <c r="G25667" s="71"/>
      <c r="H25667" s="74"/>
      <c r="L25667" s="71"/>
      <c r="M25667" s="71"/>
    </row>
    <row r="25668" spans="5:13" s="12" customFormat="1">
      <c r="E25668" s="73"/>
      <c r="F25668" s="71"/>
      <c r="G25668" s="71"/>
      <c r="H25668" s="74"/>
      <c r="L25668" s="71"/>
      <c r="M25668" s="71"/>
    </row>
    <row r="25669" spans="5:13" s="12" customFormat="1">
      <c r="E25669" s="73"/>
      <c r="F25669" s="71"/>
      <c r="G25669" s="71"/>
      <c r="H25669" s="74"/>
      <c r="L25669" s="71"/>
      <c r="M25669" s="71"/>
    </row>
    <row r="25670" spans="5:13" s="12" customFormat="1">
      <c r="E25670" s="73"/>
      <c r="F25670" s="71"/>
      <c r="G25670" s="71"/>
      <c r="H25670" s="74"/>
      <c r="L25670" s="71"/>
      <c r="M25670" s="71"/>
    </row>
    <row r="25671" spans="5:13" s="12" customFormat="1">
      <c r="E25671" s="73"/>
      <c r="F25671" s="71"/>
      <c r="G25671" s="71"/>
      <c r="H25671" s="74"/>
      <c r="L25671" s="71"/>
      <c r="M25671" s="71"/>
    </row>
    <row r="25672" spans="5:13" s="12" customFormat="1">
      <c r="E25672" s="73"/>
      <c r="F25672" s="71"/>
      <c r="G25672" s="71"/>
      <c r="H25672" s="74"/>
      <c r="L25672" s="71"/>
      <c r="M25672" s="71"/>
    </row>
    <row r="25673" spans="5:13" s="12" customFormat="1">
      <c r="E25673" s="73"/>
      <c r="F25673" s="71"/>
      <c r="G25673" s="71"/>
      <c r="H25673" s="74"/>
      <c r="L25673" s="71"/>
      <c r="M25673" s="71"/>
    </row>
    <row r="25674" spans="5:13" s="12" customFormat="1">
      <c r="E25674" s="73"/>
      <c r="F25674" s="71"/>
      <c r="G25674" s="71"/>
      <c r="H25674" s="74"/>
      <c r="L25674" s="71"/>
      <c r="M25674" s="71"/>
    </row>
    <row r="25675" spans="5:13" s="12" customFormat="1">
      <c r="E25675" s="73"/>
      <c r="F25675" s="71"/>
      <c r="G25675" s="71"/>
      <c r="H25675" s="74"/>
      <c r="L25675" s="71"/>
      <c r="M25675" s="71"/>
    </row>
    <row r="25676" spans="5:13" s="12" customFormat="1">
      <c r="E25676" s="73"/>
      <c r="F25676" s="71"/>
      <c r="G25676" s="71"/>
      <c r="H25676" s="74"/>
      <c r="L25676" s="71"/>
      <c r="M25676" s="71"/>
    </row>
    <row r="25677" spans="5:13" s="12" customFormat="1">
      <c r="E25677" s="73"/>
      <c r="F25677" s="71"/>
      <c r="G25677" s="71"/>
      <c r="H25677" s="74"/>
      <c r="L25677" s="71"/>
      <c r="M25677" s="71"/>
    </row>
    <row r="25678" spans="5:13" s="12" customFormat="1">
      <c r="E25678" s="73"/>
      <c r="F25678" s="71"/>
      <c r="G25678" s="71"/>
      <c r="H25678" s="74"/>
      <c r="L25678" s="71"/>
      <c r="M25678" s="71"/>
    </row>
    <row r="25679" spans="5:13" s="12" customFormat="1">
      <c r="E25679" s="73"/>
      <c r="F25679" s="71"/>
      <c r="G25679" s="71"/>
      <c r="H25679" s="74"/>
      <c r="L25679" s="71"/>
      <c r="M25679" s="71"/>
    </row>
    <row r="25680" spans="5:13" s="12" customFormat="1">
      <c r="E25680" s="73"/>
      <c r="F25680" s="71"/>
      <c r="G25680" s="71"/>
      <c r="H25680" s="74"/>
      <c r="L25680" s="71"/>
      <c r="M25680" s="71"/>
    </row>
    <row r="25681" spans="5:13" s="12" customFormat="1">
      <c r="E25681" s="73"/>
      <c r="F25681" s="71"/>
      <c r="G25681" s="71"/>
      <c r="H25681" s="74"/>
      <c r="L25681" s="71"/>
      <c r="M25681" s="71"/>
    </row>
    <row r="25682" spans="5:13" s="12" customFormat="1">
      <c r="E25682" s="73"/>
      <c r="F25682" s="71"/>
      <c r="G25682" s="71"/>
      <c r="H25682" s="74"/>
      <c r="L25682" s="71"/>
      <c r="M25682" s="71"/>
    </row>
    <row r="25683" spans="5:13" s="12" customFormat="1">
      <c r="E25683" s="73"/>
      <c r="F25683" s="71"/>
      <c r="G25683" s="71"/>
      <c r="H25683" s="74"/>
      <c r="L25683" s="71"/>
      <c r="M25683" s="71"/>
    </row>
    <row r="25684" spans="5:13" s="12" customFormat="1">
      <c r="E25684" s="73"/>
      <c r="F25684" s="71"/>
      <c r="G25684" s="71"/>
      <c r="H25684" s="74"/>
      <c r="L25684" s="71"/>
      <c r="M25684" s="71"/>
    </row>
    <row r="25685" spans="5:13" s="12" customFormat="1">
      <c r="E25685" s="73"/>
      <c r="F25685" s="71"/>
      <c r="G25685" s="71"/>
      <c r="H25685" s="74"/>
      <c r="L25685" s="71"/>
      <c r="M25685" s="71"/>
    </row>
    <row r="25686" spans="5:13" s="12" customFormat="1">
      <c r="E25686" s="73"/>
      <c r="F25686" s="71"/>
      <c r="G25686" s="71"/>
      <c r="H25686" s="74"/>
      <c r="L25686" s="71"/>
      <c r="M25686" s="71"/>
    </row>
    <row r="25687" spans="5:13" s="12" customFormat="1">
      <c r="E25687" s="73"/>
      <c r="F25687" s="71"/>
      <c r="G25687" s="71"/>
      <c r="H25687" s="74"/>
      <c r="L25687" s="71"/>
      <c r="M25687" s="71"/>
    </row>
    <row r="25688" spans="5:13" s="12" customFormat="1">
      <c r="E25688" s="73"/>
      <c r="F25688" s="71"/>
      <c r="G25688" s="71"/>
      <c r="H25688" s="74"/>
      <c r="L25688" s="71"/>
      <c r="M25688" s="71"/>
    </row>
    <row r="25689" spans="5:13" s="12" customFormat="1">
      <c r="E25689" s="73"/>
      <c r="F25689" s="71"/>
      <c r="G25689" s="71"/>
      <c r="H25689" s="74"/>
      <c r="L25689" s="71"/>
      <c r="M25689" s="71"/>
    </row>
    <row r="25690" spans="5:13" s="12" customFormat="1">
      <c r="E25690" s="73"/>
      <c r="F25690" s="71"/>
      <c r="G25690" s="71"/>
      <c r="H25690" s="74"/>
      <c r="L25690" s="71"/>
      <c r="M25690" s="71"/>
    </row>
    <row r="25691" spans="5:13" s="12" customFormat="1">
      <c r="E25691" s="73"/>
      <c r="F25691" s="71"/>
      <c r="G25691" s="71"/>
      <c r="H25691" s="74"/>
      <c r="L25691" s="71"/>
      <c r="M25691" s="71"/>
    </row>
    <row r="25692" spans="5:13" s="12" customFormat="1">
      <c r="E25692" s="73"/>
      <c r="F25692" s="71"/>
      <c r="G25692" s="71"/>
      <c r="H25692" s="74"/>
      <c r="L25692" s="71"/>
      <c r="M25692" s="71"/>
    </row>
    <row r="25693" spans="5:13" s="12" customFormat="1">
      <c r="E25693" s="73"/>
      <c r="F25693" s="71"/>
      <c r="G25693" s="71"/>
      <c r="H25693" s="74"/>
      <c r="L25693" s="71"/>
      <c r="M25693" s="71"/>
    </row>
    <row r="25694" spans="5:13" s="12" customFormat="1">
      <c r="E25694" s="73"/>
      <c r="F25694" s="71"/>
      <c r="G25694" s="71"/>
      <c r="H25694" s="74"/>
      <c r="L25694" s="71"/>
      <c r="M25694" s="71"/>
    </row>
    <row r="25695" spans="5:13" s="12" customFormat="1">
      <c r="E25695" s="73"/>
      <c r="F25695" s="71"/>
      <c r="G25695" s="71"/>
      <c r="H25695" s="74"/>
      <c r="L25695" s="71"/>
      <c r="M25695" s="71"/>
    </row>
    <row r="25696" spans="5:13" s="12" customFormat="1">
      <c r="E25696" s="73"/>
      <c r="F25696" s="71"/>
      <c r="G25696" s="71"/>
      <c r="H25696" s="74"/>
      <c r="L25696" s="71"/>
      <c r="M25696" s="71"/>
    </row>
    <row r="25697" spans="5:13" s="12" customFormat="1">
      <c r="E25697" s="73"/>
      <c r="F25697" s="71"/>
      <c r="G25697" s="71"/>
      <c r="H25697" s="74"/>
      <c r="L25697" s="71"/>
      <c r="M25697" s="71"/>
    </row>
    <row r="25698" spans="5:13" s="12" customFormat="1">
      <c r="E25698" s="73"/>
      <c r="F25698" s="71"/>
      <c r="G25698" s="71"/>
      <c r="H25698" s="74"/>
      <c r="L25698" s="71"/>
      <c r="M25698" s="71"/>
    </row>
    <row r="25699" spans="5:13" s="12" customFormat="1">
      <c r="E25699" s="73"/>
      <c r="F25699" s="71"/>
      <c r="G25699" s="71"/>
      <c r="H25699" s="74"/>
      <c r="L25699" s="71"/>
      <c r="M25699" s="71"/>
    </row>
    <row r="25700" spans="5:13" s="12" customFormat="1">
      <c r="E25700" s="73"/>
      <c r="F25700" s="71"/>
      <c r="G25700" s="71"/>
      <c r="H25700" s="74"/>
      <c r="L25700" s="71"/>
      <c r="M25700" s="71"/>
    </row>
    <row r="25701" spans="5:13" s="12" customFormat="1">
      <c r="E25701" s="73"/>
      <c r="F25701" s="71"/>
      <c r="G25701" s="71"/>
      <c r="H25701" s="74"/>
      <c r="L25701" s="71"/>
      <c r="M25701" s="71"/>
    </row>
    <row r="25702" spans="5:13" s="12" customFormat="1">
      <c r="E25702" s="73"/>
      <c r="F25702" s="71"/>
      <c r="G25702" s="71"/>
      <c r="H25702" s="74"/>
      <c r="L25702" s="71"/>
      <c r="M25702" s="71"/>
    </row>
    <row r="25703" spans="5:13" s="12" customFormat="1">
      <c r="E25703" s="73"/>
      <c r="F25703" s="71"/>
      <c r="G25703" s="71"/>
      <c r="H25703" s="74"/>
      <c r="L25703" s="71"/>
      <c r="M25703" s="71"/>
    </row>
    <row r="25704" spans="5:13" s="12" customFormat="1">
      <c r="E25704" s="73"/>
      <c r="F25704" s="71"/>
      <c r="G25704" s="71"/>
      <c r="H25704" s="74"/>
      <c r="L25704" s="71"/>
      <c r="M25704" s="71"/>
    </row>
    <row r="25705" spans="5:13" s="12" customFormat="1">
      <c r="E25705" s="73"/>
      <c r="F25705" s="71"/>
      <c r="G25705" s="71"/>
      <c r="H25705" s="74"/>
      <c r="L25705" s="71"/>
      <c r="M25705" s="71"/>
    </row>
    <row r="25706" spans="5:13" s="12" customFormat="1">
      <c r="E25706" s="73"/>
      <c r="F25706" s="71"/>
      <c r="G25706" s="71"/>
      <c r="H25706" s="74"/>
      <c r="L25706" s="71"/>
      <c r="M25706" s="71"/>
    </row>
    <row r="25707" spans="5:13" s="12" customFormat="1">
      <c r="E25707" s="73"/>
      <c r="F25707" s="71"/>
      <c r="G25707" s="71"/>
      <c r="H25707" s="74"/>
      <c r="L25707" s="71"/>
      <c r="M25707" s="71"/>
    </row>
    <row r="25708" spans="5:13" s="12" customFormat="1">
      <c r="E25708" s="73"/>
      <c r="F25708" s="71"/>
      <c r="G25708" s="71"/>
      <c r="H25708" s="74"/>
      <c r="L25708" s="71"/>
      <c r="M25708" s="71"/>
    </row>
    <row r="25709" spans="5:13" s="12" customFormat="1">
      <c r="E25709" s="73"/>
      <c r="F25709" s="71"/>
      <c r="G25709" s="71"/>
      <c r="H25709" s="74"/>
      <c r="L25709" s="71"/>
      <c r="M25709" s="71"/>
    </row>
    <row r="25710" spans="5:13" s="12" customFormat="1">
      <c r="E25710" s="73"/>
      <c r="F25710" s="71"/>
      <c r="G25710" s="71"/>
      <c r="H25710" s="74"/>
      <c r="L25710" s="71"/>
      <c r="M25710" s="71"/>
    </row>
    <row r="25711" spans="5:13" s="12" customFormat="1">
      <c r="E25711" s="73"/>
      <c r="F25711" s="71"/>
      <c r="G25711" s="71"/>
      <c r="H25711" s="74"/>
      <c r="L25711" s="71"/>
      <c r="M25711" s="71"/>
    </row>
    <row r="25712" spans="5:13" s="12" customFormat="1">
      <c r="E25712" s="73"/>
      <c r="F25712" s="71"/>
      <c r="G25712" s="71"/>
      <c r="H25712" s="74"/>
      <c r="L25712" s="71"/>
      <c r="M25712" s="71"/>
    </row>
    <row r="25713" spans="5:13" s="12" customFormat="1">
      <c r="E25713" s="73"/>
      <c r="F25713" s="71"/>
      <c r="G25713" s="71"/>
      <c r="H25713" s="74"/>
      <c r="L25713" s="71"/>
      <c r="M25713" s="71"/>
    </row>
    <row r="25714" spans="5:13" s="12" customFormat="1">
      <c r="E25714" s="73"/>
      <c r="F25714" s="71"/>
      <c r="G25714" s="71"/>
      <c r="H25714" s="74"/>
      <c r="L25714" s="71"/>
      <c r="M25714" s="71"/>
    </row>
    <row r="25715" spans="5:13" s="12" customFormat="1">
      <c r="E25715" s="73"/>
      <c r="F25715" s="71"/>
      <c r="G25715" s="71"/>
      <c r="H25715" s="74"/>
      <c r="L25715" s="71"/>
      <c r="M25715" s="71"/>
    </row>
    <row r="25716" spans="5:13" s="12" customFormat="1">
      <c r="E25716" s="73"/>
      <c r="F25716" s="71"/>
      <c r="G25716" s="71"/>
      <c r="H25716" s="74"/>
      <c r="L25716" s="71"/>
      <c r="M25716" s="71"/>
    </row>
    <row r="25717" spans="5:13" s="12" customFormat="1">
      <c r="E25717" s="73"/>
      <c r="F25717" s="71"/>
      <c r="G25717" s="71"/>
      <c r="H25717" s="74"/>
      <c r="L25717" s="71"/>
      <c r="M25717" s="71"/>
    </row>
    <row r="25718" spans="5:13" s="12" customFormat="1">
      <c r="E25718" s="73"/>
      <c r="F25718" s="71"/>
      <c r="G25718" s="71"/>
      <c r="H25718" s="74"/>
      <c r="L25718" s="71"/>
      <c r="M25718" s="71"/>
    </row>
    <row r="25719" spans="5:13" s="12" customFormat="1">
      <c r="E25719" s="73"/>
      <c r="F25719" s="71"/>
      <c r="G25719" s="71"/>
      <c r="H25719" s="74"/>
      <c r="L25719" s="71"/>
      <c r="M25719" s="71"/>
    </row>
    <row r="25720" spans="5:13" s="12" customFormat="1">
      <c r="E25720" s="73"/>
      <c r="F25720" s="71"/>
      <c r="G25720" s="71"/>
      <c r="H25720" s="74"/>
      <c r="L25720" s="71"/>
      <c r="M25720" s="71"/>
    </row>
    <row r="25721" spans="5:13" s="12" customFormat="1">
      <c r="E25721" s="73"/>
      <c r="F25721" s="71"/>
      <c r="G25721" s="71"/>
      <c r="H25721" s="74"/>
      <c r="L25721" s="71"/>
      <c r="M25721" s="71"/>
    </row>
    <row r="25722" spans="5:13" s="12" customFormat="1">
      <c r="E25722" s="73"/>
      <c r="F25722" s="71"/>
      <c r="G25722" s="71"/>
      <c r="H25722" s="74"/>
      <c r="L25722" s="71"/>
      <c r="M25722" s="71"/>
    </row>
    <row r="25723" spans="5:13" s="12" customFormat="1">
      <c r="E25723" s="73"/>
      <c r="F25723" s="71"/>
      <c r="G25723" s="71"/>
      <c r="H25723" s="74"/>
      <c r="L25723" s="71"/>
      <c r="M25723" s="71"/>
    </row>
    <row r="25724" spans="5:13" s="12" customFormat="1">
      <c r="E25724" s="73"/>
      <c r="F25724" s="71"/>
      <c r="G25724" s="71"/>
      <c r="H25724" s="74"/>
      <c r="L25724" s="71"/>
      <c r="M25724" s="71"/>
    </row>
    <row r="25725" spans="5:13" s="12" customFormat="1">
      <c r="E25725" s="73"/>
      <c r="F25725" s="71"/>
      <c r="G25725" s="71"/>
      <c r="H25725" s="74"/>
      <c r="L25725" s="71"/>
      <c r="M25725" s="71"/>
    </row>
    <row r="25726" spans="5:13" s="12" customFormat="1">
      <c r="E25726" s="73"/>
      <c r="F25726" s="71"/>
      <c r="G25726" s="71"/>
      <c r="H25726" s="74"/>
      <c r="L25726" s="71"/>
      <c r="M25726" s="71"/>
    </row>
    <row r="25727" spans="5:13" s="12" customFormat="1">
      <c r="E25727" s="73"/>
      <c r="F25727" s="71"/>
      <c r="G25727" s="71"/>
      <c r="H25727" s="74"/>
      <c r="L25727" s="71"/>
      <c r="M25727" s="71"/>
    </row>
    <row r="25728" spans="5:13" s="12" customFormat="1">
      <c r="E25728" s="73"/>
      <c r="F25728" s="71"/>
      <c r="G25728" s="71"/>
      <c r="H25728" s="74"/>
      <c r="L25728" s="71"/>
      <c r="M25728" s="71"/>
    </row>
    <row r="25729" spans="5:13" s="12" customFormat="1">
      <c r="E25729" s="73"/>
      <c r="F25729" s="71"/>
      <c r="G25729" s="71"/>
      <c r="H25729" s="74"/>
      <c r="L25729" s="71"/>
      <c r="M25729" s="71"/>
    </row>
    <row r="25730" spans="5:13" s="12" customFormat="1">
      <c r="E25730" s="73"/>
      <c r="F25730" s="71"/>
      <c r="G25730" s="71"/>
      <c r="H25730" s="74"/>
      <c r="L25730" s="71"/>
      <c r="M25730" s="71"/>
    </row>
    <row r="25731" spans="5:13" s="12" customFormat="1">
      <c r="E25731" s="73"/>
      <c r="F25731" s="71"/>
      <c r="G25731" s="71"/>
      <c r="H25731" s="74"/>
      <c r="L25731" s="71"/>
      <c r="M25731" s="71"/>
    </row>
    <row r="25732" spans="5:13" s="12" customFormat="1">
      <c r="E25732" s="73"/>
      <c r="F25732" s="71"/>
      <c r="G25732" s="71"/>
      <c r="H25732" s="74"/>
      <c r="L25732" s="71"/>
      <c r="M25732" s="71"/>
    </row>
    <row r="25733" spans="5:13" s="12" customFormat="1">
      <c r="E25733" s="73"/>
      <c r="F25733" s="71"/>
      <c r="G25733" s="71"/>
      <c r="H25733" s="74"/>
      <c r="L25733" s="71"/>
      <c r="M25733" s="71"/>
    </row>
    <row r="25734" spans="5:13" s="12" customFormat="1">
      <c r="E25734" s="73"/>
      <c r="F25734" s="71"/>
      <c r="G25734" s="71"/>
      <c r="H25734" s="74"/>
      <c r="L25734" s="71"/>
      <c r="M25734" s="71"/>
    </row>
    <row r="25735" spans="5:13" s="12" customFormat="1">
      <c r="E25735" s="73"/>
      <c r="F25735" s="71"/>
      <c r="G25735" s="71"/>
      <c r="H25735" s="74"/>
      <c r="L25735" s="71"/>
      <c r="M25735" s="71"/>
    </row>
    <row r="25736" spans="5:13" s="12" customFormat="1">
      <c r="E25736" s="73"/>
      <c r="F25736" s="71"/>
      <c r="G25736" s="71"/>
      <c r="H25736" s="74"/>
      <c r="L25736" s="71"/>
      <c r="M25736" s="71"/>
    </row>
    <row r="25737" spans="5:13" s="12" customFormat="1">
      <c r="E25737" s="73"/>
      <c r="F25737" s="71"/>
      <c r="G25737" s="71"/>
      <c r="H25737" s="74"/>
      <c r="L25737" s="71"/>
      <c r="M25737" s="71"/>
    </row>
    <row r="25738" spans="5:13" s="12" customFormat="1">
      <c r="E25738" s="73"/>
      <c r="F25738" s="71"/>
      <c r="G25738" s="71"/>
      <c r="H25738" s="74"/>
      <c r="L25738" s="71"/>
      <c r="M25738" s="71"/>
    </row>
    <row r="25739" spans="5:13" s="12" customFormat="1">
      <c r="E25739" s="73"/>
      <c r="F25739" s="71"/>
      <c r="G25739" s="71"/>
      <c r="H25739" s="74"/>
      <c r="L25739" s="71"/>
      <c r="M25739" s="71"/>
    </row>
    <row r="25740" spans="5:13" s="12" customFormat="1">
      <c r="E25740" s="73"/>
      <c r="F25740" s="71"/>
      <c r="G25740" s="71"/>
      <c r="H25740" s="74"/>
      <c r="L25740" s="71"/>
      <c r="M25740" s="71"/>
    </row>
    <row r="25741" spans="5:13" s="12" customFormat="1">
      <c r="E25741" s="73"/>
      <c r="F25741" s="71"/>
      <c r="G25741" s="71"/>
      <c r="H25741" s="74"/>
      <c r="L25741" s="71"/>
      <c r="M25741" s="71"/>
    </row>
    <row r="25742" spans="5:13" s="12" customFormat="1">
      <c r="E25742" s="73"/>
      <c r="F25742" s="71"/>
      <c r="G25742" s="71"/>
      <c r="H25742" s="74"/>
      <c r="L25742" s="71"/>
      <c r="M25742" s="71"/>
    </row>
    <row r="25743" spans="5:13" s="12" customFormat="1">
      <c r="E25743" s="73"/>
      <c r="F25743" s="71"/>
      <c r="G25743" s="71"/>
      <c r="H25743" s="74"/>
      <c r="L25743" s="71"/>
      <c r="M25743" s="71"/>
    </row>
    <row r="25744" spans="5:13" s="12" customFormat="1">
      <c r="E25744" s="73"/>
      <c r="F25744" s="71"/>
      <c r="G25744" s="71"/>
      <c r="H25744" s="74"/>
      <c r="L25744" s="71"/>
      <c r="M25744" s="71"/>
    </row>
    <row r="25745" spans="5:13" s="12" customFormat="1">
      <c r="E25745" s="73"/>
      <c r="F25745" s="71"/>
      <c r="G25745" s="71"/>
      <c r="H25745" s="74"/>
      <c r="L25745" s="71"/>
      <c r="M25745" s="71"/>
    </row>
    <row r="25746" spans="5:13" s="12" customFormat="1">
      <c r="E25746" s="73"/>
      <c r="F25746" s="71"/>
      <c r="G25746" s="71"/>
      <c r="H25746" s="74"/>
      <c r="L25746" s="71"/>
      <c r="M25746" s="71"/>
    </row>
    <row r="25747" spans="5:13" s="12" customFormat="1">
      <c r="E25747" s="73"/>
      <c r="F25747" s="71"/>
      <c r="G25747" s="71"/>
      <c r="H25747" s="74"/>
      <c r="L25747" s="71"/>
      <c r="M25747" s="71"/>
    </row>
    <row r="25748" spans="5:13" s="12" customFormat="1">
      <c r="E25748" s="73"/>
      <c r="F25748" s="71"/>
      <c r="G25748" s="71"/>
      <c r="H25748" s="74"/>
      <c r="L25748" s="71"/>
      <c r="M25748" s="71"/>
    </row>
    <row r="25749" spans="5:13" s="12" customFormat="1">
      <c r="E25749" s="73"/>
      <c r="F25749" s="71"/>
      <c r="G25749" s="71"/>
      <c r="H25749" s="74"/>
      <c r="L25749" s="71"/>
      <c r="M25749" s="71"/>
    </row>
    <row r="25750" spans="5:13" s="12" customFormat="1">
      <c r="E25750" s="73"/>
      <c r="F25750" s="71"/>
      <c r="G25750" s="71"/>
      <c r="H25750" s="74"/>
      <c r="L25750" s="71"/>
      <c r="M25750" s="71"/>
    </row>
    <row r="25751" spans="5:13" s="12" customFormat="1">
      <c r="E25751" s="73"/>
      <c r="F25751" s="71"/>
      <c r="G25751" s="71"/>
      <c r="H25751" s="74"/>
      <c r="L25751" s="71"/>
      <c r="M25751" s="71"/>
    </row>
    <row r="25752" spans="5:13" s="12" customFormat="1">
      <c r="E25752" s="73"/>
      <c r="F25752" s="71"/>
      <c r="G25752" s="71"/>
      <c r="H25752" s="74"/>
      <c r="L25752" s="71"/>
      <c r="M25752" s="71"/>
    </row>
    <row r="25753" spans="5:13" s="12" customFormat="1">
      <c r="E25753" s="73"/>
      <c r="F25753" s="71"/>
      <c r="G25753" s="71"/>
      <c r="H25753" s="74"/>
      <c r="L25753" s="71"/>
      <c r="M25753" s="71"/>
    </row>
    <row r="25754" spans="5:13" s="12" customFormat="1">
      <c r="E25754" s="73"/>
      <c r="F25754" s="71"/>
      <c r="G25754" s="71"/>
      <c r="H25754" s="74"/>
      <c r="L25754" s="71"/>
      <c r="M25754" s="71"/>
    </row>
    <row r="25755" spans="5:13" s="12" customFormat="1">
      <c r="E25755" s="73"/>
      <c r="F25755" s="71"/>
      <c r="G25755" s="71"/>
      <c r="H25755" s="74"/>
      <c r="L25755" s="71"/>
      <c r="M25755" s="71"/>
    </row>
    <row r="25756" spans="5:13" s="12" customFormat="1">
      <c r="E25756" s="73"/>
      <c r="F25756" s="71"/>
      <c r="G25756" s="71"/>
      <c r="H25756" s="74"/>
      <c r="L25756" s="71"/>
      <c r="M25756" s="71"/>
    </row>
    <row r="25757" spans="5:13" s="12" customFormat="1">
      <c r="E25757" s="73"/>
      <c r="F25757" s="71"/>
      <c r="G25757" s="71"/>
      <c r="H25757" s="74"/>
      <c r="L25757" s="71"/>
      <c r="M25757" s="71"/>
    </row>
    <row r="25758" spans="5:13" s="12" customFormat="1">
      <c r="E25758" s="73"/>
      <c r="F25758" s="71"/>
      <c r="G25758" s="71"/>
      <c r="H25758" s="74"/>
      <c r="L25758" s="71"/>
      <c r="M25758" s="71"/>
    </row>
    <row r="25759" spans="5:13" s="12" customFormat="1">
      <c r="E25759" s="73"/>
      <c r="F25759" s="71"/>
      <c r="G25759" s="71"/>
      <c r="H25759" s="74"/>
      <c r="L25759" s="71"/>
      <c r="M25759" s="71"/>
    </row>
    <row r="25760" spans="5:13" s="12" customFormat="1">
      <c r="E25760" s="73"/>
      <c r="F25760" s="71"/>
      <c r="G25760" s="71"/>
      <c r="H25760" s="74"/>
      <c r="L25760" s="71"/>
      <c r="M25760" s="71"/>
    </row>
    <row r="25761" spans="5:13" s="12" customFormat="1">
      <c r="E25761" s="73"/>
      <c r="F25761" s="71"/>
      <c r="G25761" s="71"/>
      <c r="H25761" s="74"/>
      <c r="L25761" s="71"/>
      <c r="M25761" s="71"/>
    </row>
    <row r="25762" spans="5:13" s="12" customFormat="1">
      <c r="E25762" s="73"/>
      <c r="F25762" s="71"/>
      <c r="G25762" s="71"/>
      <c r="H25762" s="74"/>
      <c r="L25762" s="71"/>
      <c r="M25762" s="71"/>
    </row>
    <row r="25763" spans="5:13" s="12" customFormat="1">
      <c r="E25763" s="73"/>
      <c r="F25763" s="71"/>
      <c r="G25763" s="71"/>
      <c r="H25763" s="74"/>
      <c r="L25763" s="71"/>
      <c r="M25763" s="71"/>
    </row>
    <row r="25764" spans="5:13" s="12" customFormat="1">
      <c r="E25764" s="73"/>
      <c r="F25764" s="71"/>
      <c r="G25764" s="71"/>
      <c r="H25764" s="74"/>
      <c r="L25764" s="71"/>
      <c r="M25764" s="71"/>
    </row>
    <row r="25765" spans="5:13" s="12" customFormat="1">
      <c r="E25765" s="73"/>
      <c r="F25765" s="71"/>
      <c r="G25765" s="71"/>
      <c r="H25765" s="74"/>
      <c r="L25765" s="71"/>
      <c r="M25765" s="71"/>
    </row>
    <row r="25766" spans="5:13" s="12" customFormat="1">
      <c r="E25766" s="73"/>
      <c r="F25766" s="71"/>
      <c r="G25766" s="71"/>
      <c r="H25766" s="74"/>
      <c r="L25766" s="71"/>
      <c r="M25766" s="71"/>
    </row>
    <row r="25767" spans="5:13" s="12" customFormat="1">
      <c r="E25767" s="73"/>
      <c r="F25767" s="71"/>
      <c r="G25767" s="71"/>
      <c r="H25767" s="74"/>
      <c r="L25767" s="71"/>
      <c r="M25767" s="71"/>
    </row>
    <row r="25768" spans="5:13" s="12" customFormat="1">
      <c r="E25768" s="73"/>
      <c r="F25768" s="71"/>
      <c r="G25768" s="71"/>
      <c r="H25768" s="74"/>
      <c r="L25768" s="71"/>
      <c r="M25768" s="71"/>
    </row>
    <row r="25769" spans="5:13" s="12" customFormat="1">
      <c r="E25769" s="73"/>
      <c r="F25769" s="71"/>
      <c r="G25769" s="71"/>
      <c r="H25769" s="74"/>
      <c r="L25769" s="71"/>
      <c r="M25769" s="71"/>
    </row>
    <row r="25770" spans="5:13" s="12" customFormat="1">
      <c r="E25770" s="73"/>
      <c r="F25770" s="71"/>
      <c r="G25770" s="71"/>
      <c r="H25770" s="74"/>
      <c r="L25770" s="71"/>
      <c r="M25770" s="71"/>
    </row>
    <row r="25771" spans="5:13" s="12" customFormat="1">
      <c r="E25771" s="73"/>
      <c r="F25771" s="71"/>
      <c r="G25771" s="71"/>
      <c r="H25771" s="74"/>
      <c r="L25771" s="71"/>
      <c r="M25771" s="71"/>
    </row>
    <row r="25772" spans="5:13" s="12" customFormat="1">
      <c r="E25772" s="73"/>
      <c r="F25772" s="71"/>
      <c r="G25772" s="71"/>
      <c r="H25772" s="74"/>
      <c r="L25772" s="71"/>
      <c r="M25772" s="71"/>
    </row>
    <row r="25773" spans="5:13" s="12" customFormat="1">
      <c r="E25773" s="73"/>
      <c r="F25773" s="71"/>
      <c r="G25773" s="71"/>
      <c r="H25773" s="74"/>
      <c r="L25773" s="71"/>
      <c r="M25773" s="71"/>
    </row>
    <row r="25774" spans="5:13" s="12" customFormat="1">
      <c r="E25774" s="73"/>
      <c r="F25774" s="71"/>
      <c r="G25774" s="71"/>
      <c r="H25774" s="74"/>
      <c r="L25774" s="71"/>
      <c r="M25774" s="71"/>
    </row>
    <row r="25775" spans="5:13" s="12" customFormat="1">
      <c r="E25775" s="73"/>
      <c r="F25775" s="71"/>
      <c r="G25775" s="71"/>
      <c r="H25775" s="74"/>
      <c r="L25775" s="71"/>
      <c r="M25775" s="71"/>
    </row>
    <row r="25776" spans="5:13" s="12" customFormat="1">
      <c r="E25776" s="73"/>
      <c r="F25776" s="71"/>
      <c r="G25776" s="71"/>
      <c r="H25776" s="74"/>
      <c r="L25776" s="71"/>
      <c r="M25776" s="71"/>
    </row>
    <row r="25777" spans="5:13" s="12" customFormat="1">
      <c r="E25777" s="73"/>
      <c r="F25777" s="71"/>
      <c r="G25777" s="71"/>
      <c r="H25777" s="74"/>
      <c r="L25777" s="71"/>
      <c r="M25777" s="71"/>
    </row>
    <row r="25778" spans="5:13" s="12" customFormat="1">
      <c r="E25778" s="73"/>
      <c r="F25778" s="71"/>
      <c r="G25778" s="71"/>
      <c r="H25778" s="74"/>
      <c r="L25778" s="71"/>
      <c r="M25778" s="71"/>
    </row>
    <row r="25779" spans="5:13" s="12" customFormat="1">
      <c r="E25779" s="73"/>
      <c r="F25779" s="71"/>
      <c r="G25779" s="71"/>
      <c r="H25779" s="74"/>
      <c r="L25779" s="71"/>
      <c r="M25779" s="71"/>
    </row>
    <row r="25780" spans="5:13" s="12" customFormat="1">
      <c r="E25780" s="73"/>
      <c r="F25780" s="71"/>
      <c r="G25780" s="71"/>
      <c r="H25780" s="74"/>
      <c r="L25780" s="71"/>
      <c r="M25780" s="71"/>
    </row>
    <row r="25781" spans="5:13" s="12" customFormat="1">
      <c r="E25781" s="73"/>
      <c r="F25781" s="71"/>
      <c r="G25781" s="71"/>
      <c r="H25781" s="74"/>
      <c r="L25781" s="71"/>
      <c r="M25781" s="71"/>
    </row>
    <row r="25782" spans="5:13" s="12" customFormat="1">
      <c r="E25782" s="73"/>
      <c r="F25782" s="71"/>
      <c r="G25782" s="71"/>
      <c r="H25782" s="74"/>
      <c r="L25782" s="71"/>
      <c r="M25782" s="71"/>
    </row>
    <row r="25783" spans="5:13" s="12" customFormat="1">
      <c r="E25783" s="73"/>
      <c r="F25783" s="71"/>
      <c r="G25783" s="71"/>
      <c r="H25783" s="74"/>
      <c r="L25783" s="71"/>
      <c r="M25783" s="71"/>
    </row>
    <row r="25784" spans="5:13" s="12" customFormat="1">
      <c r="E25784" s="73"/>
      <c r="F25784" s="71"/>
      <c r="G25784" s="71"/>
      <c r="H25784" s="74"/>
      <c r="L25784" s="71"/>
      <c r="M25784" s="71"/>
    </row>
    <row r="25785" spans="5:13" s="12" customFormat="1">
      <c r="E25785" s="73"/>
      <c r="F25785" s="71"/>
      <c r="G25785" s="71"/>
      <c r="H25785" s="74"/>
      <c r="L25785" s="71"/>
      <c r="M25785" s="71"/>
    </row>
    <row r="25786" spans="5:13" s="12" customFormat="1">
      <c r="E25786" s="73"/>
      <c r="F25786" s="71"/>
      <c r="G25786" s="71"/>
      <c r="H25786" s="74"/>
      <c r="L25786" s="71"/>
      <c r="M25786" s="71"/>
    </row>
    <row r="25787" spans="5:13" s="12" customFormat="1">
      <c r="E25787" s="73"/>
      <c r="F25787" s="71"/>
      <c r="G25787" s="71"/>
      <c r="H25787" s="74"/>
      <c r="L25787" s="71"/>
      <c r="M25787" s="71"/>
    </row>
    <row r="25788" spans="5:13" s="12" customFormat="1">
      <c r="E25788" s="73"/>
      <c r="F25788" s="71"/>
      <c r="G25788" s="71"/>
      <c r="H25788" s="74"/>
      <c r="L25788" s="71"/>
      <c r="M25788" s="71"/>
    </row>
    <row r="25789" spans="5:13" s="12" customFormat="1">
      <c r="E25789" s="73"/>
      <c r="F25789" s="71"/>
      <c r="G25789" s="71"/>
      <c r="H25789" s="74"/>
      <c r="L25789" s="71"/>
      <c r="M25789" s="71"/>
    </row>
    <row r="25790" spans="5:13" s="12" customFormat="1">
      <c r="E25790" s="73"/>
      <c r="F25790" s="71"/>
      <c r="G25790" s="71"/>
      <c r="H25790" s="74"/>
      <c r="L25790" s="71"/>
      <c r="M25790" s="71"/>
    </row>
    <row r="25791" spans="5:13" s="12" customFormat="1">
      <c r="E25791" s="73"/>
      <c r="F25791" s="71"/>
      <c r="G25791" s="71"/>
      <c r="H25791" s="74"/>
      <c r="L25791" s="71"/>
      <c r="M25791" s="71"/>
    </row>
    <row r="25792" spans="5:13" s="12" customFormat="1">
      <c r="E25792" s="73"/>
      <c r="F25792" s="71"/>
      <c r="G25792" s="71"/>
      <c r="H25792" s="74"/>
      <c r="L25792" s="71"/>
      <c r="M25792" s="71"/>
    </row>
    <row r="25793" spans="5:13" s="12" customFormat="1">
      <c r="E25793" s="73"/>
      <c r="F25793" s="71"/>
      <c r="G25793" s="71"/>
      <c r="H25793" s="74"/>
      <c r="L25793" s="71"/>
      <c r="M25793" s="71"/>
    </row>
    <row r="25794" spans="5:13" s="12" customFormat="1">
      <c r="E25794" s="73"/>
      <c r="F25794" s="71"/>
      <c r="G25794" s="71"/>
      <c r="H25794" s="74"/>
      <c r="L25794" s="71"/>
      <c r="M25794" s="71"/>
    </row>
    <row r="25795" spans="5:13" s="12" customFormat="1">
      <c r="E25795" s="73"/>
      <c r="F25795" s="71"/>
      <c r="G25795" s="71"/>
      <c r="H25795" s="74"/>
      <c r="L25795" s="71"/>
      <c r="M25795" s="71"/>
    </row>
    <row r="25796" spans="5:13" s="12" customFormat="1">
      <c r="E25796" s="73"/>
      <c r="F25796" s="71"/>
      <c r="G25796" s="71"/>
      <c r="H25796" s="74"/>
      <c r="L25796" s="71"/>
      <c r="M25796" s="71"/>
    </row>
    <row r="25797" spans="5:13" s="12" customFormat="1">
      <c r="E25797" s="73"/>
      <c r="F25797" s="71"/>
      <c r="G25797" s="71"/>
      <c r="H25797" s="74"/>
      <c r="L25797" s="71"/>
      <c r="M25797" s="71"/>
    </row>
    <row r="25798" spans="5:13" s="12" customFormat="1">
      <c r="E25798" s="73"/>
      <c r="F25798" s="71"/>
      <c r="G25798" s="71"/>
      <c r="H25798" s="74"/>
      <c r="L25798" s="71"/>
      <c r="M25798" s="71"/>
    </row>
    <row r="25799" spans="5:13" s="12" customFormat="1">
      <c r="E25799" s="73"/>
      <c r="F25799" s="71"/>
      <c r="G25799" s="71"/>
      <c r="H25799" s="74"/>
      <c r="L25799" s="71"/>
      <c r="M25799" s="71"/>
    </row>
    <row r="25800" spans="5:13" s="12" customFormat="1">
      <c r="E25800" s="73"/>
      <c r="F25800" s="71"/>
      <c r="G25800" s="71"/>
      <c r="H25800" s="74"/>
      <c r="L25800" s="71"/>
      <c r="M25800" s="71"/>
    </row>
    <row r="25801" spans="5:13" s="12" customFormat="1">
      <c r="E25801" s="73"/>
      <c r="F25801" s="71"/>
      <c r="G25801" s="71"/>
      <c r="H25801" s="74"/>
      <c r="L25801" s="71"/>
      <c r="M25801" s="71"/>
    </row>
    <row r="25802" spans="5:13" s="12" customFormat="1">
      <c r="E25802" s="73"/>
      <c r="F25802" s="71"/>
      <c r="G25802" s="71"/>
      <c r="H25802" s="74"/>
      <c r="L25802" s="71"/>
      <c r="M25802" s="71"/>
    </row>
    <row r="25803" spans="5:13" s="12" customFormat="1">
      <c r="E25803" s="73"/>
      <c r="F25803" s="71"/>
      <c r="G25803" s="71"/>
      <c r="H25803" s="74"/>
      <c r="L25803" s="71"/>
      <c r="M25803" s="71"/>
    </row>
    <row r="25804" spans="5:13" s="12" customFormat="1">
      <c r="E25804" s="73"/>
      <c r="F25804" s="71"/>
      <c r="G25804" s="71"/>
      <c r="H25804" s="74"/>
      <c r="L25804" s="71"/>
      <c r="M25804" s="71"/>
    </row>
    <row r="25805" spans="5:13" s="12" customFormat="1">
      <c r="E25805" s="73"/>
      <c r="F25805" s="71"/>
      <c r="G25805" s="71"/>
      <c r="H25805" s="74"/>
      <c r="L25805" s="71"/>
      <c r="M25805" s="71"/>
    </row>
    <row r="25806" spans="5:13" s="12" customFormat="1">
      <c r="E25806" s="73"/>
      <c r="F25806" s="71"/>
      <c r="G25806" s="71"/>
      <c r="H25806" s="74"/>
      <c r="L25806" s="71"/>
      <c r="M25806" s="71"/>
    </row>
    <row r="25807" spans="5:13" s="12" customFormat="1">
      <c r="E25807" s="73"/>
      <c r="F25807" s="71"/>
      <c r="G25807" s="71"/>
      <c r="H25807" s="74"/>
      <c r="L25807" s="71"/>
      <c r="M25807" s="71"/>
    </row>
    <row r="25808" spans="5:13" s="12" customFormat="1">
      <c r="E25808" s="73"/>
      <c r="F25808" s="71"/>
      <c r="G25808" s="71"/>
      <c r="H25808" s="74"/>
      <c r="L25808" s="71"/>
      <c r="M25808" s="71"/>
    </row>
    <row r="25809" spans="5:13" s="12" customFormat="1">
      <c r="E25809" s="73"/>
      <c r="F25809" s="71"/>
      <c r="G25809" s="71"/>
      <c r="H25809" s="74"/>
      <c r="L25809" s="71"/>
      <c r="M25809" s="71"/>
    </row>
    <row r="25810" spans="5:13" s="12" customFormat="1">
      <c r="E25810" s="73"/>
      <c r="F25810" s="71"/>
      <c r="G25810" s="71"/>
      <c r="H25810" s="74"/>
      <c r="L25810" s="71"/>
      <c r="M25810" s="71"/>
    </row>
    <row r="25811" spans="5:13" s="12" customFormat="1">
      <c r="E25811" s="73"/>
      <c r="F25811" s="71"/>
      <c r="G25811" s="71"/>
      <c r="H25811" s="74"/>
      <c r="L25811" s="71"/>
      <c r="M25811" s="71"/>
    </row>
    <row r="25812" spans="5:13" s="12" customFormat="1">
      <c r="E25812" s="73"/>
      <c r="F25812" s="71"/>
      <c r="G25812" s="71"/>
      <c r="H25812" s="74"/>
      <c r="L25812" s="71"/>
      <c r="M25812" s="71"/>
    </row>
    <row r="25813" spans="5:13" s="12" customFormat="1">
      <c r="E25813" s="73"/>
      <c r="F25813" s="71"/>
      <c r="G25813" s="71"/>
      <c r="H25813" s="74"/>
      <c r="L25813" s="71"/>
      <c r="M25813" s="71"/>
    </row>
    <row r="25814" spans="5:13" s="12" customFormat="1">
      <c r="E25814" s="73"/>
      <c r="F25814" s="71"/>
      <c r="G25814" s="71"/>
      <c r="H25814" s="74"/>
      <c r="L25814" s="71"/>
      <c r="M25814" s="71"/>
    </row>
    <row r="25815" spans="5:13" s="12" customFormat="1">
      <c r="E25815" s="73"/>
      <c r="F25815" s="71"/>
      <c r="G25815" s="71"/>
      <c r="H25815" s="74"/>
      <c r="L25815" s="71"/>
      <c r="M25815" s="71"/>
    </row>
    <row r="25816" spans="5:13" s="12" customFormat="1">
      <c r="E25816" s="73"/>
      <c r="F25816" s="71"/>
      <c r="G25816" s="71"/>
      <c r="H25816" s="74"/>
      <c r="L25816" s="71"/>
      <c r="M25816" s="71"/>
    </row>
    <row r="25817" spans="5:13" s="12" customFormat="1">
      <c r="E25817" s="73"/>
      <c r="F25817" s="71"/>
      <c r="G25817" s="71"/>
      <c r="H25817" s="74"/>
      <c r="L25817" s="71"/>
      <c r="M25817" s="71"/>
    </row>
    <row r="25818" spans="5:13" s="12" customFormat="1">
      <c r="E25818" s="73"/>
      <c r="F25818" s="71"/>
      <c r="G25818" s="71"/>
      <c r="H25818" s="74"/>
      <c r="L25818" s="71"/>
      <c r="M25818" s="71"/>
    </row>
    <row r="25819" spans="5:13" s="12" customFormat="1">
      <c r="E25819" s="73"/>
      <c r="F25819" s="71"/>
      <c r="G25819" s="71"/>
      <c r="H25819" s="74"/>
      <c r="L25819" s="71"/>
      <c r="M25819" s="71"/>
    </row>
    <row r="25820" spans="5:13" s="12" customFormat="1">
      <c r="E25820" s="73"/>
      <c r="F25820" s="71"/>
      <c r="G25820" s="71"/>
      <c r="H25820" s="74"/>
      <c r="L25820" s="71"/>
      <c r="M25820" s="71"/>
    </row>
    <row r="25821" spans="5:13" s="12" customFormat="1">
      <c r="E25821" s="73"/>
      <c r="F25821" s="71"/>
      <c r="G25821" s="71"/>
      <c r="H25821" s="74"/>
      <c r="L25821" s="71"/>
      <c r="M25821" s="71"/>
    </row>
    <row r="25822" spans="5:13" s="12" customFormat="1">
      <c r="E25822" s="73"/>
      <c r="F25822" s="71"/>
      <c r="G25822" s="71"/>
      <c r="H25822" s="74"/>
      <c r="L25822" s="71"/>
      <c r="M25822" s="71"/>
    </row>
    <row r="25823" spans="5:13" s="12" customFormat="1">
      <c r="E25823" s="73"/>
      <c r="F25823" s="71"/>
      <c r="G25823" s="71"/>
      <c r="H25823" s="74"/>
      <c r="L25823" s="71"/>
      <c r="M25823" s="71"/>
    </row>
    <row r="25824" spans="5:13" s="12" customFormat="1">
      <c r="E25824" s="73"/>
      <c r="F25824" s="71"/>
      <c r="G25824" s="71"/>
      <c r="H25824" s="74"/>
      <c r="L25824" s="71"/>
      <c r="M25824" s="71"/>
    </row>
    <row r="25825" spans="5:13" s="12" customFormat="1">
      <c r="E25825" s="73"/>
      <c r="F25825" s="71"/>
      <c r="G25825" s="71"/>
      <c r="H25825" s="74"/>
      <c r="L25825" s="71"/>
      <c r="M25825" s="71"/>
    </row>
    <row r="25826" spans="5:13" s="12" customFormat="1">
      <c r="E25826" s="73"/>
      <c r="F25826" s="71"/>
      <c r="G25826" s="71"/>
      <c r="H25826" s="74"/>
      <c r="L25826" s="71"/>
      <c r="M25826" s="71"/>
    </row>
    <row r="25827" spans="5:13" s="12" customFormat="1">
      <c r="E25827" s="73"/>
      <c r="F25827" s="71"/>
      <c r="G25827" s="71"/>
      <c r="H25827" s="74"/>
      <c r="L25827" s="71"/>
      <c r="M25827" s="71"/>
    </row>
    <row r="25828" spans="5:13" s="12" customFormat="1">
      <c r="E25828" s="73"/>
      <c r="F25828" s="71"/>
      <c r="G25828" s="71"/>
      <c r="H25828" s="74"/>
      <c r="L25828" s="71"/>
      <c r="M25828" s="71"/>
    </row>
    <row r="25829" spans="5:13" s="12" customFormat="1">
      <c r="E25829" s="73"/>
      <c r="F25829" s="71"/>
      <c r="G25829" s="71"/>
      <c r="H25829" s="74"/>
      <c r="L25829" s="71"/>
      <c r="M25829" s="71"/>
    </row>
    <row r="25830" spans="5:13" s="12" customFormat="1">
      <c r="E25830" s="73"/>
      <c r="F25830" s="71"/>
      <c r="G25830" s="71"/>
      <c r="H25830" s="74"/>
      <c r="L25830" s="71"/>
      <c r="M25830" s="71"/>
    </row>
    <row r="25831" spans="5:13" s="12" customFormat="1">
      <c r="E25831" s="73"/>
      <c r="F25831" s="71"/>
      <c r="G25831" s="71"/>
      <c r="H25831" s="74"/>
      <c r="L25831" s="71"/>
      <c r="M25831" s="71"/>
    </row>
    <row r="25832" spans="5:13" s="12" customFormat="1">
      <c r="E25832" s="73"/>
      <c r="F25832" s="71"/>
      <c r="G25832" s="71"/>
      <c r="H25832" s="74"/>
      <c r="L25832" s="71"/>
      <c r="M25832" s="71"/>
    </row>
    <row r="25833" spans="5:13" s="12" customFormat="1">
      <c r="E25833" s="73"/>
      <c r="F25833" s="71"/>
      <c r="G25833" s="71"/>
      <c r="H25833" s="74"/>
      <c r="L25833" s="71"/>
      <c r="M25833" s="71"/>
    </row>
    <row r="25834" spans="5:13" s="12" customFormat="1">
      <c r="E25834" s="73"/>
      <c r="F25834" s="71"/>
      <c r="G25834" s="71"/>
      <c r="H25834" s="74"/>
      <c r="L25834" s="71"/>
      <c r="M25834" s="71"/>
    </row>
    <row r="25835" spans="5:13" s="12" customFormat="1">
      <c r="E25835" s="73"/>
      <c r="F25835" s="71"/>
      <c r="G25835" s="71"/>
      <c r="H25835" s="74"/>
      <c r="L25835" s="71"/>
      <c r="M25835" s="71"/>
    </row>
    <row r="25836" spans="5:13" s="12" customFormat="1">
      <c r="E25836" s="73"/>
      <c r="F25836" s="71"/>
      <c r="G25836" s="71"/>
      <c r="H25836" s="74"/>
      <c r="L25836" s="71"/>
      <c r="M25836" s="71"/>
    </row>
    <row r="25837" spans="5:13" s="12" customFormat="1">
      <c r="E25837" s="73"/>
      <c r="F25837" s="71"/>
      <c r="G25837" s="71"/>
      <c r="H25837" s="74"/>
      <c r="L25837" s="71"/>
      <c r="M25837" s="71"/>
    </row>
    <row r="25838" spans="5:13" s="12" customFormat="1">
      <c r="E25838" s="73"/>
      <c r="F25838" s="71"/>
      <c r="G25838" s="71"/>
      <c r="H25838" s="74"/>
      <c r="L25838" s="71"/>
      <c r="M25838" s="71"/>
    </row>
    <row r="25839" spans="5:13" s="12" customFormat="1">
      <c r="E25839" s="73"/>
      <c r="F25839" s="71"/>
      <c r="G25839" s="71"/>
      <c r="H25839" s="74"/>
      <c r="L25839" s="71"/>
      <c r="M25839" s="71"/>
    </row>
    <row r="25840" spans="5:13" s="12" customFormat="1">
      <c r="E25840" s="73"/>
      <c r="F25840" s="71"/>
      <c r="G25840" s="71"/>
      <c r="H25840" s="74"/>
      <c r="L25840" s="71"/>
      <c r="M25840" s="71"/>
    </row>
    <row r="25841" spans="5:13" s="12" customFormat="1">
      <c r="E25841" s="73"/>
      <c r="F25841" s="71"/>
      <c r="G25841" s="71"/>
      <c r="H25841" s="74"/>
      <c r="L25841" s="71"/>
      <c r="M25841" s="71"/>
    </row>
    <row r="25842" spans="5:13" s="12" customFormat="1">
      <c r="E25842" s="73"/>
      <c r="F25842" s="71"/>
      <c r="G25842" s="71"/>
      <c r="H25842" s="74"/>
      <c r="L25842" s="71"/>
      <c r="M25842" s="71"/>
    </row>
    <row r="25843" spans="5:13" s="12" customFormat="1">
      <c r="E25843" s="73"/>
      <c r="F25843" s="71"/>
      <c r="G25843" s="71"/>
      <c r="H25843" s="74"/>
      <c r="L25843" s="71"/>
      <c r="M25843" s="71"/>
    </row>
    <row r="25844" spans="5:13" s="12" customFormat="1">
      <c r="E25844" s="73"/>
      <c r="F25844" s="71"/>
      <c r="G25844" s="71"/>
      <c r="H25844" s="74"/>
      <c r="L25844" s="71"/>
      <c r="M25844" s="71"/>
    </row>
    <row r="25845" spans="5:13" s="12" customFormat="1">
      <c r="E25845" s="73"/>
      <c r="F25845" s="71"/>
      <c r="G25845" s="71"/>
      <c r="H25845" s="74"/>
      <c r="L25845" s="71"/>
      <c r="M25845" s="71"/>
    </row>
    <row r="25846" spans="5:13" s="12" customFormat="1">
      <c r="E25846" s="73"/>
      <c r="F25846" s="71"/>
      <c r="G25846" s="71"/>
      <c r="H25846" s="74"/>
      <c r="L25846" s="71"/>
      <c r="M25846" s="71"/>
    </row>
    <row r="25847" spans="5:13" s="12" customFormat="1">
      <c r="E25847" s="73"/>
      <c r="F25847" s="71"/>
      <c r="G25847" s="71"/>
      <c r="H25847" s="74"/>
      <c r="L25847" s="71"/>
      <c r="M25847" s="71"/>
    </row>
    <row r="25848" spans="5:13" s="12" customFormat="1">
      <c r="E25848" s="73"/>
      <c r="F25848" s="71"/>
      <c r="G25848" s="71"/>
      <c r="H25848" s="74"/>
      <c r="L25848" s="71"/>
      <c r="M25848" s="71"/>
    </row>
    <row r="25849" spans="5:13" s="12" customFormat="1">
      <c r="E25849" s="73"/>
      <c r="F25849" s="71"/>
      <c r="G25849" s="71"/>
      <c r="H25849" s="74"/>
      <c r="L25849" s="71"/>
      <c r="M25849" s="71"/>
    </row>
    <row r="25850" spans="5:13" s="12" customFormat="1">
      <c r="E25850" s="73"/>
      <c r="F25850" s="71"/>
      <c r="G25850" s="71"/>
      <c r="H25850" s="74"/>
      <c r="L25850" s="71"/>
      <c r="M25850" s="71"/>
    </row>
    <row r="25851" spans="5:13" s="12" customFormat="1">
      <c r="E25851" s="73"/>
      <c r="F25851" s="71"/>
      <c r="G25851" s="71"/>
      <c r="H25851" s="74"/>
      <c r="L25851" s="71"/>
      <c r="M25851" s="71"/>
    </row>
    <row r="25852" spans="5:13" s="12" customFormat="1">
      <c r="E25852" s="73"/>
      <c r="F25852" s="71"/>
      <c r="G25852" s="71"/>
      <c r="H25852" s="74"/>
      <c r="L25852" s="71"/>
      <c r="M25852" s="71"/>
    </row>
    <row r="25853" spans="5:13" s="12" customFormat="1">
      <c r="E25853" s="73"/>
      <c r="F25853" s="71"/>
      <c r="G25853" s="71"/>
      <c r="H25853" s="74"/>
      <c r="L25853" s="71"/>
      <c r="M25853" s="71"/>
    </row>
    <row r="25854" spans="5:13" s="12" customFormat="1">
      <c r="E25854" s="73"/>
      <c r="F25854" s="71"/>
      <c r="G25854" s="71"/>
      <c r="H25854" s="74"/>
      <c r="L25854" s="71"/>
      <c r="M25854" s="71"/>
    </row>
    <row r="25855" spans="5:13" s="12" customFormat="1">
      <c r="E25855" s="73"/>
      <c r="F25855" s="71"/>
      <c r="G25855" s="71"/>
      <c r="H25855" s="74"/>
      <c r="L25855" s="71"/>
      <c r="M25855" s="71"/>
    </row>
    <row r="25856" spans="5:13" s="12" customFormat="1">
      <c r="E25856" s="73"/>
      <c r="F25856" s="71"/>
      <c r="G25856" s="71"/>
      <c r="H25856" s="74"/>
      <c r="L25856" s="71"/>
      <c r="M25856" s="71"/>
    </row>
    <row r="25857" spans="5:13" s="12" customFormat="1">
      <c r="E25857" s="73"/>
      <c r="F25857" s="71"/>
      <c r="G25857" s="71"/>
      <c r="H25857" s="74"/>
      <c r="L25857" s="71"/>
      <c r="M25857" s="71"/>
    </row>
    <row r="25858" spans="5:13" s="12" customFormat="1">
      <c r="E25858" s="73"/>
      <c r="F25858" s="71"/>
      <c r="G25858" s="71"/>
      <c r="H25858" s="74"/>
      <c r="L25858" s="71"/>
      <c r="M25858" s="71"/>
    </row>
    <row r="25859" spans="5:13" s="12" customFormat="1">
      <c r="E25859" s="73"/>
      <c r="F25859" s="71"/>
      <c r="G25859" s="71"/>
      <c r="H25859" s="74"/>
      <c r="L25859" s="71"/>
      <c r="M25859" s="71"/>
    </row>
    <row r="25860" spans="5:13" s="12" customFormat="1">
      <c r="E25860" s="73"/>
      <c r="F25860" s="71"/>
      <c r="G25860" s="71"/>
      <c r="H25860" s="74"/>
      <c r="L25860" s="71"/>
      <c r="M25860" s="71"/>
    </row>
    <row r="25861" spans="5:13" s="12" customFormat="1">
      <c r="E25861" s="73"/>
      <c r="F25861" s="71"/>
      <c r="G25861" s="71"/>
      <c r="H25861" s="74"/>
      <c r="L25861" s="71"/>
      <c r="M25861" s="71"/>
    </row>
    <row r="25862" spans="5:13" s="12" customFormat="1">
      <c r="E25862" s="73"/>
      <c r="F25862" s="71"/>
      <c r="G25862" s="71"/>
      <c r="H25862" s="74"/>
      <c r="L25862" s="71"/>
      <c r="M25862" s="71"/>
    </row>
    <row r="25863" spans="5:13" s="12" customFormat="1">
      <c r="E25863" s="73"/>
      <c r="F25863" s="71"/>
      <c r="G25863" s="71"/>
      <c r="H25863" s="74"/>
      <c r="L25863" s="71"/>
      <c r="M25863" s="71"/>
    </row>
    <row r="25864" spans="5:13" s="12" customFormat="1">
      <c r="E25864" s="73"/>
      <c r="F25864" s="71"/>
      <c r="G25864" s="71"/>
      <c r="H25864" s="74"/>
      <c r="L25864" s="71"/>
      <c r="M25864" s="71"/>
    </row>
    <row r="25865" spans="5:13" s="12" customFormat="1">
      <c r="E25865" s="73"/>
      <c r="F25865" s="71"/>
      <c r="G25865" s="71"/>
      <c r="H25865" s="74"/>
      <c r="L25865" s="71"/>
      <c r="M25865" s="71"/>
    </row>
    <row r="25866" spans="5:13" s="12" customFormat="1">
      <c r="E25866" s="73"/>
      <c r="F25866" s="71"/>
      <c r="G25866" s="71"/>
      <c r="H25866" s="74"/>
      <c r="L25866" s="71"/>
      <c r="M25866" s="71"/>
    </row>
    <row r="25867" spans="5:13" s="12" customFormat="1">
      <c r="E25867" s="73"/>
      <c r="F25867" s="71"/>
      <c r="G25867" s="71"/>
      <c r="H25867" s="74"/>
      <c r="L25867" s="71"/>
      <c r="M25867" s="71"/>
    </row>
    <row r="25868" spans="5:13" s="12" customFormat="1">
      <c r="E25868" s="73"/>
      <c r="F25868" s="71"/>
      <c r="G25868" s="71"/>
      <c r="H25868" s="74"/>
      <c r="L25868" s="71"/>
      <c r="M25868" s="71"/>
    </row>
    <row r="25869" spans="5:13" s="12" customFormat="1">
      <c r="E25869" s="73"/>
      <c r="F25869" s="71"/>
      <c r="G25869" s="71"/>
      <c r="H25869" s="74"/>
      <c r="L25869" s="71"/>
      <c r="M25869" s="71"/>
    </row>
    <row r="25870" spans="5:13" s="12" customFormat="1">
      <c r="E25870" s="73"/>
      <c r="F25870" s="71"/>
      <c r="G25870" s="71"/>
      <c r="H25870" s="74"/>
      <c r="L25870" s="71"/>
      <c r="M25870" s="71"/>
    </row>
    <row r="25871" spans="5:13" s="12" customFormat="1">
      <c r="E25871" s="73"/>
      <c r="F25871" s="71"/>
      <c r="G25871" s="71"/>
      <c r="H25871" s="74"/>
      <c r="L25871" s="71"/>
      <c r="M25871" s="71"/>
    </row>
    <row r="25872" spans="5:13" s="12" customFormat="1">
      <c r="E25872" s="73"/>
      <c r="F25872" s="71"/>
      <c r="G25872" s="71"/>
      <c r="H25872" s="74"/>
      <c r="L25872" s="71"/>
      <c r="M25872" s="71"/>
    </row>
    <row r="25873" spans="5:13" s="12" customFormat="1">
      <c r="E25873" s="73"/>
      <c r="F25873" s="71"/>
      <c r="G25873" s="71"/>
      <c r="H25873" s="74"/>
      <c r="L25873" s="71"/>
      <c r="M25873" s="71"/>
    </row>
    <row r="25874" spans="5:13" s="12" customFormat="1">
      <c r="E25874" s="73"/>
      <c r="F25874" s="71"/>
      <c r="G25874" s="71"/>
      <c r="H25874" s="74"/>
      <c r="L25874" s="71"/>
      <c r="M25874" s="71"/>
    </row>
    <row r="25875" spans="5:13" s="12" customFormat="1">
      <c r="E25875" s="73"/>
      <c r="F25875" s="71"/>
      <c r="G25875" s="71"/>
      <c r="H25875" s="74"/>
      <c r="L25875" s="71"/>
      <c r="M25875" s="71"/>
    </row>
    <row r="25876" spans="5:13" s="12" customFormat="1">
      <c r="E25876" s="73"/>
      <c r="F25876" s="71"/>
      <c r="G25876" s="71"/>
      <c r="H25876" s="74"/>
      <c r="L25876" s="71"/>
      <c r="M25876" s="71"/>
    </row>
    <row r="25877" spans="5:13" s="12" customFormat="1">
      <c r="E25877" s="73"/>
      <c r="F25877" s="71"/>
      <c r="G25877" s="71"/>
      <c r="H25877" s="74"/>
      <c r="L25877" s="71"/>
      <c r="M25877" s="71"/>
    </row>
    <row r="25878" spans="5:13" s="12" customFormat="1">
      <c r="E25878" s="73"/>
      <c r="F25878" s="71"/>
      <c r="G25878" s="71"/>
      <c r="H25878" s="74"/>
      <c r="L25878" s="71"/>
      <c r="M25878" s="71"/>
    </row>
    <row r="25879" spans="5:13" s="12" customFormat="1">
      <c r="E25879" s="73"/>
      <c r="F25879" s="71"/>
      <c r="G25879" s="71"/>
      <c r="H25879" s="74"/>
      <c r="L25879" s="71"/>
      <c r="M25879" s="71"/>
    </row>
    <row r="25880" spans="5:13" s="12" customFormat="1">
      <c r="E25880" s="73"/>
      <c r="F25880" s="71"/>
      <c r="G25880" s="71"/>
      <c r="H25880" s="74"/>
      <c r="L25880" s="71"/>
      <c r="M25880" s="71"/>
    </row>
    <row r="25881" spans="5:13" s="12" customFormat="1">
      <c r="E25881" s="73"/>
      <c r="F25881" s="71"/>
      <c r="G25881" s="71"/>
      <c r="H25881" s="74"/>
      <c r="L25881" s="71"/>
      <c r="M25881" s="71"/>
    </row>
    <row r="25882" spans="5:13" s="12" customFormat="1">
      <c r="E25882" s="73"/>
      <c r="F25882" s="71"/>
      <c r="G25882" s="71"/>
      <c r="H25882" s="74"/>
      <c r="L25882" s="71"/>
      <c r="M25882" s="71"/>
    </row>
    <row r="25883" spans="5:13" s="12" customFormat="1">
      <c r="E25883" s="73"/>
      <c r="F25883" s="71"/>
      <c r="G25883" s="71"/>
      <c r="H25883" s="74"/>
      <c r="L25883" s="71"/>
      <c r="M25883" s="71"/>
    </row>
    <row r="25884" spans="5:13" s="12" customFormat="1">
      <c r="E25884" s="73"/>
      <c r="F25884" s="71"/>
      <c r="G25884" s="71"/>
      <c r="H25884" s="74"/>
      <c r="L25884" s="71"/>
      <c r="M25884" s="71"/>
    </row>
    <row r="25885" spans="5:13" s="12" customFormat="1">
      <c r="E25885" s="73"/>
      <c r="F25885" s="71"/>
      <c r="G25885" s="71"/>
      <c r="H25885" s="74"/>
      <c r="L25885" s="71"/>
      <c r="M25885" s="71"/>
    </row>
    <row r="25886" spans="5:13" s="12" customFormat="1">
      <c r="E25886" s="73"/>
      <c r="F25886" s="71"/>
      <c r="G25886" s="71"/>
      <c r="H25886" s="74"/>
      <c r="L25886" s="71"/>
      <c r="M25886" s="71"/>
    </row>
    <row r="25887" spans="5:13" s="12" customFormat="1">
      <c r="E25887" s="73"/>
      <c r="F25887" s="71"/>
      <c r="G25887" s="71"/>
      <c r="H25887" s="74"/>
      <c r="L25887" s="71"/>
      <c r="M25887" s="71"/>
    </row>
    <row r="25888" spans="5:13" s="12" customFormat="1">
      <c r="E25888" s="73"/>
      <c r="F25888" s="71"/>
      <c r="G25888" s="71"/>
      <c r="H25888" s="74"/>
      <c r="L25888" s="71"/>
      <c r="M25888" s="71"/>
    </row>
    <row r="25889" spans="5:13" s="12" customFormat="1">
      <c r="E25889" s="73"/>
      <c r="F25889" s="71"/>
      <c r="G25889" s="71"/>
      <c r="H25889" s="74"/>
      <c r="L25889" s="71"/>
      <c r="M25889" s="71"/>
    </row>
    <row r="25890" spans="5:13" s="12" customFormat="1">
      <c r="E25890" s="73"/>
      <c r="F25890" s="71"/>
      <c r="G25890" s="71"/>
      <c r="H25890" s="74"/>
      <c r="L25890" s="71"/>
      <c r="M25890" s="71"/>
    </row>
    <row r="25891" spans="5:13" s="12" customFormat="1">
      <c r="E25891" s="73"/>
      <c r="F25891" s="71"/>
      <c r="G25891" s="71"/>
      <c r="H25891" s="74"/>
      <c r="L25891" s="71"/>
      <c r="M25891" s="71"/>
    </row>
    <row r="25892" spans="5:13" s="12" customFormat="1">
      <c r="E25892" s="73"/>
      <c r="F25892" s="71"/>
      <c r="G25892" s="71"/>
      <c r="H25892" s="74"/>
      <c r="L25892" s="71"/>
      <c r="M25892" s="71"/>
    </row>
    <row r="25893" spans="5:13" s="12" customFormat="1">
      <c r="E25893" s="73"/>
      <c r="F25893" s="71"/>
      <c r="G25893" s="71"/>
      <c r="H25893" s="74"/>
      <c r="L25893" s="71"/>
      <c r="M25893" s="71"/>
    </row>
    <row r="25894" spans="5:13" s="12" customFormat="1">
      <c r="E25894" s="73"/>
      <c r="F25894" s="71"/>
      <c r="G25894" s="71"/>
      <c r="H25894" s="74"/>
      <c r="L25894" s="71"/>
      <c r="M25894" s="71"/>
    </row>
    <row r="25895" spans="5:13" s="12" customFormat="1">
      <c r="E25895" s="73"/>
      <c r="F25895" s="71"/>
      <c r="G25895" s="71"/>
      <c r="H25895" s="74"/>
      <c r="L25895" s="71"/>
      <c r="M25895" s="71"/>
    </row>
    <row r="25896" spans="5:13" s="12" customFormat="1">
      <c r="E25896" s="73"/>
      <c r="F25896" s="71"/>
      <c r="G25896" s="71"/>
      <c r="H25896" s="74"/>
      <c r="L25896" s="71"/>
      <c r="M25896" s="71"/>
    </row>
    <row r="25897" spans="5:13" s="12" customFormat="1">
      <c r="E25897" s="73"/>
      <c r="F25897" s="71"/>
      <c r="G25897" s="71"/>
      <c r="H25897" s="74"/>
      <c r="L25897" s="71"/>
      <c r="M25897" s="71"/>
    </row>
    <row r="25898" spans="5:13" s="12" customFormat="1">
      <c r="E25898" s="73"/>
      <c r="F25898" s="71"/>
      <c r="G25898" s="71"/>
      <c r="H25898" s="74"/>
      <c r="L25898" s="71"/>
      <c r="M25898" s="71"/>
    </row>
    <row r="25899" spans="5:13" s="12" customFormat="1">
      <c r="E25899" s="73"/>
      <c r="F25899" s="71"/>
      <c r="G25899" s="71"/>
      <c r="H25899" s="74"/>
      <c r="L25899" s="71"/>
      <c r="M25899" s="71"/>
    </row>
    <row r="25900" spans="5:13" s="12" customFormat="1">
      <c r="E25900" s="73"/>
      <c r="F25900" s="71"/>
      <c r="G25900" s="71"/>
      <c r="H25900" s="74"/>
      <c r="L25900" s="71"/>
      <c r="M25900" s="71"/>
    </row>
    <row r="25901" spans="5:13" s="12" customFormat="1">
      <c r="E25901" s="73"/>
      <c r="F25901" s="71"/>
      <c r="G25901" s="71"/>
      <c r="H25901" s="74"/>
      <c r="L25901" s="71"/>
      <c r="M25901" s="71"/>
    </row>
    <row r="25902" spans="5:13" s="12" customFormat="1">
      <c r="E25902" s="73"/>
      <c r="F25902" s="71"/>
      <c r="G25902" s="71"/>
      <c r="H25902" s="74"/>
      <c r="L25902" s="71"/>
      <c r="M25902" s="71"/>
    </row>
    <row r="25903" spans="5:13" s="12" customFormat="1">
      <c r="E25903" s="73"/>
      <c r="F25903" s="71"/>
      <c r="G25903" s="71"/>
      <c r="H25903" s="74"/>
      <c r="L25903" s="71"/>
      <c r="M25903" s="71"/>
    </row>
    <row r="25904" spans="5:13" s="12" customFormat="1">
      <c r="E25904" s="73"/>
      <c r="F25904" s="71"/>
      <c r="G25904" s="71"/>
      <c r="H25904" s="74"/>
      <c r="L25904" s="71"/>
      <c r="M25904" s="71"/>
    </row>
    <row r="25905" spans="5:13" s="12" customFormat="1">
      <c r="E25905" s="73"/>
      <c r="F25905" s="71"/>
      <c r="G25905" s="71"/>
      <c r="H25905" s="74"/>
      <c r="L25905" s="71"/>
      <c r="M25905" s="71"/>
    </row>
    <row r="25906" spans="5:13" s="12" customFormat="1">
      <c r="E25906" s="73"/>
      <c r="F25906" s="71"/>
      <c r="G25906" s="71"/>
      <c r="H25906" s="74"/>
      <c r="L25906" s="71"/>
      <c r="M25906" s="71"/>
    </row>
    <row r="25907" spans="5:13" s="12" customFormat="1">
      <c r="E25907" s="73"/>
      <c r="F25907" s="71"/>
      <c r="G25907" s="71"/>
      <c r="H25907" s="74"/>
      <c r="L25907" s="71"/>
      <c r="M25907" s="71"/>
    </row>
    <row r="25908" spans="5:13" s="12" customFormat="1">
      <c r="E25908" s="73"/>
      <c r="F25908" s="71"/>
      <c r="G25908" s="71"/>
      <c r="H25908" s="74"/>
      <c r="L25908" s="71"/>
      <c r="M25908" s="71"/>
    </row>
    <row r="25909" spans="5:13" s="12" customFormat="1">
      <c r="E25909" s="73"/>
      <c r="F25909" s="71"/>
      <c r="G25909" s="71"/>
      <c r="H25909" s="74"/>
      <c r="L25909" s="71"/>
      <c r="M25909" s="71"/>
    </row>
    <row r="25910" spans="5:13" s="12" customFormat="1">
      <c r="E25910" s="73"/>
      <c r="F25910" s="71"/>
      <c r="G25910" s="71"/>
      <c r="H25910" s="74"/>
      <c r="L25910" s="71"/>
      <c r="M25910" s="71"/>
    </row>
    <row r="25911" spans="5:13" s="12" customFormat="1">
      <c r="E25911" s="73"/>
      <c r="F25911" s="71"/>
      <c r="G25911" s="71"/>
      <c r="H25911" s="74"/>
      <c r="L25911" s="71"/>
      <c r="M25911" s="71"/>
    </row>
    <row r="25912" spans="5:13" s="12" customFormat="1">
      <c r="E25912" s="73"/>
      <c r="F25912" s="71"/>
      <c r="G25912" s="71"/>
      <c r="H25912" s="74"/>
      <c r="L25912" s="71"/>
      <c r="M25912" s="71"/>
    </row>
    <row r="25913" spans="5:13" s="12" customFormat="1">
      <c r="E25913" s="73"/>
      <c r="F25913" s="71"/>
      <c r="G25913" s="71"/>
      <c r="H25913" s="74"/>
      <c r="L25913" s="71"/>
      <c r="M25913" s="71"/>
    </row>
    <row r="25914" spans="5:13" s="12" customFormat="1">
      <c r="E25914" s="73"/>
      <c r="F25914" s="71"/>
      <c r="G25914" s="71"/>
      <c r="H25914" s="74"/>
      <c r="L25914" s="71"/>
      <c r="M25914" s="71"/>
    </row>
    <row r="25915" spans="5:13" s="12" customFormat="1">
      <c r="E25915" s="73"/>
      <c r="F25915" s="71"/>
      <c r="G25915" s="71"/>
      <c r="H25915" s="74"/>
      <c r="L25915" s="71"/>
      <c r="M25915" s="71"/>
    </row>
    <row r="25916" spans="5:13" s="12" customFormat="1">
      <c r="E25916" s="73"/>
      <c r="F25916" s="71"/>
      <c r="G25916" s="71"/>
      <c r="H25916" s="74"/>
      <c r="L25916" s="71"/>
      <c r="M25916" s="71"/>
    </row>
    <row r="25917" spans="5:13" s="12" customFormat="1">
      <c r="E25917" s="73"/>
      <c r="F25917" s="71"/>
      <c r="G25917" s="71"/>
      <c r="H25917" s="74"/>
      <c r="L25917" s="71"/>
      <c r="M25917" s="71"/>
    </row>
    <row r="25918" spans="5:13" s="12" customFormat="1">
      <c r="E25918" s="73"/>
      <c r="F25918" s="71"/>
      <c r="G25918" s="71"/>
      <c r="H25918" s="74"/>
      <c r="L25918" s="71"/>
      <c r="M25918" s="71"/>
    </row>
    <row r="25919" spans="5:13" s="12" customFormat="1">
      <c r="E25919" s="73"/>
      <c r="F25919" s="71"/>
      <c r="G25919" s="71"/>
      <c r="H25919" s="74"/>
      <c r="L25919" s="71"/>
      <c r="M25919" s="71"/>
    </row>
    <row r="25920" spans="5:13" s="12" customFormat="1">
      <c r="E25920" s="73"/>
      <c r="F25920" s="71"/>
      <c r="G25920" s="71"/>
      <c r="H25920" s="74"/>
      <c r="L25920" s="71"/>
      <c r="M25920" s="71"/>
    </row>
    <row r="25921" spans="5:13" s="12" customFormat="1">
      <c r="E25921" s="73"/>
      <c r="F25921" s="71"/>
      <c r="G25921" s="71"/>
      <c r="H25921" s="74"/>
      <c r="L25921" s="71"/>
      <c r="M25921" s="71"/>
    </row>
    <row r="25922" spans="5:13" s="12" customFormat="1">
      <c r="E25922" s="73"/>
      <c r="F25922" s="71"/>
      <c r="G25922" s="71"/>
      <c r="H25922" s="74"/>
      <c r="L25922" s="71"/>
      <c r="M25922" s="71"/>
    </row>
    <row r="25923" spans="5:13" s="12" customFormat="1">
      <c r="E25923" s="73"/>
      <c r="F25923" s="71"/>
      <c r="G25923" s="71"/>
      <c r="H25923" s="74"/>
      <c r="L25923" s="71"/>
      <c r="M25923" s="71"/>
    </row>
    <row r="25924" spans="5:13" s="12" customFormat="1">
      <c r="E25924" s="73"/>
      <c r="F25924" s="71"/>
      <c r="G25924" s="71"/>
      <c r="H25924" s="74"/>
      <c r="L25924" s="71"/>
      <c r="M25924" s="71"/>
    </row>
    <row r="25925" spans="5:13" s="12" customFormat="1">
      <c r="E25925" s="73"/>
      <c r="F25925" s="71"/>
      <c r="G25925" s="71"/>
      <c r="H25925" s="74"/>
      <c r="L25925" s="71"/>
      <c r="M25925" s="71"/>
    </row>
    <row r="25926" spans="5:13" s="12" customFormat="1">
      <c r="E25926" s="73"/>
      <c r="F25926" s="71"/>
      <c r="G25926" s="71"/>
      <c r="H25926" s="74"/>
      <c r="L25926" s="71"/>
      <c r="M25926" s="71"/>
    </row>
    <row r="25927" spans="5:13" s="12" customFormat="1">
      <c r="E25927" s="73"/>
      <c r="F25927" s="71"/>
      <c r="G25927" s="71"/>
      <c r="H25927" s="74"/>
      <c r="L25927" s="71"/>
      <c r="M25927" s="71"/>
    </row>
    <row r="25928" spans="5:13" s="12" customFormat="1">
      <c r="E25928" s="73"/>
      <c r="F25928" s="71"/>
      <c r="G25928" s="71"/>
      <c r="H25928" s="74"/>
      <c r="L25928" s="71"/>
      <c r="M25928" s="71"/>
    </row>
    <row r="25929" spans="5:13" s="12" customFormat="1">
      <c r="E25929" s="73"/>
      <c r="F25929" s="71"/>
      <c r="G25929" s="71"/>
      <c r="H25929" s="74"/>
      <c r="L25929" s="71"/>
      <c r="M25929" s="71"/>
    </row>
    <row r="25930" spans="5:13" s="12" customFormat="1">
      <c r="E25930" s="73"/>
      <c r="F25930" s="71"/>
      <c r="G25930" s="71"/>
      <c r="H25930" s="74"/>
      <c r="L25930" s="71"/>
      <c r="M25930" s="71"/>
    </row>
    <row r="25931" spans="5:13" s="12" customFormat="1">
      <c r="E25931" s="73"/>
      <c r="F25931" s="71"/>
      <c r="G25931" s="71"/>
      <c r="H25931" s="74"/>
      <c r="L25931" s="71"/>
      <c r="M25931" s="71"/>
    </row>
    <row r="25932" spans="5:13" s="12" customFormat="1">
      <c r="E25932" s="73"/>
      <c r="F25932" s="71"/>
      <c r="G25932" s="71"/>
      <c r="H25932" s="74"/>
      <c r="L25932" s="71"/>
      <c r="M25932" s="71"/>
    </row>
    <row r="25933" spans="5:13" s="12" customFormat="1">
      <c r="E25933" s="73"/>
      <c r="F25933" s="71"/>
      <c r="G25933" s="71"/>
      <c r="H25933" s="74"/>
      <c r="L25933" s="71"/>
      <c r="M25933" s="71"/>
    </row>
    <row r="25934" spans="5:13" s="12" customFormat="1">
      <c r="E25934" s="73"/>
      <c r="F25934" s="71"/>
      <c r="G25934" s="71"/>
      <c r="H25934" s="74"/>
      <c r="L25934" s="71"/>
      <c r="M25934" s="71"/>
    </row>
    <row r="25935" spans="5:13" s="12" customFormat="1">
      <c r="E25935" s="73"/>
      <c r="F25935" s="71"/>
      <c r="G25935" s="71"/>
      <c r="H25935" s="74"/>
      <c r="L25935" s="71"/>
      <c r="M25935" s="71"/>
    </row>
    <row r="25936" spans="5:13" s="12" customFormat="1">
      <c r="E25936" s="73"/>
      <c r="F25936" s="71"/>
      <c r="G25936" s="71"/>
      <c r="H25936" s="74"/>
      <c r="L25936" s="71"/>
      <c r="M25936" s="71"/>
    </row>
    <row r="25937" spans="5:13" s="12" customFormat="1">
      <c r="E25937" s="73"/>
      <c r="F25937" s="71"/>
      <c r="G25937" s="71"/>
      <c r="H25937" s="74"/>
      <c r="L25937" s="71"/>
      <c r="M25937" s="71"/>
    </row>
    <row r="25938" spans="5:13" s="12" customFormat="1">
      <c r="E25938" s="73"/>
      <c r="F25938" s="71"/>
      <c r="G25938" s="71"/>
      <c r="H25938" s="74"/>
      <c r="L25938" s="71"/>
      <c r="M25938" s="71"/>
    </row>
    <row r="25939" spans="5:13" s="12" customFormat="1">
      <c r="E25939" s="73"/>
      <c r="F25939" s="71"/>
      <c r="G25939" s="71"/>
      <c r="H25939" s="74"/>
      <c r="L25939" s="71"/>
      <c r="M25939" s="71"/>
    </row>
    <row r="25940" spans="5:13" s="12" customFormat="1">
      <c r="E25940" s="73"/>
      <c r="F25940" s="71"/>
      <c r="G25940" s="71"/>
      <c r="H25940" s="74"/>
      <c r="L25940" s="71"/>
      <c r="M25940" s="71"/>
    </row>
    <row r="25941" spans="5:13" s="12" customFormat="1">
      <c r="E25941" s="73"/>
      <c r="F25941" s="71"/>
      <c r="G25941" s="71"/>
      <c r="H25941" s="74"/>
      <c r="L25941" s="71"/>
      <c r="M25941" s="71"/>
    </row>
    <row r="25942" spans="5:13" s="12" customFormat="1">
      <c r="E25942" s="73"/>
      <c r="F25942" s="71"/>
      <c r="G25942" s="71"/>
      <c r="H25942" s="74"/>
      <c r="L25942" s="71"/>
      <c r="M25942" s="71"/>
    </row>
    <row r="25943" spans="5:13" s="12" customFormat="1">
      <c r="E25943" s="73"/>
      <c r="F25943" s="71"/>
      <c r="G25943" s="71"/>
      <c r="H25943" s="74"/>
      <c r="L25943" s="71"/>
      <c r="M25943" s="71"/>
    </row>
    <row r="25944" spans="5:13" s="12" customFormat="1">
      <c r="E25944" s="73"/>
      <c r="F25944" s="71"/>
      <c r="G25944" s="71"/>
      <c r="H25944" s="74"/>
      <c r="L25944" s="71"/>
      <c r="M25944" s="71"/>
    </row>
    <row r="25945" spans="5:13" s="12" customFormat="1">
      <c r="E25945" s="73"/>
      <c r="F25945" s="71"/>
      <c r="G25945" s="71"/>
      <c r="H25945" s="74"/>
      <c r="L25945" s="71"/>
      <c r="M25945" s="71"/>
    </row>
    <row r="25946" spans="5:13" s="12" customFormat="1">
      <c r="E25946" s="73"/>
      <c r="F25946" s="71"/>
      <c r="G25946" s="71"/>
      <c r="H25946" s="74"/>
      <c r="L25946" s="71"/>
      <c r="M25946" s="71"/>
    </row>
    <row r="25947" spans="5:13" s="12" customFormat="1">
      <c r="E25947" s="73"/>
      <c r="F25947" s="71"/>
      <c r="G25947" s="71"/>
      <c r="H25947" s="74"/>
      <c r="L25947" s="71"/>
      <c r="M25947" s="71"/>
    </row>
    <row r="25948" spans="5:13" s="12" customFormat="1">
      <c r="E25948" s="73"/>
      <c r="F25948" s="71"/>
      <c r="G25948" s="71"/>
      <c r="H25948" s="74"/>
      <c r="L25948" s="71"/>
      <c r="M25948" s="71"/>
    </row>
    <row r="25949" spans="5:13" s="12" customFormat="1">
      <c r="E25949" s="73"/>
      <c r="F25949" s="71"/>
      <c r="G25949" s="71"/>
      <c r="H25949" s="74"/>
      <c r="L25949" s="71"/>
      <c r="M25949" s="71"/>
    </row>
    <row r="25950" spans="5:13" s="12" customFormat="1">
      <c r="E25950" s="73"/>
      <c r="F25950" s="71"/>
      <c r="G25950" s="71"/>
      <c r="H25950" s="74"/>
      <c r="L25950" s="71"/>
      <c r="M25950" s="71"/>
    </row>
    <row r="25951" spans="5:13" s="12" customFormat="1">
      <c r="E25951" s="73"/>
      <c r="F25951" s="71"/>
      <c r="G25951" s="71"/>
      <c r="H25951" s="74"/>
      <c r="L25951" s="71"/>
      <c r="M25951" s="71"/>
    </row>
    <row r="25952" spans="5:13" s="12" customFormat="1">
      <c r="E25952" s="73"/>
      <c r="F25952" s="71"/>
      <c r="G25952" s="71"/>
      <c r="H25952" s="74"/>
      <c r="L25952" s="71"/>
      <c r="M25952" s="71"/>
    </row>
    <row r="25953" spans="5:13" s="12" customFormat="1">
      <c r="E25953" s="73"/>
      <c r="F25953" s="71"/>
      <c r="G25953" s="71"/>
      <c r="H25953" s="74"/>
      <c r="L25953" s="71"/>
      <c r="M25953" s="71"/>
    </row>
    <row r="25954" spans="5:13" s="12" customFormat="1">
      <c r="E25954" s="73"/>
      <c r="F25954" s="71"/>
      <c r="G25954" s="71"/>
      <c r="H25954" s="74"/>
      <c r="L25954" s="71"/>
      <c r="M25954" s="71"/>
    </row>
    <row r="25955" spans="5:13" s="12" customFormat="1">
      <c r="E25955" s="73"/>
      <c r="F25955" s="71"/>
      <c r="G25955" s="71"/>
      <c r="H25955" s="74"/>
      <c r="L25955" s="71"/>
      <c r="M25955" s="71"/>
    </row>
    <row r="25956" spans="5:13" s="12" customFormat="1">
      <c r="E25956" s="73"/>
      <c r="F25956" s="71"/>
      <c r="G25956" s="71"/>
      <c r="H25956" s="74"/>
      <c r="L25956" s="71"/>
      <c r="M25956" s="71"/>
    </row>
    <row r="25957" spans="5:13" s="12" customFormat="1">
      <c r="E25957" s="73"/>
      <c r="F25957" s="71"/>
      <c r="G25957" s="71"/>
      <c r="H25957" s="74"/>
      <c r="L25957" s="71"/>
      <c r="M25957" s="71"/>
    </row>
    <row r="25958" spans="5:13" s="12" customFormat="1">
      <c r="E25958" s="73"/>
      <c r="F25958" s="71"/>
      <c r="G25958" s="71"/>
      <c r="H25958" s="74"/>
      <c r="L25958" s="71"/>
      <c r="M25958" s="71"/>
    </row>
    <row r="25959" spans="5:13" s="12" customFormat="1">
      <c r="E25959" s="73"/>
      <c r="F25959" s="71"/>
      <c r="G25959" s="71"/>
      <c r="H25959" s="74"/>
      <c r="L25959" s="71"/>
      <c r="M25959" s="71"/>
    </row>
    <row r="25960" spans="5:13" s="12" customFormat="1">
      <c r="E25960" s="73"/>
      <c r="F25960" s="71"/>
      <c r="G25960" s="71"/>
      <c r="H25960" s="74"/>
      <c r="L25960" s="71"/>
      <c r="M25960" s="71"/>
    </row>
    <row r="25961" spans="5:13" s="12" customFormat="1">
      <c r="E25961" s="73"/>
      <c r="F25961" s="71"/>
      <c r="G25961" s="71"/>
      <c r="H25961" s="74"/>
      <c r="L25961" s="71"/>
      <c r="M25961" s="71"/>
    </row>
    <row r="25962" spans="5:13" s="12" customFormat="1">
      <c r="E25962" s="73"/>
      <c r="F25962" s="71"/>
      <c r="G25962" s="71"/>
      <c r="H25962" s="74"/>
      <c r="L25962" s="71"/>
      <c r="M25962" s="71"/>
    </row>
    <row r="25963" spans="5:13" s="12" customFormat="1">
      <c r="E25963" s="73"/>
      <c r="F25963" s="71"/>
      <c r="G25963" s="71"/>
      <c r="H25963" s="74"/>
      <c r="L25963" s="71"/>
      <c r="M25963" s="71"/>
    </row>
    <row r="25964" spans="5:13" s="12" customFormat="1">
      <c r="E25964" s="73"/>
      <c r="F25964" s="71"/>
      <c r="G25964" s="71"/>
      <c r="H25964" s="74"/>
      <c r="L25964" s="71"/>
      <c r="M25964" s="71"/>
    </row>
    <row r="25965" spans="5:13" s="12" customFormat="1">
      <c r="E25965" s="73"/>
      <c r="F25965" s="71"/>
      <c r="G25965" s="71"/>
      <c r="H25965" s="74"/>
      <c r="L25965" s="71"/>
      <c r="M25965" s="71"/>
    </row>
    <row r="25966" spans="5:13" s="12" customFormat="1">
      <c r="E25966" s="73"/>
      <c r="F25966" s="71"/>
      <c r="G25966" s="71"/>
      <c r="H25966" s="74"/>
      <c r="L25966" s="71"/>
      <c r="M25966" s="71"/>
    </row>
    <row r="25967" spans="5:13" s="12" customFormat="1">
      <c r="E25967" s="73"/>
      <c r="F25967" s="71"/>
      <c r="G25967" s="71"/>
      <c r="H25967" s="74"/>
      <c r="L25967" s="71"/>
      <c r="M25967" s="71"/>
    </row>
    <row r="25968" spans="5:13" s="12" customFormat="1">
      <c r="E25968" s="73"/>
      <c r="F25968" s="71"/>
      <c r="G25968" s="71"/>
      <c r="H25968" s="74"/>
      <c r="L25968" s="71"/>
      <c r="M25968" s="71"/>
    </row>
    <row r="25969" spans="5:13" s="12" customFormat="1">
      <c r="E25969" s="73"/>
      <c r="F25969" s="71"/>
      <c r="G25969" s="71"/>
      <c r="H25969" s="74"/>
      <c r="L25969" s="71"/>
      <c r="M25969" s="71"/>
    </row>
    <row r="25970" spans="5:13" s="12" customFormat="1">
      <c r="E25970" s="73"/>
      <c r="F25970" s="71"/>
      <c r="G25970" s="71"/>
      <c r="H25970" s="74"/>
      <c r="L25970" s="71"/>
      <c r="M25970" s="71"/>
    </row>
    <row r="25971" spans="5:13" s="12" customFormat="1">
      <c r="E25971" s="73"/>
      <c r="F25971" s="71"/>
      <c r="G25971" s="71"/>
      <c r="H25971" s="74"/>
      <c r="L25971" s="71"/>
      <c r="M25971" s="71"/>
    </row>
    <row r="25972" spans="5:13" s="12" customFormat="1">
      <c r="E25972" s="73"/>
      <c r="F25972" s="71"/>
      <c r="G25972" s="71"/>
      <c r="H25972" s="74"/>
      <c r="L25972" s="71"/>
      <c r="M25972" s="71"/>
    </row>
    <row r="25973" spans="5:13" s="12" customFormat="1">
      <c r="E25973" s="73"/>
      <c r="F25973" s="71"/>
      <c r="G25973" s="71"/>
      <c r="H25973" s="74"/>
      <c r="L25973" s="71"/>
      <c r="M25973" s="71"/>
    </row>
    <row r="25974" spans="5:13" s="12" customFormat="1">
      <c r="E25974" s="73"/>
      <c r="F25974" s="71"/>
      <c r="G25974" s="71"/>
      <c r="H25974" s="74"/>
      <c r="L25974" s="71"/>
      <c r="M25974" s="71"/>
    </row>
    <row r="25975" spans="5:13" s="12" customFormat="1">
      <c r="E25975" s="73"/>
      <c r="F25975" s="71"/>
      <c r="G25975" s="71"/>
      <c r="H25975" s="74"/>
      <c r="L25975" s="71"/>
      <c r="M25975" s="71"/>
    </row>
    <row r="25976" spans="5:13" s="12" customFormat="1">
      <c r="E25976" s="73"/>
      <c r="F25976" s="71"/>
      <c r="G25976" s="71"/>
      <c r="H25976" s="74"/>
      <c r="L25976" s="71"/>
      <c r="M25976" s="71"/>
    </row>
    <row r="25977" spans="5:13" s="12" customFormat="1">
      <c r="E25977" s="73"/>
      <c r="F25977" s="71"/>
      <c r="G25977" s="71"/>
      <c r="H25977" s="74"/>
      <c r="L25977" s="71"/>
      <c r="M25977" s="71"/>
    </row>
    <row r="25978" spans="5:13" s="12" customFormat="1">
      <c r="E25978" s="73"/>
      <c r="F25978" s="71"/>
      <c r="G25978" s="71"/>
      <c r="H25978" s="74"/>
      <c r="L25978" s="71"/>
      <c r="M25978" s="71"/>
    </row>
    <row r="25979" spans="5:13" s="12" customFormat="1">
      <c r="E25979" s="73"/>
      <c r="F25979" s="71"/>
      <c r="G25979" s="71"/>
      <c r="H25979" s="74"/>
      <c r="L25979" s="71"/>
      <c r="M25979" s="71"/>
    </row>
    <row r="25980" spans="5:13" s="12" customFormat="1">
      <c r="E25980" s="73"/>
      <c r="F25980" s="71"/>
      <c r="G25980" s="71"/>
      <c r="H25980" s="74"/>
      <c r="L25980" s="71"/>
      <c r="M25980" s="71"/>
    </row>
    <row r="25981" spans="5:13" s="12" customFormat="1">
      <c r="E25981" s="73"/>
      <c r="F25981" s="71"/>
      <c r="G25981" s="71"/>
      <c r="H25981" s="74"/>
      <c r="L25981" s="71"/>
      <c r="M25981" s="71"/>
    </row>
    <row r="25982" spans="5:13" s="12" customFormat="1">
      <c r="E25982" s="73"/>
      <c r="F25982" s="71"/>
      <c r="G25982" s="71"/>
      <c r="H25982" s="74"/>
      <c r="L25982" s="71"/>
      <c r="M25982" s="71"/>
    </row>
    <row r="25983" spans="5:13" s="12" customFormat="1">
      <c r="E25983" s="73"/>
      <c r="F25983" s="71"/>
      <c r="G25983" s="71"/>
      <c r="H25983" s="74"/>
      <c r="L25983" s="71"/>
      <c r="M25983" s="71"/>
    </row>
    <row r="25984" spans="5:13" s="12" customFormat="1">
      <c r="E25984" s="73"/>
      <c r="F25984" s="71"/>
      <c r="G25984" s="71"/>
      <c r="H25984" s="74"/>
      <c r="L25984" s="71"/>
      <c r="M25984" s="71"/>
    </row>
    <row r="25985" spans="5:13" s="12" customFormat="1">
      <c r="E25985" s="73"/>
      <c r="F25985" s="71"/>
      <c r="G25985" s="71"/>
      <c r="H25985" s="74"/>
      <c r="L25985" s="71"/>
      <c r="M25985" s="71"/>
    </row>
    <row r="25986" spans="5:13" s="12" customFormat="1">
      <c r="E25986" s="73"/>
      <c r="F25986" s="71"/>
      <c r="G25986" s="71"/>
      <c r="H25986" s="74"/>
      <c r="L25986" s="71"/>
      <c r="M25986" s="71"/>
    </row>
    <row r="25987" spans="5:13" s="12" customFormat="1">
      <c r="E25987" s="73"/>
      <c r="F25987" s="71"/>
      <c r="G25987" s="71"/>
      <c r="H25987" s="74"/>
      <c r="L25987" s="71"/>
      <c r="M25987" s="71"/>
    </row>
    <row r="25988" spans="5:13" s="12" customFormat="1">
      <c r="E25988" s="73"/>
      <c r="F25988" s="71"/>
      <c r="G25988" s="71"/>
      <c r="H25988" s="74"/>
      <c r="L25988" s="71"/>
      <c r="M25988" s="71"/>
    </row>
    <row r="25989" spans="5:13" s="12" customFormat="1">
      <c r="E25989" s="73"/>
      <c r="F25989" s="71"/>
      <c r="G25989" s="71"/>
      <c r="H25989" s="74"/>
      <c r="L25989" s="71"/>
      <c r="M25989" s="71"/>
    </row>
    <row r="25990" spans="5:13" s="12" customFormat="1">
      <c r="E25990" s="73"/>
      <c r="F25990" s="71"/>
      <c r="G25990" s="71"/>
      <c r="H25990" s="74"/>
      <c r="L25990" s="71"/>
      <c r="M25990" s="71"/>
    </row>
    <row r="25991" spans="5:13" s="12" customFormat="1">
      <c r="E25991" s="73"/>
      <c r="F25991" s="71"/>
      <c r="G25991" s="71"/>
      <c r="H25991" s="74"/>
      <c r="L25991" s="71"/>
      <c r="M25991" s="71"/>
    </row>
    <row r="25992" spans="5:13" s="12" customFormat="1">
      <c r="E25992" s="73"/>
      <c r="F25992" s="71"/>
      <c r="G25992" s="71"/>
      <c r="H25992" s="74"/>
      <c r="L25992" s="71"/>
      <c r="M25992" s="71"/>
    </row>
    <row r="25993" spans="5:13" s="12" customFormat="1">
      <c r="E25993" s="73"/>
      <c r="F25993" s="71"/>
      <c r="G25993" s="71"/>
      <c r="H25993" s="74"/>
      <c r="L25993" s="71"/>
      <c r="M25993" s="71"/>
    </row>
    <row r="25994" spans="5:13" s="12" customFormat="1">
      <c r="E25994" s="73"/>
      <c r="F25994" s="71"/>
      <c r="G25994" s="71"/>
      <c r="H25994" s="74"/>
      <c r="L25994" s="71"/>
      <c r="M25994" s="71"/>
    </row>
    <row r="25995" spans="5:13" s="12" customFormat="1">
      <c r="E25995" s="73"/>
      <c r="F25995" s="71"/>
      <c r="G25995" s="71"/>
      <c r="H25995" s="74"/>
      <c r="L25995" s="71"/>
      <c r="M25995" s="71"/>
    </row>
    <row r="25996" spans="5:13" s="12" customFormat="1">
      <c r="E25996" s="73"/>
      <c r="F25996" s="71"/>
      <c r="G25996" s="71"/>
      <c r="H25996" s="74"/>
      <c r="L25996" s="71"/>
      <c r="M25996" s="71"/>
    </row>
    <row r="25997" spans="5:13" s="12" customFormat="1">
      <c r="E25997" s="73"/>
      <c r="F25997" s="71"/>
      <c r="G25997" s="71"/>
      <c r="H25997" s="74"/>
      <c r="L25997" s="71"/>
      <c r="M25997" s="71"/>
    </row>
    <row r="25998" spans="5:13" s="12" customFormat="1">
      <c r="E25998" s="73"/>
      <c r="F25998" s="71"/>
      <c r="G25998" s="71"/>
      <c r="H25998" s="74"/>
      <c r="L25998" s="71"/>
      <c r="M25998" s="71"/>
    </row>
    <row r="25999" spans="5:13" s="12" customFormat="1">
      <c r="E25999" s="73"/>
      <c r="F25999" s="71"/>
      <c r="G25999" s="71"/>
      <c r="H25999" s="74"/>
      <c r="L25999" s="71"/>
      <c r="M25999" s="71"/>
    </row>
    <row r="26000" spans="5:13" s="12" customFormat="1">
      <c r="E26000" s="73"/>
      <c r="F26000" s="71"/>
      <c r="G26000" s="71"/>
      <c r="H26000" s="74"/>
      <c r="L26000" s="71"/>
      <c r="M26000" s="71"/>
    </row>
    <row r="26001" spans="5:13" s="12" customFormat="1">
      <c r="E26001" s="73"/>
      <c r="F26001" s="71"/>
      <c r="G26001" s="71"/>
      <c r="H26001" s="74"/>
      <c r="L26001" s="71"/>
      <c r="M26001" s="71"/>
    </row>
    <row r="26002" spans="5:13" s="12" customFormat="1">
      <c r="E26002" s="73"/>
      <c r="F26002" s="71"/>
      <c r="G26002" s="71"/>
      <c r="H26002" s="74"/>
      <c r="L26002" s="71"/>
      <c r="M26002" s="71"/>
    </row>
    <row r="26003" spans="5:13" s="12" customFormat="1">
      <c r="E26003" s="73"/>
      <c r="F26003" s="71"/>
      <c r="G26003" s="71"/>
      <c r="H26003" s="74"/>
      <c r="L26003" s="71"/>
      <c r="M26003" s="71"/>
    </row>
    <row r="26004" spans="5:13" s="12" customFormat="1">
      <c r="E26004" s="73"/>
      <c r="F26004" s="71"/>
      <c r="G26004" s="71"/>
      <c r="H26004" s="74"/>
      <c r="L26004" s="71"/>
      <c r="M26004" s="71"/>
    </row>
    <row r="26005" spans="5:13" s="12" customFormat="1">
      <c r="E26005" s="73"/>
      <c r="F26005" s="71"/>
      <c r="G26005" s="71"/>
      <c r="H26005" s="74"/>
      <c r="L26005" s="71"/>
      <c r="M26005" s="71"/>
    </row>
    <row r="26006" spans="5:13" s="12" customFormat="1">
      <c r="E26006" s="73"/>
      <c r="F26006" s="71"/>
      <c r="G26006" s="71"/>
      <c r="H26006" s="74"/>
      <c r="L26006" s="71"/>
      <c r="M26006" s="71"/>
    </row>
    <row r="26007" spans="5:13" s="12" customFormat="1">
      <c r="E26007" s="73"/>
      <c r="F26007" s="71"/>
      <c r="G26007" s="71"/>
      <c r="H26007" s="74"/>
      <c r="L26007" s="71"/>
      <c r="M26007" s="71"/>
    </row>
    <row r="26008" spans="5:13" s="12" customFormat="1">
      <c r="E26008" s="73"/>
      <c r="F26008" s="71"/>
      <c r="G26008" s="71"/>
      <c r="H26008" s="74"/>
      <c r="L26008" s="71"/>
      <c r="M26008" s="71"/>
    </row>
    <row r="26009" spans="5:13" s="12" customFormat="1">
      <c r="E26009" s="73"/>
      <c r="F26009" s="71"/>
      <c r="G26009" s="71"/>
      <c r="H26009" s="74"/>
      <c r="L26009" s="71"/>
      <c r="M26009" s="71"/>
    </row>
    <row r="26010" spans="5:13" s="12" customFormat="1">
      <c r="E26010" s="73"/>
      <c r="F26010" s="71"/>
      <c r="G26010" s="71"/>
      <c r="H26010" s="74"/>
      <c r="L26010" s="71"/>
      <c r="M26010" s="71"/>
    </row>
    <row r="26011" spans="5:13" s="12" customFormat="1">
      <c r="E26011" s="73"/>
      <c r="F26011" s="71"/>
      <c r="G26011" s="71"/>
      <c r="H26011" s="74"/>
      <c r="L26011" s="71"/>
      <c r="M26011" s="71"/>
    </row>
    <row r="26012" spans="5:13" s="12" customFormat="1">
      <c r="E26012" s="73"/>
      <c r="F26012" s="71"/>
      <c r="G26012" s="71"/>
      <c r="H26012" s="74"/>
      <c r="L26012" s="71"/>
      <c r="M26012" s="71"/>
    </row>
    <row r="26013" spans="5:13" s="12" customFormat="1">
      <c r="E26013" s="73"/>
      <c r="F26013" s="71"/>
      <c r="G26013" s="71"/>
      <c r="H26013" s="74"/>
      <c r="L26013" s="71"/>
      <c r="M26013" s="71"/>
    </row>
    <row r="26014" spans="5:13" s="12" customFormat="1">
      <c r="E26014" s="73"/>
      <c r="F26014" s="71"/>
      <c r="G26014" s="71"/>
      <c r="H26014" s="74"/>
      <c r="L26014" s="71"/>
      <c r="M26014" s="71"/>
    </row>
    <row r="26015" spans="5:13" s="12" customFormat="1">
      <c r="E26015" s="73"/>
      <c r="F26015" s="71"/>
      <c r="G26015" s="71"/>
      <c r="H26015" s="74"/>
      <c r="L26015" s="71"/>
      <c r="M26015" s="71"/>
    </row>
    <row r="26016" spans="5:13" s="12" customFormat="1">
      <c r="E26016" s="73"/>
      <c r="F26016" s="71"/>
      <c r="G26016" s="71"/>
      <c r="H26016" s="74"/>
      <c r="L26016" s="71"/>
      <c r="M26016" s="71"/>
    </row>
    <row r="26017" spans="5:13" s="12" customFormat="1">
      <c r="E26017" s="73"/>
      <c r="F26017" s="71"/>
      <c r="G26017" s="71"/>
      <c r="H26017" s="74"/>
      <c r="L26017" s="71"/>
      <c r="M26017" s="71"/>
    </row>
    <row r="26018" spans="5:13" s="12" customFormat="1">
      <c r="E26018" s="73"/>
      <c r="F26018" s="71"/>
      <c r="G26018" s="71"/>
      <c r="H26018" s="74"/>
      <c r="L26018" s="71"/>
      <c r="M26018" s="71"/>
    </row>
    <row r="26019" spans="5:13" s="12" customFormat="1">
      <c r="E26019" s="73"/>
      <c r="F26019" s="71"/>
      <c r="G26019" s="71"/>
      <c r="H26019" s="74"/>
      <c r="L26019" s="71"/>
      <c r="M26019" s="71"/>
    </row>
    <row r="26020" spans="5:13" s="12" customFormat="1">
      <c r="E26020" s="73"/>
      <c r="F26020" s="71"/>
      <c r="G26020" s="71"/>
      <c r="H26020" s="74"/>
      <c r="L26020" s="71"/>
      <c r="M26020" s="71"/>
    </row>
    <row r="26021" spans="5:13" s="12" customFormat="1">
      <c r="E26021" s="73"/>
      <c r="F26021" s="71"/>
      <c r="G26021" s="71"/>
      <c r="H26021" s="74"/>
      <c r="L26021" s="71"/>
      <c r="M26021" s="71"/>
    </row>
    <row r="26022" spans="5:13" s="12" customFormat="1">
      <c r="E26022" s="73"/>
      <c r="F26022" s="71"/>
      <c r="G26022" s="71"/>
      <c r="H26022" s="74"/>
      <c r="L26022" s="71"/>
      <c r="M26022" s="71"/>
    </row>
    <row r="26023" spans="5:13" s="12" customFormat="1">
      <c r="E26023" s="73"/>
      <c r="F26023" s="71"/>
      <c r="G26023" s="71"/>
      <c r="H26023" s="74"/>
      <c r="L26023" s="71"/>
      <c r="M26023" s="71"/>
    </row>
    <row r="26024" spans="5:13" s="12" customFormat="1">
      <c r="E26024" s="73"/>
      <c r="F26024" s="71"/>
      <c r="G26024" s="71"/>
      <c r="H26024" s="74"/>
      <c r="L26024" s="71"/>
      <c r="M26024" s="71"/>
    </row>
    <row r="26025" spans="5:13" s="12" customFormat="1">
      <c r="E26025" s="73"/>
      <c r="F26025" s="71"/>
      <c r="G26025" s="71"/>
      <c r="H26025" s="74"/>
      <c r="L26025" s="71"/>
      <c r="M26025" s="71"/>
    </row>
    <row r="26026" spans="5:13" s="12" customFormat="1">
      <c r="E26026" s="73"/>
      <c r="F26026" s="71"/>
      <c r="G26026" s="71"/>
      <c r="H26026" s="74"/>
      <c r="L26026" s="71"/>
      <c r="M26026" s="71"/>
    </row>
    <row r="26027" spans="5:13" s="12" customFormat="1">
      <c r="E26027" s="73"/>
      <c r="F26027" s="71"/>
      <c r="G26027" s="71"/>
      <c r="H26027" s="74"/>
      <c r="L26027" s="71"/>
      <c r="M26027" s="71"/>
    </row>
    <row r="26028" spans="5:13" s="12" customFormat="1">
      <c r="E26028" s="73"/>
      <c r="F26028" s="71"/>
      <c r="G26028" s="71"/>
      <c r="H26028" s="74"/>
      <c r="L26028" s="71"/>
      <c r="M26028" s="71"/>
    </row>
    <row r="26029" spans="5:13" s="12" customFormat="1">
      <c r="E26029" s="73"/>
      <c r="F26029" s="71"/>
      <c r="G26029" s="71"/>
      <c r="H26029" s="74"/>
      <c r="L26029" s="71"/>
      <c r="M26029" s="71"/>
    </row>
    <row r="26030" spans="5:13" s="12" customFormat="1">
      <c r="E26030" s="73"/>
      <c r="F26030" s="71"/>
      <c r="G26030" s="71"/>
      <c r="H26030" s="74"/>
      <c r="L26030" s="71"/>
      <c r="M26030" s="71"/>
    </row>
    <row r="26031" spans="5:13" s="12" customFormat="1">
      <c r="E26031" s="73"/>
      <c r="F26031" s="71"/>
      <c r="G26031" s="71"/>
      <c r="H26031" s="74"/>
      <c r="L26031" s="71"/>
      <c r="M26031" s="71"/>
    </row>
    <row r="26032" spans="5:13" s="12" customFormat="1">
      <c r="E26032" s="73"/>
      <c r="F26032" s="71"/>
      <c r="G26032" s="71"/>
      <c r="H26032" s="74"/>
      <c r="L26032" s="71"/>
      <c r="M26032" s="71"/>
    </row>
    <row r="26033" spans="5:13" s="12" customFormat="1">
      <c r="E26033" s="73"/>
      <c r="F26033" s="71"/>
      <c r="G26033" s="71"/>
      <c r="H26033" s="74"/>
      <c r="L26033" s="71"/>
      <c r="M26033" s="71"/>
    </row>
    <row r="26034" spans="5:13" s="12" customFormat="1">
      <c r="E26034" s="73"/>
      <c r="F26034" s="71"/>
      <c r="G26034" s="71"/>
      <c r="H26034" s="74"/>
      <c r="L26034" s="71"/>
      <c r="M26034" s="71"/>
    </row>
    <row r="26035" spans="5:13" s="12" customFormat="1">
      <c r="E26035" s="73"/>
      <c r="F26035" s="71"/>
      <c r="G26035" s="71"/>
      <c r="H26035" s="74"/>
      <c r="L26035" s="71"/>
      <c r="M26035" s="71"/>
    </row>
    <row r="26036" spans="5:13" s="12" customFormat="1">
      <c r="E26036" s="73"/>
      <c r="F26036" s="71"/>
      <c r="G26036" s="71"/>
      <c r="H26036" s="74"/>
      <c r="L26036" s="71"/>
      <c r="M26036" s="71"/>
    </row>
    <row r="26037" spans="5:13" s="12" customFormat="1">
      <c r="E26037" s="73"/>
      <c r="F26037" s="71"/>
      <c r="G26037" s="71"/>
      <c r="H26037" s="74"/>
      <c r="L26037" s="71"/>
      <c r="M26037" s="71"/>
    </row>
    <row r="26038" spans="5:13" s="12" customFormat="1">
      <c r="E26038" s="73"/>
      <c r="F26038" s="71"/>
      <c r="G26038" s="71"/>
      <c r="H26038" s="74"/>
      <c r="L26038" s="71"/>
      <c r="M26038" s="71"/>
    </row>
    <row r="26039" spans="5:13" s="12" customFormat="1">
      <c r="E26039" s="73"/>
      <c r="F26039" s="71"/>
      <c r="G26039" s="71"/>
      <c r="H26039" s="74"/>
      <c r="L26039" s="71"/>
      <c r="M26039" s="71"/>
    </row>
    <row r="26040" spans="5:13" s="12" customFormat="1">
      <c r="E26040" s="73"/>
      <c r="F26040" s="71"/>
      <c r="G26040" s="71"/>
      <c r="H26040" s="74"/>
      <c r="L26040" s="71"/>
      <c r="M26040" s="71"/>
    </row>
    <row r="26041" spans="5:13" s="12" customFormat="1">
      <c r="E26041" s="73"/>
      <c r="F26041" s="71"/>
      <c r="G26041" s="71"/>
      <c r="H26041" s="74"/>
      <c r="L26041" s="71"/>
      <c r="M26041" s="71"/>
    </row>
    <row r="26042" spans="5:13" s="12" customFormat="1">
      <c r="E26042" s="73"/>
      <c r="F26042" s="71"/>
      <c r="G26042" s="71"/>
      <c r="H26042" s="74"/>
      <c r="L26042" s="71"/>
      <c r="M26042" s="71"/>
    </row>
    <row r="26043" spans="5:13" s="12" customFormat="1">
      <c r="E26043" s="73"/>
      <c r="F26043" s="71"/>
      <c r="G26043" s="71"/>
      <c r="H26043" s="74"/>
      <c r="L26043" s="71"/>
      <c r="M26043" s="71"/>
    </row>
    <row r="26044" spans="5:13" s="12" customFormat="1">
      <c r="E26044" s="73"/>
      <c r="F26044" s="71"/>
      <c r="G26044" s="71"/>
      <c r="H26044" s="74"/>
      <c r="L26044" s="71"/>
      <c r="M26044" s="71"/>
    </row>
    <row r="26045" spans="5:13" s="12" customFormat="1">
      <c r="E26045" s="73"/>
      <c r="F26045" s="71"/>
      <c r="G26045" s="71"/>
      <c r="H26045" s="74"/>
      <c r="L26045" s="71"/>
      <c r="M26045" s="71"/>
    </row>
    <row r="26046" spans="5:13" s="12" customFormat="1">
      <c r="E26046" s="73"/>
      <c r="F26046" s="71"/>
      <c r="G26046" s="71"/>
      <c r="H26046" s="74"/>
      <c r="L26046" s="71"/>
      <c r="M26046" s="71"/>
    </row>
    <row r="26047" spans="5:13" s="12" customFormat="1">
      <c r="E26047" s="73"/>
      <c r="F26047" s="71"/>
      <c r="G26047" s="71"/>
      <c r="H26047" s="74"/>
      <c r="L26047" s="71"/>
      <c r="M26047" s="71"/>
    </row>
    <row r="26048" spans="5:13" s="12" customFormat="1">
      <c r="E26048" s="73"/>
      <c r="F26048" s="71"/>
      <c r="G26048" s="71"/>
      <c r="H26048" s="74"/>
      <c r="L26048" s="71"/>
      <c r="M26048" s="71"/>
    </row>
    <row r="26049" spans="5:13" s="12" customFormat="1">
      <c r="E26049" s="73"/>
      <c r="F26049" s="71"/>
      <c r="G26049" s="71"/>
      <c r="H26049" s="74"/>
      <c r="L26049" s="71"/>
      <c r="M26049" s="71"/>
    </row>
    <row r="26050" spans="5:13" s="12" customFormat="1">
      <c r="E26050" s="73"/>
      <c r="F26050" s="71"/>
      <c r="G26050" s="71"/>
      <c r="H26050" s="74"/>
      <c r="L26050" s="71"/>
      <c r="M26050" s="71"/>
    </row>
    <row r="26051" spans="5:13" s="12" customFormat="1">
      <c r="E26051" s="73"/>
      <c r="F26051" s="71"/>
      <c r="G26051" s="71"/>
      <c r="H26051" s="74"/>
      <c r="L26051" s="71"/>
      <c r="M26051" s="71"/>
    </row>
    <row r="26052" spans="5:13" s="12" customFormat="1">
      <c r="E26052" s="73"/>
      <c r="F26052" s="71"/>
      <c r="G26052" s="71"/>
      <c r="H26052" s="74"/>
      <c r="L26052" s="71"/>
      <c r="M26052" s="71"/>
    </row>
    <row r="26053" spans="5:13" s="12" customFormat="1">
      <c r="E26053" s="73"/>
      <c r="F26053" s="71"/>
      <c r="G26053" s="71"/>
      <c r="H26053" s="74"/>
      <c r="L26053" s="71"/>
      <c r="M26053" s="71"/>
    </row>
    <row r="26054" spans="5:13" s="12" customFormat="1">
      <c r="E26054" s="73"/>
      <c r="F26054" s="71"/>
      <c r="G26054" s="71"/>
      <c r="H26054" s="74"/>
      <c r="L26054" s="71"/>
      <c r="M26054" s="71"/>
    </row>
    <row r="26055" spans="5:13" s="12" customFormat="1">
      <c r="E26055" s="73"/>
      <c r="F26055" s="71"/>
      <c r="G26055" s="71"/>
      <c r="H26055" s="74"/>
      <c r="L26055" s="71"/>
      <c r="M26055" s="71"/>
    </row>
    <row r="26056" spans="5:13" s="12" customFormat="1">
      <c r="E26056" s="73"/>
      <c r="F26056" s="71"/>
      <c r="G26056" s="71"/>
      <c r="H26056" s="74"/>
      <c r="L26056" s="71"/>
      <c r="M26056" s="71"/>
    </row>
    <row r="26057" spans="5:13" s="12" customFormat="1">
      <c r="E26057" s="73"/>
      <c r="F26057" s="71"/>
      <c r="G26057" s="71"/>
      <c r="H26057" s="74"/>
      <c r="L26057" s="71"/>
      <c r="M26057" s="71"/>
    </row>
    <row r="26058" spans="5:13" s="12" customFormat="1">
      <c r="E26058" s="73"/>
      <c r="F26058" s="71"/>
      <c r="G26058" s="71"/>
      <c r="H26058" s="74"/>
      <c r="L26058" s="71"/>
      <c r="M26058" s="71"/>
    </row>
    <row r="26059" spans="5:13" s="12" customFormat="1">
      <c r="E26059" s="73"/>
      <c r="F26059" s="71"/>
      <c r="G26059" s="71"/>
      <c r="H26059" s="74"/>
      <c r="L26059" s="71"/>
      <c r="M26059" s="71"/>
    </row>
    <row r="26060" spans="5:13" s="12" customFormat="1">
      <c r="E26060" s="73"/>
      <c r="F26060" s="71"/>
      <c r="G26060" s="71"/>
      <c r="H26060" s="74"/>
      <c r="L26060" s="71"/>
      <c r="M26060" s="71"/>
    </row>
    <row r="26061" spans="5:13" s="12" customFormat="1">
      <c r="E26061" s="73"/>
      <c r="F26061" s="71"/>
      <c r="G26061" s="71"/>
      <c r="H26061" s="74"/>
      <c r="L26061" s="71"/>
      <c r="M26061" s="71"/>
    </row>
    <row r="26062" spans="5:13" s="12" customFormat="1">
      <c r="E26062" s="73"/>
      <c r="F26062" s="71"/>
      <c r="G26062" s="71"/>
      <c r="H26062" s="74"/>
      <c r="L26062" s="71"/>
      <c r="M26062" s="71"/>
    </row>
    <row r="26063" spans="5:13" s="12" customFormat="1">
      <c r="E26063" s="73"/>
      <c r="F26063" s="71"/>
      <c r="G26063" s="71"/>
      <c r="H26063" s="74"/>
      <c r="L26063" s="71"/>
      <c r="M26063" s="71"/>
    </row>
    <row r="26064" spans="5:13" s="12" customFormat="1">
      <c r="E26064" s="73"/>
      <c r="F26064" s="71"/>
      <c r="G26064" s="71"/>
      <c r="H26064" s="74"/>
      <c r="L26064" s="71"/>
      <c r="M26064" s="71"/>
    </row>
    <row r="26065" spans="5:13" s="12" customFormat="1">
      <c r="E26065" s="73"/>
      <c r="F26065" s="71"/>
      <c r="G26065" s="71"/>
      <c r="H26065" s="74"/>
      <c r="L26065" s="71"/>
      <c r="M26065" s="71"/>
    </row>
    <row r="26066" spans="5:13" s="12" customFormat="1">
      <c r="E26066" s="73"/>
      <c r="F26066" s="71"/>
      <c r="G26066" s="71"/>
      <c r="H26066" s="74"/>
      <c r="L26066" s="71"/>
      <c r="M26066" s="71"/>
    </row>
    <row r="26067" spans="5:13" s="12" customFormat="1">
      <c r="E26067" s="73"/>
      <c r="F26067" s="71"/>
      <c r="G26067" s="71"/>
      <c r="H26067" s="74"/>
      <c r="L26067" s="71"/>
      <c r="M26067" s="71"/>
    </row>
    <row r="26068" spans="5:13" s="12" customFormat="1">
      <c r="E26068" s="73"/>
      <c r="F26068" s="71"/>
      <c r="G26068" s="71"/>
      <c r="H26068" s="74"/>
      <c r="L26068" s="71"/>
      <c r="M26068" s="71"/>
    </row>
    <row r="26069" spans="5:13" s="12" customFormat="1">
      <c r="E26069" s="73"/>
      <c r="F26069" s="71"/>
      <c r="G26069" s="71"/>
      <c r="H26069" s="74"/>
      <c r="L26069" s="71"/>
      <c r="M26069" s="71"/>
    </row>
    <row r="26070" spans="5:13" s="12" customFormat="1">
      <c r="E26070" s="73"/>
      <c r="F26070" s="71"/>
      <c r="G26070" s="71"/>
      <c r="H26070" s="74"/>
      <c r="L26070" s="71"/>
      <c r="M26070" s="71"/>
    </row>
    <row r="26071" spans="5:13" s="12" customFormat="1">
      <c r="E26071" s="73"/>
      <c r="F26071" s="71"/>
      <c r="G26071" s="71"/>
      <c r="H26071" s="74"/>
      <c r="L26071" s="71"/>
      <c r="M26071" s="71"/>
    </row>
    <row r="26072" spans="5:13" s="12" customFormat="1">
      <c r="E26072" s="73"/>
      <c r="F26072" s="71"/>
      <c r="G26072" s="71"/>
      <c r="H26072" s="74"/>
      <c r="L26072" s="71"/>
      <c r="M26072" s="71"/>
    </row>
    <row r="26073" spans="5:13" s="12" customFormat="1">
      <c r="E26073" s="73"/>
      <c r="F26073" s="71"/>
      <c r="G26073" s="71"/>
      <c r="H26073" s="74"/>
      <c r="L26073" s="71"/>
      <c r="M26073" s="71"/>
    </row>
    <row r="26074" spans="5:13" s="12" customFormat="1">
      <c r="E26074" s="73"/>
      <c r="F26074" s="71"/>
      <c r="G26074" s="71"/>
      <c r="H26074" s="74"/>
      <c r="L26074" s="71"/>
      <c r="M26074" s="71"/>
    </row>
    <row r="26075" spans="5:13" s="12" customFormat="1">
      <c r="E26075" s="73"/>
      <c r="F26075" s="71"/>
      <c r="G26075" s="71"/>
      <c r="H26075" s="74"/>
      <c r="L26075" s="71"/>
      <c r="M26075" s="71"/>
    </row>
    <row r="26076" spans="5:13" s="12" customFormat="1">
      <c r="E26076" s="73"/>
      <c r="F26076" s="71"/>
      <c r="G26076" s="71"/>
      <c r="H26076" s="74"/>
      <c r="L26076" s="71"/>
      <c r="M26076" s="71"/>
    </row>
    <row r="26077" spans="5:13" s="12" customFormat="1">
      <c r="E26077" s="73"/>
      <c r="F26077" s="71"/>
      <c r="G26077" s="71"/>
      <c r="H26077" s="74"/>
      <c r="L26077" s="71"/>
      <c r="M26077" s="71"/>
    </row>
    <row r="26078" spans="5:13" s="12" customFormat="1">
      <c r="E26078" s="73"/>
      <c r="F26078" s="71"/>
      <c r="G26078" s="71"/>
      <c r="H26078" s="74"/>
      <c r="L26078" s="71"/>
      <c r="M26078" s="71"/>
    </row>
    <row r="26079" spans="5:13" s="12" customFormat="1">
      <c r="E26079" s="73"/>
      <c r="F26079" s="71"/>
      <c r="G26079" s="71"/>
      <c r="H26079" s="74"/>
      <c r="L26079" s="71"/>
      <c r="M26079" s="71"/>
    </row>
    <row r="26080" spans="5:13" s="12" customFormat="1">
      <c r="E26080" s="73"/>
      <c r="F26080" s="71"/>
      <c r="G26080" s="71"/>
      <c r="H26080" s="74"/>
      <c r="L26080" s="71"/>
      <c r="M26080" s="71"/>
    </row>
    <row r="26081" spans="5:13" s="12" customFormat="1">
      <c r="E26081" s="73"/>
      <c r="F26081" s="71"/>
      <c r="G26081" s="71"/>
      <c r="H26081" s="74"/>
      <c r="L26081" s="71"/>
      <c r="M26081" s="71"/>
    </row>
    <row r="26082" spans="5:13" s="12" customFormat="1">
      <c r="E26082" s="73"/>
      <c r="F26082" s="71"/>
      <c r="G26082" s="71"/>
      <c r="H26082" s="74"/>
      <c r="L26082" s="71"/>
      <c r="M26082" s="71"/>
    </row>
    <row r="26083" spans="5:13" s="12" customFormat="1">
      <c r="E26083" s="73"/>
      <c r="F26083" s="71"/>
      <c r="G26083" s="71"/>
      <c r="H26083" s="74"/>
      <c r="L26083" s="71"/>
      <c r="M26083" s="71"/>
    </row>
    <row r="26084" spans="5:13" s="12" customFormat="1">
      <c r="E26084" s="73"/>
      <c r="F26084" s="71"/>
      <c r="G26084" s="71"/>
      <c r="H26084" s="74"/>
      <c r="L26084" s="71"/>
      <c r="M26084" s="71"/>
    </row>
    <row r="26085" spans="5:13" s="12" customFormat="1">
      <c r="E26085" s="73"/>
      <c r="F26085" s="71"/>
      <c r="G26085" s="71"/>
      <c r="H26085" s="74"/>
      <c r="L26085" s="71"/>
      <c r="M26085" s="71"/>
    </row>
    <row r="26086" spans="5:13" s="12" customFormat="1">
      <c r="E26086" s="73"/>
      <c r="F26086" s="71"/>
      <c r="G26086" s="71"/>
      <c r="H26086" s="74"/>
      <c r="L26086" s="71"/>
      <c r="M26086" s="71"/>
    </row>
    <row r="26087" spans="5:13" s="12" customFormat="1">
      <c r="E26087" s="73"/>
      <c r="F26087" s="71"/>
      <c r="G26087" s="71"/>
      <c r="H26087" s="74"/>
      <c r="L26087" s="71"/>
      <c r="M26087" s="71"/>
    </row>
    <row r="26088" spans="5:13" s="12" customFormat="1">
      <c r="E26088" s="73"/>
      <c r="F26088" s="71"/>
      <c r="G26088" s="71"/>
      <c r="H26088" s="74"/>
      <c r="L26088" s="71"/>
      <c r="M26088" s="71"/>
    </row>
    <row r="26089" spans="5:13" s="12" customFormat="1">
      <c r="E26089" s="73"/>
      <c r="F26089" s="71"/>
      <c r="G26089" s="71"/>
      <c r="H26089" s="74"/>
      <c r="L26089" s="71"/>
      <c r="M26089" s="71"/>
    </row>
    <row r="26090" spans="5:13" s="12" customFormat="1">
      <c r="E26090" s="73"/>
      <c r="F26090" s="71"/>
      <c r="G26090" s="71"/>
      <c r="H26090" s="74"/>
      <c r="L26090" s="71"/>
      <c r="M26090" s="71"/>
    </row>
    <row r="26091" spans="5:13" s="12" customFormat="1">
      <c r="E26091" s="73"/>
      <c r="F26091" s="71"/>
      <c r="G26091" s="71"/>
      <c r="H26091" s="74"/>
      <c r="L26091" s="71"/>
      <c r="M26091" s="71"/>
    </row>
    <row r="26092" spans="5:13" s="12" customFormat="1">
      <c r="E26092" s="73"/>
      <c r="F26092" s="71"/>
      <c r="G26092" s="71"/>
      <c r="H26092" s="74"/>
      <c r="L26092" s="71"/>
      <c r="M26092" s="71"/>
    </row>
    <row r="26093" spans="5:13" s="12" customFormat="1">
      <c r="E26093" s="73"/>
      <c r="F26093" s="71"/>
      <c r="G26093" s="71"/>
      <c r="H26093" s="74"/>
      <c r="L26093" s="71"/>
      <c r="M26093" s="71"/>
    </row>
    <row r="26094" spans="5:13" s="12" customFormat="1">
      <c r="E26094" s="73"/>
      <c r="F26094" s="71"/>
      <c r="G26094" s="71"/>
      <c r="H26094" s="74"/>
      <c r="L26094" s="71"/>
      <c r="M26094" s="71"/>
    </row>
    <row r="26095" spans="5:13" s="12" customFormat="1">
      <c r="E26095" s="73"/>
      <c r="F26095" s="71"/>
      <c r="G26095" s="71"/>
      <c r="H26095" s="74"/>
      <c r="L26095" s="71"/>
      <c r="M26095" s="71"/>
    </row>
    <row r="26096" spans="5:13" s="12" customFormat="1">
      <c r="E26096" s="73"/>
      <c r="F26096" s="71"/>
      <c r="G26096" s="71"/>
      <c r="H26096" s="74"/>
      <c r="L26096" s="71"/>
      <c r="M26096" s="71"/>
    </row>
    <row r="26097" spans="5:13" s="12" customFormat="1">
      <c r="E26097" s="73"/>
      <c r="F26097" s="71"/>
      <c r="G26097" s="71"/>
      <c r="H26097" s="74"/>
      <c r="L26097" s="71"/>
      <c r="M26097" s="71"/>
    </row>
    <row r="26098" spans="5:13" s="12" customFormat="1">
      <c r="E26098" s="73"/>
      <c r="F26098" s="71"/>
      <c r="G26098" s="71"/>
      <c r="H26098" s="74"/>
      <c r="L26098" s="71"/>
      <c r="M26098" s="71"/>
    </row>
    <row r="26099" spans="5:13" s="12" customFormat="1">
      <c r="E26099" s="73"/>
      <c r="F26099" s="71"/>
      <c r="G26099" s="71"/>
      <c r="H26099" s="74"/>
      <c r="L26099" s="71"/>
      <c r="M26099" s="71"/>
    </row>
    <row r="26100" spans="5:13" s="12" customFormat="1">
      <c r="E26100" s="73"/>
      <c r="F26100" s="71"/>
      <c r="G26100" s="71"/>
      <c r="H26100" s="74"/>
      <c r="L26100" s="71"/>
      <c r="M26100" s="71"/>
    </row>
    <row r="26101" spans="5:13" s="12" customFormat="1">
      <c r="E26101" s="73"/>
      <c r="F26101" s="71"/>
      <c r="G26101" s="71"/>
      <c r="H26101" s="74"/>
      <c r="L26101" s="71"/>
      <c r="M26101" s="71"/>
    </row>
    <row r="26102" spans="5:13" s="12" customFormat="1">
      <c r="E26102" s="73"/>
      <c r="F26102" s="71"/>
      <c r="G26102" s="71"/>
      <c r="H26102" s="74"/>
      <c r="L26102" s="71"/>
      <c r="M26102" s="71"/>
    </row>
    <row r="26103" spans="5:13" s="12" customFormat="1">
      <c r="E26103" s="73"/>
      <c r="F26103" s="71"/>
      <c r="G26103" s="71"/>
      <c r="H26103" s="74"/>
      <c r="L26103" s="71"/>
      <c r="M26103" s="71"/>
    </row>
    <row r="26104" spans="5:13" s="12" customFormat="1">
      <c r="E26104" s="73"/>
      <c r="F26104" s="71"/>
      <c r="G26104" s="71"/>
      <c r="H26104" s="74"/>
      <c r="L26104" s="71"/>
      <c r="M26104" s="71"/>
    </row>
    <row r="26105" spans="5:13" s="12" customFormat="1">
      <c r="E26105" s="73"/>
      <c r="F26105" s="71"/>
      <c r="G26105" s="71"/>
      <c r="H26105" s="74"/>
      <c r="L26105" s="71"/>
      <c r="M26105" s="71"/>
    </row>
    <row r="26106" spans="5:13" s="12" customFormat="1">
      <c r="E26106" s="73"/>
      <c r="F26106" s="71"/>
      <c r="G26106" s="71"/>
      <c r="H26106" s="74"/>
      <c r="L26106" s="71"/>
      <c r="M26106" s="71"/>
    </row>
    <row r="26107" spans="5:13" s="12" customFormat="1">
      <c r="E26107" s="73"/>
      <c r="F26107" s="71"/>
      <c r="G26107" s="71"/>
      <c r="H26107" s="74"/>
      <c r="L26107" s="71"/>
      <c r="M26107" s="71"/>
    </row>
    <row r="26108" spans="5:13" s="12" customFormat="1">
      <c r="E26108" s="73"/>
      <c r="F26108" s="71"/>
      <c r="G26108" s="71"/>
      <c r="H26108" s="74"/>
      <c r="L26108" s="71"/>
      <c r="M26108" s="71"/>
    </row>
    <row r="26109" spans="5:13" s="12" customFormat="1">
      <c r="E26109" s="73"/>
      <c r="F26109" s="71"/>
      <c r="G26109" s="71"/>
      <c r="H26109" s="74"/>
      <c r="L26109" s="71"/>
      <c r="M26109" s="71"/>
    </row>
    <row r="26110" spans="5:13" s="12" customFormat="1">
      <c r="E26110" s="73"/>
      <c r="F26110" s="71"/>
      <c r="G26110" s="71"/>
      <c r="H26110" s="74"/>
      <c r="L26110" s="71"/>
      <c r="M26110" s="71"/>
    </row>
    <row r="26111" spans="5:13" s="12" customFormat="1">
      <c r="E26111" s="73"/>
      <c r="F26111" s="71"/>
      <c r="G26111" s="71"/>
      <c r="H26111" s="74"/>
      <c r="L26111" s="71"/>
      <c r="M26111" s="71"/>
    </row>
    <row r="26112" spans="5:13" s="12" customFormat="1">
      <c r="E26112" s="73"/>
      <c r="F26112" s="71"/>
      <c r="G26112" s="71"/>
      <c r="H26112" s="74"/>
      <c r="L26112" s="71"/>
      <c r="M26112" s="71"/>
    </row>
    <row r="26113" spans="5:13" s="12" customFormat="1">
      <c r="E26113" s="73"/>
      <c r="F26113" s="71"/>
      <c r="G26113" s="71"/>
      <c r="H26113" s="74"/>
      <c r="L26113" s="71"/>
      <c r="M26113" s="71"/>
    </row>
    <row r="26114" spans="5:13" s="12" customFormat="1">
      <c r="E26114" s="73"/>
      <c r="F26114" s="71"/>
      <c r="G26114" s="71"/>
      <c r="H26114" s="74"/>
      <c r="L26114" s="71"/>
      <c r="M26114" s="71"/>
    </row>
    <row r="26115" spans="5:13" s="12" customFormat="1">
      <c r="E26115" s="73"/>
      <c r="F26115" s="71"/>
      <c r="G26115" s="71"/>
      <c r="H26115" s="74"/>
      <c r="L26115" s="71"/>
      <c r="M26115" s="71"/>
    </row>
    <row r="26116" spans="5:13" s="12" customFormat="1">
      <c r="E26116" s="73"/>
      <c r="F26116" s="71"/>
      <c r="G26116" s="71"/>
      <c r="H26116" s="74"/>
      <c r="L26116" s="71"/>
      <c r="M26116" s="71"/>
    </row>
    <row r="26117" spans="5:13" s="12" customFormat="1">
      <c r="E26117" s="73"/>
      <c r="F26117" s="71"/>
      <c r="G26117" s="71"/>
      <c r="H26117" s="74"/>
      <c r="L26117" s="71"/>
      <c r="M26117" s="71"/>
    </row>
    <row r="26118" spans="5:13" s="12" customFormat="1">
      <c r="E26118" s="73"/>
      <c r="F26118" s="71"/>
      <c r="G26118" s="71"/>
      <c r="H26118" s="74"/>
      <c r="L26118" s="71"/>
      <c r="M26118" s="71"/>
    </row>
    <row r="26119" spans="5:13" s="12" customFormat="1">
      <c r="E26119" s="73"/>
      <c r="F26119" s="71"/>
      <c r="G26119" s="71"/>
      <c r="H26119" s="74"/>
      <c r="L26119" s="71"/>
      <c r="M26119" s="71"/>
    </row>
    <row r="26120" spans="5:13" s="12" customFormat="1">
      <c r="E26120" s="73"/>
      <c r="F26120" s="71"/>
      <c r="G26120" s="71"/>
      <c r="H26120" s="74"/>
      <c r="L26120" s="71"/>
      <c r="M26120" s="71"/>
    </row>
    <row r="26121" spans="5:13" s="12" customFormat="1">
      <c r="E26121" s="73"/>
      <c r="F26121" s="71"/>
      <c r="G26121" s="71"/>
      <c r="H26121" s="74"/>
      <c r="L26121" s="71"/>
      <c r="M26121" s="71"/>
    </row>
    <row r="26122" spans="5:13" s="12" customFormat="1">
      <c r="E26122" s="73"/>
      <c r="F26122" s="71"/>
      <c r="G26122" s="71"/>
      <c r="H26122" s="74"/>
      <c r="L26122" s="71"/>
      <c r="M26122" s="71"/>
    </row>
    <row r="26123" spans="5:13" s="12" customFormat="1">
      <c r="E26123" s="73"/>
      <c r="F26123" s="71"/>
      <c r="G26123" s="71"/>
      <c r="H26123" s="74"/>
      <c r="L26123" s="71"/>
      <c r="M26123" s="71"/>
    </row>
    <row r="26124" spans="5:13" s="12" customFormat="1">
      <c r="E26124" s="73"/>
      <c r="F26124" s="71"/>
      <c r="G26124" s="71"/>
      <c r="H26124" s="74"/>
      <c r="L26124" s="71"/>
      <c r="M26124" s="71"/>
    </row>
    <row r="26125" spans="5:13" s="12" customFormat="1">
      <c r="E26125" s="73"/>
      <c r="F26125" s="71"/>
      <c r="G26125" s="71"/>
      <c r="H26125" s="74"/>
      <c r="L26125" s="71"/>
      <c r="M26125" s="71"/>
    </row>
    <row r="26126" spans="5:13" s="12" customFormat="1">
      <c r="E26126" s="73"/>
      <c r="F26126" s="71"/>
      <c r="G26126" s="71"/>
      <c r="H26126" s="74"/>
      <c r="L26126" s="71"/>
      <c r="M26126" s="71"/>
    </row>
    <row r="26127" spans="5:13" s="12" customFormat="1">
      <c r="E26127" s="73"/>
      <c r="F26127" s="71"/>
      <c r="G26127" s="71"/>
      <c r="H26127" s="74"/>
      <c r="L26127" s="71"/>
      <c r="M26127" s="71"/>
    </row>
    <row r="26128" spans="5:13" s="12" customFormat="1">
      <c r="E26128" s="73"/>
      <c r="F26128" s="71"/>
      <c r="G26128" s="71"/>
      <c r="H26128" s="74"/>
      <c r="L26128" s="71"/>
      <c r="M26128" s="71"/>
    </row>
    <row r="26129" spans="5:13" s="12" customFormat="1">
      <c r="E26129" s="73"/>
      <c r="F26129" s="71"/>
      <c r="G26129" s="71"/>
      <c r="H26129" s="74"/>
      <c r="L26129" s="71"/>
      <c r="M26129" s="71"/>
    </row>
    <row r="26130" spans="5:13" s="12" customFormat="1">
      <c r="E26130" s="73"/>
      <c r="F26130" s="71"/>
      <c r="G26130" s="71"/>
      <c r="H26130" s="74"/>
      <c r="L26130" s="71"/>
      <c r="M26130" s="71"/>
    </row>
    <row r="26131" spans="5:13" s="12" customFormat="1">
      <c r="E26131" s="73"/>
      <c r="F26131" s="71"/>
      <c r="G26131" s="71"/>
      <c r="H26131" s="74"/>
      <c r="L26131" s="71"/>
      <c r="M26131" s="71"/>
    </row>
    <row r="26132" spans="5:13" s="12" customFormat="1">
      <c r="E26132" s="73"/>
      <c r="F26132" s="71"/>
      <c r="G26132" s="71"/>
      <c r="H26132" s="74"/>
      <c r="L26132" s="71"/>
      <c r="M26132" s="71"/>
    </row>
    <row r="26133" spans="5:13" s="12" customFormat="1">
      <c r="E26133" s="73"/>
      <c r="F26133" s="71"/>
      <c r="G26133" s="71"/>
      <c r="H26133" s="74"/>
      <c r="L26133" s="71"/>
      <c r="M26133" s="71"/>
    </row>
    <row r="26134" spans="5:13" s="12" customFormat="1">
      <c r="E26134" s="73"/>
      <c r="F26134" s="71"/>
      <c r="G26134" s="71"/>
      <c r="H26134" s="74"/>
      <c r="L26134" s="71"/>
      <c r="M26134" s="71"/>
    </row>
    <row r="26135" spans="5:13" s="12" customFormat="1">
      <c r="E26135" s="73"/>
      <c r="F26135" s="71"/>
      <c r="G26135" s="71"/>
      <c r="H26135" s="74"/>
      <c r="L26135" s="71"/>
      <c r="M26135" s="71"/>
    </row>
    <row r="26136" spans="5:13" s="12" customFormat="1">
      <c r="E26136" s="73"/>
      <c r="F26136" s="71"/>
      <c r="G26136" s="71"/>
      <c r="H26136" s="74"/>
      <c r="L26136" s="71"/>
      <c r="M26136" s="71"/>
    </row>
    <row r="26137" spans="5:13" s="12" customFormat="1">
      <c r="E26137" s="73"/>
      <c r="F26137" s="71"/>
      <c r="G26137" s="71"/>
      <c r="H26137" s="74"/>
      <c r="L26137" s="71"/>
      <c r="M26137" s="71"/>
    </row>
    <row r="26138" spans="5:13" s="12" customFormat="1">
      <c r="E26138" s="73"/>
      <c r="F26138" s="71"/>
      <c r="G26138" s="71"/>
      <c r="H26138" s="74"/>
      <c r="L26138" s="71"/>
      <c r="M26138" s="71"/>
    </row>
    <row r="26139" spans="5:13" s="12" customFormat="1">
      <c r="E26139" s="73"/>
      <c r="F26139" s="71"/>
      <c r="G26139" s="71"/>
      <c r="H26139" s="74"/>
      <c r="L26139" s="71"/>
      <c r="M26139" s="71"/>
    </row>
    <row r="26140" spans="5:13" s="12" customFormat="1">
      <c r="E26140" s="73"/>
      <c r="F26140" s="71"/>
      <c r="G26140" s="71"/>
      <c r="H26140" s="74"/>
      <c r="L26140" s="71"/>
      <c r="M26140" s="71"/>
    </row>
    <row r="26141" spans="5:13" s="12" customFormat="1">
      <c r="E26141" s="73"/>
      <c r="F26141" s="71"/>
      <c r="G26141" s="71"/>
      <c r="H26141" s="74"/>
      <c r="L26141" s="71"/>
      <c r="M26141" s="71"/>
    </row>
    <row r="26142" spans="5:13" s="12" customFormat="1">
      <c r="E26142" s="73"/>
      <c r="F26142" s="71"/>
      <c r="G26142" s="71"/>
      <c r="H26142" s="74"/>
      <c r="L26142" s="71"/>
      <c r="M26142" s="71"/>
    </row>
    <row r="26143" spans="5:13" s="12" customFormat="1">
      <c r="E26143" s="73"/>
      <c r="F26143" s="71"/>
      <c r="G26143" s="71"/>
      <c r="H26143" s="74"/>
      <c r="L26143" s="71"/>
      <c r="M26143" s="71"/>
    </row>
    <row r="26144" spans="5:13" s="12" customFormat="1">
      <c r="E26144" s="73"/>
      <c r="F26144" s="71"/>
      <c r="G26144" s="71"/>
      <c r="H26144" s="74"/>
      <c r="L26144" s="71"/>
      <c r="M26144" s="71"/>
    </row>
    <row r="26145" spans="5:13" s="12" customFormat="1">
      <c r="E26145" s="73"/>
      <c r="F26145" s="71"/>
      <c r="G26145" s="71"/>
      <c r="H26145" s="74"/>
      <c r="L26145" s="71"/>
      <c r="M26145" s="71"/>
    </row>
    <row r="26146" spans="5:13" s="12" customFormat="1">
      <c r="E26146" s="73"/>
      <c r="F26146" s="71"/>
      <c r="G26146" s="71"/>
      <c r="H26146" s="74"/>
      <c r="L26146" s="71"/>
      <c r="M26146" s="71"/>
    </row>
    <row r="26147" spans="5:13" s="12" customFormat="1">
      <c r="E26147" s="73"/>
      <c r="F26147" s="71"/>
      <c r="G26147" s="71"/>
      <c r="H26147" s="74"/>
      <c r="L26147" s="71"/>
      <c r="M26147" s="71"/>
    </row>
    <row r="26148" spans="5:13" s="12" customFormat="1">
      <c r="E26148" s="73"/>
      <c r="F26148" s="71"/>
      <c r="G26148" s="71"/>
      <c r="H26148" s="74"/>
      <c r="L26148" s="71"/>
      <c r="M26148" s="71"/>
    </row>
    <row r="26149" spans="5:13" s="12" customFormat="1">
      <c r="E26149" s="73"/>
      <c r="F26149" s="71"/>
      <c r="G26149" s="71"/>
      <c r="H26149" s="74"/>
      <c r="L26149" s="71"/>
      <c r="M26149" s="71"/>
    </row>
    <row r="26150" spans="5:13" s="12" customFormat="1">
      <c r="E26150" s="73"/>
      <c r="F26150" s="71"/>
      <c r="G26150" s="71"/>
      <c r="H26150" s="74"/>
      <c r="L26150" s="71"/>
      <c r="M26150" s="71"/>
    </row>
    <row r="26151" spans="5:13" s="12" customFormat="1">
      <c r="E26151" s="73"/>
      <c r="F26151" s="71"/>
      <c r="G26151" s="71"/>
      <c r="H26151" s="74"/>
      <c r="L26151" s="71"/>
      <c r="M26151" s="71"/>
    </row>
    <row r="26152" spans="5:13" s="12" customFormat="1">
      <c r="E26152" s="73"/>
      <c r="F26152" s="71"/>
      <c r="G26152" s="71"/>
      <c r="H26152" s="74"/>
      <c r="L26152" s="71"/>
      <c r="M26152" s="71"/>
    </row>
    <row r="26153" spans="5:13" s="12" customFormat="1">
      <c r="E26153" s="73"/>
      <c r="F26153" s="71"/>
      <c r="G26153" s="71"/>
      <c r="H26153" s="74"/>
      <c r="L26153" s="71"/>
      <c r="M26153" s="71"/>
    </row>
    <row r="26154" spans="5:13" s="12" customFormat="1">
      <c r="E26154" s="73"/>
      <c r="F26154" s="71"/>
      <c r="G26154" s="71"/>
      <c r="H26154" s="74"/>
      <c r="L26154" s="71"/>
      <c r="M26154" s="71"/>
    </row>
    <row r="26155" spans="5:13" s="12" customFormat="1">
      <c r="E26155" s="73"/>
      <c r="F26155" s="71"/>
      <c r="G26155" s="71"/>
      <c r="H26155" s="74"/>
      <c r="L26155" s="71"/>
      <c r="M26155" s="71"/>
    </row>
    <row r="26156" spans="5:13" s="12" customFormat="1">
      <c r="E26156" s="73"/>
      <c r="F26156" s="71"/>
      <c r="G26156" s="71"/>
      <c r="H26156" s="74"/>
      <c r="L26156" s="71"/>
      <c r="M26156" s="71"/>
    </row>
    <row r="26157" spans="5:13" s="12" customFormat="1">
      <c r="E26157" s="73"/>
      <c r="F26157" s="71"/>
      <c r="G26157" s="71"/>
      <c r="H26157" s="74"/>
      <c r="L26157" s="71"/>
      <c r="M26157" s="71"/>
    </row>
    <row r="26158" spans="5:13" s="12" customFormat="1">
      <c r="E26158" s="73"/>
      <c r="F26158" s="71"/>
      <c r="G26158" s="71"/>
      <c r="H26158" s="74"/>
      <c r="L26158" s="71"/>
      <c r="M26158" s="71"/>
    </row>
    <row r="26159" spans="5:13" s="12" customFormat="1">
      <c r="E26159" s="73"/>
      <c r="F26159" s="71"/>
      <c r="G26159" s="71"/>
      <c r="H26159" s="74"/>
      <c r="L26159" s="71"/>
      <c r="M26159" s="71"/>
    </row>
    <row r="26160" spans="5:13" s="12" customFormat="1">
      <c r="E26160" s="73"/>
      <c r="F26160" s="71"/>
      <c r="G26160" s="71"/>
      <c r="H26160" s="74"/>
      <c r="L26160" s="71"/>
      <c r="M26160" s="71"/>
    </row>
    <row r="26161" spans="5:13" s="12" customFormat="1">
      <c r="E26161" s="73"/>
      <c r="F26161" s="71"/>
      <c r="G26161" s="71"/>
      <c r="H26161" s="74"/>
      <c r="L26161" s="71"/>
      <c r="M26161" s="71"/>
    </row>
    <row r="26162" spans="5:13" s="12" customFormat="1">
      <c r="E26162" s="73"/>
      <c r="F26162" s="71"/>
      <c r="G26162" s="71"/>
      <c r="H26162" s="74"/>
      <c r="L26162" s="71"/>
      <c r="M26162" s="71"/>
    </row>
    <row r="26163" spans="5:13" s="12" customFormat="1">
      <c r="E26163" s="73"/>
      <c r="F26163" s="71"/>
      <c r="G26163" s="71"/>
      <c r="H26163" s="74"/>
      <c r="L26163" s="71"/>
      <c r="M26163" s="71"/>
    </row>
    <row r="26164" spans="5:13" s="12" customFormat="1">
      <c r="E26164" s="73"/>
      <c r="F26164" s="71"/>
      <c r="G26164" s="71"/>
      <c r="H26164" s="74"/>
      <c r="L26164" s="71"/>
      <c r="M26164" s="71"/>
    </row>
    <row r="26165" spans="5:13" s="12" customFormat="1">
      <c r="E26165" s="73"/>
      <c r="F26165" s="71"/>
      <c r="G26165" s="71"/>
      <c r="H26165" s="74"/>
      <c r="L26165" s="71"/>
      <c r="M26165" s="71"/>
    </row>
    <row r="26166" spans="5:13" s="12" customFormat="1">
      <c r="E26166" s="73"/>
      <c r="F26166" s="71"/>
      <c r="G26166" s="71"/>
      <c r="H26166" s="74"/>
      <c r="L26166" s="71"/>
      <c r="M26166" s="71"/>
    </row>
    <row r="26167" spans="5:13" s="12" customFormat="1">
      <c r="E26167" s="73"/>
      <c r="F26167" s="71"/>
      <c r="G26167" s="71"/>
      <c r="H26167" s="74"/>
      <c r="L26167" s="71"/>
      <c r="M26167" s="71"/>
    </row>
    <row r="26168" spans="5:13" s="12" customFormat="1">
      <c r="E26168" s="73"/>
      <c r="F26168" s="71"/>
      <c r="G26168" s="71"/>
      <c r="H26168" s="74"/>
      <c r="L26168" s="71"/>
      <c r="M26168" s="71"/>
    </row>
    <row r="26169" spans="5:13" s="12" customFormat="1">
      <c r="E26169" s="73"/>
      <c r="F26169" s="71"/>
      <c r="G26169" s="71"/>
      <c r="H26169" s="74"/>
      <c r="L26169" s="71"/>
      <c r="M26169" s="71"/>
    </row>
    <row r="26170" spans="5:13" s="12" customFormat="1">
      <c r="E26170" s="73"/>
      <c r="F26170" s="71"/>
      <c r="G26170" s="71"/>
      <c r="H26170" s="74"/>
      <c r="L26170" s="71"/>
      <c r="M26170" s="71"/>
    </row>
    <row r="26171" spans="5:13" s="12" customFormat="1">
      <c r="E26171" s="73"/>
      <c r="F26171" s="71"/>
      <c r="G26171" s="71"/>
      <c r="H26171" s="74"/>
      <c r="L26171" s="71"/>
      <c r="M26171" s="71"/>
    </row>
    <row r="26172" spans="5:13" s="12" customFormat="1">
      <c r="E26172" s="73"/>
      <c r="F26172" s="71"/>
      <c r="G26172" s="71"/>
      <c r="H26172" s="74"/>
      <c r="L26172" s="71"/>
      <c r="M26172" s="71"/>
    </row>
    <row r="26173" spans="5:13" s="12" customFormat="1">
      <c r="E26173" s="73"/>
      <c r="F26173" s="71"/>
      <c r="G26173" s="71"/>
      <c r="H26173" s="74"/>
      <c r="L26173" s="71"/>
      <c r="M26173" s="71"/>
    </row>
    <row r="26174" spans="5:13" s="12" customFormat="1">
      <c r="E26174" s="73"/>
      <c r="F26174" s="71"/>
      <c r="G26174" s="71"/>
      <c r="H26174" s="74"/>
      <c r="L26174" s="71"/>
      <c r="M26174" s="71"/>
    </row>
    <row r="26175" spans="5:13" s="12" customFormat="1">
      <c r="E26175" s="73"/>
      <c r="F26175" s="71"/>
      <c r="G26175" s="71"/>
      <c r="H26175" s="74"/>
      <c r="L26175" s="71"/>
      <c r="M26175" s="71"/>
    </row>
    <row r="26176" spans="5:13" s="12" customFormat="1">
      <c r="E26176" s="73"/>
      <c r="F26176" s="71"/>
      <c r="G26176" s="71"/>
      <c r="H26176" s="74"/>
      <c r="L26176" s="71"/>
      <c r="M26176" s="71"/>
    </row>
    <row r="26177" spans="5:13" s="12" customFormat="1">
      <c r="E26177" s="73"/>
      <c r="F26177" s="71"/>
      <c r="G26177" s="71"/>
      <c r="H26177" s="74"/>
      <c r="L26177" s="71"/>
      <c r="M26177" s="71"/>
    </row>
    <row r="26178" spans="5:13" s="12" customFormat="1">
      <c r="E26178" s="73"/>
      <c r="F26178" s="71"/>
      <c r="G26178" s="71"/>
      <c r="H26178" s="74"/>
      <c r="L26178" s="71"/>
      <c r="M26178" s="71"/>
    </row>
    <row r="26179" spans="5:13" s="12" customFormat="1">
      <c r="E26179" s="73"/>
      <c r="F26179" s="71"/>
      <c r="G26179" s="71"/>
      <c r="H26179" s="74"/>
      <c r="L26179" s="71"/>
      <c r="M26179" s="71"/>
    </row>
    <row r="26180" spans="5:13" s="12" customFormat="1">
      <c r="E26180" s="73"/>
      <c r="F26180" s="71"/>
      <c r="G26180" s="71"/>
      <c r="H26180" s="74"/>
      <c r="L26180" s="71"/>
      <c r="M26180" s="71"/>
    </row>
    <row r="26181" spans="5:13" s="12" customFormat="1">
      <c r="E26181" s="73"/>
      <c r="F26181" s="71"/>
      <c r="G26181" s="71"/>
      <c r="H26181" s="74"/>
      <c r="L26181" s="71"/>
      <c r="M26181" s="71"/>
    </row>
    <row r="26182" spans="5:13" s="12" customFormat="1">
      <c r="E26182" s="73"/>
      <c r="F26182" s="71"/>
      <c r="G26182" s="71"/>
      <c r="H26182" s="74"/>
      <c r="L26182" s="71"/>
      <c r="M26182" s="71"/>
    </row>
    <row r="26183" spans="5:13" s="12" customFormat="1">
      <c r="E26183" s="73"/>
      <c r="F26183" s="71"/>
      <c r="G26183" s="71"/>
      <c r="H26183" s="74"/>
      <c r="L26183" s="71"/>
      <c r="M26183" s="71"/>
    </row>
    <row r="26184" spans="5:13" s="12" customFormat="1">
      <c r="E26184" s="73"/>
      <c r="F26184" s="71"/>
      <c r="G26184" s="71"/>
      <c r="H26184" s="74"/>
      <c r="L26184" s="71"/>
      <c r="M26184" s="71"/>
    </row>
    <row r="26185" spans="5:13" s="12" customFormat="1">
      <c r="E26185" s="73"/>
      <c r="F26185" s="71"/>
      <c r="G26185" s="71"/>
      <c r="H26185" s="74"/>
      <c r="L26185" s="71"/>
      <c r="M26185" s="71"/>
    </row>
    <row r="26186" spans="5:13" s="12" customFormat="1">
      <c r="E26186" s="73"/>
      <c r="F26186" s="71"/>
      <c r="G26186" s="71"/>
      <c r="H26186" s="74"/>
      <c r="L26186" s="71"/>
      <c r="M26186" s="71"/>
    </row>
    <row r="26187" spans="5:13" s="12" customFormat="1">
      <c r="E26187" s="73"/>
      <c r="F26187" s="71"/>
      <c r="G26187" s="71"/>
      <c r="H26187" s="74"/>
      <c r="L26187" s="71"/>
      <c r="M26187" s="71"/>
    </row>
    <row r="26188" spans="5:13" s="12" customFormat="1">
      <c r="E26188" s="73"/>
      <c r="F26188" s="71"/>
      <c r="G26188" s="71"/>
      <c r="H26188" s="74"/>
      <c r="L26188" s="71"/>
      <c r="M26188" s="71"/>
    </row>
    <row r="26189" spans="5:13" s="12" customFormat="1">
      <c r="E26189" s="73"/>
      <c r="F26189" s="71"/>
      <c r="G26189" s="71"/>
      <c r="H26189" s="74"/>
      <c r="L26189" s="71"/>
      <c r="M26189" s="71"/>
    </row>
    <row r="26190" spans="5:13" s="12" customFormat="1">
      <c r="E26190" s="73"/>
      <c r="F26190" s="71"/>
      <c r="G26190" s="71"/>
      <c r="H26190" s="74"/>
      <c r="L26190" s="71"/>
      <c r="M26190" s="71"/>
    </row>
    <row r="26191" spans="5:13" s="12" customFormat="1">
      <c r="E26191" s="73"/>
      <c r="F26191" s="71"/>
      <c r="G26191" s="71"/>
      <c r="H26191" s="74"/>
      <c r="L26191" s="71"/>
      <c r="M26191" s="71"/>
    </row>
    <row r="26192" spans="5:13" s="12" customFormat="1">
      <c r="E26192" s="73"/>
      <c r="F26192" s="71"/>
      <c r="G26192" s="71"/>
      <c r="H26192" s="74"/>
      <c r="L26192" s="71"/>
      <c r="M26192" s="71"/>
    </row>
    <row r="26193" spans="5:13" s="12" customFormat="1">
      <c r="E26193" s="73"/>
      <c r="F26193" s="71"/>
      <c r="G26193" s="71"/>
      <c r="H26193" s="74"/>
      <c r="L26193" s="71"/>
      <c r="M26193" s="71"/>
    </row>
    <row r="26194" spans="5:13" s="12" customFormat="1">
      <c r="E26194" s="73"/>
      <c r="F26194" s="71"/>
      <c r="G26194" s="71"/>
      <c r="H26194" s="74"/>
      <c r="L26194" s="71"/>
      <c r="M26194" s="71"/>
    </row>
    <row r="26195" spans="5:13" s="12" customFormat="1">
      <c r="E26195" s="73"/>
      <c r="F26195" s="71"/>
      <c r="G26195" s="71"/>
      <c r="H26195" s="74"/>
      <c r="L26195" s="71"/>
      <c r="M26195" s="71"/>
    </row>
    <row r="26196" spans="5:13" s="12" customFormat="1">
      <c r="E26196" s="73"/>
      <c r="F26196" s="71"/>
      <c r="G26196" s="71"/>
      <c r="H26196" s="74"/>
      <c r="L26196" s="71"/>
      <c r="M26196" s="71"/>
    </row>
    <row r="26197" spans="5:13" s="12" customFormat="1">
      <c r="E26197" s="73"/>
      <c r="F26197" s="71"/>
      <c r="G26197" s="71"/>
      <c r="H26197" s="74"/>
      <c r="L26197" s="71"/>
      <c r="M26197" s="71"/>
    </row>
    <row r="26198" spans="5:13" s="12" customFormat="1">
      <c r="E26198" s="73"/>
      <c r="F26198" s="71"/>
      <c r="G26198" s="71"/>
      <c r="H26198" s="74"/>
      <c r="L26198" s="71"/>
      <c r="M26198" s="71"/>
    </row>
    <row r="26199" spans="5:13" s="12" customFormat="1">
      <c r="E26199" s="73"/>
      <c r="F26199" s="71"/>
      <c r="G26199" s="71"/>
      <c r="H26199" s="74"/>
      <c r="L26199" s="71"/>
      <c r="M26199" s="71"/>
    </row>
    <row r="26200" spans="5:13" s="12" customFormat="1">
      <c r="E26200" s="73"/>
      <c r="F26200" s="71"/>
      <c r="G26200" s="71"/>
      <c r="H26200" s="74"/>
      <c r="L26200" s="71"/>
      <c r="M26200" s="71"/>
    </row>
    <row r="26201" spans="5:13" s="12" customFormat="1">
      <c r="E26201" s="73"/>
      <c r="F26201" s="71"/>
      <c r="G26201" s="71"/>
      <c r="H26201" s="74"/>
      <c r="L26201" s="71"/>
      <c r="M26201" s="71"/>
    </row>
    <row r="26202" spans="5:13" s="12" customFormat="1">
      <c r="E26202" s="73"/>
      <c r="F26202" s="71"/>
      <c r="G26202" s="71"/>
      <c r="H26202" s="74"/>
      <c r="L26202" s="71"/>
      <c r="M26202" s="71"/>
    </row>
    <row r="26203" spans="5:13" s="12" customFormat="1">
      <c r="E26203" s="73"/>
      <c r="F26203" s="71"/>
      <c r="G26203" s="71"/>
      <c r="H26203" s="74"/>
      <c r="L26203" s="71"/>
      <c r="M26203" s="71"/>
    </row>
    <row r="26204" spans="5:13" s="12" customFormat="1">
      <c r="E26204" s="73"/>
      <c r="F26204" s="71"/>
      <c r="G26204" s="71"/>
      <c r="H26204" s="74"/>
      <c r="L26204" s="71"/>
      <c r="M26204" s="71"/>
    </row>
    <row r="26205" spans="5:13" s="12" customFormat="1">
      <c r="E26205" s="73"/>
      <c r="F26205" s="71"/>
      <c r="G26205" s="71"/>
      <c r="H26205" s="74"/>
      <c r="L26205" s="71"/>
      <c r="M26205" s="71"/>
    </row>
    <row r="26206" spans="5:13" s="12" customFormat="1">
      <c r="E26206" s="73"/>
      <c r="F26206" s="71"/>
      <c r="G26206" s="71"/>
      <c r="H26206" s="74"/>
      <c r="L26206" s="71"/>
      <c r="M26206" s="71"/>
    </row>
    <row r="26207" spans="5:13" s="12" customFormat="1">
      <c r="E26207" s="73"/>
      <c r="F26207" s="71"/>
      <c r="G26207" s="71"/>
      <c r="H26207" s="74"/>
      <c r="L26207" s="71"/>
      <c r="M26207" s="71"/>
    </row>
    <row r="26208" spans="5:13" s="12" customFormat="1">
      <c r="E26208" s="73"/>
      <c r="F26208" s="71"/>
      <c r="G26208" s="71"/>
      <c r="H26208" s="74"/>
      <c r="L26208" s="71"/>
      <c r="M26208" s="71"/>
    </row>
    <row r="26209" spans="5:13" s="12" customFormat="1">
      <c r="E26209" s="73"/>
      <c r="F26209" s="71"/>
      <c r="G26209" s="71"/>
      <c r="H26209" s="74"/>
      <c r="L26209" s="71"/>
      <c r="M26209" s="71"/>
    </row>
    <row r="26210" spans="5:13" s="12" customFormat="1">
      <c r="E26210" s="73"/>
      <c r="F26210" s="71"/>
      <c r="G26210" s="71"/>
      <c r="H26210" s="74"/>
      <c r="L26210" s="71"/>
      <c r="M26210" s="71"/>
    </row>
    <row r="26211" spans="5:13" s="12" customFormat="1">
      <c r="E26211" s="73"/>
      <c r="F26211" s="71"/>
      <c r="G26211" s="71"/>
      <c r="H26211" s="74"/>
      <c r="L26211" s="71"/>
      <c r="M26211" s="71"/>
    </row>
    <row r="26212" spans="5:13" s="12" customFormat="1">
      <c r="E26212" s="73"/>
      <c r="F26212" s="71"/>
      <c r="G26212" s="71"/>
      <c r="H26212" s="74"/>
      <c r="L26212" s="71"/>
      <c r="M26212" s="71"/>
    </row>
    <row r="26213" spans="5:13" s="12" customFormat="1">
      <c r="E26213" s="73"/>
      <c r="F26213" s="71"/>
      <c r="G26213" s="71"/>
      <c r="H26213" s="74"/>
      <c r="L26213" s="71"/>
      <c r="M26213" s="71"/>
    </row>
    <row r="26214" spans="5:13" s="12" customFormat="1">
      <c r="E26214" s="73"/>
      <c r="F26214" s="71"/>
      <c r="G26214" s="71"/>
      <c r="H26214" s="74"/>
      <c r="L26214" s="71"/>
      <c r="M26214" s="71"/>
    </row>
    <row r="26215" spans="5:13" s="12" customFormat="1">
      <c r="E26215" s="73"/>
      <c r="F26215" s="71"/>
      <c r="G26215" s="71"/>
      <c r="H26215" s="74"/>
      <c r="L26215" s="71"/>
      <c r="M26215" s="71"/>
    </row>
    <row r="26216" spans="5:13" s="12" customFormat="1">
      <c r="E26216" s="73"/>
      <c r="F26216" s="71"/>
      <c r="G26216" s="71"/>
      <c r="H26216" s="74"/>
      <c r="L26216" s="71"/>
      <c r="M26216" s="71"/>
    </row>
    <row r="26217" spans="5:13" s="12" customFormat="1">
      <c r="E26217" s="73"/>
      <c r="F26217" s="71"/>
      <c r="G26217" s="71"/>
      <c r="H26217" s="74"/>
      <c r="L26217" s="71"/>
      <c r="M26217" s="71"/>
    </row>
    <row r="26218" spans="5:13" s="12" customFormat="1">
      <c r="E26218" s="73"/>
      <c r="F26218" s="71"/>
      <c r="G26218" s="71"/>
      <c r="H26218" s="74"/>
      <c r="L26218" s="71"/>
      <c r="M26218" s="71"/>
    </row>
    <row r="26219" spans="5:13" s="12" customFormat="1">
      <c r="E26219" s="73"/>
      <c r="F26219" s="71"/>
      <c r="G26219" s="71"/>
      <c r="H26219" s="74"/>
      <c r="L26219" s="71"/>
      <c r="M26219" s="71"/>
    </row>
    <row r="26220" spans="5:13" s="12" customFormat="1">
      <c r="E26220" s="73"/>
      <c r="F26220" s="71"/>
      <c r="G26220" s="71"/>
      <c r="H26220" s="74"/>
      <c r="L26220" s="71"/>
      <c r="M26220" s="71"/>
    </row>
    <row r="26221" spans="5:13" s="12" customFormat="1">
      <c r="E26221" s="73"/>
      <c r="F26221" s="71"/>
      <c r="G26221" s="71"/>
      <c r="H26221" s="74"/>
      <c r="L26221" s="71"/>
      <c r="M26221" s="71"/>
    </row>
    <row r="26222" spans="5:13" s="12" customFormat="1">
      <c r="E26222" s="73"/>
      <c r="F26222" s="71"/>
      <c r="G26222" s="71"/>
      <c r="H26222" s="74"/>
      <c r="L26222" s="71"/>
      <c r="M26222" s="71"/>
    </row>
    <row r="26223" spans="5:13" s="12" customFormat="1">
      <c r="E26223" s="73"/>
      <c r="F26223" s="71"/>
      <c r="G26223" s="71"/>
      <c r="H26223" s="74"/>
      <c r="L26223" s="71"/>
      <c r="M26223" s="71"/>
    </row>
    <row r="26224" spans="5:13" s="12" customFormat="1">
      <c r="E26224" s="73"/>
      <c r="F26224" s="71"/>
      <c r="G26224" s="71"/>
      <c r="H26224" s="74"/>
      <c r="L26224" s="71"/>
      <c r="M26224" s="71"/>
    </row>
    <row r="26225" spans="5:13" s="12" customFormat="1">
      <c r="E26225" s="73"/>
      <c r="F26225" s="71"/>
      <c r="G26225" s="71"/>
      <c r="H26225" s="74"/>
      <c r="L26225" s="71"/>
      <c r="M26225" s="71"/>
    </row>
    <row r="26226" spans="5:13" s="12" customFormat="1">
      <c r="E26226" s="73"/>
      <c r="F26226" s="71"/>
      <c r="G26226" s="71"/>
      <c r="H26226" s="74"/>
      <c r="L26226" s="71"/>
      <c r="M26226" s="71"/>
    </row>
    <row r="26227" spans="5:13" s="12" customFormat="1">
      <c r="E26227" s="73"/>
      <c r="F26227" s="71"/>
      <c r="G26227" s="71"/>
      <c r="H26227" s="74"/>
      <c r="L26227" s="71"/>
      <c r="M26227" s="71"/>
    </row>
    <row r="26228" spans="5:13" s="12" customFormat="1">
      <c r="E26228" s="73"/>
      <c r="F26228" s="71"/>
      <c r="G26228" s="71"/>
      <c r="H26228" s="74"/>
      <c r="L26228" s="71"/>
      <c r="M26228" s="71"/>
    </row>
    <row r="26229" spans="5:13" s="12" customFormat="1">
      <c r="E26229" s="73"/>
      <c r="F26229" s="71"/>
      <c r="G26229" s="71"/>
      <c r="H26229" s="74"/>
      <c r="L26229" s="71"/>
      <c r="M26229" s="71"/>
    </row>
    <row r="26230" spans="5:13" s="12" customFormat="1">
      <c r="E26230" s="73"/>
      <c r="F26230" s="71"/>
      <c r="G26230" s="71"/>
      <c r="H26230" s="74"/>
      <c r="L26230" s="71"/>
      <c r="M26230" s="71"/>
    </row>
    <row r="26231" spans="5:13" s="12" customFormat="1">
      <c r="E26231" s="73"/>
      <c r="F26231" s="71"/>
      <c r="G26231" s="71"/>
      <c r="H26231" s="74"/>
      <c r="L26231" s="71"/>
      <c r="M26231" s="71"/>
    </row>
    <row r="26232" spans="5:13" s="12" customFormat="1">
      <c r="E26232" s="73"/>
      <c r="F26232" s="71"/>
      <c r="G26232" s="71"/>
      <c r="H26232" s="74"/>
      <c r="L26232" s="71"/>
      <c r="M26232" s="71"/>
    </row>
    <row r="26233" spans="5:13" s="12" customFormat="1">
      <c r="E26233" s="73"/>
      <c r="F26233" s="71"/>
      <c r="G26233" s="71"/>
      <c r="H26233" s="74"/>
      <c r="L26233" s="71"/>
      <c r="M26233" s="71"/>
    </row>
    <row r="26234" spans="5:13" s="12" customFormat="1">
      <c r="E26234" s="73"/>
      <c r="F26234" s="71"/>
      <c r="G26234" s="71"/>
      <c r="H26234" s="74"/>
      <c r="L26234" s="71"/>
      <c r="M26234" s="71"/>
    </row>
    <row r="26235" spans="5:13" s="12" customFormat="1">
      <c r="E26235" s="73"/>
      <c r="F26235" s="71"/>
      <c r="G26235" s="71"/>
      <c r="H26235" s="74"/>
      <c r="L26235" s="71"/>
      <c r="M26235" s="71"/>
    </row>
    <row r="26236" spans="5:13" s="12" customFormat="1">
      <c r="E26236" s="73"/>
      <c r="F26236" s="71"/>
      <c r="G26236" s="71"/>
      <c r="H26236" s="74"/>
      <c r="L26236" s="71"/>
      <c r="M26236" s="71"/>
    </row>
    <row r="26237" spans="5:13" s="12" customFormat="1">
      <c r="E26237" s="73"/>
      <c r="F26237" s="71"/>
      <c r="G26237" s="71"/>
      <c r="H26237" s="74"/>
      <c r="L26237" s="71"/>
      <c r="M26237" s="71"/>
    </row>
    <row r="26238" spans="5:13" s="12" customFormat="1">
      <c r="E26238" s="73"/>
      <c r="F26238" s="71"/>
      <c r="G26238" s="71"/>
      <c r="H26238" s="74"/>
      <c r="L26238" s="71"/>
      <c r="M26238" s="71"/>
    </row>
    <row r="26239" spans="5:13" s="12" customFormat="1">
      <c r="E26239" s="73"/>
      <c r="F26239" s="71"/>
      <c r="G26239" s="71"/>
      <c r="H26239" s="74"/>
      <c r="L26239" s="71"/>
      <c r="M26239" s="71"/>
    </row>
    <row r="26240" spans="5:13" s="12" customFormat="1">
      <c r="E26240" s="73"/>
      <c r="F26240" s="71"/>
      <c r="G26240" s="71"/>
      <c r="H26240" s="74"/>
      <c r="L26240" s="71"/>
      <c r="M26240" s="71"/>
    </row>
    <row r="26241" spans="5:13" s="12" customFormat="1">
      <c r="E26241" s="73"/>
      <c r="F26241" s="71"/>
      <c r="G26241" s="71"/>
      <c r="H26241" s="74"/>
      <c r="L26241" s="71"/>
      <c r="M26241" s="71"/>
    </row>
    <row r="26242" spans="5:13" s="12" customFormat="1">
      <c r="E26242" s="73"/>
      <c r="F26242" s="71"/>
      <c r="G26242" s="71"/>
      <c r="H26242" s="74"/>
      <c r="L26242" s="71"/>
      <c r="M26242" s="71"/>
    </row>
    <row r="26243" spans="5:13" s="12" customFormat="1">
      <c r="E26243" s="73"/>
      <c r="F26243" s="71"/>
      <c r="G26243" s="71"/>
      <c r="H26243" s="74"/>
      <c r="L26243" s="71"/>
      <c r="M26243" s="71"/>
    </row>
    <row r="26244" spans="5:13" s="12" customFormat="1">
      <c r="E26244" s="73"/>
      <c r="F26244" s="71"/>
      <c r="G26244" s="71"/>
      <c r="H26244" s="74"/>
      <c r="L26244" s="71"/>
      <c r="M26244" s="71"/>
    </row>
    <row r="26245" spans="5:13" s="12" customFormat="1">
      <c r="E26245" s="73"/>
      <c r="F26245" s="71"/>
      <c r="G26245" s="71"/>
      <c r="H26245" s="74"/>
      <c r="L26245" s="71"/>
      <c r="M26245" s="71"/>
    </row>
    <row r="26246" spans="5:13" s="12" customFormat="1">
      <c r="E26246" s="73"/>
      <c r="F26246" s="71"/>
      <c r="G26246" s="71"/>
      <c r="H26246" s="74"/>
      <c r="L26246" s="71"/>
      <c r="M26246" s="71"/>
    </row>
    <row r="26247" spans="5:13" s="12" customFormat="1">
      <c r="E26247" s="73"/>
      <c r="F26247" s="71"/>
      <c r="G26247" s="71"/>
      <c r="H26247" s="74"/>
      <c r="L26247" s="71"/>
      <c r="M26247" s="71"/>
    </row>
    <row r="26248" spans="5:13" s="12" customFormat="1">
      <c r="E26248" s="73"/>
      <c r="F26248" s="71"/>
      <c r="G26248" s="71"/>
      <c r="H26248" s="74"/>
      <c r="L26248" s="71"/>
      <c r="M26248" s="71"/>
    </row>
    <row r="26249" spans="5:13" s="12" customFormat="1">
      <c r="E26249" s="73"/>
      <c r="F26249" s="71"/>
      <c r="G26249" s="71"/>
      <c r="H26249" s="74"/>
      <c r="L26249" s="71"/>
      <c r="M26249" s="71"/>
    </row>
    <row r="26250" spans="5:13" s="12" customFormat="1">
      <c r="E26250" s="73"/>
      <c r="F26250" s="71"/>
      <c r="G26250" s="71"/>
      <c r="H26250" s="74"/>
      <c r="L26250" s="71"/>
      <c r="M26250" s="71"/>
    </row>
    <row r="26251" spans="5:13" s="12" customFormat="1">
      <c r="E26251" s="73"/>
      <c r="F26251" s="71"/>
      <c r="G26251" s="71"/>
      <c r="H26251" s="74"/>
      <c r="L26251" s="71"/>
      <c r="M26251" s="71"/>
    </row>
    <row r="26252" spans="5:13" s="12" customFormat="1">
      <c r="E26252" s="73"/>
      <c r="F26252" s="71"/>
      <c r="G26252" s="71"/>
      <c r="H26252" s="74"/>
      <c r="L26252" s="71"/>
      <c r="M26252" s="71"/>
    </row>
    <row r="26253" spans="5:13" s="12" customFormat="1">
      <c r="E26253" s="73"/>
      <c r="F26253" s="71"/>
      <c r="G26253" s="71"/>
      <c r="H26253" s="74"/>
      <c r="L26253" s="71"/>
      <c r="M26253" s="71"/>
    </row>
    <row r="26254" spans="5:13" s="12" customFormat="1">
      <c r="E26254" s="73"/>
      <c r="F26254" s="71"/>
      <c r="G26254" s="71"/>
      <c r="H26254" s="74"/>
      <c r="L26254" s="71"/>
      <c r="M26254" s="71"/>
    </row>
    <row r="26255" spans="5:13" s="12" customFormat="1">
      <c r="E26255" s="73"/>
      <c r="F26255" s="71"/>
      <c r="G26255" s="71"/>
      <c r="H26255" s="74"/>
      <c r="L26255" s="71"/>
      <c r="M26255" s="71"/>
    </row>
    <row r="26256" spans="5:13" s="12" customFormat="1">
      <c r="E26256" s="73"/>
      <c r="F26256" s="71"/>
      <c r="G26256" s="71"/>
      <c r="H26256" s="74"/>
      <c r="L26256" s="71"/>
      <c r="M26256" s="71"/>
    </row>
    <row r="26257" spans="5:13" s="12" customFormat="1">
      <c r="E26257" s="73"/>
      <c r="F26257" s="71"/>
      <c r="G26257" s="71"/>
      <c r="H26257" s="74"/>
      <c r="L26257" s="71"/>
      <c r="M26257" s="71"/>
    </row>
    <row r="26258" spans="5:13" s="12" customFormat="1">
      <c r="E26258" s="73"/>
      <c r="F26258" s="71"/>
      <c r="G26258" s="71"/>
      <c r="H26258" s="74"/>
      <c r="L26258" s="71"/>
      <c r="M26258" s="71"/>
    </row>
    <row r="26259" spans="5:13" s="12" customFormat="1">
      <c r="E26259" s="73"/>
      <c r="F26259" s="71"/>
      <c r="G26259" s="71"/>
      <c r="H26259" s="74"/>
      <c r="L26259" s="71"/>
      <c r="M26259" s="71"/>
    </row>
    <row r="26260" spans="5:13" s="12" customFormat="1">
      <c r="E26260" s="73"/>
      <c r="F26260" s="71"/>
      <c r="G26260" s="71"/>
      <c r="H26260" s="74"/>
      <c r="L26260" s="71"/>
      <c r="M26260" s="71"/>
    </row>
    <row r="26261" spans="5:13" s="12" customFormat="1">
      <c r="E26261" s="73"/>
      <c r="F26261" s="71"/>
      <c r="G26261" s="71"/>
      <c r="H26261" s="74"/>
      <c r="L26261" s="71"/>
      <c r="M26261" s="71"/>
    </row>
    <row r="26262" spans="5:13" s="12" customFormat="1">
      <c r="E26262" s="73"/>
      <c r="F26262" s="71"/>
      <c r="G26262" s="71"/>
      <c r="H26262" s="74"/>
      <c r="L26262" s="71"/>
      <c r="M26262" s="71"/>
    </row>
    <row r="26263" spans="5:13" s="12" customFormat="1">
      <c r="E26263" s="73"/>
      <c r="F26263" s="71"/>
      <c r="G26263" s="71"/>
      <c r="H26263" s="74"/>
      <c r="L26263" s="71"/>
      <c r="M26263" s="71"/>
    </row>
    <row r="26264" spans="5:13" s="12" customFormat="1">
      <c r="E26264" s="73"/>
      <c r="F26264" s="71"/>
      <c r="G26264" s="71"/>
      <c r="H26264" s="74"/>
      <c r="L26264" s="71"/>
      <c r="M26264" s="71"/>
    </row>
    <row r="26265" spans="5:13" s="12" customFormat="1">
      <c r="E26265" s="73"/>
      <c r="F26265" s="71"/>
      <c r="G26265" s="71"/>
      <c r="H26265" s="74"/>
      <c r="L26265" s="71"/>
      <c r="M26265" s="71"/>
    </row>
    <row r="26266" spans="5:13" s="12" customFormat="1">
      <c r="E26266" s="73"/>
      <c r="F26266" s="71"/>
      <c r="G26266" s="71"/>
      <c r="H26266" s="74"/>
      <c r="L26266" s="71"/>
      <c r="M26266" s="71"/>
    </row>
    <row r="26267" spans="5:13" s="12" customFormat="1">
      <c r="E26267" s="73"/>
      <c r="F26267" s="71"/>
      <c r="G26267" s="71"/>
      <c r="H26267" s="74"/>
      <c r="L26267" s="71"/>
      <c r="M26267" s="71"/>
    </row>
    <row r="26268" spans="5:13" s="12" customFormat="1">
      <c r="E26268" s="73"/>
      <c r="F26268" s="71"/>
      <c r="G26268" s="71"/>
      <c r="H26268" s="74"/>
      <c r="L26268" s="71"/>
      <c r="M26268" s="71"/>
    </row>
    <row r="26269" spans="5:13" s="12" customFormat="1">
      <c r="E26269" s="73"/>
      <c r="F26269" s="71"/>
      <c r="G26269" s="71"/>
      <c r="H26269" s="74"/>
      <c r="L26269" s="71"/>
      <c r="M26269" s="71"/>
    </row>
    <row r="26270" spans="5:13" s="12" customFormat="1">
      <c r="E26270" s="73"/>
      <c r="F26270" s="71"/>
      <c r="G26270" s="71"/>
      <c r="H26270" s="74"/>
      <c r="L26270" s="71"/>
      <c r="M26270" s="71"/>
    </row>
    <row r="26271" spans="5:13" s="12" customFormat="1">
      <c r="E26271" s="73"/>
      <c r="F26271" s="71"/>
      <c r="G26271" s="71"/>
      <c r="H26271" s="74"/>
      <c r="L26271" s="71"/>
      <c r="M26271" s="71"/>
    </row>
    <row r="26272" spans="5:13" s="12" customFormat="1">
      <c r="E26272" s="73"/>
      <c r="F26272" s="71"/>
      <c r="G26272" s="71"/>
      <c r="H26272" s="74"/>
      <c r="L26272" s="71"/>
      <c r="M26272" s="71"/>
    </row>
    <row r="26273" spans="5:13" s="12" customFormat="1">
      <c r="E26273" s="73"/>
      <c r="F26273" s="71"/>
      <c r="G26273" s="71"/>
      <c r="H26273" s="74"/>
      <c r="L26273" s="71"/>
      <c r="M26273" s="71"/>
    </row>
    <row r="26274" spans="5:13" s="12" customFormat="1">
      <c r="E26274" s="73"/>
      <c r="F26274" s="71"/>
      <c r="G26274" s="71"/>
      <c r="H26274" s="74"/>
      <c r="L26274" s="71"/>
      <c r="M26274" s="71"/>
    </row>
    <row r="26275" spans="5:13" s="12" customFormat="1">
      <c r="E26275" s="73"/>
      <c r="F26275" s="71"/>
      <c r="G26275" s="71"/>
      <c r="H26275" s="74"/>
      <c r="L26275" s="71"/>
      <c r="M26275" s="71"/>
    </row>
    <row r="26276" spans="5:13" s="12" customFormat="1">
      <c r="E26276" s="73"/>
      <c r="F26276" s="71"/>
      <c r="G26276" s="71"/>
      <c r="H26276" s="74"/>
      <c r="L26276" s="71"/>
      <c r="M26276" s="71"/>
    </row>
    <row r="26277" spans="5:13" s="12" customFormat="1">
      <c r="E26277" s="73"/>
      <c r="F26277" s="71"/>
      <c r="G26277" s="71"/>
      <c r="H26277" s="74"/>
      <c r="L26277" s="71"/>
      <c r="M26277" s="71"/>
    </row>
    <row r="26278" spans="5:13" s="12" customFormat="1">
      <c r="E26278" s="73"/>
      <c r="F26278" s="71"/>
      <c r="G26278" s="71"/>
      <c r="H26278" s="74"/>
      <c r="L26278" s="71"/>
      <c r="M26278" s="71"/>
    </row>
    <row r="26279" spans="5:13" s="12" customFormat="1">
      <c r="E26279" s="73"/>
      <c r="F26279" s="71"/>
      <c r="G26279" s="71"/>
      <c r="H26279" s="74"/>
      <c r="L26279" s="71"/>
      <c r="M26279" s="71"/>
    </row>
    <row r="26280" spans="5:13" s="12" customFormat="1">
      <c r="E26280" s="73"/>
      <c r="F26280" s="71"/>
      <c r="G26280" s="71"/>
      <c r="H26280" s="74"/>
      <c r="L26280" s="71"/>
      <c r="M26280" s="71"/>
    </row>
    <row r="26281" spans="5:13" s="12" customFormat="1">
      <c r="E26281" s="73"/>
      <c r="F26281" s="71"/>
      <c r="G26281" s="71"/>
      <c r="H26281" s="74"/>
      <c r="L26281" s="71"/>
      <c r="M26281" s="71"/>
    </row>
    <row r="26282" spans="5:13" s="12" customFormat="1">
      <c r="E26282" s="73"/>
      <c r="F26282" s="71"/>
      <c r="G26282" s="71"/>
      <c r="H26282" s="74"/>
      <c r="L26282" s="71"/>
      <c r="M26282" s="71"/>
    </row>
    <row r="26283" spans="5:13" s="12" customFormat="1">
      <c r="E26283" s="73"/>
      <c r="F26283" s="71"/>
      <c r="G26283" s="71"/>
      <c r="H26283" s="74"/>
      <c r="L26283" s="71"/>
      <c r="M26283" s="71"/>
    </row>
    <row r="26284" spans="5:13" s="12" customFormat="1">
      <c r="E26284" s="73"/>
      <c r="F26284" s="71"/>
      <c r="G26284" s="71"/>
      <c r="H26284" s="74"/>
      <c r="L26284" s="71"/>
      <c r="M26284" s="71"/>
    </row>
    <row r="26285" spans="5:13" s="12" customFormat="1">
      <c r="E26285" s="73"/>
      <c r="F26285" s="71"/>
      <c r="G26285" s="71"/>
      <c r="H26285" s="74"/>
      <c r="L26285" s="71"/>
      <c r="M26285" s="71"/>
    </row>
    <row r="26286" spans="5:13" s="12" customFormat="1">
      <c r="E26286" s="73"/>
      <c r="F26286" s="71"/>
      <c r="G26286" s="71"/>
      <c r="H26286" s="74"/>
      <c r="L26286" s="71"/>
      <c r="M26286" s="71"/>
    </row>
    <row r="26287" spans="5:13" s="12" customFormat="1">
      <c r="E26287" s="73"/>
      <c r="F26287" s="71"/>
      <c r="G26287" s="71"/>
      <c r="H26287" s="74"/>
      <c r="L26287" s="71"/>
      <c r="M26287" s="71"/>
    </row>
    <row r="26288" spans="5:13" s="12" customFormat="1">
      <c r="E26288" s="73"/>
      <c r="F26288" s="71"/>
      <c r="G26288" s="71"/>
      <c r="H26288" s="74"/>
      <c r="L26288" s="71"/>
      <c r="M26288" s="71"/>
    </row>
    <row r="26289" spans="5:13" s="12" customFormat="1">
      <c r="E26289" s="73"/>
      <c r="F26289" s="71"/>
      <c r="G26289" s="71"/>
      <c r="H26289" s="74"/>
      <c r="L26289" s="71"/>
      <c r="M26289" s="71"/>
    </row>
    <row r="26290" spans="5:13" s="12" customFormat="1">
      <c r="E26290" s="73"/>
      <c r="F26290" s="71"/>
      <c r="G26290" s="71"/>
      <c r="H26290" s="74"/>
      <c r="L26290" s="71"/>
      <c r="M26290" s="71"/>
    </row>
    <row r="26291" spans="5:13" s="12" customFormat="1">
      <c r="E26291" s="73"/>
      <c r="F26291" s="71"/>
      <c r="G26291" s="71"/>
      <c r="H26291" s="74"/>
      <c r="L26291" s="71"/>
      <c r="M26291" s="71"/>
    </row>
    <row r="26292" spans="5:13" s="12" customFormat="1">
      <c r="E26292" s="73"/>
      <c r="F26292" s="71"/>
      <c r="G26292" s="71"/>
      <c r="H26292" s="74"/>
      <c r="L26292" s="71"/>
      <c r="M26292" s="71"/>
    </row>
    <row r="26293" spans="5:13" s="12" customFormat="1">
      <c r="E26293" s="73"/>
      <c r="F26293" s="71"/>
      <c r="G26293" s="71"/>
      <c r="H26293" s="74"/>
      <c r="L26293" s="71"/>
      <c r="M26293" s="71"/>
    </row>
    <row r="26294" spans="5:13" s="12" customFormat="1">
      <c r="E26294" s="73"/>
      <c r="F26294" s="71"/>
      <c r="G26294" s="71"/>
      <c r="H26294" s="74"/>
      <c r="L26294" s="71"/>
      <c r="M26294" s="71"/>
    </row>
    <row r="26295" spans="5:13" s="12" customFormat="1">
      <c r="E26295" s="73"/>
      <c r="F26295" s="71"/>
      <c r="G26295" s="71"/>
      <c r="H26295" s="74"/>
      <c r="L26295" s="71"/>
      <c r="M26295" s="71"/>
    </row>
    <row r="26296" spans="5:13" s="12" customFormat="1">
      <c r="E26296" s="73"/>
      <c r="F26296" s="71"/>
      <c r="G26296" s="71"/>
      <c r="H26296" s="74"/>
      <c r="L26296" s="71"/>
      <c r="M26296" s="71"/>
    </row>
    <row r="26297" spans="5:13" s="12" customFormat="1">
      <c r="E26297" s="73"/>
      <c r="F26297" s="71"/>
      <c r="G26297" s="71"/>
      <c r="H26297" s="74"/>
      <c r="L26297" s="71"/>
      <c r="M26297" s="71"/>
    </row>
    <row r="26298" spans="5:13" s="12" customFormat="1">
      <c r="E26298" s="73"/>
      <c r="F26298" s="71"/>
      <c r="G26298" s="71"/>
      <c r="H26298" s="74"/>
      <c r="L26298" s="71"/>
      <c r="M26298" s="71"/>
    </row>
    <row r="26299" spans="5:13" s="12" customFormat="1">
      <c r="E26299" s="73"/>
      <c r="F26299" s="71"/>
      <c r="G26299" s="71"/>
      <c r="H26299" s="74"/>
      <c r="L26299" s="71"/>
      <c r="M26299" s="71"/>
    </row>
    <row r="26300" spans="5:13" s="12" customFormat="1">
      <c r="E26300" s="73"/>
      <c r="F26300" s="71"/>
      <c r="G26300" s="71"/>
      <c r="H26300" s="74"/>
      <c r="L26300" s="71"/>
      <c r="M26300" s="71"/>
    </row>
    <row r="26301" spans="5:13" s="12" customFormat="1">
      <c r="E26301" s="73"/>
      <c r="F26301" s="71"/>
      <c r="G26301" s="71"/>
      <c r="H26301" s="74"/>
      <c r="L26301" s="71"/>
      <c r="M26301" s="71"/>
    </row>
    <row r="26302" spans="5:13" s="12" customFormat="1">
      <c r="E26302" s="73"/>
      <c r="F26302" s="71"/>
      <c r="G26302" s="71"/>
      <c r="H26302" s="74"/>
      <c r="L26302" s="71"/>
      <c r="M26302" s="71"/>
    </row>
    <row r="26303" spans="5:13" s="12" customFormat="1">
      <c r="E26303" s="73"/>
      <c r="F26303" s="71"/>
      <c r="G26303" s="71"/>
      <c r="H26303" s="74"/>
      <c r="L26303" s="71"/>
      <c r="M26303" s="71"/>
    </row>
    <row r="26304" spans="5:13" s="12" customFormat="1">
      <c r="E26304" s="73"/>
      <c r="F26304" s="71"/>
      <c r="G26304" s="71"/>
      <c r="H26304" s="74"/>
      <c r="L26304" s="71"/>
      <c r="M26304" s="71"/>
    </row>
    <row r="26305" spans="5:13" s="12" customFormat="1">
      <c r="E26305" s="73"/>
      <c r="F26305" s="71"/>
      <c r="G26305" s="71"/>
      <c r="H26305" s="74"/>
      <c r="L26305" s="71"/>
      <c r="M26305" s="71"/>
    </row>
    <row r="26306" spans="5:13" s="12" customFormat="1">
      <c r="E26306" s="73"/>
      <c r="F26306" s="71"/>
      <c r="G26306" s="71"/>
      <c r="H26306" s="74"/>
      <c r="L26306" s="71"/>
      <c r="M26306" s="71"/>
    </row>
    <row r="26307" spans="5:13" s="12" customFormat="1">
      <c r="E26307" s="73"/>
      <c r="F26307" s="71"/>
      <c r="G26307" s="71"/>
      <c r="H26307" s="74"/>
      <c r="L26307" s="71"/>
      <c r="M26307" s="71"/>
    </row>
    <row r="26308" spans="5:13" s="12" customFormat="1">
      <c r="E26308" s="73"/>
      <c r="F26308" s="71"/>
      <c r="G26308" s="71"/>
      <c r="H26308" s="74"/>
      <c r="L26308" s="71"/>
      <c r="M26308" s="71"/>
    </row>
    <row r="26309" spans="5:13" s="12" customFormat="1">
      <c r="E26309" s="73"/>
      <c r="F26309" s="71"/>
      <c r="G26309" s="71"/>
      <c r="H26309" s="74"/>
      <c r="L26309" s="71"/>
      <c r="M26309" s="71"/>
    </row>
    <row r="26310" spans="5:13" s="12" customFormat="1">
      <c r="E26310" s="73"/>
      <c r="F26310" s="71"/>
      <c r="G26310" s="71"/>
      <c r="H26310" s="74"/>
      <c r="L26310" s="71"/>
      <c r="M26310" s="71"/>
    </row>
    <row r="26311" spans="5:13" s="12" customFormat="1">
      <c r="E26311" s="73"/>
      <c r="F26311" s="71"/>
      <c r="G26311" s="71"/>
      <c r="H26311" s="74"/>
      <c r="L26311" s="71"/>
      <c r="M26311" s="71"/>
    </row>
    <row r="26312" spans="5:13" s="12" customFormat="1">
      <c r="E26312" s="73"/>
      <c r="F26312" s="71"/>
      <c r="G26312" s="71"/>
      <c r="H26312" s="74"/>
      <c r="L26312" s="71"/>
      <c r="M26312" s="71"/>
    </row>
    <row r="26313" spans="5:13" s="12" customFormat="1">
      <c r="E26313" s="73"/>
      <c r="F26313" s="71"/>
      <c r="G26313" s="71"/>
      <c r="H26313" s="74"/>
      <c r="L26313" s="71"/>
      <c r="M26313" s="71"/>
    </row>
    <row r="26314" spans="5:13" s="12" customFormat="1">
      <c r="E26314" s="73"/>
      <c r="F26314" s="71"/>
      <c r="G26314" s="71"/>
      <c r="H26314" s="74"/>
      <c r="L26314" s="71"/>
      <c r="M26314" s="71"/>
    </row>
    <row r="26315" spans="5:13" s="12" customFormat="1">
      <c r="E26315" s="73"/>
      <c r="F26315" s="71"/>
      <c r="G26315" s="71"/>
      <c r="H26315" s="74"/>
      <c r="L26315" s="71"/>
      <c r="M26315" s="71"/>
    </row>
    <row r="26316" spans="5:13" s="12" customFormat="1">
      <c r="E26316" s="73"/>
      <c r="F26316" s="71"/>
      <c r="G26316" s="71"/>
      <c r="H26316" s="74"/>
      <c r="L26316" s="71"/>
      <c r="M26316" s="71"/>
    </row>
    <row r="26317" spans="5:13" s="12" customFormat="1">
      <c r="E26317" s="73"/>
      <c r="F26317" s="71"/>
      <c r="G26317" s="71"/>
      <c r="H26317" s="74"/>
      <c r="L26317" s="71"/>
      <c r="M26317" s="71"/>
    </row>
    <row r="26318" spans="5:13" s="12" customFormat="1">
      <c r="E26318" s="73"/>
      <c r="F26318" s="71"/>
      <c r="G26318" s="71"/>
      <c r="H26318" s="74"/>
      <c r="L26318" s="71"/>
      <c r="M26318" s="71"/>
    </row>
    <row r="26319" spans="5:13" s="12" customFormat="1">
      <c r="E26319" s="73"/>
      <c r="F26319" s="71"/>
      <c r="G26319" s="71"/>
      <c r="H26319" s="74"/>
      <c r="L26319" s="71"/>
      <c r="M26319" s="71"/>
    </row>
    <row r="26320" spans="5:13" s="12" customFormat="1">
      <c r="E26320" s="73"/>
      <c r="F26320" s="71"/>
      <c r="G26320" s="71"/>
      <c r="H26320" s="74"/>
      <c r="L26320" s="71"/>
      <c r="M26320" s="71"/>
    </row>
    <row r="26321" spans="5:13" s="12" customFormat="1">
      <c r="E26321" s="73"/>
      <c r="F26321" s="71"/>
      <c r="G26321" s="71"/>
      <c r="H26321" s="74"/>
      <c r="L26321" s="71"/>
      <c r="M26321" s="71"/>
    </row>
    <row r="26322" spans="5:13" s="12" customFormat="1">
      <c r="E26322" s="73"/>
      <c r="F26322" s="71"/>
      <c r="G26322" s="71"/>
      <c r="H26322" s="74"/>
      <c r="L26322" s="71"/>
      <c r="M26322" s="71"/>
    </row>
    <row r="26323" spans="5:13" s="12" customFormat="1">
      <c r="E26323" s="73"/>
      <c r="F26323" s="71"/>
      <c r="G26323" s="71"/>
      <c r="H26323" s="74"/>
      <c r="L26323" s="71"/>
      <c r="M26323" s="71"/>
    </row>
    <row r="26324" spans="5:13" s="12" customFormat="1">
      <c r="E26324" s="73"/>
      <c r="F26324" s="71"/>
      <c r="G26324" s="71"/>
      <c r="H26324" s="74"/>
      <c r="L26324" s="71"/>
      <c r="M26324" s="71"/>
    </row>
    <row r="26325" spans="5:13" s="12" customFormat="1">
      <c r="E26325" s="73"/>
      <c r="F26325" s="71"/>
      <c r="G26325" s="71"/>
      <c r="H26325" s="74"/>
      <c r="L26325" s="71"/>
      <c r="M26325" s="71"/>
    </row>
    <row r="26326" spans="5:13" s="12" customFormat="1">
      <c r="E26326" s="73"/>
      <c r="F26326" s="71"/>
      <c r="G26326" s="71"/>
      <c r="H26326" s="74"/>
      <c r="L26326" s="71"/>
      <c r="M26326" s="71"/>
    </row>
    <row r="26327" spans="5:13" s="12" customFormat="1">
      <c r="E26327" s="73"/>
      <c r="F26327" s="71"/>
      <c r="G26327" s="71"/>
      <c r="H26327" s="74"/>
      <c r="L26327" s="71"/>
      <c r="M26327" s="71"/>
    </row>
    <row r="26328" spans="5:13" s="12" customFormat="1">
      <c r="E26328" s="73"/>
      <c r="F26328" s="71"/>
      <c r="G26328" s="71"/>
      <c r="H26328" s="74"/>
      <c r="L26328" s="71"/>
      <c r="M26328" s="71"/>
    </row>
    <row r="26329" spans="5:13" s="12" customFormat="1">
      <c r="E26329" s="73"/>
      <c r="F26329" s="71"/>
      <c r="G26329" s="71"/>
      <c r="H26329" s="74"/>
      <c r="L26329" s="71"/>
      <c r="M26329" s="71"/>
    </row>
    <row r="26330" spans="5:13" s="12" customFormat="1">
      <c r="E26330" s="73"/>
      <c r="F26330" s="71"/>
      <c r="G26330" s="71"/>
      <c r="H26330" s="74"/>
      <c r="L26330" s="71"/>
      <c r="M26330" s="71"/>
    </row>
    <row r="26331" spans="5:13" s="12" customFormat="1">
      <c r="E26331" s="73"/>
      <c r="F26331" s="71"/>
      <c r="G26331" s="71"/>
      <c r="H26331" s="74"/>
      <c r="L26331" s="71"/>
      <c r="M26331" s="71"/>
    </row>
    <row r="26332" spans="5:13" s="12" customFormat="1">
      <c r="E26332" s="73"/>
      <c r="F26332" s="71"/>
      <c r="G26332" s="71"/>
      <c r="H26332" s="74"/>
      <c r="L26332" s="71"/>
      <c r="M26332" s="71"/>
    </row>
    <row r="26333" spans="5:13" s="12" customFormat="1">
      <c r="E26333" s="73"/>
      <c r="F26333" s="71"/>
      <c r="G26333" s="71"/>
      <c r="H26333" s="74"/>
      <c r="L26333" s="71"/>
      <c r="M26333" s="71"/>
    </row>
    <row r="26334" spans="5:13" s="12" customFormat="1">
      <c r="E26334" s="73"/>
      <c r="F26334" s="71"/>
      <c r="G26334" s="71"/>
      <c r="H26334" s="74"/>
      <c r="L26334" s="71"/>
      <c r="M26334" s="71"/>
    </row>
    <row r="26335" spans="5:13" s="12" customFormat="1">
      <c r="E26335" s="73"/>
      <c r="F26335" s="71"/>
      <c r="G26335" s="71"/>
      <c r="H26335" s="74"/>
      <c r="L26335" s="71"/>
      <c r="M26335" s="71"/>
    </row>
    <row r="26336" spans="5:13" s="12" customFormat="1">
      <c r="E26336" s="73"/>
      <c r="F26336" s="71"/>
      <c r="G26336" s="71"/>
      <c r="H26336" s="74"/>
      <c r="L26336" s="71"/>
      <c r="M26336" s="71"/>
    </row>
    <row r="26337" spans="5:13" s="12" customFormat="1">
      <c r="E26337" s="73"/>
      <c r="F26337" s="71"/>
      <c r="G26337" s="71"/>
      <c r="H26337" s="74"/>
      <c r="L26337" s="71"/>
      <c r="M26337" s="71"/>
    </row>
    <row r="26338" spans="5:13" s="12" customFormat="1">
      <c r="E26338" s="73"/>
      <c r="F26338" s="71"/>
      <c r="G26338" s="71"/>
      <c r="H26338" s="74"/>
      <c r="L26338" s="71"/>
      <c r="M26338" s="71"/>
    </row>
    <row r="26339" spans="5:13" s="12" customFormat="1">
      <c r="E26339" s="73"/>
      <c r="F26339" s="71"/>
      <c r="G26339" s="71"/>
      <c r="H26339" s="74"/>
      <c r="L26339" s="71"/>
      <c r="M26339" s="71"/>
    </row>
    <row r="26340" spans="5:13" s="12" customFormat="1">
      <c r="E26340" s="73"/>
      <c r="F26340" s="71"/>
      <c r="G26340" s="71"/>
      <c r="H26340" s="74"/>
      <c r="L26340" s="71"/>
      <c r="M26340" s="71"/>
    </row>
    <row r="26341" spans="5:13" s="12" customFormat="1">
      <c r="E26341" s="73"/>
      <c r="F26341" s="71"/>
      <c r="G26341" s="71"/>
      <c r="H26341" s="74"/>
      <c r="L26341" s="71"/>
      <c r="M26341" s="71"/>
    </row>
    <row r="26342" spans="5:13" s="12" customFormat="1">
      <c r="E26342" s="73"/>
      <c r="F26342" s="71"/>
      <c r="G26342" s="71"/>
      <c r="H26342" s="74"/>
      <c r="L26342" s="71"/>
      <c r="M26342" s="71"/>
    </row>
    <row r="26343" spans="5:13" s="12" customFormat="1">
      <c r="E26343" s="73"/>
      <c r="F26343" s="71"/>
      <c r="G26343" s="71"/>
      <c r="H26343" s="74"/>
      <c r="L26343" s="71"/>
      <c r="M26343" s="71"/>
    </row>
    <row r="26344" spans="5:13" s="12" customFormat="1">
      <c r="E26344" s="73"/>
      <c r="F26344" s="71"/>
      <c r="G26344" s="71"/>
      <c r="H26344" s="74"/>
      <c r="L26344" s="71"/>
      <c r="M26344" s="71"/>
    </row>
    <row r="26345" spans="5:13" s="12" customFormat="1">
      <c r="E26345" s="73"/>
      <c r="F26345" s="71"/>
      <c r="G26345" s="71"/>
      <c r="H26345" s="74"/>
      <c r="L26345" s="71"/>
      <c r="M26345" s="71"/>
    </row>
    <row r="26346" spans="5:13" s="12" customFormat="1">
      <c r="E26346" s="73"/>
      <c r="F26346" s="71"/>
      <c r="G26346" s="71"/>
      <c r="H26346" s="74"/>
      <c r="L26346" s="71"/>
      <c r="M26346" s="71"/>
    </row>
    <row r="26347" spans="5:13" s="12" customFormat="1">
      <c r="E26347" s="73"/>
      <c r="F26347" s="71"/>
      <c r="G26347" s="71"/>
      <c r="H26347" s="74"/>
      <c r="L26347" s="71"/>
      <c r="M26347" s="71"/>
    </row>
    <row r="26348" spans="5:13" s="12" customFormat="1">
      <c r="E26348" s="73"/>
      <c r="F26348" s="71"/>
      <c r="G26348" s="71"/>
      <c r="H26348" s="74"/>
      <c r="L26348" s="71"/>
      <c r="M26348" s="71"/>
    </row>
    <row r="26349" spans="5:13" s="12" customFormat="1">
      <c r="E26349" s="73"/>
      <c r="F26349" s="71"/>
      <c r="G26349" s="71"/>
      <c r="H26349" s="74"/>
      <c r="L26349" s="71"/>
      <c r="M26349" s="71"/>
    </row>
    <row r="26350" spans="5:13" s="12" customFormat="1">
      <c r="E26350" s="73"/>
      <c r="F26350" s="71"/>
      <c r="G26350" s="71"/>
      <c r="H26350" s="74"/>
      <c r="L26350" s="71"/>
      <c r="M26350" s="71"/>
    </row>
    <row r="26351" spans="5:13" s="12" customFormat="1">
      <c r="E26351" s="73"/>
      <c r="F26351" s="71"/>
      <c r="G26351" s="71"/>
      <c r="H26351" s="74"/>
      <c r="L26351" s="71"/>
      <c r="M26351" s="71"/>
    </row>
    <row r="26352" spans="5:13" s="12" customFormat="1">
      <c r="E26352" s="73"/>
      <c r="F26352" s="71"/>
      <c r="G26352" s="71"/>
      <c r="H26352" s="74"/>
      <c r="L26352" s="71"/>
      <c r="M26352" s="71"/>
    </row>
    <row r="26353" spans="5:13" s="12" customFormat="1">
      <c r="E26353" s="73"/>
      <c r="F26353" s="71"/>
      <c r="G26353" s="71"/>
      <c r="H26353" s="74"/>
      <c r="L26353" s="71"/>
      <c r="M26353" s="71"/>
    </row>
    <row r="26354" spans="5:13" s="12" customFormat="1">
      <c r="E26354" s="73"/>
      <c r="F26354" s="71"/>
      <c r="G26354" s="71"/>
      <c r="H26354" s="74"/>
      <c r="L26354" s="71"/>
      <c r="M26354" s="71"/>
    </row>
    <row r="26355" spans="5:13" s="12" customFormat="1">
      <c r="E26355" s="73"/>
      <c r="F26355" s="71"/>
      <c r="G26355" s="71"/>
      <c r="H26355" s="74"/>
      <c r="L26355" s="71"/>
      <c r="M26355" s="71"/>
    </row>
    <row r="26356" spans="5:13" s="12" customFormat="1">
      <c r="E26356" s="73"/>
      <c r="F26356" s="71"/>
      <c r="G26356" s="71"/>
      <c r="H26356" s="74"/>
      <c r="L26356" s="71"/>
      <c r="M26356" s="71"/>
    </row>
    <row r="26357" spans="5:13" s="12" customFormat="1">
      <c r="E26357" s="73"/>
      <c r="F26357" s="71"/>
      <c r="G26357" s="71"/>
      <c r="H26357" s="74"/>
      <c r="L26357" s="71"/>
      <c r="M26357" s="71"/>
    </row>
    <row r="26358" spans="5:13" s="12" customFormat="1">
      <c r="E26358" s="73"/>
      <c r="F26358" s="71"/>
      <c r="G26358" s="71"/>
      <c r="H26358" s="74"/>
      <c r="L26358" s="71"/>
      <c r="M26358" s="71"/>
    </row>
    <row r="26359" spans="5:13" s="12" customFormat="1">
      <c r="E26359" s="73"/>
      <c r="F26359" s="71"/>
      <c r="G26359" s="71"/>
      <c r="H26359" s="74"/>
      <c r="L26359" s="71"/>
      <c r="M26359" s="71"/>
    </row>
    <row r="26360" spans="5:13" s="12" customFormat="1">
      <c r="E26360" s="73"/>
      <c r="F26360" s="71"/>
      <c r="G26360" s="71"/>
      <c r="H26360" s="74"/>
      <c r="L26360" s="71"/>
      <c r="M26360" s="71"/>
    </row>
    <row r="26361" spans="5:13" s="12" customFormat="1">
      <c r="E26361" s="73"/>
      <c r="F26361" s="71"/>
      <c r="G26361" s="71"/>
      <c r="H26361" s="74"/>
      <c r="L26361" s="71"/>
      <c r="M26361" s="71"/>
    </row>
    <row r="26362" spans="5:13" s="12" customFormat="1">
      <c r="E26362" s="73"/>
      <c r="F26362" s="71"/>
      <c r="G26362" s="71"/>
      <c r="H26362" s="74"/>
      <c r="L26362" s="71"/>
      <c r="M26362" s="71"/>
    </row>
    <row r="26363" spans="5:13" s="12" customFormat="1">
      <c r="E26363" s="73"/>
      <c r="F26363" s="71"/>
      <c r="G26363" s="71"/>
      <c r="H26363" s="74"/>
      <c r="L26363" s="71"/>
      <c r="M26363" s="71"/>
    </row>
    <row r="26364" spans="5:13" s="12" customFormat="1">
      <c r="E26364" s="73"/>
      <c r="F26364" s="71"/>
      <c r="G26364" s="71"/>
      <c r="H26364" s="74"/>
      <c r="L26364" s="71"/>
      <c r="M26364" s="71"/>
    </row>
    <row r="26365" spans="5:13" s="12" customFormat="1">
      <c r="E26365" s="73"/>
      <c r="F26365" s="71"/>
      <c r="G26365" s="71"/>
      <c r="H26365" s="74"/>
      <c r="L26365" s="71"/>
      <c r="M26365" s="71"/>
    </row>
    <row r="26366" spans="5:13" s="12" customFormat="1">
      <c r="E26366" s="73"/>
      <c r="F26366" s="71"/>
      <c r="G26366" s="71"/>
      <c r="H26366" s="74"/>
      <c r="L26366" s="71"/>
      <c r="M26366" s="71"/>
    </row>
    <row r="26367" spans="5:13" s="12" customFormat="1">
      <c r="E26367" s="73"/>
      <c r="F26367" s="71"/>
      <c r="G26367" s="71"/>
      <c r="H26367" s="74"/>
      <c r="L26367" s="71"/>
      <c r="M26367" s="71"/>
    </row>
    <row r="26368" spans="5:13" s="12" customFormat="1">
      <c r="E26368" s="73"/>
      <c r="F26368" s="71"/>
      <c r="G26368" s="71"/>
      <c r="H26368" s="74"/>
      <c r="L26368" s="71"/>
      <c r="M26368" s="71"/>
    </row>
    <row r="26369" spans="5:13" s="12" customFormat="1">
      <c r="E26369" s="73"/>
      <c r="F26369" s="71"/>
      <c r="G26369" s="71"/>
      <c r="H26369" s="74"/>
      <c r="L26369" s="71"/>
      <c r="M26369" s="71"/>
    </row>
    <row r="26370" spans="5:13" s="12" customFormat="1">
      <c r="E26370" s="73"/>
      <c r="F26370" s="71"/>
      <c r="G26370" s="71"/>
      <c r="H26370" s="74"/>
      <c r="L26370" s="71"/>
      <c r="M26370" s="71"/>
    </row>
    <row r="26371" spans="5:13" s="12" customFormat="1">
      <c r="E26371" s="73"/>
      <c r="F26371" s="71"/>
      <c r="G26371" s="71"/>
      <c r="H26371" s="74"/>
      <c r="L26371" s="71"/>
      <c r="M26371" s="71"/>
    </row>
    <row r="26372" spans="5:13" s="12" customFormat="1">
      <c r="E26372" s="73"/>
      <c r="F26372" s="71"/>
      <c r="G26372" s="71"/>
      <c r="H26372" s="74"/>
      <c r="L26372" s="71"/>
      <c r="M26372" s="71"/>
    </row>
    <row r="26373" spans="5:13" s="12" customFormat="1">
      <c r="E26373" s="73"/>
      <c r="F26373" s="71"/>
      <c r="G26373" s="71"/>
      <c r="H26373" s="74"/>
      <c r="L26373" s="71"/>
      <c r="M26373" s="71"/>
    </row>
    <row r="26374" spans="5:13" s="12" customFormat="1">
      <c r="E26374" s="73"/>
      <c r="F26374" s="71"/>
      <c r="G26374" s="71"/>
      <c r="H26374" s="74"/>
      <c r="L26374" s="71"/>
      <c r="M26374" s="71"/>
    </row>
    <row r="26375" spans="5:13" s="12" customFormat="1">
      <c r="E26375" s="73"/>
      <c r="F26375" s="71"/>
      <c r="G26375" s="71"/>
      <c r="H26375" s="74"/>
      <c r="L26375" s="71"/>
      <c r="M26375" s="71"/>
    </row>
    <row r="26376" spans="5:13" s="12" customFormat="1">
      <c r="E26376" s="73"/>
      <c r="F26376" s="71"/>
      <c r="G26376" s="71"/>
      <c r="H26376" s="74"/>
      <c r="L26376" s="71"/>
      <c r="M26376" s="71"/>
    </row>
    <row r="26377" spans="5:13" s="12" customFormat="1">
      <c r="E26377" s="73"/>
      <c r="F26377" s="71"/>
      <c r="G26377" s="71"/>
      <c r="H26377" s="74"/>
      <c r="L26377" s="71"/>
      <c r="M26377" s="71"/>
    </row>
    <row r="26378" spans="5:13" s="12" customFormat="1">
      <c r="E26378" s="73"/>
      <c r="F26378" s="71"/>
      <c r="G26378" s="71"/>
      <c r="H26378" s="74"/>
      <c r="L26378" s="71"/>
      <c r="M26378" s="71"/>
    </row>
    <row r="26379" spans="5:13" s="12" customFormat="1">
      <c r="E26379" s="73"/>
      <c r="F26379" s="71"/>
      <c r="G26379" s="71"/>
      <c r="H26379" s="74"/>
      <c r="L26379" s="71"/>
      <c r="M26379" s="71"/>
    </row>
    <row r="26380" spans="5:13" s="12" customFormat="1">
      <c r="E26380" s="73"/>
      <c r="F26380" s="71"/>
      <c r="G26380" s="71"/>
      <c r="H26380" s="74"/>
      <c r="L26380" s="71"/>
      <c r="M26380" s="71"/>
    </row>
    <row r="26381" spans="5:13" s="12" customFormat="1">
      <c r="E26381" s="73"/>
      <c r="F26381" s="71"/>
      <c r="G26381" s="71"/>
      <c r="H26381" s="74"/>
      <c r="L26381" s="71"/>
      <c r="M26381" s="71"/>
    </row>
    <row r="26382" spans="5:13" s="12" customFormat="1">
      <c r="E26382" s="73"/>
      <c r="F26382" s="71"/>
      <c r="G26382" s="71"/>
      <c r="H26382" s="74"/>
      <c r="L26382" s="71"/>
      <c r="M26382" s="71"/>
    </row>
    <row r="26383" spans="5:13" s="12" customFormat="1">
      <c r="E26383" s="73"/>
      <c r="F26383" s="71"/>
      <c r="G26383" s="71"/>
      <c r="H26383" s="74"/>
      <c r="L26383" s="71"/>
      <c r="M26383" s="71"/>
    </row>
    <row r="26384" spans="5:13" s="12" customFormat="1">
      <c r="E26384" s="73"/>
      <c r="F26384" s="71"/>
      <c r="G26384" s="71"/>
      <c r="H26384" s="74"/>
      <c r="L26384" s="71"/>
      <c r="M26384" s="71"/>
    </row>
    <row r="26385" spans="5:13" s="12" customFormat="1">
      <c r="E26385" s="73"/>
      <c r="F26385" s="71"/>
      <c r="G26385" s="71"/>
      <c r="H26385" s="74"/>
      <c r="L26385" s="71"/>
      <c r="M26385" s="71"/>
    </row>
    <row r="26386" spans="5:13" s="12" customFormat="1">
      <c r="E26386" s="73"/>
      <c r="F26386" s="71"/>
      <c r="G26386" s="71"/>
      <c r="H26386" s="74"/>
      <c r="L26386" s="71"/>
      <c r="M26386" s="71"/>
    </row>
    <row r="26387" spans="5:13" s="12" customFormat="1">
      <c r="E26387" s="73"/>
      <c r="F26387" s="71"/>
      <c r="G26387" s="71"/>
      <c r="H26387" s="74"/>
      <c r="L26387" s="71"/>
      <c r="M26387" s="71"/>
    </row>
    <row r="26388" spans="5:13" s="12" customFormat="1">
      <c r="E26388" s="73"/>
      <c r="F26388" s="71"/>
      <c r="G26388" s="71"/>
      <c r="H26388" s="74"/>
      <c r="L26388" s="71"/>
      <c r="M26388" s="71"/>
    </row>
    <row r="26389" spans="5:13" s="12" customFormat="1">
      <c r="E26389" s="73"/>
      <c r="F26389" s="71"/>
      <c r="G26389" s="71"/>
      <c r="H26389" s="74"/>
      <c r="L26389" s="71"/>
      <c r="M26389" s="71"/>
    </row>
    <row r="26390" spans="5:13" s="12" customFormat="1">
      <c r="E26390" s="73"/>
      <c r="F26390" s="71"/>
      <c r="G26390" s="71"/>
      <c r="H26390" s="74"/>
      <c r="L26390" s="71"/>
      <c r="M26390" s="71"/>
    </row>
    <row r="26391" spans="5:13" s="12" customFormat="1">
      <c r="E26391" s="73"/>
      <c r="F26391" s="71"/>
      <c r="G26391" s="71"/>
      <c r="H26391" s="74"/>
      <c r="L26391" s="71"/>
      <c r="M26391" s="71"/>
    </row>
    <row r="26392" spans="5:13" s="12" customFormat="1">
      <c r="E26392" s="73"/>
      <c r="F26392" s="71"/>
      <c r="G26392" s="71"/>
      <c r="H26392" s="74"/>
      <c r="L26392" s="71"/>
      <c r="M26392" s="71"/>
    </row>
    <row r="26393" spans="5:13" s="12" customFormat="1">
      <c r="E26393" s="73"/>
      <c r="F26393" s="71"/>
      <c r="G26393" s="71"/>
      <c r="H26393" s="74"/>
      <c r="L26393" s="71"/>
      <c r="M26393" s="71"/>
    </row>
    <row r="26394" spans="5:13" s="12" customFormat="1">
      <c r="E26394" s="73"/>
      <c r="F26394" s="71"/>
      <c r="G26394" s="71"/>
      <c r="H26394" s="74"/>
      <c r="L26394" s="71"/>
      <c r="M26394" s="71"/>
    </row>
    <row r="26395" spans="5:13" s="12" customFormat="1">
      <c r="E26395" s="73"/>
      <c r="F26395" s="71"/>
      <c r="G26395" s="71"/>
      <c r="H26395" s="74"/>
      <c r="L26395" s="71"/>
      <c r="M26395" s="71"/>
    </row>
    <row r="26396" spans="5:13" s="12" customFormat="1">
      <c r="E26396" s="73"/>
      <c r="F26396" s="71"/>
      <c r="G26396" s="71"/>
      <c r="H26396" s="74"/>
      <c r="L26396" s="71"/>
      <c r="M26396" s="71"/>
    </row>
    <row r="26397" spans="5:13" s="12" customFormat="1">
      <c r="E26397" s="73"/>
      <c r="F26397" s="71"/>
      <c r="G26397" s="71"/>
      <c r="H26397" s="74"/>
      <c r="L26397" s="71"/>
      <c r="M26397" s="71"/>
    </row>
    <row r="26398" spans="5:13" s="12" customFormat="1">
      <c r="E26398" s="73"/>
      <c r="F26398" s="71"/>
      <c r="G26398" s="71"/>
      <c r="H26398" s="74"/>
      <c r="L26398" s="71"/>
      <c r="M26398" s="71"/>
    </row>
    <row r="26399" spans="5:13" s="12" customFormat="1">
      <c r="E26399" s="73"/>
      <c r="F26399" s="71"/>
      <c r="G26399" s="71"/>
      <c r="H26399" s="74"/>
      <c r="L26399" s="71"/>
      <c r="M26399" s="71"/>
    </row>
    <row r="26400" spans="5:13" s="12" customFormat="1">
      <c r="E26400" s="73"/>
      <c r="F26400" s="71"/>
      <c r="G26400" s="71"/>
      <c r="H26400" s="74"/>
      <c r="L26400" s="71"/>
      <c r="M26400" s="71"/>
    </row>
    <row r="26401" spans="5:13" s="12" customFormat="1">
      <c r="E26401" s="73"/>
      <c r="F26401" s="71"/>
      <c r="G26401" s="71"/>
      <c r="H26401" s="74"/>
      <c r="L26401" s="71"/>
      <c r="M26401" s="71"/>
    </row>
    <row r="26402" spans="5:13" s="12" customFormat="1">
      <c r="E26402" s="73"/>
      <c r="F26402" s="71"/>
      <c r="G26402" s="71"/>
      <c r="H26402" s="74"/>
      <c r="L26402" s="71"/>
      <c r="M26402" s="71"/>
    </row>
    <row r="26403" spans="5:13" s="12" customFormat="1">
      <c r="E26403" s="73"/>
      <c r="F26403" s="71"/>
      <c r="G26403" s="71"/>
      <c r="H26403" s="74"/>
      <c r="L26403" s="71"/>
      <c r="M26403" s="71"/>
    </row>
    <row r="26404" spans="5:13" s="12" customFormat="1">
      <c r="E26404" s="73"/>
      <c r="F26404" s="71"/>
      <c r="G26404" s="71"/>
      <c r="H26404" s="74"/>
      <c r="L26404" s="71"/>
      <c r="M26404" s="71"/>
    </row>
    <row r="26405" spans="5:13" s="12" customFormat="1">
      <c r="E26405" s="73"/>
      <c r="F26405" s="71"/>
      <c r="G26405" s="71"/>
      <c r="H26405" s="74"/>
      <c r="L26405" s="71"/>
      <c r="M26405" s="71"/>
    </row>
    <row r="26406" spans="5:13" s="12" customFormat="1">
      <c r="E26406" s="73"/>
      <c r="F26406" s="71"/>
      <c r="G26406" s="71"/>
      <c r="H26406" s="74"/>
      <c r="L26406" s="71"/>
      <c r="M26406" s="71"/>
    </row>
    <row r="26407" spans="5:13" s="12" customFormat="1">
      <c r="E26407" s="73"/>
      <c r="F26407" s="71"/>
      <c r="G26407" s="71"/>
      <c r="H26407" s="74"/>
      <c r="L26407" s="71"/>
      <c r="M26407" s="71"/>
    </row>
    <row r="26408" spans="5:13" s="12" customFormat="1">
      <c r="E26408" s="73"/>
      <c r="F26408" s="71"/>
      <c r="G26408" s="71"/>
      <c r="H26408" s="74"/>
      <c r="L26408" s="71"/>
      <c r="M26408" s="71"/>
    </row>
    <row r="26409" spans="5:13" s="12" customFormat="1">
      <c r="E26409" s="73"/>
      <c r="F26409" s="71"/>
      <c r="G26409" s="71"/>
      <c r="H26409" s="74"/>
      <c r="L26409" s="71"/>
      <c r="M26409" s="71"/>
    </row>
    <row r="26410" spans="5:13" s="12" customFormat="1">
      <c r="E26410" s="73"/>
      <c r="F26410" s="71"/>
      <c r="G26410" s="71"/>
      <c r="H26410" s="74"/>
      <c r="L26410" s="71"/>
      <c r="M26410" s="71"/>
    </row>
    <row r="26411" spans="5:13" s="12" customFormat="1">
      <c r="E26411" s="73"/>
      <c r="F26411" s="71"/>
      <c r="G26411" s="71"/>
      <c r="H26411" s="74"/>
      <c r="L26411" s="71"/>
      <c r="M26411" s="71"/>
    </row>
    <row r="26412" spans="5:13" s="12" customFormat="1">
      <c r="E26412" s="73"/>
      <c r="F26412" s="71"/>
      <c r="G26412" s="71"/>
      <c r="H26412" s="74"/>
      <c r="L26412" s="71"/>
      <c r="M26412" s="71"/>
    </row>
    <row r="26413" spans="5:13" s="12" customFormat="1">
      <c r="E26413" s="73"/>
      <c r="F26413" s="71"/>
      <c r="G26413" s="71"/>
      <c r="H26413" s="74"/>
      <c r="L26413" s="71"/>
      <c r="M26413" s="71"/>
    </row>
    <row r="26414" spans="5:13" s="12" customFormat="1">
      <c r="E26414" s="73"/>
      <c r="F26414" s="71"/>
      <c r="G26414" s="71"/>
      <c r="H26414" s="74"/>
      <c r="L26414" s="71"/>
      <c r="M26414" s="71"/>
    </row>
    <row r="26415" spans="5:13" s="12" customFormat="1">
      <c r="E26415" s="73"/>
      <c r="F26415" s="71"/>
      <c r="G26415" s="71"/>
      <c r="H26415" s="74"/>
      <c r="L26415" s="71"/>
      <c r="M26415" s="71"/>
    </row>
    <row r="26416" spans="5:13" s="12" customFormat="1">
      <c r="E26416" s="73"/>
      <c r="F26416" s="71"/>
      <c r="G26416" s="71"/>
      <c r="H26416" s="74"/>
      <c r="L26416" s="71"/>
      <c r="M26416" s="71"/>
    </row>
    <row r="26417" spans="5:13" s="12" customFormat="1">
      <c r="E26417" s="73"/>
      <c r="F26417" s="71"/>
      <c r="G26417" s="71"/>
      <c r="H26417" s="74"/>
      <c r="L26417" s="71"/>
      <c r="M26417" s="71"/>
    </row>
    <row r="26418" spans="5:13" s="12" customFormat="1">
      <c r="E26418" s="73"/>
      <c r="F26418" s="71"/>
      <c r="G26418" s="71"/>
      <c r="H26418" s="74"/>
      <c r="L26418" s="71"/>
      <c r="M26418" s="71"/>
    </row>
    <row r="26419" spans="5:13" s="12" customFormat="1">
      <c r="E26419" s="73"/>
      <c r="F26419" s="71"/>
      <c r="G26419" s="71"/>
      <c r="H26419" s="74"/>
      <c r="L26419" s="71"/>
      <c r="M26419" s="71"/>
    </row>
    <row r="26420" spans="5:13" s="12" customFormat="1">
      <c r="E26420" s="73"/>
      <c r="F26420" s="71"/>
      <c r="G26420" s="71"/>
      <c r="H26420" s="74"/>
      <c r="L26420" s="71"/>
      <c r="M26420" s="71"/>
    </row>
    <row r="26421" spans="5:13" s="12" customFormat="1">
      <c r="E26421" s="73"/>
      <c r="F26421" s="71"/>
      <c r="G26421" s="71"/>
      <c r="H26421" s="74"/>
      <c r="L26421" s="71"/>
      <c r="M26421" s="71"/>
    </row>
    <row r="26422" spans="5:13" s="12" customFormat="1">
      <c r="E26422" s="73"/>
      <c r="F26422" s="71"/>
      <c r="G26422" s="71"/>
      <c r="H26422" s="74"/>
      <c r="L26422" s="71"/>
      <c r="M26422" s="71"/>
    </row>
    <row r="26423" spans="5:13" s="12" customFormat="1">
      <c r="E26423" s="73"/>
      <c r="F26423" s="71"/>
      <c r="G26423" s="71"/>
      <c r="H26423" s="74"/>
      <c r="L26423" s="71"/>
      <c r="M26423" s="71"/>
    </row>
    <row r="26424" spans="5:13" s="12" customFormat="1">
      <c r="E26424" s="73"/>
      <c r="F26424" s="71"/>
      <c r="G26424" s="71"/>
      <c r="H26424" s="74"/>
      <c r="L26424" s="71"/>
      <c r="M26424" s="71"/>
    </row>
    <row r="26425" spans="5:13" s="12" customFormat="1">
      <c r="E26425" s="73"/>
      <c r="F26425" s="71"/>
      <c r="G26425" s="71"/>
      <c r="H26425" s="74"/>
      <c r="L26425" s="71"/>
      <c r="M26425" s="71"/>
    </row>
    <row r="26426" spans="5:13" s="12" customFormat="1">
      <c r="E26426" s="73"/>
      <c r="F26426" s="71"/>
      <c r="G26426" s="71"/>
      <c r="H26426" s="74"/>
      <c r="L26426" s="71"/>
      <c r="M26426" s="71"/>
    </row>
    <row r="26427" spans="5:13" s="12" customFormat="1">
      <c r="E26427" s="73"/>
      <c r="F26427" s="71"/>
      <c r="G26427" s="71"/>
      <c r="H26427" s="74"/>
      <c r="L26427" s="71"/>
      <c r="M26427" s="71"/>
    </row>
    <row r="26428" spans="5:13" s="12" customFormat="1">
      <c r="E26428" s="73"/>
      <c r="F26428" s="71"/>
      <c r="G26428" s="71"/>
      <c r="H26428" s="74"/>
      <c r="L26428" s="71"/>
      <c r="M26428" s="71"/>
    </row>
    <row r="26429" spans="5:13" s="12" customFormat="1">
      <c r="E26429" s="73"/>
      <c r="F26429" s="71"/>
      <c r="G26429" s="71"/>
      <c r="H26429" s="74"/>
      <c r="L26429" s="71"/>
      <c r="M26429" s="71"/>
    </row>
    <row r="26430" spans="5:13" s="12" customFormat="1">
      <c r="E26430" s="73"/>
      <c r="F26430" s="71"/>
      <c r="G26430" s="71"/>
      <c r="H26430" s="74"/>
      <c r="L26430" s="71"/>
      <c r="M26430" s="71"/>
    </row>
    <row r="26431" spans="5:13" s="12" customFormat="1">
      <c r="E26431" s="73"/>
      <c r="F26431" s="71"/>
      <c r="G26431" s="71"/>
      <c r="H26431" s="74"/>
      <c r="L26431" s="71"/>
      <c r="M26431" s="71"/>
    </row>
    <row r="26432" spans="5:13" s="12" customFormat="1">
      <c r="E26432" s="73"/>
      <c r="F26432" s="71"/>
      <c r="G26432" s="71"/>
      <c r="H26432" s="74"/>
      <c r="L26432" s="71"/>
      <c r="M26432" s="71"/>
    </row>
    <row r="26433" spans="5:13" s="12" customFormat="1">
      <c r="E26433" s="73"/>
      <c r="F26433" s="71"/>
      <c r="G26433" s="71"/>
      <c r="H26433" s="74"/>
      <c r="L26433" s="71"/>
      <c r="M26433" s="71"/>
    </row>
    <row r="26434" spans="5:13" s="12" customFormat="1">
      <c r="E26434" s="73"/>
      <c r="F26434" s="71"/>
      <c r="G26434" s="71"/>
      <c r="H26434" s="74"/>
      <c r="L26434" s="71"/>
      <c r="M26434" s="71"/>
    </row>
    <row r="26435" spans="5:13" s="12" customFormat="1">
      <c r="E26435" s="73"/>
      <c r="F26435" s="71"/>
      <c r="G26435" s="71"/>
      <c r="H26435" s="74"/>
      <c r="L26435" s="71"/>
      <c r="M26435" s="71"/>
    </row>
    <row r="26436" spans="5:13" s="12" customFormat="1">
      <c r="E26436" s="73"/>
      <c r="F26436" s="71"/>
      <c r="G26436" s="71"/>
      <c r="H26436" s="74"/>
      <c r="L26436" s="71"/>
      <c r="M26436" s="71"/>
    </row>
    <row r="26437" spans="5:13" s="12" customFormat="1">
      <c r="E26437" s="73"/>
      <c r="F26437" s="71"/>
      <c r="G26437" s="71"/>
      <c r="H26437" s="74"/>
      <c r="L26437" s="71"/>
      <c r="M26437" s="71"/>
    </row>
    <row r="26438" spans="5:13" s="12" customFormat="1">
      <c r="E26438" s="73"/>
      <c r="F26438" s="71"/>
      <c r="G26438" s="71"/>
      <c r="H26438" s="74"/>
      <c r="L26438" s="71"/>
      <c r="M26438" s="71"/>
    </row>
    <row r="26439" spans="5:13" s="12" customFormat="1">
      <c r="E26439" s="73"/>
      <c r="F26439" s="71"/>
      <c r="G26439" s="71"/>
      <c r="H26439" s="74"/>
      <c r="L26439" s="71"/>
      <c r="M26439" s="71"/>
    </row>
    <row r="26440" spans="5:13" s="12" customFormat="1">
      <c r="E26440" s="73"/>
      <c r="F26440" s="71"/>
      <c r="G26440" s="71"/>
      <c r="H26440" s="74"/>
      <c r="L26440" s="71"/>
      <c r="M26440" s="71"/>
    </row>
    <row r="26441" spans="5:13" s="12" customFormat="1">
      <c r="E26441" s="73"/>
      <c r="F26441" s="71"/>
      <c r="G26441" s="71"/>
      <c r="H26441" s="74"/>
      <c r="L26441" s="71"/>
      <c r="M26441" s="71"/>
    </row>
    <row r="26442" spans="5:13" s="12" customFormat="1">
      <c r="E26442" s="73"/>
      <c r="F26442" s="71"/>
      <c r="G26442" s="71"/>
      <c r="H26442" s="74"/>
      <c r="L26442" s="71"/>
      <c r="M26442" s="71"/>
    </row>
    <row r="26443" spans="5:13" s="12" customFormat="1">
      <c r="E26443" s="73"/>
      <c r="F26443" s="71"/>
      <c r="G26443" s="71"/>
      <c r="H26443" s="74"/>
      <c r="L26443" s="71"/>
      <c r="M26443" s="71"/>
    </row>
    <row r="26444" spans="5:13" s="12" customFormat="1">
      <c r="E26444" s="73"/>
      <c r="F26444" s="71"/>
      <c r="G26444" s="71"/>
      <c r="H26444" s="74"/>
      <c r="L26444" s="71"/>
      <c r="M26444" s="71"/>
    </row>
    <row r="26445" spans="5:13" s="12" customFormat="1">
      <c r="E26445" s="73"/>
      <c r="F26445" s="71"/>
      <c r="G26445" s="71"/>
      <c r="H26445" s="74"/>
      <c r="L26445" s="71"/>
      <c r="M26445" s="71"/>
    </row>
    <row r="26446" spans="5:13" s="12" customFormat="1">
      <c r="E26446" s="73"/>
      <c r="F26446" s="71"/>
      <c r="G26446" s="71"/>
      <c r="H26446" s="74"/>
      <c r="L26446" s="71"/>
      <c r="M26446" s="71"/>
    </row>
    <row r="26447" spans="5:13" s="12" customFormat="1">
      <c r="E26447" s="73"/>
      <c r="F26447" s="71"/>
      <c r="G26447" s="71"/>
      <c r="H26447" s="74"/>
      <c r="L26447" s="71"/>
      <c r="M26447" s="71"/>
    </row>
    <row r="26448" spans="5:13" s="12" customFormat="1">
      <c r="E26448" s="73"/>
      <c r="F26448" s="71"/>
      <c r="G26448" s="71"/>
      <c r="H26448" s="74"/>
      <c r="L26448" s="71"/>
      <c r="M26448" s="71"/>
    </row>
    <row r="26449" spans="5:13" s="12" customFormat="1">
      <c r="E26449" s="73"/>
      <c r="F26449" s="71"/>
      <c r="G26449" s="71"/>
      <c r="H26449" s="74"/>
      <c r="L26449" s="71"/>
      <c r="M26449" s="71"/>
    </row>
    <row r="26450" spans="5:13" s="12" customFormat="1">
      <c r="E26450" s="73"/>
      <c r="F26450" s="71"/>
      <c r="G26450" s="71"/>
      <c r="H26450" s="74"/>
      <c r="L26450" s="71"/>
      <c r="M26450" s="71"/>
    </row>
    <row r="26451" spans="5:13" s="12" customFormat="1">
      <c r="E26451" s="73"/>
      <c r="F26451" s="71"/>
      <c r="G26451" s="71"/>
      <c r="H26451" s="74"/>
      <c r="L26451" s="71"/>
      <c r="M26451" s="71"/>
    </row>
    <row r="26452" spans="5:13" s="12" customFormat="1">
      <c r="E26452" s="73"/>
      <c r="F26452" s="71"/>
      <c r="G26452" s="71"/>
      <c r="H26452" s="74"/>
      <c r="L26452" s="71"/>
      <c r="M26452" s="71"/>
    </row>
    <row r="26453" spans="5:13" s="12" customFormat="1">
      <c r="E26453" s="73"/>
      <c r="F26453" s="71"/>
      <c r="G26453" s="71"/>
      <c r="H26453" s="74"/>
      <c r="L26453" s="71"/>
      <c r="M26453" s="71"/>
    </row>
    <row r="26454" spans="5:13" s="12" customFormat="1">
      <c r="E26454" s="73"/>
      <c r="F26454" s="71"/>
      <c r="G26454" s="71"/>
      <c r="H26454" s="74"/>
      <c r="L26454" s="71"/>
      <c r="M26454" s="71"/>
    </row>
    <row r="26455" spans="5:13" s="12" customFormat="1">
      <c r="E26455" s="73"/>
      <c r="F26455" s="71"/>
      <c r="G26455" s="71"/>
      <c r="H26455" s="74"/>
      <c r="L26455" s="71"/>
      <c r="M26455" s="71"/>
    </row>
    <row r="26456" spans="5:13" s="12" customFormat="1">
      <c r="E26456" s="73"/>
      <c r="F26456" s="71"/>
      <c r="G26456" s="71"/>
      <c r="H26456" s="74"/>
      <c r="L26456" s="71"/>
      <c r="M26456" s="71"/>
    </row>
    <row r="26457" spans="5:13" s="12" customFormat="1">
      <c r="E26457" s="73"/>
      <c r="F26457" s="71"/>
      <c r="G26457" s="71"/>
      <c r="H26457" s="74"/>
      <c r="L26457" s="71"/>
      <c r="M26457" s="71"/>
    </row>
    <row r="26458" spans="5:13" s="12" customFormat="1">
      <c r="E26458" s="73"/>
      <c r="F26458" s="71"/>
      <c r="G26458" s="71"/>
      <c r="H26458" s="74"/>
      <c r="L26458" s="71"/>
      <c r="M26458" s="71"/>
    </row>
    <row r="26459" spans="5:13" s="12" customFormat="1">
      <c r="E26459" s="73"/>
      <c r="F26459" s="71"/>
      <c r="G26459" s="71"/>
      <c r="H26459" s="74"/>
      <c r="L26459" s="71"/>
      <c r="M26459" s="71"/>
    </row>
    <row r="26460" spans="5:13" s="12" customFormat="1">
      <c r="E26460" s="73"/>
      <c r="F26460" s="71"/>
      <c r="G26460" s="71"/>
      <c r="H26460" s="74"/>
      <c r="L26460" s="71"/>
      <c r="M26460" s="71"/>
    </row>
    <row r="26461" spans="5:13" s="12" customFormat="1">
      <c r="E26461" s="73"/>
      <c r="F26461" s="71"/>
      <c r="G26461" s="71"/>
      <c r="H26461" s="74"/>
      <c r="L26461" s="71"/>
      <c r="M26461" s="71"/>
    </row>
    <row r="26462" spans="5:13" s="12" customFormat="1">
      <c r="E26462" s="73"/>
      <c r="F26462" s="71"/>
      <c r="G26462" s="71"/>
      <c r="H26462" s="74"/>
      <c r="L26462" s="71"/>
      <c r="M26462" s="71"/>
    </row>
    <row r="26463" spans="5:13" s="12" customFormat="1">
      <c r="E26463" s="73"/>
      <c r="F26463" s="71"/>
      <c r="G26463" s="71"/>
      <c r="H26463" s="74"/>
      <c r="L26463" s="71"/>
      <c r="M26463" s="71"/>
    </row>
    <row r="26464" spans="5:13" s="12" customFormat="1">
      <c r="E26464" s="73"/>
      <c r="F26464" s="71"/>
      <c r="G26464" s="71"/>
      <c r="H26464" s="74"/>
      <c r="L26464" s="71"/>
      <c r="M26464" s="71"/>
    </row>
    <row r="26465" spans="5:13" s="12" customFormat="1">
      <c r="E26465" s="73"/>
      <c r="F26465" s="71"/>
      <c r="G26465" s="71"/>
      <c r="H26465" s="74"/>
      <c r="L26465" s="71"/>
      <c r="M26465" s="71"/>
    </row>
    <row r="26466" spans="5:13" s="12" customFormat="1">
      <c r="E26466" s="73"/>
      <c r="F26466" s="71"/>
      <c r="G26466" s="71"/>
      <c r="H26466" s="74"/>
      <c r="L26466" s="71"/>
      <c r="M26466" s="71"/>
    </row>
    <row r="26467" spans="5:13" s="12" customFormat="1">
      <c r="E26467" s="73"/>
      <c r="F26467" s="71"/>
      <c r="G26467" s="71"/>
      <c r="H26467" s="74"/>
      <c r="L26467" s="71"/>
      <c r="M26467" s="71"/>
    </row>
    <row r="26468" spans="5:13" s="12" customFormat="1">
      <c r="E26468" s="73"/>
      <c r="F26468" s="71"/>
      <c r="G26468" s="71"/>
      <c r="H26468" s="74"/>
      <c r="L26468" s="71"/>
      <c r="M26468" s="71"/>
    </row>
    <row r="26469" spans="5:13" s="12" customFormat="1">
      <c r="E26469" s="73"/>
      <c r="F26469" s="71"/>
      <c r="G26469" s="71"/>
      <c r="H26469" s="74"/>
      <c r="L26469" s="71"/>
      <c r="M26469" s="71"/>
    </row>
    <row r="26470" spans="5:13" s="12" customFormat="1">
      <c r="E26470" s="73"/>
      <c r="F26470" s="71"/>
      <c r="G26470" s="71"/>
      <c r="H26470" s="74"/>
      <c r="L26470" s="71"/>
      <c r="M26470" s="71"/>
    </row>
    <row r="26471" spans="5:13" s="12" customFormat="1">
      <c r="E26471" s="73"/>
      <c r="F26471" s="71"/>
      <c r="G26471" s="71"/>
      <c r="H26471" s="74"/>
      <c r="L26471" s="71"/>
      <c r="M26471" s="71"/>
    </row>
    <row r="26472" spans="5:13" s="12" customFormat="1">
      <c r="E26472" s="73"/>
      <c r="F26472" s="71"/>
      <c r="G26472" s="71"/>
      <c r="H26472" s="74"/>
      <c r="L26472" s="71"/>
      <c r="M26472" s="71"/>
    </row>
    <row r="26473" spans="5:13" s="12" customFormat="1">
      <c r="E26473" s="73"/>
      <c r="F26473" s="71"/>
      <c r="G26473" s="71"/>
      <c r="H26473" s="74"/>
      <c r="L26473" s="71"/>
      <c r="M26473" s="71"/>
    </row>
    <row r="26474" spans="5:13" s="12" customFormat="1">
      <c r="E26474" s="73"/>
      <c r="F26474" s="71"/>
      <c r="G26474" s="71"/>
      <c r="H26474" s="74"/>
      <c r="L26474" s="71"/>
      <c r="M26474" s="71"/>
    </row>
    <row r="26475" spans="5:13" s="12" customFormat="1">
      <c r="E26475" s="73"/>
      <c r="F26475" s="71"/>
      <c r="G26475" s="71"/>
      <c r="H26475" s="74"/>
      <c r="L26475" s="71"/>
      <c r="M26475" s="71"/>
    </row>
    <row r="26476" spans="5:13" s="12" customFormat="1">
      <c r="E26476" s="73"/>
      <c r="F26476" s="71"/>
      <c r="G26476" s="71"/>
      <c r="H26476" s="74"/>
      <c r="L26476" s="71"/>
      <c r="M26476" s="71"/>
    </row>
    <row r="26477" spans="5:13" s="12" customFormat="1">
      <c r="E26477" s="73"/>
      <c r="F26477" s="71"/>
      <c r="G26477" s="71"/>
      <c r="H26477" s="74"/>
      <c r="L26477" s="71"/>
      <c r="M26477" s="71"/>
    </row>
    <row r="26478" spans="5:13" s="12" customFormat="1">
      <c r="E26478" s="73"/>
      <c r="F26478" s="71"/>
      <c r="G26478" s="71"/>
      <c r="H26478" s="74"/>
      <c r="L26478" s="71"/>
      <c r="M26478" s="71"/>
    </row>
    <row r="26479" spans="5:13" s="12" customFormat="1">
      <c r="E26479" s="73"/>
      <c r="F26479" s="71"/>
      <c r="G26479" s="71"/>
      <c r="H26479" s="74"/>
      <c r="L26479" s="71"/>
      <c r="M26479" s="71"/>
    </row>
    <row r="26480" spans="5:13" s="12" customFormat="1">
      <c r="E26480" s="73"/>
      <c r="F26480" s="71"/>
      <c r="G26480" s="71"/>
      <c r="H26480" s="74"/>
      <c r="L26480" s="71"/>
      <c r="M26480" s="71"/>
    </row>
    <row r="26481" spans="5:13" s="12" customFormat="1">
      <c r="E26481" s="73"/>
      <c r="F26481" s="71"/>
      <c r="G26481" s="71"/>
      <c r="H26481" s="74"/>
      <c r="L26481" s="71"/>
      <c r="M26481" s="71"/>
    </row>
    <row r="26482" spans="5:13" s="12" customFormat="1">
      <c r="E26482" s="73"/>
      <c r="F26482" s="71"/>
      <c r="G26482" s="71"/>
      <c r="H26482" s="74"/>
      <c r="L26482" s="71"/>
      <c r="M26482" s="71"/>
    </row>
    <row r="26483" spans="5:13" s="12" customFormat="1">
      <c r="E26483" s="73"/>
      <c r="F26483" s="71"/>
      <c r="G26483" s="71"/>
      <c r="H26483" s="74"/>
      <c r="L26483" s="71"/>
      <c r="M26483" s="71"/>
    </row>
    <row r="26484" spans="5:13" s="12" customFormat="1">
      <c r="E26484" s="73"/>
      <c r="F26484" s="71"/>
      <c r="G26484" s="71"/>
      <c r="H26484" s="74"/>
      <c r="L26484" s="71"/>
      <c r="M26484" s="71"/>
    </row>
    <row r="26485" spans="5:13" s="12" customFormat="1">
      <c r="E26485" s="73"/>
      <c r="F26485" s="71"/>
      <c r="G26485" s="71"/>
      <c r="H26485" s="74"/>
      <c r="L26485" s="71"/>
      <c r="M26485" s="71"/>
    </row>
    <row r="26486" spans="5:13" s="12" customFormat="1">
      <c r="E26486" s="73"/>
      <c r="F26486" s="71"/>
      <c r="G26486" s="71"/>
      <c r="H26486" s="74"/>
      <c r="L26486" s="71"/>
      <c r="M26486" s="71"/>
    </row>
    <row r="26487" spans="5:13" s="12" customFormat="1">
      <c r="E26487" s="73"/>
      <c r="F26487" s="71"/>
      <c r="G26487" s="71"/>
      <c r="H26487" s="74"/>
      <c r="L26487" s="71"/>
      <c r="M26487" s="71"/>
    </row>
    <row r="26488" spans="5:13" s="12" customFormat="1">
      <c r="E26488" s="73"/>
      <c r="F26488" s="71"/>
      <c r="G26488" s="71"/>
      <c r="H26488" s="74"/>
      <c r="L26488" s="71"/>
      <c r="M26488" s="71"/>
    </row>
    <row r="26489" spans="5:13" s="12" customFormat="1">
      <c r="E26489" s="73"/>
      <c r="F26489" s="71"/>
      <c r="G26489" s="71"/>
      <c r="H26489" s="74"/>
      <c r="L26489" s="71"/>
      <c r="M26489" s="71"/>
    </row>
    <row r="26490" spans="5:13" s="12" customFormat="1">
      <c r="E26490" s="73"/>
      <c r="F26490" s="71"/>
      <c r="G26490" s="71"/>
      <c r="H26490" s="74"/>
      <c r="L26490" s="71"/>
      <c r="M26490" s="71"/>
    </row>
    <row r="26491" spans="5:13" s="12" customFormat="1">
      <c r="E26491" s="73"/>
      <c r="F26491" s="71"/>
      <c r="G26491" s="71"/>
      <c r="H26491" s="74"/>
      <c r="L26491" s="71"/>
      <c r="M26491" s="71"/>
    </row>
    <row r="26492" spans="5:13" s="12" customFormat="1">
      <c r="E26492" s="73"/>
      <c r="F26492" s="71"/>
      <c r="G26492" s="71"/>
      <c r="H26492" s="74"/>
      <c r="L26492" s="71"/>
      <c r="M26492" s="71"/>
    </row>
    <row r="26493" spans="5:13" s="12" customFormat="1">
      <c r="E26493" s="73"/>
      <c r="F26493" s="71"/>
      <c r="G26493" s="71"/>
      <c r="H26493" s="74"/>
      <c r="L26493" s="71"/>
      <c r="M26493" s="71"/>
    </row>
    <row r="26494" spans="5:13" s="12" customFormat="1">
      <c r="E26494" s="73"/>
      <c r="F26494" s="71"/>
      <c r="G26494" s="71"/>
      <c r="H26494" s="74"/>
      <c r="L26494" s="71"/>
      <c r="M26494" s="71"/>
    </row>
    <row r="26495" spans="5:13" s="12" customFormat="1">
      <c r="E26495" s="73"/>
      <c r="F26495" s="71"/>
      <c r="G26495" s="71"/>
      <c r="H26495" s="74"/>
      <c r="L26495" s="71"/>
      <c r="M26495" s="71"/>
    </row>
    <row r="26496" spans="5:13" s="12" customFormat="1">
      <c r="E26496" s="73"/>
      <c r="F26496" s="71"/>
      <c r="G26496" s="71"/>
      <c r="H26496" s="74"/>
      <c r="L26496" s="71"/>
      <c r="M26496" s="71"/>
    </row>
    <row r="26497" spans="5:13" s="12" customFormat="1">
      <c r="E26497" s="73"/>
      <c r="F26497" s="71"/>
      <c r="G26497" s="71"/>
      <c r="H26497" s="74"/>
      <c r="L26497" s="71"/>
      <c r="M26497" s="71"/>
    </row>
    <row r="26498" spans="5:13" s="12" customFormat="1">
      <c r="E26498" s="73"/>
      <c r="F26498" s="71"/>
      <c r="G26498" s="71"/>
      <c r="H26498" s="74"/>
      <c r="L26498" s="71"/>
      <c r="M26498" s="71"/>
    </row>
    <row r="26499" spans="5:13" s="12" customFormat="1">
      <c r="E26499" s="73"/>
      <c r="F26499" s="71"/>
      <c r="G26499" s="71"/>
      <c r="H26499" s="74"/>
      <c r="L26499" s="71"/>
      <c r="M26499" s="71"/>
    </row>
    <row r="26500" spans="5:13" s="12" customFormat="1">
      <c r="E26500" s="73"/>
      <c r="F26500" s="71"/>
      <c r="G26500" s="71"/>
      <c r="H26500" s="74"/>
      <c r="L26500" s="71"/>
      <c r="M26500" s="71"/>
    </row>
    <row r="26501" spans="5:13" s="12" customFormat="1">
      <c r="E26501" s="73"/>
      <c r="F26501" s="71"/>
      <c r="G26501" s="71"/>
      <c r="H26501" s="74"/>
      <c r="L26501" s="71"/>
      <c r="M26501" s="71"/>
    </row>
    <row r="26502" spans="5:13" s="12" customFormat="1">
      <c r="E26502" s="73"/>
      <c r="F26502" s="71"/>
      <c r="G26502" s="71"/>
      <c r="H26502" s="74"/>
      <c r="L26502" s="71"/>
      <c r="M26502" s="71"/>
    </row>
    <row r="26503" spans="5:13" s="12" customFormat="1">
      <c r="E26503" s="73"/>
      <c r="F26503" s="71"/>
      <c r="G26503" s="71"/>
      <c r="H26503" s="74"/>
      <c r="L26503" s="71"/>
      <c r="M26503" s="71"/>
    </row>
    <row r="26504" spans="5:13" s="12" customFormat="1">
      <c r="E26504" s="73"/>
      <c r="F26504" s="71"/>
      <c r="G26504" s="71"/>
      <c r="H26504" s="74"/>
      <c r="L26504" s="71"/>
      <c r="M26504" s="71"/>
    </row>
    <row r="26505" spans="5:13" s="12" customFormat="1">
      <c r="E26505" s="73"/>
      <c r="F26505" s="71"/>
      <c r="G26505" s="71"/>
      <c r="H26505" s="74"/>
      <c r="L26505" s="71"/>
      <c r="M26505" s="71"/>
    </row>
    <row r="26506" spans="5:13" s="12" customFormat="1">
      <c r="E26506" s="73"/>
      <c r="F26506" s="71"/>
      <c r="G26506" s="71"/>
      <c r="H26506" s="74"/>
      <c r="L26506" s="71"/>
      <c r="M26506" s="71"/>
    </row>
    <row r="26507" spans="5:13" s="12" customFormat="1">
      <c r="E26507" s="73"/>
      <c r="F26507" s="71"/>
      <c r="G26507" s="71"/>
      <c r="H26507" s="74"/>
      <c r="L26507" s="71"/>
      <c r="M26507" s="71"/>
    </row>
    <row r="26508" spans="5:13" s="12" customFormat="1">
      <c r="E26508" s="73"/>
      <c r="F26508" s="71"/>
      <c r="G26508" s="71"/>
      <c r="H26508" s="74"/>
      <c r="L26508" s="71"/>
      <c r="M26508" s="71"/>
    </row>
    <row r="26509" spans="5:13" s="12" customFormat="1">
      <c r="E26509" s="73"/>
      <c r="F26509" s="71"/>
      <c r="G26509" s="71"/>
      <c r="H26509" s="74"/>
      <c r="L26509" s="71"/>
      <c r="M26509" s="71"/>
    </row>
    <row r="26510" spans="5:13" s="12" customFormat="1">
      <c r="E26510" s="73"/>
      <c r="F26510" s="71"/>
      <c r="G26510" s="71"/>
      <c r="H26510" s="74"/>
      <c r="L26510" s="71"/>
      <c r="M26510" s="71"/>
    </row>
    <row r="26511" spans="5:13" s="12" customFormat="1">
      <c r="E26511" s="73"/>
      <c r="F26511" s="71"/>
      <c r="G26511" s="71"/>
      <c r="H26511" s="74"/>
      <c r="L26511" s="71"/>
      <c r="M26511" s="71"/>
    </row>
    <row r="26512" spans="5:13" s="12" customFormat="1">
      <c r="E26512" s="73"/>
      <c r="F26512" s="71"/>
      <c r="G26512" s="71"/>
      <c r="H26512" s="74"/>
      <c r="L26512" s="71"/>
      <c r="M26512" s="71"/>
    </row>
    <row r="26513" spans="5:13" s="12" customFormat="1">
      <c r="E26513" s="73"/>
      <c r="F26513" s="71"/>
      <c r="G26513" s="71"/>
      <c r="H26513" s="74"/>
      <c r="L26513" s="71"/>
      <c r="M26513" s="71"/>
    </row>
    <row r="26514" spans="5:13" s="12" customFormat="1">
      <c r="E26514" s="73"/>
      <c r="F26514" s="71"/>
      <c r="G26514" s="71"/>
      <c r="H26514" s="74"/>
      <c r="L26514" s="71"/>
      <c r="M26514" s="71"/>
    </row>
    <row r="26515" spans="5:13" s="12" customFormat="1">
      <c r="E26515" s="73"/>
      <c r="F26515" s="71"/>
      <c r="G26515" s="71"/>
      <c r="H26515" s="74"/>
      <c r="L26515" s="71"/>
      <c r="M26515" s="71"/>
    </row>
    <row r="26516" spans="5:13" s="12" customFormat="1">
      <c r="E26516" s="73"/>
      <c r="F26516" s="71"/>
      <c r="G26516" s="71"/>
      <c r="H26516" s="74"/>
      <c r="L26516" s="71"/>
      <c r="M26516" s="71"/>
    </row>
    <row r="26517" spans="5:13" s="12" customFormat="1">
      <c r="E26517" s="73"/>
      <c r="F26517" s="71"/>
      <c r="G26517" s="71"/>
      <c r="H26517" s="74"/>
      <c r="L26517" s="71"/>
      <c r="M26517" s="71"/>
    </row>
    <row r="26518" spans="5:13" s="12" customFormat="1">
      <c r="E26518" s="73"/>
      <c r="F26518" s="71"/>
      <c r="G26518" s="71"/>
      <c r="H26518" s="74"/>
      <c r="L26518" s="71"/>
      <c r="M26518" s="71"/>
    </row>
    <row r="26519" spans="5:13" s="12" customFormat="1">
      <c r="E26519" s="73"/>
      <c r="F26519" s="71"/>
      <c r="G26519" s="71"/>
      <c r="H26519" s="74"/>
      <c r="L26519" s="71"/>
      <c r="M26519" s="71"/>
    </row>
    <row r="26520" spans="5:13" s="12" customFormat="1">
      <c r="E26520" s="73"/>
      <c r="F26520" s="71"/>
      <c r="G26520" s="71"/>
      <c r="H26520" s="74"/>
      <c r="L26520" s="71"/>
      <c r="M26520" s="71"/>
    </row>
    <row r="26521" spans="5:13" s="12" customFormat="1">
      <c r="E26521" s="73"/>
      <c r="F26521" s="71"/>
      <c r="G26521" s="71"/>
      <c r="H26521" s="74"/>
      <c r="L26521" s="71"/>
      <c r="M26521" s="71"/>
    </row>
    <row r="26522" spans="5:13" s="12" customFormat="1">
      <c r="E26522" s="73"/>
      <c r="F26522" s="71"/>
      <c r="G26522" s="71"/>
      <c r="H26522" s="74"/>
      <c r="L26522" s="71"/>
      <c r="M26522" s="71"/>
    </row>
    <row r="26523" spans="5:13" s="12" customFormat="1">
      <c r="E26523" s="73"/>
      <c r="F26523" s="71"/>
      <c r="G26523" s="71"/>
      <c r="H26523" s="74"/>
      <c r="L26523" s="71"/>
      <c r="M26523" s="71"/>
    </row>
    <row r="26524" spans="5:13" s="12" customFormat="1">
      <c r="E26524" s="73"/>
      <c r="F26524" s="71"/>
      <c r="G26524" s="71"/>
      <c r="H26524" s="74"/>
      <c r="L26524" s="71"/>
      <c r="M26524" s="71"/>
    </row>
    <row r="26525" spans="5:13" s="12" customFormat="1">
      <c r="E26525" s="73"/>
      <c r="F26525" s="71"/>
      <c r="G26525" s="71"/>
      <c r="H26525" s="74"/>
      <c r="L26525" s="71"/>
      <c r="M26525" s="71"/>
    </row>
    <row r="26526" spans="5:13" s="12" customFormat="1">
      <c r="E26526" s="73"/>
      <c r="F26526" s="71"/>
      <c r="G26526" s="71"/>
      <c r="H26526" s="74"/>
      <c r="L26526" s="71"/>
      <c r="M26526" s="71"/>
    </row>
    <row r="26527" spans="5:13" s="12" customFormat="1">
      <c r="E26527" s="73"/>
      <c r="F26527" s="71"/>
      <c r="G26527" s="71"/>
      <c r="H26527" s="74"/>
      <c r="L26527" s="71"/>
      <c r="M26527" s="71"/>
    </row>
    <row r="26528" spans="5:13" s="12" customFormat="1">
      <c r="E26528" s="73"/>
      <c r="F26528" s="71"/>
      <c r="G26528" s="71"/>
      <c r="H26528" s="74"/>
      <c r="L26528" s="71"/>
      <c r="M26528" s="71"/>
    </row>
    <row r="26529" spans="5:13" s="12" customFormat="1">
      <c r="E26529" s="73"/>
      <c r="F26529" s="71"/>
      <c r="G26529" s="71"/>
      <c r="H26529" s="74"/>
      <c r="L26529" s="71"/>
      <c r="M26529" s="71"/>
    </row>
    <row r="26530" spans="5:13" s="12" customFormat="1">
      <c r="E26530" s="73"/>
      <c r="F26530" s="71"/>
      <c r="G26530" s="71"/>
      <c r="H26530" s="74"/>
      <c r="L26530" s="71"/>
      <c r="M26530" s="71"/>
    </row>
    <row r="26531" spans="5:13" s="12" customFormat="1">
      <c r="E26531" s="73"/>
      <c r="F26531" s="71"/>
      <c r="G26531" s="71"/>
      <c r="H26531" s="74"/>
      <c r="L26531" s="71"/>
      <c r="M26531" s="71"/>
    </row>
    <row r="26532" spans="5:13" s="12" customFormat="1">
      <c r="E26532" s="73"/>
      <c r="F26532" s="71"/>
      <c r="G26532" s="71"/>
      <c r="H26532" s="74"/>
      <c r="L26532" s="71"/>
      <c r="M26532" s="71"/>
    </row>
    <row r="26533" spans="5:13" s="12" customFormat="1">
      <c r="E26533" s="73"/>
      <c r="F26533" s="71"/>
      <c r="G26533" s="71"/>
      <c r="H26533" s="74"/>
      <c r="L26533" s="71"/>
      <c r="M26533" s="71"/>
    </row>
    <row r="26534" spans="5:13" s="12" customFormat="1">
      <c r="E26534" s="73"/>
      <c r="F26534" s="71"/>
      <c r="G26534" s="71"/>
      <c r="H26534" s="74"/>
      <c r="L26534" s="71"/>
      <c r="M26534" s="71"/>
    </row>
    <row r="26535" spans="5:13" s="12" customFormat="1">
      <c r="E26535" s="73"/>
      <c r="F26535" s="71"/>
      <c r="G26535" s="71"/>
      <c r="H26535" s="74"/>
      <c r="L26535" s="71"/>
      <c r="M26535" s="71"/>
    </row>
    <row r="26536" spans="5:13" s="12" customFormat="1">
      <c r="E26536" s="73"/>
      <c r="F26536" s="71"/>
      <c r="G26536" s="71"/>
      <c r="H26536" s="74"/>
      <c r="L26536" s="71"/>
      <c r="M26536" s="71"/>
    </row>
    <row r="26537" spans="5:13" s="12" customFormat="1">
      <c r="E26537" s="73"/>
      <c r="F26537" s="71"/>
      <c r="G26537" s="71"/>
      <c r="H26537" s="74"/>
      <c r="L26537" s="71"/>
      <c r="M26537" s="71"/>
    </row>
    <row r="26538" spans="5:13" s="12" customFormat="1">
      <c r="E26538" s="73"/>
      <c r="F26538" s="71"/>
      <c r="G26538" s="71"/>
      <c r="H26538" s="74"/>
      <c r="L26538" s="71"/>
      <c r="M26538" s="71"/>
    </row>
    <row r="26539" spans="5:13" s="12" customFormat="1">
      <c r="E26539" s="73"/>
      <c r="F26539" s="71"/>
      <c r="G26539" s="71"/>
      <c r="H26539" s="74"/>
      <c r="L26539" s="71"/>
      <c r="M26539" s="71"/>
    </row>
    <row r="26540" spans="5:13" s="12" customFormat="1">
      <c r="E26540" s="73"/>
      <c r="F26540" s="71"/>
      <c r="G26540" s="71"/>
      <c r="H26540" s="74"/>
      <c r="L26540" s="71"/>
      <c r="M26540" s="71"/>
    </row>
    <row r="26541" spans="5:13" s="12" customFormat="1">
      <c r="E26541" s="73"/>
      <c r="F26541" s="71"/>
      <c r="G26541" s="71"/>
      <c r="H26541" s="74"/>
      <c r="L26541" s="71"/>
      <c r="M26541" s="71"/>
    </row>
    <row r="26542" spans="5:13" s="12" customFormat="1">
      <c r="E26542" s="73"/>
      <c r="F26542" s="71"/>
      <c r="G26542" s="71"/>
      <c r="H26542" s="74"/>
      <c r="L26542" s="71"/>
      <c r="M26542" s="71"/>
    </row>
    <row r="26543" spans="5:13" s="12" customFormat="1">
      <c r="E26543" s="73"/>
      <c r="F26543" s="71"/>
      <c r="G26543" s="71"/>
      <c r="H26543" s="74"/>
      <c r="L26543" s="71"/>
      <c r="M26543" s="71"/>
    </row>
    <row r="26544" spans="5:13" s="12" customFormat="1">
      <c r="E26544" s="73"/>
      <c r="F26544" s="71"/>
      <c r="G26544" s="71"/>
      <c r="H26544" s="74"/>
      <c r="L26544" s="71"/>
      <c r="M26544" s="71"/>
    </row>
    <row r="26545" spans="5:13" s="12" customFormat="1">
      <c r="E26545" s="73"/>
      <c r="F26545" s="71"/>
      <c r="G26545" s="71"/>
      <c r="H26545" s="74"/>
      <c r="L26545" s="71"/>
      <c r="M26545" s="71"/>
    </row>
    <row r="26546" spans="5:13" s="12" customFormat="1">
      <c r="E26546" s="73"/>
      <c r="F26546" s="71"/>
      <c r="G26546" s="71"/>
      <c r="H26546" s="74"/>
      <c r="L26546" s="71"/>
      <c r="M26546" s="71"/>
    </row>
    <row r="26547" spans="5:13" s="12" customFormat="1">
      <c r="E26547" s="73"/>
      <c r="F26547" s="71"/>
      <c r="G26547" s="71"/>
      <c r="H26547" s="74"/>
      <c r="L26547" s="71"/>
      <c r="M26547" s="71"/>
    </row>
    <row r="26548" spans="5:13" s="12" customFormat="1">
      <c r="E26548" s="73"/>
      <c r="F26548" s="71"/>
      <c r="G26548" s="71"/>
      <c r="H26548" s="74"/>
      <c r="L26548" s="71"/>
      <c r="M26548" s="71"/>
    </row>
    <row r="26549" spans="5:13" s="12" customFormat="1">
      <c r="E26549" s="73"/>
      <c r="F26549" s="71"/>
      <c r="G26549" s="71"/>
      <c r="H26549" s="74"/>
      <c r="L26549" s="71"/>
      <c r="M26549" s="71"/>
    </row>
    <row r="26550" spans="5:13" s="12" customFormat="1">
      <c r="E26550" s="73"/>
      <c r="F26550" s="71"/>
      <c r="G26550" s="71"/>
      <c r="H26550" s="74"/>
      <c r="L26550" s="71"/>
      <c r="M26550" s="71"/>
    </row>
    <row r="26551" spans="5:13" s="12" customFormat="1">
      <c r="E26551" s="73"/>
      <c r="F26551" s="71"/>
      <c r="G26551" s="71"/>
      <c r="H26551" s="74"/>
      <c r="L26551" s="71"/>
      <c r="M26551" s="71"/>
    </row>
    <row r="26552" spans="5:13" s="12" customFormat="1">
      <c r="E26552" s="73"/>
      <c r="F26552" s="71"/>
      <c r="G26552" s="71"/>
      <c r="H26552" s="74"/>
      <c r="L26552" s="71"/>
      <c r="M26552" s="71"/>
    </row>
    <row r="26553" spans="5:13" s="12" customFormat="1">
      <c r="E26553" s="73"/>
      <c r="F26553" s="71"/>
      <c r="G26553" s="71"/>
      <c r="H26553" s="74"/>
      <c r="L26553" s="71"/>
      <c r="M26553" s="71"/>
    </row>
    <row r="26554" spans="5:13" s="12" customFormat="1">
      <c r="E26554" s="73"/>
      <c r="F26554" s="71"/>
      <c r="G26554" s="71"/>
      <c r="H26554" s="74"/>
      <c r="L26554" s="71"/>
      <c r="M26554" s="71"/>
    </row>
    <row r="26555" spans="5:13" s="12" customFormat="1">
      <c r="E26555" s="73"/>
      <c r="F26555" s="71"/>
      <c r="G26555" s="71"/>
      <c r="H26555" s="74"/>
      <c r="L26555" s="71"/>
      <c r="M26555" s="71"/>
    </row>
    <row r="26556" spans="5:13" s="12" customFormat="1">
      <c r="E26556" s="73"/>
      <c r="F26556" s="71"/>
      <c r="G26556" s="71"/>
      <c r="H26556" s="74"/>
      <c r="L26556" s="71"/>
      <c r="M26556" s="71"/>
    </row>
    <row r="26557" spans="5:13" s="12" customFormat="1">
      <c r="E26557" s="73"/>
      <c r="F26557" s="71"/>
      <c r="G26557" s="71"/>
      <c r="H26557" s="74"/>
      <c r="L26557" s="71"/>
      <c r="M26557" s="71"/>
    </row>
    <row r="26558" spans="5:13" s="12" customFormat="1">
      <c r="E26558" s="73"/>
      <c r="F26558" s="71"/>
      <c r="G26558" s="71"/>
      <c r="H26558" s="74"/>
      <c r="L26558" s="71"/>
      <c r="M26558" s="71"/>
    </row>
    <row r="26559" spans="5:13" s="12" customFormat="1">
      <c r="E26559" s="73"/>
      <c r="F26559" s="71"/>
      <c r="G26559" s="71"/>
      <c r="H26559" s="74"/>
      <c r="L26559" s="71"/>
      <c r="M26559" s="71"/>
    </row>
    <row r="26560" spans="5:13" s="12" customFormat="1">
      <c r="E26560" s="73"/>
      <c r="F26560" s="71"/>
      <c r="G26560" s="71"/>
      <c r="H26560" s="74"/>
      <c r="L26560" s="71"/>
      <c r="M26560" s="71"/>
    </row>
    <row r="26561" spans="5:13" s="12" customFormat="1">
      <c r="E26561" s="73"/>
      <c r="F26561" s="71"/>
      <c r="G26561" s="71"/>
      <c r="H26561" s="74"/>
      <c r="L26561" s="71"/>
      <c r="M26561" s="71"/>
    </row>
    <row r="26562" spans="5:13" s="12" customFormat="1">
      <c r="E26562" s="73"/>
      <c r="F26562" s="71"/>
      <c r="G26562" s="71"/>
      <c r="H26562" s="74"/>
      <c r="L26562" s="71"/>
      <c r="M26562" s="71"/>
    </row>
    <row r="26563" spans="5:13" s="12" customFormat="1">
      <c r="E26563" s="73"/>
      <c r="F26563" s="71"/>
      <c r="G26563" s="71"/>
      <c r="H26563" s="74"/>
      <c r="L26563" s="71"/>
      <c r="M26563" s="71"/>
    </row>
    <row r="26564" spans="5:13" s="12" customFormat="1">
      <c r="E26564" s="73"/>
      <c r="F26564" s="71"/>
      <c r="G26564" s="71"/>
      <c r="H26564" s="74"/>
      <c r="L26564" s="71"/>
      <c r="M26564" s="71"/>
    </row>
    <row r="26565" spans="5:13" s="12" customFormat="1">
      <c r="E26565" s="73"/>
      <c r="F26565" s="71"/>
      <c r="G26565" s="71"/>
      <c r="H26565" s="74"/>
      <c r="L26565" s="71"/>
      <c r="M26565" s="71"/>
    </row>
    <row r="26566" spans="5:13" s="12" customFormat="1">
      <c r="E26566" s="73"/>
      <c r="F26566" s="71"/>
      <c r="G26566" s="71"/>
      <c r="H26566" s="74"/>
      <c r="L26566" s="71"/>
      <c r="M26566" s="71"/>
    </row>
    <row r="26567" spans="5:13" s="12" customFormat="1">
      <c r="E26567" s="73"/>
      <c r="F26567" s="71"/>
      <c r="G26567" s="71"/>
      <c r="H26567" s="74"/>
      <c r="L26567" s="71"/>
      <c r="M26567" s="71"/>
    </row>
    <row r="26568" spans="5:13" s="12" customFormat="1">
      <c r="E26568" s="73"/>
      <c r="F26568" s="71"/>
      <c r="G26568" s="71"/>
      <c r="H26568" s="74"/>
      <c r="L26568" s="71"/>
      <c r="M26568" s="71"/>
    </row>
    <row r="26569" spans="5:13" s="12" customFormat="1">
      <c r="E26569" s="73"/>
      <c r="F26569" s="71"/>
      <c r="G26569" s="71"/>
      <c r="H26569" s="74"/>
      <c r="L26569" s="71"/>
      <c r="M26569" s="71"/>
    </row>
    <row r="26570" spans="5:13" s="12" customFormat="1">
      <c r="E26570" s="73"/>
      <c r="F26570" s="71"/>
      <c r="G26570" s="71"/>
      <c r="H26570" s="74"/>
      <c r="L26570" s="71"/>
      <c r="M26570" s="71"/>
    </row>
    <row r="26571" spans="5:13" s="12" customFormat="1">
      <c r="E26571" s="73"/>
      <c r="F26571" s="71"/>
      <c r="G26571" s="71"/>
      <c r="H26571" s="74"/>
      <c r="L26571" s="71"/>
      <c r="M26571" s="71"/>
    </row>
    <row r="26572" spans="5:13" s="12" customFormat="1">
      <c r="E26572" s="73"/>
      <c r="F26572" s="71"/>
      <c r="G26572" s="71"/>
      <c r="H26572" s="74"/>
      <c r="L26572" s="71"/>
      <c r="M26572" s="71"/>
    </row>
    <row r="26573" spans="5:13" s="12" customFormat="1">
      <c r="E26573" s="73"/>
      <c r="F26573" s="71"/>
      <c r="G26573" s="71"/>
      <c r="H26573" s="74"/>
      <c r="L26573" s="71"/>
      <c r="M26573" s="71"/>
    </row>
    <row r="26574" spans="5:13" s="12" customFormat="1">
      <c r="E26574" s="73"/>
      <c r="F26574" s="71"/>
      <c r="G26574" s="71"/>
      <c r="H26574" s="74"/>
      <c r="L26574" s="71"/>
      <c r="M26574" s="71"/>
    </row>
    <row r="26575" spans="5:13" s="12" customFormat="1">
      <c r="E26575" s="73"/>
      <c r="F26575" s="71"/>
      <c r="G26575" s="71"/>
      <c r="H26575" s="74"/>
      <c r="L26575" s="71"/>
      <c r="M26575" s="71"/>
    </row>
    <row r="26576" spans="5:13" s="12" customFormat="1">
      <c r="E26576" s="73"/>
      <c r="F26576" s="71"/>
      <c r="G26576" s="71"/>
      <c r="H26576" s="74"/>
      <c r="L26576" s="71"/>
      <c r="M26576" s="71"/>
    </row>
    <row r="26577" spans="5:13" s="12" customFormat="1">
      <c r="E26577" s="73"/>
      <c r="F26577" s="71"/>
      <c r="G26577" s="71"/>
      <c r="H26577" s="74"/>
      <c r="L26577" s="71"/>
      <c r="M26577" s="71"/>
    </row>
    <row r="26578" spans="5:13" s="12" customFormat="1">
      <c r="E26578" s="73"/>
      <c r="F26578" s="71"/>
      <c r="G26578" s="71"/>
      <c r="H26578" s="74"/>
      <c r="L26578" s="71"/>
      <c r="M26578" s="71"/>
    </row>
    <row r="26579" spans="5:13" s="12" customFormat="1">
      <c r="E26579" s="73"/>
      <c r="F26579" s="71"/>
      <c r="G26579" s="71"/>
      <c r="H26579" s="74"/>
      <c r="L26579" s="71"/>
      <c r="M26579" s="71"/>
    </row>
    <row r="26580" spans="5:13" s="12" customFormat="1">
      <c r="E26580" s="73"/>
      <c r="F26580" s="71"/>
      <c r="G26580" s="71"/>
      <c r="H26580" s="74"/>
      <c r="L26580" s="71"/>
      <c r="M26580" s="71"/>
    </row>
    <row r="26581" spans="5:13" s="12" customFormat="1">
      <c r="E26581" s="73"/>
      <c r="F26581" s="71"/>
      <c r="G26581" s="71"/>
      <c r="H26581" s="74"/>
      <c r="L26581" s="71"/>
      <c r="M26581" s="71"/>
    </row>
    <row r="26582" spans="5:13" s="12" customFormat="1">
      <c r="E26582" s="73"/>
      <c r="F26582" s="71"/>
      <c r="G26582" s="71"/>
      <c r="H26582" s="74"/>
      <c r="L26582" s="71"/>
      <c r="M26582" s="71"/>
    </row>
    <row r="26583" spans="5:13" s="12" customFormat="1">
      <c r="E26583" s="73"/>
      <c r="F26583" s="71"/>
      <c r="G26583" s="71"/>
      <c r="H26583" s="74"/>
      <c r="L26583" s="71"/>
      <c r="M26583" s="71"/>
    </row>
    <row r="26584" spans="5:13" s="12" customFormat="1">
      <c r="E26584" s="73"/>
      <c r="F26584" s="71"/>
      <c r="G26584" s="71"/>
      <c r="H26584" s="74"/>
      <c r="L26584" s="71"/>
      <c r="M26584" s="71"/>
    </row>
    <row r="26585" spans="5:13" s="12" customFormat="1">
      <c r="E26585" s="73"/>
      <c r="F26585" s="71"/>
      <c r="G26585" s="71"/>
      <c r="H26585" s="74"/>
      <c r="L26585" s="71"/>
      <c r="M26585" s="71"/>
    </row>
    <row r="26586" spans="5:13" s="12" customFormat="1">
      <c r="E26586" s="73"/>
      <c r="F26586" s="71"/>
      <c r="G26586" s="71"/>
      <c r="H26586" s="74"/>
      <c r="L26586" s="71"/>
      <c r="M26586" s="71"/>
    </row>
    <row r="26587" spans="5:13" s="12" customFormat="1">
      <c r="E26587" s="73"/>
      <c r="F26587" s="71"/>
      <c r="G26587" s="71"/>
      <c r="H26587" s="74"/>
      <c r="L26587" s="71"/>
      <c r="M26587" s="71"/>
    </row>
    <row r="26588" spans="5:13" s="12" customFormat="1">
      <c r="E26588" s="73"/>
      <c r="F26588" s="71"/>
      <c r="G26588" s="71"/>
      <c r="H26588" s="74"/>
      <c r="L26588" s="71"/>
      <c r="M26588" s="71"/>
    </row>
    <row r="26589" spans="5:13" s="12" customFormat="1">
      <c r="E26589" s="73"/>
      <c r="F26589" s="71"/>
      <c r="G26589" s="71"/>
      <c r="H26589" s="74"/>
      <c r="L26589" s="71"/>
      <c r="M26589" s="71"/>
    </row>
    <row r="26590" spans="5:13" s="12" customFormat="1">
      <c r="E26590" s="73"/>
      <c r="F26590" s="71"/>
      <c r="G26590" s="71"/>
      <c r="H26590" s="74"/>
      <c r="L26590" s="71"/>
      <c r="M26590" s="71"/>
    </row>
    <row r="26591" spans="5:13" s="12" customFormat="1">
      <c r="E26591" s="73"/>
      <c r="F26591" s="71"/>
      <c r="G26591" s="71"/>
      <c r="H26591" s="74"/>
      <c r="L26591" s="71"/>
      <c r="M26591" s="71"/>
    </row>
    <row r="26592" spans="5:13" s="12" customFormat="1">
      <c r="E26592" s="73"/>
      <c r="F26592" s="71"/>
      <c r="G26592" s="71"/>
      <c r="H26592" s="74"/>
      <c r="L26592" s="71"/>
      <c r="M26592" s="71"/>
    </row>
    <row r="26593" spans="5:13" s="12" customFormat="1">
      <c r="E26593" s="73"/>
      <c r="F26593" s="71"/>
      <c r="G26593" s="71"/>
      <c r="H26593" s="74"/>
      <c r="L26593" s="71"/>
      <c r="M26593" s="71"/>
    </row>
    <row r="26594" spans="5:13" s="12" customFormat="1">
      <c r="E26594" s="73"/>
      <c r="F26594" s="71"/>
      <c r="G26594" s="71"/>
      <c r="H26594" s="74"/>
      <c r="L26594" s="71"/>
      <c r="M26594" s="71"/>
    </row>
    <row r="26595" spans="5:13" s="12" customFormat="1">
      <c r="E26595" s="73"/>
      <c r="F26595" s="71"/>
      <c r="G26595" s="71"/>
      <c r="H26595" s="74"/>
      <c r="L26595" s="71"/>
      <c r="M26595" s="71"/>
    </row>
    <row r="26596" spans="5:13" s="12" customFormat="1">
      <c r="E26596" s="73"/>
      <c r="F26596" s="71"/>
      <c r="G26596" s="71"/>
      <c r="H26596" s="74"/>
      <c r="L26596" s="71"/>
      <c r="M26596" s="71"/>
    </row>
    <row r="26597" spans="5:13" s="12" customFormat="1">
      <c r="E26597" s="73"/>
      <c r="F26597" s="71"/>
      <c r="G26597" s="71"/>
      <c r="H26597" s="74"/>
      <c r="L26597" s="71"/>
      <c r="M26597" s="71"/>
    </row>
    <row r="26598" spans="5:13" s="12" customFormat="1">
      <c r="E26598" s="73"/>
      <c r="F26598" s="71"/>
      <c r="G26598" s="71"/>
      <c r="H26598" s="74"/>
      <c r="L26598" s="71"/>
      <c r="M26598" s="71"/>
    </row>
    <row r="26599" spans="5:13" s="12" customFormat="1">
      <c r="E26599" s="73"/>
      <c r="F26599" s="71"/>
      <c r="G26599" s="71"/>
      <c r="H26599" s="74"/>
      <c r="L26599" s="71"/>
      <c r="M26599" s="71"/>
    </row>
    <row r="26600" spans="5:13" s="12" customFormat="1">
      <c r="E26600" s="73"/>
      <c r="F26600" s="71"/>
      <c r="G26600" s="71"/>
      <c r="H26600" s="74"/>
      <c r="L26600" s="71"/>
      <c r="M26600" s="71"/>
    </row>
    <row r="26601" spans="5:13" s="12" customFormat="1">
      <c r="E26601" s="73"/>
      <c r="F26601" s="71"/>
      <c r="G26601" s="71"/>
      <c r="H26601" s="74"/>
      <c r="L26601" s="71"/>
      <c r="M26601" s="71"/>
    </row>
    <row r="26602" spans="5:13" s="12" customFormat="1">
      <c r="E26602" s="73"/>
      <c r="F26602" s="71"/>
      <c r="G26602" s="71"/>
      <c r="H26602" s="74"/>
      <c r="L26602" s="71"/>
      <c r="M26602" s="71"/>
    </row>
    <row r="26603" spans="5:13" s="12" customFormat="1">
      <c r="E26603" s="73"/>
      <c r="F26603" s="71"/>
      <c r="G26603" s="71"/>
      <c r="H26603" s="74"/>
      <c r="L26603" s="71"/>
      <c r="M26603" s="71"/>
    </row>
    <row r="26604" spans="5:13" s="12" customFormat="1">
      <c r="E26604" s="73"/>
      <c r="F26604" s="71"/>
      <c r="G26604" s="71"/>
      <c r="H26604" s="74"/>
      <c r="L26604" s="71"/>
      <c r="M26604" s="71"/>
    </row>
    <row r="26605" spans="5:13" s="12" customFormat="1">
      <c r="E26605" s="73"/>
      <c r="F26605" s="71"/>
      <c r="G26605" s="71"/>
      <c r="H26605" s="74"/>
      <c r="L26605" s="71"/>
      <c r="M26605" s="71"/>
    </row>
    <row r="26606" spans="5:13" s="12" customFormat="1">
      <c r="E26606" s="73"/>
      <c r="F26606" s="71"/>
      <c r="G26606" s="71"/>
      <c r="H26606" s="74"/>
      <c r="L26606" s="71"/>
      <c r="M26606" s="71"/>
    </row>
    <row r="26607" spans="5:13" s="12" customFormat="1">
      <c r="E26607" s="73"/>
      <c r="F26607" s="71"/>
      <c r="G26607" s="71"/>
      <c r="H26607" s="74"/>
      <c r="L26607" s="71"/>
      <c r="M26607" s="71"/>
    </row>
    <row r="26608" spans="5:13" s="12" customFormat="1">
      <c r="E26608" s="73"/>
      <c r="F26608" s="71"/>
      <c r="G26608" s="71"/>
      <c r="H26608" s="74"/>
      <c r="L26608" s="71"/>
      <c r="M26608" s="71"/>
    </row>
    <row r="26609" spans="5:13" s="12" customFormat="1">
      <c r="E26609" s="73"/>
      <c r="F26609" s="71"/>
      <c r="G26609" s="71"/>
      <c r="H26609" s="74"/>
      <c r="L26609" s="71"/>
      <c r="M26609" s="71"/>
    </row>
    <row r="26610" spans="5:13" s="12" customFormat="1">
      <c r="E26610" s="73"/>
      <c r="F26610" s="71"/>
      <c r="G26610" s="71"/>
      <c r="H26610" s="74"/>
      <c r="L26610" s="71"/>
      <c r="M26610" s="71"/>
    </row>
    <row r="26611" spans="5:13" s="12" customFormat="1">
      <c r="E26611" s="73"/>
      <c r="F26611" s="71"/>
      <c r="G26611" s="71"/>
      <c r="H26611" s="74"/>
      <c r="L26611" s="71"/>
      <c r="M26611" s="71"/>
    </row>
    <row r="26612" spans="5:13" s="12" customFormat="1">
      <c r="E26612" s="73"/>
      <c r="F26612" s="71"/>
      <c r="G26612" s="71"/>
      <c r="H26612" s="74"/>
      <c r="L26612" s="71"/>
      <c r="M26612" s="71"/>
    </row>
    <row r="26613" spans="5:13" s="12" customFormat="1">
      <c r="E26613" s="73"/>
      <c r="F26613" s="71"/>
      <c r="G26613" s="71"/>
      <c r="H26613" s="74"/>
      <c r="L26613" s="71"/>
      <c r="M26613" s="71"/>
    </row>
    <row r="26614" spans="5:13" s="12" customFormat="1">
      <c r="E26614" s="73"/>
      <c r="F26614" s="71"/>
      <c r="G26614" s="71"/>
      <c r="H26614" s="74"/>
      <c r="L26614" s="71"/>
      <c r="M26614" s="71"/>
    </row>
    <row r="26615" spans="5:13" s="12" customFormat="1">
      <c r="E26615" s="73"/>
      <c r="F26615" s="71"/>
      <c r="G26615" s="71"/>
      <c r="H26615" s="74"/>
      <c r="L26615" s="71"/>
      <c r="M26615" s="71"/>
    </row>
    <row r="26616" spans="5:13" s="12" customFormat="1">
      <c r="E26616" s="73"/>
      <c r="F26616" s="71"/>
      <c r="G26616" s="71"/>
      <c r="H26616" s="74"/>
      <c r="L26616" s="71"/>
      <c r="M26616" s="71"/>
    </row>
    <row r="26617" spans="5:13" s="12" customFormat="1">
      <c r="E26617" s="73"/>
      <c r="F26617" s="71"/>
      <c r="G26617" s="71"/>
      <c r="H26617" s="74"/>
      <c r="L26617" s="71"/>
      <c r="M26617" s="71"/>
    </row>
    <row r="26618" spans="5:13" s="12" customFormat="1">
      <c r="E26618" s="73"/>
      <c r="F26618" s="71"/>
      <c r="G26618" s="71"/>
      <c r="H26618" s="74"/>
      <c r="L26618" s="71"/>
      <c r="M26618" s="71"/>
    </row>
    <row r="26619" spans="5:13" s="12" customFormat="1">
      <c r="E26619" s="73"/>
      <c r="F26619" s="71"/>
      <c r="G26619" s="71"/>
      <c r="H26619" s="74"/>
      <c r="L26619" s="71"/>
      <c r="M26619" s="71"/>
    </row>
    <row r="26620" spans="5:13" s="12" customFormat="1">
      <c r="E26620" s="73"/>
      <c r="F26620" s="71"/>
      <c r="G26620" s="71"/>
      <c r="H26620" s="74"/>
      <c r="L26620" s="71"/>
      <c r="M26620" s="71"/>
    </row>
    <row r="26621" spans="5:13" s="12" customFormat="1">
      <c r="E26621" s="73"/>
      <c r="F26621" s="71"/>
      <c r="G26621" s="71"/>
      <c r="H26621" s="74"/>
      <c r="L26621" s="71"/>
      <c r="M26621" s="71"/>
    </row>
    <row r="26622" spans="5:13" s="12" customFormat="1">
      <c r="E26622" s="73"/>
      <c r="F26622" s="71"/>
      <c r="G26622" s="71"/>
      <c r="H26622" s="74"/>
      <c r="L26622" s="71"/>
      <c r="M26622" s="71"/>
    </row>
    <row r="26623" spans="5:13" s="12" customFormat="1">
      <c r="E26623" s="73"/>
      <c r="F26623" s="71"/>
      <c r="G26623" s="71"/>
      <c r="H26623" s="74"/>
      <c r="L26623" s="71"/>
      <c r="M26623" s="71"/>
    </row>
    <row r="26624" spans="5:13" s="12" customFormat="1">
      <c r="E26624" s="73"/>
      <c r="F26624" s="71"/>
      <c r="G26624" s="71"/>
      <c r="H26624" s="74"/>
      <c r="L26624" s="71"/>
      <c r="M26624" s="71"/>
    </row>
    <row r="26625" spans="5:13" s="12" customFormat="1">
      <c r="E26625" s="73"/>
      <c r="F26625" s="71"/>
      <c r="G26625" s="71"/>
      <c r="H26625" s="74"/>
      <c r="L26625" s="71"/>
      <c r="M26625" s="71"/>
    </row>
    <row r="26626" spans="5:13" s="12" customFormat="1">
      <c r="E26626" s="73"/>
      <c r="F26626" s="71"/>
      <c r="G26626" s="71"/>
      <c r="H26626" s="74"/>
      <c r="L26626" s="71"/>
      <c r="M26626" s="71"/>
    </row>
    <row r="26627" spans="5:13" s="12" customFormat="1">
      <c r="E26627" s="73"/>
      <c r="F26627" s="71"/>
      <c r="G26627" s="71"/>
      <c r="H26627" s="74"/>
      <c r="L26627" s="71"/>
      <c r="M26627" s="71"/>
    </row>
    <row r="26628" spans="5:13" s="12" customFormat="1">
      <c r="E26628" s="73"/>
      <c r="F26628" s="71"/>
      <c r="G26628" s="71"/>
      <c r="H26628" s="74"/>
      <c r="L26628" s="71"/>
      <c r="M26628" s="71"/>
    </row>
    <row r="26629" spans="5:13" s="12" customFormat="1">
      <c r="E26629" s="73"/>
      <c r="F26629" s="71"/>
      <c r="G26629" s="71"/>
      <c r="H26629" s="74"/>
      <c r="L26629" s="71"/>
      <c r="M26629" s="71"/>
    </row>
    <row r="26630" spans="5:13" s="12" customFormat="1">
      <c r="E26630" s="73"/>
      <c r="F26630" s="71"/>
      <c r="G26630" s="71"/>
      <c r="H26630" s="74"/>
      <c r="L26630" s="71"/>
      <c r="M26630" s="71"/>
    </row>
    <row r="26631" spans="5:13" s="12" customFormat="1">
      <c r="E26631" s="73"/>
      <c r="F26631" s="71"/>
      <c r="G26631" s="71"/>
      <c r="H26631" s="74"/>
      <c r="L26631" s="71"/>
      <c r="M26631" s="71"/>
    </row>
    <row r="26632" spans="5:13" s="12" customFormat="1">
      <c r="E26632" s="73"/>
      <c r="F26632" s="71"/>
      <c r="G26632" s="71"/>
      <c r="H26632" s="74"/>
      <c r="L26632" s="71"/>
      <c r="M26632" s="71"/>
    </row>
    <row r="26633" spans="5:13" s="12" customFormat="1">
      <c r="E26633" s="73"/>
      <c r="F26633" s="71"/>
      <c r="G26633" s="71"/>
      <c r="H26633" s="74"/>
      <c r="L26633" s="71"/>
      <c r="M26633" s="71"/>
    </row>
    <row r="26634" spans="5:13" s="12" customFormat="1">
      <c r="E26634" s="73"/>
      <c r="F26634" s="71"/>
      <c r="G26634" s="71"/>
      <c r="H26634" s="74"/>
      <c r="L26634" s="71"/>
      <c r="M26634" s="71"/>
    </row>
    <row r="26635" spans="5:13" s="12" customFormat="1">
      <c r="E26635" s="73"/>
      <c r="F26635" s="71"/>
      <c r="G26635" s="71"/>
      <c r="H26635" s="74"/>
      <c r="L26635" s="71"/>
      <c r="M26635" s="71"/>
    </row>
    <row r="26636" spans="5:13" s="12" customFormat="1">
      <c r="E26636" s="73"/>
      <c r="F26636" s="71"/>
      <c r="G26636" s="71"/>
      <c r="H26636" s="74"/>
      <c r="L26636" s="71"/>
      <c r="M26636" s="71"/>
    </row>
    <row r="26637" spans="5:13" s="12" customFormat="1">
      <c r="E26637" s="73"/>
      <c r="F26637" s="71"/>
      <c r="G26637" s="71"/>
      <c r="H26637" s="74"/>
      <c r="L26637" s="71"/>
      <c r="M26637" s="71"/>
    </row>
    <row r="26638" spans="5:13" s="12" customFormat="1">
      <c r="E26638" s="73"/>
      <c r="F26638" s="71"/>
      <c r="G26638" s="71"/>
      <c r="H26638" s="74"/>
      <c r="L26638" s="71"/>
      <c r="M26638" s="71"/>
    </row>
    <row r="26639" spans="5:13" s="12" customFormat="1">
      <c r="E26639" s="73"/>
      <c r="F26639" s="71"/>
      <c r="G26639" s="71"/>
      <c r="H26639" s="74"/>
      <c r="L26639" s="71"/>
      <c r="M26639" s="71"/>
    </row>
    <row r="26640" spans="5:13" s="12" customFormat="1">
      <c r="E26640" s="73"/>
      <c r="F26640" s="71"/>
      <c r="G26640" s="71"/>
      <c r="H26640" s="74"/>
      <c r="L26640" s="71"/>
      <c r="M26640" s="71"/>
    </row>
    <row r="26641" spans="5:13" s="12" customFormat="1">
      <c r="E26641" s="73"/>
      <c r="F26641" s="71"/>
      <c r="G26641" s="71"/>
      <c r="H26641" s="74"/>
      <c r="L26641" s="71"/>
      <c r="M26641" s="71"/>
    </row>
    <row r="26642" spans="5:13" s="12" customFormat="1">
      <c r="E26642" s="73"/>
      <c r="F26642" s="71"/>
      <c r="G26642" s="71"/>
      <c r="H26642" s="74"/>
      <c r="L26642" s="71"/>
      <c r="M26642" s="71"/>
    </row>
    <row r="26643" spans="5:13" s="12" customFormat="1">
      <c r="E26643" s="73"/>
      <c r="F26643" s="71"/>
      <c r="G26643" s="71"/>
      <c r="H26643" s="74"/>
      <c r="L26643" s="71"/>
      <c r="M26643" s="71"/>
    </row>
    <row r="26644" spans="5:13" s="12" customFormat="1">
      <c r="E26644" s="73"/>
      <c r="F26644" s="71"/>
      <c r="G26644" s="71"/>
      <c r="H26644" s="74"/>
      <c r="L26644" s="71"/>
      <c r="M26644" s="71"/>
    </row>
    <row r="26645" spans="5:13" s="12" customFormat="1">
      <c r="E26645" s="73"/>
      <c r="F26645" s="71"/>
      <c r="G26645" s="71"/>
      <c r="H26645" s="74"/>
      <c r="L26645" s="71"/>
      <c r="M26645" s="71"/>
    </row>
    <row r="26646" spans="5:13" s="12" customFormat="1">
      <c r="E26646" s="73"/>
      <c r="F26646" s="71"/>
      <c r="G26646" s="71"/>
      <c r="H26646" s="74"/>
      <c r="L26646" s="71"/>
      <c r="M26646" s="71"/>
    </row>
    <row r="26647" spans="5:13" s="12" customFormat="1">
      <c r="E26647" s="73"/>
      <c r="F26647" s="71"/>
      <c r="G26647" s="71"/>
      <c r="H26647" s="74"/>
      <c r="L26647" s="71"/>
      <c r="M26647" s="71"/>
    </row>
    <row r="26648" spans="5:13" s="12" customFormat="1">
      <c r="E26648" s="73"/>
      <c r="F26648" s="71"/>
      <c r="G26648" s="71"/>
      <c r="H26648" s="74"/>
      <c r="L26648" s="71"/>
      <c r="M26648" s="71"/>
    </row>
    <row r="26649" spans="5:13" s="12" customFormat="1">
      <c r="E26649" s="73"/>
      <c r="F26649" s="71"/>
      <c r="G26649" s="71"/>
      <c r="H26649" s="74"/>
      <c r="L26649" s="71"/>
      <c r="M26649" s="71"/>
    </row>
    <row r="26650" spans="5:13" s="12" customFormat="1">
      <c r="E26650" s="73"/>
      <c r="F26650" s="71"/>
      <c r="G26650" s="71"/>
      <c r="H26650" s="74"/>
      <c r="L26650" s="71"/>
      <c r="M26650" s="71"/>
    </row>
    <row r="26651" spans="5:13" s="12" customFormat="1">
      <c r="E26651" s="73"/>
      <c r="F26651" s="71"/>
      <c r="G26651" s="71"/>
      <c r="H26651" s="74"/>
      <c r="L26651" s="71"/>
      <c r="M26651" s="71"/>
    </row>
    <row r="26652" spans="5:13" s="12" customFormat="1">
      <c r="E26652" s="73"/>
      <c r="F26652" s="71"/>
      <c r="G26652" s="71"/>
      <c r="H26652" s="74"/>
      <c r="L26652" s="71"/>
      <c r="M26652" s="71"/>
    </row>
    <row r="26653" spans="5:13" s="12" customFormat="1">
      <c r="E26653" s="73"/>
      <c r="F26653" s="71"/>
      <c r="G26653" s="71"/>
      <c r="H26653" s="74"/>
      <c r="L26653" s="71"/>
      <c r="M26653" s="71"/>
    </row>
    <row r="26654" spans="5:13" s="12" customFormat="1">
      <c r="E26654" s="73"/>
      <c r="F26654" s="71"/>
      <c r="G26654" s="71"/>
      <c r="H26654" s="74"/>
      <c r="L26654" s="71"/>
      <c r="M26654" s="71"/>
    </row>
    <row r="26655" spans="5:13" s="12" customFormat="1">
      <c r="E26655" s="73"/>
      <c r="F26655" s="71"/>
      <c r="G26655" s="71"/>
      <c r="H26655" s="74"/>
      <c r="L26655" s="71"/>
      <c r="M26655" s="71"/>
    </row>
    <row r="26656" spans="5:13" s="12" customFormat="1">
      <c r="E26656" s="73"/>
      <c r="F26656" s="71"/>
      <c r="G26656" s="71"/>
      <c r="H26656" s="74"/>
      <c r="L26656" s="71"/>
      <c r="M26656" s="71"/>
    </row>
    <row r="26657" spans="5:13" s="12" customFormat="1">
      <c r="E26657" s="73"/>
      <c r="F26657" s="71"/>
      <c r="G26657" s="71"/>
      <c r="H26657" s="74"/>
      <c r="L26657" s="71"/>
      <c r="M26657" s="71"/>
    </row>
    <row r="26658" spans="5:13" s="12" customFormat="1">
      <c r="E26658" s="73"/>
      <c r="F26658" s="71"/>
      <c r="G26658" s="71"/>
      <c r="H26658" s="74"/>
      <c r="L26658" s="71"/>
      <c r="M26658" s="71"/>
    </row>
    <row r="26659" spans="5:13" s="12" customFormat="1">
      <c r="E26659" s="73"/>
      <c r="F26659" s="71"/>
      <c r="G26659" s="71"/>
      <c r="H26659" s="74"/>
      <c r="L26659" s="71"/>
      <c r="M26659" s="71"/>
    </row>
    <row r="26660" spans="5:13" s="12" customFormat="1">
      <c r="E26660" s="73"/>
      <c r="F26660" s="71"/>
      <c r="G26660" s="71"/>
      <c r="H26660" s="74"/>
      <c r="L26660" s="71"/>
      <c r="M26660" s="71"/>
    </row>
    <row r="26661" spans="5:13" s="12" customFormat="1">
      <c r="E26661" s="73"/>
      <c r="F26661" s="71"/>
      <c r="G26661" s="71"/>
      <c r="H26661" s="74"/>
      <c r="L26661" s="71"/>
      <c r="M26661" s="71"/>
    </row>
    <row r="26662" spans="5:13" s="12" customFormat="1">
      <c r="E26662" s="73"/>
      <c r="F26662" s="71"/>
      <c r="G26662" s="71"/>
      <c r="H26662" s="74"/>
      <c r="L26662" s="71"/>
      <c r="M26662" s="71"/>
    </row>
    <row r="26663" spans="5:13" s="12" customFormat="1">
      <c r="E26663" s="73"/>
      <c r="F26663" s="71"/>
      <c r="G26663" s="71"/>
      <c r="H26663" s="74"/>
      <c r="L26663" s="71"/>
      <c r="M26663" s="71"/>
    </row>
    <row r="26664" spans="5:13" s="12" customFormat="1">
      <c r="E26664" s="73"/>
      <c r="F26664" s="71"/>
      <c r="G26664" s="71"/>
      <c r="H26664" s="74"/>
      <c r="L26664" s="71"/>
      <c r="M26664" s="71"/>
    </row>
    <row r="26665" spans="5:13" s="12" customFormat="1">
      <c r="E26665" s="73"/>
      <c r="F26665" s="71"/>
      <c r="G26665" s="71"/>
      <c r="H26665" s="74"/>
      <c r="L26665" s="71"/>
      <c r="M26665" s="71"/>
    </row>
    <row r="26666" spans="5:13" s="12" customFormat="1">
      <c r="E26666" s="73"/>
      <c r="F26666" s="71"/>
      <c r="G26666" s="71"/>
      <c r="H26666" s="74"/>
      <c r="L26666" s="71"/>
      <c r="M26666" s="71"/>
    </row>
    <row r="26667" spans="5:13" s="12" customFormat="1">
      <c r="E26667" s="73"/>
      <c r="F26667" s="71"/>
      <c r="G26667" s="71"/>
      <c r="H26667" s="74"/>
      <c r="L26667" s="71"/>
      <c r="M26667" s="71"/>
    </row>
    <row r="26668" spans="5:13" s="12" customFormat="1">
      <c r="E26668" s="73"/>
      <c r="F26668" s="71"/>
      <c r="G26668" s="71"/>
      <c r="H26668" s="74"/>
      <c r="L26668" s="71"/>
      <c r="M26668" s="71"/>
    </row>
    <row r="26669" spans="5:13" s="12" customFormat="1">
      <c r="E26669" s="73"/>
      <c r="F26669" s="71"/>
      <c r="G26669" s="71"/>
      <c r="H26669" s="74"/>
      <c r="L26669" s="71"/>
      <c r="M26669" s="71"/>
    </row>
    <row r="26670" spans="5:13" s="12" customFormat="1">
      <c r="E26670" s="73"/>
      <c r="F26670" s="71"/>
      <c r="G26670" s="71"/>
      <c r="H26670" s="74"/>
      <c r="L26670" s="71"/>
      <c r="M26670" s="71"/>
    </row>
    <row r="26671" spans="5:13" s="12" customFormat="1">
      <c r="E26671" s="73"/>
      <c r="F26671" s="71"/>
      <c r="G26671" s="71"/>
      <c r="H26671" s="74"/>
      <c r="L26671" s="71"/>
      <c r="M26671" s="71"/>
    </row>
    <row r="26672" spans="5:13" s="12" customFormat="1">
      <c r="E26672" s="73"/>
      <c r="F26672" s="71"/>
      <c r="G26672" s="71"/>
      <c r="H26672" s="74"/>
      <c r="L26672" s="71"/>
      <c r="M26672" s="71"/>
    </row>
    <row r="26673" spans="5:13" s="12" customFormat="1">
      <c r="E26673" s="73"/>
      <c r="F26673" s="71"/>
      <c r="G26673" s="71"/>
      <c r="H26673" s="74"/>
      <c r="L26673" s="71"/>
      <c r="M26673" s="71"/>
    </row>
    <row r="26674" spans="5:13" s="12" customFormat="1">
      <c r="E26674" s="73"/>
      <c r="F26674" s="71"/>
      <c r="G26674" s="71"/>
      <c r="H26674" s="74"/>
      <c r="L26674" s="71"/>
      <c r="M26674" s="71"/>
    </row>
    <row r="26675" spans="5:13" s="12" customFormat="1">
      <c r="E26675" s="73"/>
      <c r="F26675" s="71"/>
      <c r="G26675" s="71"/>
      <c r="H26675" s="74"/>
      <c r="L26675" s="71"/>
      <c r="M26675" s="71"/>
    </row>
    <row r="26676" spans="5:13" s="12" customFormat="1">
      <c r="E26676" s="73"/>
      <c r="F26676" s="71"/>
      <c r="G26676" s="71"/>
      <c r="H26676" s="74"/>
      <c r="L26676" s="71"/>
      <c r="M26676" s="71"/>
    </row>
    <row r="26677" spans="5:13" s="12" customFormat="1">
      <c r="E26677" s="73"/>
      <c r="F26677" s="71"/>
      <c r="G26677" s="71"/>
      <c r="H26677" s="74"/>
      <c r="L26677" s="71"/>
      <c r="M26677" s="71"/>
    </row>
    <row r="26678" spans="5:13" s="12" customFormat="1">
      <c r="E26678" s="73"/>
      <c r="F26678" s="71"/>
      <c r="G26678" s="71"/>
      <c r="H26678" s="74"/>
      <c r="L26678" s="71"/>
      <c r="M26678" s="71"/>
    </row>
    <row r="26679" spans="5:13" s="12" customFormat="1">
      <c r="E26679" s="73"/>
      <c r="F26679" s="71"/>
      <c r="G26679" s="71"/>
      <c r="H26679" s="74"/>
      <c r="L26679" s="71"/>
      <c r="M26679" s="71"/>
    </row>
    <row r="26680" spans="5:13" s="12" customFormat="1">
      <c r="E26680" s="73"/>
      <c r="F26680" s="71"/>
      <c r="G26680" s="71"/>
      <c r="H26680" s="74"/>
      <c r="L26680" s="71"/>
      <c r="M26680" s="71"/>
    </row>
    <row r="26681" spans="5:13" s="12" customFormat="1">
      <c r="E26681" s="73"/>
      <c r="F26681" s="71"/>
      <c r="G26681" s="71"/>
      <c r="H26681" s="74"/>
      <c r="L26681" s="71"/>
      <c r="M26681" s="71"/>
    </row>
    <row r="26682" spans="5:13" s="12" customFormat="1">
      <c r="E26682" s="73"/>
      <c r="F26682" s="71"/>
      <c r="G26682" s="71"/>
      <c r="H26682" s="74"/>
      <c r="L26682" s="71"/>
      <c r="M26682" s="71"/>
    </row>
    <row r="26683" spans="5:13" s="12" customFormat="1">
      <c r="E26683" s="73"/>
      <c r="F26683" s="71"/>
      <c r="G26683" s="71"/>
      <c r="H26683" s="74"/>
      <c r="L26683" s="71"/>
      <c r="M26683" s="71"/>
    </row>
    <row r="26684" spans="5:13" s="12" customFormat="1">
      <c r="E26684" s="73"/>
      <c r="F26684" s="71"/>
      <c r="G26684" s="71"/>
      <c r="H26684" s="74"/>
      <c r="L26684" s="71"/>
      <c r="M26684" s="71"/>
    </row>
    <row r="26685" spans="5:13" s="12" customFormat="1">
      <c r="E26685" s="73"/>
      <c r="F26685" s="71"/>
      <c r="G26685" s="71"/>
      <c r="H26685" s="74"/>
      <c r="L26685" s="71"/>
      <c r="M26685" s="71"/>
    </row>
    <row r="26686" spans="5:13" s="12" customFormat="1">
      <c r="E26686" s="73"/>
      <c r="F26686" s="71"/>
      <c r="G26686" s="71"/>
      <c r="H26686" s="74"/>
      <c r="L26686" s="71"/>
      <c r="M26686" s="71"/>
    </row>
    <row r="26687" spans="5:13" s="12" customFormat="1">
      <c r="E26687" s="73"/>
      <c r="F26687" s="71"/>
      <c r="G26687" s="71"/>
      <c r="H26687" s="74"/>
      <c r="L26687" s="71"/>
      <c r="M26687" s="71"/>
    </row>
    <row r="26688" spans="5:13" s="12" customFormat="1">
      <c r="E26688" s="73"/>
      <c r="F26688" s="71"/>
      <c r="G26688" s="71"/>
      <c r="H26688" s="74"/>
      <c r="L26688" s="71"/>
      <c r="M26688" s="71"/>
    </row>
    <row r="26689" spans="5:13" s="12" customFormat="1">
      <c r="E26689" s="73"/>
      <c r="F26689" s="71"/>
      <c r="G26689" s="71"/>
      <c r="H26689" s="74"/>
      <c r="L26689" s="71"/>
      <c r="M26689" s="71"/>
    </row>
    <row r="26690" spans="5:13" s="12" customFormat="1">
      <c r="E26690" s="73"/>
      <c r="F26690" s="71"/>
      <c r="G26690" s="71"/>
      <c r="H26690" s="74"/>
      <c r="L26690" s="71"/>
      <c r="M26690" s="71"/>
    </row>
    <row r="26691" spans="5:13" s="12" customFormat="1">
      <c r="E26691" s="73"/>
      <c r="F26691" s="71"/>
      <c r="G26691" s="71"/>
      <c r="H26691" s="74"/>
      <c r="L26691" s="71"/>
      <c r="M26691" s="71"/>
    </row>
    <row r="26692" spans="5:13" s="12" customFormat="1">
      <c r="E26692" s="73"/>
      <c r="F26692" s="71"/>
      <c r="G26692" s="71"/>
      <c r="H26692" s="74"/>
      <c r="L26692" s="71"/>
      <c r="M26692" s="71"/>
    </row>
    <row r="26693" spans="5:13" s="12" customFormat="1">
      <c r="E26693" s="73"/>
      <c r="F26693" s="71"/>
      <c r="G26693" s="71"/>
      <c r="H26693" s="74"/>
      <c r="L26693" s="71"/>
      <c r="M26693" s="71"/>
    </row>
    <row r="26694" spans="5:13" s="12" customFormat="1">
      <c r="E26694" s="73"/>
      <c r="F26694" s="71"/>
      <c r="G26694" s="71"/>
      <c r="H26694" s="74"/>
      <c r="L26694" s="71"/>
      <c r="M26694" s="71"/>
    </row>
    <row r="26695" spans="5:13" s="12" customFormat="1">
      <c r="E26695" s="73"/>
      <c r="F26695" s="71"/>
      <c r="G26695" s="71"/>
      <c r="H26695" s="74"/>
      <c r="L26695" s="71"/>
      <c r="M26695" s="71"/>
    </row>
    <row r="26696" spans="5:13" s="12" customFormat="1">
      <c r="E26696" s="73"/>
      <c r="F26696" s="71"/>
      <c r="G26696" s="71"/>
      <c r="H26696" s="74"/>
      <c r="L26696" s="71"/>
      <c r="M26696" s="71"/>
    </row>
    <row r="26697" spans="5:13" s="12" customFormat="1">
      <c r="E26697" s="73"/>
      <c r="F26697" s="71"/>
      <c r="G26697" s="71"/>
      <c r="H26697" s="74"/>
      <c r="L26697" s="71"/>
      <c r="M26697" s="71"/>
    </row>
    <row r="26698" spans="5:13" s="12" customFormat="1">
      <c r="E26698" s="73"/>
      <c r="F26698" s="71"/>
      <c r="G26698" s="71"/>
      <c r="H26698" s="74"/>
      <c r="L26698" s="71"/>
      <c r="M26698" s="71"/>
    </row>
    <row r="26699" spans="5:13" s="12" customFormat="1">
      <c r="E26699" s="73"/>
      <c r="F26699" s="71"/>
      <c r="G26699" s="71"/>
      <c r="H26699" s="74"/>
      <c r="L26699" s="71"/>
      <c r="M26699" s="71"/>
    </row>
    <row r="26700" spans="5:13" s="12" customFormat="1">
      <c r="E26700" s="73"/>
      <c r="F26700" s="71"/>
      <c r="G26700" s="71"/>
      <c r="H26700" s="74"/>
      <c r="L26700" s="71"/>
      <c r="M26700" s="71"/>
    </row>
    <row r="26701" spans="5:13" s="12" customFormat="1">
      <c r="E26701" s="73"/>
      <c r="F26701" s="71"/>
      <c r="G26701" s="71"/>
      <c r="H26701" s="74"/>
      <c r="L26701" s="71"/>
      <c r="M26701" s="71"/>
    </row>
    <row r="26702" spans="5:13" s="12" customFormat="1">
      <c r="E26702" s="73"/>
      <c r="F26702" s="71"/>
      <c r="G26702" s="71"/>
      <c r="H26702" s="74"/>
      <c r="L26702" s="71"/>
      <c r="M26702" s="71"/>
    </row>
    <row r="26703" spans="5:13" s="12" customFormat="1">
      <c r="E26703" s="73"/>
      <c r="F26703" s="71"/>
      <c r="G26703" s="71"/>
      <c r="H26703" s="74"/>
      <c r="L26703" s="71"/>
      <c r="M26703" s="71"/>
    </row>
    <row r="26704" spans="5:13" s="12" customFormat="1">
      <c r="E26704" s="73"/>
      <c r="F26704" s="71"/>
      <c r="G26704" s="71"/>
      <c r="H26704" s="74"/>
      <c r="L26704" s="71"/>
      <c r="M26704" s="71"/>
    </row>
    <row r="26705" spans="5:13" s="12" customFormat="1">
      <c r="E26705" s="73"/>
      <c r="F26705" s="71"/>
      <c r="G26705" s="71"/>
      <c r="H26705" s="74"/>
      <c r="L26705" s="71"/>
      <c r="M26705" s="71"/>
    </row>
    <row r="26706" spans="5:13" s="12" customFormat="1">
      <c r="E26706" s="73"/>
      <c r="F26706" s="71"/>
      <c r="G26706" s="71"/>
      <c r="H26706" s="74"/>
      <c r="L26706" s="71"/>
      <c r="M26706" s="71"/>
    </row>
    <row r="26707" spans="5:13" s="12" customFormat="1">
      <c r="E26707" s="73"/>
      <c r="F26707" s="71"/>
      <c r="G26707" s="71"/>
      <c r="H26707" s="74"/>
      <c r="L26707" s="71"/>
      <c r="M26707" s="71"/>
    </row>
    <row r="26708" spans="5:13" s="12" customFormat="1">
      <c r="E26708" s="73"/>
      <c r="F26708" s="71"/>
      <c r="G26708" s="71"/>
      <c r="H26708" s="74"/>
      <c r="L26708" s="71"/>
      <c r="M26708" s="71"/>
    </row>
    <row r="26709" spans="5:13" s="12" customFormat="1">
      <c r="E26709" s="73"/>
      <c r="F26709" s="71"/>
      <c r="G26709" s="71"/>
      <c r="H26709" s="74"/>
      <c r="L26709" s="71"/>
      <c r="M26709" s="71"/>
    </row>
    <row r="26710" spans="5:13" s="12" customFormat="1">
      <c r="E26710" s="73"/>
      <c r="F26710" s="71"/>
      <c r="G26710" s="71"/>
      <c r="H26710" s="74"/>
      <c r="L26710" s="71"/>
      <c r="M26710" s="71"/>
    </row>
    <row r="26711" spans="5:13" s="12" customFormat="1">
      <c r="E26711" s="73"/>
      <c r="F26711" s="71"/>
      <c r="G26711" s="71"/>
      <c r="H26711" s="74"/>
      <c r="L26711" s="71"/>
      <c r="M26711" s="71"/>
    </row>
    <row r="26712" spans="5:13" s="12" customFormat="1">
      <c r="E26712" s="73"/>
      <c r="F26712" s="71"/>
      <c r="G26712" s="71"/>
      <c r="H26712" s="74"/>
      <c r="L26712" s="71"/>
      <c r="M26712" s="71"/>
    </row>
    <row r="26713" spans="5:13" s="12" customFormat="1">
      <c r="E26713" s="73"/>
      <c r="F26713" s="71"/>
      <c r="G26713" s="71"/>
      <c r="H26713" s="74"/>
      <c r="L26713" s="71"/>
      <c r="M26713" s="71"/>
    </row>
    <row r="26714" spans="5:13" s="12" customFormat="1">
      <c r="E26714" s="73"/>
      <c r="F26714" s="71"/>
      <c r="G26714" s="71"/>
      <c r="H26714" s="74"/>
      <c r="L26714" s="71"/>
      <c r="M26714" s="71"/>
    </row>
    <row r="26715" spans="5:13" s="12" customFormat="1">
      <c r="E26715" s="73"/>
      <c r="F26715" s="71"/>
      <c r="G26715" s="71"/>
      <c r="H26715" s="74"/>
      <c r="L26715" s="71"/>
      <c r="M26715" s="71"/>
    </row>
    <row r="26716" spans="5:13" s="12" customFormat="1">
      <c r="E26716" s="73"/>
      <c r="F26716" s="71"/>
      <c r="G26716" s="71"/>
      <c r="H26716" s="74"/>
      <c r="L26716" s="71"/>
      <c r="M26716" s="71"/>
    </row>
    <row r="26717" spans="5:13" s="12" customFormat="1">
      <c r="E26717" s="73"/>
      <c r="F26717" s="71"/>
      <c r="G26717" s="71"/>
      <c r="H26717" s="74"/>
      <c r="L26717" s="71"/>
      <c r="M26717" s="71"/>
    </row>
    <row r="26718" spans="5:13" s="12" customFormat="1">
      <c r="E26718" s="73"/>
      <c r="F26718" s="71"/>
      <c r="G26718" s="71"/>
      <c r="H26718" s="74"/>
      <c r="L26718" s="71"/>
      <c r="M26718" s="71"/>
    </row>
    <row r="26719" spans="5:13" s="12" customFormat="1">
      <c r="E26719" s="73"/>
      <c r="F26719" s="71"/>
      <c r="G26719" s="71"/>
      <c r="H26719" s="74"/>
      <c r="L26719" s="71"/>
      <c r="M26719" s="71"/>
    </row>
    <row r="26720" spans="5:13" s="12" customFormat="1">
      <c r="E26720" s="73"/>
      <c r="F26720" s="71"/>
      <c r="G26720" s="71"/>
      <c r="H26720" s="74"/>
      <c r="L26720" s="71"/>
      <c r="M26720" s="71"/>
    </row>
    <row r="26721" spans="5:13" s="12" customFormat="1">
      <c r="E26721" s="73"/>
      <c r="F26721" s="71"/>
      <c r="G26721" s="71"/>
      <c r="H26721" s="74"/>
      <c r="L26721" s="71"/>
      <c r="M26721" s="71"/>
    </row>
    <row r="26722" spans="5:13" s="12" customFormat="1">
      <c r="E26722" s="73"/>
      <c r="F26722" s="71"/>
      <c r="G26722" s="71"/>
      <c r="H26722" s="74"/>
      <c r="L26722" s="71"/>
      <c r="M26722" s="71"/>
    </row>
    <row r="26723" spans="5:13" s="12" customFormat="1">
      <c r="E26723" s="73"/>
      <c r="F26723" s="71"/>
      <c r="G26723" s="71"/>
      <c r="H26723" s="74"/>
      <c r="L26723" s="71"/>
      <c r="M26723" s="71"/>
    </row>
    <row r="26724" spans="5:13" s="12" customFormat="1">
      <c r="E26724" s="73"/>
      <c r="F26724" s="71"/>
      <c r="G26724" s="71"/>
      <c r="H26724" s="74"/>
      <c r="L26724" s="71"/>
      <c r="M26724" s="71"/>
    </row>
    <row r="26725" spans="5:13" s="12" customFormat="1">
      <c r="E26725" s="73"/>
      <c r="F26725" s="71"/>
      <c r="G26725" s="71"/>
      <c r="H26725" s="74"/>
      <c r="L26725" s="71"/>
      <c r="M26725" s="71"/>
    </row>
    <row r="26726" spans="5:13" s="12" customFormat="1">
      <c r="E26726" s="73"/>
      <c r="F26726" s="71"/>
      <c r="G26726" s="71"/>
      <c r="H26726" s="74"/>
      <c r="L26726" s="71"/>
      <c r="M26726" s="71"/>
    </row>
    <row r="26727" spans="5:13" s="12" customFormat="1">
      <c r="E26727" s="73"/>
      <c r="F26727" s="71"/>
      <c r="G26727" s="71"/>
      <c r="H26727" s="74"/>
      <c r="L26727" s="71"/>
      <c r="M26727" s="71"/>
    </row>
    <row r="26728" spans="5:13" s="12" customFormat="1">
      <c r="E26728" s="73"/>
      <c r="F26728" s="71"/>
      <c r="G26728" s="71"/>
      <c r="H26728" s="74"/>
      <c r="L26728" s="71"/>
      <c r="M26728" s="71"/>
    </row>
    <row r="26729" spans="5:13" s="12" customFormat="1">
      <c r="E26729" s="73"/>
      <c r="F26729" s="71"/>
      <c r="G26729" s="71"/>
      <c r="H26729" s="74"/>
      <c r="L26729" s="71"/>
      <c r="M26729" s="71"/>
    </row>
    <row r="26730" spans="5:13" s="12" customFormat="1">
      <c r="E26730" s="73"/>
      <c r="F26730" s="71"/>
      <c r="G26730" s="71"/>
      <c r="H26730" s="74"/>
      <c r="L26730" s="71"/>
      <c r="M26730" s="71"/>
    </row>
    <row r="26731" spans="5:13" s="12" customFormat="1">
      <c r="E26731" s="73"/>
      <c r="F26731" s="71"/>
      <c r="G26731" s="71"/>
      <c r="H26731" s="74"/>
      <c r="L26731" s="71"/>
      <c r="M26731" s="71"/>
    </row>
    <row r="26732" spans="5:13" s="12" customFormat="1">
      <c r="E26732" s="73"/>
      <c r="F26732" s="71"/>
      <c r="G26732" s="71"/>
      <c r="H26732" s="74"/>
      <c r="L26732" s="71"/>
      <c r="M26732" s="71"/>
    </row>
    <row r="26733" spans="5:13" s="12" customFormat="1">
      <c r="E26733" s="73"/>
      <c r="F26733" s="71"/>
      <c r="G26733" s="71"/>
      <c r="H26733" s="74"/>
      <c r="L26733" s="71"/>
      <c r="M26733" s="71"/>
    </row>
    <row r="26734" spans="5:13" s="12" customFormat="1">
      <c r="E26734" s="73"/>
      <c r="F26734" s="71"/>
      <c r="G26734" s="71"/>
      <c r="H26734" s="74"/>
      <c r="L26734" s="71"/>
      <c r="M26734" s="71"/>
    </row>
    <row r="26735" spans="5:13" s="12" customFormat="1">
      <c r="E26735" s="73"/>
      <c r="F26735" s="71"/>
      <c r="G26735" s="71"/>
      <c r="H26735" s="74"/>
      <c r="L26735" s="71"/>
      <c r="M26735" s="71"/>
    </row>
    <row r="26736" spans="5:13" s="12" customFormat="1">
      <c r="E26736" s="73"/>
      <c r="F26736" s="71"/>
      <c r="G26736" s="71"/>
      <c r="H26736" s="74"/>
      <c r="L26736" s="71"/>
      <c r="M26736" s="71"/>
    </row>
    <row r="26737" spans="5:13" s="12" customFormat="1">
      <c r="E26737" s="73"/>
      <c r="F26737" s="71"/>
      <c r="G26737" s="71"/>
      <c r="H26737" s="74"/>
      <c r="L26737" s="71"/>
      <c r="M26737" s="71"/>
    </row>
    <row r="26738" spans="5:13" s="12" customFormat="1">
      <c r="E26738" s="73"/>
      <c r="F26738" s="71"/>
      <c r="G26738" s="71"/>
      <c r="H26738" s="74"/>
      <c r="L26738" s="71"/>
      <c r="M26738" s="71"/>
    </row>
    <row r="26739" spans="5:13" s="12" customFormat="1">
      <c r="E26739" s="73"/>
      <c r="F26739" s="71"/>
      <c r="G26739" s="71"/>
      <c r="H26739" s="74"/>
      <c r="L26739" s="71"/>
      <c r="M26739" s="71"/>
    </row>
    <row r="26740" spans="5:13" s="12" customFormat="1">
      <c r="E26740" s="73"/>
      <c r="F26740" s="71"/>
      <c r="G26740" s="71"/>
      <c r="H26740" s="74"/>
      <c r="L26740" s="71"/>
      <c r="M26740" s="71"/>
    </row>
    <row r="26741" spans="5:13" s="12" customFormat="1">
      <c r="E26741" s="73"/>
      <c r="F26741" s="71"/>
      <c r="G26741" s="71"/>
      <c r="H26741" s="74"/>
      <c r="L26741" s="71"/>
      <c r="M26741" s="71"/>
    </row>
    <row r="26742" spans="5:13" s="12" customFormat="1">
      <c r="E26742" s="73"/>
      <c r="F26742" s="71"/>
      <c r="G26742" s="71"/>
      <c r="H26742" s="74"/>
      <c r="L26742" s="71"/>
      <c r="M26742" s="71"/>
    </row>
    <row r="26743" spans="5:13" s="12" customFormat="1">
      <c r="E26743" s="73"/>
      <c r="F26743" s="71"/>
      <c r="G26743" s="71"/>
      <c r="H26743" s="74"/>
      <c r="L26743" s="71"/>
      <c r="M26743" s="71"/>
    </row>
    <row r="26744" spans="5:13" s="12" customFormat="1">
      <c r="E26744" s="73"/>
      <c r="F26744" s="71"/>
      <c r="G26744" s="71"/>
      <c r="H26744" s="74"/>
      <c r="L26744" s="71"/>
      <c r="M26744" s="71"/>
    </row>
    <row r="26745" spans="5:13" s="12" customFormat="1">
      <c r="E26745" s="73"/>
      <c r="F26745" s="71"/>
      <c r="G26745" s="71"/>
      <c r="H26745" s="74"/>
      <c r="L26745" s="71"/>
      <c r="M26745" s="71"/>
    </row>
    <row r="26746" spans="5:13" s="12" customFormat="1">
      <c r="E26746" s="73"/>
      <c r="F26746" s="71"/>
      <c r="G26746" s="71"/>
      <c r="H26746" s="74"/>
      <c r="L26746" s="71"/>
      <c r="M26746" s="71"/>
    </row>
    <row r="26747" spans="5:13" s="12" customFormat="1">
      <c r="E26747" s="73"/>
      <c r="F26747" s="71"/>
      <c r="G26747" s="71"/>
      <c r="H26747" s="74"/>
      <c r="L26747" s="71"/>
      <c r="M26747" s="71"/>
    </row>
    <row r="26748" spans="5:13" s="12" customFormat="1">
      <c r="E26748" s="73"/>
      <c r="F26748" s="71"/>
      <c r="G26748" s="71"/>
      <c r="H26748" s="74"/>
      <c r="L26748" s="71"/>
      <c r="M26748" s="71"/>
    </row>
    <row r="26749" spans="5:13" s="12" customFormat="1">
      <c r="E26749" s="73"/>
      <c r="F26749" s="71"/>
      <c r="G26749" s="71"/>
      <c r="H26749" s="74"/>
      <c r="L26749" s="71"/>
      <c r="M26749" s="71"/>
    </row>
    <row r="26750" spans="5:13" s="12" customFormat="1">
      <c r="E26750" s="73"/>
      <c r="F26750" s="71"/>
      <c r="G26750" s="71"/>
      <c r="H26750" s="74"/>
      <c r="L26750" s="71"/>
      <c r="M26750" s="71"/>
    </row>
    <row r="26751" spans="5:13" s="12" customFormat="1">
      <c r="E26751" s="73"/>
      <c r="F26751" s="71"/>
      <c r="G26751" s="71"/>
      <c r="H26751" s="74"/>
      <c r="L26751" s="71"/>
      <c r="M26751" s="71"/>
    </row>
    <row r="26752" spans="5:13" s="12" customFormat="1">
      <c r="E26752" s="73"/>
      <c r="F26752" s="71"/>
      <c r="G26752" s="71"/>
      <c r="H26752" s="74"/>
      <c r="L26752" s="71"/>
      <c r="M26752" s="71"/>
    </row>
    <row r="26753" spans="5:13" s="12" customFormat="1">
      <c r="E26753" s="73"/>
      <c r="F26753" s="71"/>
      <c r="G26753" s="71"/>
      <c r="H26753" s="74"/>
      <c r="L26753" s="71"/>
      <c r="M26753" s="71"/>
    </row>
    <row r="26754" spans="5:13" s="12" customFormat="1">
      <c r="E26754" s="73"/>
      <c r="F26754" s="71"/>
      <c r="G26754" s="71"/>
      <c r="H26754" s="74"/>
      <c r="L26754" s="71"/>
      <c r="M26754" s="71"/>
    </row>
    <row r="26755" spans="5:13" s="12" customFormat="1">
      <c r="E26755" s="73"/>
      <c r="F26755" s="71"/>
      <c r="G26755" s="71"/>
      <c r="H26755" s="74"/>
      <c r="L26755" s="71"/>
      <c r="M26755" s="71"/>
    </row>
    <row r="26756" spans="5:13" s="12" customFormat="1">
      <c r="E26756" s="73"/>
      <c r="F26756" s="71"/>
      <c r="G26756" s="71"/>
      <c r="H26756" s="74"/>
      <c r="L26756" s="71"/>
      <c r="M26756" s="71"/>
    </row>
    <row r="26757" spans="5:13" s="12" customFormat="1">
      <c r="E26757" s="73"/>
      <c r="F26757" s="71"/>
      <c r="G26757" s="71"/>
      <c r="H26757" s="74"/>
      <c r="L26757" s="71"/>
      <c r="M26757" s="71"/>
    </row>
    <row r="26758" spans="5:13" s="12" customFormat="1">
      <c r="E26758" s="73"/>
      <c r="F26758" s="71"/>
      <c r="G26758" s="71"/>
      <c r="H26758" s="74"/>
      <c r="L26758" s="71"/>
      <c r="M26758" s="71"/>
    </row>
    <row r="26759" spans="5:13" s="12" customFormat="1">
      <c r="E26759" s="73"/>
      <c r="F26759" s="71"/>
      <c r="G26759" s="71"/>
      <c r="H26759" s="74"/>
      <c r="L26759" s="71"/>
      <c r="M26759" s="71"/>
    </row>
    <row r="26760" spans="5:13" s="12" customFormat="1">
      <c r="E26760" s="73"/>
      <c r="F26760" s="71"/>
      <c r="G26760" s="71"/>
      <c r="H26760" s="74"/>
      <c r="L26760" s="71"/>
      <c r="M26760" s="71"/>
    </row>
    <row r="26761" spans="5:13" s="12" customFormat="1">
      <c r="E26761" s="73"/>
      <c r="F26761" s="71"/>
      <c r="G26761" s="71"/>
      <c r="H26761" s="74"/>
      <c r="L26761" s="71"/>
      <c r="M26761" s="71"/>
    </row>
    <row r="26762" spans="5:13" s="12" customFormat="1">
      <c r="E26762" s="73"/>
      <c r="F26762" s="71"/>
      <c r="G26762" s="71"/>
      <c r="H26762" s="74"/>
      <c r="L26762" s="71"/>
      <c r="M26762" s="71"/>
    </row>
    <row r="26763" spans="5:13" s="12" customFormat="1">
      <c r="E26763" s="73"/>
      <c r="F26763" s="71"/>
      <c r="G26763" s="71"/>
      <c r="H26763" s="74"/>
      <c r="L26763" s="71"/>
      <c r="M26763" s="71"/>
    </row>
    <row r="26764" spans="5:13" s="12" customFormat="1">
      <c r="E26764" s="73"/>
      <c r="F26764" s="71"/>
      <c r="G26764" s="71"/>
      <c r="H26764" s="74"/>
      <c r="L26764" s="71"/>
      <c r="M26764" s="71"/>
    </row>
    <row r="26765" spans="5:13" s="12" customFormat="1">
      <c r="E26765" s="73"/>
      <c r="F26765" s="71"/>
      <c r="G26765" s="71"/>
      <c r="H26765" s="74"/>
      <c r="L26765" s="71"/>
      <c r="M26765" s="71"/>
    </row>
    <row r="26766" spans="5:13" s="12" customFormat="1">
      <c r="E26766" s="73"/>
      <c r="F26766" s="71"/>
      <c r="G26766" s="71"/>
      <c r="H26766" s="74"/>
      <c r="L26766" s="71"/>
      <c r="M26766" s="71"/>
    </row>
    <row r="26767" spans="5:13" s="12" customFormat="1">
      <c r="E26767" s="73"/>
      <c r="F26767" s="71"/>
      <c r="G26767" s="71"/>
      <c r="H26767" s="74"/>
      <c r="L26767" s="71"/>
      <c r="M26767" s="71"/>
    </row>
    <row r="26768" spans="5:13" s="12" customFormat="1">
      <c r="E26768" s="73"/>
      <c r="F26768" s="71"/>
      <c r="G26768" s="71"/>
      <c r="H26768" s="74"/>
      <c r="L26768" s="71"/>
      <c r="M26768" s="71"/>
    </row>
    <row r="26769" spans="5:13" s="12" customFormat="1">
      <c r="E26769" s="73"/>
      <c r="F26769" s="71"/>
      <c r="G26769" s="71"/>
      <c r="H26769" s="74"/>
      <c r="L26769" s="71"/>
      <c r="M26769" s="71"/>
    </row>
    <row r="26770" spans="5:13" s="12" customFormat="1">
      <c r="E26770" s="73"/>
      <c r="F26770" s="71"/>
      <c r="G26770" s="71"/>
      <c r="H26770" s="74"/>
      <c r="L26770" s="71"/>
      <c r="M26770" s="71"/>
    </row>
    <row r="26771" spans="5:13" s="12" customFormat="1">
      <c r="E26771" s="73"/>
      <c r="F26771" s="71"/>
      <c r="G26771" s="71"/>
      <c r="H26771" s="74"/>
      <c r="L26771" s="71"/>
      <c r="M26771" s="71"/>
    </row>
    <row r="26772" spans="5:13" s="12" customFormat="1">
      <c r="E26772" s="73"/>
      <c r="F26772" s="71"/>
      <c r="G26772" s="71"/>
      <c r="H26772" s="74"/>
      <c r="L26772" s="71"/>
      <c r="M26772" s="71"/>
    </row>
    <row r="26773" spans="5:13" s="12" customFormat="1">
      <c r="E26773" s="73"/>
      <c r="F26773" s="71"/>
      <c r="G26773" s="71"/>
      <c r="H26773" s="74"/>
      <c r="L26773" s="71"/>
      <c r="M26773" s="71"/>
    </row>
    <row r="26774" spans="5:13" s="12" customFormat="1">
      <c r="E26774" s="73"/>
      <c r="F26774" s="71"/>
      <c r="G26774" s="71"/>
      <c r="H26774" s="74"/>
      <c r="L26774" s="71"/>
      <c r="M26774" s="71"/>
    </row>
    <row r="26775" spans="5:13" s="12" customFormat="1">
      <c r="E26775" s="73"/>
      <c r="F26775" s="71"/>
      <c r="G26775" s="71"/>
      <c r="H26775" s="74"/>
      <c r="L26775" s="71"/>
      <c r="M26775" s="71"/>
    </row>
    <row r="26776" spans="5:13" s="12" customFormat="1">
      <c r="E26776" s="73"/>
      <c r="F26776" s="71"/>
      <c r="G26776" s="71"/>
      <c r="H26776" s="74"/>
      <c r="L26776" s="71"/>
      <c r="M26776" s="71"/>
    </row>
    <row r="26777" spans="5:13" s="12" customFormat="1">
      <c r="E26777" s="73"/>
      <c r="F26777" s="71"/>
      <c r="G26777" s="71"/>
      <c r="H26777" s="74"/>
      <c r="L26777" s="71"/>
      <c r="M26777" s="71"/>
    </row>
    <row r="26778" spans="5:13" s="12" customFormat="1">
      <c r="E26778" s="73"/>
      <c r="F26778" s="71"/>
      <c r="G26778" s="71"/>
      <c r="H26778" s="74"/>
      <c r="L26778" s="71"/>
      <c r="M26778" s="71"/>
    </row>
    <row r="26779" spans="5:13" s="12" customFormat="1">
      <c r="E26779" s="73"/>
      <c r="F26779" s="71"/>
      <c r="G26779" s="71"/>
      <c r="H26779" s="74"/>
      <c r="L26779" s="71"/>
      <c r="M26779" s="71"/>
    </row>
    <row r="26780" spans="5:13" s="12" customFormat="1">
      <c r="E26780" s="73"/>
      <c r="F26780" s="71"/>
      <c r="G26780" s="71"/>
      <c r="H26780" s="74"/>
      <c r="L26780" s="71"/>
      <c r="M26780" s="71"/>
    </row>
    <row r="26781" spans="5:13" s="12" customFormat="1">
      <c r="E26781" s="73"/>
      <c r="F26781" s="71"/>
      <c r="G26781" s="71"/>
      <c r="H26781" s="74"/>
      <c r="L26781" s="71"/>
      <c r="M26781" s="71"/>
    </row>
    <row r="26782" spans="5:13" s="12" customFormat="1">
      <c r="E26782" s="73"/>
      <c r="F26782" s="71"/>
      <c r="G26782" s="71"/>
      <c r="H26782" s="74"/>
      <c r="L26782" s="71"/>
      <c r="M26782" s="71"/>
    </row>
    <row r="26783" spans="5:13" s="12" customFormat="1">
      <c r="E26783" s="73"/>
      <c r="F26783" s="71"/>
      <c r="G26783" s="71"/>
      <c r="H26783" s="74"/>
      <c r="L26783" s="71"/>
      <c r="M26783" s="71"/>
    </row>
    <row r="26784" spans="5:13" s="12" customFormat="1">
      <c r="E26784" s="73"/>
      <c r="F26784" s="71"/>
      <c r="G26784" s="71"/>
      <c r="H26784" s="74"/>
      <c r="L26784" s="71"/>
      <c r="M26784" s="71"/>
    </row>
    <row r="26785" spans="5:13" s="12" customFormat="1">
      <c r="E26785" s="73"/>
      <c r="F26785" s="71"/>
      <c r="G26785" s="71"/>
      <c r="H26785" s="74"/>
      <c r="L26785" s="71"/>
      <c r="M26785" s="71"/>
    </row>
    <row r="26786" spans="5:13" s="12" customFormat="1">
      <c r="E26786" s="73"/>
      <c r="F26786" s="71"/>
      <c r="G26786" s="71"/>
      <c r="H26786" s="74"/>
      <c r="L26786" s="71"/>
      <c r="M26786" s="71"/>
    </row>
    <row r="26787" spans="5:13" s="12" customFormat="1">
      <c r="E26787" s="73"/>
      <c r="F26787" s="71"/>
      <c r="G26787" s="71"/>
      <c r="H26787" s="74"/>
      <c r="L26787" s="71"/>
      <c r="M26787" s="71"/>
    </row>
    <row r="26788" spans="5:13" s="12" customFormat="1">
      <c r="E26788" s="73"/>
      <c r="F26788" s="71"/>
      <c r="G26788" s="71"/>
      <c r="H26788" s="74"/>
      <c r="L26788" s="71"/>
      <c r="M26788" s="71"/>
    </row>
    <row r="26789" spans="5:13" s="12" customFormat="1">
      <c r="E26789" s="73"/>
      <c r="F26789" s="71"/>
      <c r="G26789" s="71"/>
      <c r="H26789" s="74"/>
      <c r="L26789" s="71"/>
      <c r="M26789" s="71"/>
    </row>
    <row r="26790" spans="5:13" s="12" customFormat="1">
      <c r="E26790" s="73"/>
      <c r="F26790" s="71"/>
      <c r="G26790" s="71"/>
      <c r="H26790" s="74"/>
      <c r="L26790" s="71"/>
      <c r="M26790" s="71"/>
    </row>
    <row r="26791" spans="5:13" s="12" customFormat="1">
      <c r="E26791" s="73"/>
      <c r="F26791" s="71"/>
      <c r="G26791" s="71"/>
      <c r="H26791" s="74"/>
      <c r="L26791" s="71"/>
      <c r="M26791" s="71"/>
    </row>
    <row r="26792" spans="5:13" s="12" customFormat="1">
      <c r="E26792" s="73"/>
      <c r="F26792" s="71"/>
      <c r="G26792" s="71"/>
      <c r="H26792" s="74"/>
      <c r="L26792" s="71"/>
      <c r="M26792" s="71"/>
    </row>
    <row r="26793" spans="5:13" s="12" customFormat="1">
      <c r="E26793" s="73"/>
      <c r="F26793" s="71"/>
      <c r="G26793" s="71"/>
      <c r="H26793" s="74"/>
      <c r="L26793" s="71"/>
      <c r="M26793" s="71"/>
    </row>
    <row r="26794" spans="5:13" s="12" customFormat="1">
      <c r="E26794" s="73"/>
      <c r="F26794" s="71"/>
      <c r="G26794" s="71"/>
      <c r="H26794" s="74"/>
      <c r="L26794" s="71"/>
      <c r="M26794" s="71"/>
    </row>
    <row r="26795" spans="5:13" s="12" customFormat="1">
      <c r="E26795" s="73"/>
      <c r="F26795" s="71"/>
      <c r="G26795" s="71"/>
      <c r="H26795" s="74"/>
      <c r="L26795" s="71"/>
      <c r="M26795" s="71"/>
    </row>
    <row r="26796" spans="5:13" s="12" customFormat="1">
      <c r="E26796" s="73"/>
      <c r="F26796" s="71"/>
      <c r="G26796" s="71"/>
      <c r="H26796" s="74"/>
      <c r="L26796" s="71"/>
      <c r="M26796" s="71"/>
    </row>
    <row r="26797" spans="5:13" s="12" customFormat="1">
      <c r="E26797" s="73"/>
      <c r="F26797" s="71"/>
      <c r="G26797" s="71"/>
      <c r="H26797" s="74"/>
      <c r="L26797" s="71"/>
      <c r="M26797" s="71"/>
    </row>
    <row r="26798" spans="5:13" s="12" customFormat="1">
      <c r="E26798" s="73"/>
      <c r="F26798" s="71"/>
      <c r="G26798" s="71"/>
      <c r="H26798" s="74"/>
      <c r="L26798" s="71"/>
      <c r="M26798" s="71"/>
    </row>
    <row r="26799" spans="5:13" s="12" customFormat="1">
      <c r="E26799" s="73"/>
      <c r="F26799" s="71"/>
      <c r="G26799" s="71"/>
      <c r="H26799" s="74"/>
      <c r="L26799" s="71"/>
      <c r="M26799" s="71"/>
    </row>
    <row r="26800" spans="5:13" s="12" customFormat="1">
      <c r="E26800" s="73"/>
      <c r="F26800" s="71"/>
      <c r="G26800" s="71"/>
      <c r="H26800" s="74"/>
      <c r="L26800" s="71"/>
      <c r="M26800" s="71"/>
    </row>
    <row r="26801" spans="5:13" s="12" customFormat="1">
      <c r="E26801" s="73"/>
      <c r="F26801" s="71"/>
      <c r="G26801" s="71"/>
      <c r="H26801" s="74"/>
      <c r="L26801" s="71"/>
      <c r="M26801" s="71"/>
    </row>
    <row r="26802" spans="5:13" s="12" customFormat="1">
      <c r="E26802" s="73"/>
      <c r="F26802" s="71"/>
      <c r="G26802" s="71"/>
      <c r="H26802" s="74"/>
      <c r="L26802" s="71"/>
      <c r="M26802" s="71"/>
    </row>
    <row r="26803" spans="5:13" s="12" customFormat="1">
      <c r="E26803" s="73"/>
      <c r="F26803" s="71"/>
      <c r="G26803" s="71"/>
      <c r="H26803" s="74"/>
      <c r="L26803" s="71"/>
      <c r="M26803" s="71"/>
    </row>
    <row r="26804" spans="5:13" s="12" customFormat="1">
      <c r="E26804" s="73"/>
      <c r="F26804" s="71"/>
      <c r="G26804" s="71"/>
      <c r="H26804" s="74"/>
      <c r="L26804" s="71"/>
      <c r="M26804" s="71"/>
    </row>
    <row r="26805" spans="5:13" s="12" customFormat="1">
      <c r="E26805" s="73"/>
      <c r="F26805" s="71"/>
      <c r="G26805" s="71"/>
      <c r="H26805" s="74"/>
      <c r="L26805" s="71"/>
      <c r="M26805" s="71"/>
    </row>
    <row r="26806" spans="5:13" s="12" customFormat="1">
      <c r="E26806" s="73"/>
      <c r="F26806" s="71"/>
      <c r="G26806" s="71"/>
      <c r="H26806" s="74"/>
      <c r="L26806" s="71"/>
      <c r="M26806" s="71"/>
    </row>
    <row r="26807" spans="5:13" s="12" customFormat="1">
      <c r="E26807" s="73"/>
      <c r="F26807" s="71"/>
      <c r="G26807" s="71"/>
      <c r="H26807" s="74"/>
      <c r="L26807" s="71"/>
      <c r="M26807" s="71"/>
    </row>
    <row r="26808" spans="5:13" s="12" customFormat="1">
      <c r="E26808" s="73"/>
      <c r="F26808" s="71"/>
      <c r="G26808" s="71"/>
      <c r="H26808" s="74"/>
      <c r="L26808" s="71"/>
      <c r="M26808" s="71"/>
    </row>
    <row r="26809" spans="5:13" s="12" customFormat="1">
      <c r="E26809" s="73"/>
      <c r="F26809" s="71"/>
      <c r="G26809" s="71"/>
      <c r="H26809" s="74"/>
      <c r="L26809" s="71"/>
      <c r="M26809" s="71"/>
    </row>
    <row r="26810" spans="5:13" s="12" customFormat="1">
      <c r="E26810" s="73"/>
      <c r="F26810" s="71"/>
      <c r="G26810" s="71"/>
      <c r="H26810" s="74"/>
      <c r="L26810" s="71"/>
      <c r="M26810" s="71"/>
    </row>
    <row r="26811" spans="5:13" s="12" customFormat="1">
      <c r="E26811" s="73"/>
      <c r="F26811" s="71"/>
      <c r="G26811" s="71"/>
      <c r="H26811" s="74"/>
      <c r="L26811" s="71"/>
      <c r="M26811" s="71"/>
    </row>
    <row r="26812" spans="5:13" s="12" customFormat="1">
      <c r="E26812" s="73"/>
      <c r="F26812" s="71"/>
      <c r="G26812" s="71"/>
      <c r="H26812" s="74"/>
      <c r="L26812" s="71"/>
      <c r="M26812" s="71"/>
    </row>
    <row r="26813" spans="5:13" s="12" customFormat="1">
      <c r="E26813" s="73"/>
      <c r="F26813" s="71"/>
      <c r="G26813" s="71"/>
      <c r="H26813" s="74"/>
      <c r="L26813" s="71"/>
      <c r="M26813" s="71"/>
    </row>
    <row r="26814" spans="5:13" s="12" customFormat="1">
      <c r="E26814" s="73"/>
      <c r="F26814" s="71"/>
      <c r="G26814" s="71"/>
      <c r="H26814" s="74"/>
      <c r="L26814" s="71"/>
      <c r="M26814" s="71"/>
    </row>
    <row r="26815" spans="5:13" s="12" customFormat="1">
      <c r="E26815" s="73"/>
      <c r="F26815" s="71"/>
      <c r="G26815" s="71"/>
      <c r="H26815" s="74"/>
      <c r="L26815" s="71"/>
      <c r="M26815" s="71"/>
    </row>
    <row r="26816" spans="5:13" s="12" customFormat="1">
      <c r="E26816" s="73"/>
      <c r="F26816" s="71"/>
      <c r="G26816" s="71"/>
      <c r="H26816" s="74"/>
      <c r="L26816" s="71"/>
      <c r="M26816" s="71"/>
    </row>
    <row r="26817" spans="5:13" s="12" customFormat="1">
      <c r="E26817" s="73"/>
      <c r="F26817" s="71"/>
      <c r="G26817" s="71"/>
      <c r="H26817" s="74"/>
      <c r="L26817" s="71"/>
      <c r="M26817" s="71"/>
    </row>
    <row r="26818" spans="5:13" s="12" customFormat="1">
      <c r="E26818" s="73"/>
      <c r="F26818" s="71"/>
      <c r="G26818" s="71"/>
      <c r="H26818" s="74"/>
      <c r="L26818" s="71"/>
      <c r="M26818" s="71"/>
    </row>
    <row r="26819" spans="5:13" s="12" customFormat="1">
      <c r="E26819" s="73"/>
      <c r="F26819" s="71"/>
      <c r="G26819" s="71"/>
      <c r="H26819" s="74"/>
      <c r="L26819" s="71"/>
      <c r="M26819" s="71"/>
    </row>
    <row r="26820" spans="5:13" s="12" customFormat="1">
      <c r="E26820" s="73"/>
      <c r="F26820" s="71"/>
      <c r="G26820" s="71"/>
      <c r="H26820" s="74"/>
      <c r="L26820" s="71"/>
      <c r="M26820" s="71"/>
    </row>
    <row r="26821" spans="5:13" s="12" customFormat="1">
      <c r="E26821" s="73"/>
      <c r="F26821" s="71"/>
      <c r="G26821" s="71"/>
      <c r="H26821" s="74"/>
      <c r="L26821" s="71"/>
      <c r="M26821" s="71"/>
    </row>
    <row r="26822" spans="5:13" s="12" customFormat="1">
      <c r="E26822" s="73"/>
      <c r="F26822" s="71"/>
      <c r="G26822" s="71"/>
      <c r="H26822" s="74"/>
      <c r="L26822" s="71"/>
      <c r="M26822" s="71"/>
    </row>
    <row r="26823" spans="5:13" s="12" customFormat="1">
      <c r="E26823" s="73"/>
      <c r="F26823" s="71"/>
      <c r="G26823" s="71"/>
      <c r="H26823" s="74"/>
      <c r="L26823" s="71"/>
      <c r="M26823" s="71"/>
    </row>
    <row r="26824" spans="5:13" s="12" customFormat="1">
      <c r="E26824" s="73"/>
      <c r="F26824" s="71"/>
      <c r="G26824" s="71"/>
      <c r="H26824" s="74"/>
      <c r="L26824" s="71"/>
      <c r="M26824" s="71"/>
    </row>
    <row r="26825" spans="5:13" s="12" customFormat="1">
      <c r="E26825" s="73"/>
      <c r="F26825" s="71"/>
      <c r="G26825" s="71"/>
      <c r="H26825" s="74"/>
      <c r="L26825" s="71"/>
      <c r="M26825" s="71"/>
    </row>
    <row r="26826" spans="5:13" s="12" customFormat="1">
      <c r="E26826" s="73"/>
      <c r="F26826" s="71"/>
      <c r="G26826" s="71"/>
      <c r="H26826" s="74"/>
      <c r="L26826" s="71"/>
      <c r="M26826" s="71"/>
    </row>
    <row r="26827" spans="5:13" s="12" customFormat="1">
      <c r="E26827" s="73"/>
      <c r="F26827" s="71"/>
      <c r="G26827" s="71"/>
      <c r="H26827" s="74"/>
      <c r="L26827" s="71"/>
      <c r="M26827" s="71"/>
    </row>
    <row r="26828" spans="5:13" s="12" customFormat="1">
      <c r="E26828" s="73"/>
      <c r="F26828" s="71"/>
      <c r="G26828" s="71"/>
      <c r="H26828" s="74"/>
      <c r="L26828" s="71"/>
      <c r="M26828" s="71"/>
    </row>
    <row r="26829" spans="5:13" s="12" customFormat="1">
      <c r="E26829" s="73"/>
      <c r="F26829" s="71"/>
      <c r="G26829" s="71"/>
      <c r="H26829" s="74"/>
      <c r="L26829" s="71"/>
      <c r="M26829" s="71"/>
    </row>
    <row r="26830" spans="5:13" s="12" customFormat="1">
      <c r="E26830" s="73"/>
      <c r="F26830" s="71"/>
      <c r="G26830" s="71"/>
      <c r="H26830" s="74"/>
      <c r="L26830" s="71"/>
      <c r="M26830" s="71"/>
    </row>
    <row r="26831" spans="5:13" s="12" customFormat="1">
      <c r="E26831" s="73"/>
      <c r="F26831" s="71"/>
      <c r="G26831" s="71"/>
      <c r="H26831" s="74"/>
      <c r="L26831" s="71"/>
      <c r="M26831" s="71"/>
    </row>
    <row r="26832" spans="5:13" s="12" customFormat="1">
      <c r="E26832" s="73"/>
      <c r="F26832" s="71"/>
      <c r="G26832" s="71"/>
      <c r="H26832" s="74"/>
      <c r="L26832" s="71"/>
      <c r="M26832" s="71"/>
    </row>
    <row r="26833" spans="5:13" s="12" customFormat="1">
      <c r="E26833" s="73"/>
      <c r="F26833" s="71"/>
      <c r="G26833" s="71"/>
      <c r="H26833" s="74"/>
      <c r="L26833" s="71"/>
      <c r="M26833" s="71"/>
    </row>
    <row r="26834" spans="5:13" s="12" customFormat="1">
      <c r="E26834" s="73"/>
      <c r="F26834" s="71"/>
      <c r="G26834" s="71"/>
      <c r="H26834" s="74"/>
      <c r="L26834" s="71"/>
      <c r="M26834" s="71"/>
    </row>
    <row r="26835" spans="5:13" s="12" customFormat="1">
      <c r="E26835" s="73"/>
      <c r="F26835" s="71"/>
      <c r="G26835" s="71"/>
      <c r="H26835" s="74"/>
      <c r="L26835" s="71"/>
      <c r="M26835" s="71"/>
    </row>
    <row r="26836" spans="5:13" s="12" customFormat="1">
      <c r="E26836" s="73"/>
      <c r="F26836" s="71"/>
      <c r="G26836" s="71"/>
      <c r="H26836" s="74"/>
      <c r="L26836" s="71"/>
      <c r="M26836" s="71"/>
    </row>
    <row r="26837" spans="5:13" s="12" customFormat="1">
      <c r="E26837" s="73"/>
      <c r="F26837" s="71"/>
      <c r="G26837" s="71"/>
      <c r="H26837" s="74"/>
      <c r="L26837" s="71"/>
      <c r="M26837" s="71"/>
    </row>
    <row r="26838" spans="5:13" s="12" customFormat="1">
      <c r="E26838" s="73"/>
      <c r="F26838" s="71"/>
      <c r="G26838" s="71"/>
      <c r="H26838" s="74"/>
      <c r="L26838" s="71"/>
      <c r="M26838" s="71"/>
    </row>
    <row r="26839" spans="5:13" s="12" customFormat="1">
      <c r="E26839" s="73"/>
      <c r="F26839" s="71"/>
      <c r="G26839" s="71"/>
      <c r="H26839" s="74"/>
      <c r="L26839" s="71"/>
      <c r="M26839" s="71"/>
    </row>
    <row r="26840" spans="5:13" s="12" customFormat="1">
      <c r="E26840" s="73"/>
      <c r="F26840" s="71"/>
      <c r="G26840" s="71"/>
      <c r="H26840" s="74"/>
      <c r="L26840" s="71"/>
      <c r="M26840" s="71"/>
    </row>
    <row r="26841" spans="5:13" s="12" customFormat="1">
      <c r="E26841" s="73"/>
      <c r="F26841" s="71"/>
      <c r="G26841" s="71"/>
      <c r="H26841" s="74"/>
      <c r="L26841" s="71"/>
      <c r="M26841" s="71"/>
    </row>
    <row r="26842" spans="5:13" s="12" customFormat="1">
      <c r="E26842" s="73"/>
      <c r="F26842" s="71"/>
      <c r="G26842" s="71"/>
      <c r="H26842" s="74"/>
      <c r="L26842" s="71"/>
      <c r="M26842" s="71"/>
    </row>
    <row r="26843" spans="5:13" s="12" customFormat="1">
      <c r="E26843" s="73"/>
      <c r="F26843" s="71"/>
      <c r="G26843" s="71"/>
      <c r="H26843" s="74"/>
      <c r="L26843" s="71"/>
      <c r="M26843" s="71"/>
    </row>
    <row r="26844" spans="5:13" s="12" customFormat="1">
      <c r="E26844" s="73"/>
      <c r="F26844" s="71"/>
      <c r="G26844" s="71"/>
      <c r="H26844" s="74"/>
      <c r="L26844" s="71"/>
      <c r="M26844" s="71"/>
    </row>
    <row r="26845" spans="5:13" s="12" customFormat="1">
      <c r="E26845" s="73"/>
      <c r="F26845" s="71"/>
      <c r="G26845" s="71"/>
      <c r="H26845" s="74"/>
      <c r="L26845" s="71"/>
      <c r="M26845" s="71"/>
    </row>
    <row r="26846" spans="5:13" s="12" customFormat="1">
      <c r="E26846" s="73"/>
      <c r="F26846" s="71"/>
      <c r="G26846" s="71"/>
      <c r="H26846" s="74"/>
      <c r="L26846" s="71"/>
      <c r="M26846" s="71"/>
    </row>
    <row r="26847" spans="5:13" s="12" customFormat="1">
      <c r="E26847" s="73"/>
      <c r="F26847" s="71"/>
      <c r="G26847" s="71"/>
      <c r="H26847" s="74"/>
      <c r="L26847" s="71"/>
      <c r="M26847" s="71"/>
    </row>
    <row r="26848" spans="5:13" s="12" customFormat="1">
      <c r="E26848" s="73"/>
      <c r="F26848" s="71"/>
      <c r="G26848" s="71"/>
      <c r="H26848" s="74"/>
      <c r="L26848" s="71"/>
      <c r="M26848" s="71"/>
    </row>
    <row r="26849" spans="5:13" s="12" customFormat="1">
      <c r="E26849" s="73"/>
      <c r="F26849" s="71"/>
      <c r="G26849" s="71"/>
      <c r="H26849" s="74"/>
      <c r="L26849" s="71"/>
      <c r="M26849" s="71"/>
    </row>
    <row r="26850" spans="5:13" s="12" customFormat="1">
      <c r="E26850" s="73"/>
      <c r="F26850" s="71"/>
      <c r="G26850" s="71"/>
      <c r="H26850" s="74"/>
      <c r="L26850" s="71"/>
      <c r="M26850" s="71"/>
    </row>
    <row r="26851" spans="5:13" s="12" customFormat="1">
      <c r="E26851" s="73"/>
      <c r="F26851" s="71"/>
      <c r="G26851" s="71"/>
      <c r="H26851" s="74"/>
      <c r="L26851" s="71"/>
      <c r="M26851" s="71"/>
    </row>
    <row r="26852" spans="5:13" s="12" customFormat="1">
      <c r="E26852" s="73"/>
      <c r="F26852" s="71"/>
      <c r="G26852" s="71"/>
      <c r="H26852" s="74"/>
      <c r="L26852" s="71"/>
      <c r="M26852" s="71"/>
    </row>
    <row r="26853" spans="5:13" s="12" customFormat="1">
      <c r="E26853" s="73"/>
      <c r="F26853" s="71"/>
      <c r="G26853" s="71"/>
      <c r="H26853" s="74"/>
      <c r="L26853" s="71"/>
      <c r="M26853" s="71"/>
    </row>
    <row r="26854" spans="5:13" s="12" customFormat="1">
      <c r="E26854" s="73"/>
      <c r="F26854" s="71"/>
      <c r="G26854" s="71"/>
      <c r="H26854" s="74"/>
      <c r="L26854" s="71"/>
      <c r="M26854" s="71"/>
    </row>
    <row r="26855" spans="5:13" s="12" customFormat="1">
      <c r="E26855" s="73"/>
      <c r="F26855" s="71"/>
      <c r="G26855" s="71"/>
      <c r="H26855" s="74"/>
      <c r="L26855" s="71"/>
      <c r="M26855" s="71"/>
    </row>
    <row r="26856" spans="5:13" s="12" customFormat="1">
      <c r="E26856" s="73"/>
      <c r="F26856" s="71"/>
      <c r="G26856" s="71"/>
      <c r="H26856" s="74"/>
      <c r="L26856" s="71"/>
      <c r="M26856" s="71"/>
    </row>
    <row r="26857" spans="5:13" s="12" customFormat="1">
      <c r="E26857" s="73"/>
      <c r="F26857" s="71"/>
      <c r="G26857" s="71"/>
      <c r="H26857" s="74"/>
      <c r="L26857" s="71"/>
      <c r="M26857" s="71"/>
    </row>
    <row r="26858" spans="5:13" s="12" customFormat="1">
      <c r="E26858" s="73"/>
      <c r="F26858" s="71"/>
      <c r="G26858" s="71"/>
      <c r="H26858" s="74"/>
      <c r="L26858" s="71"/>
      <c r="M26858" s="71"/>
    </row>
    <row r="26859" spans="5:13" s="12" customFormat="1">
      <c r="E26859" s="73"/>
      <c r="F26859" s="71"/>
      <c r="G26859" s="71"/>
      <c r="H26859" s="74"/>
      <c r="L26859" s="71"/>
      <c r="M26859" s="71"/>
    </row>
    <row r="26860" spans="5:13" s="12" customFormat="1">
      <c r="E26860" s="73"/>
      <c r="F26860" s="71"/>
      <c r="G26860" s="71"/>
      <c r="H26860" s="74"/>
      <c r="L26860" s="71"/>
      <c r="M26860" s="71"/>
    </row>
    <row r="26861" spans="5:13" s="12" customFormat="1">
      <c r="E26861" s="73"/>
      <c r="F26861" s="71"/>
      <c r="G26861" s="71"/>
      <c r="H26861" s="74"/>
      <c r="L26861" s="71"/>
      <c r="M26861" s="71"/>
    </row>
    <row r="26862" spans="5:13" s="12" customFormat="1">
      <c r="E26862" s="73"/>
      <c r="F26862" s="71"/>
      <c r="G26862" s="71"/>
      <c r="H26862" s="74"/>
      <c r="L26862" s="71"/>
      <c r="M26862" s="71"/>
    </row>
    <row r="26863" spans="5:13" s="12" customFormat="1">
      <c r="E26863" s="73"/>
      <c r="F26863" s="71"/>
      <c r="G26863" s="71"/>
      <c r="H26863" s="74"/>
      <c r="L26863" s="71"/>
      <c r="M26863" s="71"/>
    </row>
    <row r="26864" spans="5:13" s="12" customFormat="1">
      <c r="E26864" s="73"/>
      <c r="F26864" s="71"/>
      <c r="G26864" s="71"/>
      <c r="H26864" s="74"/>
      <c r="L26864" s="71"/>
      <c r="M26864" s="71"/>
    </row>
    <row r="26865" spans="5:13" s="12" customFormat="1">
      <c r="E26865" s="73"/>
      <c r="F26865" s="71"/>
      <c r="G26865" s="71"/>
      <c r="H26865" s="74"/>
      <c r="L26865" s="71"/>
      <c r="M26865" s="71"/>
    </row>
    <row r="26866" spans="5:13" s="12" customFormat="1">
      <c r="E26866" s="73"/>
      <c r="F26866" s="71"/>
      <c r="G26866" s="71"/>
      <c r="H26866" s="74"/>
      <c r="L26866" s="71"/>
      <c r="M26866" s="71"/>
    </row>
    <row r="26867" spans="5:13" s="12" customFormat="1">
      <c r="E26867" s="73"/>
      <c r="F26867" s="71"/>
      <c r="G26867" s="71"/>
      <c r="H26867" s="74"/>
      <c r="L26867" s="71"/>
      <c r="M26867" s="71"/>
    </row>
    <row r="26868" spans="5:13" s="12" customFormat="1">
      <c r="E26868" s="73"/>
      <c r="F26868" s="71"/>
      <c r="G26868" s="71"/>
      <c r="H26868" s="74"/>
      <c r="L26868" s="71"/>
      <c r="M26868" s="71"/>
    </row>
    <row r="26869" spans="5:13" s="12" customFormat="1">
      <c r="E26869" s="73"/>
      <c r="F26869" s="71"/>
      <c r="G26869" s="71"/>
      <c r="H26869" s="74"/>
      <c r="L26869" s="71"/>
      <c r="M26869" s="71"/>
    </row>
    <row r="26870" spans="5:13" s="12" customFormat="1">
      <c r="E26870" s="73"/>
      <c r="F26870" s="71"/>
      <c r="G26870" s="71"/>
      <c r="H26870" s="74"/>
      <c r="L26870" s="71"/>
      <c r="M26870" s="71"/>
    </row>
    <row r="26871" spans="5:13" s="12" customFormat="1">
      <c r="E26871" s="73"/>
      <c r="F26871" s="71"/>
      <c r="G26871" s="71"/>
      <c r="H26871" s="74"/>
      <c r="L26871" s="71"/>
      <c r="M26871" s="71"/>
    </row>
    <row r="26872" spans="5:13" s="12" customFormat="1">
      <c r="E26872" s="73"/>
      <c r="F26872" s="71"/>
      <c r="G26872" s="71"/>
      <c r="H26872" s="74"/>
      <c r="L26872" s="71"/>
      <c r="M26872" s="71"/>
    </row>
    <row r="26873" spans="5:13" s="12" customFormat="1">
      <c r="E26873" s="73"/>
      <c r="F26873" s="71"/>
      <c r="G26873" s="71"/>
      <c r="H26873" s="74"/>
      <c r="L26873" s="71"/>
      <c r="M26873" s="71"/>
    </row>
    <row r="26874" spans="5:13" s="12" customFormat="1">
      <c r="E26874" s="73"/>
      <c r="F26874" s="71"/>
      <c r="G26874" s="71"/>
      <c r="H26874" s="74"/>
      <c r="L26874" s="71"/>
      <c r="M26874" s="71"/>
    </row>
    <row r="26875" spans="5:13" s="12" customFormat="1">
      <c r="E26875" s="73"/>
      <c r="F26875" s="71"/>
      <c r="G26875" s="71"/>
      <c r="H26875" s="74"/>
      <c r="L26875" s="71"/>
      <c r="M26875" s="71"/>
    </row>
    <row r="26876" spans="5:13" s="12" customFormat="1">
      <c r="E26876" s="73"/>
      <c r="F26876" s="71"/>
      <c r="G26876" s="71"/>
      <c r="H26876" s="74"/>
      <c r="L26876" s="71"/>
      <c r="M26876" s="71"/>
    </row>
    <row r="26877" spans="5:13" s="12" customFormat="1">
      <c r="E26877" s="73"/>
      <c r="F26877" s="71"/>
      <c r="G26877" s="71"/>
      <c r="H26877" s="74"/>
      <c r="L26877" s="71"/>
      <c r="M26877" s="71"/>
    </row>
    <row r="26878" spans="5:13" s="12" customFormat="1">
      <c r="E26878" s="73"/>
      <c r="F26878" s="71"/>
      <c r="G26878" s="71"/>
      <c r="H26878" s="74"/>
      <c r="L26878" s="71"/>
      <c r="M26878" s="71"/>
    </row>
    <row r="26879" spans="5:13" s="12" customFormat="1">
      <c r="E26879" s="73"/>
      <c r="F26879" s="71"/>
      <c r="G26879" s="71"/>
      <c r="H26879" s="74"/>
      <c r="L26879" s="71"/>
      <c r="M26879" s="71"/>
    </row>
    <row r="26880" spans="5:13" s="12" customFormat="1">
      <c r="E26880" s="73"/>
      <c r="F26880" s="71"/>
      <c r="G26880" s="71"/>
      <c r="H26880" s="74"/>
      <c r="L26880" s="71"/>
      <c r="M26880" s="71"/>
    </row>
    <row r="26881" spans="5:13" s="12" customFormat="1">
      <c r="E26881" s="73"/>
      <c r="F26881" s="71"/>
      <c r="G26881" s="71"/>
      <c r="H26881" s="74"/>
      <c r="L26881" s="71"/>
      <c r="M26881" s="71"/>
    </row>
    <row r="26882" spans="5:13" s="12" customFormat="1">
      <c r="E26882" s="73"/>
      <c r="F26882" s="71"/>
      <c r="G26882" s="71"/>
      <c r="H26882" s="74"/>
      <c r="L26882" s="71"/>
      <c r="M26882" s="71"/>
    </row>
    <row r="26883" spans="5:13" s="12" customFormat="1">
      <c r="E26883" s="73"/>
      <c r="F26883" s="71"/>
      <c r="G26883" s="71"/>
      <c r="H26883" s="74"/>
      <c r="L26883" s="71"/>
      <c r="M26883" s="71"/>
    </row>
    <row r="26884" spans="5:13" s="12" customFormat="1">
      <c r="E26884" s="73"/>
      <c r="F26884" s="71"/>
      <c r="G26884" s="71"/>
      <c r="H26884" s="74"/>
      <c r="L26884" s="71"/>
      <c r="M26884" s="71"/>
    </row>
    <row r="26885" spans="5:13" s="12" customFormat="1">
      <c r="E26885" s="73"/>
      <c r="F26885" s="71"/>
      <c r="G26885" s="71"/>
      <c r="H26885" s="74"/>
      <c r="L26885" s="71"/>
      <c r="M26885" s="71"/>
    </row>
    <row r="26886" spans="5:13" s="12" customFormat="1">
      <c r="E26886" s="73"/>
      <c r="F26886" s="71"/>
      <c r="G26886" s="71"/>
      <c r="H26886" s="74"/>
      <c r="L26886" s="71"/>
      <c r="M26886" s="71"/>
    </row>
    <row r="26887" spans="5:13" s="12" customFormat="1">
      <c r="E26887" s="73"/>
      <c r="F26887" s="71"/>
      <c r="G26887" s="71"/>
      <c r="H26887" s="74"/>
      <c r="L26887" s="71"/>
      <c r="M26887" s="71"/>
    </row>
    <row r="26888" spans="5:13" s="12" customFormat="1">
      <c r="E26888" s="73"/>
      <c r="F26888" s="71"/>
      <c r="G26888" s="71"/>
      <c r="H26888" s="74"/>
      <c r="L26888" s="71"/>
      <c r="M26888" s="71"/>
    </row>
    <row r="26889" spans="5:13" s="12" customFormat="1">
      <c r="E26889" s="73"/>
      <c r="F26889" s="71"/>
      <c r="G26889" s="71"/>
      <c r="H26889" s="74"/>
      <c r="L26889" s="71"/>
      <c r="M26889" s="71"/>
    </row>
    <row r="26890" spans="5:13" s="12" customFormat="1">
      <c r="E26890" s="73"/>
      <c r="F26890" s="71"/>
      <c r="G26890" s="71"/>
      <c r="H26890" s="74"/>
      <c r="L26890" s="71"/>
      <c r="M26890" s="71"/>
    </row>
    <row r="26891" spans="5:13" s="12" customFormat="1">
      <c r="E26891" s="73"/>
      <c r="F26891" s="71"/>
      <c r="G26891" s="71"/>
      <c r="H26891" s="74"/>
      <c r="L26891" s="71"/>
      <c r="M26891" s="71"/>
    </row>
    <row r="26892" spans="5:13" s="12" customFormat="1">
      <c r="E26892" s="73"/>
      <c r="F26892" s="71"/>
      <c r="G26892" s="71"/>
      <c r="H26892" s="74"/>
      <c r="L26892" s="71"/>
      <c r="M26892" s="71"/>
    </row>
    <row r="26893" spans="5:13" s="12" customFormat="1">
      <c r="E26893" s="73"/>
      <c r="F26893" s="71"/>
      <c r="G26893" s="71"/>
      <c r="H26893" s="74"/>
      <c r="L26893" s="71"/>
      <c r="M26893" s="71"/>
    </row>
    <row r="26894" spans="5:13" s="12" customFormat="1">
      <c r="E26894" s="73"/>
      <c r="F26894" s="71"/>
      <c r="G26894" s="71"/>
      <c r="H26894" s="74"/>
      <c r="L26894" s="71"/>
      <c r="M26894" s="71"/>
    </row>
    <row r="26895" spans="5:13" s="12" customFormat="1">
      <c r="E26895" s="73"/>
      <c r="F26895" s="71"/>
      <c r="G26895" s="71"/>
      <c r="H26895" s="74"/>
      <c r="L26895" s="71"/>
      <c r="M26895" s="71"/>
    </row>
    <row r="26896" spans="5:13" s="12" customFormat="1">
      <c r="E26896" s="73"/>
      <c r="F26896" s="71"/>
      <c r="G26896" s="71"/>
      <c r="H26896" s="74"/>
      <c r="L26896" s="71"/>
      <c r="M26896" s="71"/>
    </row>
    <row r="26897" spans="5:13" s="12" customFormat="1">
      <c r="E26897" s="73"/>
      <c r="F26897" s="71"/>
      <c r="G26897" s="71"/>
      <c r="H26897" s="74"/>
      <c r="L26897" s="71"/>
      <c r="M26897" s="71"/>
    </row>
    <row r="26898" spans="5:13" s="12" customFormat="1">
      <c r="E26898" s="73"/>
      <c r="F26898" s="71"/>
      <c r="G26898" s="71"/>
      <c r="H26898" s="74"/>
      <c r="L26898" s="71"/>
      <c r="M26898" s="71"/>
    </row>
    <row r="26899" spans="5:13" s="12" customFormat="1">
      <c r="E26899" s="73"/>
      <c r="F26899" s="71"/>
      <c r="G26899" s="71"/>
      <c r="H26899" s="74"/>
      <c r="L26899" s="71"/>
      <c r="M26899" s="71"/>
    </row>
    <row r="26900" spans="5:13" s="12" customFormat="1">
      <c r="E26900" s="73"/>
      <c r="F26900" s="71"/>
      <c r="G26900" s="71"/>
      <c r="H26900" s="74"/>
      <c r="L26900" s="71"/>
      <c r="M26900" s="71"/>
    </row>
    <row r="26901" spans="5:13" s="12" customFormat="1">
      <c r="E26901" s="73"/>
      <c r="F26901" s="71"/>
      <c r="G26901" s="71"/>
      <c r="H26901" s="74"/>
      <c r="L26901" s="71"/>
      <c r="M26901" s="71"/>
    </row>
    <row r="26902" spans="5:13" s="12" customFormat="1">
      <c r="E26902" s="73"/>
      <c r="F26902" s="71"/>
      <c r="G26902" s="71"/>
      <c r="H26902" s="74"/>
      <c r="L26902" s="71"/>
      <c r="M26902" s="71"/>
    </row>
    <row r="26903" spans="5:13" s="12" customFormat="1">
      <c r="E26903" s="73"/>
      <c r="F26903" s="71"/>
      <c r="G26903" s="71"/>
      <c r="H26903" s="74"/>
      <c r="L26903" s="71"/>
      <c r="M26903" s="71"/>
    </row>
    <row r="26904" spans="5:13" s="12" customFormat="1">
      <c r="E26904" s="73"/>
      <c r="F26904" s="71"/>
      <c r="G26904" s="71"/>
      <c r="H26904" s="74"/>
      <c r="L26904" s="71"/>
      <c r="M26904" s="71"/>
    </row>
    <row r="26905" spans="5:13" s="12" customFormat="1">
      <c r="E26905" s="73"/>
      <c r="F26905" s="71"/>
      <c r="G26905" s="71"/>
      <c r="H26905" s="74"/>
      <c r="L26905" s="71"/>
      <c r="M26905" s="71"/>
    </row>
    <row r="26906" spans="5:13" s="12" customFormat="1">
      <c r="E26906" s="73"/>
      <c r="F26906" s="71"/>
      <c r="G26906" s="71"/>
      <c r="H26906" s="74"/>
      <c r="L26906" s="71"/>
      <c r="M26906" s="71"/>
    </row>
    <row r="26907" spans="5:13" s="12" customFormat="1">
      <c r="E26907" s="73"/>
      <c r="F26907" s="71"/>
      <c r="G26907" s="71"/>
      <c r="H26907" s="74"/>
      <c r="L26907" s="71"/>
      <c r="M26907" s="71"/>
    </row>
    <row r="26908" spans="5:13" s="12" customFormat="1">
      <c r="E26908" s="73"/>
      <c r="F26908" s="71"/>
      <c r="G26908" s="71"/>
      <c r="H26908" s="74"/>
      <c r="L26908" s="71"/>
      <c r="M26908" s="71"/>
    </row>
    <row r="26909" spans="5:13" s="12" customFormat="1">
      <c r="E26909" s="73"/>
      <c r="F26909" s="71"/>
      <c r="G26909" s="71"/>
      <c r="H26909" s="74"/>
      <c r="L26909" s="71"/>
      <c r="M26909" s="71"/>
    </row>
    <row r="26910" spans="5:13" s="12" customFormat="1">
      <c r="E26910" s="73"/>
      <c r="F26910" s="71"/>
      <c r="G26910" s="71"/>
      <c r="H26910" s="74"/>
      <c r="L26910" s="71"/>
      <c r="M26910" s="71"/>
    </row>
    <row r="26911" spans="5:13" s="12" customFormat="1">
      <c r="E26911" s="73"/>
      <c r="F26911" s="71"/>
      <c r="G26911" s="71"/>
      <c r="H26911" s="74"/>
      <c r="L26911" s="71"/>
      <c r="M26911" s="71"/>
    </row>
    <row r="26912" spans="5:13" s="12" customFormat="1">
      <c r="E26912" s="73"/>
      <c r="F26912" s="71"/>
      <c r="G26912" s="71"/>
      <c r="H26912" s="74"/>
      <c r="L26912" s="71"/>
      <c r="M26912" s="71"/>
    </row>
    <row r="26913" spans="5:13" s="12" customFormat="1">
      <c r="E26913" s="73"/>
      <c r="F26913" s="71"/>
      <c r="G26913" s="71"/>
      <c r="H26913" s="74"/>
      <c r="L26913" s="71"/>
      <c r="M26913" s="71"/>
    </row>
    <row r="26914" spans="5:13" s="12" customFormat="1">
      <c r="E26914" s="73"/>
      <c r="F26914" s="71"/>
      <c r="G26914" s="71"/>
      <c r="H26914" s="74"/>
      <c r="L26914" s="71"/>
      <c r="M26914" s="71"/>
    </row>
    <row r="26915" spans="5:13" s="12" customFormat="1">
      <c r="E26915" s="73"/>
      <c r="F26915" s="71"/>
      <c r="G26915" s="71"/>
      <c r="H26915" s="74"/>
      <c r="L26915" s="71"/>
      <c r="M26915" s="71"/>
    </row>
    <row r="26916" spans="5:13" s="12" customFormat="1">
      <c r="E26916" s="73"/>
      <c r="F26916" s="71"/>
      <c r="G26916" s="71"/>
      <c r="H26916" s="74"/>
      <c r="L26916" s="71"/>
      <c r="M26916" s="71"/>
    </row>
    <row r="26917" spans="5:13" s="12" customFormat="1">
      <c r="E26917" s="73"/>
      <c r="F26917" s="71"/>
      <c r="G26917" s="71"/>
      <c r="H26917" s="74"/>
      <c r="L26917" s="71"/>
      <c r="M26917" s="71"/>
    </row>
    <row r="26918" spans="5:13" s="12" customFormat="1">
      <c r="E26918" s="73"/>
      <c r="F26918" s="71"/>
      <c r="G26918" s="71"/>
      <c r="H26918" s="74"/>
      <c r="L26918" s="71"/>
      <c r="M26918" s="71"/>
    </row>
    <row r="26919" spans="5:13" s="12" customFormat="1">
      <c r="E26919" s="73"/>
      <c r="F26919" s="71"/>
      <c r="G26919" s="71"/>
      <c r="H26919" s="74"/>
      <c r="L26919" s="71"/>
      <c r="M26919" s="71"/>
    </row>
    <row r="26920" spans="5:13" s="12" customFormat="1">
      <c r="E26920" s="73"/>
      <c r="F26920" s="71"/>
      <c r="G26920" s="71"/>
      <c r="H26920" s="74"/>
      <c r="L26920" s="71"/>
      <c r="M26920" s="71"/>
    </row>
    <row r="26921" spans="5:13" s="12" customFormat="1">
      <c r="E26921" s="73"/>
      <c r="F26921" s="71"/>
      <c r="G26921" s="71"/>
      <c r="H26921" s="74"/>
      <c r="L26921" s="71"/>
      <c r="M26921" s="71"/>
    </row>
    <row r="26922" spans="5:13" s="12" customFormat="1">
      <c r="E26922" s="73"/>
      <c r="F26922" s="71"/>
      <c r="G26922" s="71"/>
      <c r="H26922" s="74"/>
      <c r="L26922" s="71"/>
      <c r="M26922" s="71"/>
    </row>
    <row r="26923" spans="5:13" s="12" customFormat="1">
      <c r="E26923" s="73"/>
      <c r="F26923" s="71"/>
      <c r="G26923" s="71"/>
      <c r="H26923" s="74"/>
      <c r="L26923" s="71"/>
      <c r="M26923" s="71"/>
    </row>
    <row r="26924" spans="5:13" s="12" customFormat="1">
      <c r="E26924" s="73"/>
      <c r="F26924" s="71"/>
      <c r="G26924" s="71"/>
      <c r="H26924" s="74"/>
      <c r="L26924" s="71"/>
      <c r="M26924" s="71"/>
    </row>
    <row r="26925" spans="5:13" s="12" customFormat="1">
      <c r="E26925" s="73"/>
      <c r="F26925" s="71"/>
      <c r="G26925" s="71"/>
      <c r="H26925" s="74"/>
      <c r="L26925" s="71"/>
      <c r="M26925" s="71"/>
    </row>
    <row r="26926" spans="5:13" s="12" customFormat="1">
      <c r="E26926" s="73"/>
      <c r="F26926" s="71"/>
      <c r="G26926" s="71"/>
      <c r="H26926" s="74"/>
      <c r="L26926" s="71"/>
      <c r="M26926" s="71"/>
    </row>
    <row r="26927" spans="5:13" s="12" customFormat="1">
      <c r="E26927" s="73"/>
      <c r="F26927" s="71"/>
      <c r="G26927" s="71"/>
      <c r="H26927" s="74"/>
      <c r="L26927" s="71"/>
      <c r="M26927" s="71"/>
    </row>
    <row r="26928" spans="5:13" s="12" customFormat="1">
      <c r="E26928" s="73"/>
      <c r="F26928" s="71"/>
      <c r="G26928" s="71"/>
      <c r="H26928" s="74"/>
      <c r="L26928" s="71"/>
      <c r="M26928" s="71"/>
    </row>
    <row r="26929" spans="5:13" s="12" customFormat="1">
      <c r="E26929" s="73"/>
      <c r="F26929" s="71"/>
      <c r="G26929" s="71"/>
      <c r="H26929" s="74"/>
      <c r="L26929" s="71"/>
      <c r="M26929" s="71"/>
    </row>
    <row r="26930" spans="5:13" s="12" customFormat="1">
      <c r="E26930" s="73"/>
      <c r="F26930" s="71"/>
      <c r="G26930" s="71"/>
      <c r="H26930" s="74"/>
      <c r="L26930" s="71"/>
      <c r="M26930" s="71"/>
    </row>
    <row r="26931" spans="5:13" s="12" customFormat="1">
      <c r="E26931" s="73"/>
      <c r="F26931" s="71"/>
      <c r="G26931" s="71"/>
      <c r="H26931" s="74"/>
      <c r="L26931" s="71"/>
      <c r="M26931" s="71"/>
    </row>
    <row r="26932" spans="5:13" s="12" customFormat="1">
      <c r="E26932" s="73"/>
      <c r="F26932" s="71"/>
      <c r="G26932" s="71"/>
      <c r="H26932" s="74"/>
      <c r="L26932" s="71"/>
      <c r="M26932" s="71"/>
    </row>
    <row r="26933" spans="5:13" s="12" customFormat="1">
      <c r="E26933" s="73"/>
      <c r="F26933" s="71"/>
      <c r="G26933" s="71"/>
      <c r="H26933" s="74"/>
      <c r="L26933" s="71"/>
      <c r="M26933" s="71"/>
    </row>
    <row r="26934" spans="5:13" s="12" customFormat="1">
      <c r="E26934" s="73"/>
      <c r="F26934" s="71"/>
      <c r="G26934" s="71"/>
      <c r="H26934" s="74"/>
      <c r="L26934" s="71"/>
      <c r="M26934" s="71"/>
    </row>
    <row r="26935" spans="5:13" s="12" customFormat="1">
      <c r="E26935" s="73"/>
      <c r="F26935" s="71"/>
      <c r="G26935" s="71"/>
      <c r="H26935" s="74"/>
      <c r="L26935" s="71"/>
      <c r="M26935" s="71"/>
    </row>
    <row r="26936" spans="5:13" s="12" customFormat="1">
      <c r="E26936" s="73"/>
      <c r="F26936" s="71"/>
      <c r="G26936" s="71"/>
      <c r="H26936" s="74"/>
      <c r="L26936" s="71"/>
      <c r="M26936" s="71"/>
    </row>
    <row r="26937" spans="5:13" s="12" customFormat="1">
      <c r="E26937" s="73"/>
      <c r="F26937" s="71"/>
      <c r="G26937" s="71"/>
      <c r="H26937" s="74"/>
      <c r="L26937" s="71"/>
      <c r="M26937" s="71"/>
    </row>
    <row r="26938" spans="5:13" s="12" customFormat="1">
      <c r="E26938" s="73"/>
      <c r="F26938" s="71"/>
      <c r="G26938" s="71"/>
      <c r="H26938" s="74"/>
      <c r="L26938" s="71"/>
      <c r="M26938" s="71"/>
    </row>
    <row r="26939" spans="5:13" s="12" customFormat="1">
      <c r="E26939" s="73"/>
      <c r="F26939" s="71"/>
      <c r="G26939" s="71"/>
      <c r="H26939" s="74"/>
      <c r="L26939" s="71"/>
      <c r="M26939" s="71"/>
    </row>
    <row r="26940" spans="5:13" s="12" customFormat="1">
      <c r="E26940" s="73"/>
      <c r="F26940" s="71"/>
      <c r="G26940" s="71"/>
      <c r="H26940" s="74"/>
      <c r="L26940" s="71"/>
      <c r="M26940" s="71"/>
    </row>
    <row r="26941" spans="5:13" s="12" customFormat="1">
      <c r="E26941" s="73"/>
      <c r="F26941" s="71"/>
      <c r="G26941" s="71"/>
      <c r="H26941" s="74"/>
      <c r="L26941" s="71"/>
      <c r="M26941" s="71"/>
    </row>
    <row r="26942" spans="5:13" s="12" customFormat="1">
      <c r="E26942" s="73"/>
      <c r="F26942" s="71"/>
      <c r="G26942" s="71"/>
      <c r="H26942" s="74"/>
      <c r="L26942" s="71"/>
      <c r="M26942" s="71"/>
    </row>
    <row r="26943" spans="5:13" s="12" customFormat="1">
      <c r="E26943" s="73"/>
      <c r="F26943" s="71"/>
      <c r="G26943" s="71"/>
      <c r="H26943" s="74"/>
      <c r="L26943" s="71"/>
      <c r="M26943" s="71"/>
    </row>
    <row r="26944" spans="5:13" s="12" customFormat="1">
      <c r="E26944" s="73"/>
      <c r="F26944" s="71"/>
      <c r="G26944" s="71"/>
      <c r="H26944" s="74"/>
      <c r="L26944" s="71"/>
      <c r="M26944" s="71"/>
    </row>
    <row r="26945" spans="5:13" s="12" customFormat="1">
      <c r="E26945" s="73"/>
      <c r="F26945" s="71"/>
      <c r="G26945" s="71"/>
      <c r="H26945" s="74"/>
      <c r="L26945" s="71"/>
      <c r="M26945" s="71"/>
    </row>
    <row r="26946" spans="5:13" s="12" customFormat="1">
      <c r="E26946" s="73"/>
      <c r="F26946" s="71"/>
      <c r="G26946" s="71"/>
      <c r="H26946" s="74"/>
      <c r="L26946" s="71"/>
      <c r="M26946" s="71"/>
    </row>
    <row r="26947" spans="5:13" s="12" customFormat="1">
      <c r="E26947" s="73"/>
      <c r="F26947" s="71"/>
      <c r="G26947" s="71"/>
      <c r="H26947" s="74"/>
      <c r="L26947" s="71"/>
      <c r="M26947" s="71"/>
    </row>
    <row r="26948" spans="5:13" s="12" customFormat="1">
      <c r="E26948" s="73"/>
      <c r="F26948" s="71"/>
      <c r="G26948" s="71"/>
      <c r="H26948" s="74"/>
      <c r="L26948" s="71"/>
      <c r="M26948" s="71"/>
    </row>
    <row r="26949" spans="5:13" s="12" customFormat="1">
      <c r="E26949" s="73"/>
      <c r="F26949" s="71"/>
      <c r="G26949" s="71"/>
      <c r="H26949" s="74"/>
      <c r="L26949" s="71"/>
      <c r="M26949" s="71"/>
    </row>
    <row r="26950" spans="5:13" s="12" customFormat="1">
      <c r="E26950" s="73"/>
      <c r="F26950" s="71"/>
      <c r="G26950" s="71"/>
      <c r="H26950" s="74"/>
      <c r="L26950" s="71"/>
      <c r="M26950" s="71"/>
    </row>
    <row r="26951" spans="5:13" s="12" customFormat="1">
      <c r="E26951" s="73"/>
      <c r="F26951" s="71"/>
      <c r="G26951" s="71"/>
      <c r="H26951" s="74"/>
      <c r="L26951" s="71"/>
      <c r="M26951" s="71"/>
    </row>
    <row r="26952" spans="5:13" s="12" customFormat="1">
      <c r="E26952" s="73"/>
      <c r="F26952" s="71"/>
      <c r="G26952" s="71"/>
      <c r="H26952" s="74"/>
      <c r="L26952" s="71"/>
      <c r="M26952" s="71"/>
    </row>
    <row r="26953" spans="5:13" s="12" customFormat="1">
      <c r="E26953" s="73"/>
      <c r="F26953" s="71"/>
      <c r="G26953" s="71"/>
      <c r="H26953" s="74"/>
      <c r="L26953" s="71"/>
      <c r="M26953" s="71"/>
    </row>
    <row r="26954" spans="5:13" s="12" customFormat="1">
      <c r="E26954" s="73"/>
      <c r="F26954" s="71"/>
      <c r="G26954" s="71"/>
      <c r="H26954" s="74"/>
      <c r="L26954" s="71"/>
      <c r="M26954" s="71"/>
    </row>
    <row r="26955" spans="5:13" s="12" customFormat="1">
      <c r="E26955" s="73"/>
      <c r="F26955" s="71"/>
      <c r="G26955" s="71"/>
      <c r="H26955" s="74"/>
      <c r="L26955" s="71"/>
      <c r="M26955" s="71"/>
    </row>
    <row r="26956" spans="5:13" s="12" customFormat="1">
      <c r="E26956" s="73"/>
      <c r="F26956" s="71"/>
      <c r="G26956" s="71"/>
      <c r="H26956" s="74"/>
      <c r="L26956" s="71"/>
      <c r="M26956" s="71"/>
    </row>
    <row r="26957" spans="5:13" s="12" customFormat="1">
      <c r="E26957" s="73"/>
      <c r="F26957" s="71"/>
      <c r="G26957" s="71"/>
      <c r="H26957" s="74"/>
      <c r="L26957" s="71"/>
      <c r="M26957" s="71"/>
    </row>
    <row r="26958" spans="5:13" s="12" customFormat="1">
      <c r="E26958" s="73"/>
      <c r="F26958" s="71"/>
      <c r="G26958" s="71"/>
      <c r="H26958" s="74"/>
      <c r="L26958" s="71"/>
      <c r="M26958" s="71"/>
    </row>
    <row r="26959" spans="5:13" s="12" customFormat="1">
      <c r="E26959" s="73"/>
      <c r="F26959" s="71"/>
      <c r="G26959" s="71"/>
      <c r="H26959" s="74"/>
      <c r="L26959" s="71"/>
      <c r="M26959" s="71"/>
    </row>
    <row r="26960" spans="5:13" s="12" customFormat="1">
      <c r="E26960" s="73"/>
      <c r="F26960" s="71"/>
      <c r="G26960" s="71"/>
      <c r="H26960" s="74"/>
      <c r="L26960" s="71"/>
      <c r="M26960" s="71"/>
    </row>
    <row r="26961" spans="5:13" s="12" customFormat="1">
      <c r="E26961" s="73"/>
      <c r="F26961" s="71"/>
      <c r="G26961" s="71"/>
      <c r="H26961" s="74"/>
      <c r="L26961" s="71"/>
      <c r="M26961" s="71"/>
    </row>
    <row r="26962" spans="5:13" s="12" customFormat="1">
      <c r="E26962" s="73"/>
      <c r="F26962" s="71"/>
      <c r="G26962" s="71"/>
      <c r="H26962" s="74"/>
      <c r="L26962" s="71"/>
      <c r="M26962" s="71"/>
    </row>
    <row r="26963" spans="5:13" s="12" customFormat="1">
      <c r="E26963" s="73"/>
      <c r="F26963" s="71"/>
      <c r="G26963" s="71"/>
      <c r="H26963" s="74"/>
      <c r="L26963" s="71"/>
      <c r="M26963" s="71"/>
    </row>
    <row r="26964" spans="5:13" s="12" customFormat="1">
      <c r="E26964" s="73"/>
      <c r="F26964" s="71"/>
      <c r="G26964" s="71"/>
      <c r="H26964" s="74"/>
      <c r="L26964" s="71"/>
      <c r="M26964" s="71"/>
    </row>
    <row r="26965" spans="5:13" s="12" customFormat="1">
      <c r="E26965" s="73"/>
      <c r="F26965" s="71"/>
      <c r="G26965" s="71"/>
      <c r="H26965" s="74"/>
      <c r="L26965" s="71"/>
      <c r="M26965" s="71"/>
    </row>
    <row r="26966" spans="5:13" s="12" customFormat="1">
      <c r="E26966" s="73"/>
      <c r="F26966" s="71"/>
      <c r="G26966" s="71"/>
      <c r="H26966" s="74"/>
      <c r="L26966" s="71"/>
      <c r="M26966" s="71"/>
    </row>
    <row r="26967" spans="5:13" s="12" customFormat="1">
      <c r="E26967" s="73"/>
      <c r="F26967" s="71"/>
      <c r="G26967" s="71"/>
      <c r="H26967" s="74"/>
      <c r="L26967" s="71"/>
      <c r="M26967" s="71"/>
    </row>
    <row r="26968" spans="5:13" s="12" customFormat="1">
      <c r="E26968" s="73"/>
      <c r="F26968" s="71"/>
      <c r="G26968" s="71"/>
      <c r="H26968" s="74"/>
      <c r="L26968" s="71"/>
      <c r="M26968" s="71"/>
    </row>
    <row r="26969" spans="5:13" s="12" customFormat="1">
      <c r="E26969" s="73"/>
      <c r="F26969" s="71"/>
      <c r="G26969" s="71"/>
      <c r="H26969" s="74"/>
      <c r="L26969" s="71"/>
      <c r="M26969" s="71"/>
    </row>
    <row r="26970" spans="5:13" s="12" customFormat="1">
      <c r="E26970" s="73"/>
      <c r="F26970" s="71"/>
      <c r="G26970" s="71"/>
      <c r="H26970" s="74"/>
      <c r="L26970" s="71"/>
      <c r="M26970" s="71"/>
    </row>
    <row r="26971" spans="5:13" s="12" customFormat="1">
      <c r="E26971" s="73"/>
      <c r="F26971" s="71"/>
      <c r="G26971" s="71"/>
      <c r="H26971" s="74"/>
      <c r="L26971" s="71"/>
      <c r="M26971" s="71"/>
    </row>
    <row r="26972" spans="5:13" s="12" customFormat="1">
      <c r="E26972" s="73"/>
      <c r="F26972" s="71"/>
      <c r="G26972" s="71"/>
      <c r="H26972" s="74"/>
      <c r="L26972" s="71"/>
      <c r="M26972" s="71"/>
    </row>
    <row r="26973" spans="5:13" s="12" customFormat="1">
      <c r="E26973" s="73"/>
      <c r="F26973" s="71"/>
      <c r="G26973" s="71"/>
      <c r="H26973" s="74"/>
      <c r="L26973" s="71"/>
      <c r="M26973" s="71"/>
    </row>
    <row r="26974" spans="5:13" s="12" customFormat="1">
      <c r="E26974" s="73"/>
      <c r="F26974" s="71"/>
      <c r="G26974" s="71"/>
      <c r="H26974" s="74"/>
      <c r="L26974" s="71"/>
      <c r="M26974" s="71"/>
    </row>
    <row r="26975" spans="5:13" s="12" customFormat="1">
      <c r="E26975" s="73"/>
      <c r="F26975" s="71"/>
      <c r="G26975" s="71"/>
      <c r="H26975" s="74"/>
      <c r="L26975" s="71"/>
      <c r="M26975" s="71"/>
    </row>
    <row r="26976" spans="5:13" s="12" customFormat="1">
      <c r="E26976" s="73"/>
      <c r="F26976" s="71"/>
      <c r="G26976" s="71"/>
      <c r="H26976" s="74"/>
      <c r="L26976" s="71"/>
      <c r="M26976" s="71"/>
    </row>
    <row r="26977" spans="5:13" s="12" customFormat="1">
      <c r="E26977" s="73"/>
      <c r="F26977" s="71"/>
      <c r="G26977" s="71"/>
      <c r="H26977" s="74"/>
      <c r="L26977" s="71"/>
      <c r="M26977" s="71"/>
    </row>
    <row r="26978" spans="5:13" s="12" customFormat="1">
      <c r="E26978" s="73"/>
      <c r="F26978" s="71"/>
      <c r="G26978" s="71"/>
      <c r="H26978" s="74"/>
      <c r="L26978" s="71"/>
      <c r="M26978" s="71"/>
    </row>
    <row r="26979" spans="5:13" s="12" customFormat="1">
      <c r="E26979" s="73"/>
      <c r="F26979" s="71"/>
      <c r="G26979" s="71"/>
      <c r="H26979" s="74"/>
      <c r="L26979" s="71"/>
      <c r="M26979" s="71"/>
    </row>
    <row r="26980" spans="5:13" s="12" customFormat="1">
      <c r="E26980" s="73"/>
      <c r="F26980" s="71"/>
      <c r="G26980" s="71"/>
      <c r="H26980" s="74"/>
      <c r="L26980" s="71"/>
      <c r="M26980" s="71"/>
    </row>
    <row r="26981" spans="5:13" s="12" customFormat="1">
      <c r="E26981" s="73"/>
      <c r="F26981" s="71"/>
      <c r="G26981" s="71"/>
      <c r="H26981" s="74"/>
      <c r="L26981" s="71"/>
      <c r="M26981" s="71"/>
    </row>
    <row r="26982" spans="5:13" s="12" customFormat="1">
      <c r="E26982" s="73"/>
      <c r="F26982" s="71"/>
      <c r="G26982" s="71"/>
      <c r="H26982" s="74"/>
      <c r="L26982" s="71"/>
      <c r="M26982" s="71"/>
    </row>
    <row r="26983" spans="5:13" s="12" customFormat="1">
      <c r="E26983" s="73"/>
      <c r="F26983" s="71"/>
      <c r="G26983" s="71"/>
      <c r="H26983" s="74"/>
      <c r="L26983" s="71"/>
      <c r="M26983" s="71"/>
    </row>
    <row r="26984" spans="5:13" s="12" customFormat="1">
      <c r="E26984" s="73"/>
      <c r="F26984" s="71"/>
      <c r="G26984" s="71"/>
      <c r="H26984" s="74"/>
      <c r="L26984" s="71"/>
      <c r="M26984" s="71"/>
    </row>
    <row r="26985" spans="5:13" s="12" customFormat="1">
      <c r="E26985" s="73"/>
      <c r="F26985" s="71"/>
      <c r="G26985" s="71"/>
      <c r="H26985" s="74"/>
      <c r="L26985" s="71"/>
      <c r="M26985" s="71"/>
    </row>
    <row r="26986" spans="5:13" s="12" customFormat="1">
      <c r="E26986" s="73"/>
      <c r="F26986" s="71"/>
      <c r="G26986" s="71"/>
      <c r="H26986" s="74"/>
      <c r="L26986" s="71"/>
      <c r="M26986" s="71"/>
    </row>
    <row r="26987" spans="5:13" s="12" customFormat="1">
      <c r="E26987" s="73"/>
      <c r="F26987" s="71"/>
      <c r="G26987" s="71"/>
      <c r="H26987" s="74"/>
      <c r="L26987" s="71"/>
      <c r="M26987" s="71"/>
    </row>
    <row r="26988" spans="5:13" s="12" customFormat="1">
      <c r="E26988" s="73"/>
      <c r="F26988" s="71"/>
      <c r="G26988" s="71"/>
      <c r="H26988" s="74"/>
      <c r="L26988" s="71"/>
      <c r="M26988" s="71"/>
    </row>
    <row r="26989" spans="5:13" s="12" customFormat="1">
      <c r="E26989" s="73"/>
      <c r="F26989" s="71"/>
      <c r="G26989" s="71"/>
      <c r="H26989" s="74"/>
      <c r="L26989" s="71"/>
      <c r="M26989" s="71"/>
    </row>
    <row r="26990" spans="5:13" s="12" customFormat="1">
      <c r="E26990" s="73"/>
      <c r="F26990" s="71"/>
      <c r="G26990" s="71"/>
      <c r="H26990" s="74"/>
      <c r="L26990" s="71"/>
      <c r="M26990" s="71"/>
    </row>
    <row r="26991" spans="5:13" s="12" customFormat="1">
      <c r="E26991" s="73"/>
      <c r="F26991" s="71"/>
      <c r="G26991" s="71"/>
      <c r="H26991" s="74"/>
      <c r="L26991" s="71"/>
      <c r="M26991" s="71"/>
    </row>
    <row r="26992" spans="5:13" s="12" customFormat="1">
      <c r="E26992" s="73"/>
      <c r="F26992" s="71"/>
      <c r="G26992" s="71"/>
      <c r="H26992" s="74"/>
      <c r="L26992" s="71"/>
      <c r="M26992" s="71"/>
    </row>
    <row r="26993" spans="5:13" s="12" customFormat="1">
      <c r="E26993" s="73"/>
      <c r="F26993" s="71"/>
      <c r="G26993" s="71"/>
      <c r="H26993" s="74"/>
      <c r="L26993" s="71"/>
      <c r="M26993" s="71"/>
    </row>
    <row r="26994" spans="5:13" s="12" customFormat="1">
      <c r="E26994" s="73"/>
      <c r="F26994" s="71"/>
      <c r="G26994" s="71"/>
      <c r="H26994" s="74"/>
      <c r="L26994" s="71"/>
      <c r="M26994" s="71"/>
    </row>
    <row r="26995" spans="5:13" s="12" customFormat="1">
      <c r="E26995" s="73"/>
      <c r="F26995" s="71"/>
      <c r="G26995" s="71"/>
      <c r="H26995" s="74"/>
      <c r="L26995" s="71"/>
      <c r="M26995" s="71"/>
    </row>
    <row r="26996" spans="5:13" s="12" customFormat="1">
      <c r="E26996" s="73"/>
      <c r="F26996" s="71"/>
      <c r="G26996" s="71"/>
      <c r="H26996" s="74"/>
      <c r="L26996" s="71"/>
      <c r="M26996" s="71"/>
    </row>
    <row r="26997" spans="5:13" s="12" customFormat="1">
      <c r="E26997" s="73"/>
      <c r="F26997" s="71"/>
      <c r="G26997" s="71"/>
      <c r="H26997" s="74"/>
      <c r="L26997" s="71"/>
      <c r="M26997" s="71"/>
    </row>
    <row r="26998" spans="5:13" s="12" customFormat="1">
      <c r="E26998" s="73"/>
      <c r="F26998" s="71"/>
      <c r="G26998" s="71"/>
      <c r="H26998" s="74"/>
      <c r="L26998" s="71"/>
      <c r="M26998" s="71"/>
    </row>
    <row r="26999" spans="5:13" s="12" customFormat="1">
      <c r="E26999" s="73"/>
      <c r="F26999" s="71"/>
      <c r="G26999" s="71"/>
      <c r="H26999" s="74"/>
      <c r="L26999" s="71"/>
      <c r="M26999" s="71"/>
    </row>
    <row r="27000" spans="5:13" s="12" customFormat="1">
      <c r="E27000" s="73"/>
      <c r="F27000" s="71"/>
      <c r="G27000" s="71"/>
      <c r="H27000" s="74"/>
      <c r="L27000" s="71"/>
      <c r="M27000" s="71"/>
    </row>
    <row r="27001" spans="5:13" s="12" customFormat="1">
      <c r="E27001" s="73"/>
      <c r="F27001" s="71"/>
      <c r="G27001" s="71"/>
      <c r="H27001" s="74"/>
      <c r="L27001" s="71"/>
      <c r="M27001" s="71"/>
    </row>
    <row r="27002" spans="5:13" s="12" customFormat="1">
      <c r="E27002" s="73"/>
      <c r="F27002" s="71"/>
      <c r="G27002" s="71"/>
      <c r="H27002" s="74"/>
      <c r="L27002" s="71"/>
      <c r="M27002" s="71"/>
    </row>
    <row r="27003" spans="5:13" s="12" customFormat="1">
      <c r="E27003" s="73"/>
      <c r="F27003" s="71"/>
      <c r="G27003" s="71"/>
      <c r="H27003" s="74"/>
      <c r="L27003" s="71"/>
      <c r="M27003" s="71"/>
    </row>
    <row r="27004" spans="5:13" s="12" customFormat="1">
      <c r="E27004" s="73"/>
      <c r="F27004" s="71"/>
      <c r="G27004" s="71"/>
      <c r="H27004" s="74"/>
      <c r="L27004" s="71"/>
      <c r="M27004" s="71"/>
    </row>
    <row r="27005" spans="5:13" s="12" customFormat="1">
      <c r="E27005" s="73"/>
      <c r="F27005" s="71"/>
      <c r="G27005" s="71"/>
      <c r="H27005" s="74"/>
      <c r="L27005" s="71"/>
      <c r="M27005" s="71"/>
    </row>
    <row r="27006" spans="5:13" s="12" customFormat="1">
      <c r="E27006" s="73"/>
      <c r="F27006" s="71"/>
      <c r="G27006" s="71"/>
      <c r="H27006" s="74"/>
      <c r="L27006" s="71"/>
      <c r="M27006" s="71"/>
    </row>
    <row r="27007" spans="5:13" s="12" customFormat="1">
      <c r="E27007" s="73"/>
      <c r="F27007" s="71"/>
      <c r="G27007" s="71"/>
      <c r="H27007" s="74"/>
      <c r="L27007" s="71"/>
      <c r="M27007" s="71"/>
    </row>
    <row r="27008" spans="5:13" s="12" customFormat="1">
      <c r="E27008" s="73"/>
      <c r="F27008" s="71"/>
      <c r="G27008" s="71"/>
      <c r="H27008" s="74"/>
      <c r="L27008" s="71"/>
      <c r="M27008" s="71"/>
    </row>
    <row r="27009" spans="5:13" s="12" customFormat="1">
      <c r="E27009" s="73"/>
      <c r="F27009" s="71"/>
      <c r="G27009" s="71"/>
      <c r="H27009" s="74"/>
      <c r="L27009" s="71"/>
      <c r="M27009" s="71"/>
    </row>
    <row r="27010" spans="5:13" s="12" customFormat="1">
      <c r="E27010" s="73"/>
      <c r="F27010" s="71"/>
      <c r="G27010" s="71"/>
      <c r="H27010" s="74"/>
      <c r="L27010" s="71"/>
      <c r="M27010" s="71"/>
    </row>
    <row r="27011" spans="5:13" s="12" customFormat="1">
      <c r="E27011" s="73"/>
      <c r="F27011" s="71"/>
      <c r="G27011" s="71"/>
      <c r="H27011" s="74"/>
      <c r="L27011" s="71"/>
      <c r="M27011" s="71"/>
    </row>
    <row r="27012" spans="5:13" s="12" customFormat="1">
      <c r="E27012" s="73"/>
      <c r="F27012" s="71"/>
      <c r="G27012" s="71"/>
      <c r="H27012" s="74"/>
      <c r="L27012" s="71"/>
      <c r="M27012" s="71"/>
    </row>
    <row r="27013" spans="5:13" s="12" customFormat="1">
      <c r="E27013" s="73"/>
      <c r="F27013" s="71"/>
      <c r="G27013" s="71"/>
      <c r="H27013" s="74"/>
      <c r="L27013" s="71"/>
      <c r="M27013" s="71"/>
    </row>
    <row r="27014" spans="5:13" s="12" customFormat="1">
      <c r="E27014" s="73"/>
      <c r="F27014" s="71"/>
      <c r="G27014" s="71"/>
      <c r="H27014" s="74"/>
      <c r="L27014" s="71"/>
      <c r="M27014" s="71"/>
    </row>
    <row r="27015" spans="5:13" s="12" customFormat="1">
      <c r="E27015" s="73"/>
      <c r="F27015" s="71"/>
      <c r="G27015" s="71"/>
      <c r="H27015" s="74"/>
      <c r="L27015" s="71"/>
      <c r="M27015" s="71"/>
    </row>
    <row r="27016" spans="5:13" s="12" customFormat="1">
      <c r="E27016" s="73"/>
      <c r="F27016" s="71"/>
      <c r="G27016" s="71"/>
      <c r="H27016" s="74"/>
      <c r="L27016" s="71"/>
      <c r="M27016" s="71"/>
    </row>
    <row r="27017" spans="5:13" s="12" customFormat="1">
      <c r="E27017" s="73"/>
      <c r="F27017" s="71"/>
      <c r="G27017" s="71"/>
      <c r="H27017" s="74"/>
      <c r="L27017" s="71"/>
      <c r="M27017" s="71"/>
    </row>
    <row r="27018" spans="5:13" s="12" customFormat="1">
      <c r="E27018" s="73"/>
      <c r="F27018" s="71"/>
      <c r="G27018" s="71"/>
      <c r="H27018" s="74"/>
      <c r="L27018" s="71"/>
      <c r="M27018" s="71"/>
    </row>
    <row r="27019" spans="5:13" s="12" customFormat="1">
      <c r="E27019" s="73"/>
      <c r="F27019" s="71"/>
      <c r="G27019" s="71"/>
      <c r="H27019" s="74"/>
      <c r="L27019" s="71"/>
      <c r="M27019" s="71"/>
    </row>
    <row r="27020" spans="5:13" s="12" customFormat="1">
      <c r="E27020" s="73"/>
      <c r="F27020" s="71"/>
      <c r="G27020" s="71"/>
      <c r="H27020" s="74"/>
      <c r="L27020" s="71"/>
      <c r="M27020" s="71"/>
    </row>
    <row r="27021" spans="5:13" s="12" customFormat="1">
      <c r="E27021" s="73"/>
      <c r="F27021" s="71"/>
      <c r="G27021" s="71"/>
      <c r="H27021" s="74"/>
      <c r="L27021" s="71"/>
      <c r="M27021" s="71"/>
    </row>
    <row r="27022" spans="5:13" s="12" customFormat="1">
      <c r="E27022" s="73"/>
      <c r="F27022" s="71"/>
      <c r="G27022" s="71"/>
      <c r="H27022" s="74"/>
      <c r="L27022" s="71"/>
      <c r="M27022" s="71"/>
    </row>
    <row r="27023" spans="5:13" s="12" customFormat="1">
      <c r="E27023" s="73"/>
      <c r="F27023" s="71"/>
      <c r="G27023" s="71"/>
      <c r="H27023" s="74"/>
      <c r="L27023" s="71"/>
      <c r="M27023" s="71"/>
    </row>
    <row r="27024" spans="5:13" s="12" customFormat="1">
      <c r="E27024" s="73"/>
      <c r="F27024" s="71"/>
      <c r="G27024" s="71"/>
      <c r="H27024" s="74"/>
      <c r="L27024" s="71"/>
      <c r="M27024" s="71"/>
    </row>
    <row r="27025" spans="5:13" s="12" customFormat="1">
      <c r="E27025" s="73"/>
      <c r="F27025" s="71"/>
      <c r="G27025" s="71"/>
      <c r="H27025" s="74"/>
      <c r="L27025" s="71"/>
      <c r="M27025" s="71"/>
    </row>
    <row r="27026" spans="5:13" s="12" customFormat="1">
      <c r="E27026" s="73"/>
      <c r="F27026" s="71"/>
      <c r="G27026" s="71"/>
      <c r="H27026" s="74"/>
      <c r="L27026" s="71"/>
      <c r="M27026" s="71"/>
    </row>
    <row r="27027" spans="5:13" s="12" customFormat="1">
      <c r="E27027" s="73"/>
      <c r="F27027" s="71"/>
      <c r="G27027" s="71"/>
      <c r="H27027" s="74"/>
      <c r="L27027" s="71"/>
      <c r="M27027" s="71"/>
    </row>
    <row r="27028" spans="5:13" s="12" customFormat="1">
      <c r="E27028" s="73"/>
      <c r="F27028" s="71"/>
      <c r="G27028" s="71"/>
      <c r="H27028" s="74"/>
      <c r="L27028" s="71"/>
      <c r="M27028" s="71"/>
    </row>
    <row r="27029" spans="5:13" s="12" customFormat="1">
      <c r="E27029" s="73"/>
      <c r="F27029" s="71"/>
      <c r="G27029" s="71"/>
      <c r="H27029" s="74"/>
      <c r="L27029" s="71"/>
      <c r="M27029" s="71"/>
    </row>
    <row r="27030" spans="5:13" s="12" customFormat="1">
      <c r="E27030" s="73"/>
      <c r="F27030" s="71"/>
      <c r="G27030" s="71"/>
      <c r="H27030" s="74"/>
      <c r="L27030" s="71"/>
      <c r="M27030" s="71"/>
    </row>
    <row r="27031" spans="5:13" s="12" customFormat="1">
      <c r="E27031" s="73"/>
      <c r="F27031" s="71"/>
      <c r="G27031" s="71"/>
      <c r="H27031" s="74"/>
      <c r="L27031" s="71"/>
      <c r="M27031" s="71"/>
    </row>
    <row r="27032" spans="5:13" s="12" customFormat="1">
      <c r="E27032" s="73"/>
      <c r="F27032" s="71"/>
      <c r="G27032" s="71"/>
      <c r="H27032" s="74"/>
      <c r="L27032" s="71"/>
      <c r="M27032" s="71"/>
    </row>
    <row r="27033" spans="5:13" s="12" customFormat="1">
      <c r="E27033" s="73"/>
      <c r="F27033" s="71"/>
      <c r="G27033" s="71"/>
      <c r="H27033" s="74"/>
      <c r="L27033" s="71"/>
      <c r="M27033" s="71"/>
    </row>
    <row r="27034" spans="5:13" s="12" customFormat="1">
      <c r="E27034" s="73"/>
      <c r="F27034" s="71"/>
      <c r="G27034" s="71"/>
      <c r="H27034" s="74"/>
      <c r="L27034" s="71"/>
      <c r="M27034" s="71"/>
    </row>
    <row r="27035" spans="5:13" s="12" customFormat="1">
      <c r="E27035" s="73"/>
      <c r="F27035" s="71"/>
      <c r="G27035" s="71"/>
      <c r="H27035" s="74"/>
      <c r="L27035" s="71"/>
      <c r="M27035" s="71"/>
    </row>
    <row r="27036" spans="5:13" s="12" customFormat="1">
      <c r="E27036" s="73"/>
      <c r="F27036" s="71"/>
      <c r="G27036" s="71"/>
      <c r="H27036" s="74"/>
      <c r="L27036" s="71"/>
      <c r="M27036" s="71"/>
    </row>
    <row r="27037" spans="5:13" s="12" customFormat="1">
      <c r="E27037" s="73"/>
      <c r="F27037" s="71"/>
      <c r="G27037" s="71"/>
      <c r="H27037" s="74"/>
      <c r="L27037" s="71"/>
      <c r="M27037" s="71"/>
    </row>
    <row r="27038" spans="5:13" s="12" customFormat="1">
      <c r="E27038" s="73"/>
      <c r="F27038" s="71"/>
      <c r="G27038" s="71"/>
      <c r="H27038" s="74"/>
      <c r="L27038" s="71"/>
      <c r="M27038" s="71"/>
    </row>
    <row r="27039" spans="5:13" s="12" customFormat="1">
      <c r="E27039" s="73"/>
      <c r="F27039" s="71"/>
      <c r="G27039" s="71"/>
      <c r="H27039" s="74"/>
      <c r="L27039" s="71"/>
      <c r="M27039" s="71"/>
    </row>
    <row r="27040" spans="5:13" s="12" customFormat="1">
      <c r="E27040" s="73"/>
      <c r="F27040" s="71"/>
      <c r="G27040" s="71"/>
      <c r="H27040" s="74"/>
      <c r="L27040" s="71"/>
      <c r="M27040" s="71"/>
    </row>
    <row r="27041" spans="5:13" s="12" customFormat="1">
      <c r="E27041" s="73"/>
      <c r="F27041" s="71"/>
      <c r="G27041" s="71"/>
      <c r="H27041" s="74"/>
      <c r="L27041" s="71"/>
      <c r="M27041" s="71"/>
    </row>
    <row r="27042" spans="5:13" s="12" customFormat="1">
      <c r="E27042" s="73"/>
      <c r="F27042" s="71"/>
      <c r="G27042" s="71"/>
      <c r="H27042" s="74"/>
      <c r="L27042" s="71"/>
      <c r="M27042" s="71"/>
    </row>
    <row r="27043" spans="5:13" s="12" customFormat="1">
      <c r="E27043" s="73"/>
      <c r="F27043" s="71"/>
      <c r="G27043" s="71"/>
      <c r="H27043" s="74"/>
      <c r="L27043" s="71"/>
      <c r="M27043" s="71"/>
    </row>
    <row r="27044" spans="5:13" s="12" customFormat="1">
      <c r="E27044" s="73"/>
      <c r="F27044" s="71"/>
      <c r="G27044" s="71"/>
      <c r="H27044" s="74"/>
      <c r="L27044" s="71"/>
      <c r="M27044" s="71"/>
    </row>
    <row r="27045" spans="5:13" s="12" customFormat="1">
      <c r="E27045" s="73"/>
      <c r="F27045" s="71"/>
      <c r="G27045" s="71"/>
      <c r="H27045" s="74"/>
      <c r="L27045" s="71"/>
      <c r="M27045" s="71"/>
    </row>
    <row r="27046" spans="5:13" s="12" customFormat="1">
      <c r="E27046" s="73"/>
      <c r="F27046" s="71"/>
      <c r="G27046" s="71"/>
      <c r="H27046" s="74"/>
      <c r="L27046" s="71"/>
      <c r="M27046" s="71"/>
    </row>
    <row r="27047" spans="5:13" s="12" customFormat="1">
      <c r="E27047" s="73"/>
      <c r="F27047" s="71"/>
      <c r="G27047" s="71"/>
      <c r="H27047" s="74"/>
      <c r="L27047" s="71"/>
      <c r="M27047" s="71"/>
    </row>
    <row r="27048" spans="5:13" s="12" customFormat="1">
      <c r="E27048" s="73"/>
      <c r="F27048" s="71"/>
      <c r="G27048" s="71"/>
      <c r="H27048" s="74"/>
      <c r="L27048" s="71"/>
      <c r="M27048" s="71"/>
    </row>
    <row r="27049" spans="5:13" s="12" customFormat="1">
      <c r="E27049" s="73"/>
      <c r="F27049" s="71"/>
      <c r="G27049" s="71"/>
      <c r="H27049" s="74"/>
      <c r="L27049" s="71"/>
      <c r="M27049" s="71"/>
    </row>
    <row r="27050" spans="5:13" s="12" customFormat="1">
      <c r="E27050" s="73"/>
      <c r="F27050" s="71"/>
      <c r="G27050" s="71"/>
      <c r="H27050" s="74"/>
      <c r="L27050" s="71"/>
      <c r="M27050" s="71"/>
    </row>
    <row r="27051" spans="5:13" s="12" customFormat="1">
      <c r="E27051" s="73"/>
      <c r="F27051" s="71"/>
      <c r="G27051" s="71"/>
      <c r="H27051" s="74"/>
      <c r="L27051" s="71"/>
      <c r="M27051" s="71"/>
    </row>
    <row r="27052" spans="5:13" s="12" customFormat="1">
      <c r="E27052" s="73"/>
      <c r="F27052" s="71"/>
      <c r="G27052" s="71"/>
      <c r="H27052" s="74"/>
      <c r="L27052" s="71"/>
      <c r="M27052" s="71"/>
    </row>
    <row r="27053" spans="5:13" s="12" customFormat="1">
      <c r="E27053" s="73"/>
      <c r="F27053" s="71"/>
      <c r="G27053" s="71"/>
      <c r="H27053" s="74"/>
      <c r="L27053" s="71"/>
      <c r="M27053" s="71"/>
    </row>
    <row r="27054" spans="5:13" s="12" customFormat="1">
      <c r="E27054" s="73"/>
      <c r="F27054" s="71"/>
      <c r="G27054" s="71"/>
      <c r="H27054" s="74"/>
      <c r="L27054" s="71"/>
      <c r="M27054" s="71"/>
    </row>
    <row r="27055" spans="5:13" s="12" customFormat="1">
      <c r="E27055" s="73"/>
      <c r="F27055" s="71"/>
      <c r="G27055" s="71"/>
      <c r="H27055" s="74"/>
      <c r="L27055" s="71"/>
      <c r="M27055" s="71"/>
    </row>
    <row r="27056" spans="5:13" s="12" customFormat="1">
      <c r="E27056" s="73"/>
      <c r="F27056" s="71"/>
      <c r="G27056" s="71"/>
      <c r="H27056" s="74"/>
      <c r="L27056" s="71"/>
      <c r="M27056" s="71"/>
    </row>
    <row r="27057" spans="5:13" s="12" customFormat="1">
      <c r="E27057" s="73"/>
      <c r="F27057" s="71"/>
      <c r="G27057" s="71"/>
      <c r="H27057" s="74"/>
      <c r="L27057" s="71"/>
      <c r="M27057" s="71"/>
    </row>
    <row r="27058" spans="5:13" s="12" customFormat="1">
      <c r="E27058" s="73"/>
      <c r="F27058" s="71"/>
      <c r="G27058" s="71"/>
      <c r="H27058" s="74"/>
      <c r="L27058" s="71"/>
      <c r="M27058" s="71"/>
    </row>
    <row r="27059" spans="5:13" s="12" customFormat="1">
      <c r="E27059" s="73"/>
      <c r="F27059" s="71"/>
      <c r="G27059" s="71"/>
      <c r="H27059" s="74"/>
      <c r="L27059" s="71"/>
      <c r="M27059" s="71"/>
    </row>
    <row r="27060" spans="5:13" s="12" customFormat="1">
      <c r="E27060" s="73"/>
      <c r="F27060" s="71"/>
      <c r="G27060" s="71"/>
      <c r="H27060" s="74"/>
      <c r="L27060" s="71"/>
      <c r="M27060" s="71"/>
    </row>
    <row r="27061" spans="5:13" s="12" customFormat="1">
      <c r="E27061" s="73"/>
      <c r="F27061" s="71"/>
      <c r="G27061" s="71"/>
      <c r="H27061" s="74"/>
      <c r="L27061" s="71"/>
      <c r="M27061" s="71"/>
    </row>
    <row r="27062" spans="5:13" s="12" customFormat="1">
      <c r="E27062" s="73"/>
      <c r="F27062" s="71"/>
      <c r="G27062" s="71"/>
      <c r="H27062" s="74"/>
      <c r="L27062" s="71"/>
      <c r="M27062" s="71"/>
    </row>
    <row r="27063" spans="5:13" s="12" customFormat="1">
      <c r="E27063" s="73"/>
      <c r="F27063" s="71"/>
      <c r="G27063" s="71"/>
      <c r="H27063" s="74"/>
      <c r="L27063" s="71"/>
      <c r="M27063" s="71"/>
    </row>
    <row r="27064" spans="5:13" s="12" customFormat="1">
      <c r="E27064" s="73"/>
      <c r="F27064" s="71"/>
      <c r="G27064" s="71"/>
      <c r="H27064" s="74"/>
      <c r="L27064" s="71"/>
      <c r="M27064" s="71"/>
    </row>
    <row r="27065" spans="5:13" s="12" customFormat="1">
      <c r="E27065" s="73"/>
      <c r="F27065" s="71"/>
      <c r="G27065" s="71"/>
      <c r="H27065" s="74"/>
      <c r="L27065" s="71"/>
      <c r="M27065" s="71"/>
    </row>
    <row r="27066" spans="5:13" s="12" customFormat="1">
      <c r="E27066" s="73"/>
      <c r="F27066" s="71"/>
      <c r="G27066" s="71"/>
      <c r="H27066" s="74"/>
      <c r="L27066" s="71"/>
      <c r="M27066" s="71"/>
    </row>
    <row r="27067" spans="5:13" s="12" customFormat="1">
      <c r="E27067" s="73"/>
      <c r="F27067" s="71"/>
      <c r="G27067" s="71"/>
      <c r="H27067" s="74"/>
      <c r="L27067" s="71"/>
      <c r="M27067" s="71"/>
    </row>
    <row r="27068" spans="5:13" s="12" customFormat="1">
      <c r="E27068" s="73"/>
      <c r="F27068" s="71"/>
      <c r="G27068" s="71"/>
      <c r="H27068" s="74"/>
      <c r="L27068" s="71"/>
      <c r="M27068" s="71"/>
    </row>
    <row r="27069" spans="5:13" s="12" customFormat="1">
      <c r="E27069" s="73"/>
      <c r="F27069" s="71"/>
      <c r="G27069" s="71"/>
      <c r="H27069" s="74"/>
      <c r="L27069" s="71"/>
      <c r="M27069" s="71"/>
    </row>
    <row r="27070" spans="5:13" s="12" customFormat="1">
      <c r="E27070" s="73"/>
      <c r="F27070" s="71"/>
      <c r="G27070" s="71"/>
      <c r="H27070" s="74"/>
      <c r="L27070" s="71"/>
      <c r="M27070" s="71"/>
    </row>
    <row r="27071" spans="5:13" s="12" customFormat="1">
      <c r="E27071" s="73"/>
      <c r="F27071" s="71"/>
      <c r="G27071" s="71"/>
      <c r="H27071" s="74"/>
      <c r="L27071" s="71"/>
      <c r="M27071" s="71"/>
    </row>
    <row r="27072" spans="5:13" s="12" customFormat="1">
      <c r="E27072" s="73"/>
      <c r="F27072" s="71"/>
      <c r="G27072" s="71"/>
      <c r="H27072" s="74"/>
      <c r="L27072" s="71"/>
      <c r="M27072" s="71"/>
    </row>
    <row r="27073" spans="5:13" s="12" customFormat="1">
      <c r="E27073" s="73"/>
      <c r="F27073" s="71"/>
      <c r="G27073" s="71"/>
      <c r="H27073" s="74"/>
      <c r="L27073" s="71"/>
      <c r="M27073" s="71"/>
    </row>
    <row r="27074" spans="5:13" s="12" customFormat="1">
      <c r="E27074" s="73"/>
      <c r="F27074" s="71"/>
      <c r="G27074" s="71"/>
      <c r="H27074" s="74"/>
      <c r="L27074" s="71"/>
      <c r="M27074" s="71"/>
    </row>
    <row r="27075" spans="5:13" s="12" customFormat="1">
      <c r="E27075" s="73"/>
      <c r="F27075" s="71"/>
      <c r="G27075" s="71"/>
      <c r="H27075" s="74"/>
      <c r="L27075" s="71"/>
      <c r="M27075" s="71"/>
    </row>
    <row r="27076" spans="5:13" s="12" customFormat="1">
      <c r="E27076" s="73"/>
      <c r="F27076" s="71"/>
      <c r="G27076" s="71"/>
      <c r="H27076" s="74"/>
      <c r="L27076" s="71"/>
      <c r="M27076" s="71"/>
    </row>
    <row r="27077" spans="5:13" s="12" customFormat="1">
      <c r="E27077" s="73"/>
      <c r="F27077" s="71"/>
      <c r="G27077" s="71"/>
      <c r="H27077" s="74"/>
      <c r="L27077" s="71"/>
      <c r="M27077" s="71"/>
    </row>
    <row r="27078" spans="5:13" s="12" customFormat="1">
      <c r="E27078" s="73"/>
      <c r="F27078" s="71"/>
      <c r="G27078" s="71"/>
      <c r="H27078" s="74"/>
      <c r="L27078" s="71"/>
      <c r="M27078" s="71"/>
    </row>
    <row r="27079" spans="5:13" s="12" customFormat="1">
      <c r="E27079" s="73"/>
      <c r="F27079" s="71"/>
      <c r="G27079" s="71"/>
      <c r="H27079" s="74"/>
      <c r="L27079" s="71"/>
      <c r="M27079" s="71"/>
    </row>
    <row r="27080" spans="5:13" s="12" customFormat="1">
      <c r="E27080" s="73"/>
      <c r="F27080" s="71"/>
      <c r="G27080" s="71"/>
      <c r="H27080" s="74"/>
      <c r="L27080" s="71"/>
      <c r="M27080" s="71"/>
    </row>
    <row r="27081" spans="5:13" s="12" customFormat="1">
      <c r="E27081" s="73"/>
      <c r="F27081" s="71"/>
      <c r="G27081" s="71"/>
      <c r="H27081" s="74"/>
      <c r="L27081" s="71"/>
      <c r="M27081" s="71"/>
    </row>
    <row r="27082" spans="5:13" s="12" customFormat="1">
      <c r="E27082" s="73"/>
      <c r="F27082" s="71"/>
      <c r="G27082" s="71"/>
      <c r="H27082" s="74"/>
      <c r="L27082" s="71"/>
      <c r="M27082" s="71"/>
    </row>
    <row r="27083" spans="5:13" s="12" customFormat="1">
      <c r="E27083" s="73"/>
      <c r="F27083" s="71"/>
      <c r="G27083" s="71"/>
      <c r="H27083" s="74"/>
      <c r="L27083" s="71"/>
      <c r="M27083" s="71"/>
    </row>
    <row r="27084" spans="5:13" s="12" customFormat="1">
      <c r="E27084" s="73"/>
      <c r="F27084" s="71"/>
      <c r="G27084" s="71"/>
      <c r="H27084" s="74"/>
      <c r="L27084" s="71"/>
      <c r="M27084" s="71"/>
    </row>
    <row r="27085" spans="5:13" s="12" customFormat="1">
      <c r="E27085" s="73"/>
      <c r="F27085" s="71"/>
      <c r="G27085" s="71"/>
      <c r="H27085" s="74"/>
      <c r="L27085" s="71"/>
      <c r="M27085" s="71"/>
    </row>
    <row r="27086" spans="5:13" s="12" customFormat="1">
      <c r="E27086" s="73"/>
      <c r="F27086" s="71"/>
      <c r="G27086" s="71"/>
      <c r="H27086" s="74"/>
      <c r="L27086" s="71"/>
      <c r="M27086" s="71"/>
    </row>
    <row r="27087" spans="5:13" s="12" customFormat="1">
      <c r="E27087" s="73"/>
      <c r="F27087" s="71"/>
      <c r="G27087" s="71"/>
      <c r="H27087" s="74"/>
      <c r="L27087" s="71"/>
      <c r="M27087" s="71"/>
    </row>
    <row r="27088" spans="5:13" s="12" customFormat="1">
      <c r="E27088" s="73"/>
      <c r="F27088" s="71"/>
      <c r="G27088" s="71"/>
      <c r="H27088" s="74"/>
      <c r="L27088" s="71"/>
      <c r="M27088" s="71"/>
    </row>
    <row r="27089" spans="5:13" s="12" customFormat="1">
      <c r="E27089" s="73"/>
      <c r="F27089" s="71"/>
      <c r="G27089" s="71"/>
      <c r="H27089" s="74"/>
      <c r="L27089" s="71"/>
      <c r="M27089" s="71"/>
    </row>
    <row r="27090" spans="5:13" s="12" customFormat="1">
      <c r="E27090" s="73"/>
      <c r="F27090" s="71"/>
      <c r="G27090" s="71"/>
      <c r="H27090" s="74"/>
      <c r="L27090" s="71"/>
      <c r="M27090" s="71"/>
    </row>
    <row r="27091" spans="5:13" s="12" customFormat="1">
      <c r="E27091" s="73"/>
      <c r="F27091" s="71"/>
      <c r="G27091" s="71"/>
      <c r="H27091" s="74"/>
      <c r="L27091" s="71"/>
      <c r="M27091" s="71"/>
    </row>
    <row r="27092" spans="5:13" s="12" customFormat="1">
      <c r="E27092" s="73"/>
      <c r="F27092" s="71"/>
      <c r="G27092" s="71"/>
      <c r="H27092" s="74"/>
      <c r="L27092" s="71"/>
      <c r="M27092" s="71"/>
    </row>
    <row r="27093" spans="5:13" s="12" customFormat="1">
      <c r="E27093" s="73"/>
      <c r="F27093" s="71"/>
      <c r="G27093" s="71"/>
      <c r="H27093" s="74"/>
      <c r="L27093" s="71"/>
      <c r="M27093" s="71"/>
    </row>
    <row r="27094" spans="5:13" s="12" customFormat="1">
      <c r="E27094" s="73"/>
      <c r="F27094" s="71"/>
      <c r="G27094" s="71"/>
      <c r="H27094" s="74"/>
      <c r="L27094" s="71"/>
      <c r="M27094" s="71"/>
    </row>
    <row r="27095" spans="5:13" s="12" customFormat="1">
      <c r="E27095" s="73"/>
      <c r="F27095" s="71"/>
      <c r="G27095" s="71"/>
      <c r="H27095" s="74"/>
      <c r="L27095" s="71"/>
      <c r="M27095" s="71"/>
    </row>
    <row r="27096" spans="5:13" s="12" customFormat="1">
      <c r="E27096" s="73"/>
      <c r="F27096" s="71"/>
      <c r="G27096" s="71"/>
      <c r="H27096" s="74"/>
      <c r="L27096" s="71"/>
      <c r="M27096" s="71"/>
    </row>
    <row r="27097" spans="5:13" s="12" customFormat="1">
      <c r="E27097" s="73"/>
      <c r="F27097" s="71"/>
      <c r="G27097" s="71"/>
      <c r="H27097" s="74"/>
      <c r="L27097" s="71"/>
      <c r="M27097" s="71"/>
    </row>
    <row r="27098" spans="5:13" s="12" customFormat="1">
      <c r="E27098" s="73"/>
      <c r="F27098" s="71"/>
      <c r="G27098" s="71"/>
      <c r="H27098" s="74"/>
      <c r="L27098" s="71"/>
      <c r="M27098" s="71"/>
    </row>
    <row r="27099" spans="5:13" s="12" customFormat="1">
      <c r="E27099" s="73"/>
      <c r="F27099" s="71"/>
      <c r="G27099" s="71"/>
      <c r="H27099" s="74"/>
      <c r="L27099" s="71"/>
      <c r="M27099" s="71"/>
    </row>
    <row r="27100" spans="5:13" s="12" customFormat="1">
      <c r="E27100" s="73"/>
      <c r="F27100" s="71"/>
      <c r="G27100" s="71"/>
      <c r="H27100" s="74"/>
      <c r="L27100" s="71"/>
      <c r="M27100" s="71"/>
    </row>
    <row r="27101" spans="5:13" s="12" customFormat="1">
      <c r="E27101" s="73"/>
      <c r="F27101" s="71"/>
      <c r="G27101" s="71"/>
      <c r="H27101" s="74"/>
      <c r="L27101" s="71"/>
      <c r="M27101" s="71"/>
    </row>
    <row r="27102" spans="5:13" s="12" customFormat="1">
      <c r="E27102" s="73"/>
      <c r="F27102" s="71"/>
      <c r="G27102" s="71"/>
      <c r="H27102" s="74"/>
      <c r="L27102" s="71"/>
      <c r="M27102" s="71"/>
    </row>
    <row r="27103" spans="5:13" s="12" customFormat="1">
      <c r="E27103" s="73"/>
      <c r="F27103" s="71"/>
      <c r="G27103" s="71"/>
      <c r="H27103" s="74"/>
      <c r="L27103" s="71"/>
      <c r="M27103" s="71"/>
    </row>
    <row r="27104" spans="5:13" s="12" customFormat="1">
      <c r="E27104" s="73"/>
      <c r="F27104" s="71"/>
      <c r="G27104" s="71"/>
      <c r="H27104" s="74"/>
      <c r="L27104" s="71"/>
      <c r="M27104" s="71"/>
    </row>
    <row r="27105" spans="5:13" s="12" customFormat="1">
      <c r="E27105" s="73"/>
      <c r="F27105" s="71"/>
      <c r="G27105" s="71"/>
      <c r="H27105" s="74"/>
      <c r="L27105" s="71"/>
      <c r="M27105" s="71"/>
    </row>
    <row r="27106" spans="5:13" s="12" customFormat="1">
      <c r="E27106" s="73"/>
      <c r="F27106" s="71"/>
      <c r="G27106" s="71"/>
      <c r="H27106" s="74"/>
      <c r="L27106" s="71"/>
      <c r="M27106" s="71"/>
    </row>
    <row r="27107" spans="5:13" s="12" customFormat="1">
      <c r="E27107" s="73"/>
      <c r="F27107" s="71"/>
      <c r="G27107" s="71"/>
      <c r="H27107" s="74"/>
      <c r="L27107" s="71"/>
      <c r="M27107" s="71"/>
    </row>
    <row r="27108" spans="5:13" s="12" customFormat="1">
      <c r="E27108" s="73"/>
      <c r="F27108" s="71"/>
      <c r="G27108" s="71"/>
      <c r="H27108" s="74"/>
      <c r="L27108" s="71"/>
      <c r="M27108" s="71"/>
    </row>
    <row r="27109" spans="5:13" s="12" customFormat="1">
      <c r="E27109" s="73"/>
      <c r="F27109" s="71"/>
      <c r="G27109" s="71"/>
      <c r="H27109" s="74"/>
      <c r="L27109" s="71"/>
      <c r="M27109" s="71"/>
    </row>
    <row r="27110" spans="5:13" s="12" customFormat="1">
      <c r="E27110" s="73"/>
      <c r="F27110" s="71"/>
      <c r="G27110" s="71"/>
      <c r="H27110" s="74"/>
      <c r="L27110" s="71"/>
      <c r="M27110" s="71"/>
    </row>
    <row r="27111" spans="5:13" s="12" customFormat="1">
      <c r="E27111" s="73"/>
      <c r="F27111" s="71"/>
      <c r="G27111" s="71"/>
      <c r="H27111" s="74"/>
      <c r="L27111" s="71"/>
      <c r="M27111" s="71"/>
    </row>
    <row r="27112" spans="5:13" s="12" customFormat="1">
      <c r="E27112" s="73"/>
      <c r="F27112" s="71"/>
      <c r="G27112" s="71"/>
      <c r="H27112" s="74"/>
      <c r="L27112" s="71"/>
      <c r="M27112" s="71"/>
    </row>
    <row r="27113" spans="5:13" s="12" customFormat="1">
      <c r="E27113" s="73"/>
      <c r="F27113" s="71"/>
      <c r="G27113" s="71"/>
      <c r="H27113" s="74"/>
      <c r="L27113" s="71"/>
      <c r="M27113" s="71"/>
    </row>
    <row r="27114" spans="5:13" s="12" customFormat="1">
      <c r="E27114" s="73"/>
      <c r="F27114" s="71"/>
      <c r="G27114" s="71"/>
      <c r="H27114" s="74"/>
      <c r="L27114" s="71"/>
      <c r="M27114" s="71"/>
    </row>
    <row r="27115" spans="5:13" s="12" customFormat="1">
      <c r="E27115" s="73"/>
      <c r="F27115" s="71"/>
      <c r="G27115" s="71"/>
      <c r="H27115" s="74"/>
      <c r="L27115" s="71"/>
      <c r="M27115" s="71"/>
    </row>
    <row r="27116" spans="5:13" s="12" customFormat="1">
      <c r="E27116" s="73"/>
      <c r="F27116" s="71"/>
      <c r="G27116" s="71"/>
      <c r="H27116" s="74"/>
      <c r="L27116" s="71"/>
      <c r="M27116" s="71"/>
    </row>
    <row r="27117" spans="5:13" s="12" customFormat="1">
      <c r="E27117" s="73"/>
      <c r="F27117" s="71"/>
      <c r="G27117" s="71"/>
      <c r="H27117" s="74"/>
      <c r="L27117" s="71"/>
      <c r="M27117" s="71"/>
    </row>
    <row r="27118" spans="5:13" s="12" customFormat="1">
      <c r="E27118" s="73"/>
      <c r="F27118" s="71"/>
      <c r="G27118" s="71"/>
      <c r="H27118" s="74"/>
      <c r="L27118" s="71"/>
      <c r="M27118" s="71"/>
    </row>
    <row r="27119" spans="5:13" s="12" customFormat="1">
      <c r="E27119" s="73"/>
      <c r="F27119" s="71"/>
      <c r="G27119" s="71"/>
      <c r="H27119" s="74"/>
      <c r="L27119" s="71"/>
      <c r="M27119" s="71"/>
    </row>
    <row r="27120" spans="5:13" s="12" customFormat="1">
      <c r="E27120" s="73"/>
      <c r="F27120" s="71"/>
      <c r="G27120" s="71"/>
      <c r="H27120" s="74"/>
      <c r="L27120" s="71"/>
      <c r="M27120" s="71"/>
    </row>
    <row r="27121" spans="5:13" s="12" customFormat="1">
      <c r="E27121" s="73"/>
      <c r="F27121" s="71"/>
      <c r="G27121" s="71"/>
      <c r="H27121" s="74"/>
      <c r="L27121" s="71"/>
      <c r="M27121" s="71"/>
    </row>
    <row r="27122" spans="5:13" s="12" customFormat="1">
      <c r="E27122" s="73"/>
      <c r="F27122" s="71"/>
      <c r="G27122" s="71"/>
      <c r="H27122" s="74"/>
      <c r="L27122" s="71"/>
      <c r="M27122" s="71"/>
    </row>
    <row r="27123" spans="5:13" s="12" customFormat="1">
      <c r="E27123" s="73"/>
      <c r="F27123" s="71"/>
      <c r="G27123" s="71"/>
      <c r="H27123" s="74"/>
      <c r="L27123" s="71"/>
      <c r="M27123" s="71"/>
    </row>
    <row r="27124" spans="5:13" s="12" customFormat="1">
      <c r="E27124" s="73"/>
      <c r="F27124" s="71"/>
      <c r="G27124" s="71"/>
      <c r="H27124" s="74"/>
      <c r="L27124" s="71"/>
      <c r="M27124" s="71"/>
    </row>
    <row r="27125" spans="5:13" s="12" customFormat="1">
      <c r="E27125" s="73"/>
      <c r="F27125" s="71"/>
      <c r="G27125" s="71"/>
      <c r="H27125" s="74"/>
      <c r="L27125" s="71"/>
      <c r="M27125" s="71"/>
    </row>
    <row r="27126" spans="5:13" s="12" customFormat="1">
      <c r="E27126" s="73"/>
      <c r="F27126" s="71"/>
      <c r="G27126" s="71"/>
      <c r="H27126" s="74"/>
      <c r="L27126" s="71"/>
      <c r="M27126" s="71"/>
    </row>
    <row r="27127" spans="5:13" s="12" customFormat="1">
      <c r="E27127" s="73"/>
      <c r="F27127" s="71"/>
      <c r="G27127" s="71"/>
      <c r="H27127" s="74"/>
      <c r="L27127" s="71"/>
      <c r="M27127" s="71"/>
    </row>
    <row r="27128" spans="5:13" s="12" customFormat="1">
      <c r="E27128" s="73"/>
      <c r="F27128" s="71"/>
      <c r="G27128" s="71"/>
      <c r="H27128" s="74"/>
      <c r="L27128" s="71"/>
      <c r="M27128" s="71"/>
    </row>
    <row r="27129" spans="5:13" s="12" customFormat="1">
      <c r="E27129" s="73"/>
      <c r="F27129" s="71"/>
      <c r="G27129" s="71"/>
      <c r="H27129" s="74"/>
      <c r="L27129" s="71"/>
      <c r="M27129" s="71"/>
    </row>
    <row r="27130" spans="5:13" s="12" customFormat="1">
      <c r="E27130" s="73"/>
      <c r="F27130" s="71"/>
      <c r="G27130" s="71"/>
      <c r="H27130" s="74"/>
      <c r="L27130" s="71"/>
      <c r="M27130" s="71"/>
    </row>
    <row r="27131" spans="5:13" s="12" customFormat="1">
      <c r="E27131" s="73"/>
      <c r="F27131" s="71"/>
      <c r="G27131" s="71"/>
      <c r="H27131" s="74"/>
      <c r="L27131" s="71"/>
      <c r="M27131" s="71"/>
    </row>
    <row r="27132" spans="5:13" s="12" customFormat="1">
      <c r="E27132" s="73"/>
      <c r="F27132" s="71"/>
      <c r="G27132" s="71"/>
      <c r="H27132" s="74"/>
      <c r="L27132" s="71"/>
      <c r="M27132" s="71"/>
    </row>
    <row r="27133" spans="5:13" s="12" customFormat="1">
      <c r="E27133" s="73"/>
      <c r="F27133" s="71"/>
      <c r="G27133" s="71"/>
      <c r="H27133" s="74"/>
      <c r="L27133" s="71"/>
      <c r="M27133" s="71"/>
    </row>
    <row r="27134" spans="5:13" s="12" customFormat="1">
      <c r="E27134" s="73"/>
      <c r="F27134" s="71"/>
      <c r="G27134" s="71"/>
      <c r="H27134" s="74"/>
      <c r="L27134" s="71"/>
      <c r="M27134" s="71"/>
    </row>
    <row r="27135" spans="5:13" s="12" customFormat="1">
      <c r="E27135" s="73"/>
      <c r="F27135" s="71"/>
      <c r="G27135" s="71"/>
      <c r="H27135" s="74"/>
      <c r="L27135" s="71"/>
      <c r="M27135" s="71"/>
    </row>
    <row r="27136" spans="5:13" s="12" customFormat="1">
      <c r="E27136" s="73"/>
      <c r="F27136" s="71"/>
      <c r="G27136" s="71"/>
      <c r="H27136" s="74"/>
      <c r="L27136" s="71"/>
      <c r="M27136" s="71"/>
    </row>
    <row r="27137" spans="5:13" s="12" customFormat="1">
      <c r="E27137" s="73"/>
      <c r="F27137" s="71"/>
      <c r="G27137" s="71"/>
      <c r="H27137" s="74"/>
      <c r="L27137" s="71"/>
      <c r="M27137" s="71"/>
    </row>
    <row r="27138" spans="5:13" s="12" customFormat="1">
      <c r="E27138" s="73"/>
      <c r="F27138" s="71"/>
      <c r="G27138" s="71"/>
      <c r="H27138" s="74"/>
      <c r="L27138" s="71"/>
      <c r="M27138" s="71"/>
    </row>
    <row r="27139" spans="5:13" s="12" customFormat="1">
      <c r="E27139" s="73"/>
      <c r="F27139" s="71"/>
      <c r="G27139" s="71"/>
      <c r="H27139" s="74"/>
      <c r="L27139" s="71"/>
      <c r="M27139" s="71"/>
    </row>
    <row r="27140" spans="5:13" s="12" customFormat="1">
      <c r="E27140" s="73"/>
      <c r="F27140" s="71"/>
      <c r="G27140" s="71"/>
      <c r="H27140" s="74"/>
      <c r="L27140" s="71"/>
      <c r="M27140" s="71"/>
    </row>
    <row r="27141" spans="5:13" s="12" customFormat="1">
      <c r="E27141" s="73"/>
      <c r="F27141" s="71"/>
      <c r="G27141" s="71"/>
      <c r="H27141" s="74"/>
      <c r="L27141" s="71"/>
      <c r="M27141" s="71"/>
    </row>
    <row r="27142" spans="5:13" s="12" customFormat="1">
      <c r="E27142" s="73"/>
      <c r="F27142" s="71"/>
      <c r="G27142" s="71"/>
      <c r="H27142" s="74"/>
      <c r="L27142" s="71"/>
      <c r="M27142" s="71"/>
    </row>
    <row r="27143" spans="5:13" s="12" customFormat="1">
      <c r="E27143" s="73"/>
      <c r="F27143" s="71"/>
      <c r="G27143" s="71"/>
      <c r="H27143" s="74"/>
      <c r="L27143" s="71"/>
      <c r="M27143" s="71"/>
    </row>
    <row r="27144" spans="5:13" s="12" customFormat="1">
      <c r="E27144" s="73"/>
      <c r="F27144" s="71"/>
      <c r="G27144" s="71"/>
      <c r="H27144" s="74"/>
      <c r="L27144" s="71"/>
      <c r="M27144" s="71"/>
    </row>
    <row r="27145" spans="5:13" s="12" customFormat="1">
      <c r="E27145" s="73"/>
      <c r="F27145" s="71"/>
      <c r="G27145" s="71"/>
      <c r="H27145" s="74"/>
      <c r="L27145" s="71"/>
      <c r="M27145" s="71"/>
    </row>
    <row r="27146" spans="5:13" s="12" customFormat="1">
      <c r="E27146" s="73"/>
      <c r="F27146" s="71"/>
      <c r="G27146" s="71"/>
      <c r="H27146" s="74"/>
      <c r="L27146" s="71"/>
      <c r="M27146" s="71"/>
    </row>
    <row r="27147" spans="5:13" s="12" customFormat="1">
      <c r="E27147" s="73"/>
      <c r="F27147" s="71"/>
      <c r="G27147" s="71"/>
      <c r="H27147" s="74"/>
      <c r="L27147" s="71"/>
      <c r="M27147" s="71"/>
    </row>
    <row r="27148" spans="5:13" s="12" customFormat="1">
      <c r="E27148" s="73"/>
      <c r="F27148" s="71"/>
      <c r="G27148" s="71"/>
      <c r="H27148" s="74"/>
      <c r="L27148" s="71"/>
      <c r="M27148" s="71"/>
    </row>
    <row r="27149" spans="5:13" s="12" customFormat="1">
      <c r="E27149" s="73"/>
      <c r="F27149" s="71"/>
      <c r="G27149" s="71"/>
      <c r="H27149" s="74"/>
      <c r="L27149" s="71"/>
      <c r="M27149" s="71"/>
    </row>
    <row r="27150" spans="5:13" s="12" customFormat="1">
      <c r="E27150" s="73"/>
      <c r="F27150" s="71"/>
      <c r="G27150" s="71"/>
      <c r="H27150" s="74"/>
      <c r="L27150" s="71"/>
      <c r="M27150" s="71"/>
    </row>
    <row r="27151" spans="5:13" s="12" customFormat="1">
      <c r="E27151" s="73"/>
      <c r="F27151" s="71"/>
      <c r="G27151" s="71"/>
      <c r="H27151" s="74"/>
      <c r="L27151" s="71"/>
      <c r="M27151" s="71"/>
    </row>
    <row r="27152" spans="5:13" s="12" customFormat="1">
      <c r="E27152" s="73"/>
      <c r="F27152" s="71"/>
      <c r="G27152" s="71"/>
      <c r="H27152" s="74"/>
      <c r="L27152" s="71"/>
      <c r="M27152" s="71"/>
    </row>
    <row r="27153" spans="5:13" s="12" customFormat="1">
      <c r="E27153" s="73"/>
      <c r="F27153" s="71"/>
      <c r="G27153" s="71"/>
      <c r="H27153" s="74"/>
      <c r="L27153" s="71"/>
      <c r="M27153" s="71"/>
    </row>
    <row r="27154" spans="5:13" s="12" customFormat="1">
      <c r="E27154" s="73"/>
      <c r="F27154" s="71"/>
      <c r="G27154" s="71"/>
      <c r="H27154" s="74"/>
      <c r="L27154" s="71"/>
      <c r="M27154" s="71"/>
    </row>
    <row r="27155" spans="5:13" s="12" customFormat="1">
      <c r="E27155" s="73"/>
      <c r="F27155" s="71"/>
      <c r="G27155" s="71"/>
      <c r="H27155" s="74"/>
      <c r="L27155" s="71"/>
      <c r="M27155" s="71"/>
    </row>
    <row r="27156" spans="5:13" s="12" customFormat="1">
      <c r="E27156" s="73"/>
      <c r="F27156" s="71"/>
      <c r="G27156" s="71"/>
      <c r="H27156" s="74"/>
      <c r="L27156" s="71"/>
      <c r="M27156" s="71"/>
    </row>
    <row r="27157" spans="5:13" s="12" customFormat="1">
      <c r="E27157" s="73"/>
      <c r="F27157" s="71"/>
      <c r="G27157" s="71"/>
      <c r="H27157" s="74"/>
      <c r="L27157" s="71"/>
      <c r="M27157" s="71"/>
    </row>
    <row r="27158" spans="5:13" s="12" customFormat="1">
      <c r="E27158" s="73"/>
      <c r="F27158" s="71"/>
      <c r="G27158" s="71"/>
      <c r="H27158" s="74"/>
      <c r="L27158" s="71"/>
      <c r="M27158" s="71"/>
    </row>
    <row r="27159" spans="5:13" s="12" customFormat="1">
      <c r="E27159" s="73"/>
      <c r="F27159" s="71"/>
      <c r="G27159" s="71"/>
      <c r="H27159" s="74"/>
      <c r="L27159" s="71"/>
      <c r="M27159" s="71"/>
    </row>
    <row r="27160" spans="5:13" s="12" customFormat="1">
      <c r="E27160" s="73"/>
      <c r="F27160" s="71"/>
      <c r="G27160" s="71"/>
      <c r="H27160" s="74"/>
      <c r="L27160" s="71"/>
      <c r="M27160" s="71"/>
    </row>
    <row r="27161" spans="5:13" s="12" customFormat="1">
      <c r="E27161" s="73"/>
      <c r="F27161" s="71"/>
      <c r="G27161" s="71"/>
      <c r="H27161" s="74"/>
      <c r="L27161" s="71"/>
      <c r="M27161" s="71"/>
    </row>
    <row r="27162" spans="5:13" s="12" customFormat="1">
      <c r="E27162" s="73"/>
      <c r="F27162" s="71"/>
      <c r="G27162" s="71"/>
      <c r="H27162" s="74"/>
      <c r="L27162" s="71"/>
      <c r="M27162" s="71"/>
    </row>
    <row r="27163" spans="5:13" s="12" customFormat="1">
      <c r="E27163" s="73"/>
      <c r="F27163" s="71"/>
      <c r="G27163" s="71"/>
      <c r="H27163" s="74"/>
      <c r="L27163" s="71"/>
      <c r="M27163" s="71"/>
    </row>
    <row r="27164" spans="5:13" s="12" customFormat="1">
      <c r="E27164" s="73"/>
      <c r="F27164" s="71"/>
      <c r="G27164" s="71"/>
      <c r="H27164" s="74"/>
      <c r="L27164" s="71"/>
      <c r="M27164" s="71"/>
    </row>
    <row r="27165" spans="5:13" s="12" customFormat="1">
      <c r="E27165" s="73"/>
      <c r="F27165" s="71"/>
      <c r="G27165" s="71"/>
      <c r="H27165" s="74"/>
      <c r="L27165" s="71"/>
      <c r="M27165" s="71"/>
    </row>
    <row r="27166" spans="5:13" s="12" customFormat="1">
      <c r="E27166" s="73"/>
      <c r="F27166" s="71"/>
      <c r="G27166" s="71"/>
      <c r="H27166" s="74"/>
      <c r="L27166" s="71"/>
      <c r="M27166" s="71"/>
    </row>
    <row r="27167" spans="5:13" s="12" customFormat="1">
      <c r="E27167" s="73"/>
      <c r="F27167" s="71"/>
      <c r="G27167" s="71"/>
      <c r="H27167" s="74"/>
      <c r="L27167" s="71"/>
      <c r="M27167" s="71"/>
    </row>
    <row r="27168" spans="5:13" s="12" customFormat="1">
      <c r="E27168" s="73"/>
      <c r="F27168" s="71"/>
      <c r="G27168" s="71"/>
      <c r="H27168" s="74"/>
      <c r="L27168" s="71"/>
      <c r="M27168" s="71"/>
    </row>
    <row r="27169" spans="5:13" s="12" customFormat="1">
      <c r="E27169" s="73"/>
      <c r="F27169" s="71"/>
      <c r="G27169" s="71"/>
      <c r="H27169" s="74"/>
      <c r="L27169" s="71"/>
      <c r="M27169" s="71"/>
    </row>
    <row r="27170" spans="5:13" s="12" customFormat="1">
      <c r="E27170" s="73"/>
      <c r="F27170" s="71"/>
      <c r="G27170" s="71"/>
      <c r="H27170" s="74"/>
      <c r="L27170" s="71"/>
      <c r="M27170" s="71"/>
    </row>
    <row r="27171" spans="5:13" s="12" customFormat="1">
      <c r="E27171" s="73"/>
      <c r="F27171" s="71"/>
      <c r="G27171" s="71"/>
      <c r="H27171" s="74"/>
      <c r="L27171" s="71"/>
      <c r="M27171" s="71"/>
    </row>
    <row r="27172" spans="5:13" s="12" customFormat="1">
      <c r="E27172" s="73"/>
      <c r="F27172" s="71"/>
      <c r="G27172" s="71"/>
      <c r="H27172" s="74"/>
      <c r="L27172" s="71"/>
      <c r="M27172" s="71"/>
    </row>
    <row r="27173" spans="5:13" s="12" customFormat="1">
      <c r="E27173" s="73"/>
      <c r="F27173" s="71"/>
      <c r="G27173" s="71"/>
      <c r="H27173" s="74"/>
      <c r="L27173" s="71"/>
      <c r="M27173" s="71"/>
    </row>
    <row r="27174" spans="5:13" s="12" customFormat="1">
      <c r="E27174" s="73"/>
      <c r="F27174" s="71"/>
      <c r="G27174" s="71"/>
      <c r="H27174" s="74"/>
      <c r="L27174" s="71"/>
      <c r="M27174" s="71"/>
    </row>
    <row r="27175" spans="5:13" s="12" customFormat="1">
      <c r="E27175" s="73"/>
      <c r="F27175" s="71"/>
      <c r="G27175" s="71"/>
      <c r="H27175" s="74"/>
      <c r="L27175" s="71"/>
      <c r="M27175" s="71"/>
    </row>
    <row r="27176" spans="5:13" s="12" customFormat="1">
      <c r="E27176" s="73"/>
      <c r="F27176" s="71"/>
      <c r="G27176" s="71"/>
      <c r="H27176" s="74"/>
      <c r="L27176" s="71"/>
      <c r="M27176" s="71"/>
    </row>
    <row r="27177" spans="5:13" s="12" customFormat="1">
      <c r="E27177" s="73"/>
      <c r="F27177" s="71"/>
      <c r="G27177" s="71"/>
      <c r="H27177" s="74"/>
      <c r="L27177" s="71"/>
      <c r="M27177" s="71"/>
    </row>
    <row r="27178" spans="5:13" s="12" customFormat="1">
      <c r="E27178" s="73"/>
      <c r="F27178" s="71"/>
      <c r="G27178" s="71"/>
      <c r="H27178" s="74"/>
      <c r="L27178" s="71"/>
      <c r="M27178" s="71"/>
    </row>
    <row r="27179" spans="5:13" s="12" customFormat="1">
      <c r="E27179" s="73"/>
      <c r="F27179" s="71"/>
      <c r="G27179" s="71"/>
      <c r="H27179" s="74"/>
      <c r="L27179" s="71"/>
      <c r="M27179" s="71"/>
    </row>
    <row r="27180" spans="5:13" s="12" customFormat="1">
      <c r="E27180" s="73"/>
      <c r="F27180" s="71"/>
      <c r="G27180" s="71"/>
      <c r="H27180" s="74"/>
      <c r="L27180" s="71"/>
      <c r="M27180" s="71"/>
    </row>
    <row r="27181" spans="5:13" s="12" customFormat="1">
      <c r="E27181" s="73"/>
      <c r="F27181" s="71"/>
      <c r="G27181" s="71"/>
      <c r="H27181" s="74"/>
      <c r="L27181" s="71"/>
      <c r="M27181" s="71"/>
    </row>
    <row r="27182" spans="5:13" s="12" customFormat="1">
      <c r="E27182" s="73"/>
      <c r="F27182" s="71"/>
      <c r="G27182" s="71"/>
      <c r="H27182" s="74"/>
      <c r="L27182" s="71"/>
      <c r="M27182" s="71"/>
    </row>
    <row r="27183" spans="5:13" s="12" customFormat="1">
      <c r="E27183" s="73"/>
      <c r="F27183" s="71"/>
      <c r="G27183" s="71"/>
      <c r="H27183" s="74"/>
      <c r="L27183" s="71"/>
      <c r="M27183" s="71"/>
    </row>
    <row r="27184" spans="5:13" s="12" customFormat="1">
      <c r="E27184" s="73"/>
      <c r="F27184" s="71"/>
      <c r="G27184" s="71"/>
      <c r="H27184" s="74"/>
      <c r="L27184" s="71"/>
      <c r="M27184" s="71"/>
    </row>
    <row r="27185" spans="5:13" s="12" customFormat="1">
      <c r="E27185" s="73"/>
      <c r="F27185" s="71"/>
      <c r="G27185" s="71"/>
      <c r="H27185" s="74"/>
      <c r="L27185" s="71"/>
      <c r="M27185" s="71"/>
    </row>
    <row r="27186" spans="5:13" s="12" customFormat="1">
      <c r="E27186" s="73"/>
      <c r="F27186" s="71"/>
      <c r="G27186" s="71"/>
      <c r="H27186" s="74"/>
      <c r="L27186" s="71"/>
      <c r="M27186" s="71"/>
    </row>
    <row r="27187" spans="5:13" s="12" customFormat="1">
      <c r="E27187" s="73"/>
      <c r="F27187" s="71"/>
      <c r="G27187" s="71"/>
      <c r="H27187" s="74"/>
      <c r="L27187" s="71"/>
      <c r="M27187" s="71"/>
    </row>
    <row r="27188" spans="5:13" s="12" customFormat="1">
      <c r="E27188" s="73"/>
      <c r="F27188" s="71"/>
      <c r="G27188" s="71"/>
      <c r="H27188" s="74"/>
      <c r="L27188" s="71"/>
      <c r="M27188" s="71"/>
    </row>
    <row r="27189" spans="5:13" s="12" customFormat="1">
      <c r="E27189" s="73"/>
      <c r="F27189" s="71"/>
      <c r="G27189" s="71"/>
      <c r="H27189" s="74"/>
      <c r="L27189" s="71"/>
      <c r="M27189" s="71"/>
    </row>
    <row r="27190" spans="5:13" s="12" customFormat="1">
      <c r="E27190" s="73"/>
      <c r="F27190" s="71"/>
      <c r="G27190" s="71"/>
      <c r="H27190" s="74"/>
      <c r="L27190" s="71"/>
      <c r="M27190" s="71"/>
    </row>
    <row r="27191" spans="5:13" s="12" customFormat="1">
      <c r="E27191" s="73"/>
      <c r="F27191" s="71"/>
      <c r="G27191" s="71"/>
      <c r="H27191" s="74"/>
      <c r="L27191" s="71"/>
      <c r="M27191" s="71"/>
    </row>
    <row r="27192" spans="5:13" s="12" customFormat="1">
      <c r="E27192" s="73"/>
      <c r="F27192" s="71"/>
      <c r="G27192" s="71"/>
      <c r="H27192" s="74"/>
      <c r="L27192" s="71"/>
      <c r="M27192" s="71"/>
    </row>
    <row r="27193" spans="5:13" s="12" customFormat="1">
      <c r="E27193" s="73"/>
      <c r="F27193" s="71"/>
      <c r="G27193" s="71"/>
      <c r="H27193" s="74"/>
      <c r="L27193" s="71"/>
      <c r="M27193" s="71"/>
    </row>
    <row r="27194" spans="5:13" s="12" customFormat="1">
      <c r="E27194" s="73"/>
      <c r="F27194" s="71"/>
      <c r="G27194" s="71"/>
      <c r="H27194" s="74"/>
      <c r="L27194" s="71"/>
      <c r="M27194" s="71"/>
    </row>
    <row r="27195" spans="5:13" s="12" customFormat="1">
      <c r="E27195" s="73"/>
      <c r="F27195" s="71"/>
      <c r="G27195" s="71"/>
      <c r="H27195" s="74"/>
      <c r="L27195" s="71"/>
      <c r="M27195" s="71"/>
    </row>
    <row r="27196" spans="5:13" s="12" customFormat="1">
      <c r="E27196" s="73"/>
      <c r="F27196" s="71"/>
      <c r="G27196" s="71"/>
      <c r="H27196" s="74"/>
      <c r="L27196" s="71"/>
      <c r="M27196" s="71"/>
    </row>
    <row r="27197" spans="5:13" s="12" customFormat="1">
      <c r="E27197" s="73"/>
      <c r="F27197" s="71"/>
      <c r="G27197" s="71"/>
      <c r="H27197" s="74"/>
      <c r="L27197" s="71"/>
      <c r="M27197" s="71"/>
    </row>
    <row r="27198" spans="5:13" s="12" customFormat="1">
      <c r="E27198" s="73"/>
      <c r="F27198" s="71"/>
      <c r="G27198" s="71"/>
      <c r="H27198" s="74"/>
      <c r="L27198" s="71"/>
      <c r="M27198" s="71"/>
    </row>
    <row r="27199" spans="5:13" s="12" customFormat="1">
      <c r="E27199" s="73"/>
      <c r="F27199" s="71"/>
      <c r="G27199" s="71"/>
      <c r="H27199" s="74"/>
      <c r="L27199" s="71"/>
      <c r="M27199" s="71"/>
    </row>
    <row r="27200" spans="5:13" s="12" customFormat="1">
      <c r="E27200" s="73"/>
      <c r="F27200" s="71"/>
      <c r="G27200" s="71"/>
      <c r="H27200" s="74"/>
      <c r="L27200" s="71"/>
      <c r="M27200" s="71"/>
    </row>
    <row r="27201" spans="5:13" s="12" customFormat="1">
      <c r="E27201" s="73"/>
      <c r="F27201" s="71"/>
      <c r="G27201" s="71"/>
      <c r="H27201" s="74"/>
      <c r="L27201" s="71"/>
      <c r="M27201" s="71"/>
    </row>
    <row r="27202" spans="5:13" s="12" customFormat="1">
      <c r="E27202" s="73"/>
      <c r="F27202" s="71"/>
      <c r="G27202" s="71"/>
      <c r="H27202" s="74"/>
      <c r="L27202" s="71"/>
      <c r="M27202" s="71"/>
    </row>
    <row r="27203" spans="5:13" s="12" customFormat="1">
      <c r="E27203" s="73"/>
      <c r="F27203" s="71"/>
      <c r="G27203" s="71"/>
      <c r="H27203" s="74"/>
      <c r="L27203" s="71"/>
      <c r="M27203" s="71"/>
    </row>
    <row r="27204" spans="5:13" s="12" customFormat="1">
      <c r="E27204" s="73"/>
      <c r="F27204" s="71"/>
      <c r="G27204" s="71"/>
      <c r="H27204" s="74"/>
      <c r="L27204" s="71"/>
      <c r="M27204" s="71"/>
    </row>
    <row r="27205" spans="5:13" s="12" customFormat="1">
      <c r="E27205" s="73"/>
      <c r="F27205" s="71"/>
      <c r="G27205" s="71"/>
      <c r="H27205" s="74"/>
      <c r="L27205" s="71"/>
      <c r="M27205" s="71"/>
    </row>
    <row r="27206" spans="5:13" s="12" customFormat="1">
      <c r="E27206" s="73"/>
      <c r="F27206" s="71"/>
      <c r="G27206" s="71"/>
      <c r="H27206" s="74"/>
      <c r="L27206" s="71"/>
      <c r="M27206" s="71"/>
    </row>
    <row r="27207" spans="5:13" s="12" customFormat="1">
      <c r="E27207" s="73"/>
      <c r="F27207" s="71"/>
      <c r="G27207" s="71"/>
      <c r="H27207" s="74"/>
      <c r="L27207" s="71"/>
      <c r="M27207" s="71"/>
    </row>
    <row r="27208" spans="5:13" s="12" customFormat="1">
      <c r="E27208" s="73"/>
      <c r="F27208" s="71"/>
      <c r="G27208" s="71"/>
      <c r="H27208" s="74"/>
      <c r="L27208" s="71"/>
      <c r="M27208" s="71"/>
    </row>
    <row r="27209" spans="5:13" s="12" customFormat="1">
      <c r="E27209" s="73"/>
      <c r="F27209" s="71"/>
      <c r="G27209" s="71"/>
      <c r="H27209" s="74"/>
      <c r="L27209" s="71"/>
      <c r="M27209" s="71"/>
    </row>
    <row r="27210" spans="5:13" s="12" customFormat="1">
      <c r="E27210" s="73"/>
      <c r="F27210" s="71"/>
      <c r="G27210" s="71"/>
      <c r="H27210" s="74"/>
      <c r="L27210" s="71"/>
      <c r="M27210" s="71"/>
    </row>
    <row r="27211" spans="5:13" s="12" customFormat="1">
      <c r="E27211" s="73"/>
      <c r="F27211" s="71"/>
      <c r="G27211" s="71"/>
      <c r="H27211" s="74"/>
      <c r="L27211" s="71"/>
      <c r="M27211" s="71"/>
    </row>
    <row r="27212" spans="5:13" s="12" customFormat="1">
      <c r="E27212" s="73"/>
      <c r="F27212" s="71"/>
      <c r="G27212" s="71"/>
      <c r="H27212" s="74"/>
      <c r="L27212" s="71"/>
      <c r="M27212" s="71"/>
    </row>
    <row r="27213" spans="5:13" s="12" customFormat="1">
      <c r="E27213" s="73"/>
      <c r="F27213" s="71"/>
      <c r="G27213" s="71"/>
      <c r="H27213" s="74"/>
      <c r="L27213" s="71"/>
      <c r="M27213" s="71"/>
    </row>
    <row r="27214" spans="5:13" s="12" customFormat="1">
      <c r="E27214" s="73"/>
      <c r="F27214" s="71"/>
      <c r="G27214" s="71"/>
      <c r="H27214" s="74"/>
      <c r="L27214" s="71"/>
      <c r="M27214" s="71"/>
    </row>
    <row r="27215" spans="5:13" s="12" customFormat="1">
      <c r="E27215" s="73"/>
      <c r="F27215" s="71"/>
      <c r="G27215" s="71"/>
      <c r="H27215" s="74"/>
      <c r="L27215" s="71"/>
      <c r="M27215" s="71"/>
    </row>
    <row r="27216" spans="5:13" s="12" customFormat="1">
      <c r="E27216" s="73"/>
      <c r="F27216" s="71"/>
      <c r="G27216" s="71"/>
      <c r="H27216" s="74"/>
      <c r="L27216" s="71"/>
      <c r="M27216" s="71"/>
    </row>
    <row r="27217" spans="5:13" s="12" customFormat="1">
      <c r="E27217" s="73"/>
      <c r="F27217" s="71"/>
      <c r="G27217" s="71"/>
      <c r="H27217" s="74"/>
      <c r="L27217" s="71"/>
      <c r="M27217" s="71"/>
    </row>
    <row r="27218" spans="5:13" s="12" customFormat="1">
      <c r="E27218" s="73"/>
      <c r="F27218" s="71"/>
      <c r="G27218" s="71"/>
      <c r="H27218" s="74"/>
      <c r="L27218" s="71"/>
      <c r="M27218" s="71"/>
    </row>
    <row r="27219" spans="5:13" s="12" customFormat="1">
      <c r="E27219" s="73"/>
      <c r="F27219" s="71"/>
      <c r="G27219" s="71"/>
      <c r="H27219" s="74"/>
      <c r="L27219" s="71"/>
      <c r="M27219" s="71"/>
    </row>
    <row r="27220" spans="5:13" s="12" customFormat="1">
      <c r="E27220" s="73"/>
      <c r="F27220" s="71"/>
      <c r="G27220" s="71"/>
      <c r="H27220" s="74"/>
      <c r="L27220" s="71"/>
      <c r="M27220" s="71"/>
    </row>
    <row r="27221" spans="5:13" s="12" customFormat="1">
      <c r="E27221" s="73"/>
      <c r="F27221" s="71"/>
      <c r="G27221" s="71"/>
      <c r="H27221" s="74"/>
      <c r="L27221" s="71"/>
      <c r="M27221" s="71"/>
    </row>
    <row r="27222" spans="5:13" s="12" customFormat="1">
      <c r="E27222" s="73"/>
      <c r="F27222" s="71"/>
      <c r="G27222" s="71"/>
      <c r="H27222" s="74"/>
      <c r="L27222" s="71"/>
      <c r="M27222" s="71"/>
    </row>
    <row r="27223" spans="5:13" s="12" customFormat="1">
      <c r="E27223" s="73"/>
      <c r="F27223" s="71"/>
      <c r="G27223" s="71"/>
      <c r="H27223" s="74"/>
      <c r="L27223" s="71"/>
      <c r="M27223" s="71"/>
    </row>
    <row r="27224" spans="5:13" s="12" customFormat="1">
      <c r="E27224" s="73"/>
      <c r="F27224" s="71"/>
      <c r="G27224" s="71"/>
      <c r="H27224" s="74"/>
      <c r="L27224" s="71"/>
      <c r="M27224" s="71"/>
    </row>
    <row r="27225" spans="5:13" s="12" customFormat="1">
      <c r="E27225" s="73"/>
      <c r="F27225" s="71"/>
      <c r="G27225" s="71"/>
      <c r="H27225" s="74"/>
      <c r="L27225" s="71"/>
      <c r="M27225" s="71"/>
    </row>
    <row r="27226" spans="5:13" s="12" customFormat="1">
      <c r="E27226" s="73"/>
      <c r="F27226" s="71"/>
      <c r="G27226" s="71"/>
      <c r="H27226" s="74"/>
      <c r="L27226" s="71"/>
      <c r="M27226" s="71"/>
    </row>
    <row r="27227" spans="5:13" s="12" customFormat="1">
      <c r="E27227" s="73"/>
      <c r="F27227" s="71"/>
      <c r="G27227" s="71"/>
      <c r="H27227" s="74"/>
      <c r="L27227" s="71"/>
      <c r="M27227" s="71"/>
    </row>
    <row r="27228" spans="5:13" s="12" customFormat="1">
      <c r="E27228" s="73"/>
      <c r="F27228" s="71"/>
      <c r="G27228" s="71"/>
      <c r="H27228" s="74"/>
      <c r="L27228" s="71"/>
      <c r="M27228" s="71"/>
    </row>
    <row r="27229" spans="5:13" s="12" customFormat="1">
      <c r="E27229" s="73"/>
      <c r="F27229" s="71"/>
      <c r="G27229" s="71"/>
      <c r="H27229" s="74"/>
      <c r="L27229" s="71"/>
      <c r="M27229" s="71"/>
    </row>
    <row r="27230" spans="5:13" s="12" customFormat="1">
      <c r="E27230" s="73"/>
      <c r="F27230" s="71"/>
      <c r="G27230" s="71"/>
      <c r="H27230" s="74"/>
      <c r="L27230" s="71"/>
      <c r="M27230" s="71"/>
    </row>
    <row r="27231" spans="5:13" s="12" customFormat="1">
      <c r="E27231" s="73"/>
      <c r="F27231" s="71"/>
      <c r="G27231" s="71"/>
      <c r="H27231" s="74"/>
      <c r="L27231" s="71"/>
      <c r="M27231" s="71"/>
    </row>
    <row r="27232" spans="5:13" s="12" customFormat="1">
      <c r="E27232" s="73"/>
      <c r="F27232" s="71"/>
      <c r="G27232" s="71"/>
      <c r="H27232" s="74"/>
      <c r="L27232" s="71"/>
      <c r="M27232" s="71"/>
    </row>
    <row r="27233" spans="5:13" s="12" customFormat="1">
      <c r="E27233" s="73"/>
      <c r="F27233" s="71"/>
      <c r="G27233" s="71"/>
      <c r="H27233" s="74"/>
      <c r="L27233" s="71"/>
      <c r="M27233" s="71"/>
    </row>
    <row r="27234" spans="5:13" s="12" customFormat="1">
      <c r="E27234" s="73"/>
      <c r="F27234" s="71"/>
      <c r="G27234" s="71"/>
      <c r="H27234" s="74"/>
      <c r="L27234" s="71"/>
      <c r="M27234" s="71"/>
    </row>
    <row r="27235" spans="5:13" s="12" customFormat="1">
      <c r="E27235" s="73"/>
      <c r="F27235" s="71"/>
      <c r="G27235" s="71"/>
      <c r="H27235" s="74"/>
      <c r="L27235" s="71"/>
      <c r="M27235" s="71"/>
    </row>
    <row r="27236" spans="5:13" s="12" customFormat="1">
      <c r="E27236" s="73"/>
      <c r="F27236" s="71"/>
      <c r="G27236" s="71"/>
      <c r="H27236" s="74"/>
      <c r="L27236" s="71"/>
      <c r="M27236" s="71"/>
    </row>
    <row r="27237" spans="5:13" s="12" customFormat="1">
      <c r="E27237" s="73"/>
      <c r="F27237" s="71"/>
      <c r="G27237" s="71"/>
      <c r="H27237" s="74"/>
      <c r="L27237" s="71"/>
      <c r="M27237" s="71"/>
    </row>
    <row r="27238" spans="5:13" s="12" customFormat="1">
      <c r="E27238" s="73"/>
      <c r="F27238" s="71"/>
      <c r="G27238" s="71"/>
      <c r="H27238" s="74"/>
      <c r="L27238" s="71"/>
      <c r="M27238" s="71"/>
    </row>
    <row r="27239" spans="5:13" s="12" customFormat="1">
      <c r="E27239" s="73"/>
      <c r="F27239" s="71"/>
      <c r="G27239" s="71"/>
      <c r="H27239" s="74"/>
      <c r="L27239" s="71"/>
      <c r="M27239" s="71"/>
    </row>
    <row r="27240" spans="5:13" s="12" customFormat="1">
      <c r="E27240" s="73"/>
      <c r="F27240" s="71"/>
      <c r="G27240" s="71"/>
      <c r="H27240" s="74"/>
      <c r="L27240" s="71"/>
      <c r="M27240" s="71"/>
    </row>
    <row r="27241" spans="5:13" s="12" customFormat="1">
      <c r="E27241" s="73"/>
      <c r="F27241" s="71"/>
      <c r="G27241" s="71"/>
      <c r="H27241" s="74"/>
      <c r="L27241" s="71"/>
      <c r="M27241" s="71"/>
    </row>
    <row r="27242" spans="5:13" s="12" customFormat="1">
      <c r="E27242" s="73"/>
      <c r="F27242" s="71"/>
      <c r="G27242" s="71"/>
      <c r="H27242" s="74"/>
      <c r="L27242" s="71"/>
      <c r="M27242" s="71"/>
    </row>
    <row r="27243" spans="5:13" s="12" customFormat="1">
      <c r="E27243" s="73"/>
      <c r="F27243" s="71"/>
      <c r="G27243" s="71"/>
      <c r="H27243" s="74"/>
      <c r="L27243" s="71"/>
      <c r="M27243" s="71"/>
    </row>
    <row r="27244" spans="5:13" s="12" customFormat="1">
      <c r="E27244" s="73"/>
      <c r="F27244" s="71"/>
      <c r="G27244" s="71"/>
      <c r="H27244" s="74"/>
      <c r="L27244" s="71"/>
      <c r="M27244" s="71"/>
    </row>
    <row r="27245" spans="5:13" s="12" customFormat="1">
      <c r="E27245" s="73"/>
      <c r="F27245" s="71"/>
      <c r="G27245" s="71"/>
      <c r="H27245" s="74"/>
      <c r="L27245" s="71"/>
      <c r="M27245" s="71"/>
    </row>
    <row r="27246" spans="5:13" s="12" customFormat="1">
      <c r="E27246" s="73"/>
      <c r="F27246" s="71"/>
      <c r="G27246" s="71"/>
      <c r="H27246" s="74"/>
      <c r="L27246" s="71"/>
      <c r="M27246" s="71"/>
    </row>
    <row r="27247" spans="5:13" s="12" customFormat="1">
      <c r="E27247" s="73"/>
      <c r="F27247" s="71"/>
      <c r="G27247" s="71"/>
      <c r="H27247" s="74"/>
      <c r="L27247" s="71"/>
      <c r="M27247" s="71"/>
    </row>
    <row r="27248" spans="5:13" s="12" customFormat="1">
      <c r="E27248" s="73"/>
      <c r="F27248" s="71"/>
      <c r="G27248" s="71"/>
      <c r="H27248" s="74"/>
      <c r="L27248" s="71"/>
      <c r="M27248" s="71"/>
    </row>
    <row r="27249" spans="5:13" s="12" customFormat="1">
      <c r="E27249" s="73"/>
      <c r="F27249" s="71"/>
      <c r="G27249" s="71"/>
      <c r="H27249" s="74"/>
      <c r="L27249" s="71"/>
      <c r="M27249" s="71"/>
    </row>
    <row r="27250" spans="5:13" s="12" customFormat="1">
      <c r="E27250" s="73"/>
      <c r="F27250" s="71"/>
      <c r="G27250" s="71"/>
      <c r="H27250" s="74"/>
      <c r="L27250" s="71"/>
      <c r="M27250" s="71"/>
    </row>
    <row r="27251" spans="5:13" s="12" customFormat="1">
      <c r="E27251" s="73"/>
      <c r="F27251" s="71"/>
      <c r="G27251" s="71"/>
      <c r="H27251" s="74"/>
      <c r="L27251" s="71"/>
      <c r="M27251" s="71"/>
    </row>
    <row r="27252" spans="5:13" s="12" customFormat="1">
      <c r="E27252" s="73"/>
      <c r="F27252" s="71"/>
      <c r="G27252" s="71"/>
      <c r="H27252" s="74"/>
      <c r="L27252" s="71"/>
      <c r="M27252" s="71"/>
    </row>
    <row r="27253" spans="5:13" s="12" customFormat="1">
      <c r="E27253" s="73"/>
      <c r="F27253" s="71"/>
      <c r="G27253" s="71"/>
      <c r="H27253" s="74"/>
      <c r="L27253" s="71"/>
      <c r="M27253" s="71"/>
    </row>
    <row r="27254" spans="5:13" s="12" customFormat="1">
      <c r="E27254" s="73"/>
      <c r="F27254" s="71"/>
      <c r="G27254" s="71"/>
      <c r="H27254" s="74"/>
      <c r="L27254" s="71"/>
      <c r="M27254" s="71"/>
    </row>
    <row r="27255" spans="5:13" s="12" customFormat="1">
      <c r="E27255" s="73"/>
      <c r="F27255" s="71"/>
      <c r="G27255" s="71"/>
      <c r="H27255" s="74"/>
      <c r="L27255" s="71"/>
      <c r="M27255" s="71"/>
    </row>
    <row r="27256" spans="5:13" s="12" customFormat="1">
      <c r="E27256" s="73"/>
      <c r="F27256" s="71"/>
      <c r="G27256" s="71"/>
      <c r="H27256" s="74"/>
      <c r="L27256" s="71"/>
      <c r="M27256" s="71"/>
    </row>
    <row r="27257" spans="5:13" s="12" customFormat="1">
      <c r="E27257" s="73"/>
      <c r="F27257" s="71"/>
      <c r="G27257" s="71"/>
      <c r="H27257" s="74"/>
      <c r="L27257" s="71"/>
      <c r="M27257" s="71"/>
    </row>
    <row r="27258" spans="5:13" s="12" customFormat="1">
      <c r="E27258" s="73"/>
      <c r="F27258" s="71"/>
      <c r="G27258" s="71"/>
      <c r="H27258" s="74"/>
      <c r="L27258" s="71"/>
      <c r="M27258" s="71"/>
    </row>
    <row r="27259" spans="5:13" s="12" customFormat="1">
      <c r="E27259" s="73"/>
      <c r="F27259" s="71"/>
      <c r="G27259" s="71"/>
      <c r="H27259" s="74"/>
      <c r="L27259" s="71"/>
      <c r="M27259" s="71"/>
    </row>
    <row r="27260" spans="5:13" s="12" customFormat="1">
      <c r="E27260" s="73"/>
      <c r="F27260" s="71"/>
      <c r="G27260" s="71"/>
      <c r="H27260" s="74"/>
      <c r="L27260" s="71"/>
      <c r="M27260" s="71"/>
    </row>
    <row r="27261" spans="5:13" s="12" customFormat="1">
      <c r="E27261" s="73"/>
      <c r="F27261" s="71"/>
      <c r="G27261" s="71"/>
      <c r="H27261" s="74"/>
      <c r="L27261" s="71"/>
      <c r="M27261" s="71"/>
    </row>
    <row r="27262" spans="5:13" s="12" customFormat="1">
      <c r="E27262" s="73"/>
      <c r="F27262" s="71"/>
      <c r="G27262" s="71"/>
      <c r="H27262" s="74"/>
      <c r="L27262" s="71"/>
      <c r="M27262" s="71"/>
    </row>
    <row r="27263" spans="5:13" s="12" customFormat="1">
      <c r="E27263" s="73"/>
      <c r="F27263" s="71"/>
      <c r="G27263" s="71"/>
      <c r="H27263" s="74"/>
      <c r="L27263" s="71"/>
      <c r="M27263" s="71"/>
    </row>
    <row r="27264" spans="5:13" s="12" customFormat="1">
      <c r="E27264" s="73"/>
      <c r="F27264" s="71"/>
      <c r="G27264" s="71"/>
      <c r="H27264" s="74"/>
      <c r="L27264" s="71"/>
      <c r="M27264" s="71"/>
    </row>
    <row r="27265" spans="5:13" s="12" customFormat="1">
      <c r="E27265" s="73"/>
      <c r="F27265" s="71"/>
      <c r="G27265" s="71"/>
      <c r="H27265" s="74"/>
      <c r="L27265" s="71"/>
      <c r="M27265" s="71"/>
    </row>
    <row r="27266" spans="5:13" s="12" customFormat="1">
      <c r="E27266" s="73"/>
      <c r="F27266" s="71"/>
      <c r="G27266" s="71"/>
      <c r="H27266" s="74"/>
      <c r="L27266" s="71"/>
      <c r="M27266" s="71"/>
    </row>
    <row r="27267" spans="5:13" s="12" customFormat="1">
      <c r="E27267" s="73"/>
      <c r="F27267" s="71"/>
      <c r="G27267" s="71"/>
      <c r="H27267" s="74"/>
      <c r="L27267" s="71"/>
      <c r="M27267" s="71"/>
    </row>
    <row r="27268" spans="5:13" s="12" customFormat="1">
      <c r="E27268" s="73"/>
      <c r="F27268" s="71"/>
      <c r="G27268" s="71"/>
      <c r="H27268" s="74"/>
      <c r="L27268" s="71"/>
      <c r="M27268" s="71"/>
    </row>
    <row r="27269" spans="5:13" s="12" customFormat="1">
      <c r="E27269" s="73"/>
      <c r="F27269" s="71"/>
      <c r="G27269" s="71"/>
      <c r="H27269" s="74"/>
      <c r="L27269" s="71"/>
      <c r="M27269" s="71"/>
    </row>
    <row r="27270" spans="5:13" s="12" customFormat="1">
      <c r="E27270" s="73"/>
      <c r="F27270" s="71"/>
      <c r="G27270" s="71"/>
      <c r="H27270" s="74"/>
      <c r="L27270" s="71"/>
      <c r="M27270" s="71"/>
    </row>
    <row r="27271" spans="5:13" s="12" customFormat="1">
      <c r="E27271" s="73"/>
      <c r="F27271" s="71"/>
      <c r="G27271" s="71"/>
      <c r="H27271" s="74"/>
      <c r="L27271" s="71"/>
      <c r="M27271" s="71"/>
    </row>
    <row r="27272" spans="5:13" s="12" customFormat="1">
      <c r="E27272" s="73"/>
      <c r="F27272" s="71"/>
      <c r="G27272" s="71"/>
      <c r="H27272" s="74"/>
      <c r="L27272" s="71"/>
      <c r="M27272" s="71"/>
    </row>
    <row r="27273" spans="5:13" s="12" customFormat="1">
      <c r="E27273" s="73"/>
      <c r="F27273" s="71"/>
      <c r="G27273" s="71"/>
      <c r="H27273" s="74"/>
      <c r="L27273" s="71"/>
      <c r="M27273" s="71"/>
    </row>
    <row r="27274" spans="5:13" s="12" customFormat="1">
      <c r="E27274" s="73"/>
      <c r="F27274" s="71"/>
      <c r="G27274" s="71"/>
      <c r="H27274" s="74"/>
      <c r="L27274" s="71"/>
      <c r="M27274" s="71"/>
    </row>
    <row r="27275" spans="5:13" s="12" customFormat="1">
      <c r="E27275" s="73"/>
      <c r="F27275" s="71"/>
      <c r="G27275" s="71"/>
      <c r="H27275" s="74"/>
      <c r="L27275" s="71"/>
      <c r="M27275" s="71"/>
    </row>
    <row r="27276" spans="5:13" s="12" customFormat="1">
      <c r="E27276" s="73"/>
      <c r="F27276" s="71"/>
      <c r="G27276" s="71"/>
      <c r="H27276" s="74"/>
      <c r="L27276" s="71"/>
      <c r="M27276" s="71"/>
    </row>
    <row r="27277" spans="5:13" s="12" customFormat="1">
      <c r="E27277" s="73"/>
      <c r="F27277" s="71"/>
      <c r="G27277" s="71"/>
      <c r="H27277" s="74"/>
      <c r="L27277" s="71"/>
      <c r="M27277" s="71"/>
    </row>
    <row r="27278" spans="5:13" s="12" customFormat="1">
      <c r="E27278" s="73"/>
      <c r="F27278" s="71"/>
      <c r="G27278" s="71"/>
      <c r="H27278" s="74"/>
      <c r="L27278" s="71"/>
      <c r="M27278" s="71"/>
    </row>
    <row r="27279" spans="5:13" s="12" customFormat="1">
      <c r="E27279" s="73"/>
      <c r="F27279" s="71"/>
      <c r="G27279" s="71"/>
      <c r="H27279" s="74"/>
      <c r="L27279" s="71"/>
      <c r="M27279" s="71"/>
    </row>
    <row r="27280" spans="5:13" s="12" customFormat="1">
      <c r="E27280" s="73"/>
      <c r="F27280" s="71"/>
      <c r="G27280" s="71"/>
      <c r="H27280" s="74"/>
      <c r="L27280" s="71"/>
      <c r="M27280" s="71"/>
    </row>
    <row r="27281" spans="5:13" s="12" customFormat="1">
      <c r="E27281" s="73"/>
      <c r="F27281" s="71"/>
      <c r="G27281" s="71"/>
      <c r="H27281" s="74"/>
      <c r="L27281" s="71"/>
      <c r="M27281" s="71"/>
    </row>
    <row r="27282" spans="5:13" s="12" customFormat="1">
      <c r="E27282" s="73"/>
      <c r="F27282" s="71"/>
      <c r="G27282" s="71"/>
      <c r="H27282" s="74"/>
      <c r="L27282" s="71"/>
      <c r="M27282" s="71"/>
    </row>
    <row r="27283" spans="5:13" s="12" customFormat="1">
      <c r="E27283" s="73"/>
      <c r="F27283" s="71"/>
      <c r="G27283" s="71"/>
      <c r="H27283" s="74"/>
      <c r="L27283" s="71"/>
      <c r="M27283" s="71"/>
    </row>
    <row r="27284" spans="5:13" s="12" customFormat="1">
      <c r="E27284" s="73"/>
      <c r="F27284" s="71"/>
      <c r="G27284" s="71"/>
      <c r="H27284" s="74"/>
      <c r="L27284" s="71"/>
      <c r="M27284" s="71"/>
    </row>
    <row r="27285" spans="5:13" s="12" customFormat="1">
      <c r="E27285" s="73"/>
      <c r="F27285" s="71"/>
      <c r="G27285" s="71"/>
      <c r="H27285" s="74"/>
      <c r="L27285" s="71"/>
      <c r="M27285" s="71"/>
    </row>
    <row r="27286" spans="5:13" s="12" customFormat="1">
      <c r="E27286" s="73"/>
      <c r="F27286" s="71"/>
      <c r="G27286" s="71"/>
      <c r="H27286" s="74"/>
      <c r="L27286" s="71"/>
      <c r="M27286" s="71"/>
    </row>
    <row r="27287" spans="5:13" s="12" customFormat="1">
      <c r="E27287" s="73"/>
      <c r="F27287" s="71"/>
      <c r="G27287" s="71"/>
      <c r="H27287" s="74"/>
      <c r="L27287" s="71"/>
      <c r="M27287" s="71"/>
    </row>
    <row r="27288" spans="5:13" s="12" customFormat="1">
      <c r="E27288" s="73"/>
      <c r="F27288" s="71"/>
      <c r="G27288" s="71"/>
      <c r="H27288" s="74"/>
      <c r="L27288" s="71"/>
      <c r="M27288" s="71"/>
    </row>
    <row r="27289" spans="5:13" s="12" customFormat="1">
      <c r="E27289" s="73"/>
      <c r="F27289" s="71"/>
      <c r="G27289" s="71"/>
      <c r="H27289" s="74"/>
      <c r="L27289" s="71"/>
      <c r="M27289" s="71"/>
    </row>
    <row r="27290" spans="5:13" s="12" customFormat="1">
      <c r="E27290" s="73"/>
      <c r="F27290" s="71"/>
      <c r="G27290" s="71"/>
      <c r="H27290" s="74"/>
      <c r="L27290" s="71"/>
      <c r="M27290" s="71"/>
    </row>
    <row r="27291" spans="5:13" s="12" customFormat="1">
      <c r="E27291" s="73"/>
      <c r="F27291" s="71"/>
      <c r="G27291" s="71"/>
      <c r="H27291" s="74"/>
      <c r="L27291" s="71"/>
      <c r="M27291" s="71"/>
    </row>
    <row r="27292" spans="5:13" s="12" customFormat="1">
      <c r="E27292" s="73"/>
      <c r="F27292" s="71"/>
      <c r="G27292" s="71"/>
      <c r="H27292" s="74"/>
      <c r="L27292" s="71"/>
      <c r="M27292" s="71"/>
    </row>
    <row r="27293" spans="5:13" s="12" customFormat="1">
      <c r="E27293" s="73"/>
      <c r="F27293" s="71"/>
      <c r="G27293" s="71"/>
      <c r="H27293" s="74"/>
      <c r="L27293" s="71"/>
      <c r="M27293" s="71"/>
    </row>
    <row r="27294" spans="5:13" s="12" customFormat="1">
      <c r="E27294" s="73"/>
      <c r="F27294" s="71"/>
      <c r="G27294" s="71"/>
      <c r="H27294" s="74"/>
      <c r="L27294" s="71"/>
      <c r="M27294" s="71"/>
    </row>
    <row r="27295" spans="5:13" s="12" customFormat="1">
      <c r="E27295" s="73"/>
      <c r="F27295" s="71"/>
      <c r="G27295" s="71"/>
      <c r="H27295" s="74"/>
      <c r="L27295" s="71"/>
      <c r="M27295" s="71"/>
    </row>
    <row r="27296" spans="5:13" s="12" customFormat="1">
      <c r="E27296" s="73"/>
      <c r="F27296" s="71"/>
      <c r="G27296" s="71"/>
      <c r="H27296" s="74"/>
      <c r="L27296" s="71"/>
      <c r="M27296" s="71"/>
    </row>
    <row r="27297" spans="5:13" s="12" customFormat="1">
      <c r="E27297" s="73"/>
      <c r="F27297" s="71"/>
      <c r="G27297" s="71"/>
      <c r="H27297" s="74"/>
      <c r="L27297" s="71"/>
      <c r="M27297" s="71"/>
    </row>
    <row r="27298" spans="5:13" s="12" customFormat="1">
      <c r="E27298" s="73"/>
      <c r="F27298" s="71"/>
      <c r="G27298" s="71"/>
      <c r="H27298" s="74"/>
      <c r="L27298" s="71"/>
      <c r="M27298" s="71"/>
    </row>
    <row r="27299" spans="5:13" s="12" customFormat="1">
      <c r="E27299" s="73"/>
      <c r="F27299" s="71"/>
      <c r="G27299" s="71"/>
      <c r="H27299" s="74"/>
      <c r="L27299" s="71"/>
      <c r="M27299" s="71"/>
    </row>
    <row r="27300" spans="5:13" s="12" customFormat="1">
      <c r="E27300" s="73"/>
      <c r="F27300" s="71"/>
      <c r="G27300" s="71"/>
      <c r="H27300" s="74"/>
      <c r="L27300" s="71"/>
      <c r="M27300" s="71"/>
    </row>
    <row r="27301" spans="5:13" s="12" customFormat="1">
      <c r="E27301" s="73"/>
      <c r="F27301" s="71"/>
      <c r="G27301" s="71"/>
      <c r="H27301" s="74"/>
      <c r="L27301" s="71"/>
      <c r="M27301" s="71"/>
    </row>
    <row r="27302" spans="5:13" s="12" customFormat="1">
      <c r="E27302" s="73"/>
      <c r="F27302" s="71"/>
      <c r="G27302" s="71"/>
      <c r="H27302" s="74"/>
      <c r="L27302" s="71"/>
      <c r="M27302" s="71"/>
    </row>
    <row r="27303" spans="5:13" s="12" customFormat="1">
      <c r="E27303" s="73"/>
      <c r="F27303" s="71"/>
      <c r="G27303" s="71"/>
      <c r="H27303" s="74"/>
      <c r="L27303" s="71"/>
      <c r="M27303" s="71"/>
    </row>
    <row r="27304" spans="5:13" s="12" customFormat="1">
      <c r="E27304" s="73"/>
      <c r="F27304" s="71"/>
      <c r="G27304" s="71"/>
      <c r="H27304" s="74"/>
      <c r="L27304" s="71"/>
      <c r="M27304" s="71"/>
    </row>
    <row r="27305" spans="5:13" s="12" customFormat="1">
      <c r="E27305" s="73"/>
      <c r="F27305" s="71"/>
      <c r="G27305" s="71"/>
      <c r="H27305" s="74"/>
      <c r="L27305" s="71"/>
      <c r="M27305" s="71"/>
    </row>
    <row r="27306" spans="5:13" s="12" customFormat="1">
      <c r="E27306" s="73"/>
      <c r="F27306" s="71"/>
      <c r="G27306" s="71"/>
      <c r="H27306" s="74"/>
      <c r="L27306" s="71"/>
      <c r="M27306" s="71"/>
    </row>
    <row r="27307" spans="5:13" s="12" customFormat="1">
      <c r="E27307" s="73"/>
      <c r="F27307" s="71"/>
      <c r="G27307" s="71"/>
      <c r="H27307" s="74"/>
      <c r="L27307" s="71"/>
      <c r="M27307" s="71"/>
    </row>
    <row r="27308" spans="5:13" s="12" customFormat="1">
      <c r="E27308" s="73"/>
      <c r="F27308" s="71"/>
      <c r="G27308" s="71"/>
      <c r="H27308" s="74"/>
      <c r="L27308" s="71"/>
      <c r="M27308" s="71"/>
    </row>
    <row r="27309" spans="5:13" s="12" customFormat="1">
      <c r="E27309" s="73"/>
      <c r="F27309" s="71"/>
      <c r="G27309" s="71"/>
      <c r="H27309" s="74"/>
      <c r="L27309" s="71"/>
      <c r="M27309" s="71"/>
    </row>
    <row r="27310" spans="5:13" s="12" customFormat="1">
      <c r="E27310" s="73"/>
      <c r="F27310" s="71"/>
      <c r="G27310" s="71"/>
      <c r="H27310" s="74"/>
      <c r="L27310" s="71"/>
      <c r="M27310" s="71"/>
    </row>
    <row r="27311" spans="5:13" s="12" customFormat="1">
      <c r="E27311" s="73"/>
      <c r="F27311" s="71"/>
      <c r="G27311" s="71"/>
      <c r="H27311" s="74"/>
      <c r="L27311" s="71"/>
      <c r="M27311" s="71"/>
    </row>
    <row r="27312" spans="5:13" s="12" customFormat="1">
      <c r="E27312" s="73"/>
      <c r="F27312" s="71"/>
      <c r="G27312" s="71"/>
      <c r="H27312" s="74"/>
      <c r="L27312" s="71"/>
      <c r="M27312" s="71"/>
    </row>
    <row r="27313" spans="5:13" s="12" customFormat="1">
      <c r="E27313" s="73"/>
      <c r="F27313" s="71"/>
      <c r="G27313" s="71"/>
      <c r="H27313" s="74"/>
      <c r="L27313" s="71"/>
      <c r="M27313" s="71"/>
    </row>
    <row r="27314" spans="5:13" s="12" customFormat="1">
      <c r="E27314" s="73"/>
      <c r="F27314" s="71"/>
      <c r="G27314" s="71"/>
      <c r="H27314" s="74"/>
      <c r="L27314" s="71"/>
      <c r="M27314" s="71"/>
    </row>
    <row r="27315" spans="5:13" s="12" customFormat="1">
      <c r="E27315" s="73"/>
      <c r="F27315" s="71"/>
      <c r="G27315" s="71"/>
      <c r="H27315" s="74"/>
      <c r="L27315" s="71"/>
      <c r="M27315" s="71"/>
    </row>
    <row r="27316" spans="5:13" s="12" customFormat="1">
      <c r="E27316" s="73"/>
      <c r="F27316" s="71"/>
      <c r="G27316" s="71"/>
      <c r="H27316" s="74"/>
      <c r="L27316" s="71"/>
      <c r="M27316" s="71"/>
    </row>
    <row r="27317" spans="5:13" s="12" customFormat="1">
      <c r="E27317" s="73"/>
      <c r="F27317" s="71"/>
      <c r="G27317" s="71"/>
      <c r="H27317" s="74"/>
      <c r="L27317" s="71"/>
      <c r="M27317" s="71"/>
    </row>
    <row r="27318" spans="5:13" s="12" customFormat="1">
      <c r="E27318" s="73"/>
      <c r="F27318" s="71"/>
      <c r="G27318" s="71"/>
      <c r="H27318" s="74"/>
      <c r="L27318" s="71"/>
      <c r="M27318" s="71"/>
    </row>
    <row r="27319" spans="5:13" s="12" customFormat="1">
      <c r="E27319" s="73"/>
      <c r="F27319" s="71"/>
      <c r="G27319" s="71"/>
      <c r="H27319" s="74"/>
      <c r="L27319" s="71"/>
      <c r="M27319" s="71"/>
    </row>
    <row r="27320" spans="5:13" s="12" customFormat="1">
      <c r="E27320" s="73"/>
      <c r="F27320" s="71"/>
      <c r="G27320" s="71"/>
      <c r="H27320" s="74"/>
      <c r="L27320" s="71"/>
      <c r="M27320" s="71"/>
    </row>
    <row r="27321" spans="5:13" s="12" customFormat="1">
      <c r="E27321" s="73"/>
      <c r="F27321" s="71"/>
      <c r="G27321" s="71"/>
      <c r="H27321" s="74"/>
      <c r="L27321" s="71"/>
      <c r="M27321" s="71"/>
    </row>
    <row r="27322" spans="5:13" s="12" customFormat="1">
      <c r="E27322" s="73"/>
      <c r="F27322" s="71"/>
      <c r="G27322" s="71"/>
      <c r="H27322" s="74"/>
      <c r="L27322" s="71"/>
      <c r="M27322" s="71"/>
    </row>
    <row r="27323" spans="5:13" s="12" customFormat="1">
      <c r="E27323" s="73"/>
      <c r="F27323" s="71"/>
      <c r="G27323" s="71"/>
      <c r="H27323" s="74"/>
      <c r="L27323" s="71"/>
      <c r="M27323" s="71"/>
    </row>
    <row r="27324" spans="5:13" s="12" customFormat="1">
      <c r="E27324" s="73"/>
      <c r="F27324" s="71"/>
      <c r="G27324" s="71"/>
      <c r="H27324" s="74"/>
      <c r="L27324" s="71"/>
      <c r="M27324" s="71"/>
    </row>
    <row r="27325" spans="5:13" s="12" customFormat="1">
      <c r="E27325" s="73"/>
      <c r="F27325" s="71"/>
      <c r="G27325" s="71"/>
      <c r="H27325" s="74"/>
      <c r="L27325" s="71"/>
      <c r="M27325" s="71"/>
    </row>
    <row r="27326" spans="5:13" s="12" customFormat="1">
      <c r="E27326" s="73"/>
      <c r="F27326" s="71"/>
      <c r="G27326" s="71"/>
      <c r="H27326" s="74"/>
      <c r="L27326" s="71"/>
      <c r="M27326" s="71"/>
    </row>
    <row r="27327" spans="5:13" s="12" customFormat="1">
      <c r="E27327" s="73"/>
      <c r="F27327" s="71"/>
      <c r="G27327" s="71"/>
      <c r="H27327" s="74"/>
      <c r="L27327" s="71"/>
      <c r="M27327" s="71"/>
    </row>
    <row r="27328" spans="5:13" s="12" customFormat="1">
      <c r="E27328" s="73"/>
      <c r="F27328" s="71"/>
      <c r="G27328" s="71"/>
      <c r="H27328" s="74"/>
      <c r="L27328" s="71"/>
      <c r="M27328" s="71"/>
    </row>
    <row r="27329" spans="5:13" s="12" customFormat="1">
      <c r="E27329" s="73"/>
      <c r="F27329" s="71"/>
      <c r="G27329" s="71"/>
      <c r="H27329" s="74"/>
      <c r="L27329" s="71"/>
      <c r="M27329" s="71"/>
    </row>
    <row r="27330" spans="5:13" s="12" customFormat="1">
      <c r="E27330" s="73"/>
      <c r="F27330" s="71"/>
      <c r="G27330" s="71"/>
      <c r="H27330" s="74"/>
      <c r="L27330" s="71"/>
      <c r="M27330" s="71"/>
    </row>
    <row r="27331" spans="5:13" s="12" customFormat="1">
      <c r="E27331" s="73"/>
      <c r="F27331" s="71"/>
      <c r="G27331" s="71"/>
      <c r="H27331" s="74"/>
      <c r="L27331" s="71"/>
      <c r="M27331" s="71"/>
    </row>
    <row r="27332" spans="5:13" s="12" customFormat="1">
      <c r="E27332" s="73"/>
      <c r="F27332" s="71"/>
      <c r="G27332" s="71"/>
      <c r="H27332" s="74"/>
      <c r="L27332" s="71"/>
      <c r="M27332" s="71"/>
    </row>
    <row r="27333" spans="5:13" s="12" customFormat="1">
      <c r="E27333" s="73"/>
      <c r="F27333" s="71"/>
      <c r="G27333" s="71"/>
      <c r="H27333" s="74"/>
      <c r="L27333" s="71"/>
      <c r="M27333" s="71"/>
    </row>
    <row r="27334" spans="5:13" s="12" customFormat="1">
      <c r="E27334" s="73"/>
      <c r="F27334" s="71"/>
      <c r="G27334" s="71"/>
      <c r="H27334" s="74"/>
      <c r="L27334" s="71"/>
      <c r="M27334" s="71"/>
    </row>
    <row r="27335" spans="5:13" s="12" customFormat="1">
      <c r="E27335" s="73"/>
      <c r="F27335" s="71"/>
      <c r="G27335" s="71"/>
      <c r="H27335" s="74"/>
      <c r="L27335" s="71"/>
      <c r="M27335" s="71"/>
    </row>
    <row r="27336" spans="5:13" s="12" customFormat="1">
      <c r="E27336" s="73"/>
      <c r="F27336" s="71"/>
      <c r="G27336" s="71"/>
      <c r="H27336" s="74"/>
      <c r="L27336" s="71"/>
      <c r="M27336" s="71"/>
    </row>
    <row r="27337" spans="5:13" s="12" customFormat="1">
      <c r="E27337" s="73"/>
      <c r="F27337" s="71"/>
      <c r="G27337" s="71"/>
      <c r="H27337" s="74"/>
      <c r="L27337" s="71"/>
      <c r="M27337" s="71"/>
    </row>
    <row r="27338" spans="5:13" s="12" customFormat="1">
      <c r="E27338" s="73"/>
      <c r="F27338" s="71"/>
      <c r="G27338" s="71"/>
      <c r="H27338" s="74"/>
      <c r="L27338" s="71"/>
      <c r="M27338" s="71"/>
    </row>
    <row r="27339" spans="5:13" s="12" customFormat="1">
      <c r="E27339" s="73"/>
      <c r="F27339" s="71"/>
      <c r="G27339" s="71"/>
      <c r="H27339" s="74"/>
      <c r="L27339" s="71"/>
      <c r="M27339" s="71"/>
    </row>
    <row r="27340" spans="5:13" s="12" customFormat="1">
      <c r="E27340" s="73"/>
      <c r="F27340" s="71"/>
      <c r="G27340" s="71"/>
      <c r="H27340" s="74"/>
      <c r="L27340" s="71"/>
      <c r="M27340" s="71"/>
    </row>
    <row r="27341" spans="5:13" s="12" customFormat="1">
      <c r="E27341" s="73"/>
      <c r="F27341" s="71"/>
      <c r="G27341" s="71"/>
      <c r="H27341" s="74"/>
      <c r="L27341" s="71"/>
      <c r="M27341" s="71"/>
    </row>
    <row r="27342" spans="5:13" s="12" customFormat="1">
      <c r="E27342" s="73"/>
      <c r="F27342" s="71"/>
      <c r="G27342" s="71"/>
      <c r="H27342" s="74"/>
      <c r="L27342" s="71"/>
      <c r="M27342" s="71"/>
    </row>
    <row r="27343" spans="5:13" s="12" customFormat="1">
      <c r="E27343" s="73"/>
      <c r="F27343" s="71"/>
      <c r="G27343" s="71"/>
      <c r="H27343" s="74"/>
      <c r="L27343" s="71"/>
      <c r="M27343" s="71"/>
    </row>
    <row r="27344" spans="5:13" s="12" customFormat="1">
      <c r="E27344" s="73"/>
      <c r="F27344" s="71"/>
      <c r="G27344" s="71"/>
      <c r="H27344" s="74"/>
      <c r="L27344" s="71"/>
      <c r="M27344" s="71"/>
    </row>
    <row r="27345" spans="5:13" s="12" customFormat="1">
      <c r="E27345" s="73"/>
      <c r="F27345" s="71"/>
      <c r="G27345" s="71"/>
      <c r="H27345" s="74"/>
      <c r="L27345" s="71"/>
      <c r="M27345" s="71"/>
    </row>
    <row r="27346" spans="5:13" s="12" customFormat="1">
      <c r="E27346" s="73"/>
      <c r="F27346" s="71"/>
      <c r="G27346" s="71"/>
      <c r="H27346" s="74"/>
      <c r="L27346" s="71"/>
      <c r="M27346" s="71"/>
    </row>
    <row r="27347" spans="5:13" s="12" customFormat="1">
      <c r="E27347" s="73"/>
      <c r="F27347" s="71"/>
      <c r="G27347" s="71"/>
      <c r="H27347" s="74"/>
      <c r="L27347" s="71"/>
      <c r="M27347" s="71"/>
    </row>
    <row r="27348" spans="5:13" s="12" customFormat="1">
      <c r="E27348" s="73"/>
      <c r="F27348" s="71"/>
      <c r="G27348" s="71"/>
      <c r="H27348" s="74"/>
      <c r="L27348" s="71"/>
      <c r="M27348" s="71"/>
    </row>
    <row r="27349" spans="5:13" s="12" customFormat="1">
      <c r="E27349" s="73"/>
      <c r="F27349" s="71"/>
      <c r="G27349" s="71"/>
      <c r="H27349" s="74"/>
      <c r="L27349" s="71"/>
      <c r="M27349" s="71"/>
    </row>
    <row r="27350" spans="5:13" s="12" customFormat="1">
      <c r="E27350" s="73"/>
      <c r="F27350" s="71"/>
      <c r="G27350" s="71"/>
      <c r="H27350" s="74"/>
      <c r="L27350" s="71"/>
      <c r="M27350" s="71"/>
    </row>
    <row r="27351" spans="5:13" s="12" customFormat="1">
      <c r="E27351" s="73"/>
      <c r="F27351" s="71"/>
      <c r="G27351" s="71"/>
      <c r="H27351" s="74"/>
      <c r="L27351" s="71"/>
      <c r="M27351" s="71"/>
    </row>
    <row r="27352" spans="5:13" s="12" customFormat="1">
      <c r="E27352" s="73"/>
      <c r="F27352" s="71"/>
      <c r="G27352" s="71"/>
      <c r="H27352" s="74"/>
      <c r="L27352" s="71"/>
      <c r="M27352" s="71"/>
    </row>
    <row r="27353" spans="5:13" s="12" customFormat="1">
      <c r="E27353" s="73"/>
      <c r="F27353" s="71"/>
      <c r="G27353" s="71"/>
      <c r="H27353" s="74"/>
      <c r="L27353" s="71"/>
      <c r="M27353" s="71"/>
    </row>
    <row r="27354" spans="5:13" s="12" customFormat="1">
      <c r="E27354" s="73"/>
      <c r="F27354" s="71"/>
      <c r="G27354" s="71"/>
      <c r="H27354" s="74"/>
      <c r="L27354" s="71"/>
      <c r="M27354" s="71"/>
    </row>
    <row r="27355" spans="5:13" s="12" customFormat="1">
      <c r="E27355" s="73"/>
      <c r="F27355" s="71"/>
      <c r="G27355" s="71"/>
      <c r="H27355" s="74"/>
      <c r="L27355" s="71"/>
      <c r="M27355" s="71"/>
    </row>
    <row r="27356" spans="5:13" s="12" customFormat="1">
      <c r="E27356" s="73"/>
      <c r="F27356" s="71"/>
      <c r="G27356" s="71"/>
      <c r="H27356" s="74"/>
      <c r="L27356" s="71"/>
      <c r="M27356" s="71"/>
    </row>
    <row r="27357" spans="5:13" s="12" customFormat="1">
      <c r="E27357" s="73"/>
      <c r="F27357" s="71"/>
      <c r="G27357" s="71"/>
      <c r="H27357" s="74"/>
      <c r="L27357" s="71"/>
      <c r="M27357" s="71"/>
    </row>
    <row r="27358" spans="5:13" s="12" customFormat="1">
      <c r="E27358" s="73"/>
      <c r="F27358" s="71"/>
      <c r="G27358" s="71"/>
      <c r="H27358" s="74"/>
      <c r="L27358" s="71"/>
      <c r="M27358" s="71"/>
    </row>
    <row r="27359" spans="5:13" s="12" customFormat="1">
      <c r="E27359" s="73"/>
      <c r="F27359" s="71"/>
      <c r="G27359" s="71"/>
      <c r="H27359" s="74"/>
      <c r="L27359" s="71"/>
      <c r="M27359" s="71"/>
    </row>
    <row r="27360" spans="5:13" s="12" customFormat="1">
      <c r="E27360" s="73"/>
      <c r="F27360" s="71"/>
      <c r="G27360" s="71"/>
      <c r="H27360" s="74"/>
      <c r="L27360" s="71"/>
      <c r="M27360" s="71"/>
    </row>
    <row r="27361" spans="5:13" s="12" customFormat="1">
      <c r="E27361" s="73"/>
      <c r="F27361" s="71"/>
      <c r="G27361" s="71"/>
      <c r="H27361" s="74"/>
      <c r="L27361" s="71"/>
      <c r="M27361" s="71"/>
    </row>
    <row r="27362" spans="5:13" s="12" customFormat="1">
      <c r="E27362" s="73"/>
      <c r="F27362" s="71"/>
      <c r="G27362" s="71"/>
      <c r="H27362" s="74"/>
      <c r="L27362" s="71"/>
      <c r="M27362" s="71"/>
    </row>
    <row r="27363" spans="5:13" s="12" customFormat="1">
      <c r="E27363" s="73"/>
      <c r="F27363" s="71"/>
      <c r="G27363" s="71"/>
      <c r="H27363" s="74"/>
      <c r="L27363" s="71"/>
      <c r="M27363" s="71"/>
    </row>
    <row r="27364" spans="5:13" s="12" customFormat="1">
      <c r="E27364" s="73"/>
      <c r="F27364" s="71"/>
      <c r="G27364" s="71"/>
      <c r="H27364" s="74"/>
      <c r="L27364" s="71"/>
      <c r="M27364" s="71"/>
    </row>
    <row r="27365" spans="5:13" s="12" customFormat="1">
      <c r="E27365" s="73"/>
      <c r="F27365" s="71"/>
      <c r="G27365" s="71"/>
      <c r="H27365" s="74"/>
      <c r="L27365" s="71"/>
      <c r="M27365" s="71"/>
    </row>
    <row r="27366" spans="5:13" s="12" customFormat="1">
      <c r="E27366" s="73"/>
      <c r="F27366" s="71"/>
      <c r="G27366" s="71"/>
      <c r="H27366" s="74"/>
      <c r="L27366" s="71"/>
      <c r="M27366" s="71"/>
    </row>
    <row r="27367" spans="5:13" s="12" customFormat="1">
      <c r="E27367" s="73"/>
      <c r="F27367" s="71"/>
      <c r="G27367" s="71"/>
      <c r="H27367" s="74"/>
      <c r="L27367" s="71"/>
      <c r="M27367" s="71"/>
    </row>
    <row r="27368" spans="5:13" s="12" customFormat="1">
      <c r="E27368" s="73"/>
      <c r="F27368" s="71"/>
      <c r="G27368" s="71"/>
      <c r="H27368" s="74"/>
      <c r="L27368" s="71"/>
      <c r="M27368" s="71"/>
    </row>
    <row r="27369" spans="5:13" s="12" customFormat="1">
      <c r="E27369" s="73"/>
      <c r="F27369" s="71"/>
      <c r="G27369" s="71"/>
      <c r="H27369" s="74"/>
      <c r="L27369" s="71"/>
      <c r="M27369" s="71"/>
    </row>
    <row r="27370" spans="5:13" s="12" customFormat="1">
      <c r="E27370" s="73"/>
      <c r="F27370" s="71"/>
      <c r="G27370" s="71"/>
      <c r="H27370" s="74"/>
      <c r="L27370" s="71"/>
      <c r="M27370" s="71"/>
    </row>
    <row r="27371" spans="5:13" s="12" customFormat="1">
      <c r="E27371" s="73"/>
      <c r="F27371" s="71"/>
      <c r="G27371" s="71"/>
      <c r="H27371" s="74"/>
      <c r="L27371" s="71"/>
      <c r="M27371" s="71"/>
    </row>
    <row r="27372" spans="5:13" s="12" customFormat="1">
      <c r="E27372" s="73"/>
      <c r="F27372" s="71"/>
      <c r="G27372" s="71"/>
      <c r="H27372" s="74"/>
      <c r="L27372" s="71"/>
      <c r="M27372" s="71"/>
    </row>
    <row r="27373" spans="5:13" s="12" customFormat="1">
      <c r="E27373" s="73"/>
      <c r="F27373" s="71"/>
      <c r="G27373" s="71"/>
      <c r="H27373" s="74"/>
      <c r="L27373" s="71"/>
      <c r="M27373" s="71"/>
    </row>
    <row r="27374" spans="5:13" s="12" customFormat="1">
      <c r="E27374" s="73"/>
      <c r="F27374" s="71"/>
      <c r="G27374" s="71"/>
      <c r="H27374" s="74"/>
      <c r="L27374" s="71"/>
      <c r="M27374" s="71"/>
    </row>
    <row r="27375" spans="5:13" s="12" customFormat="1">
      <c r="E27375" s="73"/>
      <c r="F27375" s="71"/>
      <c r="G27375" s="71"/>
      <c r="H27375" s="74"/>
      <c r="L27375" s="71"/>
      <c r="M27375" s="71"/>
    </row>
    <row r="27376" spans="5:13" s="12" customFormat="1">
      <c r="E27376" s="73"/>
      <c r="F27376" s="71"/>
      <c r="G27376" s="71"/>
      <c r="H27376" s="74"/>
      <c r="L27376" s="71"/>
      <c r="M27376" s="71"/>
    </row>
    <row r="27377" spans="5:13" s="12" customFormat="1">
      <c r="E27377" s="73"/>
      <c r="F27377" s="71"/>
      <c r="G27377" s="71"/>
      <c r="H27377" s="74"/>
      <c r="L27377" s="71"/>
      <c r="M27377" s="71"/>
    </row>
    <row r="27378" spans="5:13" s="12" customFormat="1">
      <c r="E27378" s="73"/>
      <c r="F27378" s="71"/>
      <c r="G27378" s="71"/>
      <c r="H27378" s="74"/>
      <c r="L27378" s="71"/>
      <c r="M27378" s="71"/>
    </row>
    <row r="27379" spans="5:13" s="12" customFormat="1">
      <c r="E27379" s="73"/>
      <c r="F27379" s="71"/>
      <c r="G27379" s="71"/>
      <c r="H27379" s="74"/>
      <c r="L27379" s="71"/>
      <c r="M27379" s="71"/>
    </row>
    <row r="27380" spans="5:13" s="12" customFormat="1">
      <c r="E27380" s="73"/>
      <c r="F27380" s="71"/>
      <c r="G27380" s="71"/>
      <c r="H27380" s="74"/>
      <c r="L27380" s="71"/>
      <c r="M27380" s="71"/>
    </row>
    <row r="27381" spans="5:13" s="12" customFormat="1">
      <c r="E27381" s="73"/>
      <c r="F27381" s="71"/>
      <c r="G27381" s="71"/>
      <c r="H27381" s="74"/>
      <c r="L27381" s="71"/>
      <c r="M27381" s="71"/>
    </row>
    <row r="27382" spans="5:13" s="12" customFormat="1">
      <c r="E27382" s="73"/>
      <c r="F27382" s="71"/>
      <c r="G27382" s="71"/>
      <c r="H27382" s="74"/>
      <c r="L27382" s="71"/>
      <c r="M27382" s="71"/>
    </row>
    <row r="27383" spans="5:13" s="12" customFormat="1">
      <c r="E27383" s="73"/>
      <c r="F27383" s="71"/>
      <c r="G27383" s="71"/>
      <c r="H27383" s="74"/>
      <c r="L27383" s="71"/>
      <c r="M27383" s="71"/>
    </row>
    <row r="27384" spans="5:13" s="12" customFormat="1">
      <c r="E27384" s="73"/>
      <c r="F27384" s="71"/>
      <c r="G27384" s="71"/>
      <c r="H27384" s="74"/>
      <c r="L27384" s="71"/>
      <c r="M27384" s="71"/>
    </row>
    <row r="27385" spans="5:13" s="12" customFormat="1">
      <c r="E27385" s="73"/>
      <c r="F27385" s="71"/>
      <c r="G27385" s="71"/>
      <c r="H27385" s="74"/>
      <c r="L27385" s="71"/>
      <c r="M27385" s="71"/>
    </row>
    <row r="27386" spans="5:13" s="12" customFormat="1">
      <c r="E27386" s="73"/>
      <c r="F27386" s="71"/>
      <c r="G27386" s="71"/>
      <c r="H27386" s="74"/>
      <c r="L27386" s="71"/>
      <c r="M27386" s="71"/>
    </row>
    <row r="27387" spans="5:13" s="12" customFormat="1">
      <c r="E27387" s="73"/>
      <c r="F27387" s="71"/>
      <c r="G27387" s="71"/>
      <c r="H27387" s="74"/>
      <c r="L27387" s="71"/>
      <c r="M27387" s="71"/>
    </row>
    <row r="27388" spans="5:13" s="12" customFormat="1">
      <c r="E27388" s="73"/>
      <c r="F27388" s="71"/>
      <c r="G27388" s="71"/>
      <c r="H27388" s="74"/>
      <c r="L27388" s="71"/>
      <c r="M27388" s="71"/>
    </row>
    <row r="27389" spans="5:13" s="12" customFormat="1">
      <c r="E27389" s="73"/>
      <c r="F27389" s="71"/>
      <c r="G27389" s="71"/>
      <c r="H27389" s="74"/>
      <c r="L27389" s="71"/>
      <c r="M27389" s="71"/>
    </row>
    <row r="27390" spans="5:13" s="12" customFormat="1">
      <c r="E27390" s="73"/>
      <c r="F27390" s="71"/>
      <c r="G27390" s="71"/>
      <c r="H27390" s="74"/>
      <c r="L27390" s="71"/>
      <c r="M27390" s="71"/>
    </row>
    <row r="27391" spans="5:13" s="12" customFormat="1">
      <c r="E27391" s="73"/>
      <c r="F27391" s="71"/>
      <c r="G27391" s="71"/>
      <c r="H27391" s="74"/>
      <c r="L27391" s="71"/>
      <c r="M27391" s="71"/>
    </row>
    <row r="27392" spans="5:13" s="12" customFormat="1">
      <c r="E27392" s="73"/>
      <c r="F27392" s="71"/>
      <c r="G27392" s="71"/>
      <c r="H27392" s="74"/>
      <c r="L27392" s="71"/>
      <c r="M27392" s="71"/>
    </row>
    <row r="27393" spans="5:13" s="12" customFormat="1">
      <c r="E27393" s="73"/>
      <c r="F27393" s="71"/>
      <c r="G27393" s="71"/>
      <c r="H27393" s="74"/>
      <c r="L27393" s="71"/>
      <c r="M27393" s="71"/>
    </row>
    <row r="27394" spans="5:13" s="12" customFormat="1">
      <c r="E27394" s="73"/>
      <c r="F27394" s="71"/>
      <c r="G27394" s="71"/>
      <c r="H27394" s="74"/>
      <c r="L27394" s="71"/>
      <c r="M27394" s="71"/>
    </row>
    <row r="27395" spans="5:13" s="12" customFormat="1">
      <c r="E27395" s="73"/>
      <c r="F27395" s="71"/>
      <c r="G27395" s="71"/>
      <c r="H27395" s="74"/>
      <c r="L27395" s="71"/>
      <c r="M27395" s="71"/>
    </row>
    <row r="27396" spans="5:13" s="12" customFormat="1">
      <c r="E27396" s="73"/>
      <c r="F27396" s="71"/>
      <c r="G27396" s="71"/>
      <c r="H27396" s="74"/>
      <c r="L27396" s="71"/>
      <c r="M27396" s="71"/>
    </row>
    <row r="27397" spans="5:13" s="12" customFormat="1">
      <c r="E27397" s="73"/>
      <c r="F27397" s="71"/>
      <c r="G27397" s="71"/>
      <c r="H27397" s="74"/>
      <c r="L27397" s="71"/>
      <c r="M27397" s="71"/>
    </row>
    <row r="27398" spans="5:13" s="12" customFormat="1">
      <c r="E27398" s="73"/>
      <c r="F27398" s="71"/>
      <c r="G27398" s="71"/>
      <c r="H27398" s="74"/>
      <c r="L27398" s="71"/>
      <c r="M27398" s="71"/>
    </row>
    <row r="27399" spans="5:13" s="12" customFormat="1">
      <c r="E27399" s="73"/>
      <c r="F27399" s="71"/>
      <c r="G27399" s="71"/>
      <c r="H27399" s="74"/>
      <c r="L27399" s="71"/>
      <c r="M27399" s="71"/>
    </row>
    <row r="27400" spans="5:13" s="12" customFormat="1">
      <c r="E27400" s="73"/>
      <c r="F27400" s="71"/>
      <c r="G27400" s="71"/>
      <c r="H27400" s="74"/>
      <c r="L27400" s="71"/>
      <c r="M27400" s="71"/>
    </row>
    <row r="27401" spans="5:13" s="12" customFormat="1">
      <c r="E27401" s="73"/>
      <c r="F27401" s="71"/>
      <c r="G27401" s="71"/>
      <c r="H27401" s="74"/>
      <c r="L27401" s="71"/>
      <c r="M27401" s="71"/>
    </row>
    <row r="27402" spans="5:13" s="12" customFormat="1">
      <c r="E27402" s="73"/>
      <c r="F27402" s="71"/>
      <c r="G27402" s="71"/>
      <c r="H27402" s="74"/>
      <c r="L27402" s="71"/>
      <c r="M27402" s="71"/>
    </row>
    <row r="27403" spans="5:13" s="12" customFormat="1">
      <c r="E27403" s="73"/>
      <c r="F27403" s="71"/>
      <c r="G27403" s="71"/>
      <c r="H27403" s="74"/>
      <c r="L27403" s="71"/>
      <c r="M27403" s="71"/>
    </row>
    <row r="27404" spans="5:13" s="12" customFormat="1">
      <c r="E27404" s="73"/>
      <c r="F27404" s="71"/>
      <c r="G27404" s="71"/>
      <c r="H27404" s="74"/>
      <c r="L27404" s="71"/>
      <c r="M27404" s="71"/>
    </row>
    <row r="27405" spans="5:13" s="12" customFormat="1">
      <c r="E27405" s="73"/>
      <c r="F27405" s="71"/>
      <c r="G27405" s="71"/>
      <c r="H27405" s="74"/>
      <c r="L27405" s="71"/>
      <c r="M27405" s="71"/>
    </row>
    <row r="27406" spans="5:13" s="12" customFormat="1">
      <c r="E27406" s="73"/>
      <c r="F27406" s="71"/>
      <c r="G27406" s="71"/>
      <c r="H27406" s="74"/>
      <c r="L27406" s="71"/>
      <c r="M27406" s="71"/>
    </row>
    <row r="27407" spans="5:13" s="12" customFormat="1">
      <c r="E27407" s="73"/>
      <c r="F27407" s="71"/>
      <c r="G27407" s="71"/>
      <c r="H27407" s="74"/>
      <c r="L27407" s="71"/>
      <c r="M27407" s="71"/>
    </row>
    <row r="27408" spans="5:13" s="12" customFormat="1">
      <c r="E27408" s="73"/>
      <c r="F27408" s="71"/>
      <c r="G27408" s="71"/>
      <c r="H27408" s="74"/>
      <c r="L27408" s="71"/>
      <c r="M27408" s="71"/>
    </row>
    <row r="27409" spans="5:13" s="12" customFormat="1">
      <c r="E27409" s="73"/>
      <c r="F27409" s="71"/>
      <c r="G27409" s="71"/>
      <c r="H27409" s="74"/>
      <c r="L27409" s="71"/>
      <c r="M27409" s="71"/>
    </row>
    <row r="27410" spans="5:13" s="12" customFormat="1">
      <c r="E27410" s="73"/>
      <c r="F27410" s="71"/>
      <c r="G27410" s="71"/>
      <c r="H27410" s="74"/>
      <c r="L27410" s="71"/>
      <c r="M27410" s="71"/>
    </row>
    <row r="27411" spans="5:13" s="12" customFormat="1">
      <c r="E27411" s="73"/>
      <c r="F27411" s="71"/>
      <c r="G27411" s="71"/>
      <c r="H27411" s="74"/>
      <c r="L27411" s="71"/>
      <c r="M27411" s="71"/>
    </row>
    <row r="27412" spans="5:13" s="12" customFormat="1">
      <c r="E27412" s="73"/>
      <c r="F27412" s="71"/>
      <c r="G27412" s="71"/>
      <c r="H27412" s="74"/>
      <c r="L27412" s="71"/>
      <c r="M27412" s="71"/>
    </row>
    <row r="27413" spans="5:13" s="12" customFormat="1">
      <c r="E27413" s="73"/>
      <c r="F27413" s="71"/>
      <c r="G27413" s="71"/>
      <c r="H27413" s="74"/>
      <c r="L27413" s="71"/>
      <c r="M27413" s="71"/>
    </row>
    <row r="27414" spans="5:13" s="12" customFormat="1">
      <c r="E27414" s="73"/>
      <c r="F27414" s="71"/>
      <c r="G27414" s="71"/>
      <c r="H27414" s="74"/>
      <c r="L27414" s="71"/>
      <c r="M27414" s="71"/>
    </row>
    <row r="27415" spans="5:13" s="12" customFormat="1">
      <c r="E27415" s="73"/>
      <c r="F27415" s="71"/>
      <c r="G27415" s="71"/>
      <c r="H27415" s="74"/>
      <c r="L27415" s="71"/>
      <c r="M27415" s="71"/>
    </row>
    <row r="27416" spans="5:13" s="12" customFormat="1">
      <c r="E27416" s="73"/>
      <c r="F27416" s="71"/>
      <c r="G27416" s="71"/>
      <c r="H27416" s="74"/>
      <c r="L27416" s="71"/>
      <c r="M27416" s="71"/>
    </row>
    <row r="27417" spans="5:13" s="12" customFormat="1">
      <c r="E27417" s="73"/>
      <c r="F27417" s="71"/>
      <c r="G27417" s="71"/>
      <c r="H27417" s="74"/>
      <c r="L27417" s="71"/>
      <c r="M27417" s="71"/>
    </row>
    <row r="27418" spans="5:13" s="12" customFormat="1">
      <c r="E27418" s="73"/>
      <c r="F27418" s="71"/>
      <c r="G27418" s="71"/>
      <c r="H27418" s="74"/>
      <c r="L27418" s="71"/>
      <c r="M27418" s="71"/>
    </row>
    <row r="27419" spans="5:13" s="12" customFormat="1">
      <c r="E27419" s="73"/>
      <c r="F27419" s="71"/>
      <c r="G27419" s="71"/>
      <c r="H27419" s="74"/>
      <c r="L27419" s="71"/>
      <c r="M27419" s="71"/>
    </row>
    <row r="27420" spans="5:13" s="12" customFormat="1">
      <c r="E27420" s="73"/>
      <c r="F27420" s="71"/>
      <c r="G27420" s="71"/>
      <c r="H27420" s="74"/>
      <c r="L27420" s="71"/>
      <c r="M27420" s="71"/>
    </row>
    <row r="27421" spans="5:13" s="12" customFormat="1">
      <c r="E27421" s="73"/>
      <c r="F27421" s="71"/>
      <c r="G27421" s="71"/>
      <c r="H27421" s="74"/>
      <c r="L27421" s="71"/>
      <c r="M27421" s="71"/>
    </row>
    <row r="27422" spans="5:13" s="12" customFormat="1">
      <c r="E27422" s="73"/>
      <c r="F27422" s="71"/>
      <c r="G27422" s="71"/>
      <c r="H27422" s="74"/>
      <c r="L27422" s="71"/>
      <c r="M27422" s="71"/>
    </row>
    <row r="27423" spans="5:13" s="12" customFormat="1">
      <c r="E27423" s="73"/>
      <c r="F27423" s="71"/>
      <c r="G27423" s="71"/>
      <c r="H27423" s="74"/>
      <c r="L27423" s="71"/>
      <c r="M27423" s="71"/>
    </row>
    <row r="27424" spans="5:13" s="12" customFormat="1">
      <c r="E27424" s="73"/>
      <c r="F27424" s="71"/>
      <c r="G27424" s="71"/>
      <c r="H27424" s="74"/>
      <c r="L27424" s="71"/>
      <c r="M27424" s="71"/>
    </row>
    <row r="27425" spans="5:13" s="12" customFormat="1">
      <c r="E27425" s="73"/>
      <c r="F27425" s="71"/>
      <c r="G27425" s="71"/>
      <c r="H27425" s="74"/>
      <c r="L27425" s="71"/>
      <c r="M27425" s="71"/>
    </row>
    <row r="27426" spans="5:13" s="12" customFormat="1">
      <c r="E27426" s="73"/>
      <c r="F27426" s="71"/>
      <c r="G27426" s="71"/>
      <c r="H27426" s="74"/>
      <c r="L27426" s="71"/>
      <c r="M27426" s="71"/>
    </row>
    <row r="27427" spans="5:13" s="12" customFormat="1">
      <c r="E27427" s="73"/>
      <c r="F27427" s="71"/>
      <c r="G27427" s="71"/>
      <c r="H27427" s="74"/>
      <c r="L27427" s="71"/>
      <c r="M27427" s="71"/>
    </row>
    <row r="27428" spans="5:13" s="12" customFormat="1">
      <c r="E27428" s="73"/>
      <c r="F27428" s="71"/>
      <c r="G27428" s="71"/>
      <c r="H27428" s="74"/>
      <c r="L27428" s="71"/>
      <c r="M27428" s="71"/>
    </row>
    <row r="27429" spans="5:13" s="12" customFormat="1">
      <c r="E27429" s="73"/>
      <c r="F27429" s="71"/>
      <c r="G27429" s="71"/>
      <c r="H27429" s="74"/>
      <c r="L27429" s="71"/>
      <c r="M27429" s="71"/>
    </row>
    <row r="27430" spans="5:13" s="12" customFormat="1">
      <c r="E27430" s="73"/>
      <c r="F27430" s="71"/>
      <c r="G27430" s="71"/>
      <c r="H27430" s="74"/>
      <c r="L27430" s="71"/>
      <c r="M27430" s="71"/>
    </row>
    <row r="27431" spans="5:13" s="12" customFormat="1">
      <c r="E27431" s="73"/>
      <c r="F27431" s="71"/>
      <c r="G27431" s="71"/>
      <c r="H27431" s="74"/>
      <c r="L27431" s="71"/>
      <c r="M27431" s="71"/>
    </row>
    <row r="27432" spans="5:13" s="12" customFormat="1">
      <c r="E27432" s="73"/>
      <c r="F27432" s="71"/>
      <c r="G27432" s="71"/>
      <c r="H27432" s="74"/>
      <c r="L27432" s="71"/>
      <c r="M27432" s="71"/>
    </row>
    <row r="27433" spans="5:13" s="12" customFormat="1">
      <c r="E27433" s="73"/>
      <c r="F27433" s="71"/>
      <c r="G27433" s="71"/>
      <c r="H27433" s="74"/>
      <c r="L27433" s="71"/>
      <c r="M27433" s="71"/>
    </row>
    <row r="27434" spans="5:13" s="12" customFormat="1">
      <c r="E27434" s="73"/>
      <c r="F27434" s="71"/>
      <c r="G27434" s="71"/>
      <c r="H27434" s="74"/>
      <c r="L27434" s="71"/>
      <c r="M27434" s="71"/>
    </row>
    <row r="27435" spans="5:13" s="12" customFormat="1">
      <c r="E27435" s="73"/>
      <c r="F27435" s="71"/>
      <c r="G27435" s="71"/>
      <c r="H27435" s="74"/>
      <c r="L27435" s="71"/>
      <c r="M27435" s="71"/>
    </row>
    <row r="27436" spans="5:13" s="12" customFormat="1">
      <c r="E27436" s="73"/>
      <c r="F27436" s="71"/>
      <c r="G27436" s="71"/>
      <c r="H27436" s="74"/>
      <c r="L27436" s="71"/>
      <c r="M27436" s="71"/>
    </row>
    <row r="27437" spans="5:13" s="12" customFormat="1">
      <c r="E27437" s="73"/>
      <c r="F27437" s="71"/>
      <c r="G27437" s="71"/>
      <c r="H27437" s="74"/>
      <c r="L27437" s="71"/>
      <c r="M27437" s="71"/>
    </row>
    <row r="27438" spans="5:13" s="12" customFormat="1">
      <c r="E27438" s="73"/>
      <c r="F27438" s="71"/>
      <c r="G27438" s="71"/>
      <c r="H27438" s="74"/>
      <c r="L27438" s="71"/>
      <c r="M27438" s="71"/>
    </row>
    <row r="27439" spans="5:13" s="12" customFormat="1">
      <c r="E27439" s="73"/>
      <c r="F27439" s="71"/>
      <c r="G27439" s="71"/>
      <c r="H27439" s="74"/>
      <c r="L27439" s="71"/>
      <c r="M27439" s="71"/>
    </row>
    <row r="27440" spans="5:13" s="12" customFormat="1">
      <c r="E27440" s="73"/>
      <c r="F27440" s="71"/>
      <c r="G27440" s="71"/>
      <c r="H27440" s="74"/>
      <c r="L27440" s="71"/>
      <c r="M27440" s="71"/>
    </row>
    <row r="27441" spans="5:13" s="12" customFormat="1">
      <c r="E27441" s="73"/>
      <c r="F27441" s="71"/>
      <c r="G27441" s="71"/>
      <c r="H27441" s="74"/>
      <c r="L27441" s="71"/>
      <c r="M27441" s="71"/>
    </row>
    <row r="27442" spans="5:13" s="12" customFormat="1">
      <c r="E27442" s="73"/>
      <c r="F27442" s="71"/>
      <c r="G27442" s="71"/>
      <c r="H27442" s="74"/>
      <c r="L27442" s="71"/>
      <c r="M27442" s="71"/>
    </row>
    <row r="27443" spans="5:13" s="12" customFormat="1">
      <c r="E27443" s="73"/>
      <c r="F27443" s="71"/>
      <c r="G27443" s="71"/>
      <c r="H27443" s="74"/>
      <c r="L27443" s="71"/>
      <c r="M27443" s="71"/>
    </row>
    <row r="27444" spans="5:13" s="12" customFormat="1">
      <c r="E27444" s="73"/>
      <c r="F27444" s="71"/>
      <c r="G27444" s="71"/>
      <c r="H27444" s="74"/>
      <c r="L27444" s="71"/>
      <c r="M27444" s="71"/>
    </row>
    <row r="27445" spans="5:13" s="12" customFormat="1">
      <c r="E27445" s="73"/>
      <c r="F27445" s="71"/>
      <c r="G27445" s="71"/>
      <c r="H27445" s="74"/>
      <c r="L27445" s="71"/>
      <c r="M27445" s="71"/>
    </row>
    <row r="27446" spans="5:13" s="12" customFormat="1">
      <c r="E27446" s="73"/>
      <c r="F27446" s="71"/>
      <c r="G27446" s="71"/>
      <c r="H27446" s="74"/>
      <c r="L27446" s="71"/>
      <c r="M27446" s="71"/>
    </row>
    <row r="27447" spans="5:13" s="12" customFormat="1">
      <c r="E27447" s="73"/>
      <c r="F27447" s="71"/>
      <c r="G27447" s="71"/>
      <c r="H27447" s="74"/>
      <c r="L27447" s="71"/>
      <c r="M27447" s="71"/>
    </row>
    <row r="27448" spans="5:13" s="12" customFormat="1">
      <c r="E27448" s="73"/>
      <c r="F27448" s="71"/>
      <c r="G27448" s="71"/>
      <c r="H27448" s="74"/>
      <c r="L27448" s="71"/>
      <c r="M27448" s="71"/>
    </row>
    <row r="27449" spans="5:13" s="12" customFormat="1">
      <c r="E27449" s="73"/>
      <c r="F27449" s="71"/>
      <c r="G27449" s="71"/>
      <c r="H27449" s="74"/>
      <c r="L27449" s="71"/>
      <c r="M27449" s="71"/>
    </row>
    <row r="27450" spans="5:13" s="12" customFormat="1">
      <c r="E27450" s="73"/>
      <c r="F27450" s="71"/>
      <c r="G27450" s="71"/>
      <c r="H27450" s="74"/>
      <c r="L27450" s="71"/>
      <c r="M27450" s="71"/>
    </row>
    <row r="27451" spans="5:13" s="12" customFormat="1">
      <c r="E27451" s="73"/>
      <c r="F27451" s="71"/>
      <c r="G27451" s="71"/>
      <c r="H27451" s="74"/>
      <c r="L27451" s="71"/>
      <c r="M27451" s="71"/>
    </row>
    <row r="27452" spans="5:13" s="12" customFormat="1">
      <c r="E27452" s="73"/>
      <c r="F27452" s="71"/>
      <c r="G27452" s="71"/>
      <c r="H27452" s="74"/>
      <c r="L27452" s="71"/>
      <c r="M27452" s="71"/>
    </row>
    <row r="27453" spans="5:13" s="12" customFormat="1">
      <c r="E27453" s="73"/>
      <c r="F27453" s="71"/>
      <c r="G27453" s="71"/>
      <c r="H27453" s="74"/>
      <c r="L27453" s="71"/>
      <c r="M27453" s="71"/>
    </row>
    <row r="27454" spans="5:13" s="12" customFormat="1">
      <c r="E27454" s="73"/>
      <c r="F27454" s="71"/>
      <c r="G27454" s="71"/>
      <c r="H27454" s="74"/>
      <c r="L27454" s="71"/>
      <c r="M27454" s="71"/>
    </row>
    <row r="27455" spans="5:13" s="12" customFormat="1">
      <c r="E27455" s="73"/>
      <c r="F27455" s="71"/>
      <c r="G27455" s="71"/>
      <c r="H27455" s="74"/>
      <c r="L27455" s="71"/>
      <c r="M27455" s="71"/>
    </row>
    <row r="27456" spans="5:13" s="12" customFormat="1">
      <c r="E27456" s="73"/>
      <c r="F27456" s="71"/>
      <c r="G27456" s="71"/>
      <c r="H27456" s="74"/>
      <c r="L27456" s="71"/>
      <c r="M27456" s="71"/>
    </row>
    <row r="27457" spans="5:13" s="12" customFormat="1">
      <c r="E27457" s="73"/>
      <c r="F27457" s="71"/>
      <c r="G27457" s="71"/>
      <c r="H27457" s="74"/>
      <c r="L27457" s="71"/>
      <c r="M27457" s="71"/>
    </row>
    <row r="27458" spans="5:13" s="12" customFormat="1">
      <c r="E27458" s="73"/>
      <c r="F27458" s="71"/>
      <c r="G27458" s="71"/>
      <c r="H27458" s="74"/>
      <c r="L27458" s="71"/>
      <c r="M27458" s="71"/>
    </row>
    <row r="27459" spans="5:13" s="12" customFormat="1">
      <c r="E27459" s="73"/>
      <c r="F27459" s="71"/>
      <c r="G27459" s="71"/>
      <c r="H27459" s="74"/>
      <c r="L27459" s="71"/>
      <c r="M27459" s="71"/>
    </row>
    <row r="27460" spans="5:13" s="12" customFormat="1">
      <c r="E27460" s="73"/>
      <c r="F27460" s="71"/>
      <c r="G27460" s="71"/>
      <c r="H27460" s="74"/>
      <c r="L27460" s="71"/>
      <c r="M27460" s="71"/>
    </row>
    <row r="27461" spans="5:13" s="12" customFormat="1">
      <c r="E27461" s="73"/>
      <c r="F27461" s="71"/>
      <c r="G27461" s="71"/>
      <c r="H27461" s="74"/>
      <c r="L27461" s="71"/>
      <c r="M27461" s="71"/>
    </row>
    <row r="27462" spans="5:13" s="12" customFormat="1">
      <c r="E27462" s="73"/>
      <c r="F27462" s="71"/>
      <c r="G27462" s="71"/>
      <c r="H27462" s="74"/>
      <c r="L27462" s="71"/>
      <c r="M27462" s="71"/>
    </row>
    <row r="27463" spans="5:13" s="12" customFormat="1">
      <c r="E27463" s="73"/>
      <c r="F27463" s="71"/>
      <c r="G27463" s="71"/>
      <c r="H27463" s="74"/>
      <c r="L27463" s="71"/>
      <c r="M27463" s="71"/>
    </row>
    <row r="27464" spans="5:13" s="12" customFormat="1">
      <c r="E27464" s="73"/>
      <c r="F27464" s="71"/>
      <c r="G27464" s="71"/>
      <c r="H27464" s="74"/>
      <c r="L27464" s="71"/>
      <c r="M27464" s="71"/>
    </row>
    <row r="27465" spans="5:13" s="12" customFormat="1">
      <c r="E27465" s="73"/>
      <c r="F27465" s="71"/>
      <c r="G27465" s="71"/>
      <c r="H27465" s="74"/>
      <c r="L27465" s="71"/>
      <c r="M27465" s="71"/>
    </row>
    <row r="27466" spans="5:13" s="12" customFormat="1">
      <c r="E27466" s="73"/>
      <c r="F27466" s="71"/>
      <c r="G27466" s="71"/>
      <c r="H27466" s="74"/>
      <c r="L27466" s="71"/>
      <c r="M27466" s="71"/>
    </row>
    <row r="27467" spans="5:13" s="12" customFormat="1">
      <c r="E27467" s="73"/>
      <c r="F27467" s="71"/>
      <c r="G27467" s="71"/>
      <c r="H27467" s="74"/>
      <c r="L27467" s="71"/>
      <c r="M27467" s="71"/>
    </row>
    <row r="27468" spans="5:13" s="12" customFormat="1">
      <c r="E27468" s="73"/>
      <c r="F27468" s="71"/>
      <c r="G27468" s="71"/>
      <c r="H27468" s="74"/>
      <c r="L27468" s="71"/>
      <c r="M27468" s="71"/>
    </row>
    <row r="27469" spans="5:13" s="12" customFormat="1">
      <c r="E27469" s="73"/>
      <c r="F27469" s="71"/>
      <c r="G27469" s="71"/>
      <c r="H27469" s="74"/>
      <c r="L27469" s="71"/>
      <c r="M27469" s="71"/>
    </row>
    <row r="27470" spans="5:13" s="12" customFormat="1">
      <c r="E27470" s="73"/>
      <c r="F27470" s="71"/>
      <c r="G27470" s="71"/>
      <c r="H27470" s="74"/>
      <c r="L27470" s="71"/>
      <c r="M27470" s="71"/>
    </row>
    <row r="27471" spans="5:13" s="12" customFormat="1">
      <c r="E27471" s="73"/>
      <c r="F27471" s="71"/>
      <c r="G27471" s="71"/>
      <c r="H27471" s="74"/>
      <c r="L27471" s="71"/>
      <c r="M27471" s="71"/>
    </row>
    <row r="27472" spans="5:13" s="12" customFormat="1">
      <c r="E27472" s="73"/>
      <c r="F27472" s="71"/>
      <c r="G27472" s="71"/>
      <c r="H27472" s="74"/>
      <c r="L27472" s="71"/>
      <c r="M27472" s="71"/>
    </row>
    <row r="27473" spans="5:13" s="12" customFormat="1">
      <c r="E27473" s="73"/>
      <c r="F27473" s="71"/>
      <c r="G27473" s="71"/>
      <c r="H27473" s="74"/>
      <c r="L27473" s="71"/>
      <c r="M27473" s="71"/>
    </row>
    <row r="27474" spans="5:13" s="12" customFormat="1">
      <c r="E27474" s="73"/>
      <c r="F27474" s="71"/>
      <c r="G27474" s="71"/>
      <c r="H27474" s="74"/>
      <c r="L27474" s="71"/>
      <c r="M27474" s="71"/>
    </row>
    <row r="27475" spans="5:13" s="12" customFormat="1">
      <c r="E27475" s="73"/>
      <c r="F27475" s="71"/>
      <c r="G27475" s="71"/>
      <c r="H27475" s="74"/>
      <c r="L27475" s="71"/>
      <c r="M27475" s="71"/>
    </row>
    <row r="27476" spans="5:13" s="12" customFormat="1">
      <c r="E27476" s="73"/>
      <c r="F27476" s="71"/>
      <c r="G27476" s="71"/>
      <c r="H27476" s="74"/>
      <c r="L27476" s="71"/>
      <c r="M27476" s="71"/>
    </row>
    <row r="27477" spans="5:13" s="12" customFormat="1">
      <c r="E27477" s="73"/>
      <c r="F27477" s="71"/>
      <c r="G27477" s="71"/>
      <c r="H27477" s="74"/>
      <c r="L27477" s="71"/>
      <c r="M27477" s="71"/>
    </row>
    <row r="27478" spans="5:13" s="12" customFormat="1">
      <c r="E27478" s="73"/>
      <c r="F27478" s="71"/>
      <c r="G27478" s="71"/>
      <c r="H27478" s="74"/>
      <c r="L27478" s="71"/>
      <c r="M27478" s="71"/>
    </row>
    <row r="27479" spans="5:13" s="12" customFormat="1">
      <c r="E27479" s="73"/>
      <c r="F27479" s="71"/>
      <c r="G27479" s="71"/>
      <c r="H27479" s="74"/>
      <c r="L27479" s="71"/>
      <c r="M27479" s="71"/>
    </row>
    <row r="27480" spans="5:13" s="12" customFormat="1">
      <c r="E27480" s="73"/>
      <c r="F27480" s="71"/>
      <c r="G27480" s="71"/>
      <c r="H27480" s="74"/>
      <c r="L27480" s="71"/>
      <c r="M27480" s="71"/>
    </row>
    <row r="27481" spans="5:13" s="12" customFormat="1">
      <c r="E27481" s="73"/>
      <c r="F27481" s="71"/>
      <c r="G27481" s="71"/>
      <c r="H27481" s="74"/>
      <c r="L27481" s="71"/>
      <c r="M27481" s="71"/>
    </row>
    <row r="27482" spans="5:13" s="12" customFormat="1">
      <c r="E27482" s="73"/>
      <c r="F27482" s="71"/>
      <c r="G27482" s="71"/>
      <c r="H27482" s="74"/>
      <c r="L27482" s="71"/>
      <c r="M27482" s="71"/>
    </row>
    <row r="27483" spans="5:13" s="12" customFormat="1">
      <c r="E27483" s="73"/>
      <c r="F27483" s="71"/>
      <c r="G27483" s="71"/>
      <c r="H27483" s="74"/>
      <c r="L27483" s="71"/>
      <c r="M27483" s="71"/>
    </row>
    <row r="27484" spans="5:13" s="12" customFormat="1">
      <c r="E27484" s="73"/>
      <c r="F27484" s="71"/>
      <c r="G27484" s="71"/>
      <c r="H27484" s="74"/>
      <c r="L27484" s="71"/>
      <c r="M27484" s="71"/>
    </row>
    <row r="27485" spans="5:13" s="12" customFormat="1">
      <c r="E27485" s="73"/>
      <c r="F27485" s="71"/>
      <c r="G27485" s="71"/>
      <c r="H27485" s="74"/>
      <c r="L27485" s="71"/>
      <c r="M27485" s="71"/>
    </row>
    <row r="27486" spans="5:13" s="12" customFormat="1">
      <c r="E27486" s="73"/>
      <c r="F27486" s="71"/>
      <c r="G27486" s="71"/>
      <c r="H27486" s="74"/>
      <c r="L27486" s="71"/>
      <c r="M27486" s="71"/>
    </row>
    <row r="27487" spans="5:13" s="12" customFormat="1">
      <c r="E27487" s="73"/>
      <c r="F27487" s="71"/>
      <c r="G27487" s="71"/>
      <c r="H27487" s="74"/>
      <c r="L27487" s="71"/>
      <c r="M27487" s="71"/>
    </row>
    <row r="27488" spans="5:13" s="12" customFormat="1">
      <c r="E27488" s="73"/>
      <c r="F27488" s="71"/>
      <c r="G27488" s="71"/>
      <c r="H27488" s="74"/>
      <c r="L27488" s="71"/>
      <c r="M27488" s="71"/>
    </row>
    <row r="27489" spans="5:13" s="12" customFormat="1">
      <c r="E27489" s="73"/>
      <c r="F27489" s="71"/>
      <c r="G27489" s="71"/>
      <c r="H27489" s="74"/>
      <c r="L27489" s="71"/>
      <c r="M27489" s="71"/>
    </row>
    <row r="27490" spans="5:13" s="12" customFormat="1">
      <c r="E27490" s="73"/>
      <c r="F27490" s="71"/>
      <c r="G27490" s="71"/>
      <c r="H27490" s="74"/>
      <c r="L27490" s="71"/>
      <c r="M27490" s="71"/>
    </row>
    <row r="27491" spans="5:13" s="12" customFormat="1">
      <c r="E27491" s="73"/>
      <c r="F27491" s="71"/>
      <c r="G27491" s="71"/>
      <c r="H27491" s="74"/>
      <c r="L27491" s="71"/>
      <c r="M27491" s="71"/>
    </row>
    <row r="27492" spans="5:13" s="12" customFormat="1">
      <c r="E27492" s="73"/>
      <c r="F27492" s="71"/>
      <c r="G27492" s="71"/>
      <c r="H27492" s="74"/>
      <c r="L27492" s="71"/>
      <c r="M27492" s="71"/>
    </row>
    <row r="27493" spans="5:13" s="12" customFormat="1">
      <c r="E27493" s="73"/>
      <c r="F27493" s="71"/>
      <c r="G27493" s="71"/>
      <c r="H27493" s="74"/>
      <c r="L27493" s="71"/>
      <c r="M27493" s="71"/>
    </row>
    <row r="27494" spans="5:13" s="12" customFormat="1">
      <c r="E27494" s="73"/>
      <c r="F27494" s="71"/>
      <c r="G27494" s="71"/>
      <c r="H27494" s="74"/>
      <c r="L27494" s="71"/>
      <c r="M27494" s="71"/>
    </row>
    <row r="27495" spans="5:13" s="12" customFormat="1">
      <c r="E27495" s="73"/>
      <c r="F27495" s="71"/>
      <c r="G27495" s="71"/>
      <c r="H27495" s="74"/>
      <c r="L27495" s="71"/>
      <c r="M27495" s="71"/>
    </row>
    <row r="27496" spans="5:13" s="12" customFormat="1">
      <c r="E27496" s="73"/>
      <c r="F27496" s="71"/>
      <c r="G27496" s="71"/>
      <c r="H27496" s="74"/>
      <c r="L27496" s="71"/>
      <c r="M27496" s="71"/>
    </row>
    <row r="27497" spans="5:13" s="12" customFormat="1">
      <c r="E27497" s="73"/>
      <c r="F27497" s="71"/>
      <c r="G27497" s="71"/>
      <c r="H27497" s="74"/>
      <c r="L27497" s="71"/>
      <c r="M27497" s="71"/>
    </row>
    <row r="27498" spans="5:13" s="12" customFormat="1">
      <c r="E27498" s="73"/>
      <c r="F27498" s="71"/>
      <c r="G27498" s="71"/>
      <c r="H27498" s="74"/>
      <c r="L27498" s="71"/>
      <c r="M27498" s="71"/>
    </row>
    <row r="27499" spans="5:13" s="12" customFormat="1">
      <c r="E27499" s="73"/>
      <c r="F27499" s="71"/>
      <c r="G27499" s="71"/>
      <c r="H27499" s="74"/>
      <c r="L27499" s="71"/>
      <c r="M27499" s="71"/>
    </row>
    <row r="27500" spans="5:13" s="12" customFormat="1">
      <c r="E27500" s="73"/>
      <c r="F27500" s="71"/>
      <c r="G27500" s="71"/>
      <c r="H27500" s="74"/>
      <c r="L27500" s="71"/>
      <c r="M27500" s="71"/>
    </row>
    <row r="27501" spans="5:13" s="12" customFormat="1">
      <c r="E27501" s="73"/>
      <c r="F27501" s="71"/>
      <c r="G27501" s="71"/>
      <c r="H27501" s="74"/>
      <c r="L27501" s="71"/>
      <c r="M27501" s="71"/>
    </row>
    <row r="27502" spans="5:13" s="12" customFormat="1">
      <c r="E27502" s="73"/>
      <c r="F27502" s="71"/>
      <c r="G27502" s="71"/>
      <c r="H27502" s="74"/>
      <c r="L27502" s="71"/>
      <c r="M27502" s="71"/>
    </row>
    <row r="27503" spans="5:13" s="12" customFormat="1">
      <c r="E27503" s="73"/>
      <c r="F27503" s="71"/>
      <c r="G27503" s="71"/>
      <c r="H27503" s="74"/>
      <c r="L27503" s="71"/>
      <c r="M27503" s="71"/>
    </row>
    <row r="27504" spans="5:13" s="12" customFormat="1">
      <c r="E27504" s="73"/>
      <c r="F27504" s="71"/>
      <c r="G27504" s="71"/>
      <c r="H27504" s="74"/>
      <c r="L27504" s="71"/>
      <c r="M27504" s="71"/>
    </row>
    <row r="27505" spans="5:13" s="12" customFormat="1">
      <c r="E27505" s="73"/>
      <c r="F27505" s="71"/>
      <c r="G27505" s="71"/>
      <c r="H27505" s="74"/>
      <c r="L27505" s="71"/>
      <c r="M27505" s="71"/>
    </row>
    <row r="27506" spans="5:13" s="12" customFormat="1">
      <c r="E27506" s="73"/>
      <c r="F27506" s="71"/>
      <c r="G27506" s="71"/>
      <c r="H27506" s="74"/>
      <c r="L27506" s="71"/>
      <c r="M27506" s="71"/>
    </row>
    <row r="27507" spans="5:13" s="12" customFormat="1">
      <c r="E27507" s="73"/>
      <c r="F27507" s="71"/>
      <c r="G27507" s="71"/>
      <c r="H27507" s="74"/>
      <c r="L27507" s="71"/>
      <c r="M27507" s="71"/>
    </row>
    <row r="27508" spans="5:13" s="12" customFormat="1">
      <c r="E27508" s="73"/>
      <c r="F27508" s="71"/>
      <c r="G27508" s="71"/>
      <c r="H27508" s="74"/>
      <c r="L27508" s="71"/>
      <c r="M27508" s="71"/>
    </row>
    <row r="27509" spans="5:13" s="12" customFormat="1">
      <c r="E27509" s="73"/>
      <c r="F27509" s="71"/>
      <c r="G27509" s="71"/>
      <c r="H27509" s="74"/>
      <c r="L27509" s="71"/>
      <c r="M27509" s="71"/>
    </row>
    <row r="27510" spans="5:13" s="12" customFormat="1">
      <c r="E27510" s="73"/>
      <c r="F27510" s="71"/>
      <c r="G27510" s="71"/>
      <c r="H27510" s="74"/>
      <c r="L27510" s="71"/>
      <c r="M27510" s="71"/>
    </row>
    <row r="27511" spans="5:13" s="12" customFormat="1">
      <c r="E27511" s="73"/>
      <c r="F27511" s="71"/>
      <c r="G27511" s="71"/>
      <c r="H27511" s="74"/>
      <c r="L27511" s="71"/>
      <c r="M27511" s="71"/>
    </row>
    <row r="27512" spans="5:13" s="12" customFormat="1">
      <c r="E27512" s="73"/>
      <c r="F27512" s="71"/>
      <c r="G27512" s="71"/>
      <c r="H27512" s="74"/>
      <c r="L27512" s="71"/>
      <c r="M27512" s="71"/>
    </row>
    <row r="27513" spans="5:13" s="12" customFormat="1">
      <c r="E27513" s="73"/>
      <c r="F27513" s="71"/>
      <c r="G27513" s="71"/>
      <c r="H27513" s="74"/>
      <c r="L27513" s="71"/>
      <c r="M27513" s="71"/>
    </row>
    <row r="27514" spans="5:13" s="12" customFormat="1">
      <c r="E27514" s="73"/>
      <c r="F27514" s="71"/>
      <c r="G27514" s="71"/>
      <c r="H27514" s="74"/>
      <c r="L27514" s="71"/>
      <c r="M27514" s="71"/>
    </row>
    <row r="27515" spans="5:13" s="12" customFormat="1">
      <c r="E27515" s="73"/>
      <c r="F27515" s="71"/>
      <c r="G27515" s="71"/>
      <c r="H27515" s="74"/>
      <c r="L27515" s="71"/>
      <c r="M27515" s="71"/>
    </row>
    <row r="27516" spans="5:13" s="12" customFormat="1">
      <c r="E27516" s="73"/>
      <c r="F27516" s="71"/>
      <c r="G27516" s="71"/>
      <c r="H27516" s="74"/>
      <c r="L27516" s="71"/>
      <c r="M27516" s="71"/>
    </row>
    <row r="27517" spans="5:13" s="12" customFormat="1">
      <c r="E27517" s="73"/>
      <c r="F27517" s="71"/>
      <c r="G27517" s="71"/>
      <c r="H27517" s="74"/>
      <c r="L27517" s="71"/>
      <c r="M27517" s="71"/>
    </row>
    <row r="27518" spans="5:13" s="12" customFormat="1">
      <c r="E27518" s="73"/>
      <c r="F27518" s="71"/>
      <c r="G27518" s="71"/>
      <c r="H27518" s="74"/>
      <c r="L27518" s="71"/>
      <c r="M27518" s="71"/>
    </row>
    <row r="27519" spans="5:13" s="12" customFormat="1">
      <c r="E27519" s="73"/>
      <c r="F27519" s="71"/>
      <c r="G27519" s="71"/>
      <c r="H27519" s="74"/>
      <c r="L27519" s="71"/>
      <c r="M27519" s="71"/>
    </row>
    <row r="27520" spans="5:13" s="12" customFormat="1">
      <c r="E27520" s="73"/>
      <c r="F27520" s="71"/>
      <c r="G27520" s="71"/>
      <c r="H27520" s="74"/>
      <c r="L27520" s="71"/>
      <c r="M27520" s="71"/>
    </row>
    <row r="27521" spans="5:13" s="12" customFormat="1">
      <c r="E27521" s="73"/>
      <c r="F27521" s="71"/>
      <c r="G27521" s="71"/>
      <c r="H27521" s="74"/>
      <c r="L27521" s="71"/>
      <c r="M27521" s="71"/>
    </row>
    <row r="27522" spans="5:13" s="12" customFormat="1">
      <c r="E27522" s="73"/>
      <c r="F27522" s="71"/>
      <c r="G27522" s="71"/>
      <c r="H27522" s="74"/>
      <c r="L27522" s="71"/>
      <c r="M27522" s="71"/>
    </row>
    <row r="27523" spans="5:13" s="12" customFormat="1">
      <c r="E27523" s="73"/>
      <c r="F27523" s="71"/>
      <c r="G27523" s="71"/>
      <c r="H27523" s="74"/>
      <c r="L27523" s="71"/>
      <c r="M27523" s="71"/>
    </row>
    <row r="27524" spans="5:13" s="12" customFormat="1">
      <c r="E27524" s="73"/>
      <c r="F27524" s="71"/>
      <c r="G27524" s="71"/>
      <c r="H27524" s="74"/>
      <c r="L27524" s="71"/>
      <c r="M27524" s="71"/>
    </row>
    <row r="27525" spans="5:13" s="12" customFormat="1">
      <c r="E27525" s="73"/>
      <c r="F27525" s="71"/>
      <c r="G27525" s="71"/>
      <c r="H27525" s="74"/>
      <c r="L27525" s="71"/>
      <c r="M27525" s="71"/>
    </row>
    <row r="27526" spans="5:13" s="12" customFormat="1">
      <c r="E27526" s="73"/>
      <c r="F27526" s="71"/>
      <c r="G27526" s="71"/>
      <c r="H27526" s="74"/>
      <c r="L27526" s="71"/>
      <c r="M27526" s="71"/>
    </row>
    <row r="27527" spans="5:13" s="12" customFormat="1">
      <c r="E27527" s="73"/>
      <c r="F27527" s="71"/>
      <c r="G27527" s="71"/>
      <c r="H27527" s="74"/>
      <c r="L27527" s="71"/>
      <c r="M27527" s="71"/>
    </row>
    <row r="27528" spans="5:13" s="12" customFormat="1">
      <c r="E27528" s="73"/>
      <c r="F27528" s="71"/>
      <c r="G27528" s="71"/>
      <c r="H27528" s="74"/>
      <c r="L27528" s="71"/>
      <c r="M27528" s="71"/>
    </row>
    <row r="27529" spans="5:13" s="12" customFormat="1">
      <c r="E27529" s="73"/>
      <c r="F27529" s="71"/>
      <c r="G27529" s="71"/>
      <c r="H27529" s="74"/>
      <c r="L27529" s="71"/>
      <c r="M27529" s="71"/>
    </row>
    <row r="27530" spans="5:13" s="12" customFormat="1">
      <c r="E27530" s="73"/>
      <c r="F27530" s="71"/>
      <c r="G27530" s="71"/>
      <c r="H27530" s="74"/>
      <c r="L27530" s="71"/>
      <c r="M27530" s="71"/>
    </row>
    <row r="27531" spans="5:13" s="12" customFormat="1">
      <c r="E27531" s="73"/>
      <c r="F27531" s="71"/>
      <c r="G27531" s="71"/>
      <c r="H27531" s="74"/>
      <c r="L27531" s="71"/>
      <c r="M27531" s="71"/>
    </row>
    <row r="27532" spans="5:13" s="12" customFormat="1">
      <c r="E27532" s="73"/>
      <c r="F27532" s="71"/>
      <c r="G27532" s="71"/>
      <c r="H27532" s="74"/>
      <c r="L27532" s="71"/>
      <c r="M27532" s="71"/>
    </row>
    <row r="27533" spans="5:13" s="12" customFormat="1">
      <c r="E27533" s="73"/>
      <c r="F27533" s="71"/>
      <c r="G27533" s="71"/>
      <c r="H27533" s="74"/>
      <c r="L27533" s="71"/>
      <c r="M27533" s="71"/>
    </row>
    <row r="27534" spans="5:13" s="12" customFormat="1">
      <c r="E27534" s="73"/>
      <c r="F27534" s="71"/>
      <c r="G27534" s="71"/>
      <c r="H27534" s="74"/>
      <c r="L27534" s="71"/>
      <c r="M27534" s="71"/>
    </row>
    <row r="27535" spans="5:13" s="12" customFormat="1">
      <c r="E27535" s="73"/>
      <c r="F27535" s="71"/>
      <c r="G27535" s="71"/>
      <c r="H27535" s="74"/>
      <c r="L27535" s="71"/>
      <c r="M27535" s="71"/>
    </row>
    <row r="27536" spans="5:13" s="12" customFormat="1">
      <c r="E27536" s="73"/>
      <c r="F27536" s="71"/>
      <c r="G27536" s="71"/>
      <c r="H27536" s="74"/>
      <c r="L27536" s="71"/>
      <c r="M27536" s="71"/>
    </row>
    <row r="27537" spans="5:13" s="12" customFormat="1">
      <c r="E27537" s="73"/>
      <c r="F27537" s="71"/>
      <c r="G27537" s="71"/>
      <c r="H27537" s="74"/>
      <c r="L27537" s="71"/>
      <c r="M27537" s="71"/>
    </row>
    <row r="27538" spans="5:13" s="12" customFormat="1">
      <c r="E27538" s="73"/>
      <c r="F27538" s="71"/>
      <c r="G27538" s="71"/>
      <c r="H27538" s="74"/>
      <c r="L27538" s="71"/>
      <c r="M27538" s="71"/>
    </row>
    <row r="27539" spans="5:13" s="12" customFormat="1">
      <c r="E27539" s="73"/>
      <c r="F27539" s="71"/>
      <c r="G27539" s="71"/>
      <c r="H27539" s="74"/>
      <c r="L27539" s="71"/>
      <c r="M27539" s="71"/>
    </row>
    <row r="27540" spans="5:13" s="12" customFormat="1">
      <c r="E27540" s="73"/>
      <c r="F27540" s="71"/>
      <c r="G27540" s="71"/>
      <c r="H27540" s="74"/>
      <c r="L27540" s="71"/>
      <c r="M27540" s="71"/>
    </row>
    <row r="27541" spans="5:13" s="12" customFormat="1">
      <c r="E27541" s="73"/>
      <c r="F27541" s="71"/>
      <c r="G27541" s="71"/>
      <c r="H27541" s="74"/>
      <c r="L27541" s="71"/>
      <c r="M27541" s="71"/>
    </row>
    <row r="27542" spans="5:13" s="12" customFormat="1">
      <c r="E27542" s="73"/>
      <c r="F27542" s="71"/>
      <c r="G27542" s="71"/>
      <c r="H27542" s="74"/>
      <c r="L27542" s="71"/>
      <c r="M27542" s="71"/>
    </row>
    <row r="27543" spans="5:13" s="12" customFormat="1">
      <c r="E27543" s="73"/>
      <c r="F27543" s="71"/>
      <c r="G27543" s="71"/>
      <c r="H27543" s="74"/>
      <c r="L27543" s="71"/>
      <c r="M27543" s="71"/>
    </row>
    <row r="27544" spans="5:13" s="12" customFormat="1">
      <c r="E27544" s="73"/>
      <c r="F27544" s="71"/>
      <c r="G27544" s="71"/>
      <c r="H27544" s="74"/>
      <c r="L27544" s="71"/>
      <c r="M27544" s="71"/>
    </row>
    <row r="27545" spans="5:13" s="12" customFormat="1">
      <c r="E27545" s="73"/>
      <c r="F27545" s="71"/>
      <c r="G27545" s="71"/>
      <c r="H27545" s="74"/>
      <c r="L27545" s="71"/>
      <c r="M27545" s="71"/>
    </row>
    <row r="27546" spans="5:13" s="12" customFormat="1">
      <c r="E27546" s="73"/>
      <c r="F27546" s="71"/>
      <c r="G27546" s="71"/>
      <c r="H27546" s="74"/>
      <c r="L27546" s="71"/>
      <c r="M27546" s="71"/>
    </row>
    <row r="27547" spans="5:13" s="12" customFormat="1">
      <c r="E27547" s="73"/>
      <c r="F27547" s="71"/>
      <c r="G27547" s="71"/>
      <c r="H27547" s="74"/>
      <c r="L27547" s="71"/>
      <c r="M27547" s="71"/>
    </row>
    <row r="27548" spans="5:13" s="12" customFormat="1">
      <c r="E27548" s="73"/>
      <c r="F27548" s="71"/>
      <c r="G27548" s="71"/>
      <c r="H27548" s="74"/>
      <c r="L27548" s="71"/>
      <c r="M27548" s="71"/>
    </row>
    <row r="27549" spans="5:13" s="12" customFormat="1">
      <c r="E27549" s="73"/>
      <c r="F27549" s="71"/>
      <c r="G27549" s="71"/>
      <c r="H27549" s="74"/>
      <c r="L27549" s="71"/>
      <c r="M27549" s="71"/>
    </row>
    <row r="27550" spans="5:13" s="12" customFormat="1">
      <c r="E27550" s="73"/>
      <c r="F27550" s="71"/>
      <c r="G27550" s="71"/>
      <c r="H27550" s="74"/>
      <c r="L27550" s="71"/>
      <c r="M27550" s="71"/>
    </row>
    <row r="27551" spans="5:13" s="12" customFormat="1">
      <c r="E27551" s="73"/>
      <c r="F27551" s="71"/>
      <c r="G27551" s="71"/>
      <c r="H27551" s="74"/>
      <c r="L27551" s="71"/>
      <c r="M27551" s="71"/>
    </row>
    <row r="27552" spans="5:13" s="12" customFormat="1">
      <c r="E27552" s="73"/>
      <c r="F27552" s="71"/>
      <c r="G27552" s="71"/>
      <c r="H27552" s="74"/>
      <c r="L27552" s="71"/>
      <c r="M27552" s="71"/>
    </row>
    <row r="27553" spans="5:13" s="12" customFormat="1">
      <c r="E27553" s="73"/>
      <c r="F27553" s="71"/>
      <c r="G27553" s="71"/>
      <c r="H27553" s="74"/>
      <c r="L27553" s="71"/>
      <c r="M27553" s="71"/>
    </row>
    <row r="27554" spans="5:13" s="12" customFormat="1">
      <c r="E27554" s="73"/>
      <c r="F27554" s="71"/>
      <c r="G27554" s="71"/>
      <c r="H27554" s="74"/>
      <c r="L27554" s="71"/>
      <c r="M27554" s="71"/>
    </row>
    <row r="27555" spans="5:13" s="12" customFormat="1">
      <c r="E27555" s="73"/>
      <c r="F27555" s="71"/>
      <c r="G27555" s="71"/>
      <c r="H27555" s="74"/>
      <c r="L27555" s="71"/>
      <c r="M27555" s="71"/>
    </row>
    <row r="27556" spans="5:13" s="12" customFormat="1">
      <c r="E27556" s="73"/>
      <c r="F27556" s="71"/>
      <c r="G27556" s="71"/>
      <c r="H27556" s="74"/>
      <c r="L27556" s="71"/>
      <c r="M27556" s="71"/>
    </row>
    <row r="27557" spans="5:13" s="12" customFormat="1">
      <c r="E27557" s="73"/>
      <c r="F27557" s="71"/>
      <c r="G27557" s="71"/>
      <c r="H27557" s="74"/>
      <c r="L27557" s="71"/>
      <c r="M27557" s="71"/>
    </row>
    <row r="27558" spans="5:13" s="12" customFormat="1">
      <c r="E27558" s="73"/>
      <c r="F27558" s="71"/>
      <c r="G27558" s="71"/>
      <c r="H27558" s="74"/>
      <c r="L27558" s="71"/>
      <c r="M27558" s="71"/>
    </row>
    <row r="27559" spans="5:13" s="12" customFormat="1">
      <c r="E27559" s="73"/>
      <c r="F27559" s="71"/>
      <c r="G27559" s="71"/>
      <c r="H27559" s="74"/>
      <c r="L27559" s="71"/>
      <c r="M27559" s="71"/>
    </row>
    <row r="27560" spans="5:13" s="12" customFormat="1">
      <c r="E27560" s="73"/>
      <c r="F27560" s="71"/>
      <c r="G27560" s="71"/>
      <c r="H27560" s="74"/>
      <c r="L27560" s="71"/>
      <c r="M27560" s="71"/>
    </row>
    <row r="27561" spans="5:13" s="12" customFormat="1">
      <c r="E27561" s="73"/>
      <c r="F27561" s="71"/>
      <c r="G27561" s="71"/>
      <c r="H27561" s="74"/>
      <c r="L27561" s="71"/>
      <c r="M27561" s="71"/>
    </row>
    <row r="27562" spans="5:13" s="12" customFormat="1">
      <c r="E27562" s="73"/>
      <c r="F27562" s="71"/>
      <c r="G27562" s="71"/>
      <c r="H27562" s="74"/>
      <c r="L27562" s="71"/>
      <c r="M27562" s="71"/>
    </row>
    <row r="27563" spans="5:13" s="12" customFormat="1">
      <c r="E27563" s="73"/>
      <c r="F27563" s="71"/>
      <c r="G27563" s="71"/>
      <c r="H27563" s="74"/>
      <c r="L27563" s="71"/>
      <c r="M27563" s="71"/>
    </row>
    <row r="27564" spans="5:13" s="12" customFormat="1">
      <c r="E27564" s="73"/>
      <c r="F27564" s="71"/>
      <c r="G27564" s="71"/>
      <c r="H27564" s="74"/>
      <c r="L27564" s="71"/>
      <c r="M27564" s="71"/>
    </row>
    <row r="27565" spans="5:13" s="12" customFormat="1">
      <c r="E27565" s="73"/>
      <c r="F27565" s="71"/>
      <c r="G27565" s="71"/>
      <c r="H27565" s="74"/>
      <c r="L27565" s="71"/>
      <c r="M27565" s="71"/>
    </row>
    <row r="27566" spans="5:13" s="12" customFormat="1">
      <c r="E27566" s="73"/>
      <c r="F27566" s="71"/>
      <c r="G27566" s="71"/>
      <c r="H27566" s="74"/>
      <c r="L27566" s="71"/>
      <c r="M27566" s="71"/>
    </row>
    <row r="27567" spans="5:13" s="12" customFormat="1">
      <c r="E27567" s="73"/>
      <c r="F27567" s="71"/>
      <c r="G27567" s="71"/>
      <c r="H27567" s="74"/>
      <c r="L27567" s="71"/>
      <c r="M27567" s="71"/>
    </row>
    <row r="27568" spans="5:13" s="12" customFormat="1">
      <c r="E27568" s="73"/>
      <c r="F27568" s="71"/>
      <c r="G27568" s="71"/>
      <c r="H27568" s="74"/>
      <c r="L27568" s="71"/>
      <c r="M27568" s="71"/>
    </row>
    <row r="27569" spans="5:13" s="12" customFormat="1">
      <c r="E27569" s="73"/>
      <c r="F27569" s="71"/>
      <c r="G27569" s="71"/>
      <c r="H27569" s="74"/>
      <c r="L27569" s="71"/>
      <c r="M27569" s="71"/>
    </row>
    <row r="27570" spans="5:13" s="12" customFormat="1">
      <c r="E27570" s="73"/>
      <c r="F27570" s="71"/>
      <c r="G27570" s="71"/>
      <c r="H27570" s="74"/>
      <c r="L27570" s="71"/>
      <c r="M27570" s="71"/>
    </row>
    <row r="27571" spans="5:13" s="12" customFormat="1">
      <c r="E27571" s="73"/>
      <c r="F27571" s="71"/>
      <c r="G27571" s="71"/>
      <c r="H27571" s="74"/>
      <c r="L27571" s="71"/>
      <c r="M27571" s="71"/>
    </row>
    <row r="27572" spans="5:13" s="12" customFormat="1">
      <c r="E27572" s="73"/>
      <c r="F27572" s="71"/>
      <c r="G27572" s="71"/>
      <c r="H27572" s="74"/>
      <c r="L27572" s="71"/>
      <c r="M27572" s="71"/>
    </row>
    <row r="27573" spans="5:13" s="12" customFormat="1">
      <c r="E27573" s="73"/>
      <c r="F27573" s="71"/>
      <c r="G27573" s="71"/>
      <c r="H27573" s="74"/>
      <c r="L27573" s="71"/>
      <c r="M27573" s="71"/>
    </row>
    <row r="27574" spans="5:13" s="12" customFormat="1">
      <c r="E27574" s="73"/>
      <c r="F27574" s="71"/>
      <c r="G27574" s="71"/>
      <c r="H27574" s="74"/>
      <c r="L27574" s="71"/>
      <c r="M27574" s="71"/>
    </row>
    <row r="27575" spans="5:13" s="12" customFormat="1">
      <c r="E27575" s="73"/>
      <c r="F27575" s="71"/>
      <c r="G27575" s="71"/>
      <c r="H27575" s="74"/>
      <c r="L27575" s="71"/>
      <c r="M27575" s="71"/>
    </row>
    <row r="27576" spans="5:13" s="12" customFormat="1">
      <c r="E27576" s="73"/>
      <c r="F27576" s="71"/>
      <c r="G27576" s="71"/>
      <c r="H27576" s="74"/>
      <c r="L27576" s="71"/>
      <c r="M27576" s="71"/>
    </row>
    <row r="27577" spans="5:13" s="12" customFormat="1">
      <c r="E27577" s="73"/>
      <c r="F27577" s="71"/>
      <c r="G27577" s="71"/>
      <c r="H27577" s="74"/>
      <c r="L27577" s="71"/>
      <c r="M27577" s="71"/>
    </row>
    <row r="27578" spans="5:13" s="12" customFormat="1">
      <c r="E27578" s="73"/>
      <c r="F27578" s="71"/>
      <c r="G27578" s="71"/>
      <c r="H27578" s="74"/>
      <c r="L27578" s="71"/>
      <c r="M27578" s="71"/>
    </row>
    <row r="27579" spans="5:13" s="12" customFormat="1">
      <c r="E27579" s="73"/>
      <c r="F27579" s="71"/>
      <c r="G27579" s="71"/>
      <c r="H27579" s="74"/>
      <c r="L27579" s="71"/>
      <c r="M27579" s="71"/>
    </row>
    <row r="27580" spans="5:13" s="12" customFormat="1">
      <c r="E27580" s="73"/>
      <c r="F27580" s="71"/>
      <c r="G27580" s="71"/>
      <c r="H27580" s="74"/>
      <c r="L27580" s="71"/>
      <c r="M27580" s="71"/>
    </row>
    <row r="27581" spans="5:13" s="12" customFormat="1">
      <c r="E27581" s="73"/>
      <c r="F27581" s="71"/>
      <c r="G27581" s="71"/>
      <c r="H27581" s="74"/>
      <c r="L27581" s="71"/>
      <c r="M27581" s="71"/>
    </row>
    <row r="27582" spans="5:13" s="12" customFormat="1">
      <c r="E27582" s="73"/>
      <c r="F27582" s="71"/>
      <c r="G27582" s="71"/>
      <c r="H27582" s="74"/>
      <c r="L27582" s="71"/>
      <c r="M27582" s="71"/>
    </row>
    <row r="27583" spans="5:13" s="12" customFormat="1">
      <c r="E27583" s="73"/>
      <c r="F27583" s="71"/>
      <c r="G27583" s="71"/>
      <c r="H27583" s="74"/>
      <c r="L27583" s="71"/>
      <c r="M27583" s="71"/>
    </row>
    <row r="27584" spans="5:13" s="12" customFormat="1">
      <c r="E27584" s="73"/>
      <c r="F27584" s="71"/>
      <c r="G27584" s="71"/>
      <c r="H27584" s="74"/>
      <c r="L27584" s="71"/>
      <c r="M27584" s="71"/>
    </row>
    <row r="27585" spans="5:13" s="12" customFormat="1">
      <c r="E27585" s="73"/>
      <c r="F27585" s="71"/>
      <c r="G27585" s="71"/>
      <c r="H27585" s="74"/>
      <c r="L27585" s="71"/>
      <c r="M27585" s="71"/>
    </row>
    <row r="27586" spans="5:13" s="12" customFormat="1">
      <c r="E27586" s="73"/>
      <c r="F27586" s="71"/>
      <c r="G27586" s="71"/>
      <c r="H27586" s="74"/>
      <c r="L27586" s="71"/>
      <c r="M27586" s="71"/>
    </row>
    <row r="27587" spans="5:13" s="12" customFormat="1">
      <c r="E27587" s="73"/>
      <c r="F27587" s="71"/>
      <c r="G27587" s="71"/>
      <c r="H27587" s="74"/>
      <c r="L27587" s="71"/>
      <c r="M27587" s="71"/>
    </row>
    <row r="27588" spans="5:13" s="12" customFormat="1">
      <c r="E27588" s="73"/>
      <c r="F27588" s="71"/>
      <c r="G27588" s="71"/>
      <c r="H27588" s="74"/>
      <c r="L27588" s="71"/>
      <c r="M27588" s="71"/>
    </row>
    <row r="27589" spans="5:13" s="12" customFormat="1">
      <c r="E27589" s="73"/>
      <c r="F27589" s="71"/>
      <c r="G27589" s="71"/>
      <c r="H27589" s="74"/>
      <c r="L27589" s="71"/>
      <c r="M27589" s="71"/>
    </row>
    <row r="27590" spans="5:13" s="12" customFormat="1">
      <c r="E27590" s="73"/>
      <c r="F27590" s="71"/>
      <c r="G27590" s="71"/>
      <c r="H27590" s="74"/>
      <c r="L27590" s="71"/>
      <c r="M27590" s="71"/>
    </row>
    <row r="27591" spans="5:13" s="12" customFormat="1">
      <c r="E27591" s="73"/>
      <c r="F27591" s="71"/>
      <c r="G27591" s="71"/>
      <c r="H27591" s="74"/>
      <c r="L27591" s="71"/>
      <c r="M27591" s="71"/>
    </row>
    <row r="27592" spans="5:13" s="12" customFormat="1">
      <c r="E27592" s="73"/>
      <c r="F27592" s="71"/>
      <c r="G27592" s="71"/>
      <c r="H27592" s="74"/>
      <c r="L27592" s="71"/>
      <c r="M27592" s="71"/>
    </row>
    <row r="27593" spans="5:13" s="12" customFormat="1">
      <c r="E27593" s="73"/>
      <c r="F27593" s="71"/>
      <c r="G27593" s="71"/>
      <c r="H27593" s="74"/>
      <c r="L27593" s="71"/>
      <c r="M27593" s="71"/>
    </row>
    <row r="27594" spans="5:13" s="12" customFormat="1">
      <c r="E27594" s="73"/>
      <c r="F27594" s="71"/>
      <c r="G27594" s="71"/>
      <c r="H27594" s="74"/>
      <c r="L27594" s="71"/>
      <c r="M27594" s="71"/>
    </row>
    <row r="27595" spans="5:13" s="12" customFormat="1">
      <c r="E27595" s="73"/>
      <c r="F27595" s="71"/>
      <c r="G27595" s="71"/>
      <c r="H27595" s="74"/>
      <c r="L27595" s="71"/>
      <c r="M27595" s="71"/>
    </row>
    <row r="27596" spans="5:13" s="12" customFormat="1">
      <c r="E27596" s="73"/>
      <c r="F27596" s="71"/>
      <c r="G27596" s="71"/>
      <c r="H27596" s="74"/>
      <c r="L27596" s="71"/>
      <c r="M27596" s="71"/>
    </row>
    <row r="27597" spans="5:13" s="12" customFormat="1">
      <c r="E27597" s="73"/>
      <c r="F27597" s="71"/>
      <c r="G27597" s="71"/>
      <c r="H27597" s="74"/>
      <c r="L27597" s="71"/>
      <c r="M27597" s="71"/>
    </row>
    <row r="27598" spans="5:13" s="12" customFormat="1">
      <c r="E27598" s="73"/>
      <c r="F27598" s="71"/>
      <c r="G27598" s="71"/>
      <c r="H27598" s="74"/>
      <c r="L27598" s="71"/>
      <c r="M27598" s="71"/>
    </row>
    <row r="27599" spans="5:13" s="12" customFormat="1">
      <c r="E27599" s="73"/>
      <c r="F27599" s="71"/>
      <c r="G27599" s="71"/>
      <c r="H27599" s="74"/>
      <c r="L27599" s="71"/>
      <c r="M27599" s="71"/>
    </row>
    <row r="27600" spans="5:13" s="12" customFormat="1">
      <c r="E27600" s="73"/>
      <c r="F27600" s="71"/>
      <c r="G27600" s="71"/>
      <c r="H27600" s="74"/>
      <c r="L27600" s="71"/>
      <c r="M27600" s="71"/>
    </row>
    <row r="27601" spans="5:13" s="12" customFormat="1">
      <c r="E27601" s="73"/>
      <c r="F27601" s="71"/>
      <c r="G27601" s="71"/>
      <c r="H27601" s="74"/>
      <c r="L27601" s="71"/>
      <c r="M27601" s="71"/>
    </row>
    <row r="27602" spans="5:13" s="12" customFormat="1">
      <c r="E27602" s="73"/>
      <c r="F27602" s="71"/>
      <c r="G27602" s="71"/>
      <c r="H27602" s="74"/>
      <c r="L27602" s="71"/>
      <c r="M27602" s="71"/>
    </row>
    <row r="27603" spans="5:13" s="12" customFormat="1">
      <c r="E27603" s="73"/>
      <c r="F27603" s="71"/>
      <c r="G27603" s="71"/>
      <c r="H27603" s="74"/>
      <c r="L27603" s="71"/>
      <c r="M27603" s="71"/>
    </row>
    <row r="27604" spans="5:13" s="12" customFormat="1">
      <c r="E27604" s="73"/>
      <c r="F27604" s="71"/>
      <c r="G27604" s="71"/>
      <c r="H27604" s="74"/>
      <c r="L27604" s="71"/>
      <c r="M27604" s="71"/>
    </row>
    <row r="27605" spans="5:13" s="12" customFormat="1">
      <c r="E27605" s="73"/>
      <c r="F27605" s="71"/>
      <c r="G27605" s="71"/>
      <c r="H27605" s="74"/>
      <c r="L27605" s="71"/>
      <c r="M27605" s="71"/>
    </row>
    <row r="27606" spans="5:13" s="12" customFormat="1">
      <c r="E27606" s="73"/>
      <c r="F27606" s="71"/>
      <c r="G27606" s="71"/>
      <c r="H27606" s="74"/>
      <c r="L27606" s="71"/>
      <c r="M27606" s="71"/>
    </row>
    <row r="27607" spans="5:13" s="12" customFormat="1">
      <c r="E27607" s="73"/>
      <c r="F27607" s="71"/>
      <c r="G27607" s="71"/>
      <c r="H27607" s="74"/>
      <c r="L27607" s="71"/>
      <c r="M27607" s="71"/>
    </row>
    <row r="27608" spans="5:13" s="12" customFormat="1">
      <c r="E27608" s="73"/>
      <c r="F27608" s="71"/>
      <c r="G27608" s="71"/>
      <c r="H27608" s="74"/>
      <c r="L27608" s="71"/>
      <c r="M27608" s="71"/>
    </row>
    <row r="27609" spans="5:13" s="12" customFormat="1">
      <c r="E27609" s="73"/>
      <c r="F27609" s="71"/>
      <c r="G27609" s="71"/>
      <c r="H27609" s="74"/>
      <c r="L27609" s="71"/>
      <c r="M27609" s="71"/>
    </row>
    <row r="27610" spans="5:13" s="12" customFormat="1">
      <c r="E27610" s="73"/>
      <c r="F27610" s="71"/>
      <c r="G27610" s="71"/>
      <c r="H27610" s="74"/>
      <c r="L27610" s="71"/>
      <c r="M27610" s="71"/>
    </row>
    <row r="27611" spans="5:13" s="12" customFormat="1">
      <c r="E27611" s="73"/>
      <c r="F27611" s="71"/>
      <c r="G27611" s="71"/>
      <c r="H27611" s="74"/>
      <c r="L27611" s="71"/>
      <c r="M27611" s="71"/>
    </row>
    <row r="27612" spans="5:13" s="12" customFormat="1">
      <c r="E27612" s="73"/>
      <c r="F27612" s="71"/>
      <c r="G27612" s="71"/>
      <c r="H27612" s="74"/>
      <c r="L27612" s="71"/>
      <c r="M27612" s="71"/>
    </row>
    <row r="27613" spans="5:13" s="12" customFormat="1">
      <c r="E27613" s="73"/>
      <c r="F27613" s="71"/>
      <c r="G27613" s="71"/>
      <c r="H27613" s="74"/>
      <c r="L27613" s="71"/>
      <c r="M27613" s="71"/>
    </row>
    <row r="27614" spans="5:13" s="12" customFormat="1">
      <c r="E27614" s="73"/>
      <c r="F27614" s="71"/>
      <c r="G27614" s="71"/>
      <c r="H27614" s="74"/>
      <c r="L27614" s="71"/>
      <c r="M27614" s="71"/>
    </row>
    <row r="27615" spans="5:13" s="12" customFormat="1">
      <c r="E27615" s="73"/>
      <c r="F27615" s="71"/>
      <c r="G27615" s="71"/>
      <c r="H27615" s="74"/>
      <c r="L27615" s="71"/>
      <c r="M27615" s="71"/>
    </row>
    <row r="27616" spans="5:13" s="12" customFormat="1">
      <c r="E27616" s="73"/>
      <c r="F27616" s="71"/>
      <c r="G27616" s="71"/>
      <c r="H27616" s="74"/>
      <c r="L27616" s="71"/>
      <c r="M27616" s="71"/>
    </row>
    <row r="27617" spans="5:13" s="12" customFormat="1">
      <c r="E27617" s="73"/>
      <c r="F27617" s="71"/>
      <c r="G27617" s="71"/>
      <c r="H27617" s="74"/>
      <c r="L27617" s="71"/>
      <c r="M27617" s="71"/>
    </row>
    <row r="27618" spans="5:13" s="12" customFormat="1">
      <c r="E27618" s="73"/>
      <c r="F27618" s="71"/>
      <c r="G27618" s="71"/>
      <c r="H27618" s="74"/>
      <c r="L27618" s="71"/>
      <c r="M27618" s="71"/>
    </row>
    <row r="27619" spans="5:13" s="12" customFormat="1">
      <c r="E27619" s="73"/>
      <c r="F27619" s="71"/>
      <c r="G27619" s="71"/>
      <c r="H27619" s="74"/>
      <c r="L27619" s="71"/>
      <c r="M27619" s="71"/>
    </row>
    <row r="27620" spans="5:13" s="12" customFormat="1">
      <c r="E27620" s="73"/>
      <c r="F27620" s="71"/>
      <c r="G27620" s="71"/>
      <c r="H27620" s="74"/>
      <c r="L27620" s="71"/>
      <c r="M27620" s="71"/>
    </row>
    <row r="27621" spans="5:13" s="12" customFormat="1">
      <c r="E27621" s="73"/>
      <c r="F27621" s="71"/>
      <c r="G27621" s="71"/>
      <c r="H27621" s="74"/>
      <c r="L27621" s="71"/>
      <c r="M27621" s="71"/>
    </row>
    <row r="27622" spans="5:13" s="12" customFormat="1">
      <c r="E27622" s="73"/>
      <c r="F27622" s="71"/>
      <c r="G27622" s="71"/>
      <c r="H27622" s="74"/>
      <c r="L27622" s="71"/>
      <c r="M27622" s="71"/>
    </row>
    <row r="27623" spans="5:13" s="12" customFormat="1">
      <c r="E27623" s="73"/>
      <c r="F27623" s="71"/>
      <c r="G27623" s="71"/>
      <c r="H27623" s="74"/>
      <c r="L27623" s="71"/>
      <c r="M27623" s="71"/>
    </row>
    <row r="27624" spans="5:13" s="12" customFormat="1">
      <c r="E27624" s="73"/>
      <c r="F27624" s="71"/>
      <c r="G27624" s="71"/>
      <c r="H27624" s="74"/>
      <c r="L27624" s="71"/>
      <c r="M27624" s="71"/>
    </row>
    <row r="27625" spans="5:13" s="12" customFormat="1">
      <c r="E27625" s="73"/>
      <c r="F27625" s="71"/>
      <c r="G27625" s="71"/>
      <c r="H27625" s="74"/>
      <c r="L27625" s="71"/>
      <c r="M27625" s="71"/>
    </row>
    <row r="27626" spans="5:13" s="12" customFormat="1">
      <c r="E27626" s="73"/>
      <c r="F27626" s="71"/>
      <c r="G27626" s="71"/>
      <c r="H27626" s="74"/>
      <c r="L27626" s="71"/>
      <c r="M27626" s="71"/>
    </row>
    <row r="27627" spans="5:13" s="12" customFormat="1">
      <c r="E27627" s="73"/>
      <c r="F27627" s="71"/>
      <c r="G27627" s="71"/>
      <c r="H27627" s="74"/>
      <c r="L27627" s="71"/>
      <c r="M27627" s="71"/>
    </row>
    <row r="27628" spans="5:13" s="12" customFormat="1">
      <c r="E27628" s="73"/>
      <c r="F27628" s="71"/>
      <c r="G27628" s="71"/>
      <c r="H27628" s="74"/>
      <c r="L27628" s="71"/>
      <c r="M27628" s="71"/>
    </row>
    <row r="27629" spans="5:13" s="12" customFormat="1">
      <c r="E27629" s="73"/>
      <c r="F27629" s="71"/>
      <c r="G27629" s="71"/>
      <c r="H27629" s="74"/>
      <c r="L27629" s="71"/>
      <c r="M27629" s="71"/>
    </row>
    <row r="27630" spans="5:13" s="12" customFormat="1">
      <c r="E27630" s="73"/>
      <c r="F27630" s="71"/>
      <c r="G27630" s="71"/>
      <c r="H27630" s="74"/>
      <c r="L27630" s="71"/>
      <c r="M27630" s="71"/>
    </row>
    <row r="27631" spans="5:13" s="12" customFormat="1">
      <c r="E27631" s="73"/>
      <c r="F27631" s="71"/>
      <c r="G27631" s="71"/>
      <c r="H27631" s="74"/>
      <c r="L27631" s="71"/>
      <c r="M27631" s="71"/>
    </row>
    <row r="27632" spans="5:13" s="12" customFormat="1">
      <c r="E27632" s="73"/>
      <c r="F27632" s="71"/>
      <c r="G27632" s="71"/>
      <c r="H27632" s="74"/>
      <c r="L27632" s="71"/>
      <c r="M27632" s="71"/>
    </row>
    <row r="27633" spans="5:13" s="12" customFormat="1">
      <c r="E27633" s="73"/>
      <c r="F27633" s="71"/>
      <c r="G27633" s="71"/>
      <c r="H27633" s="74"/>
      <c r="L27633" s="71"/>
      <c r="M27633" s="71"/>
    </row>
    <row r="27634" spans="5:13" s="12" customFormat="1">
      <c r="E27634" s="73"/>
      <c r="F27634" s="71"/>
      <c r="G27634" s="71"/>
      <c r="H27634" s="74"/>
      <c r="L27634" s="71"/>
      <c r="M27634" s="71"/>
    </row>
    <row r="27635" spans="5:13" s="12" customFormat="1">
      <c r="E27635" s="73"/>
      <c r="F27635" s="71"/>
      <c r="G27635" s="71"/>
      <c r="H27635" s="74"/>
      <c r="L27635" s="71"/>
      <c r="M27635" s="71"/>
    </row>
    <row r="27636" spans="5:13" s="12" customFormat="1">
      <c r="E27636" s="73"/>
      <c r="F27636" s="71"/>
      <c r="G27636" s="71"/>
      <c r="H27636" s="74"/>
      <c r="L27636" s="71"/>
      <c r="M27636" s="71"/>
    </row>
    <row r="27637" spans="5:13" s="12" customFormat="1">
      <c r="E27637" s="73"/>
      <c r="F27637" s="71"/>
      <c r="G27637" s="71"/>
      <c r="H27637" s="74"/>
      <c r="L27637" s="71"/>
      <c r="M27637" s="71"/>
    </row>
    <row r="27638" spans="5:13" s="12" customFormat="1">
      <c r="E27638" s="73"/>
      <c r="F27638" s="71"/>
      <c r="G27638" s="71"/>
      <c r="H27638" s="74"/>
      <c r="L27638" s="71"/>
      <c r="M27638" s="71"/>
    </row>
    <row r="27639" spans="5:13" s="12" customFormat="1">
      <c r="E27639" s="73"/>
      <c r="F27639" s="71"/>
      <c r="G27639" s="71"/>
      <c r="H27639" s="74"/>
      <c r="L27639" s="71"/>
      <c r="M27639" s="71"/>
    </row>
    <row r="27640" spans="5:13" s="12" customFormat="1">
      <c r="E27640" s="73"/>
      <c r="F27640" s="71"/>
      <c r="G27640" s="71"/>
      <c r="H27640" s="74"/>
      <c r="L27640" s="71"/>
      <c r="M27640" s="71"/>
    </row>
    <row r="27641" spans="5:13" s="12" customFormat="1">
      <c r="E27641" s="73"/>
      <c r="F27641" s="71"/>
      <c r="G27641" s="71"/>
      <c r="H27641" s="74"/>
      <c r="L27641" s="71"/>
      <c r="M27641" s="71"/>
    </row>
    <row r="27642" spans="5:13" s="12" customFormat="1">
      <c r="E27642" s="73"/>
      <c r="F27642" s="71"/>
      <c r="G27642" s="71"/>
      <c r="H27642" s="74"/>
      <c r="L27642" s="71"/>
      <c r="M27642" s="71"/>
    </row>
    <row r="27643" spans="5:13" s="12" customFormat="1">
      <c r="E27643" s="73"/>
      <c r="F27643" s="71"/>
      <c r="G27643" s="71"/>
      <c r="H27643" s="74"/>
      <c r="L27643" s="71"/>
      <c r="M27643" s="71"/>
    </row>
    <row r="27644" spans="5:13" s="12" customFormat="1">
      <c r="E27644" s="73"/>
      <c r="F27644" s="71"/>
      <c r="G27644" s="71"/>
      <c r="H27644" s="74"/>
      <c r="L27644" s="71"/>
      <c r="M27644" s="71"/>
    </row>
    <row r="27645" spans="5:13" s="12" customFormat="1">
      <c r="E27645" s="73"/>
      <c r="F27645" s="71"/>
      <c r="G27645" s="71"/>
      <c r="H27645" s="74"/>
      <c r="L27645" s="71"/>
      <c r="M27645" s="71"/>
    </row>
    <row r="27646" spans="5:13" s="12" customFormat="1">
      <c r="E27646" s="73"/>
      <c r="F27646" s="71"/>
      <c r="G27646" s="71"/>
      <c r="H27646" s="74"/>
      <c r="L27646" s="71"/>
      <c r="M27646" s="71"/>
    </row>
    <row r="27647" spans="5:13" s="12" customFormat="1">
      <c r="E27647" s="73"/>
      <c r="F27647" s="71"/>
      <c r="G27647" s="71"/>
      <c r="H27647" s="74"/>
      <c r="L27647" s="71"/>
      <c r="M27647" s="71"/>
    </row>
    <row r="27648" spans="5:13" s="12" customFormat="1">
      <c r="E27648" s="73"/>
      <c r="F27648" s="71"/>
      <c r="G27648" s="71"/>
      <c r="H27648" s="74"/>
      <c r="L27648" s="71"/>
      <c r="M27648" s="71"/>
    </row>
    <row r="27649" spans="5:13" s="12" customFormat="1">
      <c r="E27649" s="73"/>
      <c r="F27649" s="71"/>
      <c r="G27649" s="71"/>
      <c r="H27649" s="74"/>
      <c r="L27649" s="71"/>
      <c r="M27649" s="71"/>
    </row>
    <row r="27650" spans="5:13" s="12" customFormat="1">
      <c r="E27650" s="73"/>
      <c r="F27650" s="71"/>
      <c r="G27650" s="71"/>
      <c r="H27650" s="74"/>
      <c r="L27650" s="71"/>
      <c r="M27650" s="71"/>
    </row>
    <row r="27651" spans="5:13" s="12" customFormat="1">
      <c r="E27651" s="73"/>
      <c r="F27651" s="71"/>
      <c r="G27651" s="71"/>
      <c r="H27651" s="74"/>
      <c r="L27651" s="71"/>
      <c r="M27651" s="71"/>
    </row>
    <row r="27652" spans="5:13" s="12" customFormat="1">
      <c r="E27652" s="73"/>
      <c r="F27652" s="71"/>
      <c r="G27652" s="71"/>
      <c r="H27652" s="74"/>
      <c r="L27652" s="71"/>
      <c r="M27652" s="71"/>
    </row>
    <row r="27653" spans="5:13" s="12" customFormat="1">
      <c r="E27653" s="73"/>
      <c r="F27653" s="71"/>
      <c r="G27653" s="71"/>
      <c r="H27653" s="74"/>
      <c r="L27653" s="71"/>
      <c r="M27653" s="71"/>
    </row>
    <row r="27654" spans="5:13" s="12" customFormat="1">
      <c r="E27654" s="73"/>
      <c r="F27654" s="71"/>
      <c r="G27654" s="71"/>
      <c r="H27654" s="74"/>
      <c r="L27654" s="71"/>
      <c r="M27654" s="71"/>
    </row>
    <row r="27655" spans="5:13" s="12" customFormat="1">
      <c r="E27655" s="73"/>
      <c r="F27655" s="71"/>
      <c r="G27655" s="71"/>
      <c r="H27655" s="74"/>
      <c r="L27655" s="71"/>
      <c r="M27655" s="71"/>
    </row>
    <row r="27656" spans="5:13" s="12" customFormat="1">
      <c r="E27656" s="73"/>
      <c r="F27656" s="71"/>
      <c r="G27656" s="71"/>
      <c r="H27656" s="74"/>
      <c r="L27656" s="71"/>
      <c r="M27656" s="71"/>
    </row>
    <row r="27657" spans="5:13" s="12" customFormat="1">
      <c r="E27657" s="73"/>
      <c r="F27657" s="71"/>
      <c r="G27657" s="71"/>
      <c r="H27657" s="74"/>
      <c r="L27657" s="71"/>
      <c r="M27657" s="71"/>
    </row>
    <row r="27658" spans="5:13" s="12" customFormat="1">
      <c r="E27658" s="73"/>
      <c r="F27658" s="71"/>
      <c r="G27658" s="71"/>
      <c r="H27658" s="74"/>
      <c r="L27658" s="71"/>
      <c r="M27658" s="71"/>
    </row>
    <row r="27659" spans="5:13" s="12" customFormat="1">
      <c r="E27659" s="73"/>
      <c r="F27659" s="71"/>
      <c r="G27659" s="71"/>
      <c r="H27659" s="74"/>
      <c r="L27659" s="71"/>
      <c r="M27659" s="71"/>
    </row>
    <row r="27660" spans="5:13" s="12" customFormat="1">
      <c r="E27660" s="73"/>
      <c r="F27660" s="71"/>
      <c r="G27660" s="71"/>
      <c r="H27660" s="74"/>
      <c r="L27660" s="71"/>
      <c r="M27660" s="71"/>
    </row>
    <row r="27661" spans="5:13" s="12" customFormat="1">
      <c r="E27661" s="73"/>
      <c r="F27661" s="71"/>
      <c r="G27661" s="71"/>
      <c r="H27661" s="74"/>
      <c r="L27661" s="71"/>
      <c r="M27661" s="71"/>
    </row>
    <row r="27662" spans="5:13" s="12" customFormat="1">
      <c r="E27662" s="73"/>
      <c r="F27662" s="71"/>
      <c r="G27662" s="71"/>
      <c r="H27662" s="74"/>
      <c r="L27662" s="71"/>
      <c r="M27662" s="71"/>
    </row>
    <row r="27663" spans="5:13" s="12" customFormat="1">
      <c r="E27663" s="73"/>
      <c r="F27663" s="71"/>
      <c r="G27663" s="71"/>
      <c r="H27663" s="74"/>
      <c r="L27663" s="71"/>
      <c r="M27663" s="71"/>
    </row>
    <row r="27664" spans="5:13" s="12" customFormat="1">
      <c r="E27664" s="73"/>
      <c r="F27664" s="71"/>
      <c r="G27664" s="71"/>
      <c r="H27664" s="74"/>
      <c r="L27664" s="71"/>
      <c r="M27664" s="71"/>
    </row>
    <row r="27665" spans="5:13" s="12" customFormat="1">
      <c r="E27665" s="73"/>
      <c r="F27665" s="71"/>
      <c r="G27665" s="71"/>
      <c r="H27665" s="74"/>
      <c r="L27665" s="71"/>
      <c r="M27665" s="71"/>
    </row>
    <row r="27666" spans="5:13" s="12" customFormat="1">
      <c r="E27666" s="73"/>
      <c r="F27666" s="71"/>
      <c r="G27666" s="71"/>
      <c r="H27666" s="74"/>
      <c r="L27666" s="71"/>
      <c r="M27666" s="71"/>
    </row>
    <row r="27667" spans="5:13" s="12" customFormat="1">
      <c r="E27667" s="73"/>
      <c r="F27667" s="71"/>
      <c r="G27667" s="71"/>
      <c r="H27667" s="74"/>
      <c r="L27667" s="71"/>
      <c r="M27667" s="71"/>
    </row>
    <row r="27668" spans="5:13" s="12" customFormat="1">
      <c r="E27668" s="73"/>
      <c r="F27668" s="71"/>
      <c r="G27668" s="71"/>
      <c r="H27668" s="74"/>
      <c r="L27668" s="71"/>
      <c r="M27668" s="71"/>
    </row>
    <row r="27669" spans="5:13" s="12" customFormat="1">
      <c r="E27669" s="73"/>
      <c r="F27669" s="71"/>
      <c r="G27669" s="71"/>
      <c r="H27669" s="74"/>
      <c r="L27669" s="71"/>
      <c r="M27669" s="71"/>
    </row>
    <row r="27670" spans="5:13" s="12" customFormat="1">
      <c r="E27670" s="73"/>
      <c r="F27670" s="71"/>
      <c r="G27670" s="71"/>
      <c r="H27670" s="74"/>
      <c r="L27670" s="71"/>
      <c r="M27670" s="71"/>
    </row>
    <row r="27671" spans="5:13" s="12" customFormat="1">
      <c r="E27671" s="73"/>
      <c r="F27671" s="71"/>
      <c r="G27671" s="71"/>
      <c r="H27671" s="74"/>
      <c r="L27671" s="71"/>
      <c r="M27671" s="71"/>
    </row>
    <row r="27672" spans="5:13" s="12" customFormat="1">
      <c r="E27672" s="73"/>
      <c r="F27672" s="71"/>
      <c r="G27672" s="71"/>
      <c r="H27672" s="74"/>
      <c r="L27672" s="71"/>
      <c r="M27672" s="71"/>
    </row>
    <row r="27673" spans="5:13" s="12" customFormat="1">
      <c r="E27673" s="73"/>
      <c r="F27673" s="71"/>
      <c r="G27673" s="71"/>
      <c r="H27673" s="74"/>
      <c r="L27673" s="71"/>
      <c r="M27673" s="71"/>
    </row>
    <row r="27674" spans="5:13" s="12" customFormat="1">
      <c r="E27674" s="73"/>
      <c r="F27674" s="71"/>
      <c r="G27674" s="71"/>
      <c r="H27674" s="74"/>
      <c r="L27674" s="71"/>
      <c r="M27674" s="71"/>
    </row>
    <row r="27675" spans="5:13" s="12" customFormat="1">
      <c r="E27675" s="73"/>
      <c r="F27675" s="71"/>
      <c r="G27675" s="71"/>
      <c r="H27675" s="74"/>
      <c r="L27675" s="71"/>
      <c r="M27675" s="71"/>
    </row>
    <row r="27676" spans="5:13" s="12" customFormat="1">
      <c r="E27676" s="73"/>
      <c r="F27676" s="71"/>
      <c r="G27676" s="71"/>
      <c r="H27676" s="74"/>
      <c r="L27676" s="71"/>
      <c r="M27676" s="71"/>
    </row>
    <row r="27677" spans="5:13" s="12" customFormat="1">
      <c r="E27677" s="73"/>
      <c r="F27677" s="71"/>
      <c r="G27677" s="71"/>
      <c r="H27677" s="74"/>
      <c r="L27677" s="71"/>
      <c r="M27677" s="71"/>
    </row>
    <row r="27678" spans="5:13" s="12" customFormat="1">
      <c r="E27678" s="73"/>
      <c r="F27678" s="71"/>
      <c r="G27678" s="71"/>
      <c r="H27678" s="74"/>
      <c r="L27678" s="71"/>
      <c r="M27678" s="71"/>
    </row>
    <row r="27679" spans="5:13" s="12" customFormat="1">
      <c r="E27679" s="73"/>
      <c r="F27679" s="71"/>
      <c r="G27679" s="71"/>
      <c r="H27679" s="74"/>
      <c r="L27679" s="71"/>
      <c r="M27679" s="71"/>
    </row>
    <row r="27680" spans="5:13" s="12" customFormat="1">
      <c r="E27680" s="73"/>
      <c r="F27680" s="71"/>
      <c r="G27680" s="71"/>
      <c r="H27680" s="74"/>
      <c r="L27680" s="71"/>
      <c r="M27680" s="71"/>
    </row>
    <row r="27681" spans="5:13" s="12" customFormat="1">
      <c r="E27681" s="73"/>
      <c r="F27681" s="71"/>
      <c r="G27681" s="71"/>
      <c r="H27681" s="74"/>
      <c r="L27681" s="71"/>
      <c r="M27681" s="71"/>
    </row>
    <row r="27682" spans="5:13" s="12" customFormat="1">
      <c r="E27682" s="73"/>
      <c r="F27682" s="71"/>
      <c r="G27682" s="71"/>
      <c r="H27682" s="74"/>
      <c r="L27682" s="71"/>
      <c r="M27682" s="71"/>
    </row>
    <row r="27683" spans="5:13" s="12" customFormat="1">
      <c r="E27683" s="73"/>
      <c r="F27683" s="71"/>
      <c r="G27683" s="71"/>
      <c r="H27683" s="74"/>
      <c r="L27683" s="71"/>
      <c r="M27683" s="71"/>
    </row>
    <row r="27684" spans="5:13" s="12" customFormat="1">
      <c r="E27684" s="73"/>
      <c r="F27684" s="71"/>
      <c r="G27684" s="71"/>
      <c r="H27684" s="74"/>
      <c r="L27684" s="71"/>
      <c r="M27684" s="71"/>
    </row>
    <row r="27685" spans="5:13" s="12" customFormat="1">
      <c r="E27685" s="73"/>
      <c r="F27685" s="71"/>
      <c r="G27685" s="71"/>
      <c r="H27685" s="74"/>
      <c r="L27685" s="71"/>
      <c r="M27685" s="71"/>
    </row>
    <row r="27686" spans="5:13" s="12" customFormat="1">
      <c r="E27686" s="73"/>
      <c r="F27686" s="71"/>
      <c r="G27686" s="71"/>
      <c r="H27686" s="74"/>
      <c r="L27686" s="71"/>
      <c r="M27686" s="71"/>
    </row>
    <row r="27687" spans="5:13" s="12" customFormat="1">
      <c r="E27687" s="73"/>
      <c r="F27687" s="71"/>
      <c r="G27687" s="71"/>
      <c r="H27687" s="74"/>
      <c r="L27687" s="71"/>
      <c r="M27687" s="71"/>
    </row>
    <row r="27688" spans="5:13" s="12" customFormat="1">
      <c r="E27688" s="73"/>
      <c r="F27688" s="71"/>
      <c r="G27688" s="71"/>
      <c r="H27688" s="74"/>
      <c r="L27688" s="71"/>
      <c r="M27688" s="71"/>
    </row>
    <row r="27689" spans="5:13" s="12" customFormat="1">
      <c r="E27689" s="73"/>
      <c r="F27689" s="71"/>
      <c r="G27689" s="71"/>
      <c r="H27689" s="74"/>
      <c r="L27689" s="71"/>
      <c r="M27689" s="71"/>
    </row>
    <row r="27690" spans="5:13" s="12" customFormat="1">
      <c r="E27690" s="73"/>
      <c r="F27690" s="71"/>
      <c r="G27690" s="71"/>
      <c r="H27690" s="74"/>
      <c r="L27690" s="71"/>
      <c r="M27690" s="71"/>
    </row>
    <row r="27691" spans="5:13" s="12" customFormat="1">
      <c r="E27691" s="73"/>
      <c r="F27691" s="71"/>
      <c r="G27691" s="71"/>
      <c r="H27691" s="74"/>
      <c r="L27691" s="71"/>
      <c r="M27691" s="71"/>
    </row>
    <row r="27692" spans="5:13" s="12" customFormat="1">
      <c r="E27692" s="73"/>
      <c r="F27692" s="71"/>
      <c r="G27692" s="71"/>
      <c r="H27692" s="74"/>
      <c r="L27692" s="71"/>
      <c r="M27692" s="71"/>
    </row>
    <row r="27693" spans="5:13" s="12" customFormat="1">
      <c r="E27693" s="73"/>
      <c r="F27693" s="71"/>
      <c r="G27693" s="71"/>
      <c r="H27693" s="74"/>
      <c r="L27693" s="71"/>
      <c r="M27693" s="71"/>
    </row>
    <row r="27694" spans="5:13" s="12" customFormat="1">
      <c r="E27694" s="73"/>
      <c r="F27694" s="71"/>
      <c r="G27694" s="71"/>
      <c r="H27694" s="74"/>
      <c r="L27694" s="71"/>
      <c r="M27694" s="71"/>
    </row>
    <row r="27695" spans="5:13" s="12" customFormat="1">
      <c r="E27695" s="73"/>
      <c r="F27695" s="71"/>
      <c r="G27695" s="71"/>
      <c r="H27695" s="74"/>
      <c r="L27695" s="71"/>
      <c r="M27695" s="71"/>
    </row>
    <row r="27696" spans="5:13" s="12" customFormat="1">
      <c r="E27696" s="73"/>
      <c r="F27696" s="71"/>
      <c r="G27696" s="71"/>
      <c r="H27696" s="74"/>
      <c r="L27696" s="71"/>
      <c r="M27696" s="71"/>
    </row>
    <row r="27697" spans="5:13" s="12" customFormat="1">
      <c r="E27697" s="73"/>
      <c r="F27697" s="71"/>
      <c r="G27697" s="71"/>
      <c r="H27697" s="74"/>
      <c r="L27697" s="71"/>
      <c r="M27697" s="71"/>
    </row>
    <row r="27698" spans="5:13" s="12" customFormat="1">
      <c r="E27698" s="73"/>
      <c r="F27698" s="71"/>
      <c r="G27698" s="71"/>
      <c r="H27698" s="74"/>
      <c r="L27698" s="71"/>
      <c r="M27698" s="71"/>
    </row>
    <row r="27699" spans="5:13" s="12" customFormat="1">
      <c r="E27699" s="73"/>
      <c r="F27699" s="71"/>
      <c r="G27699" s="71"/>
      <c r="H27699" s="74"/>
      <c r="L27699" s="71"/>
      <c r="M27699" s="71"/>
    </row>
    <row r="27700" spans="5:13" s="12" customFormat="1">
      <c r="E27700" s="73"/>
      <c r="F27700" s="71"/>
      <c r="G27700" s="71"/>
      <c r="H27700" s="74"/>
      <c r="L27700" s="71"/>
      <c r="M27700" s="71"/>
    </row>
    <row r="27701" spans="5:13" s="12" customFormat="1">
      <c r="E27701" s="73"/>
      <c r="F27701" s="71"/>
      <c r="G27701" s="71"/>
      <c r="H27701" s="74"/>
      <c r="L27701" s="71"/>
      <c r="M27701" s="71"/>
    </row>
    <row r="27702" spans="5:13" s="12" customFormat="1">
      <c r="E27702" s="73"/>
      <c r="F27702" s="71"/>
      <c r="G27702" s="71"/>
      <c r="H27702" s="74"/>
      <c r="L27702" s="71"/>
      <c r="M27702" s="71"/>
    </row>
    <row r="27703" spans="5:13" s="12" customFormat="1">
      <c r="E27703" s="73"/>
      <c r="F27703" s="71"/>
      <c r="G27703" s="71"/>
      <c r="H27703" s="74"/>
      <c r="L27703" s="71"/>
      <c r="M27703" s="71"/>
    </row>
    <row r="27704" spans="5:13" s="12" customFormat="1">
      <c r="E27704" s="73"/>
      <c r="F27704" s="71"/>
      <c r="G27704" s="71"/>
      <c r="H27704" s="74"/>
      <c r="L27704" s="71"/>
      <c r="M27704" s="71"/>
    </row>
    <row r="27705" spans="5:13" s="12" customFormat="1">
      <c r="E27705" s="73"/>
      <c r="F27705" s="71"/>
      <c r="G27705" s="71"/>
      <c r="H27705" s="74"/>
      <c r="L27705" s="71"/>
      <c r="M27705" s="71"/>
    </row>
    <row r="27706" spans="5:13" s="12" customFormat="1">
      <c r="E27706" s="73"/>
      <c r="F27706" s="71"/>
      <c r="G27706" s="71"/>
      <c r="H27706" s="74"/>
      <c r="L27706" s="71"/>
      <c r="M27706" s="71"/>
    </row>
    <row r="27707" spans="5:13" s="12" customFormat="1">
      <c r="E27707" s="73"/>
      <c r="F27707" s="71"/>
      <c r="G27707" s="71"/>
      <c r="H27707" s="74"/>
      <c r="L27707" s="71"/>
      <c r="M27707" s="71"/>
    </row>
    <row r="27708" spans="5:13" s="12" customFormat="1">
      <c r="E27708" s="73"/>
      <c r="F27708" s="71"/>
      <c r="G27708" s="71"/>
      <c r="H27708" s="74"/>
      <c r="L27708" s="71"/>
      <c r="M27708" s="71"/>
    </row>
    <row r="27709" spans="5:13" s="12" customFormat="1">
      <c r="E27709" s="73"/>
      <c r="F27709" s="71"/>
      <c r="G27709" s="71"/>
      <c r="H27709" s="74"/>
      <c r="L27709" s="71"/>
      <c r="M27709" s="71"/>
    </row>
    <row r="27710" spans="5:13" s="12" customFormat="1">
      <c r="E27710" s="73"/>
      <c r="F27710" s="71"/>
      <c r="G27710" s="71"/>
      <c r="H27710" s="74"/>
      <c r="L27710" s="71"/>
      <c r="M27710" s="71"/>
    </row>
    <row r="27711" spans="5:13" s="12" customFormat="1">
      <c r="E27711" s="73"/>
      <c r="F27711" s="71"/>
      <c r="G27711" s="71"/>
      <c r="H27711" s="74"/>
      <c r="L27711" s="71"/>
      <c r="M27711" s="71"/>
    </row>
    <row r="27712" spans="5:13" s="12" customFormat="1">
      <c r="E27712" s="73"/>
      <c r="F27712" s="71"/>
      <c r="G27712" s="71"/>
      <c r="H27712" s="74"/>
      <c r="L27712" s="71"/>
      <c r="M27712" s="71"/>
    </row>
    <row r="27713" spans="5:13" s="12" customFormat="1">
      <c r="E27713" s="73"/>
      <c r="F27713" s="71"/>
      <c r="G27713" s="71"/>
      <c r="H27713" s="74"/>
      <c r="L27713" s="71"/>
      <c r="M27713" s="71"/>
    </row>
    <row r="27714" spans="5:13" s="12" customFormat="1">
      <c r="E27714" s="73"/>
      <c r="F27714" s="71"/>
      <c r="G27714" s="71"/>
      <c r="H27714" s="74"/>
      <c r="L27714" s="71"/>
      <c r="M27714" s="71"/>
    </row>
    <row r="27715" spans="5:13" s="12" customFormat="1">
      <c r="E27715" s="73"/>
      <c r="F27715" s="71"/>
      <c r="G27715" s="71"/>
      <c r="H27715" s="74"/>
      <c r="L27715" s="71"/>
      <c r="M27715" s="71"/>
    </row>
    <row r="27716" spans="5:13" s="12" customFormat="1">
      <c r="E27716" s="73"/>
      <c r="F27716" s="71"/>
      <c r="G27716" s="71"/>
      <c r="H27716" s="74"/>
      <c r="L27716" s="71"/>
      <c r="M27716" s="71"/>
    </row>
    <row r="27717" spans="5:13" s="12" customFormat="1">
      <c r="E27717" s="73"/>
      <c r="F27717" s="71"/>
      <c r="G27717" s="71"/>
      <c r="H27717" s="74"/>
      <c r="L27717" s="71"/>
      <c r="M27717" s="71"/>
    </row>
    <row r="27718" spans="5:13" s="12" customFormat="1">
      <c r="E27718" s="73"/>
      <c r="F27718" s="71"/>
      <c r="G27718" s="71"/>
      <c r="H27718" s="74"/>
      <c r="L27718" s="71"/>
      <c r="M27718" s="71"/>
    </row>
    <row r="27719" spans="5:13" s="12" customFormat="1">
      <c r="E27719" s="73"/>
      <c r="F27719" s="71"/>
      <c r="G27719" s="71"/>
      <c r="H27719" s="74"/>
      <c r="L27719" s="71"/>
      <c r="M27719" s="71"/>
    </row>
    <row r="27720" spans="5:13" s="12" customFormat="1">
      <c r="E27720" s="73"/>
      <c r="F27720" s="71"/>
      <c r="G27720" s="71"/>
      <c r="H27720" s="74"/>
      <c r="L27720" s="71"/>
      <c r="M27720" s="71"/>
    </row>
    <row r="27721" spans="5:13" s="12" customFormat="1">
      <c r="E27721" s="73"/>
      <c r="F27721" s="71"/>
      <c r="G27721" s="71"/>
      <c r="H27721" s="74"/>
      <c r="L27721" s="71"/>
      <c r="M27721" s="71"/>
    </row>
    <row r="27722" spans="5:13" s="12" customFormat="1">
      <c r="E27722" s="73"/>
      <c r="F27722" s="71"/>
      <c r="G27722" s="71"/>
      <c r="H27722" s="74"/>
      <c r="L27722" s="71"/>
      <c r="M27722" s="71"/>
    </row>
    <row r="27723" spans="5:13" s="12" customFormat="1">
      <c r="E27723" s="73"/>
      <c r="F27723" s="71"/>
      <c r="G27723" s="71"/>
      <c r="H27723" s="74"/>
      <c r="L27723" s="71"/>
      <c r="M27723" s="71"/>
    </row>
    <row r="27724" spans="5:13" s="12" customFormat="1">
      <c r="E27724" s="73"/>
      <c r="F27724" s="71"/>
      <c r="G27724" s="71"/>
      <c r="H27724" s="74"/>
      <c r="L27724" s="71"/>
      <c r="M27724" s="71"/>
    </row>
    <row r="27725" spans="5:13" s="12" customFormat="1">
      <c r="E27725" s="73"/>
      <c r="F27725" s="71"/>
      <c r="G27725" s="71"/>
      <c r="H27725" s="74"/>
      <c r="L27725" s="71"/>
      <c r="M27725" s="71"/>
    </row>
    <row r="27726" spans="5:13" s="12" customFormat="1">
      <c r="E27726" s="73"/>
      <c r="F27726" s="71"/>
      <c r="G27726" s="71"/>
      <c r="H27726" s="74"/>
      <c r="L27726" s="71"/>
      <c r="M27726" s="71"/>
    </row>
    <row r="27727" spans="5:13" s="12" customFormat="1">
      <c r="E27727" s="73"/>
      <c r="F27727" s="71"/>
      <c r="G27727" s="71"/>
      <c r="H27727" s="74"/>
      <c r="L27727" s="71"/>
      <c r="M27727" s="71"/>
    </row>
    <row r="27728" spans="5:13" s="12" customFormat="1">
      <c r="E27728" s="73"/>
      <c r="F27728" s="71"/>
      <c r="G27728" s="71"/>
      <c r="H27728" s="74"/>
      <c r="L27728" s="71"/>
      <c r="M27728" s="71"/>
    </row>
    <row r="27729" spans="5:13" s="12" customFormat="1">
      <c r="E27729" s="73"/>
      <c r="F27729" s="71"/>
      <c r="G27729" s="71"/>
      <c r="H27729" s="74"/>
      <c r="L27729" s="71"/>
      <c r="M27729" s="71"/>
    </row>
    <row r="27730" spans="5:13" s="12" customFormat="1">
      <c r="E27730" s="73"/>
      <c r="F27730" s="71"/>
      <c r="G27730" s="71"/>
      <c r="H27730" s="74"/>
      <c r="L27730" s="71"/>
      <c r="M27730" s="71"/>
    </row>
    <row r="27731" spans="5:13" s="12" customFormat="1">
      <c r="E27731" s="73"/>
      <c r="F27731" s="71"/>
      <c r="G27731" s="71"/>
      <c r="H27731" s="74"/>
      <c r="L27731" s="71"/>
      <c r="M27731" s="71"/>
    </row>
    <row r="27732" spans="5:13" s="12" customFormat="1">
      <c r="E27732" s="73"/>
      <c r="F27732" s="71"/>
      <c r="G27732" s="71"/>
      <c r="H27732" s="74"/>
      <c r="L27732" s="71"/>
      <c r="M27732" s="71"/>
    </row>
    <row r="27733" spans="5:13" s="12" customFormat="1">
      <c r="E27733" s="73"/>
      <c r="F27733" s="71"/>
      <c r="G27733" s="71"/>
      <c r="H27733" s="74"/>
      <c r="L27733" s="71"/>
      <c r="M27733" s="71"/>
    </row>
    <row r="27734" spans="5:13" s="12" customFormat="1">
      <c r="E27734" s="73"/>
      <c r="F27734" s="71"/>
      <c r="G27734" s="71"/>
      <c r="H27734" s="74"/>
      <c r="L27734" s="71"/>
      <c r="M27734" s="71"/>
    </row>
    <row r="27735" spans="5:13" s="12" customFormat="1">
      <c r="E27735" s="73"/>
      <c r="F27735" s="71"/>
      <c r="G27735" s="71"/>
      <c r="H27735" s="74"/>
      <c r="L27735" s="71"/>
      <c r="M27735" s="71"/>
    </row>
    <row r="27736" spans="5:13" s="12" customFormat="1">
      <c r="E27736" s="73"/>
      <c r="F27736" s="71"/>
      <c r="G27736" s="71"/>
      <c r="H27736" s="74"/>
      <c r="L27736" s="71"/>
      <c r="M27736" s="71"/>
    </row>
    <row r="27737" spans="5:13" s="12" customFormat="1">
      <c r="E27737" s="73"/>
      <c r="F27737" s="71"/>
      <c r="G27737" s="71"/>
      <c r="H27737" s="74"/>
      <c r="L27737" s="71"/>
      <c r="M27737" s="71"/>
    </row>
    <row r="27738" spans="5:13" s="12" customFormat="1">
      <c r="E27738" s="73"/>
      <c r="F27738" s="71"/>
      <c r="G27738" s="71"/>
      <c r="H27738" s="74"/>
      <c r="L27738" s="71"/>
      <c r="M27738" s="71"/>
    </row>
    <row r="27739" spans="5:13" s="12" customFormat="1">
      <c r="E27739" s="73"/>
      <c r="F27739" s="71"/>
      <c r="G27739" s="71"/>
      <c r="H27739" s="74"/>
      <c r="L27739" s="71"/>
      <c r="M27739" s="71"/>
    </row>
    <row r="27740" spans="5:13" s="12" customFormat="1">
      <c r="E27740" s="73"/>
      <c r="F27740" s="71"/>
      <c r="G27740" s="71"/>
      <c r="H27740" s="74"/>
      <c r="L27740" s="71"/>
      <c r="M27740" s="71"/>
    </row>
    <row r="27741" spans="5:13" s="12" customFormat="1">
      <c r="E27741" s="73"/>
      <c r="F27741" s="71"/>
      <c r="G27741" s="71"/>
      <c r="H27741" s="74"/>
      <c r="L27741" s="71"/>
      <c r="M27741" s="71"/>
    </row>
    <row r="27742" spans="5:13" s="12" customFormat="1">
      <c r="E27742" s="73"/>
      <c r="F27742" s="71"/>
      <c r="G27742" s="71"/>
      <c r="H27742" s="74"/>
      <c r="L27742" s="71"/>
      <c r="M27742" s="71"/>
    </row>
    <row r="27743" spans="5:13" s="12" customFormat="1">
      <c r="E27743" s="73"/>
      <c r="F27743" s="71"/>
      <c r="G27743" s="71"/>
      <c r="H27743" s="74"/>
      <c r="L27743" s="71"/>
      <c r="M27743" s="71"/>
    </row>
    <row r="27744" spans="5:13" s="12" customFormat="1">
      <c r="E27744" s="73"/>
      <c r="F27744" s="71"/>
      <c r="G27744" s="71"/>
      <c r="H27744" s="74"/>
      <c r="L27744" s="71"/>
      <c r="M27744" s="71"/>
    </row>
    <row r="27745" spans="5:13" s="12" customFormat="1">
      <c r="E27745" s="73"/>
      <c r="F27745" s="71"/>
      <c r="G27745" s="71"/>
      <c r="H27745" s="74"/>
      <c r="L27745" s="71"/>
      <c r="M27745" s="71"/>
    </row>
    <row r="27746" spans="5:13" s="12" customFormat="1">
      <c r="E27746" s="73"/>
      <c r="F27746" s="71"/>
      <c r="G27746" s="71"/>
      <c r="H27746" s="74"/>
      <c r="L27746" s="71"/>
      <c r="M27746" s="71"/>
    </row>
    <row r="27747" spans="5:13" s="12" customFormat="1">
      <c r="E27747" s="73"/>
      <c r="F27747" s="71"/>
      <c r="G27747" s="71"/>
      <c r="H27747" s="74"/>
      <c r="L27747" s="71"/>
      <c r="M27747" s="71"/>
    </row>
    <row r="27748" spans="5:13" s="12" customFormat="1">
      <c r="E27748" s="73"/>
      <c r="F27748" s="71"/>
      <c r="G27748" s="71"/>
      <c r="H27748" s="74"/>
      <c r="L27748" s="71"/>
      <c r="M27748" s="71"/>
    </row>
    <row r="27749" spans="5:13" s="12" customFormat="1">
      <c r="E27749" s="73"/>
      <c r="F27749" s="71"/>
      <c r="G27749" s="71"/>
      <c r="H27749" s="74"/>
      <c r="L27749" s="71"/>
      <c r="M27749" s="71"/>
    </row>
    <row r="27750" spans="5:13" s="12" customFormat="1">
      <c r="E27750" s="73"/>
      <c r="F27750" s="71"/>
      <c r="G27750" s="71"/>
      <c r="H27750" s="74"/>
      <c r="L27750" s="71"/>
      <c r="M27750" s="71"/>
    </row>
    <row r="27751" spans="5:13" s="12" customFormat="1">
      <c r="E27751" s="73"/>
      <c r="F27751" s="71"/>
      <c r="G27751" s="71"/>
      <c r="H27751" s="74"/>
      <c r="L27751" s="71"/>
      <c r="M27751" s="71"/>
    </row>
    <row r="27752" spans="5:13" s="12" customFormat="1">
      <c r="E27752" s="73"/>
      <c r="F27752" s="71"/>
      <c r="G27752" s="71"/>
      <c r="H27752" s="74"/>
      <c r="L27752" s="71"/>
      <c r="M27752" s="71"/>
    </row>
    <row r="27753" spans="5:13" s="12" customFormat="1">
      <c r="E27753" s="73"/>
      <c r="F27753" s="71"/>
      <c r="G27753" s="71"/>
      <c r="H27753" s="74"/>
      <c r="L27753" s="71"/>
      <c r="M27753" s="71"/>
    </row>
    <row r="27754" spans="5:13" s="12" customFormat="1">
      <c r="E27754" s="73"/>
      <c r="F27754" s="71"/>
      <c r="G27754" s="71"/>
      <c r="H27754" s="74"/>
      <c r="L27754" s="71"/>
      <c r="M27754" s="71"/>
    </row>
    <row r="27755" spans="5:13" s="12" customFormat="1">
      <c r="E27755" s="73"/>
      <c r="F27755" s="71"/>
      <c r="G27755" s="71"/>
      <c r="H27755" s="74"/>
      <c r="L27755" s="71"/>
      <c r="M27755" s="71"/>
    </row>
    <row r="27756" spans="5:13" s="12" customFormat="1">
      <c r="E27756" s="73"/>
      <c r="F27756" s="71"/>
      <c r="G27756" s="71"/>
      <c r="H27756" s="74"/>
      <c r="L27756" s="71"/>
      <c r="M27756" s="71"/>
    </row>
    <row r="27757" spans="5:13" s="12" customFormat="1">
      <c r="E27757" s="73"/>
      <c r="F27757" s="71"/>
      <c r="G27757" s="71"/>
      <c r="H27757" s="74"/>
      <c r="L27757" s="71"/>
      <c r="M27757" s="71"/>
    </row>
    <row r="27758" spans="5:13" s="12" customFormat="1">
      <c r="E27758" s="73"/>
      <c r="F27758" s="71"/>
      <c r="G27758" s="71"/>
      <c r="H27758" s="74"/>
      <c r="L27758" s="71"/>
      <c r="M27758" s="71"/>
    </row>
    <row r="27759" spans="5:13" s="12" customFormat="1">
      <c r="E27759" s="73"/>
      <c r="F27759" s="71"/>
      <c r="G27759" s="71"/>
      <c r="H27759" s="74"/>
      <c r="L27759" s="71"/>
      <c r="M27759" s="71"/>
    </row>
    <row r="27760" spans="5:13" s="12" customFormat="1">
      <c r="E27760" s="73"/>
      <c r="F27760" s="71"/>
      <c r="G27760" s="71"/>
      <c r="H27760" s="74"/>
      <c r="L27760" s="71"/>
      <c r="M27760" s="71"/>
    </row>
    <row r="27761" spans="5:13" s="12" customFormat="1">
      <c r="E27761" s="73"/>
      <c r="F27761" s="71"/>
      <c r="G27761" s="71"/>
      <c r="H27761" s="74"/>
      <c r="L27761" s="71"/>
      <c r="M27761" s="71"/>
    </row>
    <row r="27762" spans="5:13" s="12" customFormat="1">
      <c r="E27762" s="73"/>
      <c r="F27762" s="71"/>
      <c r="G27762" s="71"/>
      <c r="H27762" s="74"/>
      <c r="L27762" s="71"/>
      <c r="M27762" s="71"/>
    </row>
    <row r="27763" spans="5:13" s="12" customFormat="1">
      <c r="E27763" s="73"/>
      <c r="F27763" s="71"/>
      <c r="G27763" s="71"/>
      <c r="H27763" s="74"/>
      <c r="L27763" s="71"/>
      <c r="M27763" s="71"/>
    </row>
    <row r="27764" spans="5:13" s="12" customFormat="1">
      <c r="E27764" s="73"/>
      <c r="F27764" s="71"/>
      <c r="G27764" s="71"/>
      <c r="H27764" s="74"/>
      <c r="L27764" s="71"/>
      <c r="M27764" s="71"/>
    </row>
    <row r="27765" spans="5:13" s="12" customFormat="1">
      <c r="E27765" s="73"/>
      <c r="F27765" s="71"/>
      <c r="G27765" s="71"/>
      <c r="H27765" s="74"/>
      <c r="L27765" s="71"/>
      <c r="M27765" s="71"/>
    </row>
    <row r="27766" spans="5:13" s="12" customFormat="1">
      <c r="E27766" s="73"/>
      <c r="F27766" s="71"/>
      <c r="G27766" s="71"/>
      <c r="H27766" s="74"/>
      <c r="L27766" s="71"/>
      <c r="M27766" s="71"/>
    </row>
    <row r="27767" spans="5:13" s="12" customFormat="1">
      <c r="E27767" s="73"/>
      <c r="F27767" s="71"/>
      <c r="G27767" s="71"/>
      <c r="H27767" s="74"/>
      <c r="L27767" s="71"/>
      <c r="M27767" s="71"/>
    </row>
    <row r="27768" spans="5:13" s="12" customFormat="1">
      <c r="E27768" s="73"/>
      <c r="F27768" s="71"/>
      <c r="G27768" s="71"/>
      <c r="H27768" s="74"/>
      <c r="L27768" s="71"/>
      <c r="M27768" s="71"/>
    </row>
    <row r="27769" spans="5:13" s="12" customFormat="1">
      <c r="E27769" s="73"/>
      <c r="F27769" s="71"/>
      <c r="G27769" s="71"/>
      <c r="H27769" s="74"/>
      <c r="L27769" s="71"/>
      <c r="M27769" s="71"/>
    </row>
    <row r="27770" spans="5:13" s="12" customFormat="1">
      <c r="E27770" s="73"/>
      <c r="F27770" s="71"/>
      <c r="G27770" s="71"/>
      <c r="H27770" s="74"/>
      <c r="L27770" s="71"/>
      <c r="M27770" s="71"/>
    </row>
    <row r="27771" spans="5:13" s="12" customFormat="1">
      <c r="E27771" s="73"/>
      <c r="F27771" s="71"/>
      <c r="G27771" s="71"/>
      <c r="H27771" s="74"/>
      <c r="L27771" s="71"/>
      <c r="M27771" s="71"/>
    </row>
    <row r="27772" spans="5:13" s="12" customFormat="1">
      <c r="E27772" s="73"/>
      <c r="F27772" s="71"/>
      <c r="G27772" s="71"/>
      <c r="H27772" s="74"/>
      <c r="L27772" s="71"/>
      <c r="M27772" s="71"/>
    </row>
    <row r="27773" spans="5:13" s="12" customFormat="1">
      <c r="E27773" s="73"/>
      <c r="F27773" s="71"/>
      <c r="G27773" s="71"/>
      <c r="H27773" s="74"/>
      <c r="L27773" s="71"/>
      <c r="M27773" s="71"/>
    </row>
    <row r="27774" spans="5:13" s="12" customFormat="1">
      <c r="E27774" s="73"/>
      <c r="F27774" s="71"/>
      <c r="G27774" s="71"/>
      <c r="H27774" s="74"/>
      <c r="L27774" s="71"/>
      <c r="M27774" s="71"/>
    </row>
    <row r="27775" spans="5:13" s="12" customFormat="1">
      <c r="E27775" s="73"/>
      <c r="F27775" s="71"/>
      <c r="G27775" s="71"/>
      <c r="H27775" s="74"/>
      <c r="L27775" s="71"/>
      <c r="M27775" s="71"/>
    </row>
    <row r="27776" spans="5:13" s="12" customFormat="1">
      <c r="E27776" s="73"/>
      <c r="F27776" s="71"/>
      <c r="G27776" s="71"/>
      <c r="H27776" s="74"/>
      <c r="L27776" s="71"/>
      <c r="M27776" s="71"/>
    </row>
    <row r="27777" spans="5:13" s="12" customFormat="1">
      <c r="E27777" s="73"/>
      <c r="F27777" s="71"/>
      <c r="G27777" s="71"/>
      <c r="H27777" s="74"/>
      <c r="L27777" s="71"/>
      <c r="M27777" s="71"/>
    </row>
    <row r="27778" spans="5:13" s="12" customFormat="1">
      <c r="E27778" s="73"/>
      <c r="F27778" s="71"/>
      <c r="G27778" s="71"/>
      <c r="H27778" s="74"/>
      <c r="L27778" s="71"/>
      <c r="M27778" s="71"/>
    </row>
    <row r="27779" spans="5:13" s="12" customFormat="1">
      <c r="E27779" s="73"/>
      <c r="F27779" s="71"/>
      <c r="G27779" s="71"/>
      <c r="H27779" s="74"/>
      <c r="L27779" s="71"/>
      <c r="M27779" s="71"/>
    </row>
    <row r="27780" spans="5:13" s="12" customFormat="1">
      <c r="E27780" s="73"/>
      <c r="F27780" s="71"/>
      <c r="G27780" s="71"/>
      <c r="H27780" s="74"/>
      <c r="L27780" s="71"/>
      <c r="M27780" s="71"/>
    </row>
    <row r="27781" spans="5:13" s="12" customFormat="1">
      <c r="E27781" s="73"/>
      <c r="F27781" s="71"/>
      <c r="G27781" s="71"/>
      <c r="H27781" s="74"/>
      <c r="L27781" s="71"/>
      <c r="M27781" s="71"/>
    </row>
    <row r="27782" spans="5:13" s="12" customFormat="1">
      <c r="E27782" s="73"/>
      <c r="F27782" s="71"/>
      <c r="G27782" s="71"/>
      <c r="H27782" s="74"/>
      <c r="L27782" s="71"/>
      <c r="M27782" s="71"/>
    </row>
    <row r="27783" spans="5:13" s="12" customFormat="1">
      <c r="E27783" s="73"/>
      <c r="F27783" s="71"/>
      <c r="G27783" s="71"/>
      <c r="H27783" s="74"/>
      <c r="L27783" s="71"/>
      <c r="M27783" s="71"/>
    </row>
    <row r="27784" spans="5:13" s="12" customFormat="1">
      <c r="E27784" s="73"/>
      <c r="F27784" s="71"/>
      <c r="G27784" s="71"/>
      <c r="H27784" s="74"/>
      <c r="L27784" s="71"/>
      <c r="M27784" s="71"/>
    </row>
    <row r="27785" spans="5:13" s="12" customFormat="1">
      <c r="E27785" s="73"/>
      <c r="F27785" s="71"/>
      <c r="G27785" s="71"/>
      <c r="H27785" s="74"/>
      <c r="L27785" s="71"/>
      <c r="M27785" s="71"/>
    </row>
    <row r="27786" spans="5:13" s="12" customFormat="1">
      <c r="E27786" s="73"/>
      <c r="F27786" s="71"/>
      <c r="G27786" s="71"/>
      <c r="H27786" s="74"/>
      <c r="L27786" s="71"/>
      <c r="M27786" s="71"/>
    </row>
    <row r="27787" spans="5:13" s="12" customFormat="1">
      <c r="E27787" s="73"/>
      <c r="F27787" s="71"/>
      <c r="G27787" s="71"/>
      <c r="H27787" s="74"/>
      <c r="L27787" s="71"/>
      <c r="M27787" s="71"/>
    </row>
    <row r="27788" spans="5:13" s="12" customFormat="1">
      <c r="E27788" s="73"/>
      <c r="F27788" s="71"/>
      <c r="G27788" s="71"/>
      <c r="H27788" s="74"/>
      <c r="L27788" s="71"/>
      <c r="M27788" s="71"/>
    </row>
    <row r="27789" spans="5:13" s="12" customFormat="1">
      <c r="E27789" s="73"/>
      <c r="F27789" s="71"/>
      <c r="G27789" s="71"/>
      <c r="H27789" s="74"/>
      <c r="L27789" s="71"/>
      <c r="M27789" s="71"/>
    </row>
    <row r="27790" spans="5:13" s="12" customFormat="1">
      <c r="E27790" s="73"/>
      <c r="F27790" s="71"/>
      <c r="G27790" s="71"/>
      <c r="H27790" s="74"/>
      <c r="L27790" s="71"/>
      <c r="M27790" s="71"/>
    </row>
    <row r="27791" spans="5:13" s="12" customFormat="1">
      <c r="E27791" s="73"/>
      <c r="F27791" s="71"/>
      <c r="G27791" s="71"/>
      <c r="H27791" s="74"/>
      <c r="L27791" s="71"/>
      <c r="M27791" s="71"/>
    </row>
    <row r="27792" spans="5:13" s="12" customFormat="1">
      <c r="E27792" s="73"/>
      <c r="F27792" s="71"/>
      <c r="G27792" s="71"/>
      <c r="H27792" s="74"/>
      <c r="L27792" s="71"/>
      <c r="M27792" s="71"/>
    </row>
    <row r="27793" spans="5:13" s="12" customFormat="1">
      <c r="E27793" s="73"/>
      <c r="F27793" s="71"/>
      <c r="G27793" s="71"/>
      <c r="H27793" s="74"/>
      <c r="L27793" s="71"/>
      <c r="M27793" s="71"/>
    </row>
    <row r="27794" spans="5:13" s="12" customFormat="1">
      <c r="E27794" s="73"/>
      <c r="F27794" s="71"/>
      <c r="G27794" s="71"/>
      <c r="H27794" s="74"/>
      <c r="L27794" s="71"/>
      <c r="M27794" s="71"/>
    </row>
    <row r="27795" spans="5:13" s="12" customFormat="1">
      <c r="E27795" s="73"/>
      <c r="F27795" s="71"/>
      <c r="G27795" s="71"/>
      <c r="H27795" s="74"/>
      <c r="L27795" s="71"/>
      <c r="M27795" s="71"/>
    </row>
    <row r="27796" spans="5:13" s="12" customFormat="1">
      <c r="E27796" s="73"/>
      <c r="F27796" s="71"/>
      <c r="G27796" s="71"/>
      <c r="H27796" s="74"/>
      <c r="L27796" s="71"/>
      <c r="M27796" s="71"/>
    </row>
    <row r="27797" spans="5:13" s="12" customFormat="1">
      <c r="E27797" s="73"/>
      <c r="F27797" s="71"/>
      <c r="G27797" s="71"/>
      <c r="H27797" s="74"/>
      <c r="L27797" s="71"/>
      <c r="M27797" s="71"/>
    </row>
    <row r="27798" spans="5:13" s="12" customFormat="1">
      <c r="E27798" s="73"/>
      <c r="F27798" s="71"/>
      <c r="G27798" s="71"/>
      <c r="H27798" s="74"/>
      <c r="L27798" s="71"/>
      <c r="M27798" s="71"/>
    </row>
    <row r="27799" spans="5:13" s="12" customFormat="1">
      <c r="E27799" s="73"/>
      <c r="F27799" s="71"/>
      <c r="G27799" s="71"/>
      <c r="H27799" s="74"/>
      <c r="L27799" s="71"/>
      <c r="M27799" s="71"/>
    </row>
    <row r="27800" spans="5:13" s="12" customFormat="1">
      <c r="E27800" s="73"/>
      <c r="F27800" s="71"/>
      <c r="G27800" s="71"/>
      <c r="H27800" s="74"/>
      <c r="L27800" s="71"/>
      <c r="M27800" s="71"/>
    </row>
    <row r="27801" spans="5:13" s="12" customFormat="1">
      <c r="E27801" s="73"/>
      <c r="F27801" s="71"/>
      <c r="G27801" s="71"/>
      <c r="H27801" s="74"/>
      <c r="L27801" s="71"/>
      <c r="M27801" s="71"/>
    </row>
    <row r="27802" spans="5:13" s="12" customFormat="1">
      <c r="E27802" s="73"/>
      <c r="F27802" s="71"/>
      <c r="G27802" s="71"/>
      <c r="H27802" s="74"/>
      <c r="L27802" s="71"/>
      <c r="M27802" s="71"/>
    </row>
    <row r="27803" spans="5:13" s="12" customFormat="1">
      <c r="E27803" s="73"/>
      <c r="F27803" s="71"/>
      <c r="G27803" s="71"/>
      <c r="H27803" s="74"/>
      <c r="L27803" s="71"/>
      <c r="M27803" s="71"/>
    </row>
    <row r="27804" spans="5:13" s="12" customFormat="1">
      <c r="E27804" s="73"/>
      <c r="F27804" s="71"/>
      <c r="G27804" s="71"/>
      <c r="H27804" s="74"/>
      <c r="L27804" s="71"/>
      <c r="M27804" s="71"/>
    </row>
    <row r="27805" spans="5:13" s="12" customFormat="1">
      <c r="E27805" s="73"/>
      <c r="F27805" s="71"/>
      <c r="G27805" s="71"/>
      <c r="H27805" s="74"/>
      <c r="L27805" s="71"/>
      <c r="M27805" s="71"/>
    </row>
    <row r="27806" spans="5:13" s="12" customFormat="1">
      <c r="E27806" s="73"/>
      <c r="F27806" s="71"/>
      <c r="G27806" s="71"/>
      <c r="H27806" s="74"/>
      <c r="L27806" s="71"/>
      <c r="M27806" s="71"/>
    </row>
    <row r="27807" spans="5:13" s="12" customFormat="1">
      <c r="E27807" s="73"/>
      <c r="F27807" s="71"/>
      <c r="G27807" s="71"/>
      <c r="H27807" s="74"/>
      <c r="L27807" s="71"/>
      <c r="M27807" s="71"/>
    </row>
    <row r="27808" spans="5:13" s="12" customFormat="1">
      <c r="E27808" s="73"/>
      <c r="F27808" s="71"/>
      <c r="G27808" s="71"/>
      <c r="H27808" s="74"/>
      <c r="L27808" s="71"/>
      <c r="M27808" s="71"/>
    </row>
    <row r="27809" spans="5:13" s="12" customFormat="1">
      <c r="E27809" s="73"/>
      <c r="F27809" s="71"/>
      <c r="G27809" s="71"/>
      <c r="H27809" s="74"/>
      <c r="L27809" s="71"/>
      <c r="M27809" s="71"/>
    </row>
    <row r="27810" spans="5:13" s="12" customFormat="1">
      <c r="E27810" s="73"/>
      <c r="F27810" s="71"/>
      <c r="G27810" s="71"/>
      <c r="H27810" s="74"/>
      <c r="L27810" s="71"/>
      <c r="M27810" s="71"/>
    </row>
    <row r="27811" spans="5:13" s="12" customFormat="1">
      <c r="E27811" s="73"/>
      <c r="F27811" s="71"/>
      <c r="G27811" s="71"/>
      <c r="H27811" s="74"/>
      <c r="L27811" s="71"/>
      <c r="M27811" s="71"/>
    </row>
    <row r="27812" spans="5:13" s="12" customFormat="1">
      <c r="E27812" s="73"/>
      <c r="F27812" s="71"/>
      <c r="G27812" s="71"/>
      <c r="H27812" s="74"/>
      <c r="L27812" s="71"/>
      <c r="M27812" s="71"/>
    </row>
    <row r="27813" spans="5:13" s="12" customFormat="1">
      <c r="E27813" s="73"/>
      <c r="F27813" s="71"/>
      <c r="G27813" s="71"/>
      <c r="H27813" s="74"/>
      <c r="L27813" s="71"/>
      <c r="M27813" s="71"/>
    </row>
    <row r="27814" spans="5:13" s="12" customFormat="1">
      <c r="E27814" s="73"/>
      <c r="F27814" s="71"/>
      <c r="G27814" s="71"/>
      <c r="H27814" s="74"/>
      <c r="L27814" s="71"/>
      <c r="M27814" s="71"/>
    </row>
    <row r="27815" spans="5:13" s="12" customFormat="1">
      <c r="E27815" s="73"/>
      <c r="F27815" s="71"/>
      <c r="G27815" s="71"/>
      <c r="H27815" s="74"/>
      <c r="L27815" s="71"/>
      <c r="M27815" s="71"/>
    </row>
    <row r="27816" spans="5:13" s="12" customFormat="1">
      <c r="E27816" s="73"/>
      <c r="F27816" s="71"/>
      <c r="G27816" s="71"/>
      <c r="H27816" s="74"/>
      <c r="L27816" s="71"/>
      <c r="M27816" s="71"/>
    </row>
    <row r="27817" spans="5:13" s="12" customFormat="1">
      <c r="E27817" s="73"/>
      <c r="F27817" s="71"/>
      <c r="G27817" s="71"/>
      <c r="H27817" s="74"/>
      <c r="L27817" s="71"/>
      <c r="M27817" s="71"/>
    </row>
    <row r="27818" spans="5:13" s="12" customFormat="1">
      <c r="E27818" s="73"/>
      <c r="F27818" s="71"/>
      <c r="G27818" s="71"/>
      <c r="H27818" s="74"/>
      <c r="L27818" s="71"/>
      <c r="M27818" s="71"/>
    </row>
    <row r="27819" spans="5:13" s="12" customFormat="1">
      <c r="E27819" s="73"/>
      <c r="F27819" s="71"/>
      <c r="G27819" s="71"/>
      <c r="H27819" s="74"/>
      <c r="L27819" s="71"/>
      <c r="M27819" s="71"/>
    </row>
    <row r="27820" spans="5:13" s="12" customFormat="1">
      <c r="E27820" s="73"/>
      <c r="F27820" s="71"/>
      <c r="G27820" s="71"/>
      <c r="H27820" s="74"/>
      <c r="L27820" s="71"/>
      <c r="M27820" s="71"/>
    </row>
    <row r="27821" spans="5:13" s="12" customFormat="1">
      <c r="E27821" s="73"/>
      <c r="F27821" s="71"/>
      <c r="G27821" s="71"/>
      <c r="H27821" s="74"/>
      <c r="L27821" s="71"/>
      <c r="M27821" s="71"/>
    </row>
    <row r="27822" spans="5:13" s="12" customFormat="1">
      <c r="E27822" s="73"/>
      <c r="F27822" s="71"/>
      <c r="G27822" s="71"/>
      <c r="H27822" s="74"/>
      <c r="L27822" s="71"/>
      <c r="M27822" s="71"/>
    </row>
    <row r="27823" spans="5:13" s="12" customFormat="1">
      <c r="E27823" s="73"/>
      <c r="F27823" s="71"/>
      <c r="G27823" s="71"/>
      <c r="H27823" s="74"/>
      <c r="L27823" s="71"/>
      <c r="M27823" s="71"/>
    </row>
    <row r="27824" spans="5:13" s="12" customFormat="1">
      <c r="E27824" s="73"/>
      <c r="F27824" s="71"/>
      <c r="G27824" s="71"/>
      <c r="H27824" s="74"/>
      <c r="L27824" s="71"/>
      <c r="M27824" s="71"/>
    </row>
    <row r="27825" spans="5:13" s="12" customFormat="1">
      <c r="E27825" s="73"/>
      <c r="F27825" s="71"/>
      <c r="G27825" s="71"/>
      <c r="H27825" s="74"/>
      <c r="L27825" s="71"/>
      <c r="M27825" s="71"/>
    </row>
    <row r="27826" spans="5:13" s="12" customFormat="1">
      <c r="E27826" s="73"/>
      <c r="F27826" s="71"/>
      <c r="G27826" s="71"/>
      <c r="H27826" s="74"/>
      <c r="L27826" s="71"/>
      <c r="M27826" s="71"/>
    </row>
    <row r="27827" spans="5:13" s="12" customFormat="1">
      <c r="E27827" s="73"/>
      <c r="F27827" s="71"/>
      <c r="G27827" s="71"/>
      <c r="H27827" s="74"/>
      <c r="L27827" s="71"/>
      <c r="M27827" s="71"/>
    </row>
    <row r="27828" spans="5:13" s="12" customFormat="1">
      <c r="E27828" s="73"/>
      <c r="F27828" s="71"/>
      <c r="G27828" s="71"/>
      <c r="H27828" s="74"/>
      <c r="L27828" s="71"/>
      <c r="M27828" s="71"/>
    </row>
    <row r="27829" spans="5:13" s="12" customFormat="1">
      <c r="E27829" s="73"/>
      <c r="F27829" s="71"/>
      <c r="G27829" s="71"/>
      <c r="H27829" s="74"/>
      <c r="L27829" s="71"/>
      <c r="M27829" s="71"/>
    </row>
    <row r="27830" spans="5:13" s="12" customFormat="1">
      <c r="E27830" s="73"/>
      <c r="F27830" s="71"/>
      <c r="G27830" s="71"/>
      <c r="H27830" s="74"/>
      <c r="L27830" s="71"/>
      <c r="M27830" s="71"/>
    </row>
    <row r="27831" spans="5:13" s="12" customFormat="1">
      <c r="E27831" s="73"/>
      <c r="F27831" s="71"/>
      <c r="G27831" s="71"/>
      <c r="H27831" s="74"/>
      <c r="L27831" s="71"/>
      <c r="M27831" s="71"/>
    </row>
    <row r="27832" spans="5:13" s="12" customFormat="1">
      <c r="E27832" s="73"/>
      <c r="F27832" s="71"/>
      <c r="G27832" s="71"/>
      <c r="H27832" s="74"/>
      <c r="L27832" s="71"/>
      <c r="M27832" s="71"/>
    </row>
    <row r="27833" spans="5:13" s="12" customFormat="1">
      <c r="E27833" s="73"/>
      <c r="F27833" s="71"/>
      <c r="G27833" s="71"/>
      <c r="H27833" s="74"/>
      <c r="L27833" s="71"/>
      <c r="M27833" s="71"/>
    </row>
    <row r="27834" spans="5:13" s="12" customFormat="1">
      <c r="E27834" s="73"/>
      <c r="F27834" s="71"/>
      <c r="G27834" s="71"/>
      <c r="H27834" s="74"/>
      <c r="L27834" s="71"/>
      <c r="M27834" s="71"/>
    </row>
    <row r="27835" spans="5:13" s="12" customFormat="1">
      <c r="E27835" s="73"/>
      <c r="F27835" s="71"/>
      <c r="G27835" s="71"/>
      <c r="H27835" s="74"/>
      <c r="L27835" s="71"/>
      <c r="M27835" s="71"/>
    </row>
    <row r="27836" spans="5:13" s="12" customFormat="1">
      <c r="E27836" s="73"/>
      <c r="F27836" s="71"/>
      <c r="G27836" s="71"/>
      <c r="H27836" s="74"/>
      <c r="L27836" s="71"/>
      <c r="M27836" s="71"/>
    </row>
    <row r="27837" spans="5:13" s="12" customFormat="1">
      <c r="E27837" s="73"/>
      <c r="F27837" s="71"/>
      <c r="G27837" s="71"/>
      <c r="H27837" s="74"/>
      <c r="L27837" s="71"/>
      <c r="M27837" s="71"/>
    </row>
    <row r="27838" spans="5:13" s="12" customFormat="1">
      <c r="E27838" s="73"/>
      <c r="F27838" s="71"/>
      <c r="G27838" s="71"/>
      <c r="H27838" s="74"/>
      <c r="L27838" s="71"/>
      <c r="M27838" s="71"/>
    </row>
    <row r="27839" spans="5:13" s="12" customFormat="1">
      <c r="E27839" s="73"/>
      <c r="F27839" s="71"/>
      <c r="G27839" s="71"/>
      <c r="H27839" s="74"/>
      <c r="L27839" s="71"/>
      <c r="M27839" s="71"/>
    </row>
    <row r="27840" spans="5:13" s="12" customFormat="1">
      <c r="E27840" s="73"/>
      <c r="F27840" s="71"/>
      <c r="G27840" s="71"/>
      <c r="H27840" s="74"/>
      <c r="L27840" s="71"/>
      <c r="M27840" s="71"/>
    </row>
    <row r="27841" spans="5:13" s="12" customFormat="1">
      <c r="E27841" s="73"/>
      <c r="F27841" s="71"/>
      <c r="G27841" s="71"/>
      <c r="H27841" s="74"/>
      <c r="L27841" s="71"/>
      <c r="M27841" s="71"/>
    </row>
    <row r="27842" spans="5:13" s="12" customFormat="1">
      <c r="E27842" s="73"/>
      <c r="F27842" s="71"/>
      <c r="G27842" s="71"/>
      <c r="H27842" s="74"/>
      <c r="L27842" s="71"/>
      <c r="M27842" s="71"/>
    </row>
    <row r="27843" spans="5:13" s="12" customFormat="1">
      <c r="E27843" s="73"/>
      <c r="F27843" s="71"/>
      <c r="G27843" s="71"/>
      <c r="H27843" s="74"/>
      <c r="L27843" s="71"/>
      <c r="M27843" s="71"/>
    </row>
    <row r="27844" spans="5:13" s="12" customFormat="1">
      <c r="E27844" s="73"/>
      <c r="F27844" s="71"/>
      <c r="G27844" s="71"/>
      <c r="H27844" s="74"/>
      <c r="L27844" s="71"/>
      <c r="M27844" s="71"/>
    </row>
    <row r="27845" spans="5:13" s="12" customFormat="1">
      <c r="E27845" s="73"/>
      <c r="F27845" s="71"/>
      <c r="G27845" s="71"/>
      <c r="H27845" s="74"/>
      <c r="L27845" s="71"/>
      <c r="M27845" s="71"/>
    </row>
    <row r="27846" spans="5:13" s="12" customFormat="1">
      <c r="E27846" s="73"/>
      <c r="F27846" s="71"/>
      <c r="G27846" s="71"/>
      <c r="H27846" s="74"/>
      <c r="L27846" s="71"/>
      <c r="M27846" s="71"/>
    </row>
    <row r="27847" spans="5:13" s="12" customFormat="1">
      <c r="E27847" s="73"/>
      <c r="F27847" s="71"/>
      <c r="G27847" s="71"/>
      <c r="H27847" s="74"/>
      <c r="L27847" s="71"/>
      <c r="M27847" s="71"/>
    </row>
    <row r="27848" spans="5:13" s="12" customFormat="1">
      <c r="E27848" s="73"/>
      <c r="F27848" s="71"/>
      <c r="G27848" s="71"/>
      <c r="H27848" s="74"/>
      <c r="L27848" s="71"/>
      <c r="M27848" s="71"/>
    </row>
    <row r="27849" spans="5:13" s="12" customFormat="1">
      <c r="E27849" s="73"/>
      <c r="F27849" s="71"/>
      <c r="G27849" s="71"/>
      <c r="H27849" s="74"/>
      <c r="L27849" s="71"/>
      <c r="M27849" s="71"/>
    </row>
    <row r="27850" spans="5:13" s="12" customFormat="1">
      <c r="E27850" s="73"/>
      <c r="F27850" s="71"/>
      <c r="G27850" s="71"/>
      <c r="H27850" s="74"/>
      <c r="L27850" s="71"/>
      <c r="M27850" s="71"/>
    </row>
    <row r="27851" spans="5:13" s="12" customFormat="1">
      <c r="E27851" s="73"/>
      <c r="F27851" s="71"/>
      <c r="G27851" s="71"/>
      <c r="H27851" s="74"/>
      <c r="L27851" s="71"/>
      <c r="M27851" s="71"/>
    </row>
    <row r="27852" spans="5:13" s="12" customFormat="1">
      <c r="E27852" s="73"/>
      <c r="F27852" s="71"/>
      <c r="G27852" s="71"/>
      <c r="H27852" s="74"/>
      <c r="L27852" s="71"/>
      <c r="M27852" s="71"/>
    </row>
    <row r="27853" spans="5:13" s="12" customFormat="1">
      <c r="E27853" s="73"/>
      <c r="F27853" s="71"/>
      <c r="G27853" s="71"/>
      <c r="H27853" s="74"/>
      <c r="L27853" s="71"/>
      <c r="M27853" s="71"/>
    </row>
    <row r="27854" spans="5:13" s="12" customFormat="1">
      <c r="E27854" s="73"/>
      <c r="F27854" s="71"/>
      <c r="G27854" s="71"/>
      <c r="H27854" s="74"/>
      <c r="L27854" s="71"/>
      <c r="M27854" s="71"/>
    </row>
    <row r="27855" spans="5:13" s="12" customFormat="1">
      <c r="E27855" s="73"/>
      <c r="F27855" s="71"/>
      <c r="G27855" s="71"/>
      <c r="H27855" s="74"/>
      <c r="L27855" s="71"/>
      <c r="M27855" s="71"/>
    </row>
    <row r="27856" spans="5:13" s="12" customFormat="1">
      <c r="E27856" s="73"/>
      <c r="F27856" s="71"/>
      <c r="G27856" s="71"/>
      <c r="H27856" s="74"/>
      <c r="L27856" s="71"/>
      <c r="M27856" s="71"/>
    </row>
    <row r="27857" spans="5:13" s="12" customFormat="1">
      <c r="E27857" s="73"/>
      <c r="F27857" s="71"/>
      <c r="G27857" s="71"/>
      <c r="H27857" s="74"/>
      <c r="L27857" s="71"/>
      <c r="M27857" s="71"/>
    </row>
    <row r="27858" spans="5:13" s="12" customFormat="1">
      <c r="E27858" s="73"/>
      <c r="F27858" s="71"/>
      <c r="G27858" s="71"/>
      <c r="H27858" s="74"/>
      <c r="L27858" s="71"/>
      <c r="M27858" s="71"/>
    </row>
    <row r="27859" spans="5:13" s="12" customFormat="1">
      <c r="E27859" s="73"/>
      <c r="F27859" s="71"/>
      <c r="G27859" s="71"/>
      <c r="H27859" s="74"/>
      <c r="L27859" s="71"/>
      <c r="M27859" s="71"/>
    </row>
    <row r="27860" spans="5:13" s="12" customFormat="1">
      <c r="E27860" s="73"/>
      <c r="F27860" s="71"/>
      <c r="G27860" s="71"/>
      <c r="H27860" s="74"/>
      <c r="L27860" s="71"/>
      <c r="M27860" s="71"/>
    </row>
    <row r="27861" spans="5:13" s="12" customFormat="1">
      <c r="E27861" s="73"/>
      <c r="F27861" s="71"/>
      <c r="G27861" s="71"/>
      <c r="H27861" s="74"/>
      <c r="L27861" s="71"/>
      <c r="M27861" s="71"/>
    </row>
    <row r="27862" spans="5:13" s="12" customFormat="1">
      <c r="E27862" s="73"/>
      <c r="F27862" s="71"/>
      <c r="G27862" s="71"/>
      <c r="H27862" s="74"/>
      <c r="L27862" s="71"/>
      <c r="M27862" s="71"/>
    </row>
    <row r="27863" spans="5:13" s="12" customFormat="1">
      <c r="E27863" s="73"/>
      <c r="F27863" s="71"/>
      <c r="G27863" s="71"/>
      <c r="H27863" s="74"/>
      <c r="L27863" s="71"/>
      <c r="M27863" s="71"/>
    </row>
    <row r="27864" spans="5:13" s="12" customFormat="1">
      <c r="E27864" s="73"/>
      <c r="F27864" s="71"/>
      <c r="G27864" s="71"/>
      <c r="H27864" s="74"/>
      <c r="L27864" s="71"/>
      <c r="M27864" s="71"/>
    </row>
    <row r="27865" spans="5:13" s="12" customFormat="1">
      <c r="E27865" s="73"/>
      <c r="F27865" s="71"/>
      <c r="G27865" s="71"/>
      <c r="H27865" s="74"/>
      <c r="L27865" s="71"/>
      <c r="M27865" s="71"/>
    </row>
    <row r="27866" spans="5:13" s="12" customFormat="1">
      <c r="E27866" s="73"/>
      <c r="F27866" s="71"/>
      <c r="G27866" s="71"/>
      <c r="H27866" s="74"/>
      <c r="L27866" s="71"/>
      <c r="M27866" s="71"/>
    </row>
    <row r="27867" spans="5:13" s="12" customFormat="1">
      <c r="E27867" s="73"/>
      <c r="F27867" s="71"/>
      <c r="G27867" s="71"/>
      <c r="H27867" s="74"/>
      <c r="L27867" s="71"/>
      <c r="M27867" s="71"/>
    </row>
    <row r="27868" spans="5:13" s="12" customFormat="1">
      <c r="E27868" s="73"/>
      <c r="F27868" s="71"/>
      <c r="G27868" s="71"/>
      <c r="H27868" s="74"/>
      <c r="L27868" s="71"/>
      <c r="M27868" s="71"/>
    </row>
    <row r="27869" spans="5:13" s="12" customFormat="1">
      <c r="E27869" s="73"/>
      <c r="F27869" s="71"/>
      <c r="G27869" s="71"/>
      <c r="H27869" s="74"/>
      <c r="L27869" s="71"/>
      <c r="M27869" s="71"/>
    </row>
    <row r="27870" spans="5:13" s="12" customFormat="1">
      <c r="E27870" s="73"/>
      <c r="F27870" s="71"/>
      <c r="G27870" s="71"/>
      <c r="H27870" s="74"/>
      <c r="L27870" s="71"/>
      <c r="M27870" s="71"/>
    </row>
    <row r="27871" spans="5:13" s="12" customFormat="1">
      <c r="E27871" s="73"/>
      <c r="F27871" s="71"/>
      <c r="G27871" s="71"/>
      <c r="H27871" s="74"/>
      <c r="L27871" s="71"/>
      <c r="M27871" s="71"/>
    </row>
    <row r="27872" spans="5:13" s="12" customFormat="1">
      <c r="E27872" s="73"/>
      <c r="F27872" s="71"/>
      <c r="G27872" s="71"/>
      <c r="H27872" s="74"/>
      <c r="L27872" s="71"/>
      <c r="M27872" s="71"/>
    </row>
    <row r="27873" spans="5:13" s="12" customFormat="1">
      <c r="E27873" s="73"/>
      <c r="F27873" s="71"/>
      <c r="G27873" s="71"/>
      <c r="H27873" s="74"/>
      <c r="L27873" s="71"/>
      <c r="M27873" s="71"/>
    </row>
    <row r="27874" spans="5:13" s="12" customFormat="1">
      <c r="E27874" s="73"/>
      <c r="F27874" s="71"/>
      <c r="G27874" s="71"/>
      <c r="H27874" s="74"/>
      <c r="L27874" s="71"/>
      <c r="M27874" s="71"/>
    </row>
    <row r="27875" spans="5:13" s="12" customFormat="1">
      <c r="E27875" s="73"/>
      <c r="F27875" s="71"/>
      <c r="G27875" s="71"/>
      <c r="H27875" s="74"/>
      <c r="L27875" s="71"/>
      <c r="M27875" s="71"/>
    </row>
    <row r="27876" spans="5:13" s="12" customFormat="1">
      <c r="E27876" s="73"/>
      <c r="F27876" s="71"/>
      <c r="G27876" s="71"/>
      <c r="H27876" s="74"/>
      <c r="L27876" s="71"/>
      <c r="M27876" s="71"/>
    </row>
    <row r="27877" spans="5:13" s="12" customFormat="1">
      <c r="E27877" s="73"/>
      <c r="F27877" s="71"/>
      <c r="G27877" s="71"/>
      <c r="H27877" s="74"/>
      <c r="L27877" s="71"/>
      <c r="M27877" s="71"/>
    </row>
    <row r="27878" spans="5:13" s="12" customFormat="1">
      <c r="E27878" s="73"/>
      <c r="F27878" s="71"/>
      <c r="G27878" s="71"/>
      <c r="H27878" s="74"/>
      <c r="L27878" s="71"/>
      <c r="M27878" s="71"/>
    </row>
    <row r="27879" spans="5:13" s="12" customFormat="1">
      <c r="E27879" s="73"/>
      <c r="F27879" s="71"/>
      <c r="G27879" s="71"/>
      <c r="H27879" s="74"/>
      <c r="L27879" s="71"/>
      <c r="M27879" s="71"/>
    </row>
    <row r="27880" spans="5:13" s="12" customFormat="1">
      <c r="E27880" s="73"/>
      <c r="F27880" s="71"/>
      <c r="G27880" s="71"/>
      <c r="H27880" s="74"/>
      <c r="L27880" s="71"/>
      <c r="M27880" s="71"/>
    </row>
    <row r="27881" spans="5:13" s="12" customFormat="1">
      <c r="E27881" s="73"/>
      <c r="F27881" s="71"/>
      <c r="G27881" s="71"/>
      <c r="H27881" s="74"/>
      <c r="L27881" s="71"/>
      <c r="M27881" s="71"/>
    </row>
    <row r="27882" spans="5:13" s="12" customFormat="1">
      <c r="E27882" s="73"/>
      <c r="F27882" s="71"/>
      <c r="G27882" s="71"/>
      <c r="H27882" s="74"/>
      <c r="L27882" s="71"/>
      <c r="M27882" s="71"/>
    </row>
    <row r="27883" spans="5:13" s="12" customFormat="1">
      <c r="E27883" s="73"/>
      <c r="F27883" s="71"/>
      <c r="G27883" s="71"/>
      <c r="H27883" s="74"/>
      <c r="L27883" s="71"/>
      <c r="M27883" s="71"/>
    </row>
    <row r="27884" spans="5:13" s="12" customFormat="1">
      <c r="E27884" s="73"/>
      <c r="F27884" s="71"/>
      <c r="G27884" s="71"/>
      <c r="H27884" s="74"/>
      <c r="L27884" s="71"/>
      <c r="M27884" s="71"/>
    </row>
    <row r="27885" spans="5:13" s="12" customFormat="1">
      <c r="E27885" s="73"/>
      <c r="F27885" s="71"/>
      <c r="G27885" s="71"/>
      <c r="H27885" s="74"/>
      <c r="L27885" s="71"/>
      <c r="M27885" s="71"/>
    </row>
    <row r="27886" spans="5:13" s="12" customFormat="1">
      <c r="E27886" s="73"/>
      <c r="F27886" s="71"/>
      <c r="G27886" s="71"/>
      <c r="H27886" s="74"/>
      <c r="L27886" s="71"/>
      <c r="M27886" s="71"/>
    </row>
    <row r="27887" spans="5:13" s="12" customFormat="1">
      <c r="E27887" s="73"/>
      <c r="F27887" s="71"/>
      <c r="G27887" s="71"/>
      <c r="H27887" s="74"/>
      <c r="L27887" s="71"/>
      <c r="M27887" s="71"/>
    </row>
    <row r="27888" spans="5:13" s="12" customFormat="1">
      <c r="E27888" s="73"/>
      <c r="F27888" s="71"/>
      <c r="G27888" s="71"/>
      <c r="H27888" s="74"/>
      <c r="L27888" s="71"/>
      <c r="M27888" s="71"/>
    </row>
    <row r="27889" spans="5:13" s="12" customFormat="1">
      <c r="E27889" s="73"/>
      <c r="F27889" s="71"/>
      <c r="G27889" s="71"/>
      <c r="H27889" s="74"/>
      <c r="L27889" s="71"/>
      <c r="M27889" s="71"/>
    </row>
    <row r="27890" spans="5:13" s="12" customFormat="1">
      <c r="E27890" s="73"/>
      <c r="F27890" s="71"/>
      <c r="G27890" s="71"/>
      <c r="H27890" s="74"/>
      <c r="L27890" s="71"/>
      <c r="M27890" s="71"/>
    </row>
    <row r="27891" spans="5:13" s="12" customFormat="1">
      <c r="E27891" s="73"/>
      <c r="F27891" s="71"/>
      <c r="G27891" s="71"/>
      <c r="H27891" s="74"/>
      <c r="L27891" s="71"/>
      <c r="M27891" s="71"/>
    </row>
    <row r="27892" spans="5:13" s="12" customFormat="1">
      <c r="E27892" s="73"/>
      <c r="F27892" s="71"/>
      <c r="G27892" s="71"/>
      <c r="H27892" s="74"/>
      <c r="L27892" s="71"/>
      <c r="M27892" s="71"/>
    </row>
    <row r="27893" spans="5:13" s="12" customFormat="1">
      <c r="E27893" s="73"/>
      <c r="F27893" s="71"/>
      <c r="G27893" s="71"/>
      <c r="H27893" s="74"/>
      <c r="L27893" s="71"/>
      <c r="M27893" s="71"/>
    </row>
    <row r="27894" spans="5:13" s="12" customFormat="1">
      <c r="E27894" s="73"/>
      <c r="F27894" s="71"/>
      <c r="G27894" s="71"/>
      <c r="H27894" s="74"/>
      <c r="L27894" s="71"/>
      <c r="M27894" s="71"/>
    </row>
    <row r="27895" spans="5:13" s="12" customFormat="1">
      <c r="E27895" s="73"/>
      <c r="F27895" s="71"/>
      <c r="G27895" s="71"/>
      <c r="H27895" s="74"/>
      <c r="L27895" s="71"/>
      <c r="M27895" s="71"/>
    </row>
    <row r="27896" spans="5:13" s="12" customFormat="1">
      <c r="E27896" s="73"/>
      <c r="F27896" s="71"/>
      <c r="G27896" s="71"/>
      <c r="H27896" s="74"/>
      <c r="L27896" s="71"/>
      <c r="M27896" s="71"/>
    </row>
    <row r="27897" spans="5:13" s="12" customFormat="1">
      <c r="E27897" s="73"/>
      <c r="F27897" s="71"/>
      <c r="G27897" s="71"/>
      <c r="H27897" s="74"/>
      <c r="L27897" s="71"/>
      <c r="M27897" s="71"/>
    </row>
    <row r="27898" spans="5:13" s="12" customFormat="1">
      <c r="E27898" s="73"/>
      <c r="F27898" s="71"/>
      <c r="G27898" s="71"/>
      <c r="H27898" s="74"/>
      <c r="L27898" s="71"/>
      <c r="M27898" s="71"/>
    </row>
    <row r="27899" spans="5:13" s="12" customFormat="1">
      <c r="E27899" s="73"/>
      <c r="F27899" s="71"/>
      <c r="G27899" s="71"/>
      <c r="H27899" s="74"/>
      <c r="L27899" s="71"/>
      <c r="M27899" s="71"/>
    </row>
    <row r="27900" spans="5:13" s="12" customFormat="1">
      <c r="E27900" s="73"/>
      <c r="F27900" s="71"/>
      <c r="G27900" s="71"/>
      <c r="H27900" s="74"/>
      <c r="L27900" s="71"/>
      <c r="M27900" s="71"/>
    </row>
    <row r="27901" spans="5:13" s="12" customFormat="1">
      <c r="E27901" s="73"/>
      <c r="F27901" s="71"/>
      <c r="G27901" s="71"/>
      <c r="H27901" s="74"/>
      <c r="L27901" s="71"/>
      <c r="M27901" s="71"/>
    </row>
    <row r="27902" spans="5:13" s="12" customFormat="1">
      <c r="E27902" s="73"/>
      <c r="F27902" s="71"/>
      <c r="G27902" s="71"/>
      <c r="H27902" s="74"/>
      <c r="L27902" s="71"/>
      <c r="M27902" s="71"/>
    </row>
    <row r="27903" spans="5:13" s="12" customFormat="1">
      <c r="E27903" s="73"/>
      <c r="F27903" s="71"/>
      <c r="G27903" s="71"/>
      <c r="H27903" s="74"/>
      <c r="L27903" s="71"/>
      <c r="M27903" s="71"/>
    </row>
    <row r="27904" spans="5:13" s="12" customFormat="1">
      <c r="E27904" s="73"/>
      <c r="F27904" s="71"/>
      <c r="G27904" s="71"/>
      <c r="H27904" s="74"/>
      <c r="L27904" s="71"/>
      <c r="M27904" s="71"/>
    </row>
    <row r="27905" spans="5:13" s="12" customFormat="1">
      <c r="E27905" s="73"/>
      <c r="F27905" s="71"/>
      <c r="G27905" s="71"/>
      <c r="H27905" s="74"/>
      <c r="L27905" s="71"/>
      <c r="M27905" s="71"/>
    </row>
    <row r="27906" spans="5:13" s="12" customFormat="1">
      <c r="E27906" s="73"/>
      <c r="F27906" s="71"/>
      <c r="G27906" s="71"/>
      <c r="H27906" s="74"/>
      <c r="L27906" s="71"/>
      <c r="M27906" s="71"/>
    </row>
    <row r="27907" spans="5:13" s="12" customFormat="1">
      <c r="E27907" s="73"/>
      <c r="F27907" s="71"/>
      <c r="G27907" s="71"/>
      <c r="H27907" s="74"/>
      <c r="L27907" s="71"/>
      <c r="M27907" s="71"/>
    </row>
    <row r="27908" spans="5:13" s="12" customFormat="1">
      <c r="E27908" s="73"/>
      <c r="F27908" s="71"/>
      <c r="G27908" s="71"/>
      <c r="H27908" s="74"/>
      <c r="L27908" s="71"/>
      <c r="M27908" s="71"/>
    </row>
    <row r="27909" spans="5:13" s="12" customFormat="1">
      <c r="E27909" s="73"/>
      <c r="F27909" s="71"/>
      <c r="G27909" s="71"/>
      <c r="H27909" s="74"/>
      <c r="L27909" s="71"/>
      <c r="M27909" s="71"/>
    </row>
    <row r="27910" spans="5:13" s="12" customFormat="1">
      <c r="E27910" s="73"/>
      <c r="F27910" s="71"/>
      <c r="G27910" s="71"/>
      <c r="H27910" s="74"/>
      <c r="L27910" s="71"/>
      <c r="M27910" s="71"/>
    </row>
    <row r="27911" spans="5:13" s="12" customFormat="1">
      <c r="E27911" s="73"/>
      <c r="F27911" s="71"/>
      <c r="G27911" s="71"/>
      <c r="H27911" s="74"/>
      <c r="L27911" s="71"/>
      <c r="M27911" s="71"/>
    </row>
    <row r="27912" spans="5:13" s="12" customFormat="1">
      <c r="E27912" s="73"/>
      <c r="F27912" s="71"/>
      <c r="G27912" s="71"/>
      <c r="H27912" s="74"/>
      <c r="L27912" s="71"/>
      <c r="M27912" s="71"/>
    </row>
    <row r="27913" spans="5:13" s="12" customFormat="1">
      <c r="E27913" s="73"/>
      <c r="F27913" s="71"/>
      <c r="G27913" s="71"/>
      <c r="H27913" s="74"/>
      <c r="L27913" s="71"/>
      <c r="M27913" s="71"/>
    </row>
    <row r="27914" spans="5:13" s="12" customFormat="1">
      <c r="E27914" s="73"/>
      <c r="F27914" s="71"/>
      <c r="G27914" s="71"/>
      <c r="H27914" s="74"/>
      <c r="L27914" s="71"/>
      <c r="M27914" s="71"/>
    </row>
    <row r="27915" spans="5:13" s="12" customFormat="1">
      <c r="E27915" s="73"/>
      <c r="F27915" s="71"/>
      <c r="G27915" s="71"/>
      <c r="H27915" s="74"/>
      <c r="L27915" s="71"/>
      <c r="M27915" s="71"/>
    </row>
    <row r="27916" spans="5:13" s="12" customFormat="1">
      <c r="E27916" s="73"/>
      <c r="F27916" s="71"/>
      <c r="G27916" s="71"/>
      <c r="H27916" s="74"/>
      <c r="L27916" s="71"/>
      <c r="M27916" s="71"/>
    </row>
    <row r="27917" spans="5:13" s="12" customFormat="1">
      <c r="E27917" s="73"/>
      <c r="F27917" s="71"/>
      <c r="G27917" s="71"/>
      <c r="H27917" s="74"/>
      <c r="L27917" s="71"/>
      <c r="M27917" s="71"/>
    </row>
    <row r="27918" spans="5:13" s="12" customFormat="1">
      <c r="E27918" s="73"/>
      <c r="F27918" s="71"/>
      <c r="G27918" s="71"/>
      <c r="H27918" s="74"/>
      <c r="L27918" s="71"/>
      <c r="M27918" s="71"/>
    </row>
    <row r="27919" spans="5:13" s="12" customFormat="1">
      <c r="E27919" s="73"/>
      <c r="F27919" s="71"/>
      <c r="G27919" s="71"/>
      <c r="H27919" s="74"/>
      <c r="L27919" s="71"/>
      <c r="M27919" s="71"/>
    </row>
    <row r="27920" spans="5:13" s="12" customFormat="1">
      <c r="E27920" s="73"/>
      <c r="F27920" s="71"/>
      <c r="G27920" s="71"/>
      <c r="H27920" s="74"/>
      <c r="L27920" s="71"/>
      <c r="M27920" s="71"/>
    </row>
    <row r="27921" spans="5:13" s="12" customFormat="1">
      <c r="E27921" s="73"/>
      <c r="F27921" s="71"/>
      <c r="G27921" s="71"/>
      <c r="H27921" s="74"/>
      <c r="L27921" s="71"/>
      <c r="M27921" s="71"/>
    </row>
    <row r="27922" spans="5:13" s="12" customFormat="1">
      <c r="E27922" s="73"/>
      <c r="F27922" s="71"/>
      <c r="G27922" s="71"/>
      <c r="H27922" s="74"/>
      <c r="L27922" s="71"/>
      <c r="M27922" s="71"/>
    </row>
    <row r="27923" spans="5:13" s="12" customFormat="1">
      <c r="E27923" s="73"/>
      <c r="F27923" s="71"/>
      <c r="G27923" s="71"/>
      <c r="H27923" s="74"/>
      <c r="L27923" s="71"/>
      <c r="M27923" s="71"/>
    </row>
    <row r="27924" spans="5:13" s="12" customFormat="1">
      <c r="E27924" s="73"/>
      <c r="F27924" s="71"/>
      <c r="G27924" s="71"/>
      <c r="H27924" s="74"/>
      <c r="L27924" s="71"/>
      <c r="M27924" s="71"/>
    </row>
    <row r="27925" spans="5:13" s="12" customFormat="1">
      <c r="E27925" s="73"/>
      <c r="F27925" s="71"/>
      <c r="G27925" s="71"/>
      <c r="H27925" s="74"/>
      <c r="L27925" s="71"/>
      <c r="M27925" s="71"/>
    </row>
    <row r="27926" spans="5:13" s="12" customFormat="1">
      <c r="E27926" s="73"/>
      <c r="F27926" s="71"/>
      <c r="G27926" s="71"/>
      <c r="H27926" s="74"/>
      <c r="L27926" s="71"/>
      <c r="M27926" s="71"/>
    </row>
    <row r="27927" spans="5:13" s="12" customFormat="1">
      <c r="E27927" s="73"/>
      <c r="F27927" s="71"/>
      <c r="G27927" s="71"/>
      <c r="H27927" s="74"/>
      <c r="L27927" s="71"/>
      <c r="M27927" s="71"/>
    </row>
    <row r="27928" spans="5:13" s="12" customFormat="1">
      <c r="E27928" s="73"/>
      <c r="F27928" s="71"/>
      <c r="G27928" s="71"/>
      <c r="H27928" s="74"/>
      <c r="L27928" s="71"/>
      <c r="M27928" s="71"/>
    </row>
    <row r="27929" spans="5:13" s="12" customFormat="1">
      <c r="E27929" s="73"/>
      <c r="F27929" s="71"/>
      <c r="G27929" s="71"/>
      <c r="H27929" s="74"/>
      <c r="L27929" s="71"/>
      <c r="M27929" s="71"/>
    </row>
    <row r="27930" spans="5:13" s="12" customFormat="1">
      <c r="E27930" s="73"/>
      <c r="F27930" s="71"/>
      <c r="G27930" s="71"/>
      <c r="H27930" s="74"/>
      <c r="L27930" s="71"/>
      <c r="M27930" s="71"/>
    </row>
    <row r="27931" spans="5:13" s="12" customFormat="1">
      <c r="E27931" s="73"/>
      <c r="F27931" s="71"/>
      <c r="G27931" s="71"/>
      <c r="H27931" s="74"/>
      <c r="L27931" s="71"/>
      <c r="M27931" s="71"/>
    </row>
    <row r="27932" spans="5:13" s="12" customFormat="1">
      <c r="E27932" s="73"/>
      <c r="F27932" s="71"/>
      <c r="G27932" s="71"/>
      <c r="H27932" s="74"/>
      <c r="L27932" s="71"/>
      <c r="M27932" s="71"/>
    </row>
    <row r="27933" spans="5:13" s="12" customFormat="1">
      <c r="E27933" s="73"/>
      <c r="F27933" s="71"/>
      <c r="G27933" s="71"/>
      <c r="H27933" s="74"/>
      <c r="L27933" s="71"/>
      <c r="M27933" s="71"/>
    </row>
    <row r="27934" spans="5:13" s="12" customFormat="1">
      <c r="E27934" s="73"/>
      <c r="F27934" s="71"/>
      <c r="G27934" s="71"/>
      <c r="H27934" s="74"/>
      <c r="L27934" s="71"/>
      <c r="M27934" s="71"/>
    </row>
    <row r="27935" spans="5:13" s="12" customFormat="1">
      <c r="E27935" s="73"/>
      <c r="F27935" s="71"/>
      <c r="G27935" s="71"/>
      <c r="H27935" s="74"/>
      <c r="L27935" s="71"/>
      <c r="M27935" s="71"/>
    </row>
    <row r="27936" spans="5:13" s="12" customFormat="1">
      <c r="E27936" s="73"/>
      <c r="F27936" s="71"/>
      <c r="G27936" s="71"/>
      <c r="H27936" s="74"/>
      <c r="L27936" s="71"/>
      <c r="M27936" s="71"/>
    </row>
    <row r="27937" spans="5:13" s="12" customFormat="1">
      <c r="E27937" s="73"/>
      <c r="F27937" s="71"/>
      <c r="G27937" s="71"/>
      <c r="H27937" s="74"/>
      <c r="L27937" s="71"/>
      <c r="M27937" s="71"/>
    </row>
    <row r="27938" spans="5:13" s="12" customFormat="1">
      <c r="E27938" s="73"/>
      <c r="F27938" s="71"/>
      <c r="G27938" s="71"/>
      <c r="H27938" s="74"/>
      <c r="L27938" s="71"/>
      <c r="M27938" s="71"/>
    </row>
    <row r="27939" spans="5:13" s="12" customFormat="1">
      <c r="E27939" s="73"/>
      <c r="F27939" s="71"/>
      <c r="G27939" s="71"/>
      <c r="H27939" s="74"/>
      <c r="L27939" s="71"/>
      <c r="M27939" s="71"/>
    </row>
    <row r="27940" spans="5:13" s="12" customFormat="1">
      <c r="E27940" s="73"/>
      <c r="F27940" s="71"/>
      <c r="G27940" s="71"/>
      <c r="H27940" s="74"/>
      <c r="L27940" s="71"/>
      <c r="M27940" s="71"/>
    </row>
    <row r="27941" spans="5:13" s="12" customFormat="1">
      <c r="E27941" s="73"/>
      <c r="F27941" s="71"/>
      <c r="G27941" s="71"/>
      <c r="H27941" s="74"/>
      <c r="L27941" s="71"/>
      <c r="M27941" s="71"/>
    </row>
    <row r="27942" spans="5:13" s="12" customFormat="1">
      <c r="E27942" s="73"/>
      <c r="F27942" s="71"/>
      <c r="G27942" s="71"/>
      <c r="H27942" s="74"/>
      <c r="L27942" s="71"/>
      <c r="M27942" s="71"/>
    </row>
    <row r="27943" spans="5:13" s="12" customFormat="1">
      <c r="E27943" s="73"/>
      <c r="F27943" s="71"/>
      <c r="G27943" s="71"/>
      <c r="H27943" s="74"/>
      <c r="L27943" s="71"/>
      <c r="M27943" s="71"/>
    </row>
    <row r="27944" spans="5:13" s="12" customFormat="1">
      <c r="E27944" s="73"/>
      <c r="F27944" s="71"/>
      <c r="G27944" s="71"/>
      <c r="H27944" s="74"/>
      <c r="L27944" s="71"/>
      <c r="M27944" s="71"/>
    </row>
    <row r="27945" spans="5:13" s="12" customFormat="1">
      <c r="E27945" s="73"/>
      <c r="F27945" s="71"/>
      <c r="G27945" s="71"/>
      <c r="H27945" s="74"/>
      <c r="L27945" s="71"/>
      <c r="M27945" s="71"/>
    </row>
    <row r="27946" spans="5:13" s="12" customFormat="1">
      <c r="E27946" s="73"/>
      <c r="F27946" s="71"/>
      <c r="G27946" s="71"/>
      <c r="H27946" s="74"/>
      <c r="L27946" s="71"/>
      <c r="M27946" s="71"/>
    </row>
    <row r="27947" spans="5:13" s="12" customFormat="1">
      <c r="E27947" s="73"/>
      <c r="F27947" s="71"/>
      <c r="G27947" s="71"/>
      <c r="H27947" s="74"/>
      <c r="L27947" s="71"/>
      <c r="M27947" s="71"/>
    </row>
    <row r="27948" spans="5:13" s="12" customFormat="1">
      <c r="E27948" s="73"/>
      <c r="F27948" s="71"/>
      <c r="G27948" s="71"/>
      <c r="H27948" s="74"/>
      <c r="L27948" s="71"/>
      <c r="M27948" s="71"/>
    </row>
    <row r="27949" spans="5:13" s="12" customFormat="1">
      <c r="E27949" s="73"/>
      <c r="F27949" s="71"/>
      <c r="G27949" s="71"/>
      <c r="H27949" s="74"/>
      <c r="L27949" s="71"/>
      <c r="M27949" s="71"/>
    </row>
    <row r="27950" spans="5:13" s="12" customFormat="1">
      <c r="E27950" s="73"/>
      <c r="F27950" s="71"/>
      <c r="G27950" s="71"/>
      <c r="H27950" s="74"/>
      <c r="L27950" s="71"/>
      <c r="M27950" s="71"/>
    </row>
    <row r="27951" spans="5:13" s="12" customFormat="1">
      <c r="E27951" s="73"/>
      <c r="F27951" s="71"/>
      <c r="G27951" s="71"/>
      <c r="H27951" s="74"/>
      <c r="L27951" s="71"/>
      <c r="M27951" s="71"/>
    </row>
    <row r="27952" spans="5:13" s="12" customFormat="1">
      <c r="E27952" s="73"/>
      <c r="F27952" s="71"/>
      <c r="G27952" s="71"/>
      <c r="H27952" s="74"/>
      <c r="L27952" s="71"/>
      <c r="M27952" s="71"/>
    </row>
    <row r="27953" spans="5:13" s="12" customFormat="1">
      <c r="E27953" s="73"/>
      <c r="F27953" s="71"/>
      <c r="G27953" s="71"/>
      <c r="H27953" s="74"/>
      <c r="L27953" s="71"/>
      <c r="M27953" s="71"/>
    </row>
    <row r="27954" spans="5:13" s="12" customFormat="1">
      <c r="E27954" s="73"/>
      <c r="F27954" s="71"/>
      <c r="G27954" s="71"/>
      <c r="H27954" s="74"/>
      <c r="L27954" s="71"/>
      <c r="M27954" s="71"/>
    </row>
    <row r="27955" spans="5:13" s="12" customFormat="1">
      <c r="E27955" s="73"/>
      <c r="F27955" s="71"/>
      <c r="G27955" s="71"/>
      <c r="H27955" s="74"/>
      <c r="L27955" s="71"/>
      <c r="M27955" s="71"/>
    </row>
    <row r="27956" spans="5:13" s="12" customFormat="1">
      <c r="E27956" s="73"/>
      <c r="F27956" s="71"/>
      <c r="G27956" s="71"/>
      <c r="H27956" s="74"/>
      <c r="L27956" s="71"/>
      <c r="M27956" s="71"/>
    </row>
    <row r="27957" spans="5:13" s="12" customFormat="1">
      <c r="E27957" s="73"/>
      <c r="F27957" s="71"/>
      <c r="G27957" s="71"/>
      <c r="H27957" s="74"/>
      <c r="L27957" s="71"/>
      <c r="M27957" s="71"/>
    </row>
    <row r="27958" spans="5:13" s="12" customFormat="1">
      <c r="E27958" s="73"/>
      <c r="F27958" s="71"/>
      <c r="G27958" s="71"/>
      <c r="H27958" s="74"/>
      <c r="L27958" s="71"/>
      <c r="M27958" s="71"/>
    </row>
    <row r="27959" spans="5:13" s="12" customFormat="1">
      <c r="E27959" s="73"/>
      <c r="F27959" s="71"/>
      <c r="G27959" s="71"/>
      <c r="H27959" s="74"/>
      <c r="L27959" s="71"/>
      <c r="M27959" s="71"/>
    </row>
    <row r="27960" spans="5:13" s="12" customFormat="1">
      <c r="E27960" s="73"/>
      <c r="F27960" s="71"/>
      <c r="G27960" s="71"/>
      <c r="H27960" s="74"/>
      <c r="L27960" s="71"/>
      <c r="M27960" s="71"/>
    </row>
    <row r="27961" spans="5:13" s="12" customFormat="1">
      <c r="E27961" s="73"/>
      <c r="F27961" s="71"/>
      <c r="G27961" s="71"/>
      <c r="H27961" s="74"/>
      <c r="L27961" s="71"/>
      <c r="M27961" s="71"/>
    </row>
    <row r="27962" spans="5:13" s="12" customFormat="1">
      <c r="E27962" s="73"/>
      <c r="F27962" s="71"/>
      <c r="G27962" s="71"/>
      <c r="H27962" s="74"/>
      <c r="L27962" s="71"/>
      <c r="M27962" s="71"/>
    </row>
    <row r="27963" spans="5:13" s="12" customFormat="1">
      <c r="E27963" s="73"/>
      <c r="F27963" s="71"/>
      <c r="G27963" s="71"/>
      <c r="H27963" s="74"/>
      <c r="L27963" s="71"/>
      <c r="M27963" s="71"/>
    </row>
    <row r="27964" spans="5:13" s="12" customFormat="1">
      <c r="E27964" s="73"/>
      <c r="F27964" s="71"/>
      <c r="G27964" s="71"/>
      <c r="H27964" s="74"/>
      <c r="L27964" s="71"/>
      <c r="M27964" s="71"/>
    </row>
    <row r="27965" spans="5:13" s="12" customFormat="1">
      <c r="E27965" s="73"/>
      <c r="F27965" s="71"/>
      <c r="G27965" s="71"/>
      <c r="H27965" s="74"/>
      <c r="L27965" s="71"/>
      <c r="M27965" s="71"/>
    </row>
    <row r="27966" spans="5:13" s="12" customFormat="1">
      <c r="E27966" s="73"/>
      <c r="F27966" s="71"/>
      <c r="G27966" s="71"/>
      <c r="H27966" s="74"/>
      <c r="L27966" s="71"/>
      <c r="M27966" s="71"/>
    </row>
    <row r="27967" spans="5:13" s="12" customFormat="1">
      <c r="E27967" s="73"/>
      <c r="F27967" s="71"/>
      <c r="G27967" s="71"/>
      <c r="H27967" s="74"/>
      <c r="L27967" s="71"/>
      <c r="M27967" s="71"/>
    </row>
    <row r="27968" spans="5:13" s="12" customFormat="1">
      <c r="E27968" s="73"/>
      <c r="F27968" s="71"/>
      <c r="G27968" s="71"/>
      <c r="H27968" s="74"/>
      <c r="L27968" s="71"/>
      <c r="M27968" s="71"/>
    </row>
    <row r="27969" spans="5:13" s="12" customFormat="1">
      <c r="E27969" s="73"/>
      <c r="F27969" s="71"/>
      <c r="G27969" s="71"/>
      <c r="H27969" s="74"/>
      <c r="L27969" s="71"/>
      <c r="M27969" s="71"/>
    </row>
    <row r="27970" spans="5:13" s="12" customFormat="1">
      <c r="E27970" s="73"/>
      <c r="F27970" s="71"/>
      <c r="G27970" s="71"/>
      <c r="H27970" s="74"/>
      <c r="L27970" s="71"/>
      <c r="M27970" s="71"/>
    </row>
    <row r="27971" spans="5:13" s="12" customFormat="1">
      <c r="E27971" s="73"/>
      <c r="F27971" s="71"/>
      <c r="G27971" s="71"/>
      <c r="H27971" s="74"/>
      <c r="L27971" s="71"/>
      <c r="M27971" s="71"/>
    </row>
    <row r="27972" spans="5:13" s="12" customFormat="1">
      <c r="E27972" s="73"/>
      <c r="F27972" s="71"/>
      <c r="G27972" s="71"/>
      <c r="H27972" s="74"/>
      <c r="L27972" s="71"/>
      <c r="M27972" s="71"/>
    </row>
    <row r="27973" spans="5:13" s="12" customFormat="1">
      <c r="E27973" s="73"/>
      <c r="F27973" s="71"/>
      <c r="G27973" s="71"/>
      <c r="H27973" s="74"/>
      <c r="L27973" s="71"/>
      <c r="M27973" s="71"/>
    </row>
    <row r="27974" spans="5:13" s="12" customFormat="1">
      <c r="E27974" s="73"/>
      <c r="F27974" s="71"/>
      <c r="G27974" s="71"/>
      <c r="H27974" s="74"/>
      <c r="L27974" s="71"/>
      <c r="M27974" s="71"/>
    </row>
    <row r="27975" spans="5:13" s="12" customFormat="1">
      <c r="E27975" s="73"/>
      <c r="F27975" s="71"/>
      <c r="G27975" s="71"/>
      <c r="H27975" s="74"/>
      <c r="L27975" s="71"/>
      <c r="M27975" s="71"/>
    </row>
    <row r="27976" spans="5:13" s="12" customFormat="1">
      <c r="E27976" s="73"/>
      <c r="F27976" s="71"/>
      <c r="G27976" s="71"/>
      <c r="H27976" s="74"/>
      <c r="L27976" s="71"/>
      <c r="M27976" s="71"/>
    </row>
    <row r="27977" spans="5:13" s="12" customFormat="1">
      <c r="E27977" s="73"/>
      <c r="F27977" s="71"/>
      <c r="G27977" s="71"/>
      <c r="H27977" s="74"/>
      <c r="L27977" s="71"/>
      <c r="M27977" s="71"/>
    </row>
    <row r="27978" spans="5:13" s="12" customFormat="1">
      <c r="E27978" s="73"/>
      <c r="F27978" s="71"/>
      <c r="G27978" s="71"/>
      <c r="H27978" s="74"/>
      <c r="L27978" s="71"/>
      <c r="M27978" s="71"/>
    </row>
    <row r="27979" spans="5:13" s="12" customFormat="1">
      <c r="E27979" s="73"/>
      <c r="F27979" s="71"/>
      <c r="G27979" s="71"/>
      <c r="H27979" s="74"/>
      <c r="L27979" s="71"/>
      <c r="M27979" s="71"/>
    </row>
    <row r="27980" spans="5:13" s="12" customFormat="1">
      <c r="E27980" s="73"/>
      <c r="F27980" s="71"/>
      <c r="G27980" s="71"/>
      <c r="H27980" s="74"/>
      <c r="L27980" s="71"/>
      <c r="M27980" s="71"/>
    </row>
    <row r="27981" spans="5:13" s="12" customFormat="1">
      <c r="E27981" s="73"/>
      <c r="F27981" s="71"/>
      <c r="G27981" s="71"/>
      <c r="H27981" s="74"/>
      <c r="L27981" s="71"/>
      <c r="M27981" s="71"/>
    </row>
    <row r="27982" spans="5:13" s="12" customFormat="1">
      <c r="E27982" s="73"/>
      <c r="F27982" s="71"/>
      <c r="G27982" s="71"/>
      <c r="H27982" s="74"/>
      <c r="L27982" s="71"/>
      <c r="M27982" s="71"/>
    </row>
    <row r="27983" spans="5:13" s="12" customFormat="1">
      <c r="E27983" s="73"/>
      <c r="F27983" s="71"/>
      <c r="G27983" s="71"/>
      <c r="H27983" s="74"/>
      <c r="L27983" s="71"/>
      <c r="M27983" s="71"/>
    </row>
    <row r="27984" spans="5:13" s="12" customFormat="1">
      <c r="E27984" s="73"/>
      <c r="F27984" s="71"/>
      <c r="G27984" s="71"/>
      <c r="H27984" s="74"/>
      <c r="L27984" s="71"/>
      <c r="M27984" s="71"/>
    </row>
    <row r="27985" spans="5:13" s="12" customFormat="1">
      <c r="E27985" s="73"/>
      <c r="F27985" s="71"/>
      <c r="G27985" s="71"/>
      <c r="H27985" s="74"/>
      <c r="L27985" s="71"/>
      <c r="M27985" s="71"/>
    </row>
    <row r="27986" spans="5:13" s="12" customFormat="1">
      <c r="E27986" s="73"/>
      <c r="F27986" s="71"/>
      <c r="G27986" s="71"/>
      <c r="H27986" s="74"/>
      <c r="L27986" s="71"/>
      <c r="M27986" s="71"/>
    </row>
    <row r="27987" spans="5:13" s="12" customFormat="1">
      <c r="E27987" s="73"/>
      <c r="F27987" s="71"/>
      <c r="G27987" s="71"/>
      <c r="H27987" s="74"/>
      <c r="L27987" s="71"/>
      <c r="M27987" s="71"/>
    </row>
    <row r="27988" spans="5:13" s="12" customFormat="1">
      <c r="E27988" s="73"/>
      <c r="F27988" s="71"/>
      <c r="G27988" s="71"/>
      <c r="H27988" s="74"/>
      <c r="L27988" s="71"/>
      <c r="M27988" s="71"/>
    </row>
    <row r="27989" spans="5:13" s="12" customFormat="1">
      <c r="E27989" s="73"/>
      <c r="F27989" s="71"/>
      <c r="G27989" s="71"/>
      <c r="H27989" s="74"/>
      <c r="L27989" s="71"/>
      <c r="M27989" s="71"/>
    </row>
    <row r="27990" spans="5:13" s="12" customFormat="1">
      <c r="E27990" s="73"/>
      <c r="F27990" s="71"/>
      <c r="G27990" s="71"/>
      <c r="H27990" s="74"/>
      <c r="L27990" s="71"/>
      <c r="M27990" s="71"/>
    </row>
    <row r="27991" spans="5:13" s="12" customFormat="1">
      <c r="E27991" s="73"/>
      <c r="F27991" s="71"/>
      <c r="G27991" s="71"/>
      <c r="H27991" s="74"/>
      <c r="L27991" s="71"/>
      <c r="M27991" s="71"/>
    </row>
    <row r="27992" spans="5:13" s="12" customFormat="1">
      <c r="E27992" s="73"/>
      <c r="F27992" s="71"/>
      <c r="G27992" s="71"/>
      <c r="H27992" s="74"/>
      <c r="L27992" s="71"/>
      <c r="M27992" s="71"/>
    </row>
    <row r="27993" spans="5:13" s="12" customFormat="1">
      <c r="E27993" s="73"/>
      <c r="F27993" s="71"/>
      <c r="G27993" s="71"/>
      <c r="H27993" s="74"/>
      <c r="L27993" s="71"/>
      <c r="M27993" s="71"/>
    </row>
    <row r="27994" spans="5:13" s="12" customFormat="1">
      <c r="E27994" s="73"/>
      <c r="F27994" s="71"/>
      <c r="G27994" s="71"/>
      <c r="H27994" s="74"/>
      <c r="L27994" s="71"/>
      <c r="M27994" s="71"/>
    </row>
    <row r="27995" spans="5:13" s="12" customFormat="1">
      <c r="E27995" s="73"/>
      <c r="F27995" s="71"/>
      <c r="G27995" s="71"/>
      <c r="H27995" s="74"/>
      <c r="L27995" s="71"/>
      <c r="M27995" s="71"/>
    </row>
    <row r="27996" spans="5:13" s="12" customFormat="1">
      <c r="E27996" s="73"/>
      <c r="F27996" s="71"/>
      <c r="G27996" s="71"/>
      <c r="H27996" s="74"/>
      <c r="L27996" s="71"/>
      <c r="M27996" s="71"/>
    </row>
    <row r="27997" spans="5:13" s="12" customFormat="1">
      <c r="E27997" s="73"/>
      <c r="F27997" s="71"/>
      <c r="G27997" s="71"/>
      <c r="H27997" s="74"/>
      <c r="L27997" s="71"/>
      <c r="M27997" s="71"/>
    </row>
    <row r="27998" spans="5:13" s="12" customFormat="1">
      <c r="E27998" s="73"/>
      <c r="F27998" s="71"/>
      <c r="G27998" s="71"/>
      <c r="H27998" s="74"/>
      <c r="L27998" s="71"/>
      <c r="M27998" s="71"/>
    </row>
    <row r="27999" spans="5:13" s="12" customFormat="1">
      <c r="E27999" s="73"/>
      <c r="F27999" s="71"/>
      <c r="G27999" s="71"/>
      <c r="H27999" s="74"/>
      <c r="L27999" s="71"/>
      <c r="M27999" s="71"/>
    </row>
    <row r="28000" spans="5:13" s="12" customFormat="1">
      <c r="E28000" s="73"/>
      <c r="F28000" s="71"/>
      <c r="G28000" s="71"/>
      <c r="H28000" s="74"/>
      <c r="L28000" s="71"/>
      <c r="M28000" s="71"/>
    </row>
    <row r="28001" spans="5:13" s="12" customFormat="1">
      <c r="E28001" s="73"/>
      <c r="F28001" s="71"/>
      <c r="G28001" s="71"/>
      <c r="H28001" s="74"/>
      <c r="L28001" s="71"/>
      <c r="M28001" s="71"/>
    </row>
    <row r="28002" spans="5:13" s="12" customFormat="1">
      <c r="E28002" s="73"/>
      <c r="F28002" s="71"/>
      <c r="G28002" s="71"/>
      <c r="H28002" s="74"/>
      <c r="L28002" s="71"/>
      <c r="M28002" s="71"/>
    </row>
    <row r="28003" spans="5:13" s="12" customFormat="1">
      <c r="E28003" s="73"/>
      <c r="F28003" s="71"/>
      <c r="G28003" s="71"/>
      <c r="H28003" s="74"/>
      <c r="L28003" s="71"/>
      <c r="M28003" s="71"/>
    </row>
    <row r="28004" spans="5:13" s="12" customFormat="1">
      <c r="E28004" s="73"/>
      <c r="F28004" s="71"/>
      <c r="G28004" s="71"/>
      <c r="H28004" s="74"/>
      <c r="L28004" s="71"/>
      <c r="M28004" s="71"/>
    </row>
    <row r="28005" spans="5:13" s="12" customFormat="1">
      <c r="E28005" s="73"/>
      <c r="F28005" s="71"/>
      <c r="G28005" s="71"/>
      <c r="H28005" s="74"/>
      <c r="L28005" s="71"/>
      <c r="M28005" s="71"/>
    </row>
    <row r="28006" spans="5:13" s="12" customFormat="1">
      <c r="E28006" s="73"/>
      <c r="F28006" s="71"/>
      <c r="G28006" s="71"/>
      <c r="H28006" s="74"/>
      <c r="L28006" s="71"/>
      <c r="M28006" s="71"/>
    </row>
    <row r="28007" spans="5:13" s="12" customFormat="1">
      <c r="E28007" s="73"/>
      <c r="F28007" s="71"/>
      <c r="G28007" s="71"/>
      <c r="H28007" s="74"/>
      <c r="L28007" s="71"/>
      <c r="M28007" s="71"/>
    </row>
    <row r="28008" spans="5:13" s="12" customFormat="1">
      <c r="E28008" s="73"/>
      <c r="F28008" s="71"/>
      <c r="G28008" s="71"/>
      <c r="H28008" s="74"/>
      <c r="L28008" s="71"/>
      <c r="M28008" s="71"/>
    </row>
    <row r="28009" spans="5:13" s="12" customFormat="1">
      <c r="E28009" s="73"/>
      <c r="F28009" s="71"/>
      <c r="G28009" s="71"/>
      <c r="H28009" s="74"/>
      <c r="L28009" s="71"/>
      <c r="M28009" s="71"/>
    </row>
    <row r="28010" spans="5:13" s="12" customFormat="1">
      <c r="E28010" s="73"/>
      <c r="F28010" s="71"/>
      <c r="G28010" s="71"/>
      <c r="H28010" s="74"/>
      <c r="L28010" s="71"/>
      <c r="M28010" s="71"/>
    </row>
    <row r="28011" spans="5:13" s="12" customFormat="1">
      <c r="E28011" s="73"/>
      <c r="F28011" s="71"/>
      <c r="G28011" s="71"/>
      <c r="H28011" s="74"/>
      <c r="L28011" s="71"/>
      <c r="M28011" s="71"/>
    </row>
    <row r="28012" spans="5:13" s="12" customFormat="1">
      <c r="E28012" s="73"/>
      <c r="F28012" s="71"/>
      <c r="G28012" s="71"/>
      <c r="H28012" s="74"/>
      <c r="L28012" s="71"/>
      <c r="M28012" s="71"/>
    </row>
    <row r="28013" spans="5:13" s="12" customFormat="1">
      <c r="E28013" s="73"/>
      <c r="F28013" s="71"/>
      <c r="G28013" s="71"/>
      <c r="H28013" s="74"/>
      <c r="L28013" s="71"/>
      <c r="M28013" s="71"/>
    </row>
    <row r="28014" spans="5:13" s="12" customFormat="1">
      <c r="E28014" s="73"/>
      <c r="F28014" s="71"/>
      <c r="G28014" s="71"/>
      <c r="H28014" s="74"/>
      <c r="L28014" s="71"/>
      <c r="M28014" s="71"/>
    </row>
    <row r="28015" spans="5:13" s="12" customFormat="1">
      <c r="E28015" s="73"/>
      <c r="F28015" s="71"/>
      <c r="G28015" s="71"/>
      <c r="H28015" s="74"/>
      <c r="L28015" s="71"/>
      <c r="M28015" s="71"/>
    </row>
    <row r="28016" spans="5:13" s="12" customFormat="1">
      <c r="E28016" s="73"/>
      <c r="F28016" s="71"/>
      <c r="G28016" s="71"/>
      <c r="H28016" s="74"/>
      <c r="L28016" s="71"/>
      <c r="M28016" s="71"/>
    </row>
    <row r="28017" spans="5:13" s="12" customFormat="1">
      <c r="E28017" s="73"/>
      <c r="F28017" s="71"/>
      <c r="G28017" s="71"/>
      <c r="H28017" s="74"/>
      <c r="L28017" s="71"/>
      <c r="M28017" s="71"/>
    </row>
    <row r="28018" spans="5:13" s="12" customFormat="1">
      <c r="E28018" s="73"/>
      <c r="F28018" s="71"/>
      <c r="G28018" s="71"/>
      <c r="H28018" s="74"/>
      <c r="L28018" s="71"/>
      <c r="M28018" s="71"/>
    </row>
    <row r="28019" spans="5:13" s="12" customFormat="1">
      <c r="E28019" s="73"/>
      <c r="F28019" s="71"/>
      <c r="G28019" s="71"/>
      <c r="H28019" s="74"/>
      <c r="L28019" s="71"/>
      <c r="M28019" s="71"/>
    </row>
    <row r="28020" spans="5:13" s="12" customFormat="1">
      <c r="E28020" s="73"/>
      <c r="F28020" s="71"/>
      <c r="G28020" s="71"/>
      <c r="H28020" s="74"/>
      <c r="L28020" s="71"/>
      <c r="M28020" s="71"/>
    </row>
    <row r="28021" spans="5:13" s="12" customFormat="1">
      <c r="E28021" s="73"/>
      <c r="F28021" s="71"/>
      <c r="G28021" s="71"/>
      <c r="H28021" s="74"/>
      <c r="L28021" s="71"/>
      <c r="M28021" s="71"/>
    </row>
    <row r="28022" spans="5:13" s="12" customFormat="1">
      <c r="E28022" s="73"/>
      <c r="F28022" s="71"/>
      <c r="G28022" s="71"/>
      <c r="H28022" s="74"/>
      <c r="L28022" s="71"/>
      <c r="M28022" s="71"/>
    </row>
    <row r="28023" spans="5:13" s="12" customFormat="1">
      <c r="E28023" s="73"/>
      <c r="F28023" s="71"/>
      <c r="G28023" s="71"/>
      <c r="H28023" s="74"/>
      <c r="L28023" s="71"/>
      <c r="M28023" s="71"/>
    </row>
    <row r="28024" spans="5:13" s="12" customFormat="1">
      <c r="E28024" s="73"/>
      <c r="F28024" s="71"/>
      <c r="G28024" s="71"/>
      <c r="H28024" s="74"/>
      <c r="L28024" s="71"/>
      <c r="M28024" s="71"/>
    </row>
    <row r="28025" spans="5:13" s="12" customFormat="1">
      <c r="E28025" s="73"/>
      <c r="F28025" s="71"/>
      <c r="G28025" s="71"/>
      <c r="H28025" s="74"/>
      <c r="L28025" s="71"/>
      <c r="M28025" s="71"/>
    </row>
    <row r="28026" spans="5:13" s="12" customFormat="1">
      <c r="E28026" s="73"/>
      <c r="F28026" s="71"/>
      <c r="G28026" s="71"/>
      <c r="H28026" s="74"/>
      <c r="L28026" s="71"/>
      <c r="M28026" s="71"/>
    </row>
    <row r="28027" spans="5:13" s="12" customFormat="1">
      <c r="E28027" s="73"/>
      <c r="F28027" s="71"/>
      <c r="G28027" s="71"/>
      <c r="H28027" s="74"/>
      <c r="L28027" s="71"/>
      <c r="M28027" s="71"/>
    </row>
    <row r="28028" spans="5:13" s="12" customFormat="1">
      <c r="E28028" s="73"/>
      <c r="F28028" s="71"/>
      <c r="G28028" s="71"/>
      <c r="H28028" s="74"/>
      <c r="L28028" s="71"/>
      <c r="M28028" s="71"/>
    </row>
    <row r="28029" spans="5:13" s="12" customFormat="1">
      <c r="E28029" s="73"/>
      <c r="F28029" s="71"/>
      <c r="G28029" s="71"/>
      <c r="H28029" s="74"/>
      <c r="L28029" s="71"/>
      <c r="M28029" s="71"/>
    </row>
    <row r="28030" spans="5:13" s="12" customFormat="1">
      <c r="E28030" s="73"/>
      <c r="F28030" s="71"/>
      <c r="G28030" s="71"/>
      <c r="H28030" s="74"/>
      <c r="L28030" s="71"/>
      <c r="M28030" s="71"/>
    </row>
    <row r="28031" spans="5:13" s="12" customFormat="1">
      <c r="E28031" s="73"/>
      <c r="F28031" s="71"/>
      <c r="G28031" s="71"/>
      <c r="H28031" s="74"/>
      <c r="L28031" s="71"/>
      <c r="M28031" s="71"/>
    </row>
    <row r="28032" spans="5:13" s="12" customFormat="1">
      <c r="E28032" s="73"/>
      <c r="F28032" s="71"/>
      <c r="G28032" s="71"/>
      <c r="H28032" s="74"/>
      <c r="L28032" s="71"/>
      <c r="M28032" s="71"/>
    </row>
    <row r="28033" spans="5:13" s="12" customFormat="1">
      <c r="E28033" s="73"/>
      <c r="F28033" s="71"/>
      <c r="G28033" s="71"/>
      <c r="H28033" s="74"/>
      <c r="L28033" s="71"/>
      <c r="M28033" s="71"/>
    </row>
    <row r="28034" spans="5:13" s="12" customFormat="1">
      <c r="E28034" s="73"/>
      <c r="F28034" s="71"/>
      <c r="G28034" s="71"/>
      <c r="H28034" s="74"/>
      <c r="L28034" s="71"/>
      <c r="M28034" s="71"/>
    </row>
    <row r="28035" spans="5:13" s="12" customFormat="1">
      <c r="E28035" s="73"/>
      <c r="F28035" s="71"/>
      <c r="G28035" s="71"/>
      <c r="H28035" s="74"/>
      <c r="L28035" s="71"/>
      <c r="M28035" s="71"/>
    </row>
    <row r="28036" spans="5:13" s="12" customFormat="1">
      <c r="E28036" s="73"/>
      <c r="F28036" s="71"/>
      <c r="G28036" s="71"/>
      <c r="H28036" s="74"/>
      <c r="L28036" s="71"/>
      <c r="M28036" s="71"/>
    </row>
    <row r="28037" spans="5:13" s="12" customFormat="1">
      <c r="E28037" s="73"/>
      <c r="F28037" s="71"/>
      <c r="G28037" s="71"/>
      <c r="H28037" s="74"/>
      <c r="L28037" s="71"/>
      <c r="M28037" s="71"/>
    </row>
    <row r="28038" spans="5:13" s="12" customFormat="1">
      <c r="E28038" s="73"/>
      <c r="F28038" s="71"/>
      <c r="G28038" s="71"/>
      <c r="H28038" s="74"/>
      <c r="L28038" s="71"/>
      <c r="M28038" s="71"/>
    </row>
    <row r="28039" spans="5:13" s="12" customFormat="1">
      <c r="E28039" s="73"/>
      <c r="F28039" s="71"/>
      <c r="G28039" s="71"/>
      <c r="H28039" s="74"/>
      <c r="L28039" s="71"/>
      <c r="M28039" s="71"/>
    </row>
    <row r="28040" spans="5:13" s="12" customFormat="1">
      <c r="E28040" s="73"/>
      <c r="F28040" s="71"/>
      <c r="G28040" s="71"/>
      <c r="H28040" s="74"/>
      <c r="L28040" s="71"/>
      <c r="M28040" s="71"/>
    </row>
    <row r="28041" spans="5:13" s="12" customFormat="1">
      <c r="E28041" s="73"/>
      <c r="F28041" s="71"/>
      <c r="G28041" s="71"/>
      <c r="H28041" s="74"/>
      <c r="L28041" s="71"/>
      <c r="M28041" s="71"/>
    </row>
    <row r="28042" spans="5:13" s="12" customFormat="1">
      <c r="E28042" s="73"/>
      <c r="F28042" s="71"/>
      <c r="G28042" s="71"/>
      <c r="H28042" s="74"/>
      <c r="L28042" s="71"/>
      <c r="M28042" s="71"/>
    </row>
    <row r="28043" spans="5:13" s="12" customFormat="1">
      <c r="E28043" s="73"/>
      <c r="F28043" s="71"/>
      <c r="G28043" s="71"/>
      <c r="H28043" s="74"/>
      <c r="L28043" s="71"/>
      <c r="M28043" s="71"/>
    </row>
    <row r="28044" spans="5:13" s="12" customFormat="1">
      <c r="E28044" s="73"/>
      <c r="F28044" s="71"/>
      <c r="G28044" s="71"/>
      <c r="H28044" s="74"/>
      <c r="L28044" s="71"/>
      <c r="M28044" s="71"/>
    </row>
    <row r="28045" spans="5:13" s="12" customFormat="1">
      <c r="E28045" s="73"/>
      <c r="F28045" s="71"/>
      <c r="G28045" s="71"/>
      <c r="H28045" s="74"/>
      <c r="L28045" s="71"/>
      <c r="M28045" s="71"/>
    </row>
    <row r="28046" spans="5:13" s="12" customFormat="1">
      <c r="E28046" s="73"/>
      <c r="F28046" s="71"/>
      <c r="G28046" s="71"/>
      <c r="H28046" s="74"/>
      <c r="L28046" s="71"/>
      <c r="M28046" s="71"/>
    </row>
    <row r="28047" spans="5:13" s="12" customFormat="1">
      <c r="E28047" s="73"/>
      <c r="F28047" s="71"/>
      <c r="G28047" s="71"/>
      <c r="H28047" s="74"/>
      <c r="L28047" s="71"/>
      <c r="M28047" s="71"/>
    </row>
    <row r="28048" spans="5:13" s="12" customFormat="1">
      <c r="E28048" s="73"/>
      <c r="F28048" s="71"/>
      <c r="G28048" s="71"/>
      <c r="H28048" s="74"/>
      <c r="L28048" s="71"/>
      <c r="M28048" s="71"/>
    </row>
    <row r="28049" spans="5:13" s="12" customFormat="1">
      <c r="E28049" s="73"/>
      <c r="F28049" s="71"/>
      <c r="G28049" s="71"/>
      <c r="H28049" s="74"/>
      <c r="L28049" s="71"/>
      <c r="M28049" s="71"/>
    </row>
    <row r="28050" spans="5:13" s="12" customFormat="1">
      <c r="E28050" s="73"/>
      <c r="F28050" s="71"/>
      <c r="G28050" s="71"/>
      <c r="H28050" s="74"/>
      <c r="L28050" s="71"/>
      <c r="M28050" s="71"/>
    </row>
    <row r="28051" spans="5:13" s="12" customFormat="1">
      <c r="E28051" s="73"/>
      <c r="F28051" s="71"/>
      <c r="G28051" s="71"/>
      <c r="H28051" s="74"/>
      <c r="L28051" s="71"/>
      <c r="M28051" s="71"/>
    </row>
    <row r="28052" spans="5:13" s="12" customFormat="1">
      <c r="E28052" s="73"/>
      <c r="F28052" s="71"/>
      <c r="G28052" s="71"/>
      <c r="H28052" s="74"/>
      <c r="L28052" s="71"/>
      <c r="M28052" s="71"/>
    </row>
    <row r="28053" spans="5:13" s="12" customFormat="1">
      <c r="E28053" s="73"/>
      <c r="F28053" s="71"/>
      <c r="G28053" s="71"/>
      <c r="H28053" s="74"/>
      <c r="L28053" s="71"/>
      <c r="M28053" s="71"/>
    </row>
    <row r="28054" spans="5:13" s="12" customFormat="1">
      <c r="E28054" s="73"/>
      <c r="F28054" s="71"/>
      <c r="G28054" s="71"/>
      <c r="H28054" s="74"/>
      <c r="L28054" s="71"/>
      <c r="M28054" s="71"/>
    </row>
    <row r="28055" spans="5:13" s="12" customFormat="1">
      <c r="E28055" s="73"/>
      <c r="F28055" s="71"/>
      <c r="G28055" s="71"/>
      <c r="H28055" s="74"/>
      <c r="L28055" s="71"/>
      <c r="M28055" s="71"/>
    </row>
    <row r="28056" spans="5:13" s="12" customFormat="1">
      <c r="E28056" s="73"/>
      <c r="F28056" s="71"/>
      <c r="G28056" s="71"/>
      <c r="H28056" s="74"/>
      <c r="L28056" s="71"/>
      <c r="M28056" s="71"/>
    </row>
    <row r="28057" spans="5:13" s="12" customFormat="1">
      <c r="E28057" s="73"/>
      <c r="F28057" s="71"/>
      <c r="G28057" s="71"/>
      <c r="H28057" s="74"/>
      <c r="L28057" s="71"/>
      <c r="M28057" s="71"/>
    </row>
    <row r="28058" spans="5:13" s="12" customFormat="1">
      <c r="E28058" s="73"/>
      <c r="F28058" s="71"/>
      <c r="G28058" s="71"/>
      <c r="H28058" s="74"/>
      <c r="L28058" s="71"/>
      <c r="M28058" s="71"/>
    </row>
    <row r="28059" spans="5:13" s="12" customFormat="1">
      <c r="E28059" s="73"/>
      <c r="F28059" s="71"/>
      <c r="G28059" s="71"/>
      <c r="H28059" s="74"/>
      <c r="L28059" s="71"/>
      <c r="M28059" s="71"/>
    </row>
    <row r="28060" spans="5:13" s="12" customFormat="1">
      <c r="E28060" s="73"/>
      <c r="F28060" s="71"/>
      <c r="G28060" s="71"/>
      <c r="H28060" s="74"/>
      <c r="L28060" s="71"/>
      <c r="M28060" s="71"/>
    </row>
    <row r="28061" spans="5:13" s="12" customFormat="1">
      <c r="E28061" s="73"/>
      <c r="F28061" s="71"/>
      <c r="G28061" s="71"/>
      <c r="H28061" s="74"/>
      <c r="L28061" s="71"/>
      <c r="M28061" s="71"/>
    </row>
    <row r="28062" spans="5:13" s="12" customFormat="1">
      <c r="E28062" s="73"/>
      <c r="F28062" s="71"/>
      <c r="G28062" s="71"/>
      <c r="H28062" s="74"/>
      <c r="L28062" s="71"/>
      <c r="M28062" s="71"/>
    </row>
    <row r="28063" spans="5:13" s="12" customFormat="1">
      <c r="E28063" s="73"/>
      <c r="F28063" s="71"/>
      <c r="G28063" s="71"/>
      <c r="H28063" s="74"/>
      <c r="L28063" s="71"/>
      <c r="M28063" s="71"/>
    </row>
    <row r="28064" spans="5:13" s="12" customFormat="1">
      <c r="E28064" s="73"/>
      <c r="F28064" s="71"/>
      <c r="G28064" s="71"/>
      <c r="H28064" s="74"/>
      <c r="L28064" s="71"/>
      <c r="M28064" s="71"/>
    </row>
    <row r="28065" spans="5:13" s="12" customFormat="1">
      <c r="E28065" s="73"/>
      <c r="F28065" s="71"/>
      <c r="G28065" s="71"/>
      <c r="H28065" s="74"/>
      <c r="L28065" s="71"/>
      <c r="M28065" s="71"/>
    </row>
    <row r="28066" spans="5:13" s="12" customFormat="1">
      <c r="E28066" s="73"/>
      <c r="F28066" s="71"/>
      <c r="G28066" s="71"/>
      <c r="H28066" s="74"/>
      <c r="L28066" s="71"/>
      <c r="M28066" s="71"/>
    </row>
    <row r="28067" spans="5:13" s="12" customFormat="1">
      <c r="E28067" s="73"/>
      <c r="F28067" s="71"/>
      <c r="G28067" s="71"/>
      <c r="H28067" s="74"/>
      <c r="L28067" s="71"/>
      <c r="M28067" s="71"/>
    </row>
    <row r="28068" spans="5:13" s="12" customFormat="1">
      <c r="E28068" s="73"/>
      <c r="F28068" s="71"/>
      <c r="G28068" s="71"/>
      <c r="H28068" s="74"/>
      <c r="L28068" s="71"/>
      <c r="M28068" s="71"/>
    </row>
    <row r="28069" spans="5:13" s="12" customFormat="1">
      <c r="E28069" s="73"/>
      <c r="F28069" s="71"/>
      <c r="G28069" s="71"/>
      <c r="H28069" s="74"/>
      <c r="L28069" s="71"/>
      <c r="M28069" s="71"/>
    </row>
    <row r="28070" spans="5:13" s="12" customFormat="1">
      <c r="E28070" s="73"/>
      <c r="F28070" s="71"/>
      <c r="G28070" s="71"/>
      <c r="H28070" s="74"/>
      <c r="L28070" s="71"/>
      <c r="M28070" s="71"/>
    </row>
    <row r="28071" spans="5:13" s="12" customFormat="1">
      <c r="E28071" s="73"/>
      <c r="F28071" s="71"/>
      <c r="G28071" s="71"/>
      <c r="H28071" s="74"/>
      <c r="L28071" s="71"/>
      <c r="M28071" s="71"/>
    </row>
    <row r="28072" spans="5:13" s="12" customFormat="1">
      <c r="E28072" s="73"/>
      <c r="F28072" s="71"/>
      <c r="G28072" s="71"/>
      <c r="H28072" s="74"/>
      <c r="L28072" s="71"/>
      <c r="M28072" s="71"/>
    </row>
    <row r="28073" spans="5:13" s="12" customFormat="1">
      <c r="E28073" s="73"/>
      <c r="F28073" s="71"/>
      <c r="G28073" s="71"/>
      <c r="H28073" s="74"/>
      <c r="L28073" s="71"/>
      <c r="M28073" s="71"/>
    </row>
    <row r="28074" spans="5:13" s="12" customFormat="1">
      <c r="E28074" s="73"/>
      <c r="F28074" s="71"/>
      <c r="G28074" s="71"/>
      <c r="H28074" s="74"/>
      <c r="L28074" s="71"/>
      <c r="M28074" s="71"/>
    </row>
    <row r="28075" spans="5:13" s="12" customFormat="1">
      <c r="E28075" s="73"/>
      <c r="F28075" s="71"/>
      <c r="G28075" s="71"/>
      <c r="H28075" s="74"/>
      <c r="L28075" s="71"/>
      <c r="M28075" s="71"/>
    </row>
    <row r="28076" spans="5:13" s="12" customFormat="1">
      <c r="E28076" s="73"/>
      <c r="F28076" s="71"/>
      <c r="G28076" s="71"/>
      <c r="H28076" s="74"/>
      <c r="L28076" s="71"/>
      <c r="M28076" s="71"/>
    </row>
    <row r="28077" spans="5:13" s="12" customFormat="1">
      <c r="E28077" s="73"/>
      <c r="F28077" s="71"/>
      <c r="G28077" s="71"/>
      <c r="H28077" s="74"/>
      <c r="L28077" s="71"/>
      <c r="M28077" s="71"/>
    </row>
    <row r="28078" spans="5:13" s="12" customFormat="1">
      <c r="E28078" s="73"/>
      <c r="F28078" s="71"/>
      <c r="G28078" s="71"/>
      <c r="H28078" s="74"/>
      <c r="L28078" s="71"/>
      <c r="M28078" s="71"/>
    </row>
    <row r="28079" spans="5:13" s="12" customFormat="1">
      <c r="E28079" s="73"/>
      <c r="F28079" s="71"/>
      <c r="G28079" s="71"/>
      <c r="H28079" s="74"/>
      <c r="L28079" s="71"/>
      <c r="M28079" s="71"/>
    </row>
    <row r="28080" spans="5:13" s="12" customFormat="1">
      <c r="E28080" s="73"/>
      <c r="F28080" s="71"/>
      <c r="G28080" s="71"/>
      <c r="H28080" s="74"/>
      <c r="L28080" s="71"/>
      <c r="M28080" s="71"/>
    </row>
    <row r="28081" spans="5:13" s="12" customFormat="1">
      <c r="E28081" s="73"/>
      <c r="F28081" s="71"/>
      <c r="G28081" s="71"/>
      <c r="H28081" s="74"/>
      <c r="L28081" s="71"/>
      <c r="M28081" s="71"/>
    </row>
    <row r="28082" spans="5:13" s="12" customFormat="1">
      <c r="E28082" s="73"/>
      <c r="F28082" s="71"/>
      <c r="G28082" s="71"/>
      <c r="H28082" s="74"/>
      <c r="L28082" s="71"/>
      <c r="M28082" s="71"/>
    </row>
    <row r="28083" spans="5:13" s="12" customFormat="1">
      <c r="E28083" s="73"/>
      <c r="F28083" s="71"/>
      <c r="G28083" s="71"/>
      <c r="H28083" s="74"/>
      <c r="L28083" s="71"/>
      <c r="M28083" s="71"/>
    </row>
    <row r="28084" spans="5:13" s="12" customFormat="1">
      <c r="E28084" s="73"/>
      <c r="F28084" s="71"/>
      <c r="G28084" s="71"/>
      <c r="H28084" s="74"/>
      <c r="L28084" s="71"/>
      <c r="M28084" s="71"/>
    </row>
    <row r="28085" spans="5:13" s="12" customFormat="1">
      <c r="E28085" s="73"/>
      <c r="F28085" s="71"/>
      <c r="G28085" s="71"/>
      <c r="H28085" s="74"/>
      <c r="L28085" s="71"/>
      <c r="M28085" s="71"/>
    </row>
    <row r="28086" spans="5:13" s="12" customFormat="1">
      <c r="E28086" s="73"/>
      <c r="F28086" s="71"/>
      <c r="G28086" s="71"/>
      <c r="H28086" s="74"/>
      <c r="L28086" s="71"/>
      <c r="M28086" s="71"/>
    </row>
    <row r="28087" spans="5:13" s="12" customFormat="1">
      <c r="E28087" s="73"/>
      <c r="F28087" s="71"/>
      <c r="G28087" s="71"/>
      <c r="H28087" s="74"/>
      <c r="L28087" s="71"/>
      <c r="M28087" s="71"/>
    </row>
    <row r="28088" spans="5:13" s="12" customFormat="1">
      <c r="E28088" s="73"/>
      <c r="F28088" s="71"/>
      <c r="G28088" s="71"/>
      <c r="H28088" s="74"/>
      <c r="L28088" s="71"/>
      <c r="M28088" s="71"/>
    </row>
    <row r="28089" spans="5:13" s="12" customFormat="1">
      <c r="E28089" s="73"/>
      <c r="F28089" s="71"/>
      <c r="G28089" s="71"/>
      <c r="H28089" s="74"/>
      <c r="L28089" s="71"/>
      <c r="M28089" s="71"/>
    </row>
    <row r="28090" spans="5:13" s="12" customFormat="1">
      <c r="E28090" s="73"/>
      <c r="F28090" s="71"/>
      <c r="G28090" s="71"/>
      <c r="H28090" s="74"/>
      <c r="L28090" s="71"/>
      <c r="M28090" s="71"/>
    </row>
    <row r="28091" spans="5:13" s="12" customFormat="1">
      <c r="E28091" s="73"/>
      <c r="F28091" s="71"/>
      <c r="G28091" s="71"/>
      <c r="H28091" s="74"/>
      <c r="L28091" s="71"/>
      <c r="M28091" s="71"/>
    </row>
    <row r="28092" spans="5:13" s="12" customFormat="1">
      <c r="E28092" s="73"/>
      <c r="F28092" s="71"/>
      <c r="G28092" s="71"/>
      <c r="H28092" s="74"/>
      <c r="L28092" s="71"/>
      <c r="M28092" s="71"/>
    </row>
    <row r="28093" spans="5:13" s="12" customFormat="1">
      <c r="E28093" s="73"/>
      <c r="F28093" s="71"/>
      <c r="G28093" s="71"/>
      <c r="H28093" s="74"/>
      <c r="L28093" s="71"/>
      <c r="M28093" s="71"/>
    </row>
    <row r="28094" spans="5:13" s="12" customFormat="1">
      <c r="E28094" s="73"/>
      <c r="F28094" s="71"/>
      <c r="G28094" s="71"/>
      <c r="H28094" s="74"/>
      <c r="L28094" s="71"/>
      <c r="M28094" s="71"/>
    </row>
    <row r="28095" spans="5:13" s="12" customFormat="1">
      <c r="E28095" s="73"/>
      <c r="F28095" s="71"/>
      <c r="G28095" s="71"/>
      <c r="H28095" s="74"/>
      <c r="L28095" s="71"/>
      <c r="M28095" s="71"/>
    </row>
    <row r="28096" spans="5:13" s="12" customFormat="1">
      <c r="E28096" s="73"/>
      <c r="F28096" s="71"/>
      <c r="G28096" s="71"/>
      <c r="H28096" s="74"/>
      <c r="L28096" s="71"/>
      <c r="M28096" s="71"/>
    </row>
    <row r="28097" spans="5:13" s="12" customFormat="1">
      <c r="E28097" s="73"/>
      <c r="F28097" s="71"/>
      <c r="G28097" s="71"/>
      <c r="H28097" s="74"/>
      <c r="L28097" s="71"/>
      <c r="M28097" s="71"/>
    </row>
    <row r="28098" spans="5:13" s="12" customFormat="1">
      <c r="E28098" s="73"/>
      <c r="F28098" s="71"/>
      <c r="G28098" s="71"/>
      <c r="H28098" s="74"/>
      <c r="L28098" s="71"/>
      <c r="M28098" s="71"/>
    </row>
    <row r="28099" spans="5:13" s="12" customFormat="1">
      <c r="E28099" s="73"/>
      <c r="F28099" s="71"/>
      <c r="G28099" s="71"/>
      <c r="H28099" s="74"/>
      <c r="L28099" s="71"/>
      <c r="M28099" s="71"/>
    </row>
    <row r="28100" spans="5:13" s="12" customFormat="1">
      <c r="E28100" s="73"/>
      <c r="F28100" s="71"/>
      <c r="G28100" s="71"/>
      <c r="H28100" s="74"/>
      <c r="L28100" s="71"/>
      <c r="M28100" s="71"/>
    </row>
    <row r="28101" spans="5:13" s="12" customFormat="1">
      <c r="E28101" s="73"/>
      <c r="F28101" s="71"/>
      <c r="G28101" s="71"/>
      <c r="H28101" s="74"/>
      <c r="L28101" s="71"/>
      <c r="M28101" s="71"/>
    </row>
    <row r="28102" spans="5:13" s="12" customFormat="1">
      <c r="E28102" s="73"/>
      <c r="F28102" s="71"/>
      <c r="G28102" s="71"/>
      <c r="H28102" s="74"/>
      <c r="L28102" s="71"/>
      <c r="M28102" s="71"/>
    </row>
    <row r="28103" spans="5:13" s="12" customFormat="1">
      <c r="E28103" s="73"/>
      <c r="F28103" s="71"/>
      <c r="G28103" s="71"/>
      <c r="H28103" s="74"/>
      <c r="L28103" s="71"/>
      <c r="M28103" s="71"/>
    </row>
    <row r="28104" spans="5:13" s="12" customFormat="1">
      <c r="E28104" s="73"/>
      <c r="F28104" s="71"/>
      <c r="G28104" s="71"/>
      <c r="H28104" s="74"/>
      <c r="L28104" s="71"/>
      <c r="M28104" s="71"/>
    </row>
    <row r="28105" spans="5:13" s="12" customFormat="1">
      <c r="E28105" s="73"/>
      <c r="F28105" s="71"/>
      <c r="G28105" s="71"/>
      <c r="H28105" s="74"/>
      <c r="L28105" s="71"/>
      <c r="M28105" s="71"/>
    </row>
    <row r="28106" spans="5:13" s="12" customFormat="1">
      <c r="E28106" s="73"/>
      <c r="F28106" s="71"/>
      <c r="G28106" s="71"/>
      <c r="H28106" s="74"/>
      <c r="L28106" s="71"/>
      <c r="M28106" s="71"/>
    </row>
    <row r="28107" spans="5:13" s="12" customFormat="1">
      <c r="E28107" s="73"/>
      <c r="F28107" s="71"/>
      <c r="G28107" s="71"/>
      <c r="H28107" s="74"/>
      <c r="L28107" s="71"/>
      <c r="M28107" s="71"/>
    </row>
    <row r="28108" spans="5:13" s="12" customFormat="1">
      <c r="E28108" s="73"/>
      <c r="F28108" s="71"/>
      <c r="G28108" s="71"/>
      <c r="H28108" s="74"/>
      <c r="L28108" s="71"/>
      <c r="M28108" s="71"/>
    </row>
    <row r="28109" spans="5:13" s="12" customFormat="1">
      <c r="E28109" s="73"/>
      <c r="F28109" s="71"/>
      <c r="G28109" s="71"/>
      <c r="H28109" s="74"/>
      <c r="L28109" s="71"/>
      <c r="M28109" s="71"/>
    </row>
    <row r="28110" spans="5:13" s="12" customFormat="1">
      <c r="E28110" s="73"/>
      <c r="F28110" s="71"/>
      <c r="G28110" s="71"/>
      <c r="H28110" s="74"/>
      <c r="L28110" s="71"/>
      <c r="M28110" s="71"/>
    </row>
    <row r="28111" spans="5:13" s="12" customFormat="1">
      <c r="E28111" s="73"/>
      <c r="F28111" s="71"/>
      <c r="G28111" s="71"/>
      <c r="H28111" s="74"/>
      <c r="L28111" s="71"/>
      <c r="M28111" s="71"/>
    </row>
    <row r="28112" spans="5:13" s="12" customFormat="1">
      <c r="E28112" s="73"/>
      <c r="F28112" s="71"/>
      <c r="G28112" s="71"/>
      <c r="H28112" s="74"/>
      <c r="L28112" s="71"/>
      <c r="M28112" s="71"/>
    </row>
    <row r="28113" spans="5:13" s="12" customFormat="1">
      <c r="E28113" s="73"/>
      <c r="F28113" s="71"/>
      <c r="G28113" s="71"/>
      <c r="H28113" s="74"/>
      <c r="L28113" s="71"/>
      <c r="M28113" s="71"/>
    </row>
    <row r="28114" spans="5:13" s="12" customFormat="1">
      <c r="E28114" s="73"/>
      <c r="F28114" s="71"/>
      <c r="G28114" s="71"/>
      <c r="H28114" s="74"/>
      <c r="L28114" s="71"/>
      <c r="M28114" s="71"/>
    </row>
    <row r="28115" spans="5:13" s="12" customFormat="1">
      <c r="E28115" s="73"/>
      <c r="F28115" s="71"/>
      <c r="G28115" s="71"/>
      <c r="H28115" s="74"/>
      <c r="L28115" s="71"/>
      <c r="M28115" s="71"/>
    </row>
    <row r="28116" spans="5:13" s="12" customFormat="1">
      <c r="E28116" s="73"/>
      <c r="F28116" s="71"/>
      <c r="G28116" s="71"/>
      <c r="H28116" s="74"/>
      <c r="L28116" s="71"/>
      <c r="M28116" s="71"/>
    </row>
    <row r="28117" spans="5:13" s="12" customFormat="1">
      <c r="E28117" s="73"/>
      <c r="F28117" s="71"/>
      <c r="G28117" s="71"/>
      <c r="H28117" s="74"/>
      <c r="L28117" s="71"/>
      <c r="M28117" s="71"/>
    </row>
    <row r="28118" spans="5:13" s="12" customFormat="1">
      <c r="E28118" s="73"/>
      <c r="F28118" s="71"/>
      <c r="G28118" s="71"/>
      <c r="H28118" s="74"/>
      <c r="L28118" s="71"/>
      <c r="M28118" s="71"/>
    </row>
    <row r="28119" spans="5:13" s="12" customFormat="1">
      <c r="E28119" s="73"/>
      <c r="F28119" s="71"/>
      <c r="G28119" s="71"/>
      <c r="H28119" s="74"/>
      <c r="L28119" s="71"/>
      <c r="M28119" s="71"/>
    </row>
    <row r="28120" spans="5:13" s="12" customFormat="1">
      <c r="E28120" s="73"/>
      <c r="F28120" s="71"/>
      <c r="G28120" s="71"/>
      <c r="H28120" s="74"/>
      <c r="L28120" s="71"/>
      <c r="M28120" s="71"/>
    </row>
    <row r="28121" spans="5:13" s="12" customFormat="1">
      <c r="E28121" s="73"/>
      <c r="F28121" s="71"/>
      <c r="G28121" s="71"/>
      <c r="H28121" s="74"/>
      <c r="L28121" s="71"/>
      <c r="M28121" s="71"/>
    </row>
    <row r="28122" spans="5:13" s="12" customFormat="1">
      <c r="E28122" s="73"/>
      <c r="F28122" s="71"/>
      <c r="G28122" s="71"/>
      <c r="H28122" s="74"/>
      <c r="L28122" s="71"/>
      <c r="M28122" s="71"/>
    </row>
    <row r="28123" spans="5:13" s="12" customFormat="1">
      <c r="E28123" s="73"/>
      <c r="F28123" s="71"/>
      <c r="G28123" s="71"/>
      <c r="H28123" s="74"/>
      <c r="L28123" s="71"/>
      <c r="M28123" s="71"/>
    </row>
    <row r="28124" spans="5:13" s="12" customFormat="1">
      <c r="E28124" s="73"/>
      <c r="F28124" s="71"/>
      <c r="G28124" s="71"/>
      <c r="H28124" s="74"/>
      <c r="L28124" s="71"/>
      <c r="M28124" s="71"/>
    </row>
    <row r="28125" spans="5:13" s="12" customFormat="1">
      <c r="E28125" s="73"/>
      <c r="F28125" s="71"/>
      <c r="G28125" s="71"/>
      <c r="H28125" s="74"/>
      <c r="L28125" s="71"/>
      <c r="M28125" s="71"/>
    </row>
    <row r="28126" spans="5:13" s="12" customFormat="1">
      <c r="E28126" s="73"/>
      <c r="F28126" s="71"/>
      <c r="G28126" s="71"/>
      <c r="H28126" s="74"/>
      <c r="L28126" s="71"/>
      <c r="M28126" s="71"/>
    </row>
    <row r="28127" spans="5:13" s="12" customFormat="1">
      <c r="E28127" s="73"/>
      <c r="F28127" s="71"/>
      <c r="G28127" s="71"/>
      <c r="H28127" s="74"/>
      <c r="L28127" s="71"/>
      <c r="M28127" s="71"/>
    </row>
    <row r="28128" spans="5:13" s="12" customFormat="1">
      <c r="E28128" s="73"/>
      <c r="F28128" s="71"/>
      <c r="G28128" s="71"/>
      <c r="H28128" s="74"/>
      <c r="L28128" s="71"/>
      <c r="M28128" s="71"/>
    </row>
    <row r="28129" spans="5:13" s="12" customFormat="1">
      <c r="E28129" s="73"/>
      <c r="F28129" s="71"/>
      <c r="G28129" s="71"/>
      <c r="H28129" s="74"/>
      <c r="L28129" s="71"/>
      <c r="M28129" s="71"/>
    </row>
    <row r="28130" spans="5:13" s="12" customFormat="1">
      <c r="E28130" s="73"/>
      <c r="F28130" s="71"/>
      <c r="G28130" s="71"/>
      <c r="H28130" s="74"/>
      <c r="L28130" s="71"/>
      <c r="M28130" s="71"/>
    </row>
    <row r="28131" spans="5:13" s="12" customFormat="1">
      <c r="E28131" s="73"/>
      <c r="F28131" s="71"/>
      <c r="G28131" s="71"/>
      <c r="H28131" s="74"/>
      <c r="L28131" s="71"/>
      <c r="M28131" s="71"/>
    </row>
    <row r="28132" spans="5:13" s="12" customFormat="1">
      <c r="E28132" s="73"/>
      <c r="F28132" s="71"/>
      <c r="G28132" s="71"/>
      <c r="H28132" s="74"/>
      <c r="L28132" s="71"/>
      <c r="M28132" s="71"/>
    </row>
    <row r="28133" spans="5:13" s="12" customFormat="1">
      <c r="E28133" s="73"/>
      <c r="F28133" s="71"/>
      <c r="G28133" s="71"/>
      <c r="H28133" s="74"/>
      <c r="L28133" s="71"/>
      <c r="M28133" s="71"/>
    </row>
    <row r="28134" spans="5:13" s="12" customFormat="1">
      <c r="E28134" s="73"/>
      <c r="F28134" s="71"/>
      <c r="G28134" s="71"/>
      <c r="H28134" s="74"/>
      <c r="L28134" s="71"/>
      <c r="M28134" s="71"/>
    </row>
    <row r="28135" spans="5:13" s="12" customFormat="1">
      <c r="E28135" s="73"/>
      <c r="F28135" s="71"/>
      <c r="G28135" s="71"/>
      <c r="H28135" s="74"/>
      <c r="L28135" s="71"/>
      <c r="M28135" s="71"/>
    </row>
    <row r="28136" spans="5:13" s="12" customFormat="1">
      <c r="E28136" s="73"/>
      <c r="F28136" s="71"/>
      <c r="G28136" s="71"/>
      <c r="H28136" s="74"/>
      <c r="L28136" s="71"/>
      <c r="M28136" s="71"/>
    </row>
    <row r="28137" spans="5:13" s="12" customFormat="1">
      <c r="E28137" s="73"/>
      <c r="F28137" s="71"/>
      <c r="G28137" s="71"/>
      <c r="H28137" s="74"/>
      <c r="L28137" s="71"/>
      <c r="M28137" s="71"/>
    </row>
    <row r="28138" spans="5:13" s="12" customFormat="1">
      <c r="E28138" s="73"/>
      <c r="F28138" s="71"/>
      <c r="G28138" s="71"/>
      <c r="H28138" s="74"/>
      <c r="L28138" s="71"/>
      <c r="M28138" s="71"/>
    </row>
    <row r="28139" spans="5:13" s="12" customFormat="1">
      <c r="E28139" s="73"/>
      <c r="F28139" s="71"/>
      <c r="G28139" s="71"/>
      <c r="H28139" s="74"/>
      <c r="L28139" s="71"/>
      <c r="M28139" s="71"/>
    </row>
    <row r="28140" spans="5:13" s="12" customFormat="1">
      <c r="E28140" s="73"/>
      <c r="F28140" s="71"/>
      <c r="G28140" s="71"/>
      <c r="H28140" s="74"/>
      <c r="L28140" s="71"/>
      <c r="M28140" s="71"/>
    </row>
    <row r="28141" spans="5:13" s="12" customFormat="1">
      <c r="E28141" s="73"/>
      <c r="F28141" s="71"/>
      <c r="G28141" s="71"/>
      <c r="H28141" s="74"/>
      <c r="L28141" s="71"/>
      <c r="M28141" s="71"/>
    </row>
    <row r="28142" spans="5:13" s="12" customFormat="1">
      <c r="E28142" s="73"/>
      <c r="F28142" s="71"/>
      <c r="G28142" s="71"/>
      <c r="H28142" s="74"/>
      <c r="L28142" s="71"/>
      <c r="M28142" s="71"/>
    </row>
    <row r="28143" spans="5:13" s="12" customFormat="1">
      <c r="E28143" s="73"/>
      <c r="F28143" s="71"/>
      <c r="G28143" s="71"/>
      <c r="H28143" s="74"/>
      <c r="L28143" s="71"/>
      <c r="M28143" s="71"/>
    </row>
    <row r="28144" spans="5:13" s="12" customFormat="1">
      <c r="E28144" s="73"/>
      <c r="F28144" s="71"/>
      <c r="G28144" s="71"/>
      <c r="H28144" s="74"/>
      <c r="L28144" s="71"/>
      <c r="M28144" s="71"/>
    </row>
    <row r="28145" spans="5:13" s="12" customFormat="1">
      <c r="E28145" s="73"/>
      <c r="F28145" s="71"/>
      <c r="G28145" s="71"/>
      <c r="H28145" s="74"/>
      <c r="L28145" s="71"/>
      <c r="M28145" s="71"/>
    </row>
    <row r="28146" spans="5:13" s="12" customFormat="1">
      <c r="E28146" s="73"/>
      <c r="F28146" s="71"/>
      <c r="G28146" s="71"/>
      <c r="H28146" s="74"/>
      <c r="L28146" s="71"/>
      <c r="M28146" s="71"/>
    </row>
    <row r="28147" spans="5:13" s="12" customFormat="1">
      <c r="E28147" s="73"/>
      <c r="F28147" s="71"/>
      <c r="G28147" s="71"/>
      <c r="H28147" s="74"/>
      <c r="L28147" s="71"/>
      <c r="M28147" s="71"/>
    </row>
    <row r="28148" spans="5:13" s="12" customFormat="1">
      <c r="E28148" s="73"/>
      <c r="F28148" s="71"/>
      <c r="G28148" s="71"/>
      <c r="H28148" s="74"/>
      <c r="L28148" s="71"/>
      <c r="M28148" s="71"/>
    </row>
    <row r="28149" spans="5:13" s="12" customFormat="1">
      <c r="E28149" s="73"/>
      <c r="F28149" s="71"/>
      <c r="G28149" s="71"/>
      <c r="H28149" s="74"/>
      <c r="L28149" s="71"/>
      <c r="M28149" s="71"/>
    </row>
    <row r="28150" spans="5:13" s="12" customFormat="1">
      <c r="E28150" s="73"/>
      <c r="F28150" s="71"/>
      <c r="G28150" s="71"/>
      <c r="H28150" s="74"/>
      <c r="L28150" s="71"/>
      <c r="M28150" s="71"/>
    </row>
    <row r="28151" spans="5:13" s="12" customFormat="1">
      <c r="E28151" s="73"/>
      <c r="F28151" s="71"/>
      <c r="G28151" s="71"/>
      <c r="H28151" s="74"/>
      <c r="L28151" s="71"/>
      <c r="M28151" s="71"/>
    </row>
    <row r="28152" spans="5:13" s="12" customFormat="1">
      <c r="E28152" s="73"/>
      <c r="F28152" s="71"/>
      <c r="G28152" s="71"/>
      <c r="H28152" s="74"/>
      <c r="L28152" s="71"/>
      <c r="M28152" s="71"/>
    </row>
    <row r="28153" spans="5:13" s="12" customFormat="1">
      <c r="E28153" s="73"/>
      <c r="F28153" s="71"/>
      <c r="G28153" s="71"/>
      <c r="H28153" s="74"/>
      <c r="L28153" s="71"/>
      <c r="M28153" s="71"/>
    </row>
    <row r="28154" spans="5:13" s="12" customFormat="1">
      <c r="E28154" s="73"/>
      <c r="F28154" s="71"/>
      <c r="G28154" s="71"/>
      <c r="H28154" s="74"/>
      <c r="L28154" s="71"/>
      <c r="M28154" s="71"/>
    </row>
    <row r="28155" spans="5:13" s="12" customFormat="1">
      <c r="E28155" s="73"/>
      <c r="F28155" s="71"/>
      <c r="G28155" s="71"/>
      <c r="H28155" s="74"/>
      <c r="L28155" s="71"/>
      <c r="M28155" s="71"/>
    </row>
    <row r="28156" spans="5:13" s="12" customFormat="1">
      <c r="E28156" s="73"/>
      <c r="F28156" s="71"/>
      <c r="G28156" s="71"/>
      <c r="H28156" s="74"/>
      <c r="L28156" s="71"/>
      <c r="M28156" s="71"/>
    </row>
    <row r="28157" spans="5:13" s="12" customFormat="1">
      <c r="E28157" s="73"/>
      <c r="F28157" s="71"/>
      <c r="G28157" s="71"/>
      <c r="H28157" s="74"/>
      <c r="L28157" s="71"/>
      <c r="M28157" s="71"/>
    </row>
    <row r="28158" spans="5:13" s="12" customFormat="1">
      <c r="E28158" s="73"/>
      <c r="F28158" s="71"/>
      <c r="G28158" s="71"/>
      <c r="H28158" s="74"/>
      <c r="L28158" s="71"/>
      <c r="M28158" s="71"/>
    </row>
    <row r="28159" spans="5:13" s="12" customFormat="1">
      <c r="E28159" s="73"/>
      <c r="F28159" s="71"/>
      <c r="G28159" s="71"/>
      <c r="H28159" s="74"/>
      <c r="L28159" s="71"/>
      <c r="M28159" s="71"/>
    </row>
    <row r="28160" spans="5:13" s="12" customFormat="1">
      <c r="E28160" s="73"/>
      <c r="F28160" s="71"/>
      <c r="G28160" s="71"/>
      <c r="H28160" s="74"/>
      <c r="L28160" s="71"/>
      <c r="M28160" s="71"/>
    </row>
    <row r="28161" spans="5:13" s="12" customFormat="1">
      <c r="E28161" s="73"/>
      <c r="F28161" s="71"/>
      <c r="G28161" s="71"/>
      <c r="H28161" s="74"/>
      <c r="L28161" s="71"/>
      <c r="M28161" s="71"/>
    </row>
    <row r="28162" spans="5:13" s="12" customFormat="1">
      <c r="E28162" s="73"/>
      <c r="F28162" s="71"/>
      <c r="G28162" s="71"/>
      <c r="H28162" s="74"/>
      <c r="L28162" s="71"/>
      <c r="M28162" s="71"/>
    </row>
    <row r="28163" spans="5:13" s="12" customFormat="1">
      <c r="E28163" s="73"/>
      <c r="F28163" s="71"/>
      <c r="G28163" s="71"/>
      <c r="H28163" s="74"/>
      <c r="L28163" s="71"/>
      <c r="M28163" s="71"/>
    </row>
    <row r="28164" spans="5:13" s="12" customFormat="1">
      <c r="E28164" s="73"/>
      <c r="F28164" s="71"/>
      <c r="G28164" s="71"/>
      <c r="H28164" s="74"/>
      <c r="L28164" s="71"/>
      <c r="M28164" s="71"/>
    </row>
    <row r="28165" spans="5:13" s="12" customFormat="1">
      <c r="E28165" s="73"/>
      <c r="F28165" s="71"/>
      <c r="G28165" s="71"/>
      <c r="H28165" s="74"/>
      <c r="L28165" s="71"/>
      <c r="M28165" s="71"/>
    </row>
    <row r="28166" spans="5:13" s="12" customFormat="1">
      <c r="E28166" s="73"/>
      <c r="F28166" s="71"/>
      <c r="G28166" s="71"/>
      <c r="H28166" s="74"/>
      <c r="L28166" s="71"/>
      <c r="M28166" s="71"/>
    </row>
    <row r="28167" spans="5:13" s="12" customFormat="1">
      <c r="E28167" s="73"/>
      <c r="F28167" s="71"/>
      <c r="G28167" s="71"/>
      <c r="H28167" s="74"/>
      <c r="L28167" s="71"/>
      <c r="M28167" s="71"/>
    </row>
    <row r="28168" spans="5:13" s="12" customFormat="1">
      <c r="E28168" s="73"/>
      <c r="F28168" s="71"/>
      <c r="G28168" s="71"/>
      <c r="H28168" s="74"/>
      <c r="L28168" s="71"/>
      <c r="M28168" s="71"/>
    </row>
    <row r="28169" spans="5:13" s="12" customFormat="1">
      <c r="E28169" s="73"/>
      <c r="F28169" s="71"/>
      <c r="G28169" s="71"/>
      <c r="H28169" s="74"/>
      <c r="L28169" s="71"/>
      <c r="M28169" s="71"/>
    </row>
    <row r="28170" spans="5:13" s="12" customFormat="1">
      <c r="E28170" s="73"/>
      <c r="F28170" s="71"/>
      <c r="G28170" s="71"/>
      <c r="H28170" s="74"/>
      <c r="L28170" s="71"/>
      <c r="M28170" s="71"/>
    </row>
    <row r="28171" spans="5:13" s="12" customFormat="1">
      <c r="E28171" s="73"/>
      <c r="F28171" s="71"/>
      <c r="G28171" s="71"/>
      <c r="H28171" s="74"/>
      <c r="L28171" s="71"/>
      <c r="M28171" s="71"/>
    </row>
    <row r="28172" spans="5:13" s="12" customFormat="1">
      <c r="E28172" s="73"/>
      <c r="F28172" s="71"/>
      <c r="G28172" s="71"/>
      <c r="H28172" s="74"/>
      <c r="L28172" s="71"/>
      <c r="M28172" s="71"/>
    </row>
    <row r="28173" spans="5:13" s="12" customFormat="1">
      <c r="E28173" s="73"/>
      <c r="F28173" s="71"/>
      <c r="G28173" s="71"/>
      <c r="H28173" s="74"/>
      <c r="L28173" s="71"/>
      <c r="M28173" s="71"/>
    </row>
    <row r="28174" spans="5:13" s="12" customFormat="1">
      <c r="E28174" s="73"/>
      <c r="F28174" s="71"/>
      <c r="G28174" s="71"/>
      <c r="H28174" s="74"/>
      <c r="L28174" s="71"/>
      <c r="M28174" s="71"/>
    </row>
    <row r="28175" spans="5:13" s="12" customFormat="1">
      <c r="E28175" s="73"/>
      <c r="F28175" s="71"/>
      <c r="G28175" s="71"/>
      <c r="H28175" s="74"/>
      <c r="L28175" s="71"/>
      <c r="M28175" s="71"/>
    </row>
    <row r="28176" spans="5:13" s="12" customFormat="1">
      <c r="E28176" s="73"/>
      <c r="F28176" s="71"/>
      <c r="G28176" s="71"/>
      <c r="H28176" s="74"/>
      <c r="L28176" s="71"/>
      <c r="M28176" s="71"/>
    </row>
    <row r="28177" spans="5:13" s="12" customFormat="1">
      <c r="E28177" s="73"/>
      <c r="F28177" s="71"/>
      <c r="G28177" s="71"/>
      <c r="H28177" s="74"/>
      <c r="L28177" s="71"/>
      <c r="M28177" s="71"/>
    </row>
    <row r="28178" spans="5:13" s="12" customFormat="1">
      <c r="E28178" s="73"/>
      <c r="F28178" s="71"/>
      <c r="G28178" s="71"/>
      <c r="H28178" s="74"/>
      <c r="L28178" s="71"/>
      <c r="M28178" s="71"/>
    </row>
    <row r="28179" spans="5:13" s="12" customFormat="1">
      <c r="E28179" s="73"/>
      <c r="F28179" s="71"/>
      <c r="G28179" s="71"/>
      <c r="H28179" s="74"/>
      <c r="L28179" s="71"/>
      <c r="M28179" s="71"/>
    </row>
    <row r="28180" spans="5:13" s="12" customFormat="1">
      <c r="E28180" s="73"/>
      <c r="F28180" s="71"/>
      <c r="G28180" s="71"/>
      <c r="H28180" s="74"/>
      <c r="L28180" s="71"/>
      <c r="M28180" s="71"/>
    </row>
    <row r="28181" spans="5:13" s="12" customFormat="1">
      <c r="E28181" s="73"/>
      <c r="F28181" s="71"/>
      <c r="G28181" s="71"/>
      <c r="H28181" s="74"/>
      <c r="L28181" s="71"/>
      <c r="M28181" s="71"/>
    </row>
    <row r="28182" spans="5:13" s="12" customFormat="1">
      <c r="E28182" s="73"/>
      <c r="F28182" s="71"/>
      <c r="G28182" s="71"/>
      <c r="H28182" s="74"/>
      <c r="L28182" s="71"/>
      <c r="M28182" s="71"/>
    </row>
    <row r="28183" spans="5:13" s="12" customFormat="1">
      <c r="E28183" s="73"/>
      <c r="F28183" s="71"/>
      <c r="G28183" s="71"/>
      <c r="H28183" s="74"/>
      <c r="L28183" s="71"/>
      <c r="M28183" s="71"/>
    </row>
    <row r="28184" spans="5:13" s="12" customFormat="1">
      <c r="E28184" s="73"/>
      <c r="F28184" s="71"/>
      <c r="G28184" s="71"/>
      <c r="H28184" s="74"/>
      <c r="L28184" s="71"/>
      <c r="M28184" s="71"/>
    </row>
    <row r="28185" spans="5:13" s="12" customFormat="1">
      <c r="E28185" s="73"/>
      <c r="F28185" s="71"/>
      <c r="G28185" s="71"/>
      <c r="H28185" s="74"/>
      <c r="L28185" s="71"/>
      <c r="M28185" s="71"/>
    </row>
    <row r="28186" spans="5:13" s="12" customFormat="1">
      <c r="E28186" s="73"/>
      <c r="F28186" s="71"/>
      <c r="G28186" s="71"/>
      <c r="H28186" s="74"/>
      <c r="L28186" s="71"/>
      <c r="M28186" s="71"/>
    </row>
    <row r="28187" spans="5:13" s="12" customFormat="1">
      <c r="E28187" s="73"/>
      <c r="F28187" s="71"/>
      <c r="G28187" s="71"/>
      <c r="H28187" s="74"/>
      <c r="L28187" s="71"/>
      <c r="M28187" s="71"/>
    </row>
    <row r="28188" spans="5:13" s="12" customFormat="1">
      <c r="E28188" s="73"/>
      <c r="F28188" s="71"/>
      <c r="G28188" s="71"/>
      <c r="H28188" s="74"/>
      <c r="L28188" s="71"/>
      <c r="M28188" s="71"/>
    </row>
    <row r="28189" spans="5:13" s="12" customFormat="1">
      <c r="E28189" s="73"/>
      <c r="F28189" s="71"/>
      <c r="G28189" s="71"/>
      <c r="H28189" s="74"/>
      <c r="L28189" s="71"/>
      <c r="M28189" s="71"/>
    </row>
    <row r="28190" spans="5:13" s="12" customFormat="1">
      <c r="E28190" s="73"/>
      <c r="F28190" s="71"/>
      <c r="G28190" s="71"/>
      <c r="H28190" s="74"/>
      <c r="L28190" s="71"/>
      <c r="M28190" s="71"/>
    </row>
    <row r="28191" spans="5:13" s="12" customFormat="1">
      <c r="E28191" s="73"/>
      <c r="F28191" s="71"/>
      <c r="G28191" s="71"/>
      <c r="H28191" s="74"/>
      <c r="L28191" s="71"/>
      <c r="M28191" s="71"/>
    </row>
    <row r="28192" spans="5:13" s="12" customFormat="1">
      <c r="E28192" s="73"/>
      <c r="F28192" s="71"/>
      <c r="G28192" s="71"/>
      <c r="H28192" s="74"/>
      <c r="L28192" s="71"/>
      <c r="M28192" s="71"/>
    </row>
    <row r="28193" spans="5:13" s="12" customFormat="1">
      <c r="E28193" s="73"/>
      <c r="F28193" s="71"/>
      <c r="G28193" s="71"/>
      <c r="H28193" s="74"/>
      <c r="L28193" s="71"/>
      <c r="M28193" s="71"/>
    </row>
    <row r="28194" spans="5:13" s="12" customFormat="1">
      <c r="E28194" s="73"/>
      <c r="F28194" s="71"/>
      <c r="G28194" s="71"/>
      <c r="H28194" s="74"/>
      <c r="L28194" s="71"/>
      <c r="M28194" s="71"/>
    </row>
    <row r="28195" spans="5:13" s="12" customFormat="1">
      <c r="E28195" s="73"/>
      <c r="F28195" s="71"/>
      <c r="G28195" s="71"/>
      <c r="H28195" s="74"/>
      <c r="L28195" s="71"/>
      <c r="M28195" s="71"/>
    </row>
    <row r="28196" spans="5:13" s="12" customFormat="1">
      <c r="E28196" s="73"/>
      <c r="F28196" s="71"/>
      <c r="G28196" s="71"/>
      <c r="H28196" s="74"/>
      <c r="L28196" s="71"/>
      <c r="M28196" s="71"/>
    </row>
    <row r="28197" spans="5:13" s="12" customFormat="1">
      <c r="E28197" s="73"/>
      <c r="F28197" s="71"/>
      <c r="G28197" s="71"/>
      <c r="H28197" s="74"/>
      <c r="L28197" s="71"/>
      <c r="M28197" s="71"/>
    </row>
    <row r="28198" spans="5:13" s="12" customFormat="1">
      <c r="E28198" s="73"/>
      <c r="F28198" s="71"/>
      <c r="G28198" s="71"/>
      <c r="H28198" s="74"/>
      <c r="L28198" s="71"/>
      <c r="M28198" s="71"/>
    </row>
    <row r="28199" spans="5:13" s="12" customFormat="1">
      <c r="E28199" s="73"/>
      <c r="F28199" s="71"/>
      <c r="G28199" s="71"/>
      <c r="H28199" s="74"/>
      <c r="L28199" s="71"/>
      <c r="M28199" s="71"/>
    </row>
    <row r="28200" spans="5:13" s="12" customFormat="1">
      <c r="E28200" s="73"/>
      <c r="F28200" s="71"/>
      <c r="G28200" s="71"/>
      <c r="H28200" s="74"/>
      <c r="L28200" s="71"/>
      <c r="M28200" s="71"/>
    </row>
    <row r="28201" spans="5:13" s="12" customFormat="1">
      <c r="E28201" s="73"/>
      <c r="F28201" s="71"/>
      <c r="G28201" s="71"/>
      <c r="H28201" s="74"/>
      <c r="L28201" s="71"/>
      <c r="M28201" s="71"/>
    </row>
    <row r="28202" spans="5:13" s="12" customFormat="1">
      <c r="E28202" s="73"/>
      <c r="F28202" s="71"/>
      <c r="G28202" s="71"/>
      <c r="H28202" s="74"/>
      <c r="L28202" s="71"/>
      <c r="M28202" s="71"/>
    </row>
    <row r="28203" spans="5:13" s="12" customFormat="1">
      <c r="E28203" s="73"/>
      <c r="F28203" s="71"/>
      <c r="G28203" s="71"/>
      <c r="H28203" s="74"/>
      <c r="L28203" s="71"/>
      <c r="M28203" s="71"/>
    </row>
    <row r="28204" spans="5:13" s="12" customFormat="1">
      <c r="E28204" s="73"/>
      <c r="F28204" s="71"/>
      <c r="G28204" s="71"/>
      <c r="H28204" s="74"/>
      <c r="L28204" s="71"/>
      <c r="M28204" s="71"/>
    </row>
    <row r="28205" spans="5:13" s="12" customFormat="1">
      <c r="E28205" s="73"/>
      <c r="F28205" s="71"/>
      <c r="G28205" s="71"/>
      <c r="H28205" s="74"/>
      <c r="L28205" s="71"/>
      <c r="M28205" s="71"/>
    </row>
    <row r="28206" spans="5:13" s="12" customFormat="1">
      <c r="E28206" s="73"/>
      <c r="F28206" s="71"/>
      <c r="G28206" s="71"/>
      <c r="H28206" s="74"/>
      <c r="L28206" s="71"/>
      <c r="M28206" s="71"/>
    </row>
    <row r="28207" spans="5:13" s="12" customFormat="1">
      <c r="E28207" s="73"/>
      <c r="F28207" s="71"/>
      <c r="G28207" s="71"/>
      <c r="H28207" s="74"/>
      <c r="L28207" s="71"/>
      <c r="M28207" s="71"/>
    </row>
    <row r="28208" spans="5:13" s="12" customFormat="1">
      <c r="E28208" s="73"/>
      <c r="F28208" s="71"/>
      <c r="G28208" s="71"/>
      <c r="H28208" s="74"/>
      <c r="L28208" s="71"/>
      <c r="M28208" s="71"/>
    </row>
    <row r="28209" spans="5:13" s="12" customFormat="1">
      <c r="E28209" s="73"/>
      <c r="F28209" s="71"/>
      <c r="G28209" s="71"/>
      <c r="H28209" s="74"/>
      <c r="L28209" s="71"/>
      <c r="M28209" s="71"/>
    </row>
    <row r="28210" spans="5:13" s="12" customFormat="1">
      <c r="E28210" s="73"/>
      <c r="F28210" s="71"/>
      <c r="G28210" s="71"/>
      <c r="H28210" s="74"/>
      <c r="L28210" s="71"/>
      <c r="M28210" s="71"/>
    </row>
    <row r="28211" spans="5:13" s="12" customFormat="1">
      <c r="E28211" s="73"/>
      <c r="F28211" s="71"/>
      <c r="G28211" s="71"/>
      <c r="H28211" s="74"/>
      <c r="L28211" s="71"/>
      <c r="M28211" s="71"/>
    </row>
    <row r="28212" spans="5:13" s="12" customFormat="1">
      <c r="E28212" s="73"/>
      <c r="F28212" s="71"/>
      <c r="G28212" s="71"/>
      <c r="H28212" s="74"/>
      <c r="L28212" s="71"/>
      <c r="M28212" s="71"/>
    </row>
    <row r="28213" spans="5:13" s="12" customFormat="1">
      <c r="E28213" s="73"/>
      <c r="F28213" s="71"/>
      <c r="G28213" s="71"/>
      <c r="H28213" s="74"/>
      <c r="L28213" s="71"/>
      <c r="M28213" s="71"/>
    </row>
    <row r="28214" spans="5:13" s="12" customFormat="1">
      <c r="E28214" s="73"/>
      <c r="F28214" s="71"/>
      <c r="G28214" s="71"/>
      <c r="H28214" s="74"/>
      <c r="L28214" s="71"/>
      <c r="M28214" s="71"/>
    </row>
    <row r="28215" spans="5:13" s="12" customFormat="1">
      <c r="E28215" s="73"/>
      <c r="F28215" s="71"/>
      <c r="G28215" s="71"/>
      <c r="H28215" s="74"/>
      <c r="L28215" s="71"/>
      <c r="M28215" s="71"/>
    </row>
    <row r="28216" spans="5:13" s="12" customFormat="1">
      <c r="E28216" s="73"/>
      <c r="F28216" s="71"/>
      <c r="G28216" s="71"/>
      <c r="H28216" s="74"/>
      <c r="L28216" s="71"/>
      <c r="M28216" s="71"/>
    </row>
    <row r="28217" spans="5:13" s="12" customFormat="1">
      <c r="E28217" s="73"/>
      <c r="F28217" s="71"/>
      <c r="G28217" s="71"/>
      <c r="H28217" s="74"/>
      <c r="L28217" s="71"/>
      <c r="M28217" s="71"/>
    </row>
    <row r="28218" spans="5:13" s="12" customFormat="1">
      <c r="E28218" s="73"/>
      <c r="F28218" s="71"/>
      <c r="G28218" s="71"/>
      <c r="H28218" s="74"/>
      <c r="L28218" s="71"/>
      <c r="M28218" s="71"/>
    </row>
    <row r="28219" spans="5:13" s="12" customFormat="1">
      <c r="E28219" s="73"/>
      <c r="F28219" s="71"/>
      <c r="G28219" s="71"/>
      <c r="H28219" s="74"/>
      <c r="L28219" s="71"/>
      <c r="M28219" s="71"/>
    </row>
    <row r="28220" spans="5:13" s="12" customFormat="1">
      <c r="E28220" s="73"/>
      <c r="F28220" s="71"/>
      <c r="G28220" s="71"/>
      <c r="H28220" s="74"/>
      <c r="L28220" s="71"/>
      <c r="M28220" s="71"/>
    </row>
    <row r="28221" spans="5:13" s="12" customFormat="1">
      <c r="E28221" s="73"/>
      <c r="F28221" s="71"/>
      <c r="G28221" s="71"/>
      <c r="H28221" s="74"/>
      <c r="L28221" s="71"/>
      <c r="M28221" s="71"/>
    </row>
    <row r="28222" spans="5:13" s="12" customFormat="1">
      <c r="E28222" s="73"/>
      <c r="F28222" s="71"/>
      <c r="G28222" s="71"/>
      <c r="H28222" s="74"/>
      <c r="L28222" s="71"/>
      <c r="M28222" s="71"/>
    </row>
    <row r="28223" spans="5:13" s="12" customFormat="1">
      <c r="E28223" s="73"/>
      <c r="F28223" s="71"/>
      <c r="G28223" s="71"/>
      <c r="H28223" s="74"/>
      <c r="L28223" s="71"/>
      <c r="M28223" s="71"/>
    </row>
    <row r="28224" spans="5:13" s="12" customFormat="1">
      <c r="E28224" s="73"/>
      <c r="F28224" s="71"/>
      <c r="G28224" s="71"/>
      <c r="H28224" s="74"/>
      <c r="L28224" s="71"/>
      <c r="M28224" s="71"/>
    </row>
    <row r="28225" spans="5:13" s="12" customFormat="1">
      <c r="E28225" s="73"/>
      <c r="F28225" s="71"/>
      <c r="G28225" s="71"/>
      <c r="H28225" s="74"/>
      <c r="L28225" s="71"/>
      <c r="M28225" s="71"/>
    </row>
    <row r="28226" spans="5:13" s="12" customFormat="1">
      <c r="E28226" s="73"/>
      <c r="F28226" s="71"/>
      <c r="G28226" s="71"/>
      <c r="H28226" s="74"/>
      <c r="L28226" s="71"/>
      <c r="M28226" s="71"/>
    </row>
    <row r="28227" spans="5:13" s="12" customFormat="1">
      <c r="E28227" s="73"/>
      <c r="F28227" s="71"/>
      <c r="G28227" s="71"/>
      <c r="H28227" s="74"/>
      <c r="L28227" s="71"/>
      <c r="M28227" s="71"/>
    </row>
    <row r="28228" spans="5:13" s="12" customFormat="1">
      <c r="E28228" s="73"/>
      <c r="F28228" s="71"/>
      <c r="G28228" s="71"/>
      <c r="H28228" s="74"/>
      <c r="L28228" s="71"/>
      <c r="M28228" s="71"/>
    </row>
    <row r="28229" spans="5:13" s="12" customFormat="1">
      <c r="E28229" s="73"/>
      <c r="F28229" s="71"/>
      <c r="G28229" s="71"/>
      <c r="H28229" s="74"/>
      <c r="L28229" s="71"/>
      <c r="M28229" s="71"/>
    </row>
    <row r="28230" spans="5:13" s="12" customFormat="1">
      <c r="E28230" s="73"/>
      <c r="F28230" s="71"/>
      <c r="G28230" s="71"/>
      <c r="H28230" s="74"/>
      <c r="L28230" s="71"/>
      <c r="M28230" s="71"/>
    </row>
    <row r="28231" spans="5:13" s="12" customFormat="1">
      <c r="E28231" s="73"/>
      <c r="F28231" s="71"/>
      <c r="G28231" s="71"/>
      <c r="H28231" s="74"/>
      <c r="L28231" s="71"/>
      <c r="M28231" s="71"/>
    </row>
    <row r="28232" spans="5:13" s="12" customFormat="1">
      <c r="E28232" s="73"/>
      <c r="F28232" s="71"/>
      <c r="G28232" s="71"/>
      <c r="H28232" s="74"/>
      <c r="L28232" s="71"/>
      <c r="M28232" s="71"/>
    </row>
    <row r="28233" spans="5:13" s="12" customFormat="1">
      <c r="E28233" s="73"/>
      <c r="F28233" s="71"/>
      <c r="G28233" s="71"/>
      <c r="H28233" s="74"/>
      <c r="L28233" s="71"/>
      <c r="M28233" s="71"/>
    </row>
    <row r="28234" spans="5:13" s="12" customFormat="1">
      <c r="E28234" s="73"/>
      <c r="F28234" s="71"/>
      <c r="G28234" s="71"/>
      <c r="H28234" s="74"/>
      <c r="L28234" s="71"/>
      <c r="M28234" s="71"/>
    </row>
    <row r="28235" spans="5:13" s="12" customFormat="1">
      <c r="E28235" s="73"/>
      <c r="F28235" s="71"/>
      <c r="G28235" s="71"/>
      <c r="H28235" s="74"/>
      <c r="L28235" s="71"/>
      <c r="M28235" s="71"/>
    </row>
    <row r="28236" spans="5:13" s="12" customFormat="1">
      <c r="E28236" s="73"/>
      <c r="F28236" s="71"/>
      <c r="G28236" s="71"/>
      <c r="H28236" s="74"/>
      <c r="L28236" s="71"/>
      <c r="M28236" s="71"/>
    </row>
    <row r="28237" spans="5:13" s="12" customFormat="1">
      <c r="E28237" s="73"/>
      <c r="F28237" s="71"/>
      <c r="G28237" s="71"/>
      <c r="H28237" s="74"/>
      <c r="L28237" s="71"/>
      <c r="M28237" s="71"/>
    </row>
    <row r="28238" spans="5:13" s="12" customFormat="1">
      <c r="E28238" s="73"/>
      <c r="F28238" s="71"/>
      <c r="G28238" s="71"/>
      <c r="H28238" s="74"/>
      <c r="L28238" s="71"/>
      <c r="M28238" s="71"/>
    </row>
    <row r="28239" spans="5:13" s="12" customFormat="1">
      <c r="E28239" s="73"/>
      <c r="F28239" s="71"/>
      <c r="G28239" s="71"/>
      <c r="H28239" s="74"/>
      <c r="L28239" s="71"/>
      <c r="M28239" s="71"/>
    </row>
    <row r="28240" spans="5:13" s="12" customFormat="1">
      <c r="E28240" s="73"/>
      <c r="F28240" s="71"/>
      <c r="G28240" s="71"/>
      <c r="H28240" s="74"/>
      <c r="L28240" s="71"/>
      <c r="M28240" s="71"/>
    </row>
    <row r="28241" spans="5:13" s="12" customFormat="1">
      <c r="E28241" s="73"/>
      <c r="F28241" s="71"/>
      <c r="G28241" s="71"/>
      <c r="H28241" s="74"/>
      <c r="L28241" s="71"/>
      <c r="M28241" s="71"/>
    </row>
    <row r="28242" spans="5:13" s="12" customFormat="1">
      <c r="E28242" s="73"/>
      <c r="F28242" s="71"/>
      <c r="G28242" s="71"/>
      <c r="H28242" s="74"/>
      <c r="L28242" s="71"/>
      <c r="M28242" s="71"/>
    </row>
    <row r="28243" spans="5:13" s="12" customFormat="1">
      <c r="E28243" s="73"/>
      <c r="F28243" s="71"/>
      <c r="G28243" s="71"/>
      <c r="H28243" s="74"/>
      <c r="L28243" s="71"/>
      <c r="M28243" s="71"/>
    </row>
    <row r="28244" spans="5:13" s="12" customFormat="1">
      <c r="E28244" s="73"/>
      <c r="F28244" s="71"/>
      <c r="G28244" s="71"/>
      <c r="H28244" s="74"/>
      <c r="L28244" s="71"/>
      <c r="M28244" s="71"/>
    </row>
    <row r="28245" spans="5:13" s="12" customFormat="1">
      <c r="E28245" s="73"/>
      <c r="F28245" s="71"/>
      <c r="G28245" s="71"/>
      <c r="H28245" s="74"/>
      <c r="L28245" s="71"/>
      <c r="M28245" s="71"/>
    </row>
    <row r="28246" spans="5:13" s="12" customFormat="1">
      <c r="E28246" s="73"/>
      <c r="F28246" s="71"/>
      <c r="G28246" s="71"/>
      <c r="H28246" s="74"/>
      <c r="L28246" s="71"/>
      <c r="M28246" s="71"/>
    </row>
    <row r="28247" spans="5:13" s="12" customFormat="1">
      <c r="E28247" s="73"/>
      <c r="F28247" s="71"/>
      <c r="G28247" s="71"/>
      <c r="H28247" s="74"/>
      <c r="L28247" s="71"/>
      <c r="M28247" s="71"/>
    </row>
    <row r="28248" spans="5:13" s="12" customFormat="1">
      <c r="E28248" s="73"/>
      <c r="F28248" s="71"/>
      <c r="G28248" s="71"/>
      <c r="H28248" s="74"/>
      <c r="L28248" s="71"/>
      <c r="M28248" s="71"/>
    </row>
    <row r="28249" spans="5:13" s="12" customFormat="1">
      <c r="E28249" s="73"/>
      <c r="F28249" s="71"/>
      <c r="G28249" s="71"/>
      <c r="H28249" s="74"/>
      <c r="L28249" s="71"/>
      <c r="M28249" s="71"/>
    </row>
    <row r="28250" spans="5:13" s="12" customFormat="1">
      <c r="E28250" s="73"/>
      <c r="F28250" s="71"/>
      <c r="G28250" s="71"/>
      <c r="H28250" s="74"/>
      <c r="L28250" s="71"/>
      <c r="M28250" s="71"/>
    </row>
    <row r="28251" spans="5:13" s="12" customFormat="1">
      <c r="E28251" s="73"/>
      <c r="F28251" s="71"/>
      <c r="G28251" s="71"/>
      <c r="H28251" s="74"/>
      <c r="L28251" s="71"/>
      <c r="M28251" s="71"/>
    </row>
    <row r="28252" spans="5:13" s="12" customFormat="1">
      <c r="E28252" s="73"/>
      <c r="F28252" s="71"/>
      <c r="G28252" s="71"/>
      <c r="H28252" s="74"/>
      <c r="L28252" s="71"/>
      <c r="M28252" s="71"/>
    </row>
    <row r="28253" spans="5:13" s="12" customFormat="1">
      <c r="E28253" s="73"/>
      <c r="F28253" s="71"/>
      <c r="G28253" s="71"/>
      <c r="H28253" s="74"/>
      <c r="L28253" s="71"/>
      <c r="M28253" s="71"/>
    </row>
    <row r="28254" spans="5:13" s="12" customFormat="1">
      <c r="E28254" s="73"/>
      <c r="F28254" s="71"/>
      <c r="G28254" s="71"/>
      <c r="H28254" s="74"/>
      <c r="L28254" s="71"/>
      <c r="M28254" s="71"/>
    </row>
    <row r="28255" spans="5:13" s="12" customFormat="1">
      <c r="E28255" s="73"/>
      <c r="F28255" s="71"/>
      <c r="G28255" s="71"/>
      <c r="H28255" s="74"/>
      <c r="L28255" s="71"/>
      <c r="M28255" s="71"/>
    </row>
    <row r="28256" spans="5:13" s="12" customFormat="1">
      <c r="E28256" s="73"/>
      <c r="F28256" s="71"/>
      <c r="G28256" s="71"/>
      <c r="H28256" s="74"/>
      <c r="L28256" s="71"/>
      <c r="M28256" s="71"/>
    </row>
    <row r="28257" spans="5:13" s="12" customFormat="1">
      <c r="E28257" s="73"/>
      <c r="F28257" s="71"/>
      <c r="G28257" s="71"/>
      <c r="H28257" s="74"/>
      <c r="L28257" s="71"/>
      <c r="M28257" s="71"/>
    </row>
    <row r="28258" spans="5:13" s="12" customFormat="1">
      <c r="E28258" s="73"/>
      <c r="F28258" s="71"/>
      <c r="G28258" s="71"/>
      <c r="H28258" s="74"/>
      <c r="L28258" s="71"/>
      <c r="M28258" s="71"/>
    </row>
    <row r="28259" spans="5:13" s="12" customFormat="1">
      <c r="E28259" s="73"/>
      <c r="F28259" s="71"/>
      <c r="G28259" s="71"/>
      <c r="H28259" s="74"/>
      <c r="L28259" s="71"/>
      <c r="M28259" s="71"/>
    </row>
    <row r="28260" spans="5:13" s="12" customFormat="1">
      <c r="E28260" s="73"/>
      <c r="F28260" s="71"/>
      <c r="G28260" s="71"/>
      <c r="H28260" s="74"/>
      <c r="L28260" s="71"/>
      <c r="M28260" s="71"/>
    </row>
    <row r="28261" spans="5:13" s="12" customFormat="1">
      <c r="E28261" s="73"/>
      <c r="F28261" s="71"/>
      <c r="G28261" s="71"/>
      <c r="H28261" s="74"/>
      <c r="L28261" s="71"/>
      <c r="M28261" s="71"/>
    </row>
    <row r="28262" spans="5:13" s="12" customFormat="1">
      <c r="E28262" s="73"/>
      <c r="F28262" s="71"/>
      <c r="G28262" s="71"/>
      <c r="H28262" s="74"/>
      <c r="L28262" s="71"/>
      <c r="M28262" s="71"/>
    </row>
    <row r="28263" spans="5:13" s="12" customFormat="1">
      <c r="E28263" s="73"/>
      <c r="F28263" s="71"/>
      <c r="G28263" s="71"/>
      <c r="H28263" s="74"/>
      <c r="L28263" s="71"/>
      <c r="M28263" s="71"/>
    </row>
    <row r="28264" spans="5:13" s="12" customFormat="1">
      <c r="E28264" s="73"/>
      <c r="F28264" s="71"/>
      <c r="G28264" s="71"/>
      <c r="H28264" s="74"/>
      <c r="L28264" s="71"/>
      <c r="M28264" s="71"/>
    </row>
    <row r="28265" spans="5:13" s="12" customFormat="1">
      <c r="E28265" s="73"/>
      <c r="F28265" s="71"/>
      <c r="G28265" s="71"/>
      <c r="H28265" s="74"/>
      <c r="L28265" s="71"/>
      <c r="M28265" s="71"/>
    </row>
    <row r="28266" spans="5:13" s="12" customFormat="1">
      <c r="E28266" s="73"/>
      <c r="F28266" s="71"/>
      <c r="G28266" s="71"/>
      <c r="H28266" s="74"/>
      <c r="L28266" s="71"/>
      <c r="M28266" s="71"/>
    </row>
    <row r="28267" spans="5:13" s="12" customFormat="1">
      <c r="E28267" s="73"/>
      <c r="F28267" s="71"/>
      <c r="G28267" s="71"/>
      <c r="H28267" s="74"/>
      <c r="L28267" s="71"/>
      <c r="M28267" s="71"/>
    </row>
    <row r="28268" spans="5:13" s="12" customFormat="1">
      <c r="E28268" s="73"/>
      <c r="F28268" s="71"/>
      <c r="G28268" s="71"/>
      <c r="H28268" s="74"/>
      <c r="L28268" s="71"/>
      <c r="M28268" s="71"/>
    </row>
    <row r="28269" spans="5:13" s="12" customFormat="1">
      <c r="E28269" s="73"/>
      <c r="F28269" s="71"/>
      <c r="G28269" s="71"/>
      <c r="H28269" s="74"/>
      <c r="L28269" s="71"/>
      <c r="M28269" s="71"/>
    </row>
    <row r="28270" spans="5:13" s="12" customFormat="1">
      <c r="E28270" s="73"/>
      <c r="F28270" s="71"/>
      <c r="G28270" s="71"/>
      <c r="H28270" s="74"/>
      <c r="L28270" s="71"/>
      <c r="M28270" s="71"/>
    </row>
    <row r="28271" spans="5:13" s="12" customFormat="1">
      <c r="E28271" s="73"/>
      <c r="F28271" s="71"/>
      <c r="G28271" s="71"/>
      <c r="H28271" s="74"/>
      <c r="L28271" s="71"/>
      <c r="M28271" s="71"/>
    </row>
    <row r="28272" spans="5:13" s="12" customFormat="1">
      <c r="E28272" s="73"/>
      <c r="F28272" s="71"/>
      <c r="G28272" s="71"/>
      <c r="H28272" s="74"/>
      <c r="L28272" s="71"/>
      <c r="M28272" s="71"/>
    </row>
    <row r="28273" spans="5:13" s="12" customFormat="1">
      <c r="E28273" s="73"/>
      <c r="F28273" s="71"/>
      <c r="G28273" s="71"/>
      <c r="H28273" s="74"/>
      <c r="L28273" s="71"/>
      <c r="M28273" s="71"/>
    </row>
    <row r="28274" spans="5:13" s="12" customFormat="1">
      <c r="E28274" s="73"/>
      <c r="F28274" s="71"/>
      <c r="G28274" s="71"/>
      <c r="H28274" s="74"/>
      <c r="L28274" s="71"/>
      <c r="M28274" s="71"/>
    </row>
    <row r="28275" spans="5:13" s="12" customFormat="1">
      <c r="E28275" s="73"/>
      <c r="F28275" s="71"/>
      <c r="G28275" s="71"/>
      <c r="H28275" s="74"/>
      <c r="L28275" s="71"/>
      <c r="M28275" s="71"/>
    </row>
    <row r="28276" spans="5:13" s="12" customFormat="1">
      <c r="E28276" s="73"/>
      <c r="F28276" s="71"/>
      <c r="G28276" s="71"/>
      <c r="H28276" s="74"/>
      <c r="L28276" s="71"/>
      <c r="M28276" s="71"/>
    </row>
    <row r="28277" spans="5:13" s="12" customFormat="1">
      <c r="E28277" s="73"/>
      <c r="F28277" s="71"/>
      <c r="G28277" s="71"/>
      <c r="H28277" s="74"/>
      <c r="L28277" s="71"/>
      <c r="M28277" s="71"/>
    </row>
    <row r="28278" spans="5:13" s="12" customFormat="1">
      <c r="E28278" s="73"/>
      <c r="F28278" s="71"/>
      <c r="G28278" s="71"/>
      <c r="H28278" s="74"/>
      <c r="L28278" s="71"/>
      <c r="M28278" s="71"/>
    </row>
    <row r="28279" spans="5:13" s="12" customFormat="1">
      <c r="E28279" s="73"/>
      <c r="F28279" s="71"/>
      <c r="G28279" s="71"/>
      <c r="H28279" s="74"/>
      <c r="L28279" s="71"/>
      <c r="M28279" s="71"/>
    </row>
    <row r="28280" spans="5:13" s="12" customFormat="1">
      <c r="E28280" s="73"/>
      <c r="F28280" s="71"/>
      <c r="G28280" s="71"/>
      <c r="H28280" s="74"/>
      <c r="L28280" s="71"/>
      <c r="M28280" s="71"/>
    </row>
    <row r="28281" spans="5:13" s="12" customFormat="1">
      <c r="E28281" s="73"/>
      <c r="F28281" s="71"/>
      <c r="G28281" s="71"/>
      <c r="H28281" s="74"/>
      <c r="L28281" s="71"/>
      <c r="M28281" s="71"/>
    </row>
    <row r="28282" spans="5:13" s="12" customFormat="1">
      <c r="E28282" s="73"/>
      <c r="F28282" s="71"/>
      <c r="G28282" s="71"/>
      <c r="H28282" s="74"/>
      <c r="L28282" s="71"/>
      <c r="M28282" s="71"/>
    </row>
    <row r="28283" spans="5:13" s="12" customFormat="1">
      <c r="E28283" s="73"/>
      <c r="F28283" s="71"/>
      <c r="G28283" s="71"/>
      <c r="H28283" s="74"/>
      <c r="L28283" s="71"/>
      <c r="M28283" s="71"/>
    </row>
    <row r="28284" spans="5:13" s="12" customFormat="1">
      <c r="E28284" s="73"/>
      <c r="F28284" s="71"/>
      <c r="G28284" s="71"/>
      <c r="H28284" s="74"/>
      <c r="L28284" s="71"/>
      <c r="M28284" s="71"/>
    </row>
    <row r="28285" spans="5:13" s="12" customFormat="1">
      <c r="E28285" s="73"/>
      <c r="F28285" s="71"/>
      <c r="G28285" s="71"/>
      <c r="H28285" s="74"/>
      <c r="L28285" s="71"/>
      <c r="M28285" s="71"/>
    </row>
    <row r="28286" spans="5:13" s="12" customFormat="1">
      <c r="E28286" s="73"/>
      <c r="F28286" s="71"/>
      <c r="G28286" s="71"/>
      <c r="H28286" s="74"/>
      <c r="L28286" s="71"/>
      <c r="M28286" s="71"/>
    </row>
    <row r="28287" spans="5:13" s="12" customFormat="1">
      <c r="E28287" s="73"/>
      <c r="F28287" s="71"/>
      <c r="G28287" s="71"/>
      <c r="H28287" s="74"/>
      <c r="L28287" s="71"/>
      <c r="M28287" s="71"/>
    </row>
    <row r="28288" spans="5:13" s="12" customFormat="1">
      <c r="E28288" s="73"/>
      <c r="F28288" s="71"/>
      <c r="G28288" s="71"/>
      <c r="H28288" s="74"/>
      <c r="L28288" s="71"/>
      <c r="M28288" s="71"/>
    </row>
    <row r="28289" spans="5:13" s="12" customFormat="1">
      <c r="E28289" s="73"/>
      <c r="F28289" s="71"/>
      <c r="G28289" s="71"/>
      <c r="H28289" s="74"/>
      <c r="L28289" s="71"/>
      <c r="M28289" s="71"/>
    </row>
    <row r="28290" spans="5:13" s="12" customFormat="1">
      <c r="E28290" s="73"/>
      <c r="F28290" s="71"/>
      <c r="G28290" s="71"/>
      <c r="H28290" s="74"/>
      <c r="L28290" s="71"/>
      <c r="M28290" s="71"/>
    </row>
    <row r="28291" spans="5:13" s="12" customFormat="1">
      <c r="E28291" s="73"/>
      <c r="F28291" s="71"/>
      <c r="G28291" s="71"/>
      <c r="H28291" s="74"/>
      <c r="L28291" s="71"/>
      <c r="M28291" s="71"/>
    </row>
    <row r="28292" spans="5:13" s="12" customFormat="1">
      <c r="E28292" s="73"/>
      <c r="F28292" s="71"/>
      <c r="G28292" s="71"/>
      <c r="H28292" s="74"/>
      <c r="L28292" s="71"/>
      <c r="M28292" s="71"/>
    </row>
    <row r="28293" spans="5:13" s="12" customFormat="1">
      <c r="E28293" s="73"/>
      <c r="F28293" s="71"/>
      <c r="G28293" s="71"/>
      <c r="H28293" s="74"/>
      <c r="L28293" s="71"/>
      <c r="M28293" s="71"/>
    </row>
    <row r="28294" spans="5:13" s="12" customFormat="1">
      <c r="E28294" s="73"/>
      <c r="F28294" s="71"/>
      <c r="G28294" s="71"/>
      <c r="H28294" s="74"/>
      <c r="L28294" s="71"/>
      <c r="M28294" s="71"/>
    </row>
    <row r="28295" spans="5:13" s="12" customFormat="1">
      <c r="E28295" s="73"/>
      <c r="F28295" s="71"/>
      <c r="G28295" s="71"/>
      <c r="H28295" s="74"/>
      <c r="L28295" s="71"/>
      <c r="M28295" s="71"/>
    </row>
    <row r="28296" spans="5:13" s="12" customFormat="1">
      <c r="E28296" s="73"/>
      <c r="F28296" s="71"/>
      <c r="G28296" s="71"/>
      <c r="H28296" s="74"/>
      <c r="L28296" s="71"/>
      <c r="M28296" s="71"/>
    </row>
    <row r="28297" spans="5:13" s="12" customFormat="1">
      <c r="E28297" s="73"/>
      <c r="F28297" s="71"/>
      <c r="G28297" s="71"/>
      <c r="H28297" s="74"/>
      <c r="L28297" s="71"/>
      <c r="M28297" s="71"/>
    </row>
    <row r="28298" spans="5:13" s="12" customFormat="1">
      <c r="E28298" s="73"/>
      <c r="F28298" s="71"/>
      <c r="G28298" s="71"/>
      <c r="H28298" s="74"/>
      <c r="L28298" s="71"/>
      <c r="M28298" s="71"/>
    </row>
    <row r="28299" spans="5:13" s="12" customFormat="1">
      <c r="E28299" s="73"/>
      <c r="F28299" s="71"/>
      <c r="G28299" s="71"/>
      <c r="H28299" s="74"/>
      <c r="L28299" s="71"/>
      <c r="M28299" s="71"/>
    </row>
    <row r="28300" spans="5:13" s="12" customFormat="1">
      <c r="E28300" s="73"/>
      <c r="F28300" s="71"/>
      <c r="G28300" s="71"/>
      <c r="H28300" s="74"/>
      <c r="L28300" s="71"/>
      <c r="M28300" s="71"/>
    </row>
    <row r="28301" spans="5:13" s="12" customFormat="1">
      <c r="E28301" s="73"/>
      <c r="F28301" s="71"/>
      <c r="G28301" s="71"/>
      <c r="H28301" s="74"/>
      <c r="L28301" s="71"/>
      <c r="M28301" s="71"/>
    </row>
    <row r="28302" spans="5:13" s="12" customFormat="1">
      <c r="E28302" s="73"/>
      <c r="F28302" s="71"/>
      <c r="G28302" s="71"/>
      <c r="H28302" s="74"/>
      <c r="L28302" s="71"/>
      <c r="M28302" s="71"/>
    </row>
    <row r="28303" spans="5:13" s="12" customFormat="1">
      <c r="E28303" s="73"/>
      <c r="F28303" s="71"/>
      <c r="G28303" s="71"/>
      <c r="H28303" s="74"/>
      <c r="L28303" s="71"/>
      <c r="M28303" s="71"/>
    </row>
    <row r="28304" spans="5:13" s="12" customFormat="1">
      <c r="E28304" s="73"/>
      <c r="F28304" s="71"/>
      <c r="G28304" s="71"/>
      <c r="H28304" s="74"/>
      <c r="L28304" s="71"/>
      <c r="M28304" s="71"/>
    </row>
    <row r="28305" spans="5:13" s="12" customFormat="1">
      <c r="E28305" s="73"/>
      <c r="F28305" s="71"/>
      <c r="G28305" s="71"/>
      <c r="H28305" s="74"/>
      <c r="L28305" s="71"/>
      <c r="M28305" s="71"/>
    </row>
    <row r="28306" spans="5:13" s="12" customFormat="1">
      <c r="E28306" s="73"/>
      <c r="F28306" s="71"/>
      <c r="G28306" s="71"/>
      <c r="H28306" s="74"/>
      <c r="L28306" s="71"/>
      <c r="M28306" s="71"/>
    </row>
    <row r="28307" spans="5:13" s="12" customFormat="1">
      <c r="E28307" s="73"/>
      <c r="F28307" s="71"/>
      <c r="G28307" s="71"/>
      <c r="H28307" s="74"/>
      <c r="L28307" s="71"/>
      <c r="M28307" s="71"/>
    </row>
    <row r="28308" spans="5:13" s="12" customFormat="1">
      <c r="E28308" s="73"/>
      <c r="F28308" s="71"/>
      <c r="G28308" s="71"/>
      <c r="H28308" s="74"/>
      <c r="L28308" s="71"/>
      <c r="M28308" s="71"/>
    </row>
    <row r="28309" spans="5:13" s="12" customFormat="1">
      <c r="E28309" s="73"/>
      <c r="F28309" s="71"/>
      <c r="G28309" s="71"/>
      <c r="H28309" s="74"/>
      <c r="L28309" s="71"/>
      <c r="M28309" s="71"/>
    </row>
    <row r="28310" spans="5:13" s="12" customFormat="1">
      <c r="E28310" s="73"/>
      <c r="F28310" s="71"/>
      <c r="G28310" s="71"/>
      <c r="H28310" s="74"/>
      <c r="L28310" s="71"/>
      <c r="M28310" s="71"/>
    </row>
    <row r="28311" spans="5:13" s="12" customFormat="1">
      <c r="E28311" s="73"/>
      <c r="F28311" s="71"/>
      <c r="G28311" s="71"/>
      <c r="H28311" s="74"/>
      <c r="L28311" s="71"/>
      <c r="M28311" s="71"/>
    </row>
    <row r="28312" spans="5:13" s="12" customFormat="1">
      <c r="E28312" s="73"/>
      <c r="F28312" s="71"/>
      <c r="G28312" s="71"/>
      <c r="H28312" s="74"/>
      <c r="L28312" s="71"/>
      <c r="M28312" s="71"/>
    </row>
    <row r="28313" spans="5:13" s="12" customFormat="1">
      <c r="E28313" s="73"/>
      <c r="F28313" s="71"/>
      <c r="G28313" s="71"/>
      <c r="H28313" s="74"/>
      <c r="L28313" s="71"/>
      <c r="M28313" s="71"/>
    </row>
    <row r="28314" spans="5:13" s="12" customFormat="1">
      <c r="E28314" s="73"/>
      <c r="F28314" s="71"/>
      <c r="G28314" s="71"/>
      <c r="H28314" s="74"/>
      <c r="L28314" s="71"/>
      <c r="M28314" s="71"/>
    </row>
    <row r="28315" spans="5:13" s="12" customFormat="1">
      <c r="E28315" s="73"/>
      <c r="F28315" s="71"/>
      <c r="G28315" s="71"/>
      <c r="H28315" s="74"/>
      <c r="L28315" s="71"/>
      <c r="M28315" s="71"/>
    </row>
    <row r="28316" spans="5:13" s="12" customFormat="1">
      <c r="E28316" s="73"/>
      <c r="F28316" s="71"/>
      <c r="G28316" s="71"/>
      <c r="H28316" s="74"/>
      <c r="L28316" s="71"/>
      <c r="M28316" s="71"/>
    </row>
    <row r="28317" spans="5:13" s="12" customFormat="1">
      <c r="E28317" s="73"/>
      <c r="F28317" s="71"/>
      <c r="G28317" s="71"/>
      <c r="H28317" s="74"/>
      <c r="L28317" s="71"/>
      <c r="M28317" s="71"/>
    </row>
    <row r="28318" spans="5:13" s="12" customFormat="1">
      <c r="E28318" s="73"/>
      <c r="F28318" s="71"/>
      <c r="G28318" s="71"/>
      <c r="H28318" s="74"/>
      <c r="L28318" s="71"/>
      <c r="M28318" s="71"/>
    </row>
    <row r="28319" spans="5:13" s="12" customFormat="1">
      <c r="E28319" s="73"/>
      <c r="F28319" s="71"/>
      <c r="G28319" s="71"/>
      <c r="H28319" s="74"/>
      <c r="L28319" s="71"/>
      <c r="M28319" s="71"/>
    </row>
    <row r="28320" spans="5:13" s="12" customFormat="1">
      <c r="E28320" s="73"/>
      <c r="F28320" s="71"/>
      <c r="G28320" s="71"/>
      <c r="H28320" s="74"/>
      <c r="L28320" s="71"/>
      <c r="M28320" s="71"/>
    </row>
    <row r="28321" spans="5:13" s="12" customFormat="1">
      <c r="E28321" s="73"/>
      <c r="F28321" s="71"/>
      <c r="G28321" s="71"/>
      <c r="H28321" s="74"/>
      <c r="L28321" s="71"/>
      <c r="M28321" s="71"/>
    </row>
    <row r="28322" spans="5:13" s="12" customFormat="1">
      <c r="E28322" s="73"/>
      <c r="F28322" s="71"/>
      <c r="G28322" s="71"/>
      <c r="H28322" s="74"/>
      <c r="L28322" s="71"/>
      <c r="M28322" s="71"/>
    </row>
    <row r="28323" spans="5:13" s="12" customFormat="1">
      <c r="E28323" s="73"/>
      <c r="F28323" s="71"/>
      <c r="G28323" s="71"/>
      <c r="H28323" s="74"/>
      <c r="L28323" s="71"/>
      <c r="M28323" s="71"/>
    </row>
    <row r="28324" spans="5:13" s="12" customFormat="1">
      <c r="E28324" s="73"/>
      <c r="F28324" s="71"/>
      <c r="G28324" s="71"/>
      <c r="H28324" s="74"/>
      <c r="L28324" s="71"/>
      <c r="M28324" s="71"/>
    </row>
    <row r="28325" spans="5:13" s="12" customFormat="1">
      <c r="E28325" s="73"/>
      <c r="F28325" s="71"/>
      <c r="G28325" s="71"/>
      <c r="H28325" s="74"/>
      <c r="L28325" s="71"/>
      <c r="M28325" s="71"/>
    </row>
    <row r="28326" spans="5:13" s="12" customFormat="1">
      <c r="E28326" s="73"/>
      <c r="F28326" s="71"/>
      <c r="G28326" s="71"/>
      <c r="H28326" s="74"/>
      <c r="L28326" s="71"/>
      <c r="M28326" s="71"/>
    </row>
    <row r="28327" spans="5:13" s="12" customFormat="1">
      <c r="E28327" s="73"/>
      <c r="F28327" s="71"/>
      <c r="G28327" s="71"/>
      <c r="H28327" s="74"/>
      <c r="L28327" s="71"/>
      <c r="M28327" s="71"/>
    </row>
    <row r="28328" spans="5:13" s="12" customFormat="1">
      <c r="E28328" s="73"/>
      <c r="F28328" s="71"/>
      <c r="G28328" s="71"/>
      <c r="H28328" s="74"/>
      <c r="L28328" s="71"/>
      <c r="M28328" s="71"/>
    </row>
    <row r="28329" spans="5:13" s="12" customFormat="1">
      <c r="E28329" s="73"/>
      <c r="F28329" s="71"/>
      <c r="G28329" s="71"/>
      <c r="H28329" s="74"/>
      <c r="L28329" s="71"/>
      <c r="M28329" s="71"/>
    </row>
    <row r="28330" spans="5:13" s="12" customFormat="1">
      <c r="E28330" s="73"/>
      <c r="F28330" s="71"/>
      <c r="G28330" s="71"/>
      <c r="H28330" s="74"/>
      <c r="L28330" s="71"/>
      <c r="M28330" s="71"/>
    </row>
    <row r="28331" spans="5:13" s="12" customFormat="1">
      <c r="E28331" s="73"/>
      <c r="F28331" s="71"/>
      <c r="G28331" s="71"/>
      <c r="H28331" s="74"/>
      <c r="L28331" s="71"/>
      <c r="M28331" s="71"/>
    </row>
    <row r="28332" spans="5:13" s="12" customFormat="1">
      <c r="E28332" s="73"/>
      <c r="F28332" s="71"/>
      <c r="G28332" s="71"/>
      <c r="H28332" s="74"/>
      <c r="L28332" s="71"/>
      <c r="M28332" s="71"/>
    </row>
    <row r="28333" spans="5:13" s="12" customFormat="1">
      <c r="E28333" s="73"/>
      <c r="F28333" s="71"/>
      <c r="G28333" s="71"/>
      <c r="H28333" s="74"/>
      <c r="L28333" s="71"/>
      <c r="M28333" s="71"/>
    </row>
    <row r="28334" spans="5:13" s="12" customFormat="1">
      <c r="E28334" s="73"/>
      <c r="F28334" s="71"/>
      <c r="G28334" s="71"/>
      <c r="H28334" s="74"/>
      <c r="L28334" s="71"/>
      <c r="M28334" s="71"/>
    </row>
    <row r="28335" spans="5:13" s="12" customFormat="1">
      <c r="E28335" s="73"/>
      <c r="F28335" s="71"/>
      <c r="G28335" s="71"/>
      <c r="H28335" s="74"/>
      <c r="L28335" s="71"/>
      <c r="M28335" s="71"/>
    </row>
    <row r="28336" spans="5:13" s="12" customFormat="1">
      <c r="E28336" s="73"/>
      <c r="F28336" s="71"/>
      <c r="G28336" s="71"/>
      <c r="H28336" s="74"/>
      <c r="L28336" s="71"/>
      <c r="M28336" s="71"/>
    </row>
    <row r="28337" spans="5:13" s="12" customFormat="1">
      <c r="E28337" s="73"/>
      <c r="F28337" s="71"/>
      <c r="G28337" s="71"/>
      <c r="H28337" s="74"/>
      <c r="L28337" s="71"/>
      <c r="M28337" s="71"/>
    </row>
    <row r="28338" spans="5:13" s="12" customFormat="1">
      <c r="E28338" s="73"/>
      <c r="F28338" s="71"/>
      <c r="G28338" s="71"/>
      <c r="H28338" s="74"/>
      <c r="L28338" s="71"/>
      <c r="M28338" s="71"/>
    </row>
    <row r="28339" spans="5:13" s="12" customFormat="1">
      <c r="E28339" s="73"/>
      <c r="F28339" s="71"/>
      <c r="G28339" s="71"/>
      <c r="H28339" s="74"/>
      <c r="L28339" s="71"/>
      <c r="M28339" s="71"/>
    </row>
    <row r="28340" spans="5:13" s="12" customFormat="1">
      <c r="E28340" s="73"/>
      <c r="F28340" s="71"/>
      <c r="G28340" s="71"/>
      <c r="H28340" s="74"/>
      <c r="L28340" s="71"/>
      <c r="M28340" s="71"/>
    </row>
    <row r="28341" spans="5:13" s="12" customFormat="1">
      <c r="E28341" s="73"/>
      <c r="F28341" s="71"/>
      <c r="G28341" s="71"/>
      <c r="H28341" s="74"/>
      <c r="L28341" s="71"/>
      <c r="M28341" s="71"/>
    </row>
    <row r="28342" spans="5:13" s="12" customFormat="1">
      <c r="E28342" s="73"/>
      <c r="F28342" s="71"/>
      <c r="G28342" s="71"/>
      <c r="H28342" s="74"/>
      <c r="L28342" s="71"/>
      <c r="M28342" s="71"/>
    </row>
    <row r="28343" spans="5:13" s="12" customFormat="1">
      <c r="E28343" s="73"/>
      <c r="F28343" s="71"/>
      <c r="G28343" s="71"/>
      <c r="H28343" s="74"/>
      <c r="L28343" s="71"/>
      <c r="M28343" s="71"/>
    </row>
    <row r="28344" spans="5:13" s="12" customFormat="1">
      <c r="E28344" s="73"/>
      <c r="F28344" s="71"/>
      <c r="G28344" s="71"/>
      <c r="H28344" s="74"/>
      <c r="L28344" s="71"/>
      <c r="M28344" s="71"/>
    </row>
    <row r="28345" spans="5:13" s="12" customFormat="1">
      <c r="E28345" s="73"/>
      <c r="F28345" s="71"/>
      <c r="G28345" s="71"/>
      <c r="H28345" s="74"/>
      <c r="L28345" s="71"/>
      <c r="M28345" s="71"/>
    </row>
    <row r="28346" spans="5:13" s="12" customFormat="1">
      <c r="E28346" s="73"/>
      <c r="F28346" s="71"/>
      <c r="G28346" s="71"/>
      <c r="H28346" s="74"/>
      <c r="L28346" s="71"/>
      <c r="M28346" s="71"/>
    </row>
    <row r="28347" spans="5:13" s="12" customFormat="1">
      <c r="E28347" s="73"/>
      <c r="F28347" s="71"/>
      <c r="G28347" s="71"/>
      <c r="H28347" s="74"/>
      <c r="L28347" s="71"/>
      <c r="M28347" s="71"/>
    </row>
    <row r="28348" spans="5:13" s="12" customFormat="1">
      <c r="E28348" s="73"/>
      <c r="F28348" s="71"/>
      <c r="G28348" s="71"/>
      <c r="H28348" s="74"/>
      <c r="L28348" s="71"/>
      <c r="M28348" s="71"/>
    </row>
    <row r="28349" spans="5:13" s="12" customFormat="1">
      <c r="E28349" s="73"/>
      <c r="F28349" s="71"/>
      <c r="G28349" s="71"/>
      <c r="H28349" s="74"/>
      <c r="L28349" s="71"/>
      <c r="M28349" s="71"/>
    </row>
    <row r="28350" spans="5:13" s="12" customFormat="1">
      <c r="E28350" s="73"/>
      <c r="F28350" s="71"/>
      <c r="G28350" s="71"/>
      <c r="H28350" s="74"/>
      <c r="L28350" s="71"/>
      <c r="M28350" s="71"/>
    </row>
    <row r="28351" spans="5:13" s="12" customFormat="1">
      <c r="E28351" s="73"/>
      <c r="F28351" s="71"/>
      <c r="G28351" s="71"/>
      <c r="H28351" s="74"/>
      <c r="L28351" s="71"/>
      <c r="M28351" s="71"/>
    </row>
    <row r="28352" spans="5:13" s="12" customFormat="1">
      <c r="E28352" s="73"/>
      <c r="F28352" s="71"/>
      <c r="G28352" s="71"/>
      <c r="H28352" s="74"/>
      <c r="L28352" s="71"/>
      <c r="M28352" s="71"/>
    </row>
    <row r="28353" spans="5:13" s="12" customFormat="1">
      <c r="E28353" s="73"/>
      <c r="F28353" s="71"/>
      <c r="G28353" s="71"/>
      <c r="H28353" s="74"/>
      <c r="L28353" s="71"/>
      <c r="M28353" s="71"/>
    </row>
    <row r="28354" spans="5:13" s="12" customFormat="1">
      <c r="E28354" s="73"/>
      <c r="F28354" s="71"/>
      <c r="G28354" s="71"/>
      <c r="H28354" s="74"/>
      <c r="L28354" s="71"/>
      <c r="M28354" s="71"/>
    </row>
    <row r="28355" spans="5:13" s="12" customFormat="1">
      <c r="E28355" s="73"/>
      <c r="F28355" s="71"/>
      <c r="G28355" s="71"/>
      <c r="H28355" s="74"/>
      <c r="L28355" s="71"/>
      <c r="M28355" s="71"/>
    </row>
    <row r="28356" spans="5:13" s="12" customFormat="1">
      <c r="E28356" s="73"/>
      <c r="F28356" s="71"/>
      <c r="G28356" s="71"/>
      <c r="H28356" s="74"/>
      <c r="L28356" s="71"/>
      <c r="M28356" s="71"/>
    </row>
    <row r="28357" spans="5:13" s="12" customFormat="1">
      <c r="E28357" s="73"/>
      <c r="F28357" s="71"/>
      <c r="G28357" s="71"/>
      <c r="H28357" s="74"/>
      <c r="L28357" s="71"/>
      <c r="M28357" s="71"/>
    </row>
    <row r="28358" spans="5:13" s="12" customFormat="1">
      <c r="E28358" s="73"/>
      <c r="F28358" s="71"/>
      <c r="G28358" s="71"/>
      <c r="H28358" s="74"/>
      <c r="L28358" s="71"/>
      <c r="M28358" s="71"/>
    </row>
    <row r="28359" spans="5:13" s="12" customFormat="1">
      <c r="E28359" s="73"/>
      <c r="F28359" s="71"/>
      <c r="G28359" s="71"/>
      <c r="H28359" s="74"/>
      <c r="L28359" s="71"/>
      <c r="M28359" s="71"/>
    </row>
    <row r="28360" spans="5:13" s="12" customFormat="1">
      <c r="E28360" s="73"/>
      <c r="F28360" s="71"/>
      <c r="G28360" s="71"/>
      <c r="H28360" s="74"/>
      <c r="L28360" s="71"/>
      <c r="M28360" s="71"/>
    </row>
    <row r="28361" spans="5:13" s="12" customFormat="1">
      <c r="E28361" s="73"/>
      <c r="F28361" s="71"/>
      <c r="G28361" s="71"/>
      <c r="H28361" s="74"/>
      <c r="L28361" s="71"/>
      <c r="M28361" s="71"/>
    </row>
    <row r="28362" spans="5:13" s="12" customFormat="1">
      <c r="E28362" s="73"/>
      <c r="F28362" s="71"/>
      <c r="G28362" s="71"/>
      <c r="H28362" s="74"/>
      <c r="L28362" s="71"/>
      <c r="M28362" s="71"/>
    </row>
    <row r="28363" spans="5:13" s="12" customFormat="1">
      <c r="E28363" s="73"/>
      <c r="F28363" s="71"/>
      <c r="G28363" s="71"/>
      <c r="H28363" s="74"/>
      <c r="L28363" s="71"/>
      <c r="M28363" s="71"/>
    </row>
    <row r="28364" spans="5:13" s="12" customFormat="1">
      <c r="E28364" s="73"/>
      <c r="F28364" s="71"/>
      <c r="G28364" s="71"/>
      <c r="H28364" s="74"/>
      <c r="L28364" s="71"/>
      <c r="M28364" s="71"/>
    </row>
    <row r="28365" spans="5:13" s="12" customFormat="1">
      <c r="E28365" s="73"/>
      <c r="F28365" s="71"/>
      <c r="G28365" s="71"/>
      <c r="H28365" s="74"/>
      <c r="L28365" s="71"/>
      <c r="M28365" s="71"/>
    </row>
    <row r="28366" spans="5:13" s="12" customFormat="1">
      <c r="E28366" s="73"/>
      <c r="F28366" s="71"/>
      <c r="G28366" s="71"/>
      <c r="H28366" s="74"/>
      <c r="L28366" s="71"/>
      <c r="M28366" s="71"/>
    </row>
    <row r="28367" spans="5:13" s="12" customFormat="1">
      <c r="E28367" s="73"/>
      <c r="F28367" s="71"/>
      <c r="G28367" s="71"/>
      <c r="H28367" s="74"/>
      <c r="L28367" s="71"/>
      <c r="M28367" s="71"/>
    </row>
    <row r="28368" spans="5:13" s="12" customFormat="1">
      <c r="E28368" s="73"/>
      <c r="F28368" s="71"/>
      <c r="G28368" s="71"/>
      <c r="H28368" s="74"/>
      <c r="L28368" s="71"/>
      <c r="M28368" s="71"/>
    </row>
    <row r="28369" spans="5:13" s="12" customFormat="1">
      <c r="E28369" s="73"/>
      <c r="F28369" s="71"/>
      <c r="G28369" s="71"/>
      <c r="H28369" s="74"/>
      <c r="L28369" s="71"/>
      <c r="M28369" s="71"/>
    </row>
    <row r="28370" spans="5:13" s="12" customFormat="1">
      <c r="E28370" s="73"/>
      <c r="F28370" s="71"/>
      <c r="G28370" s="71"/>
      <c r="H28370" s="74"/>
      <c r="L28370" s="71"/>
      <c r="M28370" s="71"/>
    </row>
    <row r="28371" spans="5:13" s="12" customFormat="1">
      <c r="E28371" s="73"/>
      <c r="F28371" s="71"/>
      <c r="G28371" s="71"/>
      <c r="H28371" s="74"/>
      <c r="L28371" s="71"/>
      <c r="M28371" s="71"/>
    </row>
    <row r="28372" spans="5:13" s="12" customFormat="1">
      <c r="E28372" s="73"/>
      <c r="F28372" s="71"/>
      <c r="G28372" s="71"/>
      <c r="H28372" s="74"/>
      <c r="L28372" s="71"/>
      <c r="M28372" s="71"/>
    </row>
    <row r="28373" spans="5:13" s="12" customFormat="1">
      <c r="E28373" s="73"/>
      <c r="F28373" s="71"/>
      <c r="G28373" s="71"/>
      <c r="H28373" s="74"/>
      <c r="L28373" s="71"/>
      <c r="M28373" s="71"/>
    </row>
    <row r="28374" spans="5:13" s="12" customFormat="1">
      <c r="E28374" s="73"/>
      <c r="F28374" s="71"/>
      <c r="G28374" s="71"/>
      <c r="H28374" s="74"/>
      <c r="L28374" s="71"/>
      <c r="M28374" s="71"/>
    </row>
    <row r="28375" spans="5:13" s="12" customFormat="1">
      <c r="E28375" s="73"/>
      <c r="F28375" s="71"/>
      <c r="G28375" s="71"/>
      <c r="H28375" s="74"/>
      <c r="L28375" s="71"/>
      <c r="M28375" s="71"/>
    </row>
    <row r="28376" spans="5:13" s="12" customFormat="1">
      <c r="E28376" s="73"/>
      <c r="F28376" s="71"/>
      <c r="G28376" s="71"/>
      <c r="H28376" s="74"/>
      <c r="L28376" s="71"/>
      <c r="M28376" s="71"/>
    </row>
    <row r="28377" spans="5:13" s="12" customFormat="1">
      <c r="E28377" s="73"/>
      <c r="F28377" s="71"/>
      <c r="G28377" s="71"/>
      <c r="H28377" s="74"/>
      <c r="L28377" s="71"/>
      <c r="M28377" s="71"/>
    </row>
    <row r="28378" spans="5:13" s="12" customFormat="1">
      <c r="E28378" s="73"/>
      <c r="F28378" s="71"/>
      <c r="G28378" s="71"/>
      <c r="H28378" s="74"/>
      <c r="L28378" s="71"/>
      <c r="M28378" s="71"/>
    </row>
    <row r="28379" spans="5:13" s="12" customFormat="1">
      <c r="E28379" s="73"/>
      <c r="F28379" s="71"/>
      <c r="G28379" s="71"/>
      <c r="H28379" s="74"/>
      <c r="L28379" s="71"/>
      <c r="M28379" s="71"/>
    </row>
    <row r="28380" spans="5:13" s="12" customFormat="1">
      <c r="E28380" s="73"/>
      <c r="F28380" s="71"/>
      <c r="G28380" s="71"/>
      <c r="H28380" s="74"/>
      <c r="L28380" s="71"/>
      <c r="M28380" s="71"/>
    </row>
    <row r="28381" spans="5:13" s="12" customFormat="1">
      <c r="E28381" s="73"/>
      <c r="F28381" s="71"/>
      <c r="G28381" s="71"/>
      <c r="H28381" s="74"/>
      <c r="L28381" s="71"/>
      <c r="M28381" s="71"/>
    </row>
    <row r="28382" spans="5:13" s="12" customFormat="1">
      <c r="E28382" s="73"/>
      <c r="F28382" s="71"/>
      <c r="G28382" s="71"/>
      <c r="H28382" s="74"/>
      <c r="L28382" s="71"/>
      <c r="M28382" s="71"/>
    </row>
    <row r="28383" spans="5:13" s="12" customFormat="1">
      <c r="E28383" s="73"/>
      <c r="F28383" s="71"/>
      <c r="G28383" s="71"/>
      <c r="H28383" s="74"/>
      <c r="L28383" s="71"/>
      <c r="M28383" s="71"/>
    </row>
    <row r="28384" spans="5:13" s="12" customFormat="1">
      <c r="E28384" s="73"/>
      <c r="F28384" s="71"/>
      <c r="G28384" s="71"/>
      <c r="H28384" s="74"/>
      <c r="L28384" s="71"/>
      <c r="M28384" s="71"/>
    </row>
    <row r="28385" spans="5:13" s="12" customFormat="1">
      <c r="E28385" s="73"/>
      <c r="F28385" s="71"/>
      <c r="G28385" s="71"/>
      <c r="H28385" s="74"/>
      <c r="L28385" s="71"/>
      <c r="M28385" s="71"/>
    </row>
    <row r="28386" spans="5:13" s="12" customFormat="1">
      <c r="E28386" s="73"/>
      <c r="F28386" s="71"/>
      <c r="G28386" s="71"/>
      <c r="H28386" s="74"/>
      <c r="L28386" s="71"/>
      <c r="M28386" s="71"/>
    </row>
    <row r="28387" spans="5:13" s="12" customFormat="1">
      <c r="E28387" s="73"/>
      <c r="F28387" s="71"/>
      <c r="G28387" s="71"/>
      <c r="H28387" s="74"/>
      <c r="L28387" s="71"/>
      <c r="M28387" s="71"/>
    </row>
    <row r="28388" spans="5:13" s="12" customFormat="1">
      <c r="E28388" s="73"/>
      <c r="F28388" s="71"/>
      <c r="G28388" s="71"/>
      <c r="H28388" s="74"/>
      <c r="L28388" s="71"/>
      <c r="M28388" s="71"/>
    </row>
    <row r="28389" spans="5:13" s="12" customFormat="1">
      <c r="E28389" s="73"/>
      <c r="F28389" s="71"/>
      <c r="G28389" s="71"/>
      <c r="H28389" s="74"/>
      <c r="L28389" s="71"/>
      <c r="M28389" s="71"/>
    </row>
    <row r="28390" spans="5:13" s="12" customFormat="1">
      <c r="E28390" s="73"/>
      <c r="F28390" s="71"/>
      <c r="G28390" s="71"/>
      <c r="H28390" s="74"/>
      <c r="L28390" s="71"/>
      <c r="M28390" s="71"/>
    </row>
    <row r="28391" spans="5:13" s="12" customFormat="1">
      <c r="E28391" s="73"/>
      <c r="F28391" s="71"/>
      <c r="G28391" s="71"/>
      <c r="H28391" s="74"/>
      <c r="L28391" s="71"/>
      <c r="M28391" s="71"/>
    </row>
    <row r="28392" spans="5:13" s="12" customFormat="1">
      <c r="E28392" s="73"/>
      <c r="F28392" s="71"/>
      <c r="G28392" s="71"/>
      <c r="H28392" s="74"/>
      <c r="L28392" s="71"/>
      <c r="M28392" s="71"/>
    </row>
    <row r="28393" spans="5:13" s="12" customFormat="1">
      <c r="E28393" s="73"/>
      <c r="F28393" s="71"/>
      <c r="G28393" s="71"/>
      <c r="H28393" s="74"/>
      <c r="L28393" s="71"/>
      <c r="M28393" s="71"/>
    </row>
    <row r="28394" spans="5:13" s="12" customFormat="1">
      <c r="E28394" s="73"/>
      <c r="F28394" s="71"/>
      <c r="G28394" s="71"/>
      <c r="H28394" s="74"/>
      <c r="L28394" s="71"/>
      <c r="M28394" s="71"/>
    </row>
    <row r="28395" spans="5:13" s="12" customFormat="1">
      <c r="E28395" s="73"/>
      <c r="F28395" s="71"/>
      <c r="G28395" s="71"/>
      <c r="H28395" s="74"/>
      <c r="L28395" s="71"/>
      <c r="M28395" s="71"/>
    </row>
    <row r="28396" spans="5:13" s="12" customFormat="1">
      <c r="E28396" s="73"/>
      <c r="F28396" s="71"/>
      <c r="G28396" s="71"/>
      <c r="H28396" s="74"/>
      <c r="L28396" s="71"/>
      <c r="M28396" s="71"/>
    </row>
    <row r="28397" spans="5:13" s="12" customFormat="1">
      <c r="E28397" s="73"/>
      <c r="F28397" s="71"/>
      <c r="G28397" s="71"/>
      <c r="H28397" s="74"/>
      <c r="L28397" s="71"/>
      <c r="M28397" s="71"/>
    </row>
    <row r="28398" spans="5:13" s="12" customFormat="1">
      <c r="E28398" s="73"/>
      <c r="F28398" s="71"/>
      <c r="G28398" s="71"/>
      <c r="H28398" s="74"/>
      <c r="L28398" s="71"/>
      <c r="M28398" s="71"/>
    </row>
    <row r="28399" spans="5:13" s="12" customFormat="1">
      <c r="E28399" s="73"/>
      <c r="F28399" s="71"/>
      <c r="G28399" s="71"/>
      <c r="H28399" s="74"/>
      <c r="L28399" s="71"/>
      <c r="M28399" s="71"/>
    </row>
    <row r="28400" spans="5:13" s="12" customFormat="1">
      <c r="E28400" s="73"/>
      <c r="F28400" s="71"/>
      <c r="G28400" s="71"/>
      <c r="H28400" s="74"/>
      <c r="L28400" s="71"/>
      <c r="M28400" s="71"/>
    </row>
    <row r="28401" spans="5:13" s="12" customFormat="1">
      <c r="E28401" s="73"/>
      <c r="F28401" s="71"/>
      <c r="G28401" s="71"/>
      <c r="H28401" s="74"/>
      <c r="L28401" s="71"/>
      <c r="M28401" s="71"/>
    </row>
    <row r="28402" spans="5:13" s="12" customFormat="1">
      <c r="E28402" s="73"/>
      <c r="F28402" s="71"/>
      <c r="G28402" s="71"/>
      <c r="H28402" s="74"/>
      <c r="L28402" s="71"/>
      <c r="M28402" s="71"/>
    </row>
    <row r="28403" spans="5:13" s="12" customFormat="1">
      <c r="E28403" s="73"/>
      <c r="F28403" s="71"/>
      <c r="G28403" s="71"/>
      <c r="H28403" s="74"/>
      <c r="L28403" s="71"/>
      <c r="M28403" s="71"/>
    </row>
    <row r="28404" spans="5:13" s="12" customFormat="1">
      <c r="E28404" s="73"/>
      <c r="F28404" s="71"/>
      <c r="G28404" s="71"/>
      <c r="H28404" s="74"/>
      <c r="L28404" s="71"/>
      <c r="M28404" s="71"/>
    </row>
    <row r="28405" spans="5:13" s="12" customFormat="1">
      <c r="E28405" s="73"/>
      <c r="F28405" s="71"/>
      <c r="G28405" s="71"/>
      <c r="H28405" s="74"/>
      <c r="L28405" s="71"/>
      <c r="M28405" s="71"/>
    </row>
    <row r="28406" spans="5:13" s="12" customFormat="1">
      <c r="E28406" s="73"/>
      <c r="F28406" s="71"/>
      <c r="G28406" s="71"/>
      <c r="H28406" s="74"/>
      <c r="L28406" s="71"/>
      <c r="M28406" s="71"/>
    </row>
    <row r="28407" spans="5:13" s="12" customFormat="1">
      <c r="E28407" s="73"/>
      <c r="F28407" s="71"/>
      <c r="G28407" s="71"/>
      <c r="H28407" s="74"/>
      <c r="L28407" s="71"/>
      <c r="M28407" s="71"/>
    </row>
    <row r="28408" spans="5:13" s="12" customFormat="1">
      <c r="E28408" s="73"/>
      <c r="F28408" s="71"/>
      <c r="G28408" s="71"/>
      <c r="H28408" s="74"/>
      <c r="L28408" s="71"/>
      <c r="M28408" s="71"/>
    </row>
    <row r="28409" spans="5:13" s="12" customFormat="1">
      <c r="E28409" s="73"/>
      <c r="F28409" s="71"/>
      <c r="G28409" s="71"/>
      <c r="H28409" s="74"/>
      <c r="L28409" s="71"/>
      <c r="M28409" s="71"/>
    </row>
    <row r="28410" spans="5:13" s="12" customFormat="1">
      <c r="E28410" s="73"/>
      <c r="F28410" s="71"/>
      <c r="G28410" s="71"/>
      <c r="H28410" s="74"/>
      <c r="L28410" s="71"/>
      <c r="M28410" s="71"/>
    </row>
    <row r="28411" spans="5:13" s="12" customFormat="1">
      <c r="E28411" s="73"/>
      <c r="F28411" s="71"/>
      <c r="G28411" s="71"/>
      <c r="H28411" s="74"/>
      <c r="L28411" s="71"/>
      <c r="M28411" s="71"/>
    </row>
    <row r="28412" spans="5:13" s="12" customFormat="1">
      <c r="E28412" s="73"/>
      <c r="F28412" s="71"/>
      <c r="G28412" s="71"/>
      <c r="H28412" s="74"/>
      <c r="L28412" s="71"/>
      <c r="M28412" s="71"/>
    </row>
    <row r="28413" spans="5:13" s="12" customFormat="1">
      <c r="E28413" s="73"/>
      <c r="F28413" s="71"/>
      <c r="G28413" s="71"/>
      <c r="H28413" s="74"/>
      <c r="L28413" s="71"/>
      <c r="M28413" s="71"/>
    </row>
    <row r="28414" spans="5:13" s="12" customFormat="1">
      <c r="E28414" s="73"/>
      <c r="F28414" s="71"/>
      <c r="G28414" s="71"/>
      <c r="H28414" s="74"/>
      <c r="L28414" s="71"/>
      <c r="M28414" s="71"/>
    </row>
    <row r="28415" spans="5:13" s="12" customFormat="1">
      <c r="E28415" s="73"/>
      <c r="F28415" s="71"/>
      <c r="G28415" s="71"/>
      <c r="H28415" s="74"/>
      <c r="L28415" s="71"/>
      <c r="M28415" s="71"/>
    </row>
    <row r="28416" spans="5:13" s="12" customFormat="1">
      <c r="E28416" s="73"/>
      <c r="F28416" s="71"/>
      <c r="G28416" s="71"/>
      <c r="H28416" s="74"/>
      <c r="L28416" s="71"/>
      <c r="M28416" s="71"/>
    </row>
    <row r="28417" spans="5:13" s="12" customFormat="1">
      <c r="E28417" s="73"/>
      <c r="F28417" s="71"/>
      <c r="G28417" s="71"/>
      <c r="H28417" s="74"/>
      <c r="L28417" s="71"/>
      <c r="M28417" s="71"/>
    </row>
    <row r="28418" spans="5:13" s="12" customFormat="1">
      <c r="E28418" s="73"/>
      <c r="F28418" s="71"/>
      <c r="G28418" s="71"/>
      <c r="H28418" s="74"/>
      <c r="L28418" s="71"/>
      <c r="M28418" s="71"/>
    </row>
    <row r="28419" spans="5:13" s="12" customFormat="1">
      <c r="E28419" s="73"/>
      <c r="F28419" s="71"/>
      <c r="G28419" s="71"/>
      <c r="H28419" s="74"/>
      <c r="L28419" s="71"/>
      <c r="M28419" s="71"/>
    </row>
    <row r="28420" spans="5:13" s="12" customFormat="1">
      <c r="E28420" s="73"/>
      <c r="F28420" s="71"/>
      <c r="G28420" s="71"/>
      <c r="H28420" s="74"/>
      <c r="L28420" s="71"/>
      <c r="M28420" s="71"/>
    </row>
    <row r="28421" spans="5:13" s="12" customFormat="1">
      <c r="E28421" s="73"/>
      <c r="F28421" s="71"/>
      <c r="G28421" s="71"/>
      <c r="H28421" s="74"/>
      <c r="L28421" s="71"/>
      <c r="M28421" s="71"/>
    </row>
    <row r="28422" spans="5:13" s="12" customFormat="1">
      <c r="E28422" s="73"/>
      <c r="F28422" s="71"/>
      <c r="G28422" s="71"/>
      <c r="H28422" s="74"/>
      <c r="L28422" s="71"/>
      <c r="M28422" s="71"/>
    </row>
    <row r="28423" spans="5:13" s="12" customFormat="1">
      <c r="E28423" s="73"/>
      <c r="F28423" s="71"/>
      <c r="G28423" s="71"/>
      <c r="H28423" s="74"/>
      <c r="L28423" s="71"/>
      <c r="M28423" s="71"/>
    </row>
    <row r="28424" spans="5:13" s="12" customFormat="1">
      <c r="E28424" s="73"/>
      <c r="F28424" s="71"/>
      <c r="G28424" s="71"/>
      <c r="H28424" s="74"/>
      <c r="L28424" s="71"/>
      <c r="M28424" s="71"/>
    </row>
    <row r="28425" spans="5:13" s="12" customFormat="1">
      <c r="E28425" s="73"/>
      <c r="F28425" s="71"/>
      <c r="G28425" s="71"/>
      <c r="H28425" s="74"/>
      <c r="L28425" s="71"/>
      <c r="M28425" s="71"/>
    </row>
    <row r="28426" spans="5:13" s="12" customFormat="1">
      <c r="E28426" s="73"/>
      <c r="F28426" s="71"/>
      <c r="G28426" s="71"/>
      <c r="H28426" s="74"/>
      <c r="L28426" s="71"/>
      <c r="M28426" s="71"/>
    </row>
    <row r="28427" spans="5:13" s="12" customFormat="1">
      <c r="E28427" s="73"/>
      <c r="F28427" s="71"/>
      <c r="G28427" s="71"/>
      <c r="H28427" s="74"/>
      <c r="L28427" s="71"/>
      <c r="M28427" s="71"/>
    </row>
    <row r="28428" spans="5:13" s="12" customFormat="1">
      <c r="E28428" s="73"/>
      <c r="F28428" s="71"/>
      <c r="G28428" s="71"/>
      <c r="H28428" s="74"/>
      <c r="L28428" s="71"/>
      <c r="M28428" s="71"/>
    </row>
    <row r="28429" spans="5:13" s="12" customFormat="1">
      <c r="E28429" s="73"/>
      <c r="F28429" s="71"/>
      <c r="G28429" s="71"/>
      <c r="H28429" s="74"/>
      <c r="L28429" s="71"/>
      <c r="M28429" s="71"/>
    </row>
    <row r="28430" spans="5:13" s="12" customFormat="1">
      <c r="E28430" s="73"/>
      <c r="F28430" s="71"/>
      <c r="G28430" s="71"/>
      <c r="H28430" s="74"/>
      <c r="L28430" s="71"/>
      <c r="M28430" s="71"/>
    </row>
    <row r="28431" spans="5:13" s="12" customFormat="1">
      <c r="E28431" s="73"/>
      <c r="F28431" s="71"/>
      <c r="G28431" s="71"/>
      <c r="H28431" s="74"/>
      <c r="L28431" s="71"/>
      <c r="M28431" s="71"/>
    </row>
    <row r="28432" spans="5:13" s="12" customFormat="1">
      <c r="E28432" s="73"/>
      <c r="F28432" s="71"/>
      <c r="G28432" s="71"/>
      <c r="H28432" s="74"/>
      <c r="L28432" s="71"/>
      <c r="M28432" s="71"/>
    </row>
    <row r="28433" spans="5:13" s="12" customFormat="1">
      <c r="E28433" s="73"/>
      <c r="F28433" s="71"/>
      <c r="G28433" s="71"/>
      <c r="H28433" s="74"/>
      <c r="L28433" s="71"/>
      <c r="M28433" s="71"/>
    </row>
    <row r="28434" spans="5:13" s="12" customFormat="1">
      <c r="E28434" s="73"/>
      <c r="F28434" s="71"/>
      <c r="G28434" s="71"/>
      <c r="H28434" s="74"/>
      <c r="L28434" s="71"/>
      <c r="M28434" s="71"/>
    </row>
    <row r="28435" spans="5:13" s="12" customFormat="1">
      <c r="E28435" s="73"/>
      <c r="F28435" s="71"/>
      <c r="G28435" s="71"/>
      <c r="H28435" s="74"/>
      <c r="L28435" s="71"/>
      <c r="M28435" s="71"/>
    </row>
    <row r="28436" spans="5:13" s="12" customFormat="1">
      <c r="E28436" s="73"/>
      <c r="F28436" s="71"/>
      <c r="G28436" s="71"/>
      <c r="H28436" s="74"/>
      <c r="L28436" s="71"/>
      <c r="M28436" s="71"/>
    </row>
    <row r="28437" spans="5:13" s="12" customFormat="1">
      <c r="E28437" s="73"/>
      <c r="F28437" s="71"/>
      <c r="G28437" s="71"/>
      <c r="H28437" s="74"/>
      <c r="L28437" s="71"/>
      <c r="M28437" s="71"/>
    </row>
    <row r="28438" spans="5:13" s="12" customFormat="1">
      <c r="E28438" s="73"/>
      <c r="F28438" s="71"/>
      <c r="G28438" s="71"/>
      <c r="H28438" s="74"/>
      <c r="L28438" s="71"/>
      <c r="M28438" s="71"/>
    </row>
    <row r="28439" spans="5:13" s="12" customFormat="1">
      <c r="E28439" s="73"/>
      <c r="F28439" s="71"/>
      <c r="G28439" s="71"/>
      <c r="H28439" s="74"/>
      <c r="L28439" s="71"/>
      <c r="M28439" s="71"/>
    </row>
    <row r="28440" spans="5:13" s="12" customFormat="1">
      <c r="E28440" s="73"/>
      <c r="F28440" s="71"/>
      <c r="G28440" s="71"/>
      <c r="H28440" s="74"/>
      <c r="L28440" s="71"/>
      <c r="M28440" s="71"/>
    </row>
    <row r="28441" spans="5:13" s="12" customFormat="1">
      <c r="E28441" s="73"/>
      <c r="F28441" s="71"/>
      <c r="G28441" s="71"/>
      <c r="H28441" s="74"/>
      <c r="L28441" s="71"/>
      <c r="M28441" s="71"/>
    </row>
    <row r="28442" spans="5:13" s="12" customFormat="1">
      <c r="E28442" s="73"/>
      <c r="F28442" s="71"/>
      <c r="G28442" s="71"/>
      <c r="H28442" s="74"/>
      <c r="L28442" s="71"/>
      <c r="M28442" s="71"/>
    </row>
    <row r="28443" spans="5:13" s="12" customFormat="1">
      <c r="E28443" s="73"/>
      <c r="F28443" s="71"/>
      <c r="G28443" s="71"/>
      <c r="H28443" s="74"/>
      <c r="L28443" s="71"/>
      <c r="M28443" s="71"/>
    </row>
    <row r="28444" spans="5:13" s="12" customFormat="1">
      <c r="E28444" s="73"/>
      <c r="F28444" s="71"/>
      <c r="G28444" s="71"/>
      <c r="H28444" s="74"/>
      <c r="L28444" s="71"/>
      <c r="M28444" s="71"/>
    </row>
    <row r="28445" spans="5:13" s="12" customFormat="1">
      <c r="E28445" s="73"/>
      <c r="F28445" s="71"/>
      <c r="G28445" s="71"/>
      <c r="H28445" s="74"/>
      <c r="L28445" s="71"/>
      <c r="M28445" s="71"/>
    </row>
    <row r="28446" spans="5:13" s="12" customFormat="1">
      <c r="E28446" s="73"/>
      <c r="F28446" s="71"/>
      <c r="G28446" s="71"/>
      <c r="H28446" s="74"/>
      <c r="L28446" s="71"/>
      <c r="M28446" s="71"/>
    </row>
    <row r="28447" spans="5:13" s="12" customFormat="1">
      <c r="E28447" s="73"/>
      <c r="F28447" s="71"/>
      <c r="G28447" s="71"/>
      <c r="H28447" s="74"/>
      <c r="L28447" s="71"/>
      <c r="M28447" s="71"/>
    </row>
    <row r="28448" spans="5:13" s="12" customFormat="1">
      <c r="E28448" s="73"/>
      <c r="F28448" s="71"/>
      <c r="G28448" s="71"/>
      <c r="H28448" s="74"/>
      <c r="L28448" s="71"/>
      <c r="M28448" s="71"/>
    </row>
    <row r="28449" spans="5:13" s="12" customFormat="1">
      <c r="E28449" s="73"/>
      <c r="F28449" s="71"/>
      <c r="G28449" s="71"/>
      <c r="H28449" s="74"/>
      <c r="L28449" s="71"/>
      <c r="M28449" s="71"/>
    </row>
    <row r="28450" spans="5:13" s="12" customFormat="1">
      <c r="E28450" s="73"/>
      <c r="F28450" s="71"/>
      <c r="G28450" s="71"/>
      <c r="H28450" s="74"/>
      <c r="L28450" s="71"/>
      <c r="M28450" s="71"/>
    </row>
    <row r="28451" spans="5:13" s="12" customFormat="1">
      <c r="E28451" s="73"/>
      <c r="F28451" s="71"/>
      <c r="G28451" s="71"/>
      <c r="H28451" s="74"/>
      <c r="L28451" s="71"/>
      <c r="M28451" s="71"/>
    </row>
    <row r="28452" spans="5:13" s="12" customFormat="1">
      <c r="E28452" s="73"/>
      <c r="F28452" s="71"/>
      <c r="G28452" s="71"/>
      <c r="H28452" s="74"/>
      <c r="L28452" s="71"/>
      <c r="M28452" s="71"/>
    </row>
    <row r="28453" spans="5:13" s="12" customFormat="1">
      <c r="E28453" s="73"/>
      <c r="F28453" s="71"/>
      <c r="G28453" s="71"/>
      <c r="H28453" s="74"/>
      <c r="L28453" s="71"/>
      <c r="M28453" s="71"/>
    </row>
    <row r="28454" spans="5:13" s="12" customFormat="1">
      <c r="E28454" s="73"/>
      <c r="F28454" s="71"/>
      <c r="G28454" s="71"/>
      <c r="H28454" s="74"/>
      <c r="L28454" s="71"/>
      <c r="M28454" s="71"/>
    </row>
    <row r="28455" spans="5:13" s="12" customFormat="1">
      <c r="E28455" s="73"/>
      <c r="F28455" s="71"/>
      <c r="G28455" s="71"/>
      <c r="H28455" s="74"/>
      <c r="L28455" s="71"/>
      <c r="M28455" s="71"/>
    </row>
    <row r="28456" spans="5:13" s="12" customFormat="1">
      <c r="E28456" s="73"/>
      <c r="F28456" s="71"/>
      <c r="G28456" s="71"/>
      <c r="H28456" s="74"/>
      <c r="L28456" s="71"/>
      <c r="M28456" s="71"/>
    </row>
    <row r="28457" spans="5:13" s="12" customFormat="1">
      <c r="E28457" s="73"/>
      <c r="F28457" s="71"/>
      <c r="G28457" s="71"/>
      <c r="H28457" s="74"/>
      <c r="L28457" s="71"/>
      <c r="M28457" s="71"/>
    </row>
    <row r="28458" spans="5:13" s="12" customFormat="1">
      <c r="E28458" s="73"/>
      <c r="F28458" s="71"/>
      <c r="G28458" s="71"/>
      <c r="H28458" s="74"/>
      <c r="L28458" s="71"/>
      <c r="M28458" s="71"/>
    </row>
    <row r="28459" spans="5:13" s="12" customFormat="1">
      <c r="E28459" s="73"/>
      <c r="F28459" s="71"/>
      <c r="G28459" s="71"/>
      <c r="H28459" s="74"/>
      <c r="L28459" s="71"/>
      <c r="M28459" s="71"/>
    </row>
    <row r="28460" spans="5:13" s="12" customFormat="1">
      <c r="E28460" s="73"/>
      <c r="F28460" s="71"/>
      <c r="G28460" s="71"/>
      <c r="H28460" s="74"/>
      <c r="L28460" s="71"/>
      <c r="M28460" s="71"/>
    </row>
    <row r="28461" spans="5:13" s="12" customFormat="1">
      <c r="E28461" s="73"/>
      <c r="F28461" s="71"/>
      <c r="G28461" s="71"/>
      <c r="H28461" s="74"/>
      <c r="L28461" s="71"/>
      <c r="M28461" s="71"/>
    </row>
    <row r="28462" spans="5:13" s="12" customFormat="1">
      <c r="E28462" s="73"/>
      <c r="F28462" s="71"/>
      <c r="G28462" s="71"/>
      <c r="H28462" s="74"/>
      <c r="L28462" s="71"/>
      <c r="M28462" s="71"/>
    </row>
    <row r="28463" spans="5:13" s="12" customFormat="1">
      <c r="E28463" s="73"/>
      <c r="F28463" s="71"/>
      <c r="G28463" s="71"/>
      <c r="H28463" s="74"/>
      <c r="L28463" s="71"/>
      <c r="M28463" s="71"/>
    </row>
    <row r="28464" spans="5:13" s="12" customFormat="1">
      <c r="E28464" s="73"/>
      <c r="F28464" s="71"/>
      <c r="G28464" s="71"/>
      <c r="H28464" s="74"/>
      <c r="L28464" s="71"/>
      <c r="M28464" s="71"/>
    </row>
    <row r="28465" spans="5:13" s="12" customFormat="1">
      <c r="E28465" s="73"/>
      <c r="F28465" s="71"/>
      <c r="G28465" s="71"/>
      <c r="H28465" s="74"/>
      <c r="L28465" s="71"/>
      <c r="M28465" s="71"/>
    </row>
    <row r="28466" spans="5:13" s="12" customFormat="1">
      <c r="E28466" s="73"/>
      <c r="F28466" s="71"/>
      <c r="G28466" s="71"/>
      <c r="H28466" s="74"/>
      <c r="L28466" s="71"/>
      <c r="M28466" s="71"/>
    </row>
    <row r="28467" spans="5:13" s="12" customFormat="1">
      <c r="E28467" s="73"/>
      <c r="F28467" s="71"/>
      <c r="G28467" s="71"/>
      <c r="H28467" s="74"/>
      <c r="L28467" s="71"/>
      <c r="M28467" s="71"/>
    </row>
    <row r="28468" spans="5:13" s="12" customFormat="1">
      <c r="E28468" s="73"/>
      <c r="F28468" s="71"/>
      <c r="G28468" s="71"/>
      <c r="H28468" s="74"/>
      <c r="L28468" s="71"/>
      <c r="M28468" s="71"/>
    </row>
    <row r="28469" spans="5:13" s="12" customFormat="1">
      <c r="E28469" s="73"/>
      <c r="F28469" s="71"/>
      <c r="G28469" s="71"/>
      <c r="H28469" s="74"/>
      <c r="L28469" s="71"/>
      <c r="M28469" s="71"/>
    </row>
    <row r="28470" spans="5:13" s="12" customFormat="1">
      <c r="E28470" s="73"/>
      <c r="F28470" s="71"/>
      <c r="G28470" s="71"/>
      <c r="H28470" s="74"/>
      <c r="L28470" s="71"/>
      <c r="M28470" s="71"/>
    </row>
    <row r="28471" spans="5:13" s="12" customFormat="1">
      <c r="E28471" s="73"/>
      <c r="F28471" s="71"/>
      <c r="G28471" s="71"/>
      <c r="H28471" s="74"/>
      <c r="L28471" s="71"/>
      <c r="M28471" s="71"/>
    </row>
    <row r="28472" spans="5:13" s="12" customFormat="1">
      <c r="E28472" s="73"/>
      <c r="F28472" s="71"/>
      <c r="G28472" s="71"/>
      <c r="H28472" s="74"/>
      <c r="L28472" s="71"/>
      <c r="M28472" s="71"/>
    </row>
    <row r="28473" spans="5:13" s="12" customFormat="1">
      <c r="E28473" s="73"/>
      <c r="F28473" s="71"/>
      <c r="G28473" s="71"/>
      <c r="H28473" s="74"/>
      <c r="L28473" s="71"/>
      <c r="M28473" s="71"/>
    </row>
    <row r="28474" spans="5:13" s="12" customFormat="1">
      <c r="E28474" s="73"/>
      <c r="F28474" s="71"/>
      <c r="G28474" s="71"/>
      <c r="H28474" s="74"/>
      <c r="L28474" s="71"/>
      <c r="M28474" s="71"/>
    </row>
    <row r="28475" spans="5:13" s="12" customFormat="1">
      <c r="E28475" s="73"/>
      <c r="F28475" s="71"/>
      <c r="G28475" s="71"/>
      <c r="H28475" s="74"/>
      <c r="L28475" s="71"/>
      <c r="M28475" s="71"/>
    </row>
    <row r="28476" spans="5:13" s="12" customFormat="1">
      <c r="E28476" s="73"/>
      <c r="F28476" s="71"/>
      <c r="G28476" s="71"/>
      <c r="H28476" s="74"/>
      <c r="L28476" s="71"/>
      <c r="M28476" s="71"/>
    </row>
    <row r="28477" spans="5:13" s="12" customFormat="1">
      <c r="E28477" s="73"/>
      <c r="F28477" s="71"/>
      <c r="G28477" s="71"/>
      <c r="H28477" s="74"/>
      <c r="L28477" s="71"/>
      <c r="M28477" s="71"/>
    </row>
    <row r="28478" spans="5:13" s="12" customFormat="1">
      <c r="E28478" s="73"/>
      <c r="F28478" s="71"/>
      <c r="G28478" s="71"/>
      <c r="H28478" s="74"/>
      <c r="L28478" s="71"/>
      <c r="M28478" s="71"/>
    </row>
    <row r="28479" spans="5:13" s="12" customFormat="1">
      <c r="E28479" s="73"/>
      <c r="F28479" s="71"/>
      <c r="G28479" s="71"/>
      <c r="H28479" s="74"/>
      <c r="L28479" s="71"/>
      <c r="M28479" s="71"/>
    </row>
    <row r="28480" spans="5:13" s="12" customFormat="1">
      <c r="E28480" s="73"/>
      <c r="F28480" s="71"/>
      <c r="G28480" s="71"/>
      <c r="H28480" s="74"/>
      <c r="L28480" s="71"/>
      <c r="M28480" s="71"/>
    </row>
    <row r="28481" spans="5:13" s="12" customFormat="1">
      <c r="E28481" s="73"/>
      <c r="F28481" s="71"/>
      <c r="G28481" s="71"/>
      <c r="H28481" s="74"/>
      <c r="L28481" s="71"/>
      <c r="M28481" s="71"/>
    </row>
    <row r="28482" spans="5:13" s="12" customFormat="1">
      <c r="E28482" s="73"/>
      <c r="F28482" s="71"/>
      <c r="G28482" s="71"/>
      <c r="H28482" s="74"/>
      <c r="L28482" s="71"/>
      <c r="M28482" s="71"/>
    </row>
    <row r="28483" spans="5:13" s="12" customFormat="1">
      <c r="E28483" s="73"/>
      <c r="F28483" s="71"/>
      <c r="G28483" s="71"/>
      <c r="H28483" s="74"/>
      <c r="L28483" s="71"/>
      <c r="M28483" s="71"/>
    </row>
    <row r="28484" spans="5:13" s="12" customFormat="1">
      <c r="E28484" s="73"/>
      <c r="F28484" s="71"/>
      <c r="G28484" s="71"/>
      <c r="H28484" s="74"/>
      <c r="L28484" s="71"/>
      <c r="M28484" s="71"/>
    </row>
    <row r="28485" spans="5:13" s="12" customFormat="1">
      <c r="E28485" s="73"/>
      <c r="F28485" s="71"/>
      <c r="G28485" s="71"/>
      <c r="H28485" s="74"/>
      <c r="L28485" s="71"/>
      <c r="M28485" s="71"/>
    </row>
    <row r="28486" spans="5:13" s="12" customFormat="1">
      <c r="E28486" s="73"/>
      <c r="F28486" s="71"/>
      <c r="G28486" s="71"/>
      <c r="H28486" s="74"/>
      <c r="L28486" s="71"/>
      <c r="M28486" s="71"/>
    </row>
    <row r="28487" spans="5:13" s="12" customFormat="1">
      <c r="E28487" s="73"/>
      <c r="F28487" s="71"/>
      <c r="G28487" s="71"/>
      <c r="H28487" s="74"/>
      <c r="L28487" s="71"/>
      <c r="M28487" s="71"/>
    </row>
    <row r="28488" spans="5:13" s="12" customFormat="1">
      <c r="E28488" s="73"/>
      <c r="F28488" s="71"/>
      <c r="G28488" s="71"/>
      <c r="H28488" s="74"/>
      <c r="L28488" s="71"/>
      <c r="M28488" s="71"/>
    </row>
    <row r="28489" spans="5:13" s="12" customFormat="1">
      <c r="E28489" s="73"/>
      <c r="F28489" s="71"/>
      <c r="G28489" s="71"/>
      <c r="H28489" s="74"/>
      <c r="L28489" s="71"/>
      <c r="M28489" s="71"/>
    </row>
    <row r="28490" spans="5:13" s="12" customFormat="1">
      <c r="E28490" s="73"/>
      <c r="F28490" s="71"/>
      <c r="G28490" s="71"/>
      <c r="H28490" s="74"/>
      <c r="L28490" s="71"/>
      <c r="M28490" s="71"/>
    </row>
    <row r="28491" spans="5:13" s="12" customFormat="1">
      <c r="E28491" s="73"/>
      <c r="F28491" s="71"/>
      <c r="G28491" s="71"/>
      <c r="H28491" s="74"/>
      <c r="L28491" s="71"/>
      <c r="M28491" s="71"/>
    </row>
    <row r="28492" spans="5:13" s="12" customFormat="1">
      <c r="E28492" s="73"/>
      <c r="F28492" s="71"/>
      <c r="G28492" s="71"/>
      <c r="H28492" s="74"/>
      <c r="L28492" s="71"/>
      <c r="M28492" s="71"/>
    </row>
    <row r="28493" spans="5:13" s="12" customFormat="1">
      <c r="E28493" s="73"/>
      <c r="F28493" s="71"/>
      <c r="G28493" s="71"/>
      <c r="H28493" s="74"/>
      <c r="L28493" s="71"/>
      <c r="M28493" s="71"/>
    </row>
    <row r="28494" spans="5:13" s="12" customFormat="1">
      <c r="E28494" s="73"/>
      <c r="F28494" s="71"/>
      <c r="G28494" s="71"/>
      <c r="H28494" s="74"/>
      <c r="L28494" s="71"/>
      <c r="M28494" s="71"/>
    </row>
    <row r="28495" spans="5:13" s="12" customFormat="1">
      <c r="E28495" s="73"/>
      <c r="F28495" s="71"/>
      <c r="G28495" s="71"/>
      <c r="H28495" s="74"/>
      <c r="L28495" s="71"/>
      <c r="M28495" s="71"/>
    </row>
    <row r="28496" spans="5:13" s="12" customFormat="1">
      <c r="E28496" s="73"/>
      <c r="F28496" s="71"/>
      <c r="G28496" s="71"/>
      <c r="H28496" s="74"/>
      <c r="L28496" s="71"/>
      <c r="M28496" s="71"/>
    </row>
    <row r="28497" spans="5:13" s="12" customFormat="1">
      <c r="E28497" s="73"/>
      <c r="F28497" s="71"/>
      <c r="G28497" s="71"/>
      <c r="H28497" s="74"/>
      <c r="L28497" s="71"/>
      <c r="M28497" s="71"/>
    </row>
    <row r="28498" spans="5:13" s="12" customFormat="1">
      <c r="E28498" s="73"/>
      <c r="F28498" s="71"/>
      <c r="G28498" s="71"/>
      <c r="H28498" s="74"/>
      <c r="L28498" s="71"/>
      <c r="M28498" s="71"/>
    </row>
    <row r="28499" spans="5:13" s="12" customFormat="1">
      <c r="E28499" s="73"/>
      <c r="F28499" s="71"/>
      <c r="G28499" s="71"/>
      <c r="H28499" s="74"/>
      <c r="L28499" s="71"/>
      <c r="M28499" s="71"/>
    </row>
    <row r="28500" spans="5:13" s="12" customFormat="1">
      <c r="E28500" s="73"/>
      <c r="F28500" s="71"/>
      <c r="G28500" s="71"/>
      <c r="H28500" s="74"/>
      <c r="L28500" s="71"/>
      <c r="M28500" s="71"/>
    </row>
    <row r="28501" spans="5:13" s="12" customFormat="1">
      <c r="E28501" s="73"/>
      <c r="F28501" s="71"/>
      <c r="G28501" s="71"/>
      <c r="H28501" s="74"/>
      <c r="L28501" s="71"/>
      <c r="M28501" s="71"/>
    </row>
    <row r="28502" spans="5:13" s="12" customFormat="1">
      <c r="E28502" s="73"/>
      <c r="F28502" s="71"/>
      <c r="G28502" s="71"/>
      <c r="H28502" s="74"/>
      <c r="L28502" s="71"/>
      <c r="M28502" s="71"/>
    </row>
    <row r="28503" spans="5:13" s="12" customFormat="1">
      <c r="E28503" s="73"/>
      <c r="F28503" s="71"/>
      <c r="G28503" s="71"/>
      <c r="H28503" s="74"/>
      <c r="L28503" s="71"/>
      <c r="M28503" s="71"/>
    </row>
    <row r="28504" spans="5:13" s="12" customFormat="1">
      <c r="E28504" s="73"/>
      <c r="F28504" s="71"/>
      <c r="G28504" s="71"/>
      <c r="H28504" s="74"/>
      <c r="L28504" s="71"/>
      <c r="M28504" s="71"/>
    </row>
    <row r="28505" spans="5:13" s="12" customFormat="1">
      <c r="E28505" s="73"/>
      <c r="F28505" s="71"/>
      <c r="G28505" s="71"/>
      <c r="H28505" s="74"/>
      <c r="L28505" s="71"/>
      <c r="M28505" s="71"/>
    </row>
    <row r="28506" spans="5:13" s="12" customFormat="1">
      <c r="E28506" s="73"/>
      <c r="F28506" s="71"/>
      <c r="G28506" s="71"/>
      <c r="H28506" s="74"/>
      <c r="L28506" s="71"/>
      <c r="M28506" s="71"/>
    </row>
    <row r="28507" spans="5:13" s="12" customFormat="1">
      <c r="E28507" s="73"/>
      <c r="F28507" s="71"/>
      <c r="G28507" s="71"/>
      <c r="H28507" s="74"/>
      <c r="L28507" s="71"/>
      <c r="M28507" s="71"/>
    </row>
    <row r="28508" spans="5:13" s="12" customFormat="1">
      <c r="E28508" s="73"/>
      <c r="F28508" s="71"/>
      <c r="G28508" s="71"/>
      <c r="H28508" s="74"/>
      <c r="L28508" s="71"/>
      <c r="M28508" s="71"/>
    </row>
    <row r="28509" spans="5:13" s="12" customFormat="1">
      <c r="E28509" s="73"/>
      <c r="F28509" s="71"/>
      <c r="G28509" s="71"/>
      <c r="H28509" s="74"/>
      <c r="L28509" s="71"/>
      <c r="M28509" s="71"/>
    </row>
    <row r="28510" spans="5:13" s="12" customFormat="1">
      <c r="E28510" s="73"/>
      <c r="F28510" s="71"/>
      <c r="G28510" s="71"/>
      <c r="H28510" s="74"/>
      <c r="L28510" s="71"/>
      <c r="M28510" s="71"/>
    </row>
    <row r="28511" spans="5:13" s="12" customFormat="1">
      <c r="E28511" s="73"/>
      <c r="F28511" s="71"/>
      <c r="G28511" s="71"/>
      <c r="H28511" s="74"/>
      <c r="L28511" s="71"/>
      <c r="M28511" s="71"/>
    </row>
    <row r="28512" spans="5:13" s="12" customFormat="1">
      <c r="E28512" s="73"/>
      <c r="F28512" s="71"/>
      <c r="G28512" s="71"/>
      <c r="H28512" s="74"/>
      <c r="L28512" s="71"/>
      <c r="M28512" s="71"/>
    </row>
    <row r="28513" spans="5:13" s="12" customFormat="1">
      <c r="E28513" s="73"/>
      <c r="F28513" s="71"/>
      <c r="G28513" s="71"/>
      <c r="H28513" s="74"/>
      <c r="L28513" s="71"/>
      <c r="M28513" s="71"/>
    </row>
    <row r="28514" spans="5:13" s="12" customFormat="1">
      <c r="E28514" s="73"/>
      <c r="F28514" s="71"/>
      <c r="G28514" s="71"/>
      <c r="H28514" s="74"/>
      <c r="L28514" s="71"/>
      <c r="M28514" s="71"/>
    </row>
    <row r="28515" spans="5:13" s="12" customFormat="1">
      <c r="E28515" s="73"/>
      <c r="F28515" s="71"/>
      <c r="G28515" s="71"/>
      <c r="H28515" s="74"/>
      <c r="L28515" s="71"/>
      <c r="M28515" s="71"/>
    </row>
    <row r="28516" spans="5:13" s="12" customFormat="1">
      <c r="E28516" s="73"/>
      <c r="F28516" s="71"/>
      <c r="G28516" s="71"/>
      <c r="H28516" s="74"/>
      <c r="L28516" s="71"/>
      <c r="M28516" s="71"/>
    </row>
    <row r="28517" spans="5:13" s="12" customFormat="1">
      <c r="E28517" s="73"/>
      <c r="F28517" s="71"/>
      <c r="G28517" s="71"/>
      <c r="H28517" s="74"/>
      <c r="L28517" s="71"/>
      <c r="M28517" s="71"/>
    </row>
    <row r="28518" spans="5:13" s="12" customFormat="1">
      <c r="E28518" s="73"/>
      <c r="F28518" s="71"/>
      <c r="G28518" s="71"/>
      <c r="H28518" s="74"/>
      <c r="L28518" s="71"/>
      <c r="M28518" s="71"/>
    </row>
    <row r="28519" spans="5:13" s="12" customFormat="1">
      <c r="E28519" s="73"/>
      <c r="F28519" s="71"/>
      <c r="G28519" s="71"/>
      <c r="H28519" s="74"/>
      <c r="L28519" s="71"/>
      <c r="M28519" s="71"/>
    </row>
    <row r="28520" spans="5:13" s="12" customFormat="1">
      <c r="E28520" s="73"/>
      <c r="F28520" s="71"/>
      <c r="G28520" s="71"/>
      <c r="H28520" s="74"/>
      <c r="L28520" s="71"/>
      <c r="M28520" s="71"/>
    </row>
    <row r="28521" spans="5:13" s="12" customFormat="1">
      <c r="E28521" s="73"/>
      <c r="F28521" s="71"/>
      <c r="G28521" s="71"/>
      <c r="H28521" s="74"/>
      <c r="L28521" s="71"/>
      <c r="M28521" s="71"/>
    </row>
    <row r="28522" spans="5:13" s="12" customFormat="1">
      <c r="E28522" s="73"/>
      <c r="F28522" s="71"/>
      <c r="G28522" s="71"/>
      <c r="H28522" s="74"/>
      <c r="L28522" s="71"/>
      <c r="M28522" s="71"/>
    </row>
    <row r="28523" spans="5:13" s="12" customFormat="1">
      <c r="E28523" s="73"/>
      <c r="F28523" s="71"/>
      <c r="G28523" s="71"/>
      <c r="H28523" s="74"/>
      <c r="L28523" s="71"/>
      <c r="M28523" s="71"/>
    </row>
    <row r="28524" spans="5:13" s="12" customFormat="1">
      <c r="E28524" s="73"/>
      <c r="F28524" s="71"/>
      <c r="G28524" s="71"/>
      <c r="H28524" s="74"/>
      <c r="L28524" s="71"/>
      <c r="M28524" s="71"/>
    </row>
    <row r="28525" spans="5:13" s="12" customFormat="1">
      <c r="E28525" s="73"/>
      <c r="F28525" s="71"/>
      <c r="G28525" s="71"/>
      <c r="H28525" s="74"/>
      <c r="L28525" s="71"/>
      <c r="M28525" s="71"/>
    </row>
    <row r="28526" spans="5:13" s="12" customFormat="1">
      <c r="E28526" s="73"/>
      <c r="F28526" s="71"/>
      <c r="G28526" s="71"/>
      <c r="H28526" s="74"/>
      <c r="L28526" s="71"/>
      <c r="M28526" s="71"/>
    </row>
    <row r="28527" spans="5:13" s="12" customFormat="1">
      <c r="E28527" s="73"/>
      <c r="F28527" s="71"/>
      <c r="G28527" s="71"/>
      <c r="H28527" s="74"/>
      <c r="L28527" s="71"/>
      <c r="M28527" s="71"/>
    </row>
    <row r="28528" spans="5:13" s="12" customFormat="1">
      <c r="E28528" s="73"/>
      <c r="F28528" s="71"/>
      <c r="G28528" s="71"/>
      <c r="H28528" s="74"/>
      <c r="L28528" s="71"/>
      <c r="M28528" s="71"/>
    </row>
    <row r="28529" spans="5:13" s="12" customFormat="1">
      <c r="E28529" s="73"/>
      <c r="F28529" s="71"/>
      <c r="G28529" s="71"/>
      <c r="H28529" s="74"/>
      <c r="L28529" s="71"/>
      <c r="M28529" s="71"/>
    </row>
    <row r="28530" spans="5:13" s="12" customFormat="1">
      <c r="E28530" s="73"/>
      <c r="F28530" s="71"/>
      <c r="G28530" s="71"/>
      <c r="H28530" s="74"/>
      <c r="L28530" s="71"/>
      <c r="M28530" s="71"/>
    </row>
    <row r="28531" spans="5:13" s="12" customFormat="1">
      <c r="E28531" s="73"/>
      <c r="F28531" s="71"/>
      <c r="G28531" s="71"/>
      <c r="H28531" s="74"/>
      <c r="L28531" s="71"/>
      <c r="M28531" s="71"/>
    </row>
    <row r="28532" spans="5:13" s="12" customFormat="1">
      <c r="E28532" s="73"/>
      <c r="F28532" s="71"/>
      <c r="G28532" s="71"/>
      <c r="H28532" s="74"/>
      <c r="L28532" s="71"/>
      <c r="M28532" s="71"/>
    </row>
    <row r="28533" spans="5:13" s="12" customFormat="1">
      <c r="E28533" s="73"/>
      <c r="F28533" s="71"/>
      <c r="G28533" s="71"/>
      <c r="H28533" s="74"/>
      <c r="L28533" s="71"/>
      <c r="M28533" s="71"/>
    </row>
    <row r="28534" spans="5:13" s="12" customFormat="1">
      <c r="E28534" s="73"/>
      <c r="F28534" s="71"/>
      <c r="G28534" s="71"/>
      <c r="H28534" s="74"/>
      <c r="L28534" s="71"/>
      <c r="M28534" s="71"/>
    </row>
    <row r="28535" spans="5:13" s="12" customFormat="1">
      <c r="E28535" s="73"/>
      <c r="F28535" s="71"/>
      <c r="G28535" s="71"/>
      <c r="H28535" s="74"/>
      <c r="L28535" s="71"/>
      <c r="M28535" s="71"/>
    </row>
    <row r="28536" spans="5:13" s="12" customFormat="1">
      <c r="E28536" s="73"/>
      <c r="F28536" s="71"/>
      <c r="G28536" s="71"/>
      <c r="H28536" s="74"/>
      <c r="L28536" s="71"/>
      <c r="M28536" s="71"/>
    </row>
    <row r="28537" spans="5:13" s="12" customFormat="1">
      <c r="E28537" s="73"/>
      <c r="F28537" s="71"/>
      <c r="G28537" s="71"/>
      <c r="H28537" s="74"/>
      <c r="L28537" s="71"/>
      <c r="M28537" s="71"/>
    </row>
    <row r="28538" spans="5:13" s="12" customFormat="1">
      <c r="E28538" s="73"/>
      <c r="F28538" s="71"/>
      <c r="G28538" s="71"/>
      <c r="H28538" s="74"/>
      <c r="L28538" s="71"/>
      <c r="M28538" s="71"/>
    </row>
    <row r="28539" spans="5:13" s="12" customFormat="1">
      <c r="E28539" s="73"/>
      <c r="F28539" s="71"/>
      <c r="G28539" s="71"/>
      <c r="H28539" s="74"/>
      <c r="L28539" s="71"/>
      <c r="M28539" s="71"/>
    </row>
    <row r="28540" spans="5:13" s="12" customFormat="1">
      <c r="E28540" s="73"/>
      <c r="F28540" s="71"/>
      <c r="G28540" s="71"/>
      <c r="H28540" s="74"/>
      <c r="L28540" s="71"/>
      <c r="M28540" s="71"/>
    </row>
    <row r="28541" spans="5:13" s="12" customFormat="1">
      <c r="E28541" s="73"/>
      <c r="F28541" s="71"/>
      <c r="G28541" s="71"/>
      <c r="H28541" s="74"/>
      <c r="L28541" s="71"/>
      <c r="M28541" s="71"/>
    </row>
    <row r="28542" spans="5:13" s="12" customFormat="1">
      <c r="E28542" s="73"/>
      <c r="F28542" s="71"/>
      <c r="G28542" s="71"/>
      <c r="H28542" s="74"/>
      <c r="L28542" s="71"/>
      <c r="M28542" s="71"/>
    </row>
    <row r="28543" spans="5:13" s="12" customFormat="1">
      <c r="E28543" s="73"/>
      <c r="F28543" s="71"/>
      <c r="G28543" s="71"/>
      <c r="H28543" s="74"/>
      <c r="L28543" s="71"/>
      <c r="M28543" s="71"/>
    </row>
    <row r="28544" spans="5:13" s="12" customFormat="1">
      <c r="E28544" s="73"/>
      <c r="F28544" s="71"/>
      <c r="G28544" s="71"/>
      <c r="H28544" s="74"/>
      <c r="L28544" s="71"/>
      <c r="M28544" s="71"/>
    </row>
    <row r="28545" spans="5:13" s="12" customFormat="1">
      <c r="E28545" s="73"/>
      <c r="F28545" s="71"/>
      <c r="G28545" s="71"/>
      <c r="H28545" s="74"/>
      <c r="L28545" s="71"/>
      <c r="M28545" s="71"/>
    </row>
    <row r="28546" spans="5:13" s="12" customFormat="1">
      <c r="E28546" s="73"/>
      <c r="F28546" s="71"/>
      <c r="G28546" s="71"/>
      <c r="H28546" s="74"/>
      <c r="L28546" s="71"/>
      <c r="M28546" s="71"/>
    </row>
    <row r="28547" spans="5:13" s="12" customFormat="1">
      <c r="E28547" s="73"/>
      <c r="F28547" s="71"/>
      <c r="G28547" s="71"/>
      <c r="H28547" s="74"/>
      <c r="L28547" s="71"/>
      <c r="M28547" s="71"/>
    </row>
    <row r="28548" spans="5:13" s="12" customFormat="1">
      <c r="E28548" s="73"/>
      <c r="F28548" s="71"/>
      <c r="G28548" s="71"/>
      <c r="H28548" s="74"/>
      <c r="L28548" s="71"/>
      <c r="M28548" s="71"/>
    </row>
    <row r="28549" spans="5:13" s="12" customFormat="1">
      <c r="E28549" s="73"/>
      <c r="F28549" s="71"/>
      <c r="G28549" s="71"/>
      <c r="H28549" s="74"/>
      <c r="L28549" s="71"/>
      <c r="M28549" s="71"/>
    </row>
    <row r="28550" spans="5:13" s="12" customFormat="1">
      <c r="E28550" s="73"/>
      <c r="F28550" s="71"/>
      <c r="G28550" s="71"/>
      <c r="H28550" s="74"/>
      <c r="L28550" s="71"/>
      <c r="M28550" s="71"/>
    </row>
    <row r="28551" spans="5:13" s="12" customFormat="1">
      <c r="E28551" s="73"/>
      <c r="F28551" s="71"/>
      <c r="G28551" s="71"/>
      <c r="H28551" s="74"/>
      <c r="L28551" s="71"/>
      <c r="M28551" s="71"/>
    </row>
    <row r="28552" spans="5:13" s="12" customFormat="1">
      <c r="E28552" s="73"/>
      <c r="F28552" s="71"/>
      <c r="G28552" s="71"/>
      <c r="H28552" s="74"/>
      <c r="L28552" s="71"/>
      <c r="M28552" s="71"/>
    </row>
    <row r="28553" spans="5:13" s="12" customFormat="1">
      <c r="E28553" s="73"/>
      <c r="F28553" s="71"/>
      <c r="G28553" s="71"/>
      <c r="H28553" s="74"/>
      <c r="L28553" s="71"/>
      <c r="M28553" s="71"/>
    </row>
    <row r="28554" spans="5:13" s="12" customFormat="1">
      <c r="E28554" s="73"/>
      <c r="F28554" s="71"/>
      <c r="G28554" s="71"/>
      <c r="H28554" s="74"/>
      <c r="L28554" s="71"/>
      <c r="M28554" s="71"/>
    </row>
    <row r="28555" spans="5:13" s="12" customFormat="1">
      <c r="E28555" s="73"/>
      <c r="F28555" s="71"/>
      <c r="G28555" s="71"/>
      <c r="H28555" s="74"/>
      <c r="L28555" s="71"/>
      <c r="M28555" s="71"/>
    </row>
    <row r="28556" spans="5:13" s="12" customFormat="1">
      <c r="E28556" s="73"/>
      <c r="F28556" s="71"/>
      <c r="G28556" s="71"/>
      <c r="H28556" s="74"/>
      <c r="L28556" s="71"/>
      <c r="M28556" s="71"/>
    </row>
    <row r="28557" spans="5:13" s="12" customFormat="1">
      <c r="E28557" s="73"/>
      <c r="F28557" s="71"/>
      <c r="G28557" s="71"/>
      <c r="H28557" s="74"/>
      <c r="L28557" s="71"/>
      <c r="M28557" s="71"/>
    </row>
    <row r="28558" spans="5:13" s="12" customFormat="1">
      <c r="E28558" s="73"/>
      <c r="F28558" s="71"/>
      <c r="G28558" s="71"/>
      <c r="H28558" s="74"/>
      <c r="L28558" s="71"/>
      <c r="M28558" s="71"/>
    </row>
    <row r="28559" spans="5:13" s="12" customFormat="1">
      <c r="E28559" s="73"/>
      <c r="F28559" s="71"/>
      <c r="G28559" s="71"/>
      <c r="H28559" s="74"/>
      <c r="L28559" s="71"/>
      <c r="M28559" s="71"/>
    </row>
    <row r="28560" spans="5:13" s="12" customFormat="1">
      <c r="E28560" s="73"/>
      <c r="F28560" s="71"/>
      <c r="G28560" s="71"/>
      <c r="H28560" s="74"/>
      <c r="L28560" s="71"/>
      <c r="M28560" s="71"/>
    </row>
    <row r="28561" spans="5:13" s="12" customFormat="1">
      <c r="E28561" s="73"/>
      <c r="F28561" s="71"/>
      <c r="G28561" s="71"/>
      <c r="H28561" s="74"/>
      <c r="L28561" s="71"/>
      <c r="M28561" s="71"/>
    </row>
    <row r="28562" spans="5:13" s="12" customFormat="1">
      <c r="E28562" s="73"/>
      <c r="F28562" s="71"/>
      <c r="G28562" s="71"/>
      <c r="H28562" s="74"/>
      <c r="L28562" s="71"/>
      <c r="M28562" s="71"/>
    </row>
    <row r="28563" spans="5:13" s="12" customFormat="1">
      <c r="E28563" s="73"/>
      <c r="F28563" s="71"/>
      <c r="G28563" s="71"/>
      <c r="H28563" s="74"/>
      <c r="L28563" s="71"/>
      <c r="M28563" s="71"/>
    </row>
    <row r="28564" spans="5:13" s="12" customFormat="1">
      <c r="E28564" s="73"/>
      <c r="F28564" s="71"/>
      <c r="G28564" s="71"/>
      <c r="H28564" s="74"/>
      <c r="L28564" s="71"/>
      <c r="M28564" s="71"/>
    </row>
    <row r="28565" spans="5:13" s="12" customFormat="1">
      <c r="E28565" s="73"/>
      <c r="F28565" s="71"/>
      <c r="G28565" s="71"/>
      <c r="H28565" s="74"/>
      <c r="L28565" s="71"/>
      <c r="M28565" s="71"/>
    </row>
    <row r="28566" spans="5:13" s="12" customFormat="1">
      <c r="E28566" s="73"/>
      <c r="F28566" s="71"/>
      <c r="G28566" s="71"/>
      <c r="H28566" s="74"/>
      <c r="L28566" s="71"/>
      <c r="M28566" s="71"/>
    </row>
    <row r="28567" spans="5:13" s="12" customFormat="1">
      <c r="E28567" s="73"/>
      <c r="F28567" s="71"/>
      <c r="G28567" s="71"/>
      <c r="H28567" s="74"/>
      <c r="L28567" s="71"/>
      <c r="M28567" s="71"/>
    </row>
    <row r="28568" spans="5:13" s="12" customFormat="1">
      <c r="E28568" s="73"/>
      <c r="F28568" s="71"/>
      <c r="G28568" s="71"/>
      <c r="H28568" s="74"/>
      <c r="L28568" s="71"/>
      <c r="M28568" s="71"/>
    </row>
    <row r="28569" spans="5:13" s="12" customFormat="1">
      <c r="E28569" s="73"/>
      <c r="F28569" s="71"/>
      <c r="G28569" s="71"/>
      <c r="H28569" s="74"/>
      <c r="L28569" s="71"/>
      <c r="M28569" s="71"/>
    </row>
    <row r="28570" spans="5:13" s="12" customFormat="1">
      <c r="E28570" s="73"/>
      <c r="F28570" s="71"/>
      <c r="G28570" s="71"/>
      <c r="H28570" s="74"/>
      <c r="L28570" s="71"/>
      <c r="M28570" s="71"/>
    </row>
    <row r="28571" spans="5:13" s="12" customFormat="1">
      <c r="E28571" s="73"/>
      <c r="F28571" s="71"/>
      <c r="G28571" s="71"/>
      <c r="H28571" s="74"/>
      <c r="L28571" s="71"/>
      <c r="M28571" s="71"/>
    </row>
    <row r="28572" spans="5:13" s="12" customFormat="1">
      <c r="E28572" s="73"/>
      <c r="F28572" s="71"/>
      <c r="G28572" s="71"/>
      <c r="H28572" s="74"/>
      <c r="L28572" s="71"/>
      <c r="M28572" s="71"/>
    </row>
    <row r="28573" spans="5:13" s="12" customFormat="1">
      <c r="E28573" s="73"/>
      <c r="F28573" s="71"/>
      <c r="G28573" s="71"/>
      <c r="H28573" s="74"/>
      <c r="L28573" s="71"/>
      <c r="M28573" s="71"/>
    </row>
    <row r="28574" spans="5:13" s="12" customFormat="1">
      <c r="E28574" s="73"/>
      <c r="F28574" s="71"/>
      <c r="G28574" s="71"/>
      <c r="H28574" s="74"/>
      <c r="L28574" s="71"/>
      <c r="M28574" s="71"/>
    </row>
    <row r="28575" spans="5:13" s="12" customFormat="1">
      <c r="E28575" s="73"/>
      <c r="F28575" s="71"/>
      <c r="G28575" s="71"/>
      <c r="H28575" s="74"/>
      <c r="L28575" s="71"/>
      <c r="M28575" s="71"/>
    </row>
    <row r="28576" spans="5:13" s="12" customFormat="1">
      <c r="E28576" s="73"/>
      <c r="F28576" s="71"/>
      <c r="G28576" s="71"/>
      <c r="H28576" s="74"/>
      <c r="L28576" s="71"/>
      <c r="M28576" s="71"/>
    </row>
    <row r="28577" spans="5:13" s="12" customFormat="1">
      <c r="E28577" s="73"/>
      <c r="F28577" s="71"/>
      <c r="G28577" s="71"/>
      <c r="H28577" s="74"/>
      <c r="L28577" s="71"/>
      <c r="M28577" s="71"/>
    </row>
    <row r="28578" spans="5:13" s="12" customFormat="1">
      <c r="E28578" s="73"/>
      <c r="F28578" s="71"/>
      <c r="G28578" s="71"/>
      <c r="H28578" s="74"/>
      <c r="L28578" s="71"/>
      <c r="M28578" s="71"/>
    </row>
    <row r="28579" spans="5:13" s="12" customFormat="1">
      <c r="E28579" s="73"/>
      <c r="F28579" s="71"/>
      <c r="G28579" s="71"/>
      <c r="H28579" s="74"/>
      <c r="L28579" s="71"/>
      <c r="M28579" s="71"/>
    </row>
    <row r="28580" spans="5:13" s="12" customFormat="1">
      <c r="E28580" s="73"/>
      <c r="F28580" s="71"/>
      <c r="G28580" s="71"/>
      <c r="H28580" s="74"/>
      <c r="L28580" s="71"/>
      <c r="M28580" s="71"/>
    </row>
    <row r="28581" spans="5:13" s="12" customFormat="1">
      <c r="E28581" s="73"/>
      <c r="F28581" s="71"/>
      <c r="G28581" s="71"/>
      <c r="H28581" s="74"/>
      <c r="L28581" s="71"/>
      <c r="M28581" s="71"/>
    </row>
    <row r="28582" spans="5:13" s="12" customFormat="1">
      <c r="E28582" s="73"/>
      <c r="F28582" s="71"/>
      <c r="G28582" s="71"/>
      <c r="H28582" s="74"/>
      <c r="L28582" s="71"/>
      <c r="M28582" s="71"/>
    </row>
    <row r="28583" spans="5:13" s="12" customFormat="1">
      <c r="E28583" s="73"/>
      <c r="F28583" s="71"/>
      <c r="G28583" s="71"/>
      <c r="H28583" s="74"/>
      <c r="L28583" s="71"/>
      <c r="M28583" s="71"/>
    </row>
    <row r="28584" spans="5:13" s="12" customFormat="1">
      <c r="E28584" s="73"/>
      <c r="F28584" s="71"/>
      <c r="G28584" s="71"/>
      <c r="H28584" s="74"/>
      <c r="L28584" s="71"/>
      <c r="M28584" s="71"/>
    </row>
    <row r="28585" spans="5:13" s="12" customFormat="1">
      <c r="E28585" s="73"/>
      <c r="F28585" s="71"/>
      <c r="G28585" s="71"/>
      <c r="H28585" s="74"/>
      <c r="L28585" s="71"/>
      <c r="M28585" s="71"/>
    </row>
    <row r="28586" spans="5:13" s="12" customFormat="1">
      <c r="E28586" s="73"/>
      <c r="F28586" s="71"/>
      <c r="G28586" s="71"/>
      <c r="H28586" s="74"/>
      <c r="L28586" s="71"/>
      <c r="M28586" s="71"/>
    </row>
    <row r="28587" spans="5:13" s="12" customFormat="1">
      <c r="E28587" s="73"/>
      <c r="F28587" s="71"/>
      <c r="G28587" s="71"/>
      <c r="H28587" s="74"/>
      <c r="L28587" s="71"/>
      <c r="M28587" s="71"/>
    </row>
    <row r="28588" spans="5:13" s="12" customFormat="1">
      <c r="E28588" s="73"/>
      <c r="F28588" s="71"/>
      <c r="G28588" s="71"/>
      <c r="H28588" s="74"/>
      <c r="L28588" s="71"/>
      <c r="M28588" s="71"/>
    </row>
    <row r="28589" spans="5:13" s="12" customFormat="1">
      <c r="E28589" s="73"/>
      <c r="F28589" s="71"/>
      <c r="G28589" s="71"/>
      <c r="H28589" s="74"/>
      <c r="L28589" s="71"/>
      <c r="M28589" s="71"/>
    </row>
    <row r="28590" spans="5:13" s="12" customFormat="1">
      <c r="E28590" s="73"/>
      <c r="F28590" s="71"/>
      <c r="G28590" s="71"/>
      <c r="H28590" s="74"/>
      <c r="L28590" s="71"/>
      <c r="M28590" s="71"/>
    </row>
    <row r="28591" spans="5:13" s="12" customFormat="1">
      <c r="E28591" s="73"/>
      <c r="F28591" s="71"/>
      <c r="G28591" s="71"/>
      <c r="H28591" s="74"/>
      <c r="L28591" s="71"/>
      <c r="M28591" s="71"/>
    </row>
    <row r="28592" spans="5:13" s="12" customFormat="1">
      <c r="E28592" s="73"/>
      <c r="F28592" s="71"/>
      <c r="G28592" s="71"/>
      <c r="H28592" s="74"/>
      <c r="L28592" s="71"/>
      <c r="M28592" s="71"/>
    </row>
    <row r="28593" spans="5:13" s="12" customFormat="1">
      <c r="E28593" s="73"/>
      <c r="F28593" s="71"/>
      <c r="G28593" s="71"/>
      <c r="H28593" s="74"/>
      <c r="L28593" s="71"/>
      <c r="M28593" s="71"/>
    </row>
    <row r="28594" spans="5:13" s="12" customFormat="1">
      <c r="E28594" s="73"/>
      <c r="F28594" s="71"/>
      <c r="G28594" s="71"/>
      <c r="H28594" s="74"/>
      <c r="L28594" s="71"/>
      <c r="M28594" s="71"/>
    </row>
    <row r="28595" spans="5:13" s="12" customFormat="1">
      <c r="E28595" s="73"/>
      <c r="F28595" s="71"/>
      <c r="G28595" s="71"/>
      <c r="H28595" s="74"/>
      <c r="L28595" s="71"/>
      <c r="M28595" s="71"/>
    </row>
    <row r="28596" spans="5:13" s="12" customFormat="1">
      <c r="E28596" s="73"/>
      <c r="F28596" s="71"/>
      <c r="G28596" s="71"/>
      <c r="H28596" s="74"/>
      <c r="L28596" s="71"/>
      <c r="M28596" s="71"/>
    </row>
    <row r="28597" spans="5:13" s="12" customFormat="1">
      <c r="E28597" s="73"/>
      <c r="F28597" s="71"/>
      <c r="G28597" s="71"/>
      <c r="H28597" s="74"/>
      <c r="L28597" s="71"/>
      <c r="M28597" s="71"/>
    </row>
    <row r="28598" spans="5:13" s="12" customFormat="1">
      <c r="E28598" s="73"/>
      <c r="F28598" s="71"/>
      <c r="G28598" s="71"/>
      <c r="H28598" s="74"/>
      <c r="L28598" s="71"/>
      <c r="M28598" s="71"/>
    </row>
    <row r="28599" spans="5:13" s="12" customFormat="1">
      <c r="E28599" s="73"/>
      <c r="F28599" s="71"/>
      <c r="G28599" s="71"/>
      <c r="H28599" s="74"/>
      <c r="L28599" s="71"/>
      <c r="M28599" s="71"/>
    </row>
    <row r="28600" spans="5:13" s="12" customFormat="1">
      <c r="E28600" s="73"/>
      <c r="F28600" s="71"/>
      <c r="G28600" s="71"/>
      <c r="H28600" s="74"/>
      <c r="L28600" s="71"/>
      <c r="M28600" s="71"/>
    </row>
    <row r="28601" spans="5:13" s="12" customFormat="1">
      <c r="E28601" s="73"/>
      <c r="F28601" s="71"/>
      <c r="G28601" s="71"/>
      <c r="H28601" s="74"/>
      <c r="L28601" s="71"/>
      <c r="M28601" s="71"/>
    </row>
    <row r="28602" spans="5:13" s="12" customFormat="1">
      <c r="E28602" s="73"/>
      <c r="F28602" s="71"/>
      <c r="G28602" s="71"/>
      <c r="H28602" s="74"/>
      <c r="L28602" s="71"/>
      <c r="M28602" s="71"/>
    </row>
    <row r="28603" spans="5:13" s="12" customFormat="1">
      <c r="E28603" s="73"/>
      <c r="F28603" s="71"/>
      <c r="G28603" s="71"/>
      <c r="H28603" s="74"/>
      <c r="L28603" s="71"/>
      <c r="M28603" s="71"/>
    </row>
    <row r="28604" spans="5:13" s="12" customFormat="1">
      <c r="E28604" s="73"/>
      <c r="F28604" s="71"/>
      <c r="G28604" s="71"/>
      <c r="H28604" s="74"/>
      <c r="L28604" s="71"/>
      <c r="M28604" s="71"/>
    </row>
    <row r="28605" spans="5:13" s="12" customFormat="1">
      <c r="E28605" s="73"/>
      <c r="F28605" s="71"/>
      <c r="G28605" s="71"/>
      <c r="H28605" s="74"/>
      <c r="L28605" s="71"/>
      <c r="M28605" s="71"/>
    </row>
    <row r="28606" spans="5:13" s="12" customFormat="1">
      <c r="E28606" s="73"/>
      <c r="F28606" s="71"/>
      <c r="G28606" s="71"/>
      <c r="H28606" s="74"/>
      <c r="L28606" s="71"/>
      <c r="M28606" s="71"/>
    </row>
    <row r="28607" spans="5:13" s="12" customFormat="1">
      <c r="E28607" s="73"/>
      <c r="F28607" s="71"/>
      <c r="G28607" s="71"/>
      <c r="H28607" s="74"/>
      <c r="L28607" s="71"/>
      <c r="M28607" s="71"/>
    </row>
    <row r="28608" spans="5:13" s="12" customFormat="1">
      <c r="E28608" s="73"/>
      <c r="F28608" s="71"/>
      <c r="G28608" s="71"/>
      <c r="H28608" s="74"/>
      <c r="L28608" s="71"/>
      <c r="M28608" s="71"/>
    </row>
    <row r="28609" spans="5:13" s="12" customFormat="1">
      <c r="E28609" s="73"/>
      <c r="F28609" s="71"/>
      <c r="G28609" s="71"/>
      <c r="H28609" s="74"/>
      <c r="L28609" s="71"/>
      <c r="M28609" s="71"/>
    </row>
    <row r="28610" spans="5:13" s="12" customFormat="1">
      <c r="E28610" s="73"/>
      <c r="F28610" s="71"/>
      <c r="G28610" s="71"/>
      <c r="H28610" s="74"/>
      <c r="L28610" s="71"/>
      <c r="M28610" s="71"/>
    </row>
    <row r="28611" spans="5:13" s="12" customFormat="1">
      <c r="E28611" s="73"/>
      <c r="F28611" s="71"/>
      <c r="G28611" s="71"/>
      <c r="H28611" s="74"/>
      <c r="L28611" s="71"/>
      <c r="M28611" s="71"/>
    </row>
    <row r="28612" spans="5:13" s="12" customFormat="1">
      <c r="E28612" s="73"/>
      <c r="F28612" s="71"/>
      <c r="G28612" s="71"/>
      <c r="H28612" s="74"/>
      <c r="L28612" s="71"/>
      <c r="M28612" s="71"/>
    </row>
    <row r="28613" spans="5:13" s="12" customFormat="1">
      <c r="E28613" s="73"/>
      <c r="F28613" s="71"/>
      <c r="G28613" s="71"/>
      <c r="H28613" s="74"/>
      <c r="L28613" s="71"/>
      <c r="M28613" s="71"/>
    </row>
    <row r="28614" spans="5:13" s="12" customFormat="1">
      <c r="E28614" s="73"/>
      <c r="F28614" s="71"/>
      <c r="G28614" s="71"/>
      <c r="H28614" s="74"/>
      <c r="L28614" s="71"/>
      <c r="M28614" s="71"/>
    </row>
    <row r="28615" spans="5:13" s="12" customFormat="1">
      <c r="E28615" s="73"/>
      <c r="F28615" s="71"/>
      <c r="G28615" s="71"/>
      <c r="H28615" s="74"/>
      <c r="L28615" s="71"/>
      <c r="M28615" s="71"/>
    </row>
    <row r="28616" spans="5:13" s="12" customFormat="1">
      <c r="E28616" s="73"/>
      <c r="F28616" s="71"/>
      <c r="G28616" s="71"/>
      <c r="H28616" s="74"/>
      <c r="L28616" s="71"/>
      <c r="M28616" s="71"/>
    </row>
    <row r="28617" spans="5:13" s="12" customFormat="1">
      <c r="E28617" s="73"/>
      <c r="F28617" s="71"/>
      <c r="G28617" s="71"/>
      <c r="H28617" s="74"/>
      <c r="L28617" s="71"/>
      <c r="M28617" s="71"/>
    </row>
    <row r="28618" spans="5:13" s="12" customFormat="1">
      <c r="E28618" s="73"/>
      <c r="F28618" s="71"/>
      <c r="G28618" s="71"/>
      <c r="H28618" s="74"/>
      <c r="L28618" s="71"/>
      <c r="M28618" s="71"/>
    </row>
    <row r="28619" spans="5:13" s="12" customFormat="1">
      <c r="E28619" s="73"/>
      <c r="F28619" s="71"/>
      <c r="G28619" s="71"/>
      <c r="H28619" s="74"/>
      <c r="L28619" s="71"/>
      <c r="M28619" s="71"/>
    </row>
    <row r="28620" spans="5:13" s="12" customFormat="1">
      <c r="E28620" s="73"/>
      <c r="F28620" s="71"/>
      <c r="G28620" s="71"/>
      <c r="H28620" s="74"/>
      <c r="L28620" s="71"/>
      <c r="M28620" s="71"/>
    </row>
    <row r="28621" spans="5:13" s="12" customFormat="1">
      <c r="E28621" s="73"/>
      <c r="F28621" s="71"/>
      <c r="G28621" s="71"/>
      <c r="H28621" s="74"/>
      <c r="L28621" s="71"/>
      <c r="M28621" s="71"/>
    </row>
    <row r="28622" spans="5:13" s="12" customFormat="1">
      <c r="E28622" s="73"/>
      <c r="F28622" s="71"/>
      <c r="G28622" s="71"/>
      <c r="H28622" s="74"/>
      <c r="L28622" s="71"/>
      <c r="M28622" s="71"/>
    </row>
    <row r="28623" spans="5:13" s="12" customFormat="1">
      <c r="E28623" s="73"/>
      <c r="F28623" s="71"/>
      <c r="G28623" s="71"/>
      <c r="H28623" s="74"/>
      <c r="L28623" s="71"/>
      <c r="M28623" s="71"/>
    </row>
    <row r="28624" spans="5:13" s="12" customFormat="1">
      <c r="E28624" s="73"/>
      <c r="F28624" s="71"/>
      <c r="G28624" s="71"/>
      <c r="H28624" s="74"/>
      <c r="L28624" s="71"/>
      <c r="M28624" s="71"/>
    </row>
    <row r="28625" spans="5:13" s="12" customFormat="1">
      <c r="E28625" s="73"/>
      <c r="F28625" s="71"/>
      <c r="G28625" s="71"/>
      <c r="H28625" s="74"/>
      <c r="L28625" s="71"/>
      <c r="M28625" s="71"/>
    </row>
    <row r="28626" spans="5:13" s="12" customFormat="1">
      <c r="E28626" s="73"/>
      <c r="F28626" s="71"/>
      <c r="G28626" s="71"/>
      <c r="H28626" s="74"/>
      <c r="L28626" s="71"/>
      <c r="M28626" s="71"/>
    </row>
    <row r="28627" spans="5:13" s="12" customFormat="1">
      <c r="E28627" s="73"/>
      <c r="F28627" s="71"/>
      <c r="G28627" s="71"/>
      <c r="H28627" s="74"/>
      <c r="L28627" s="71"/>
      <c r="M28627" s="71"/>
    </row>
    <row r="28628" spans="5:13" s="12" customFormat="1">
      <c r="E28628" s="73"/>
      <c r="F28628" s="71"/>
      <c r="G28628" s="71"/>
      <c r="H28628" s="74"/>
      <c r="L28628" s="71"/>
      <c r="M28628" s="71"/>
    </row>
    <row r="28629" spans="5:13" s="12" customFormat="1">
      <c r="E28629" s="73"/>
      <c r="F28629" s="71"/>
      <c r="G28629" s="71"/>
      <c r="H28629" s="74"/>
      <c r="L28629" s="71"/>
      <c r="M28629" s="71"/>
    </row>
    <row r="28630" spans="5:13" s="12" customFormat="1">
      <c r="E28630" s="73"/>
      <c r="F28630" s="71"/>
      <c r="G28630" s="71"/>
      <c r="H28630" s="74"/>
      <c r="L28630" s="71"/>
      <c r="M28630" s="71"/>
    </row>
    <row r="28631" spans="5:13" s="12" customFormat="1">
      <c r="E28631" s="73"/>
      <c r="F28631" s="71"/>
      <c r="G28631" s="71"/>
      <c r="H28631" s="74"/>
      <c r="L28631" s="71"/>
      <c r="M28631" s="71"/>
    </row>
    <row r="28632" spans="5:13" s="12" customFormat="1">
      <c r="E28632" s="73"/>
      <c r="F28632" s="71"/>
      <c r="G28632" s="71"/>
      <c r="H28632" s="74"/>
      <c r="L28632" s="71"/>
      <c r="M28632" s="71"/>
    </row>
    <row r="28633" spans="5:13" s="12" customFormat="1">
      <c r="E28633" s="73"/>
      <c r="F28633" s="71"/>
      <c r="G28633" s="71"/>
      <c r="H28633" s="74"/>
      <c r="L28633" s="71"/>
      <c r="M28633" s="71"/>
    </row>
    <row r="28634" spans="5:13" s="12" customFormat="1">
      <c r="E28634" s="73"/>
      <c r="F28634" s="71"/>
      <c r="G28634" s="71"/>
      <c r="H28634" s="74"/>
      <c r="L28634" s="71"/>
      <c r="M28634" s="71"/>
    </row>
    <row r="28635" spans="5:13" s="12" customFormat="1">
      <c r="E28635" s="73"/>
      <c r="F28635" s="71"/>
      <c r="G28635" s="71"/>
      <c r="H28635" s="74"/>
      <c r="L28635" s="71"/>
      <c r="M28635" s="71"/>
    </row>
    <row r="28636" spans="5:13" s="12" customFormat="1">
      <c r="E28636" s="73"/>
      <c r="F28636" s="71"/>
      <c r="G28636" s="71"/>
      <c r="H28636" s="74"/>
      <c r="L28636" s="71"/>
      <c r="M28636" s="71"/>
    </row>
    <row r="28637" spans="5:13" s="12" customFormat="1">
      <c r="E28637" s="73"/>
      <c r="F28637" s="71"/>
      <c r="G28637" s="71"/>
      <c r="H28637" s="74"/>
      <c r="L28637" s="71"/>
      <c r="M28637" s="71"/>
    </row>
    <row r="28638" spans="5:13" s="12" customFormat="1">
      <c r="E28638" s="73"/>
      <c r="F28638" s="71"/>
      <c r="G28638" s="71"/>
      <c r="H28638" s="74"/>
      <c r="L28638" s="71"/>
      <c r="M28638" s="71"/>
    </row>
    <row r="28639" spans="5:13" s="12" customFormat="1">
      <c r="E28639" s="73"/>
      <c r="F28639" s="71"/>
      <c r="G28639" s="71"/>
      <c r="H28639" s="74"/>
      <c r="L28639" s="71"/>
      <c r="M28639" s="71"/>
    </row>
    <row r="28640" spans="5:13" s="12" customFormat="1">
      <c r="E28640" s="73"/>
      <c r="F28640" s="71"/>
      <c r="G28640" s="71"/>
      <c r="H28640" s="74"/>
      <c r="L28640" s="71"/>
      <c r="M28640" s="71"/>
    </row>
    <row r="28641" spans="5:13" s="12" customFormat="1">
      <c r="E28641" s="73"/>
      <c r="F28641" s="71"/>
      <c r="G28641" s="71"/>
      <c r="H28641" s="74"/>
      <c r="L28641" s="71"/>
      <c r="M28641" s="71"/>
    </row>
    <row r="28642" spans="5:13" s="12" customFormat="1">
      <c r="E28642" s="73"/>
      <c r="F28642" s="71"/>
      <c r="G28642" s="71"/>
      <c r="H28642" s="74"/>
      <c r="L28642" s="71"/>
      <c r="M28642" s="71"/>
    </row>
    <row r="28643" spans="5:13" s="12" customFormat="1">
      <c r="E28643" s="73"/>
      <c r="F28643" s="71"/>
      <c r="G28643" s="71"/>
      <c r="H28643" s="74"/>
      <c r="L28643" s="71"/>
      <c r="M28643" s="71"/>
    </row>
    <row r="28644" spans="5:13" s="12" customFormat="1">
      <c r="E28644" s="73"/>
      <c r="F28644" s="71"/>
      <c r="G28644" s="71"/>
      <c r="H28644" s="74"/>
      <c r="L28644" s="71"/>
      <c r="M28644" s="71"/>
    </row>
    <row r="28645" spans="5:13" s="12" customFormat="1">
      <c r="E28645" s="73"/>
      <c r="F28645" s="71"/>
      <c r="G28645" s="71"/>
      <c r="H28645" s="74"/>
      <c r="L28645" s="71"/>
      <c r="M28645" s="71"/>
    </row>
    <row r="28646" spans="5:13" s="12" customFormat="1">
      <c r="E28646" s="73"/>
      <c r="F28646" s="71"/>
      <c r="G28646" s="71"/>
      <c r="H28646" s="74"/>
      <c r="L28646" s="71"/>
      <c r="M28646" s="71"/>
    </row>
    <row r="28647" spans="5:13" s="12" customFormat="1">
      <c r="E28647" s="73"/>
      <c r="F28647" s="71"/>
      <c r="G28647" s="71"/>
      <c r="H28647" s="74"/>
      <c r="L28647" s="71"/>
      <c r="M28647" s="71"/>
    </row>
    <row r="28648" spans="5:13" s="12" customFormat="1">
      <c r="E28648" s="73"/>
      <c r="F28648" s="71"/>
      <c r="G28648" s="71"/>
      <c r="H28648" s="74"/>
      <c r="L28648" s="71"/>
      <c r="M28648" s="71"/>
    </row>
    <row r="28649" spans="5:13" s="12" customFormat="1">
      <c r="E28649" s="73"/>
      <c r="F28649" s="71"/>
      <c r="G28649" s="71"/>
      <c r="H28649" s="74"/>
      <c r="L28649" s="71"/>
      <c r="M28649" s="71"/>
    </row>
    <row r="28650" spans="5:13" s="12" customFormat="1">
      <c r="E28650" s="73"/>
      <c r="F28650" s="71"/>
      <c r="G28650" s="71"/>
      <c r="H28650" s="74"/>
      <c r="L28650" s="71"/>
      <c r="M28650" s="71"/>
    </row>
    <row r="28651" spans="5:13" s="12" customFormat="1">
      <c r="E28651" s="73"/>
      <c r="F28651" s="71"/>
      <c r="G28651" s="71"/>
      <c r="H28651" s="74"/>
      <c r="L28651" s="71"/>
      <c r="M28651" s="71"/>
    </row>
    <row r="28652" spans="5:13" s="12" customFormat="1">
      <c r="E28652" s="73"/>
      <c r="F28652" s="71"/>
      <c r="G28652" s="71"/>
      <c r="H28652" s="74"/>
      <c r="L28652" s="71"/>
      <c r="M28652" s="71"/>
    </row>
    <row r="28653" spans="5:13" s="12" customFormat="1">
      <c r="E28653" s="73"/>
      <c r="F28653" s="71"/>
      <c r="G28653" s="71"/>
      <c r="H28653" s="74"/>
      <c r="L28653" s="71"/>
      <c r="M28653" s="71"/>
    </row>
    <row r="28654" spans="5:13" s="12" customFormat="1">
      <c r="E28654" s="73"/>
      <c r="F28654" s="71"/>
      <c r="G28654" s="71"/>
      <c r="H28654" s="74"/>
      <c r="L28654" s="71"/>
      <c r="M28654" s="71"/>
    </row>
    <row r="28655" spans="5:13" s="12" customFormat="1">
      <c r="E28655" s="73"/>
      <c r="F28655" s="71"/>
      <c r="G28655" s="71"/>
      <c r="H28655" s="74"/>
      <c r="L28655" s="71"/>
      <c r="M28655" s="71"/>
    </row>
    <row r="28656" spans="5:13" s="12" customFormat="1">
      <c r="E28656" s="73"/>
      <c r="F28656" s="71"/>
      <c r="G28656" s="71"/>
      <c r="H28656" s="74"/>
      <c r="L28656" s="71"/>
      <c r="M28656" s="71"/>
    </row>
    <row r="28657" spans="5:13" s="12" customFormat="1">
      <c r="E28657" s="73"/>
      <c r="F28657" s="71"/>
      <c r="G28657" s="71"/>
      <c r="H28657" s="74"/>
      <c r="L28657" s="71"/>
      <c r="M28657" s="71"/>
    </row>
    <row r="28658" spans="5:13" s="12" customFormat="1">
      <c r="E28658" s="73"/>
      <c r="F28658" s="71"/>
      <c r="G28658" s="71"/>
      <c r="H28658" s="74"/>
      <c r="L28658" s="71"/>
      <c r="M28658" s="71"/>
    </row>
    <row r="28659" spans="5:13" s="12" customFormat="1">
      <c r="E28659" s="73"/>
      <c r="F28659" s="71"/>
      <c r="G28659" s="71"/>
      <c r="H28659" s="74"/>
      <c r="L28659" s="71"/>
      <c r="M28659" s="71"/>
    </row>
    <row r="28660" spans="5:13" s="12" customFormat="1">
      <c r="E28660" s="73"/>
      <c r="F28660" s="71"/>
      <c r="G28660" s="71"/>
      <c r="H28660" s="74"/>
      <c r="L28660" s="71"/>
      <c r="M28660" s="71"/>
    </row>
    <row r="28661" spans="5:13" s="12" customFormat="1">
      <c r="E28661" s="73"/>
      <c r="F28661" s="71"/>
      <c r="G28661" s="71"/>
      <c r="H28661" s="74"/>
      <c r="L28661" s="71"/>
      <c r="M28661" s="71"/>
    </row>
    <row r="28662" spans="5:13" s="12" customFormat="1">
      <c r="E28662" s="73"/>
      <c r="F28662" s="71"/>
      <c r="G28662" s="71"/>
      <c r="H28662" s="74"/>
      <c r="L28662" s="71"/>
      <c r="M28662" s="71"/>
    </row>
    <row r="28663" spans="5:13" s="12" customFormat="1">
      <c r="E28663" s="73"/>
      <c r="F28663" s="71"/>
      <c r="G28663" s="71"/>
      <c r="H28663" s="74"/>
      <c r="L28663" s="71"/>
      <c r="M28663" s="71"/>
    </row>
    <row r="28664" spans="5:13" s="12" customFormat="1">
      <c r="E28664" s="73"/>
      <c r="F28664" s="71"/>
      <c r="G28664" s="71"/>
      <c r="H28664" s="74"/>
      <c r="L28664" s="71"/>
      <c r="M28664" s="71"/>
    </row>
    <row r="28665" spans="5:13" s="12" customFormat="1">
      <c r="E28665" s="73"/>
      <c r="F28665" s="71"/>
      <c r="G28665" s="71"/>
      <c r="H28665" s="74"/>
      <c r="L28665" s="71"/>
      <c r="M28665" s="71"/>
    </row>
    <row r="28666" spans="5:13" s="12" customFormat="1">
      <c r="E28666" s="73"/>
      <c r="F28666" s="71"/>
      <c r="G28666" s="71"/>
      <c r="H28666" s="74"/>
      <c r="L28666" s="71"/>
      <c r="M28666" s="71"/>
    </row>
    <row r="28667" spans="5:13" s="12" customFormat="1">
      <c r="E28667" s="73"/>
      <c r="F28667" s="71"/>
      <c r="G28667" s="71"/>
      <c r="H28667" s="74"/>
      <c r="L28667" s="71"/>
      <c r="M28667" s="71"/>
    </row>
    <row r="28668" spans="5:13" s="12" customFormat="1">
      <c r="E28668" s="73"/>
      <c r="F28668" s="71"/>
      <c r="G28668" s="71"/>
      <c r="H28668" s="74"/>
      <c r="L28668" s="71"/>
      <c r="M28668" s="71"/>
    </row>
    <row r="28669" spans="5:13" s="12" customFormat="1">
      <c r="E28669" s="73"/>
      <c r="F28669" s="71"/>
      <c r="G28669" s="71"/>
      <c r="H28669" s="74"/>
      <c r="L28669" s="71"/>
      <c r="M28669" s="71"/>
    </row>
    <row r="28670" spans="5:13" s="12" customFormat="1">
      <c r="E28670" s="73"/>
      <c r="F28670" s="71"/>
      <c r="G28670" s="71"/>
      <c r="H28670" s="74"/>
      <c r="L28670" s="71"/>
      <c r="M28670" s="71"/>
    </row>
    <row r="28671" spans="5:13" s="12" customFormat="1">
      <c r="E28671" s="73"/>
      <c r="F28671" s="71"/>
      <c r="G28671" s="71"/>
      <c r="H28671" s="74"/>
      <c r="L28671" s="71"/>
      <c r="M28671" s="71"/>
    </row>
    <row r="28672" spans="5:13" s="12" customFormat="1">
      <c r="E28672" s="73"/>
      <c r="F28672" s="71"/>
      <c r="G28672" s="71"/>
      <c r="H28672" s="74"/>
      <c r="L28672" s="71"/>
      <c r="M28672" s="71"/>
    </row>
    <row r="28673" spans="5:13" s="12" customFormat="1">
      <c r="E28673" s="73"/>
      <c r="F28673" s="71"/>
      <c r="G28673" s="71"/>
      <c r="H28673" s="74"/>
      <c r="L28673" s="71"/>
      <c r="M28673" s="71"/>
    </row>
    <row r="28674" spans="5:13" s="12" customFormat="1">
      <c r="E28674" s="73"/>
      <c r="F28674" s="71"/>
      <c r="G28674" s="71"/>
      <c r="H28674" s="74"/>
      <c r="L28674" s="71"/>
      <c r="M28674" s="71"/>
    </row>
    <row r="28675" spans="5:13" s="12" customFormat="1">
      <c r="E28675" s="73"/>
      <c r="F28675" s="71"/>
      <c r="G28675" s="71"/>
      <c r="H28675" s="74"/>
      <c r="L28675" s="71"/>
      <c r="M28675" s="71"/>
    </row>
    <row r="28676" spans="5:13" s="12" customFormat="1">
      <c r="E28676" s="73"/>
      <c r="F28676" s="71"/>
      <c r="G28676" s="71"/>
      <c r="H28676" s="74"/>
      <c r="L28676" s="71"/>
      <c r="M28676" s="71"/>
    </row>
    <row r="28677" spans="5:13" s="12" customFormat="1">
      <c r="E28677" s="73"/>
      <c r="F28677" s="71"/>
      <c r="G28677" s="71"/>
      <c r="H28677" s="74"/>
      <c r="L28677" s="71"/>
      <c r="M28677" s="71"/>
    </row>
    <row r="28678" spans="5:13" s="12" customFormat="1">
      <c r="E28678" s="73"/>
      <c r="F28678" s="71"/>
      <c r="G28678" s="71"/>
      <c r="H28678" s="74"/>
      <c r="L28678" s="71"/>
      <c r="M28678" s="71"/>
    </row>
    <row r="28679" spans="5:13" s="12" customFormat="1">
      <c r="E28679" s="73"/>
      <c r="F28679" s="71"/>
      <c r="G28679" s="71"/>
      <c r="H28679" s="74"/>
      <c r="L28679" s="71"/>
      <c r="M28679" s="71"/>
    </row>
    <row r="28680" spans="5:13" s="12" customFormat="1">
      <c r="E28680" s="73"/>
      <c r="F28680" s="71"/>
      <c r="G28680" s="71"/>
      <c r="H28680" s="74"/>
      <c r="L28680" s="71"/>
      <c r="M28680" s="71"/>
    </row>
    <row r="28681" spans="5:13" s="12" customFormat="1">
      <c r="E28681" s="73"/>
      <c r="F28681" s="71"/>
      <c r="G28681" s="71"/>
      <c r="H28681" s="74"/>
      <c r="L28681" s="71"/>
      <c r="M28681" s="71"/>
    </row>
    <row r="28682" spans="5:13" s="12" customFormat="1">
      <c r="E28682" s="73"/>
      <c r="F28682" s="71"/>
      <c r="G28682" s="71"/>
      <c r="H28682" s="74"/>
      <c r="L28682" s="71"/>
      <c r="M28682" s="71"/>
    </row>
    <row r="28683" spans="5:13" s="12" customFormat="1">
      <c r="E28683" s="73"/>
      <c r="F28683" s="71"/>
      <c r="G28683" s="71"/>
      <c r="H28683" s="74"/>
      <c r="L28683" s="71"/>
      <c r="M28683" s="71"/>
    </row>
    <row r="28684" spans="5:13" s="12" customFormat="1">
      <c r="E28684" s="73"/>
      <c r="F28684" s="71"/>
      <c r="G28684" s="71"/>
      <c r="H28684" s="74"/>
      <c r="L28684" s="71"/>
      <c r="M28684" s="71"/>
    </row>
    <row r="28685" spans="5:13" s="12" customFormat="1">
      <c r="E28685" s="73"/>
      <c r="F28685" s="71"/>
      <c r="G28685" s="71"/>
      <c r="H28685" s="74"/>
      <c r="L28685" s="71"/>
      <c r="M28685" s="71"/>
    </row>
    <row r="28686" spans="5:13" s="12" customFormat="1">
      <c r="E28686" s="73"/>
      <c r="F28686" s="71"/>
      <c r="G28686" s="71"/>
      <c r="H28686" s="74"/>
      <c r="L28686" s="71"/>
      <c r="M28686" s="71"/>
    </row>
    <row r="28687" spans="5:13" s="12" customFormat="1">
      <c r="E28687" s="73"/>
      <c r="F28687" s="71"/>
      <c r="G28687" s="71"/>
      <c r="H28687" s="74"/>
      <c r="L28687" s="71"/>
      <c r="M28687" s="71"/>
    </row>
    <row r="28688" spans="5:13" s="12" customFormat="1">
      <c r="E28688" s="73"/>
      <c r="F28688" s="71"/>
      <c r="G28688" s="71"/>
      <c r="H28688" s="74"/>
      <c r="L28688" s="71"/>
      <c r="M28688" s="71"/>
    </row>
    <row r="28689" spans="5:13" s="12" customFormat="1">
      <c r="E28689" s="73"/>
      <c r="F28689" s="71"/>
      <c r="G28689" s="71"/>
      <c r="H28689" s="74"/>
      <c r="L28689" s="71"/>
      <c r="M28689" s="71"/>
    </row>
    <row r="28690" spans="5:13" s="12" customFormat="1">
      <c r="E28690" s="73"/>
      <c r="F28690" s="71"/>
      <c r="G28690" s="71"/>
      <c r="H28690" s="74"/>
      <c r="L28690" s="71"/>
      <c r="M28690" s="71"/>
    </row>
    <row r="28691" spans="5:13" s="12" customFormat="1">
      <c r="E28691" s="73"/>
      <c r="F28691" s="71"/>
      <c r="G28691" s="71"/>
      <c r="H28691" s="74"/>
      <c r="L28691" s="71"/>
      <c r="M28691" s="71"/>
    </row>
    <row r="28692" spans="5:13" s="12" customFormat="1">
      <c r="E28692" s="73"/>
      <c r="F28692" s="71"/>
      <c r="G28692" s="71"/>
      <c r="H28692" s="74"/>
      <c r="L28692" s="71"/>
      <c r="M28692" s="71"/>
    </row>
    <row r="28693" spans="5:13" s="12" customFormat="1">
      <c r="E28693" s="73"/>
      <c r="F28693" s="71"/>
      <c r="G28693" s="71"/>
      <c r="H28693" s="74"/>
      <c r="L28693" s="71"/>
      <c r="M28693" s="71"/>
    </row>
    <row r="28694" spans="5:13" s="12" customFormat="1">
      <c r="E28694" s="73"/>
      <c r="F28694" s="71"/>
      <c r="G28694" s="71"/>
      <c r="H28694" s="74"/>
      <c r="L28694" s="71"/>
      <c r="M28694" s="71"/>
    </row>
    <row r="28695" spans="5:13" s="12" customFormat="1">
      <c r="E28695" s="73"/>
      <c r="F28695" s="71"/>
      <c r="G28695" s="71"/>
      <c r="H28695" s="74"/>
      <c r="L28695" s="71"/>
      <c r="M28695" s="71"/>
    </row>
    <row r="28696" spans="5:13" s="12" customFormat="1">
      <c r="E28696" s="73"/>
      <c r="F28696" s="71"/>
      <c r="G28696" s="71"/>
      <c r="H28696" s="74"/>
      <c r="L28696" s="71"/>
      <c r="M28696" s="71"/>
    </row>
    <row r="28697" spans="5:13" s="12" customFormat="1">
      <c r="E28697" s="73"/>
      <c r="F28697" s="71"/>
      <c r="G28697" s="71"/>
      <c r="H28697" s="74"/>
      <c r="L28697" s="71"/>
      <c r="M28697" s="71"/>
    </row>
    <row r="28698" spans="5:13" s="12" customFormat="1">
      <c r="E28698" s="73"/>
      <c r="F28698" s="71"/>
      <c r="G28698" s="71"/>
      <c r="H28698" s="74"/>
      <c r="L28698" s="71"/>
      <c r="M28698" s="71"/>
    </row>
    <row r="28699" spans="5:13" s="12" customFormat="1">
      <c r="E28699" s="73"/>
      <c r="F28699" s="71"/>
      <c r="G28699" s="71"/>
      <c r="H28699" s="74"/>
      <c r="L28699" s="71"/>
      <c r="M28699" s="71"/>
    </row>
    <row r="28700" spans="5:13" s="12" customFormat="1">
      <c r="E28700" s="73"/>
      <c r="F28700" s="71"/>
      <c r="G28700" s="71"/>
      <c r="H28700" s="74"/>
      <c r="L28700" s="71"/>
      <c r="M28700" s="71"/>
    </row>
    <row r="28701" spans="5:13" s="12" customFormat="1">
      <c r="E28701" s="73"/>
      <c r="F28701" s="71"/>
      <c r="G28701" s="71"/>
      <c r="H28701" s="74"/>
      <c r="L28701" s="71"/>
      <c r="M28701" s="71"/>
    </row>
    <row r="28702" spans="5:13" s="12" customFormat="1">
      <c r="E28702" s="73"/>
      <c r="F28702" s="71"/>
      <c r="G28702" s="71"/>
      <c r="H28702" s="74"/>
      <c r="L28702" s="71"/>
      <c r="M28702" s="71"/>
    </row>
    <row r="28703" spans="5:13" s="12" customFormat="1">
      <c r="E28703" s="73"/>
      <c r="F28703" s="71"/>
      <c r="G28703" s="71"/>
      <c r="H28703" s="74"/>
      <c r="L28703" s="71"/>
      <c r="M28703" s="71"/>
    </row>
    <row r="28704" spans="5:13" s="12" customFormat="1">
      <c r="E28704" s="73"/>
      <c r="F28704" s="71"/>
      <c r="G28704" s="71"/>
      <c r="H28704" s="74"/>
      <c r="L28704" s="71"/>
      <c r="M28704" s="71"/>
    </row>
    <row r="28705" spans="5:13" s="12" customFormat="1">
      <c r="E28705" s="73"/>
      <c r="F28705" s="71"/>
      <c r="G28705" s="71"/>
      <c r="H28705" s="74"/>
      <c r="L28705" s="71"/>
      <c r="M28705" s="71"/>
    </row>
    <row r="28706" spans="5:13" s="12" customFormat="1">
      <c r="E28706" s="73"/>
      <c r="F28706" s="71"/>
      <c r="G28706" s="71"/>
      <c r="H28706" s="74"/>
      <c r="L28706" s="71"/>
      <c r="M28706" s="71"/>
    </row>
    <row r="28707" spans="5:13" s="12" customFormat="1">
      <c r="E28707" s="73"/>
      <c r="F28707" s="71"/>
      <c r="G28707" s="71"/>
      <c r="H28707" s="74"/>
      <c r="L28707" s="71"/>
      <c r="M28707" s="71"/>
    </row>
    <row r="28708" spans="5:13" s="12" customFormat="1">
      <c r="E28708" s="73"/>
      <c r="F28708" s="71"/>
      <c r="G28708" s="71"/>
      <c r="H28708" s="74"/>
      <c r="L28708" s="71"/>
      <c r="M28708" s="71"/>
    </row>
    <row r="28709" spans="5:13" s="12" customFormat="1">
      <c r="E28709" s="73"/>
      <c r="F28709" s="71"/>
      <c r="G28709" s="71"/>
      <c r="H28709" s="74"/>
      <c r="L28709" s="71"/>
      <c r="M28709" s="71"/>
    </row>
    <row r="28710" spans="5:13" s="12" customFormat="1">
      <c r="E28710" s="73"/>
      <c r="F28710" s="71"/>
      <c r="G28710" s="71"/>
      <c r="H28710" s="74"/>
      <c r="L28710" s="71"/>
      <c r="M28710" s="71"/>
    </row>
    <row r="28711" spans="5:13" s="12" customFormat="1">
      <c r="E28711" s="73"/>
      <c r="F28711" s="71"/>
      <c r="G28711" s="71"/>
      <c r="H28711" s="74"/>
      <c r="L28711" s="71"/>
      <c r="M28711" s="71"/>
    </row>
    <row r="28712" spans="5:13" s="12" customFormat="1">
      <c r="E28712" s="73"/>
      <c r="F28712" s="71"/>
      <c r="G28712" s="71"/>
      <c r="H28712" s="74"/>
      <c r="L28712" s="71"/>
      <c r="M28712" s="71"/>
    </row>
    <row r="28713" spans="5:13" s="12" customFormat="1">
      <c r="E28713" s="73"/>
      <c r="F28713" s="71"/>
      <c r="G28713" s="71"/>
      <c r="H28713" s="74"/>
      <c r="L28713" s="71"/>
      <c r="M28713" s="71"/>
    </row>
    <row r="28714" spans="5:13" s="12" customFormat="1">
      <c r="E28714" s="73"/>
      <c r="F28714" s="71"/>
      <c r="G28714" s="71"/>
      <c r="H28714" s="74"/>
      <c r="L28714" s="71"/>
      <c r="M28714" s="71"/>
    </row>
    <row r="28715" spans="5:13" s="12" customFormat="1">
      <c r="E28715" s="73"/>
      <c r="F28715" s="71"/>
      <c r="G28715" s="71"/>
      <c r="H28715" s="74"/>
      <c r="L28715" s="71"/>
      <c r="M28715" s="71"/>
    </row>
    <row r="28716" spans="5:13" s="12" customFormat="1">
      <c r="E28716" s="73"/>
      <c r="F28716" s="71"/>
      <c r="G28716" s="71"/>
      <c r="H28716" s="74"/>
      <c r="L28716" s="71"/>
      <c r="M28716" s="71"/>
    </row>
    <row r="28717" spans="5:13" s="12" customFormat="1">
      <c r="E28717" s="73"/>
      <c r="F28717" s="71"/>
      <c r="G28717" s="71"/>
      <c r="H28717" s="74"/>
      <c r="L28717" s="71"/>
      <c r="M28717" s="71"/>
    </row>
    <row r="28718" spans="5:13" s="12" customFormat="1">
      <c r="E28718" s="73"/>
      <c r="F28718" s="71"/>
      <c r="G28718" s="71"/>
      <c r="H28718" s="74"/>
      <c r="L28718" s="71"/>
      <c r="M28718" s="71"/>
    </row>
    <row r="28719" spans="5:13" s="12" customFormat="1">
      <c r="E28719" s="73"/>
      <c r="F28719" s="71"/>
      <c r="G28719" s="71"/>
      <c r="H28719" s="74"/>
      <c r="L28719" s="71"/>
      <c r="M28719" s="71"/>
    </row>
    <row r="28720" spans="5:13" s="12" customFormat="1">
      <c r="E28720" s="73"/>
      <c r="F28720" s="71"/>
      <c r="G28720" s="71"/>
      <c r="H28720" s="74"/>
      <c r="L28720" s="71"/>
      <c r="M28720" s="71"/>
    </row>
    <row r="28721" spans="5:13" s="12" customFormat="1">
      <c r="E28721" s="73"/>
      <c r="F28721" s="71"/>
      <c r="G28721" s="71"/>
      <c r="H28721" s="74"/>
      <c r="L28721" s="71"/>
      <c r="M28721" s="71"/>
    </row>
    <row r="28722" spans="5:13" s="12" customFormat="1">
      <c r="E28722" s="73"/>
      <c r="F28722" s="71"/>
      <c r="G28722" s="71"/>
      <c r="H28722" s="74"/>
      <c r="L28722" s="71"/>
      <c r="M28722" s="71"/>
    </row>
    <row r="28723" spans="5:13" s="12" customFormat="1">
      <c r="E28723" s="73"/>
      <c r="F28723" s="71"/>
      <c r="G28723" s="71"/>
      <c r="H28723" s="74"/>
      <c r="L28723" s="71"/>
      <c r="M28723" s="71"/>
    </row>
    <row r="28724" spans="5:13" s="12" customFormat="1">
      <c r="E28724" s="73"/>
      <c r="F28724" s="71"/>
      <c r="G28724" s="71"/>
      <c r="H28724" s="74"/>
      <c r="L28724" s="71"/>
      <c r="M28724" s="71"/>
    </row>
    <row r="28725" spans="5:13" s="12" customFormat="1">
      <c r="E28725" s="73"/>
      <c r="F28725" s="71"/>
      <c r="G28725" s="71"/>
      <c r="H28725" s="74"/>
      <c r="L28725" s="71"/>
      <c r="M28725" s="71"/>
    </row>
    <row r="28726" spans="5:13" s="12" customFormat="1">
      <c r="E28726" s="73"/>
      <c r="F28726" s="71"/>
      <c r="G28726" s="71"/>
      <c r="H28726" s="74"/>
      <c r="L28726" s="71"/>
      <c r="M28726" s="71"/>
    </row>
    <row r="28727" spans="5:13" s="12" customFormat="1">
      <c r="E28727" s="73"/>
      <c r="F28727" s="71"/>
      <c r="G28727" s="71"/>
      <c r="H28727" s="74"/>
      <c r="L28727" s="71"/>
      <c r="M28727" s="71"/>
    </row>
    <row r="28728" spans="5:13" s="12" customFormat="1">
      <c r="E28728" s="73"/>
      <c r="F28728" s="71"/>
      <c r="G28728" s="71"/>
      <c r="H28728" s="74"/>
      <c r="L28728" s="71"/>
      <c r="M28728" s="71"/>
    </row>
    <row r="28729" spans="5:13" s="12" customFormat="1">
      <c r="E28729" s="73"/>
      <c r="F28729" s="71"/>
      <c r="G28729" s="71"/>
      <c r="H28729" s="74"/>
      <c r="L28729" s="71"/>
      <c r="M28729" s="71"/>
    </row>
    <row r="28730" spans="5:13" s="12" customFormat="1">
      <c r="E28730" s="73"/>
      <c r="F28730" s="71"/>
      <c r="G28730" s="71"/>
      <c r="H28730" s="74"/>
      <c r="L28730" s="71"/>
      <c r="M28730" s="71"/>
    </row>
    <row r="28731" spans="5:13" s="12" customFormat="1">
      <c r="E28731" s="73"/>
      <c r="F28731" s="71"/>
      <c r="G28731" s="71"/>
      <c r="H28731" s="74"/>
      <c r="L28731" s="71"/>
      <c r="M28731" s="71"/>
    </row>
    <row r="28732" spans="5:13" s="12" customFormat="1">
      <c r="E28732" s="73"/>
      <c r="F28732" s="71"/>
      <c r="G28732" s="71"/>
      <c r="H28732" s="74"/>
      <c r="L28732" s="71"/>
      <c r="M28732" s="71"/>
    </row>
    <row r="28733" spans="5:13" s="12" customFormat="1">
      <c r="E28733" s="73"/>
      <c r="F28733" s="71"/>
      <c r="G28733" s="71"/>
      <c r="H28733" s="74"/>
      <c r="L28733" s="71"/>
      <c r="M28733" s="71"/>
    </row>
    <row r="28734" spans="5:13" s="12" customFormat="1">
      <c r="E28734" s="73"/>
      <c r="F28734" s="71"/>
      <c r="G28734" s="71"/>
      <c r="H28734" s="74"/>
      <c r="L28734" s="71"/>
      <c r="M28734" s="71"/>
    </row>
    <row r="28735" spans="5:13" s="12" customFormat="1">
      <c r="E28735" s="73"/>
      <c r="F28735" s="71"/>
      <c r="G28735" s="71"/>
      <c r="H28735" s="74"/>
      <c r="L28735" s="71"/>
      <c r="M28735" s="71"/>
    </row>
    <row r="28736" spans="5:13" s="12" customFormat="1">
      <c r="E28736" s="73"/>
      <c r="F28736" s="71"/>
      <c r="G28736" s="71"/>
      <c r="H28736" s="74"/>
      <c r="L28736" s="71"/>
      <c r="M28736" s="71"/>
    </row>
    <row r="28737" spans="5:13" s="12" customFormat="1">
      <c r="E28737" s="73"/>
      <c r="F28737" s="71"/>
      <c r="G28737" s="71"/>
      <c r="H28737" s="74"/>
      <c r="L28737" s="71"/>
      <c r="M28737" s="71"/>
    </row>
    <row r="28738" spans="5:13" s="12" customFormat="1">
      <c r="E28738" s="73"/>
      <c r="F28738" s="71"/>
      <c r="G28738" s="71"/>
      <c r="H28738" s="74"/>
      <c r="L28738" s="71"/>
      <c r="M28738" s="71"/>
    </row>
    <row r="28739" spans="5:13" s="12" customFormat="1">
      <c r="E28739" s="73"/>
      <c r="F28739" s="71"/>
      <c r="G28739" s="71"/>
      <c r="H28739" s="74"/>
      <c r="L28739" s="71"/>
      <c r="M28739" s="71"/>
    </row>
    <row r="28740" spans="5:13" s="12" customFormat="1">
      <c r="E28740" s="73"/>
      <c r="F28740" s="71"/>
      <c r="G28740" s="71"/>
      <c r="H28740" s="74"/>
      <c r="L28740" s="71"/>
      <c r="M28740" s="71"/>
    </row>
    <row r="28741" spans="5:13" s="12" customFormat="1">
      <c r="E28741" s="73"/>
      <c r="F28741" s="71"/>
      <c r="G28741" s="71"/>
      <c r="H28741" s="74"/>
      <c r="L28741" s="71"/>
      <c r="M28741" s="71"/>
    </row>
    <row r="28742" spans="5:13" s="12" customFormat="1">
      <c r="E28742" s="73"/>
      <c r="F28742" s="71"/>
      <c r="G28742" s="71"/>
      <c r="H28742" s="74"/>
      <c r="L28742" s="71"/>
      <c r="M28742" s="71"/>
    </row>
    <row r="28743" spans="5:13" s="12" customFormat="1">
      <c r="E28743" s="73"/>
      <c r="F28743" s="71"/>
      <c r="G28743" s="71"/>
      <c r="H28743" s="74"/>
      <c r="L28743" s="71"/>
      <c r="M28743" s="71"/>
    </row>
    <row r="28744" spans="5:13" s="12" customFormat="1">
      <c r="E28744" s="73"/>
      <c r="F28744" s="71"/>
      <c r="G28744" s="71"/>
      <c r="H28744" s="74"/>
      <c r="L28744" s="71"/>
      <c r="M28744" s="71"/>
    </row>
    <row r="28745" spans="5:13" s="12" customFormat="1">
      <c r="E28745" s="73"/>
      <c r="F28745" s="71"/>
      <c r="G28745" s="71"/>
      <c r="H28745" s="74"/>
      <c r="L28745" s="71"/>
      <c r="M28745" s="71"/>
    </row>
    <row r="28746" spans="5:13" s="12" customFormat="1">
      <c r="E28746" s="73"/>
      <c r="F28746" s="71"/>
      <c r="G28746" s="71"/>
      <c r="H28746" s="74"/>
      <c r="L28746" s="71"/>
      <c r="M28746" s="71"/>
    </row>
    <row r="28747" spans="5:13" s="12" customFormat="1">
      <c r="E28747" s="73"/>
      <c r="F28747" s="71"/>
      <c r="G28747" s="71"/>
      <c r="H28747" s="74"/>
      <c r="L28747" s="71"/>
      <c r="M28747" s="71"/>
    </row>
    <row r="28748" spans="5:13" s="12" customFormat="1">
      <c r="E28748" s="73"/>
      <c r="F28748" s="71"/>
      <c r="G28748" s="71"/>
      <c r="H28748" s="74"/>
      <c r="L28748" s="71"/>
      <c r="M28748" s="71"/>
    </row>
    <row r="28749" spans="5:13" s="12" customFormat="1">
      <c r="E28749" s="73"/>
      <c r="F28749" s="71"/>
      <c r="G28749" s="71"/>
      <c r="H28749" s="74"/>
      <c r="L28749" s="71"/>
      <c r="M28749" s="71"/>
    </row>
    <row r="28750" spans="5:13" s="12" customFormat="1">
      <c r="E28750" s="73"/>
      <c r="F28750" s="71"/>
      <c r="G28750" s="71"/>
      <c r="H28750" s="74"/>
      <c r="L28750" s="71"/>
      <c r="M28750" s="71"/>
    </row>
    <row r="28751" spans="5:13" s="12" customFormat="1">
      <c r="E28751" s="73"/>
      <c r="F28751" s="71"/>
      <c r="G28751" s="71"/>
      <c r="H28751" s="74"/>
      <c r="L28751" s="71"/>
      <c r="M28751" s="71"/>
    </row>
    <row r="28752" spans="5:13" s="12" customFormat="1">
      <c r="E28752" s="73"/>
      <c r="F28752" s="71"/>
      <c r="G28752" s="71"/>
      <c r="H28752" s="74"/>
      <c r="L28752" s="71"/>
      <c r="M28752" s="71"/>
    </row>
    <row r="28753" spans="5:13" s="12" customFormat="1">
      <c r="E28753" s="73"/>
      <c r="F28753" s="71"/>
      <c r="G28753" s="71"/>
      <c r="H28753" s="74"/>
      <c r="L28753" s="71"/>
      <c r="M28753" s="71"/>
    </row>
    <row r="28754" spans="5:13" s="12" customFormat="1">
      <c r="E28754" s="73"/>
      <c r="F28754" s="71"/>
      <c r="G28754" s="71"/>
      <c r="H28754" s="74"/>
      <c r="L28754" s="71"/>
      <c r="M28754" s="71"/>
    </row>
    <row r="28755" spans="5:13" s="12" customFormat="1">
      <c r="E28755" s="73"/>
      <c r="F28755" s="71"/>
      <c r="G28755" s="71"/>
      <c r="H28755" s="74"/>
      <c r="L28755" s="71"/>
      <c r="M28755" s="71"/>
    </row>
    <row r="28756" spans="5:13" s="12" customFormat="1">
      <c r="E28756" s="73"/>
      <c r="F28756" s="71"/>
      <c r="G28756" s="71"/>
      <c r="H28756" s="74"/>
      <c r="L28756" s="71"/>
      <c r="M28756" s="71"/>
    </row>
    <row r="28757" spans="5:13" s="12" customFormat="1">
      <c r="E28757" s="73"/>
      <c r="F28757" s="71"/>
      <c r="G28757" s="71"/>
      <c r="H28757" s="74"/>
      <c r="L28757" s="71"/>
      <c r="M28757" s="71"/>
    </row>
    <row r="28758" spans="5:13" s="12" customFormat="1">
      <c r="E28758" s="73"/>
      <c r="F28758" s="71"/>
      <c r="G28758" s="71"/>
      <c r="H28758" s="74"/>
      <c r="L28758" s="71"/>
      <c r="M28758" s="71"/>
    </row>
    <row r="28759" spans="5:13" s="12" customFormat="1">
      <c r="E28759" s="73"/>
      <c r="F28759" s="71"/>
      <c r="G28759" s="71"/>
      <c r="H28759" s="74"/>
      <c r="L28759" s="71"/>
      <c r="M28759" s="71"/>
    </row>
    <row r="28760" spans="5:13" s="12" customFormat="1">
      <c r="E28760" s="73"/>
      <c r="F28760" s="71"/>
      <c r="G28760" s="71"/>
      <c r="H28760" s="74"/>
      <c r="L28760" s="71"/>
      <c r="M28760" s="71"/>
    </row>
    <row r="28761" spans="5:13" s="12" customFormat="1">
      <c r="E28761" s="73"/>
      <c r="F28761" s="71"/>
      <c r="G28761" s="71"/>
      <c r="H28761" s="74"/>
      <c r="L28761" s="71"/>
      <c r="M28761" s="71"/>
    </row>
    <row r="28762" spans="5:13" s="12" customFormat="1">
      <c r="E28762" s="73"/>
      <c r="F28762" s="71"/>
      <c r="G28762" s="71"/>
      <c r="H28762" s="74"/>
      <c r="L28762" s="71"/>
      <c r="M28762" s="71"/>
    </row>
    <row r="28763" spans="5:13" s="12" customFormat="1">
      <c r="E28763" s="73"/>
      <c r="F28763" s="71"/>
      <c r="G28763" s="71"/>
      <c r="H28763" s="74"/>
      <c r="L28763" s="71"/>
      <c r="M28763" s="71"/>
    </row>
    <row r="28764" spans="5:13" s="12" customFormat="1">
      <c r="E28764" s="73"/>
      <c r="F28764" s="71"/>
      <c r="G28764" s="71"/>
      <c r="H28764" s="74"/>
      <c r="L28764" s="71"/>
      <c r="M28764" s="71"/>
    </row>
    <row r="28765" spans="5:13" s="12" customFormat="1">
      <c r="E28765" s="73"/>
      <c r="F28765" s="71"/>
      <c r="G28765" s="71"/>
      <c r="H28765" s="74"/>
      <c r="L28765" s="71"/>
      <c r="M28765" s="71"/>
    </row>
    <row r="28766" spans="5:13" s="12" customFormat="1">
      <c r="E28766" s="73"/>
      <c r="F28766" s="71"/>
      <c r="G28766" s="71"/>
      <c r="H28766" s="74"/>
      <c r="L28766" s="71"/>
      <c r="M28766" s="71"/>
    </row>
    <row r="28767" spans="5:13" s="12" customFormat="1">
      <c r="E28767" s="73"/>
      <c r="F28767" s="71"/>
      <c r="G28767" s="71"/>
      <c r="H28767" s="74"/>
      <c r="L28767" s="71"/>
      <c r="M28767" s="71"/>
    </row>
    <row r="28768" spans="5:13" s="12" customFormat="1">
      <c r="E28768" s="73"/>
      <c r="F28768" s="71"/>
      <c r="G28768" s="71"/>
      <c r="H28768" s="74"/>
      <c r="L28768" s="71"/>
      <c r="M28768" s="71"/>
    </row>
    <row r="28769" spans="5:13" s="12" customFormat="1">
      <c r="E28769" s="73"/>
      <c r="F28769" s="71"/>
      <c r="G28769" s="71"/>
      <c r="H28769" s="74"/>
      <c r="L28769" s="71"/>
      <c r="M28769" s="71"/>
    </row>
    <row r="28770" spans="5:13" s="12" customFormat="1">
      <c r="E28770" s="73"/>
      <c r="F28770" s="71"/>
      <c r="G28770" s="71"/>
      <c r="H28770" s="74"/>
      <c r="L28770" s="71"/>
      <c r="M28770" s="71"/>
    </row>
    <row r="28771" spans="5:13" s="12" customFormat="1">
      <c r="E28771" s="73"/>
      <c r="F28771" s="71"/>
      <c r="G28771" s="71"/>
      <c r="H28771" s="74"/>
      <c r="L28771" s="71"/>
      <c r="M28771" s="71"/>
    </row>
    <row r="28772" spans="5:13" s="12" customFormat="1">
      <c r="E28772" s="73"/>
      <c r="F28772" s="71"/>
      <c r="G28772" s="71"/>
      <c r="H28772" s="74"/>
      <c r="L28772" s="71"/>
      <c r="M28772" s="71"/>
    </row>
    <row r="28773" spans="5:13" s="12" customFormat="1">
      <c r="E28773" s="73"/>
      <c r="F28773" s="71"/>
      <c r="G28773" s="71"/>
      <c r="H28773" s="74"/>
      <c r="L28773" s="71"/>
      <c r="M28773" s="71"/>
    </row>
    <row r="28774" spans="5:13" s="12" customFormat="1">
      <c r="E28774" s="73"/>
      <c r="F28774" s="71"/>
      <c r="G28774" s="71"/>
      <c r="H28774" s="74"/>
      <c r="L28774" s="71"/>
      <c r="M28774" s="71"/>
    </row>
    <row r="28775" spans="5:13" s="12" customFormat="1">
      <c r="E28775" s="73"/>
      <c r="F28775" s="71"/>
      <c r="G28775" s="71"/>
      <c r="H28775" s="74"/>
      <c r="L28775" s="71"/>
      <c r="M28775" s="71"/>
    </row>
    <row r="28776" spans="5:13" s="12" customFormat="1">
      <c r="E28776" s="73"/>
      <c r="F28776" s="71"/>
      <c r="G28776" s="71"/>
      <c r="H28776" s="74"/>
      <c r="L28776" s="71"/>
      <c r="M28776" s="71"/>
    </row>
    <row r="28777" spans="5:13" s="12" customFormat="1">
      <c r="E28777" s="73"/>
      <c r="F28777" s="71"/>
      <c r="G28777" s="71"/>
      <c r="H28777" s="74"/>
      <c r="L28777" s="71"/>
      <c r="M28777" s="71"/>
    </row>
    <row r="28778" spans="5:13" s="12" customFormat="1">
      <c r="E28778" s="73"/>
      <c r="F28778" s="71"/>
      <c r="G28778" s="71"/>
      <c r="H28778" s="74"/>
      <c r="L28778" s="71"/>
      <c r="M28778" s="71"/>
    </row>
    <row r="28779" spans="5:13" s="12" customFormat="1">
      <c r="E28779" s="73"/>
      <c r="F28779" s="71"/>
      <c r="G28779" s="71"/>
      <c r="H28779" s="74"/>
      <c r="L28779" s="71"/>
      <c r="M28779" s="71"/>
    </row>
    <row r="28780" spans="5:13" s="12" customFormat="1">
      <c r="E28780" s="73"/>
      <c r="F28780" s="71"/>
      <c r="G28780" s="71"/>
      <c r="H28780" s="74"/>
      <c r="L28780" s="71"/>
      <c r="M28780" s="71"/>
    </row>
    <row r="28781" spans="5:13" s="12" customFormat="1">
      <c r="E28781" s="73"/>
      <c r="F28781" s="71"/>
      <c r="G28781" s="71"/>
      <c r="H28781" s="74"/>
      <c r="L28781" s="71"/>
      <c r="M28781" s="71"/>
    </row>
    <row r="28782" spans="5:13" s="12" customFormat="1">
      <c r="E28782" s="73"/>
      <c r="F28782" s="71"/>
      <c r="G28782" s="71"/>
      <c r="H28782" s="74"/>
      <c r="L28782" s="71"/>
      <c r="M28782" s="71"/>
    </row>
    <row r="28783" spans="5:13" s="12" customFormat="1">
      <c r="E28783" s="73"/>
      <c r="F28783" s="71"/>
      <c r="G28783" s="71"/>
      <c r="H28783" s="74"/>
      <c r="L28783" s="71"/>
      <c r="M28783" s="71"/>
    </row>
    <row r="28784" spans="5:13" s="12" customFormat="1">
      <c r="E28784" s="73"/>
      <c r="F28784" s="71"/>
      <c r="G28784" s="71"/>
      <c r="H28784" s="74"/>
      <c r="L28784" s="71"/>
      <c r="M28784" s="71"/>
    </row>
    <row r="28785" spans="5:13" s="12" customFormat="1">
      <c r="E28785" s="73"/>
      <c r="F28785" s="71"/>
      <c r="G28785" s="71"/>
      <c r="H28785" s="74"/>
      <c r="L28785" s="71"/>
      <c r="M28785" s="71"/>
    </row>
    <row r="28786" spans="5:13" s="12" customFormat="1">
      <c r="E28786" s="73"/>
      <c r="F28786" s="71"/>
      <c r="G28786" s="71"/>
      <c r="H28786" s="74"/>
      <c r="L28786" s="71"/>
      <c r="M28786" s="71"/>
    </row>
    <row r="28787" spans="5:13" s="12" customFormat="1">
      <c r="E28787" s="73"/>
      <c r="F28787" s="71"/>
      <c r="G28787" s="71"/>
      <c r="H28787" s="74"/>
      <c r="L28787" s="71"/>
      <c r="M28787" s="71"/>
    </row>
    <row r="28788" spans="5:13" s="12" customFormat="1">
      <c r="E28788" s="73"/>
      <c r="F28788" s="71"/>
      <c r="G28788" s="71"/>
      <c r="H28788" s="74"/>
      <c r="L28788" s="71"/>
      <c r="M28788" s="71"/>
    </row>
    <row r="28789" spans="5:13" s="12" customFormat="1">
      <c r="E28789" s="73"/>
      <c r="F28789" s="71"/>
      <c r="G28789" s="71"/>
      <c r="H28789" s="74"/>
      <c r="L28789" s="71"/>
      <c r="M28789" s="71"/>
    </row>
    <row r="28790" spans="5:13" s="12" customFormat="1">
      <c r="E28790" s="73"/>
      <c r="F28790" s="71"/>
      <c r="G28790" s="71"/>
      <c r="H28790" s="74"/>
      <c r="L28790" s="71"/>
      <c r="M28790" s="71"/>
    </row>
    <row r="28791" spans="5:13" s="12" customFormat="1">
      <c r="E28791" s="73"/>
      <c r="F28791" s="71"/>
      <c r="G28791" s="71"/>
      <c r="H28791" s="74"/>
      <c r="L28791" s="71"/>
      <c r="M28791" s="71"/>
    </row>
    <row r="28792" spans="5:13" s="12" customFormat="1">
      <c r="E28792" s="73"/>
      <c r="F28792" s="71"/>
      <c r="G28792" s="71"/>
      <c r="H28792" s="74"/>
      <c r="L28792" s="71"/>
      <c r="M28792" s="71"/>
    </row>
    <row r="28793" spans="5:13" s="12" customFormat="1">
      <c r="E28793" s="73"/>
      <c r="F28793" s="71"/>
      <c r="G28793" s="71"/>
      <c r="H28793" s="74"/>
      <c r="L28793" s="71"/>
      <c r="M28793" s="71"/>
    </row>
    <row r="28794" spans="5:13" s="12" customFormat="1">
      <c r="E28794" s="73"/>
      <c r="F28794" s="71"/>
      <c r="G28794" s="71"/>
      <c r="H28794" s="74"/>
      <c r="L28794" s="71"/>
      <c r="M28794" s="71"/>
    </row>
    <row r="28795" spans="5:13" s="12" customFormat="1">
      <c r="E28795" s="73"/>
      <c r="F28795" s="71"/>
      <c r="G28795" s="71"/>
      <c r="H28795" s="74"/>
      <c r="L28795" s="71"/>
      <c r="M28795" s="71"/>
    </row>
    <row r="28796" spans="5:13" s="12" customFormat="1">
      <c r="E28796" s="73"/>
      <c r="F28796" s="71"/>
      <c r="G28796" s="71"/>
      <c r="H28796" s="74"/>
      <c r="L28796" s="71"/>
      <c r="M28796" s="71"/>
    </row>
    <row r="28797" spans="5:13" s="12" customFormat="1">
      <c r="E28797" s="73"/>
      <c r="F28797" s="71"/>
      <c r="G28797" s="71"/>
      <c r="H28797" s="74"/>
      <c r="L28797" s="71"/>
      <c r="M28797" s="71"/>
    </row>
    <row r="28798" spans="5:13" s="12" customFormat="1">
      <c r="E28798" s="73"/>
      <c r="F28798" s="71"/>
      <c r="G28798" s="71"/>
      <c r="H28798" s="74"/>
      <c r="L28798" s="71"/>
      <c r="M28798" s="71"/>
    </row>
    <row r="28799" spans="5:13" s="12" customFormat="1">
      <c r="E28799" s="73"/>
      <c r="F28799" s="71"/>
      <c r="G28799" s="71"/>
      <c r="H28799" s="74"/>
      <c r="L28799" s="71"/>
      <c r="M28799" s="71"/>
    </row>
    <row r="28800" spans="5:13" s="12" customFormat="1">
      <c r="E28800" s="73"/>
      <c r="F28800" s="71"/>
      <c r="G28800" s="71"/>
      <c r="H28800" s="74"/>
      <c r="L28800" s="71"/>
      <c r="M28800" s="71"/>
    </row>
    <row r="28801" spans="5:13" s="12" customFormat="1">
      <c r="E28801" s="73"/>
      <c r="F28801" s="71"/>
      <c r="G28801" s="71"/>
      <c r="H28801" s="74"/>
      <c r="L28801" s="71"/>
      <c r="M28801" s="71"/>
    </row>
    <row r="28802" spans="5:13" s="12" customFormat="1">
      <c r="E28802" s="73"/>
      <c r="F28802" s="71"/>
      <c r="G28802" s="71"/>
      <c r="H28802" s="74"/>
      <c r="L28802" s="71"/>
      <c r="M28802" s="71"/>
    </row>
    <row r="28803" spans="5:13" s="12" customFormat="1">
      <c r="E28803" s="73"/>
      <c r="F28803" s="71"/>
      <c r="G28803" s="71"/>
      <c r="H28803" s="74"/>
      <c r="L28803" s="71"/>
      <c r="M28803" s="71"/>
    </row>
    <row r="28804" spans="5:13" s="12" customFormat="1">
      <c r="E28804" s="73"/>
      <c r="F28804" s="71"/>
      <c r="G28804" s="71"/>
      <c r="H28804" s="74"/>
      <c r="L28804" s="71"/>
      <c r="M28804" s="71"/>
    </row>
    <row r="28805" spans="5:13" s="12" customFormat="1">
      <c r="E28805" s="73"/>
      <c r="F28805" s="71"/>
      <c r="G28805" s="71"/>
      <c r="H28805" s="74"/>
      <c r="L28805" s="71"/>
      <c r="M28805" s="71"/>
    </row>
    <row r="28806" spans="5:13" s="12" customFormat="1">
      <c r="E28806" s="73"/>
      <c r="F28806" s="71"/>
      <c r="G28806" s="71"/>
      <c r="H28806" s="74"/>
      <c r="L28806" s="71"/>
      <c r="M28806" s="71"/>
    </row>
    <row r="28807" spans="5:13" s="12" customFormat="1">
      <c r="E28807" s="73"/>
      <c r="F28807" s="71"/>
      <c r="G28807" s="71"/>
      <c r="H28807" s="74"/>
      <c r="L28807" s="71"/>
      <c r="M28807" s="71"/>
    </row>
    <row r="28808" spans="5:13" s="12" customFormat="1">
      <c r="E28808" s="73"/>
      <c r="F28808" s="71"/>
      <c r="G28808" s="71"/>
      <c r="H28808" s="74"/>
      <c r="L28808" s="71"/>
      <c r="M28808" s="71"/>
    </row>
    <row r="28809" spans="5:13" s="12" customFormat="1">
      <c r="E28809" s="73"/>
      <c r="F28809" s="71"/>
      <c r="G28809" s="71"/>
      <c r="H28809" s="74"/>
      <c r="L28809" s="71"/>
      <c r="M28809" s="71"/>
    </row>
    <row r="28810" spans="5:13" s="12" customFormat="1">
      <c r="E28810" s="73"/>
      <c r="F28810" s="71"/>
      <c r="G28810" s="71"/>
      <c r="H28810" s="74"/>
      <c r="L28810" s="71"/>
      <c r="M28810" s="71"/>
    </row>
    <row r="28811" spans="5:13" s="12" customFormat="1">
      <c r="E28811" s="73"/>
      <c r="F28811" s="71"/>
      <c r="G28811" s="71"/>
      <c r="H28811" s="74"/>
      <c r="L28811" s="71"/>
      <c r="M28811" s="71"/>
    </row>
    <row r="28812" spans="5:13" s="12" customFormat="1">
      <c r="E28812" s="73"/>
      <c r="F28812" s="71"/>
      <c r="G28812" s="71"/>
      <c r="H28812" s="74"/>
      <c r="L28812" s="71"/>
      <c r="M28812" s="71"/>
    </row>
    <row r="28813" spans="5:13" s="12" customFormat="1">
      <c r="E28813" s="73"/>
      <c r="F28813" s="71"/>
      <c r="G28813" s="71"/>
      <c r="H28813" s="74"/>
      <c r="L28813" s="71"/>
      <c r="M28813" s="71"/>
    </row>
    <row r="28814" spans="5:13" s="12" customFormat="1">
      <c r="E28814" s="73"/>
      <c r="F28814" s="71"/>
      <c r="G28814" s="71"/>
      <c r="H28814" s="74"/>
      <c r="L28814" s="71"/>
      <c r="M28814" s="71"/>
    </row>
    <row r="28815" spans="5:13" s="12" customFormat="1">
      <c r="E28815" s="73"/>
      <c r="F28815" s="71"/>
      <c r="G28815" s="71"/>
      <c r="H28815" s="74"/>
      <c r="L28815" s="71"/>
      <c r="M28815" s="71"/>
    </row>
    <row r="28816" spans="5:13" s="12" customFormat="1">
      <c r="E28816" s="73"/>
      <c r="F28816" s="71"/>
      <c r="G28816" s="71"/>
      <c r="H28816" s="74"/>
      <c r="L28816" s="71"/>
      <c r="M28816" s="71"/>
    </row>
    <row r="28817" spans="5:13" s="12" customFormat="1">
      <c r="E28817" s="73"/>
      <c r="F28817" s="71"/>
      <c r="G28817" s="71"/>
      <c r="H28817" s="74"/>
      <c r="L28817" s="71"/>
      <c r="M28817" s="71"/>
    </row>
    <row r="28818" spans="5:13" s="12" customFormat="1">
      <c r="E28818" s="73"/>
      <c r="F28818" s="71"/>
      <c r="G28818" s="71"/>
      <c r="H28818" s="74"/>
      <c r="L28818" s="71"/>
      <c r="M28818" s="71"/>
    </row>
    <row r="28819" spans="5:13" s="12" customFormat="1">
      <c r="E28819" s="73"/>
      <c r="F28819" s="71"/>
      <c r="G28819" s="71"/>
      <c r="H28819" s="74"/>
      <c r="L28819" s="71"/>
      <c r="M28819" s="71"/>
    </row>
    <row r="28820" spans="5:13" s="12" customFormat="1">
      <c r="E28820" s="73"/>
      <c r="F28820" s="71"/>
      <c r="G28820" s="71"/>
      <c r="H28820" s="74"/>
      <c r="L28820" s="71"/>
      <c r="M28820" s="71"/>
    </row>
    <row r="28821" spans="5:13" s="12" customFormat="1">
      <c r="E28821" s="73"/>
      <c r="F28821" s="71"/>
      <c r="G28821" s="71"/>
      <c r="H28821" s="74"/>
      <c r="L28821" s="71"/>
      <c r="M28821" s="71"/>
    </row>
    <row r="28822" spans="5:13" s="12" customFormat="1">
      <c r="E28822" s="73"/>
      <c r="F28822" s="71"/>
      <c r="G28822" s="71"/>
      <c r="H28822" s="74"/>
      <c r="L28822" s="71"/>
      <c r="M28822" s="71"/>
    </row>
    <row r="28823" spans="5:13" s="12" customFormat="1">
      <c r="E28823" s="73"/>
      <c r="F28823" s="71"/>
      <c r="G28823" s="71"/>
      <c r="H28823" s="74"/>
      <c r="L28823" s="71"/>
      <c r="M28823" s="71"/>
    </row>
    <row r="28824" spans="5:13" s="12" customFormat="1">
      <c r="E28824" s="73"/>
      <c r="F28824" s="71"/>
      <c r="G28824" s="71"/>
      <c r="H28824" s="74"/>
      <c r="L28824" s="71"/>
      <c r="M28824" s="71"/>
    </row>
    <row r="28825" spans="5:13" s="12" customFormat="1">
      <c r="E28825" s="73"/>
      <c r="F28825" s="71"/>
      <c r="G28825" s="71"/>
      <c r="H28825" s="74"/>
      <c r="L28825" s="71"/>
      <c r="M28825" s="71"/>
    </row>
    <row r="28826" spans="5:13" s="12" customFormat="1">
      <c r="E28826" s="73"/>
      <c r="F28826" s="71"/>
      <c r="G28826" s="71"/>
      <c r="H28826" s="74"/>
      <c r="L28826" s="71"/>
      <c r="M28826" s="71"/>
    </row>
    <row r="28827" spans="5:13" s="12" customFormat="1">
      <c r="E28827" s="73"/>
      <c r="F28827" s="71"/>
      <c r="G28827" s="71"/>
      <c r="H28827" s="74"/>
      <c r="L28827" s="71"/>
      <c r="M28827" s="71"/>
    </row>
    <row r="28828" spans="5:13" s="12" customFormat="1">
      <c r="E28828" s="73"/>
      <c r="F28828" s="71"/>
      <c r="G28828" s="71"/>
      <c r="H28828" s="74"/>
      <c r="L28828" s="71"/>
      <c r="M28828" s="71"/>
    </row>
    <row r="28829" spans="5:13" s="12" customFormat="1">
      <c r="E28829" s="73"/>
      <c r="F28829" s="71"/>
      <c r="G28829" s="71"/>
      <c r="H28829" s="74"/>
      <c r="L28829" s="71"/>
      <c r="M28829" s="71"/>
    </row>
    <row r="28830" spans="5:13" s="12" customFormat="1">
      <c r="E28830" s="73"/>
      <c r="F28830" s="71"/>
      <c r="G28830" s="71"/>
      <c r="H28830" s="74"/>
      <c r="L28830" s="71"/>
      <c r="M28830" s="71"/>
    </row>
    <row r="28831" spans="5:13" s="12" customFormat="1">
      <c r="E28831" s="73"/>
      <c r="F28831" s="71"/>
      <c r="G28831" s="71"/>
      <c r="H28831" s="74"/>
      <c r="L28831" s="71"/>
      <c r="M28831" s="71"/>
    </row>
    <row r="28832" spans="5:13" s="12" customFormat="1">
      <c r="E28832" s="73"/>
      <c r="F28832" s="71"/>
      <c r="G28832" s="71"/>
      <c r="H28832" s="74"/>
      <c r="L28832" s="71"/>
      <c r="M28832" s="71"/>
    </row>
    <row r="28833" spans="5:13" s="12" customFormat="1">
      <c r="E28833" s="73"/>
      <c r="F28833" s="71"/>
      <c r="G28833" s="71"/>
      <c r="H28833" s="74"/>
      <c r="L28833" s="71"/>
      <c r="M28833" s="71"/>
    </row>
    <row r="28834" spans="5:13" s="12" customFormat="1">
      <c r="E28834" s="73"/>
      <c r="F28834" s="71"/>
      <c r="G28834" s="71"/>
      <c r="H28834" s="74"/>
      <c r="L28834" s="71"/>
      <c r="M28834" s="71"/>
    </row>
    <row r="28835" spans="5:13" s="12" customFormat="1">
      <c r="E28835" s="73"/>
      <c r="F28835" s="71"/>
      <c r="G28835" s="71"/>
      <c r="H28835" s="74"/>
      <c r="L28835" s="71"/>
      <c r="M28835" s="71"/>
    </row>
    <row r="28836" spans="5:13" s="12" customFormat="1">
      <c r="E28836" s="73"/>
      <c r="F28836" s="71"/>
      <c r="G28836" s="71"/>
      <c r="H28836" s="74"/>
      <c r="L28836" s="71"/>
      <c r="M28836" s="71"/>
    </row>
    <row r="28837" spans="5:13" s="12" customFormat="1">
      <c r="E28837" s="73"/>
      <c r="F28837" s="71"/>
      <c r="G28837" s="71"/>
      <c r="H28837" s="74"/>
      <c r="L28837" s="71"/>
      <c r="M28837" s="71"/>
    </row>
    <row r="28838" spans="5:13" s="12" customFormat="1">
      <c r="E28838" s="73"/>
      <c r="F28838" s="71"/>
      <c r="G28838" s="71"/>
      <c r="H28838" s="74"/>
      <c r="L28838" s="71"/>
      <c r="M28838" s="71"/>
    </row>
    <row r="28839" spans="5:13" s="12" customFormat="1">
      <c r="E28839" s="73"/>
      <c r="F28839" s="71"/>
      <c r="G28839" s="71"/>
      <c r="H28839" s="74"/>
      <c r="L28839" s="71"/>
      <c r="M28839" s="71"/>
    </row>
    <row r="28840" spans="5:13" s="12" customFormat="1">
      <c r="E28840" s="73"/>
      <c r="F28840" s="71"/>
      <c r="G28840" s="71"/>
      <c r="H28840" s="74"/>
      <c r="L28840" s="71"/>
      <c r="M28840" s="71"/>
    </row>
    <row r="28841" spans="5:13" s="12" customFormat="1">
      <c r="E28841" s="73"/>
      <c r="F28841" s="71"/>
      <c r="G28841" s="71"/>
      <c r="H28841" s="74"/>
      <c r="L28841" s="71"/>
      <c r="M28841" s="71"/>
    </row>
    <row r="28842" spans="5:13" s="12" customFormat="1">
      <c r="E28842" s="73"/>
      <c r="F28842" s="71"/>
      <c r="G28842" s="71"/>
      <c r="H28842" s="74"/>
      <c r="L28842" s="71"/>
      <c r="M28842" s="71"/>
    </row>
    <row r="28843" spans="5:13" s="12" customFormat="1">
      <c r="E28843" s="73"/>
      <c r="F28843" s="71"/>
      <c r="G28843" s="71"/>
      <c r="H28843" s="74"/>
      <c r="L28843" s="71"/>
      <c r="M28843" s="71"/>
    </row>
    <row r="28844" spans="5:13" s="12" customFormat="1">
      <c r="E28844" s="73"/>
      <c r="F28844" s="71"/>
      <c r="G28844" s="71"/>
      <c r="H28844" s="74"/>
      <c r="L28844" s="71"/>
      <c r="M28844" s="71"/>
    </row>
    <row r="28845" spans="5:13" s="12" customFormat="1">
      <c r="E28845" s="73"/>
      <c r="F28845" s="71"/>
      <c r="G28845" s="71"/>
      <c r="H28845" s="74"/>
      <c r="L28845" s="71"/>
      <c r="M28845" s="71"/>
    </row>
    <row r="28846" spans="5:13" s="12" customFormat="1">
      <c r="E28846" s="73"/>
      <c r="F28846" s="71"/>
      <c r="G28846" s="71"/>
      <c r="H28846" s="74"/>
      <c r="L28846" s="71"/>
      <c r="M28846" s="71"/>
    </row>
    <row r="28847" spans="5:13" s="12" customFormat="1">
      <c r="E28847" s="73"/>
      <c r="F28847" s="71"/>
      <c r="G28847" s="71"/>
      <c r="H28847" s="74"/>
      <c r="L28847" s="71"/>
      <c r="M28847" s="71"/>
    </row>
    <row r="28848" spans="5:13" s="12" customFormat="1">
      <c r="E28848" s="73"/>
      <c r="F28848" s="71"/>
      <c r="G28848" s="71"/>
      <c r="H28848" s="74"/>
      <c r="L28848" s="71"/>
      <c r="M28848" s="71"/>
    </row>
    <row r="28849" spans="5:13" s="12" customFormat="1">
      <c r="E28849" s="73"/>
      <c r="F28849" s="71"/>
      <c r="G28849" s="71"/>
      <c r="H28849" s="74"/>
      <c r="L28849" s="71"/>
      <c r="M28849" s="71"/>
    </row>
    <row r="28850" spans="5:13" s="12" customFormat="1">
      <c r="E28850" s="73"/>
      <c r="F28850" s="71"/>
      <c r="G28850" s="71"/>
      <c r="H28850" s="74"/>
      <c r="L28850" s="71"/>
      <c r="M28850" s="71"/>
    </row>
    <row r="28851" spans="5:13" s="12" customFormat="1">
      <c r="E28851" s="73"/>
      <c r="F28851" s="71"/>
      <c r="G28851" s="71"/>
      <c r="H28851" s="74"/>
      <c r="L28851" s="71"/>
      <c r="M28851" s="71"/>
    </row>
    <row r="28852" spans="5:13" s="12" customFormat="1">
      <c r="E28852" s="73"/>
      <c r="F28852" s="71"/>
      <c r="G28852" s="71"/>
      <c r="H28852" s="74"/>
      <c r="L28852" s="71"/>
      <c r="M28852" s="71"/>
    </row>
    <row r="28853" spans="5:13" s="12" customFormat="1">
      <c r="E28853" s="73"/>
      <c r="F28853" s="71"/>
      <c r="G28853" s="71"/>
      <c r="H28853" s="74"/>
      <c r="L28853" s="71"/>
      <c r="M28853" s="71"/>
    </row>
    <row r="28854" spans="5:13" s="12" customFormat="1">
      <c r="E28854" s="73"/>
      <c r="F28854" s="71"/>
      <c r="G28854" s="71"/>
      <c r="H28854" s="74"/>
      <c r="L28854" s="71"/>
      <c r="M28854" s="71"/>
    </row>
    <row r="28855" spans="5:13" s="12" customFormat="1">
      <c r="E28855" s="73"/>
      <c r="F28855" s="71"/>
      <c r="G28855" s="71"/>
      <c r="H28855" s="74"/>
      <c r="L28855" s="71"/>
      <c r="M28855" s="71"/>
    </row>
    <row r="28856" spans="5:13" s="12" customFormat="1">
      <c r="E28856" s="73"/>
      <c r="F28856" s="71"/>
      <c r="G28856" s="71"/>
      <c r="H28856" s="74"/>
      <c r="L28856" s="71"/>
      <c r="M28856" s="71"/>
    </row>
    <row r="28857" spans="5:13" s="12" customFormat="1">
      <c r="E28857" s="73"/>
      <c r="F28857" s="71"/>
      <c r="G28857" s="71"/>
      <c r="H28857" s="74"/>
      <c r="L28857" s="71"/>
      <c r="M28857" s="71"/>
    </row>
    <row r="28858" spans="5:13" s="12" customFormat="1">
      <c r="E28858" s="73"/>
      <c r="F28858" s="71"/>
      <c r="G28858" s="71"/>
      <c r="H28858" s="74"/>
      <c r="L28858" s="71"/>
      <c r="M28858" s="71"/>
    </row>
    <row r="28859" spans="5:13" s="12" customFormat="1">
      <c r="E28859" s="73"/>
      <c r="F28859" s="71"/>
      <c r="G28859" s="71"/>
      <c r="H28859" s="74"/>
      <c r="L28859" s="71"/>
      <c r="M28859" s="71"/>
    </row>
    <row r="28860" spans="5:13" s="12" customFormat="1">
      <c r="E28860" s="73"/>
      <c r="F28860" s="71"/>
      <c r="G28860" s="71"/>
      <c r="H28860" s="74"/>
      <c r="L28860" s="71"/>
      <c r="M28860" s="71"/>
    </row>
    <row r="28861" spans="5:13" s="12" customFormat="1">
      <c r="E28861" s="73"/>
      <c r="F28861" s="71"/>
      <c r="G28861" s="71"/>
      <c r="H28861" s="74"/>
      <c r="L28861" s="71"/>
      <c r="M28861" s="71"/>
    </row>
    <row r="28862" spans="5:13" s="12" customFormat="1">
      <c r="E28862" s="73"/>
      <c r="F28862" s="71"/>
      <c r="G28862" s="71"/>
      <c r="H28862" s="74"/>
      <c r="L28862" s="71"/>
      <c r="M28862" s="71"/>
    </row>
    <row r="28863" spans="5:13" s="12" customFormat="1">
      <c r="E28863" s="73"/>
      <c r="F28863" s="71"/>
      <c r="G28863" s="71"/>
      <c r="H28863" s="74"/>
      <c r="L28863" s="71"/>
      <c r="M28863" s="71"/>
    </row>
    <row r="28864" spans="5:13" s="12" customFormat="1">
      <c r="E28864" s="73"/>
      <c r="F28864" s="71"/>
      <c r="G28864" s="71"/>
      <c r="H28864" s="74"/>
      <c r="L28864" s="71"/>
      <c r="M28864" s="71"/>
    </row>
    <row r="28865" spans="5:13" s="12" customFormat="1">
      <c r="E28865" s="73"/>
      <c r="F28865" s="71"/>
      <c r="G28865" s="71"/>
      <c r="H28865" s="74"/>
      <c r="L28865" s="71"/>
      <c r="M28865" s="71"/>
    </row>
    <row r="28866" spans="5:13" s="12" customFormat="1">
      <c r="E28866" s="73"/>
      <c r="F28866" s="71"/>
      <c r="G28866" s="71"/>
      <c r="H28866" s="74"/>
      <c r="L28866" s="71"/>
      <c r="M28866" s="71"/>
    </row>
    <row r="28867" spans="5:13" s="12" customFormat="1">
      <c r="E28867" s="73"/>
      <c r="F28867" s="71"/>
      <c r="G28867" s="71"/>
      <c r="H28867" s="74"/>
      <c r="L28867" s="71"/>
      <c r="M28867" s="71"/>
    </row>
    <row r="28868" spans="5:13" s="12" customFormat="1">
      <c r="E28868" s="73"/>
      <c r="F28868" s="71"/>
      <c r="G28868" s="71"/>
      <c r="H28868" s="74"/>
      <c r="L28868" s="71"/>
      <c r="M28868" s="71"/>
    </row>
    <row r="28869" spans="5:13" s="12" customFormat="1">
      <c r="E28869" s="73"/>
      <c r="F28869" s="71"/>
      <c r="G28869" s="71"/>
      <c r="H28869" s="74"/>
      <c r="L28869" s="71"/>
      <c r="M28869" s="71"/>
    </row>
    <row r="28870" spans="5:13" s="12" customFormat="1">
      <c r="E28870" s="73"/>
      <c r="F28870" s="71"/>
      <c r="G28870" s="71"/>
      <c r="H28870" s="74"/>
      <c r="L28870" s="71"/>
      <c r="M28870" s="71"/>
    </row>
    <row r="28871" spans="5:13" s="12" customFormat="1">
      <c r="E28871" s="73"/>
      <c r="F28871" s="71"/>
      <c r="G28871" s="71"/>
      <c r="H28871" s="74"/>
      <c r="L28871" s="71"/>
      <c r="M28871" s="71"/>
    </row>
    <row r="28872" spans="5:13" s="12" customFormat="1">
      <c r="E28872" s="73"/>
      <c r="F28872" s="71"/>
      <c r="G28872" s="71"/>
      <c r="H28872" s="74"/>
      <c r="L28872" s="71"/>
      <c r="M28872" s="71"/>
    </row>
    <row r="28873" spans="5:13" s="12" customFormat="1">
      <c r="E28873" s="73"/>
      <c r="F28873" s="71"/>
      <c r="G28873" s="71"/>
      <c r="H28873" s="74"/>
      <c r="L28873" s="71"/>
      <c r="M28873" s="71"/>
    </row>
    <row r="28874" spans="5:13" s="12" customFormat="1">
      <c r="E28874" s="73"/>
      <c r="F28874" s="71"/>
      <c r="G28874" s="71"/>
      <c r="H28874" s="74"/>
      <c r="L28874" s="71"/>
      <c r="M28874" s="71"/>
    </row>
    <row r="28875" spans="5:13" s="12" customFormat="1">
      <c r="E28875" s="73"/>
      <c r="F28875" s="71"/>
      <c r="G28875" s="71"/>
      <c r="H28875" s="74"/>
      <c r="L28875" s="71"/>
      <c r="M28875" s="71"/>
    </row>
    <row r="28876" spans="5:13" s="12" customFormat="1">
      <c r="E28876" s="73"/>
      <c r="F28876" s="71"/>
      <c r="G28876" s="71"/>
      <c r="H28876" s="74"/>
      <c r="L28876" s="71"/>
      <c r="M28876" s="71"/>
    </row>
    <row r="28877" spans="5:13" s="12" customFormat="1">
      <c r="E28877" s="73"/>
      <c r="F28877" s="71"/>
      <c r="G28877" s="71"/>
      <c r="H28877" s="74"/>
      <c r="L28877" s="71"/>
      <c r="M28877" s="71"/>
    </row>
    <row r="28878" spans="5:13" s="12" customFormat="1">
      <c r="E28878" s="73"/>
      <c r="F28878" s="71"/>
      <c r="G28878" s="71"/>
      <c r="H28878" s="74"/>
      <c r="L28878" s="71"/>
      <c r="M28878" s="71"/>
    </row>
    <row r="28879" spans="5:13" s="12" customFormat="1">
      <c r="E28879" s="73"/>
      <c r="F28879" s="71"/>
      <c r="G28879" s="71"/>
      <c r="H28879" s="74"/>
      <c r="L28879" s="71"/>
      <c r="M28879" s="71"/>
    </row>
    <row r="28880" spans="5:13" s="12" customFormat="1">
      <c r="E28880" s="73"/>
      <c r="F28880" s="71"/>
      <c r="G28880" s="71"/>
      <c r="H28880" s="74"/>
      <c r="L28880" s="71"/>
      <c r="M28880" s="71"/>
    </row>
    <row r="28881" spans="5:13" s="12" customFormat="1">
      <c r="E28881" s="73"/>
      <c r="F28881" s="71"/>
      <c r="G28881" s="71"/>
      <c r="H28881" s="74"/>
      <c r="L28881" s="71"/>
      <c r="M28881" s="71"/>
    </row>
    <row r="28882" spans="5:13" s="12" customFormat="1">
      <c r="E28882" s="73"/>
      <c r="F28882" s="71"/>
      <c r="G28882" s="71"/>
      <c r="H28882" s="74"/>
      <c r="L28882" s="71"/>
      <c r="M28882" s="71"/>
    </row>
    <row r="28883" spans="5:13" s="12" customFormat="1">
      <c r="E28883" s="73"/>
      <c r="F28883" s="71"/>
      <c r="G28883" s="71"/>
      <c r="H28883" s="74"/>
      <c r="L28883" s="71"/>
      <c r="M28883" s="71"/>
    </row>
    <row r="28884" spans="5:13" s="12" customFormat="1">
      <c r="E28884" s="73"/>
      <c r="F28884" s="71"/>
      <c r="G28884" s="71"/>
      <c r="H28884" s="74"/>
      <c r="L28884" s="71"/>
      <c r="M28884" s="71"/>
    </row>
    <row r="28885" spans="5:13" s="12" customFormat="1">
      <c r="E28885" s="73"/>
      <c r="F28885" s="71"/>
      <c r="G28885" s="71"/>
      <c r="H28885" s="74"/>
      <c r="L28885" s="71"/>
      <c r="M28885" s="71"/>
    </row>
    <row r="28886" spans="5:13" s="12" customFormat="1">
      <c r="E28886" s="73"/>
      <c r="F28886" s="71"/>
      <c r="G28886" s="71"/>
      <c r="H28886" s="74"/>
      <c r="L28886" s="71"/>
      <c r="M28886" s="71"/>
    </row>
    <row r="28887" spans="5:13" s="12" customFormat="1">
      <c r="E28887" s="73"/>
      <c r="F28887" s="71"/>
      <c r="G28887" s="71"/>
      <c r="H28887" s="74"/>
      <c r="L28887" s="71"/>
      <c r="M28887" s="71"/>
    </row>
    <row r="28888" spans="5:13" s="12" customFormat="1">
      <c r="E28888" s="73"/>
      <c r="F28888" s="71"/>
      <c r="G28888" s="71"/>
      <c r="H28888" s="74"/>
      <c r="L28888" s="71"/>
      <c r="M28888" s="71"/>
    </row>
    <row r="28889" spans="5:13" s="12" customFormat="1">
      <c r="E28889" s="73"/>
      <c r="F28889" s="71"/>
      <c r="G28889" s="71"/>
      <c r="H28889" s="74"/>
      <c r="L28889" s="71"/>
      <c r="M28889" s="71"/>
    </row>
    <row r="28890" spans="5:13" s="12" customFormat="1">
      <c r="E28890" s="73"/>
      <c r="F28890" s="71"/>
      <c r="G28890" s="71"/>
      <c r="H28890" s="74"/>
      <c r="L28890" s="71"/>
      <c r="M28890" s="71"/>
    </row>
    <row r="28891" spans="5:13" s="12" customFormat="1">
      <c r="E28891" s="73"/>
      <c r="F28891" s="71"/>
      <c r="G28891" s="71"/>
      <c r="H28891" s="74"/>
      <c r="L28891" s="71"/>
      <c r="M28891" s="71"/>
    </row>
    <row r="28892" spans="5:13" s="12" customFormat="1">
      <c r="E28892" s="73"/>
      <c r="F28892" s="71"/>
      <c r="G28892" s="71"/>
      <c r="H28892" s="74"/>
      <c r="L28892" s="71"/>
      <c r="M28892" s="71"/>
    </row>
    <row r="28893" spans="5:13" s="12" customFormat="1">
      <c r="E28893" s="73"/>
      <c r="F28893" s="71"/>
      <c r="G28893" s="71"/>
      <c r="H28893" s="74"/>
      <c r="L28893" s="71"/>
      <c r="M28893" s="71"/>
    </row>
    <row r="28894" spans="5:13" s="12" customFormat="1">
      <c r="E28894" s="73"/>
      <c r="F28894" s="71"/>
      <c r="G28894" s="71"/>
      <c r="H28894" s="74"/>
      <c r="L28894" s="71"/>
      <c r="M28894" s="71"/>
    </row>
    <row r="28895" spans="5:13" s="12" customFormat="1">
      <c r="E28895" s="73"/>
      <c r="F28895" s="71"/>
      <c r="G28895" s="71"/>
      <c r="H28895" s="74"/>
      <c r="L28895" s="71"/>
      <c r="M28895" s="71"/>
    </row>
    <row r="28896" spans="5:13" s="12" customFormat="1">
      <c r="E28896" s="73"/>
      <c r="F28896" s="71"/>
      <c r="G28896" s="71"/>
      <c r="H28896" s="74"/>
      <c r="L28896" s="71"/>
      <c r="M28896" s="71"/>
    </row>
    <row r="28897" spans="5:13" s="12" customFormat="1">
      <c r="E28897" s="73"/>
      <c r="F28897" s="71"/>
      <c r="G28897" s="71"/>
      <c r="H28897" s="74"/>
      <c r="L28897" s="71"/>
      <c r="M28897" s="71"/>
    </row>
    <row r="28898" spans="5:13" s="12" customFormat="1">
      <c r="E28898" s="73"/>
      <c r="F28898" s="71"/>
      <c r="G28898" s="71"/>
      <c r="H28898" s="74"/>
      <c r="L28898" s="71"/>
      <c r="M28898" s="71"/>
    </row>
    <row r="28899" spans="5:13" s="12" customFormat="1">
      <c r="E28899" s="73"/>
      <c r="F28899" s="71"/>
      <c r="G28899" s="71"/>
      <c r="H28899" s="74"/>
      <c r="L28899" s="71"/>
      <c r="M28899" s="71"/>
    </row>
    <row r="28900" spans="5:13" s="12" customFormat="1">
      <c r="E28900" s="73"/>
      <c r="F28900" s="71"/>
      <c r="G28900" s="71"/>
      <c r="H28900" s="74"/>
      <c r="L28900" s="71"/>
      <c r="M28900" s="71"/>
    </row>
    <row r="28901" spans="5:13" s="12" customFormat="1">
      <c r="E28901" s="73"/>
      <c r="F28901" s="71"/>
      <c r="G28901" s="71"/>
      <c r="H28901" s="74"/>
      <c r="L28901" s="71"/>
      <c r="M28901" s="71"/>
    </row>
    <row r="28902" spans="5:13" s="12" customFormat="1">
      <c r="E28902" s="73"/>
      <c r="F28902" s="71"/>
      <c r="G28902" s="71"/>
      <c r="H28902" s="74"/>
      <c r="L28902" s="71"/>
      <c r="M28902" s="71"/>
    </row>
    <row r="28903" spans="5:13" s="12" customFormat="1">
      <c r="E28903" s="73"/>
      <c r="F28903" s="71"/>
      <c r="G28903" s="71"/>
      <c r="H28903" s="74"/>
      <c r="L28903" s="71"/>
      <c r="M28903" s="71"/>
    </row>
    <row r="28904" spans="5:13" s="12" customFormat="1">
      <c r="E28904" s="73"/>
      <c r="F28904" s="71"/>
      <c r="G28904" s="71"/>
      <c r="H28904" s="74"/>
      <c r="L28904" s="71"/>
      <c r="M28904" s="71"/>
    </row>
    <row r="28905" spans="5:13" s="12" customFormat="1">
      <c r="E28905" s="73"/>
      <c r="F28905" s="71"/>
      <c r="G28905" s="71"/>
      <c r="H28905" s="74"/>
      <c r="L28905" s="71"/>
      <c r="M28905" s="71"/>
    </row>
    <row r="28906" spans="5:13" s="12" customFormat="1">
      <c r="E28906" s="73"/>
      <c r="F28906" s="71"/>
      <c r="G28906" s="71"/>
      <c r="H28906" s="74"/>
      <c r="L28906" s="71"/>
      <c r="M28906" s="71"/>
    </row>
    <row r="28907" spans="5:13" s="12" customFormat="1">
      <c r="E28907" s="73"/>
      <c r="F28907" s="71"/>
      <c r="G28907" s="71"/>
      <c r="H28907" s="74"/>
      <c r="L28907" s="71"/>
      <c r="M28907" s="71"/>
    </row>
    <row r="28908" spans="5:13" s="12" customFormat="1">
      <c r="E28908" s="73"/>
      <c r="F28908" s="71"/>
      <c r="G28908" s="71"/>
      <c r="H28908" s="74"/>
      <c r="L28908" s="71"/>
      <c r="M28908" s="71"/>
    </row>
    <row r="28909" spans="5:13" s="12" customFormat="1">
      <c r="E28909" s="73"/>
      <c r="F28909" s="71"/>
      <c r="G28909" s="71"/>
      <c r="H28909" s="74"/>
      <c r="L28909" s="71"/>
      <c r="M28909" s="71"/>
    </row>
    <row r="28910" spans="5:13" s="12" customFormat="1">
      <c r="E28910" s="73"/>
      <c r="F28910" s="71"/>
      <c r="G28910" s="71"/>
      <c r="H28910" s="74"/>
      <c r="L28910" s="71"/>
      <c r="M28910" s="71"/>
    </row>
    <row r="28911" spans="5:13" s="12" customFormat="1">
      <c r="E28911" s="73"/>
      <c r="F28911" s="71"/>
      <c r="G28911" s="71"/>
      <c r="H28911" s="74"/>
      <c r="L28911" s="71"/>
      <c r="M28911" s="71"/>
    </row>
    <row r="28912" spans="5:13" s="12" customFormat="1">
      <c r="E28912" s="73"/>
      <c r="F28912" s="71"/>
      <c r="G28912" s="71"/>
      <c r="H28912" s="74"/>
      <c r="L28912" s="71"/>
      <c r="M28912" s="71"/>
    </row>
    <row r="28913" spans="5:13" s="12" customFormat="1">
      <c r="E28913" s="73"/>
      <c r="F28913" s="71"/>
      <c r="G28913" s="71"/>
      <c r="H28913" s="74"/>
      <c r="L28913" s="71"/>
      <c r="M28913" s="71"/>
    </row>
    <row r="28914" spans="5:13" s="12" customFormat="1">
      <c r="E28914" s="73"/>
      <c r="F28914" s="71"/>
      <c r="G28914" s="71"/>
      <c r="H28914" s="74"/>
      <c r="L28914" s="71"/>
      <c r="M28914" s="71"/>
    </row>
    <row r="28915" spans="5:13" s="12" customFormat="1">
      <c r="E28915" s="73"/>
      <c r="F28915" s="71"/>
      <c r="G28915" s="71"/>
      <c r="H28915" s="74"/>
      <c r="L28915" s="71"/>
      <c r="M28915" s="71"/>
    </row>
    <row r="28916" spans="5:13" s="12" customFormat="1">
      <c r="E28916" s="73"/>
      <c r="F28916" s="71"/>
      <c r="G28916" s="71"/>
      <c r="H28916" s="74"/>
      <c r="L28916" s="71"/>
      <c r="M28916" s="71"/>
    </row>
    <row r="28917" spans="5:13" s="12" customFormat="1">
      <c r="E28917" s="73"/>
      <c r="F28917" s="71"/>
      <c r="G28917" s="71"/>
      <c r="H28917" s="74"/>
      <c r="L28917" s="71"/>
      <c r="M28917" s="71"/>
    </row>
    <row r="28918" spans="5:13" s="12" customFormat="1">
      <c r="E28918" s="73"/>
      <c r="F28918" s="71"/>
      <c r="G28918" s="71"/>
      <c r="H28918" s="74"/>
      <c r="L28918" s="71"/>
      <c r="M28918" s="71"/>
    </row>
    <row r="28919" spans="5:13" s="12" customFormat="1">
      <c r="E28919" s="73"/>
      <c r="F28919" s="71"/>
      <c r="G28919" s="71"/>
      <c r="H28919" s="74"/>
      <c r="L28919" s="71"/>
      <c r="M28919" s="71"/>
    </row>
    <row r="28920" spans="5:13" s="12" customFormat="1">
      <c r="E28920" s="73"/>
      <c r="F28920" s="71"/>
      <c r="G28920" s="71"/>
      <c r="H28920" s="74"/>
      <c r="L28920" s="71"/>
      <c r="M28920" s="71"/>
    </row>
    <row r="28921" spans="5:13" s="12" customFormat="1">
      <c r="E28921" s="73"/>
      <c r="F28921" s="71"/>
      <c r="G28921" s="71"/>
      <c r="H28921" s="74"/>
      <c r="L28921" s="71"/>
      <c r="M28921" s="71"/>
    </row>
    <row r="28922" spans="5:13" s="12" customFormat="1">
      <c r="E28922" s="73"/>
      <c r="F28922" s="71"/>
      <c r="G28922" s="71"/>
      <c r="H28922" s="74"/>
      <c r="L28922" s="71"/>
      <c r="M28922" s="71"/>
    </row>
    <row r="28923" spans="5:13" s="12" customFormat="1">
      <c r="E28923" s="73"/>
      <c r="F28923" s="71"/>
      <c r="G28923" s="71"/>
      <c r="H28923" s="74"/>
      <c r="L28923" s="71"/>
      <c r="M28923" s="71"/>
    </row>
    <row r="28924" spans="5:13" s="12" customFormat="1">
      <c r="E28924" s="73"/>
      <c r="F28924" s="71"/>
      <c r="G28924" s="71"/>
      <c r="H28924" s="74"/>
      <c r="L28924" s="71"/>
      <c r="M28924" s="71"/>
    </row>
    <row r="28925" spans="5:13" s="12" customFormat="1">
      <c r="E28925" s="73"/>
      <c r="F28925" s="71"/>
      <c r="G28925" s="71"/>
      <c r="H28925" s="74"/>
      <c r="L28925" s="71"/>
      <c r="M28925" s="71"/>
    </row>
    <row r="28926" spans="5:13" s="12" customFormat="1">
      <c r="E28926" s="73"/>
      <c r="F28926" s="71"/>
      <c r="G28926" s="71"/>
      <c r="H28926" s="74"/>
      <c r="L28926" s="71"/>
      <c r="M28926" s="71"/>
    </row>
    <row r="28927" spans="5:13" s="12" customFormat="1">
      <c r="E28927" s="73"/>
      <c r="F28927" s="71"/>
      <c r="G28927" s="71"/>
      <c r="H28927" s="74"/>
      <c r="L28927" s="71"/>
      <c r="M28927" s="71"/>
    </row>
    <row r="28928" spans="5:13" s="12" customFormat="1">
      <c r="E28928" s="73"/>
      <c r="F28928" s="71"/>
      <c r="G28928" s="71"/>
      <c r="H28928" s="74"/>
      <c r="L28928" s="71"/>
      <c r="M28928" s="71"/>
    </row>
    <row r="28929" spans="5:13" s="12" customFormat="1">
      <c r="E28929" s="73"/>
      <c r="F28929" s="71"/>
      <c r="G28929" s="71"/>
      <c r="H28929" s="74"/>
      <c r="L28929" s="71"/>
      <c r="M28929" s="71"/>
    </row>
    <row r="28930" spans="5:13" s="12" customFormat="1">
      <c r="E28930" s="73"/>
      <c r="F28930" s="71"/>
      <c r="G28930" s="71"/>
      <c r="H28930" s="74"/>
      <c r="L28930" s="71"/>
      <c r="M28930" s="71"/>
    </row>
    <row r="28931" spans="5:13" s="12" customFormat="1">
      <c r="E28931" s="73"/>
      <c r="F28931" s="71"/>
      <c r="G28931" s="71"/>
      <c r="H28931" s="74"/>
      <c r="L28931" s="71"/>
      <c r="M28931" s="71"/>
    </row>
    <row r="28932" spans="5:13" s="12" customFormat="1">
      <c r="E28932" s="73"/>
      <c r="F28932" s="71"/>
      <c r="G28932" s="71"/>
      <c r="H28932" s="74"/>
      <c r="L28932" s="71"/>
      <c r="M28932" s="71"/>
    </row>
    <row r="28933" spans="5:13" s="12" customFormat="1">
      <c r="E28933" s="73"/>
      <c r="F28933" s="71"/>
      <c r="G28933" s="71"/>
      <c r="H28933" s="74"/>
      <c r="L28933" s="71"/>
      <c r="M28933" s="71"/>
    </row>
    <row r="28934" spans="5:13" s="12" customFormat="1">
      <c r="E28934" s="73"/>
      <c r="F28934" s="71"/>
      <c r="G28934" s="71"/>
      <c r="H28934" s="74"/>
      <c r="L28934" s="71"/>
      <c r="M28934" s="71"/>
    </row>
    <row r="28935" spans="5:13" s="12" customFormat="1">
      <c r="E28935" s="73"/>
      <c r="F28935" s="71"/>
      <c r="G28935" s="71"/>
      <c r="H28935" s="74"/>
      <c r="L28935" s="71"/>
      <c r="M28935" s="71"/>
    </row>
    <row r="28936" spans="5:13" s="12" customFormat="1">
      <c r="E28936" s="73"/>
      <c r="F28936" s="71"/>
      <c r="G28936" s="71"/>
      <c r="H28936" s="74"/>
      <c r="L28936" s="71"/>
      <c r="M28936" s="71"/>
    </row>
    <row r="28937" spans="5:13" s="12" customFormat="1">
      <c r="E28937" s="73"/>
      <c r="F28937" s="71"/>
      <c r="G28937" s="71"/>
      <c r="H28937" s="74"/>
      <c r="L28937" s="71"/>
      <c r="M28937" s="71"/>
    </row>
    <row r="28938" spans="5:13" s="12" customFormat="1">
      <c r="E28938" s="73"/>
      <c r="F28938" s="71"/>
      <c r="G28938" s="71"/>
      <c r="H28938" s="74"/>
      <c r="L28938" s="71"/>
      <c r="M28938" s="71"/>
    </row>
    <row r="28939" spans="5:13" s="12" customFormat="1">
      <c r="E28939" s="73"/>
      <c r="F28939" s="71"/>
      <c r="G28939" s="71"/>
      <c r="H28939" s="74"/>
      <c r="L28939" s="71"/>
      <c r="M28939" s="71"/>
    </row>
    <row r="28940" spans="5:13" s="12" customFormat="1">
      <c r="E28940" s="73"/>
      <c r="F28940" s="71"/>
      <c r="G28940" s="71"/>
      <c r="H28940" s="74"/>
      <c r="L28940" s="71"/>
      <c r="M28940" s="71"/>
    </row>
    <row r="28941" spans="5:13" s="12" customFormat="1">
      <c r="E28941" s="73"/>
      <c r="F28941" s="71"/>
      <c r="G28941" s="71"/>
      <c r="H28941" s="74"/>
      <c r="L28941" s="71"/>
      <c r="M28941" s="71"/>
    </row>
    <row r="28942" spans="5:13" s="12" customFormat="1">
      <c r="E28942" s="73"/>
      <c r="F28942" s="71"/>
      <c r="G28942" s="71"/>
      <c r="H28942" s="74"/>
      <c r="L28942" s="71"/>
      <c r="M28942" s="71"/>
    </row>
    <row r="28943" spans="5:13" s="12" customFormat="1">
      <c r="E28943" s="73"/>
      <c r="F28943" s="71"/>
      <c r="G28943" s="71"/>
      <c r="H28943" s="74"/>
      <c r="L28943" s="71"/>
      <c r="M28943" s="71"/>
    </row>
    <row r="28944" spans="5:13" s="12" customFormat="1">
      <c r="E28944" s="73"/>
      <c r="F28944" s="71"/>
      <c r="G28944" s="71"/>
      <c r="H28944" s="74"/>
      <c r="L28944" s="71"/>
      <c r="M28944" s="71"/>
    </row>
    <row r="28945" spans="5:13" s="12" customFormat="1">
      <c r="E28945" s="73"/>
      <c r="F28945" s="71"/>
      <c r="G28945" s="71"/>
      <c r="H28945" s="74"/>
      <c r="L28945" s="71"/>
      <c r="M28945" s="71"/>
    </row>
    <row r="28946" spans="5:13" s="12" customFormat="1">
      <c r="E28946" s="73"/>
      <c r="F28946" s="71"/>
      <c r="G28946" s="71"/>
      <c r="H28946" s="74"/>
      <c r="L28946" s="71"/>
      <c r="M28946" s="71"/>
    </row>
    <row r="28947" spans="5:13" s="12" customFormat="1">
      <c r="E28947" s="73"/>
      <c r="F28947" s="71"/>
      <c r="G28947" s="71"/>
      <c r="H28947" s="74"/>
      <c r="L28947" s="71"/>
      <c r="M28947" s="71"/>
    </row>
    <row r="28948" spans="5:13" s="12" customFormat="1">
      <c r="E28948" s="73"/>
      <c r="F28948" s="71"/>
      <c r="G28948" s="71"/>
      <c r="H28948" s="74"/>
      <c r="L28948" s="71"/>
      <c r="M28948" s="71"/>
    </row>
    <row r="28949" spans="5:13" s="12" customFormat="1">
      <c r="E28949" s="73"/>
      <c r="F28949" s="71"/>
      <c r="G28949" s="71"/>
      <c r="H28949" s="74"/>
      <c r="L28949" s="71"/>
      <c r="M28949" s="71"/>
    </row>
    <row r="28950" spans="5:13" s="12" customFormat="1">
      <c r="E28950" s="73"/>
      <c r="F28950" s="71"/>
      <c r="G28950" s="71"/>
      <c r="H28950" s="74"/>
      <c r="L28950" s="71"/>
      <c r="M28950" s="71"/>
    </row>
    <row r="28951" spans="5:13" s="12" customFormat="1">
      <c r="E28951" s="73"/>
      <c r="F28951" s="71"/>
      <c r="G28951" s="71"/>
      <c r="H28951" s="74"/>
      <c r="L28951" s="71"/>
      <c r="M28951" s="71"/>
    </row>
    <row r="28952" spans="5:13" s="12" customFormat="1">
      <c r="E28952" s="73"/>
      <c r="F28952" s="71"/>
      <c r="G28952" s="71"/>
      <c r="H28952" s="74"/>
      <c r="L28952" s="71"/>
      <c r="M28952" s="71"/>
    </row>
    <row r="28953" spans="5:13" s="12" customFormat="1">
      <c r="E28953" s="73"/>
      <c r="F28953" s="71"/>
      <c r="G28953" s="71"/>
      <c r="H28953" s="74"/>
      <c r="L28953" s="71"/>
      <c r="M28953" s="71"/>
    </row>
    <row r="28954" spans="5:13" s="12" customFormat="1">
      <c r="E28954" s="73"/>
      <c r="F28954" s="71"/>
      <c r="G28954" s="71"/>
      <c r="H28954" s="74"/>
      <c r="L28954" s="71"/>
      <c r="M28954" s="71"/>
    </row>
    <row r="28955" spans="5:13" s="12" customFormat="1">
      <c r="E28955" s="73"/>
      <c r="F28955" s="71"/>
      <c r="G28955" s="71"/>
      <c r="H28955" s="74"/>
      <c r="L28955" s="71"/>
      <c r="M28955" s="71"/>
    </row>
    <row r="28956" spans="5:13" s="12" customFormat="1">
      <c r="E28956" s="73"/>
      <c r="F28956" s="71"/>
      <c r="G28956" s="71"/>
      <c r="H28956" s="74"/>
      <c r="L28956" s="71"/>
      <c r="M28956" s="71"/>
    </row>
    <row r="28957" spans="5:13" s="12" customFormat="1">
      <c r="E28957" s="73"/>
      <c r="F28957" s="71"/>
      <c r="G28957" s="71"/>
      <c r="H28957" s="74"/>
      <c r="L28957" s="71"/>
      <c r="M28957" s="71"/>
    </row>
    <row r="28958" spans="5:13" s="12" customFormat="1">
      <c r="E28958" s="73"/>
      <c r="F28958" s="71"/>
      <c r="G28958" s="71"/>
      <c r="H28958" s="74"/>
      <c r="L28958" s="71"/>
      <c r="M28958" s="71"/>
    </row>
    <row r="28959" spans="5:13" s="12" customFormat="1">
      <c r="E28959" s="73"/>
      <c r="F28959" s="71"/>
      <c r="G28959" s="71"/>
      <c r="H28959" s="74"/>
      <c r="L28959" s="71"/>
      <c r="M28959" s="71"/>
    </row>
    <row r="28960" spans="5:13" s="12" customFormat="1">
      <c r="E28960" s="73"/>
      <c r="F28960" s="71"/>
      <c r="G28960" s="71"/>
      <c r="H28960" s="74"/>
      <c r="L28960" s="71"/>
      <c r="M28960" s="71"/>
    </row>
    <row r="28961" spans="5:13" s="12" customFormat="1">
      <c r="E28961" s="73"/>
      <c r="F28961" s="71"/>
      <c r="G28961" s="71"/>
      <c r="H28961" s="74"/>
      <c r="L28961" s="71"/>
      <c r="M28961" s="71"/>
    </row>
    <row r="28962" spans="5:13" s="12" customFormat="1">
      <c r="E28962" s="73"/>
      <c r="F28962" s="71"/>
      <c r="G28962" s="71"/>
      <c r="H28962" s="74"/>
      <c r="L28962" s="71"/>
      <c r="M28962" s="71"/>
    </row>
    <row r="28963" spans="5:13" s="12" customFormat="1">
      <c r="E28963" s="73"/>
      <c r="F28963" s="71"/>
      <c r="G28963" s="71"/>
      <c r="H28963" s="74"/>
      <c r="L28963" s="71"/>
      <c r="M28963" s="71"/>
    </row>
    <row r="28964" spans="5:13" s="12" customFormat="1">
      <c r="E28964" s="73"/>
      <c r="F28964" s="71"/>
      <c r="G28964" s="71"/>
      <c r="H28964" s="74"/>
      <c r="L28964" s="71"/>
      <c r="M28964" s="71"/>
    </row>
    <row r="28965" spans="5:13" s="12" customFormat="1">
      <c r="E28965" s="73"/>
      <c r="F28965" s="71"/>
      <c r="G28965" s="71"/>
      <c r="H28965" s="74"/>
      <c r="L28965" s="71"/>
      <c r="M28965" s="71"/>
    </row>
    <row r="28966" spans="5:13" s="12" customFormat="1">
      <c r="E28966" s="73"/>
      <c r="F28966" s="71"/>
      <c r="G28966" s="71"/>
      <c r="H28966" s="74"/>
      <c r="L28966" s="71"/>
      <c r="M28966" s="71"/>
    </row>
    <row r="28967" spans="5:13" s="12" customFormat="1">
      <c r="E28967" s="73"/>
      <c r="F28967" s="71"/>
      <c r="G28967" s="71"/>
      <c r="H28967" s="74"/>
      <c r="L28967" s="71"/>
      <c r="M28967" s="71"/>
    </row>
    <row r="28968" spans="5:13" s="12" customFormat="1">
      <c r="E28968" s="73"/>
      <c r="F28968" s="71"/>
      <c r="G28968" s="71"/>
      <c r="H28968" s="74"/>
      <c r="L28968" s="71"/>
      <c r="M28968" s="71"/>
    </row>
    <row r="28969" spans="5:13" s="12" customFormat="1">
      <c r="E28969" s="73"/>
      <c r="F28969" s="71"/>
      <c r="G28969" s="71"/>
      <c r="H28969" s="74"/>
      <c r="L28969" s="71"/>
      <c r="M28969" s="71"/>
    </row>
    <row r="28970" spans="5:13" s="12" customFormat="1">
      <c r="E28970" s="73"/>
      <c r="F28970" s="71"/>
      <c r="G28970" s="71"/>
      <c r="H28970" s="74"/>
      <c r="L28970" s="71"/>
      <c r="M28970" s="71"/>
    </row>
    <row r="28971" spans="5:13" s="12" customFormat="1">
      <c r="E28971" s="73"/>
      <c r="F28971" s="71"/>
      <c r="G28971" s="71"/>
      <c r="H28971" s="74"/>
      <c r="L28971" s="71"/>
      <c r="M28971" s="71"/>
    </row>
    <row r="28972" spans="5:13" s="12" customFormat="1">
      <c r="E28972" s="73"/>
      <c r="F28972" s="71"/>
      <c r="G28972" s="71"/>
      <c r="H28972" s="74"/>
      <c r="L28972" s="71"/>
      <c r="M28972" s="71"/>
    </row>
    <row r="28973" spans="5:13" s="12" customFormat="1">
      <c r="E28973" s="73"/>
      <c r="F28973" s="71"/>
      <c r="G28973" s="71"/>
      <c r="H28973" s="74"/>
      <c r="L28973" s="71"/>
      <c r="M28973" s="71"/>
    </row>
    <row r="28974" spans="5:13" s="12" customFormat="1">
      <c r="E28974" s="73"/>
      <c r="F28974" s="71"/>
      <c r="G28974" s="71"/>
      <c r="H28974" s="74"/>
      <c r="L28974" s="71"/>
      <c r="M28974" s="71"/>
    </row>
    <row r="28975" spans="5:13" s="12" customFormat="1">
      <c r="E28975" s="73"/>
      <c r="F28975" s="71"/>
      <c r="G28975" s="71"/>
      <c r="H28975" s="74"/>
      <c r="L28975" s="71"/>
      <c r="M28975" s="71"/>
    </row>
    <row r="28976" spans="5:13" s="12" customFormat="1">
      <c r="E28976" s="73"/>
      <c r="F28976" s="71"/>
      <c r="G28976" s="71"/>
      <c r="H28976" s="74"/>
      <c r="L28976" s="71"/>
      <c r="M28976" s="71"/>
    </row>
    <row r="28977" spans="5:13" s="12" customFormat="1">
      <c r="E28977" s="73"/>
      <c r="F28977" s="71"/>
      <c r="G28977" s="71"/>
      <c r="H28977" s="74"/>
      <c r="L28977" s="71"/>
      <c r="M28977" s="71"/>
    </row>
    <row r="28978" spans="5:13" s="12" customFormat="1">
      <c r="E28978" s="73"/>
      <c r="F28978" s="71"/>
      <c r="G28978" s="71"/>
      <c r="H28978" s="74"/>
      <c r="L28978" s="71"/>
      <c r="M28978" s="71"/>
    </row>
    <row r="28979" spans="5:13" s="12" customFormat="1">
      <c r="E28979" s="73"/>
      <c r="F28979" s="71"/>
      <c r="G28979" s="71"/>
      <c r="H28979" s="74"/>
      <c r="L28979" s="71"/>
      <c r="M28979" s="71"/>
    </row>
    <row r="28980" spans="5:13" s="12" customFormat="1">
      <c r="E28980" s="73"/>
      <c r="F28980" s="71"/>
      <c r="G28980" s="71"/>
      <c r="H28980" s="74"/>
      <c r="L28980" s="71"/>
      <c r="M28980" s="71"/>
    </row>
    <row r="28981" spans="5:13" s="12" customFormat="1">
      <c r="E28981" s="73"/>
      <c r="F28981" s="71"/>
      <c r="G28981" s="71"/>
      <c r="H28981" s="74"/>
      <c r="L28981" s="71"/>
      <c r="M28981" s="71"/>
    </row>
    <row r="28982" spans="5:13" s="12" customFormat="1">
      <c r="E28982" s="73"/>
      <c r="F28982" s="71"/>
      <c r="G28982" s="71"/>
      <c r="H28982" s="74"/>
      <c r="L28982" s="71"/>
      <c r="M28982" s="71"/>
    </row>
    <row r="28983" spans="5:13" s="12" customFormat="1">
      <c r="E28983" s="73"/>
      <c r="F28983" s="71"/>
      <c r="G28983" s="71"/>
      <c r="H28983" s="74"/>
      <c r="L28983" s="71"/>
      <c r="M28983" s="71"/>
    </row>
    <row r="28984" spans="5:13" s="12" customFormat="1">
      <c r="E28984" s="73"/>
      <c r="F28984" s="71"/>
      <c r="G28984" s="71"/>
      <c r="H28984" s="74"/>
      <c r="L28984" s="71"/>
      <c r="M28984" s="71"/>
    </row>
    <row r="28985" spans="5:13" s="12" customFormat="1">
      <c r="E28985" s="73"/>
      <c r="F28985" s="71"/>
      <c r="G28985" s="71"/>
      <c r="H28985" s="74"/>
      <c r="L28985" s="71"/>
      <c r="M28985" s="71"/>
    </row>
    <row r="28986" spans="5:13" s="12" customFormat="1">
      <c r="E28986" s="73"/>
      <c r="F28986" s="71"/>
      <c r="G28986" s="71"/>
      <c r="H28986" s="74"/>
      <c r="L28986" s="71"/>
      <c r="M28986" s="71"/>
    </row>
    <row r="28987" spans="5:13" s="12" customFormat="1">
      <c r="E28987" s="73"/>
      <c r="F28987" s="71"/>
      <c r="G28987" s="71"/>
      <c r="H28987" s="74"/>
      <c r="L28987" s="71"/>
      <c r="M28987" s="71"/>
    </row>
    <row r="28988" spans="5:13" s="12" customFormat="1">
      <c r="E28988" s="73"/>
      <c r="F28988" s="71"/>
      <c r="G28988" s="71"/>
      <c r="H28988" s="74"/>
      <c r="L28988" s="71"/>
      <c r="M28988" s="71"/>
    </row>
    <row r="28989" spans="5:13" s="12" customFormat="1">
      <c r="E28989" s="73"/>
      <c r="F28989" s="71"/>
      <c r="G28989" s="71"/>
      <c r="H28989" s="74"/>
      <c r="L28989" s="71"/>
      <c r="M28989" s="71"/>
    </row>
    <row r="28990" spans="5:13" s="12" customFormat="1">
      <c r="E28990" s="73"/>
      <c r="F28990" s="71"/>
      <c r="G28990" s="71"/>
      <c r="H28990" s="74"/>
      <c r="L28990" s="71"/>
      <c r="M28990" s="71"/>
    </row>
    <row r="28991" spans="5:13" s="12" customFormat="1">
      <c r="E28991" s="73"/>
      <c r="F28991" s="71"/>
      <c r="G28991" s="71"/>
      <c r="H28991" s="74"/>
      <c r="L28991" s="71"/>
      <c r="M28991" s="71"/>
    </row>
    <row r="28992" spans="5:13" s="12" customFormat="1">
      <c r="E28992" s="73"/>
      <c r="F28992" s="71"/>
      <c r="G28992" s="71"/>
      <c r="H28992" s="74"/>
      <c r="L28992" s="71"/>
      <c r="M28992" s="71"/>
    </row>
    <row r="28993" spans="5:13" s="12" customFormat="1">
      <c r="E28993" s="73"/>
      <c r="F28993" s="71"/>
      <c r="G28993" s="71"/>
      <c r="H28993" s="74"/>
      <c r="L28993" s="71"/>
      <c r="M28993" s="71"/>
    </row>
    <row r="28994" spans="5:13" s="12" customFormat="1">
      <c r="E28994" s="73"/>
      <c r="F28994" s="71"/>
      <c r="G28994" s="71"/>
      <c r="H28994" s="74"/>
      <c r="L28994" s="71"/>
      <c r="M28994" s="71"/>
    </row>
    <row r="28995" spans="5:13" s="12" customFormat="1">
      <c r="E28995" s="73"/>
      <c r="F28995" s="71"/>
      <c r="G28995" s="71"/>
      <c r="H28995" s="74"/>
      <c r="L28995" s="71"/>
      <c r="M28995" s="71"/>
    </row>
    <row r="28996" spans="5:13" s="12" customFormat="1">
      <c r="E28996" s="73"/>
      <c r="F28996" s="71"/>
      <c r="G28996" s="71"/>
      <c r="H28996" s="74"/>
      <c r="L28996" s="71"/>
      <c r="M28996" s="71"/>
    </row>
    <row r="28997" spans="5:13" s="12" customFormat="1">
      <c r="E28997" s="73"/>
      <c r="F28997" s="71"/>
      <c r="G28997" s="71"/>
      <c r="H28997" s="74"/>
      <c r="L28997" s="71"/>
      <c r="M28997" s="71"/>
    </row>
    <row r="28998" spans="5:13" s="12" customFormat="1">
      <c r="E28998" s="73"/>
      <c r="F28998" s="71"/>
      <c r="G28998" s="71"/>
      <c r="H28998" s="74"/>
      <c r="L28998" s="71"/>
      <c r="M28998" s="71"/>
    </row>
    <row r="28999" spans="5:13" s="12" customFormat="1">
      <c r="E28999" s="73"/>
      <c r="F28999" s="71"/>
      <c r="G28999" s="71"/>
      <c r="H28999" s="74"/>
      <c r="L28999" s="71"/>
      <c r="M28999" s="71"/>
    </row>
    <row r="29000" spans="5:13" s="12" customFormat="1">
      <c r="E29000" s="73"/>
      <c r="F29000" s="71"/>
      <c r="G29000" s="71"/>
      <c r="H29000" s="74"/>
      <c r="L29000" s="71"/>
      <c r="M29000" s="71"/>
    </row>
    <row r="29001" spans="5:13" s="12" customFormat="1">
      <c r="E29001" s="73"/>
      <c r="F29001" s="71"/>
      <c r="G29001" s="71"/>
      <c r="H29001" s="74"/>
      <c r="L29001" s="71"/>
      <c r="M29001" s="71"/>
    </row>
    <row r="29002" spans="5:13" s="12" customFormat="1">
      <c r="E29002" s="73"/>
      <c r="F29002" s="71"/>
      <c r="G29002" s="71"/>
      <c r="H29002" s="74"/>
      <c r="L29002" s="71"/>
      <c r="M29002" s="71"/>
    </row>
    <row r="29003" spans="5:13" s="12" customFormat="1">
      <c r="E29003" s="73"/>
      <c r="F29003" s="71"/>
      <c r="G29003" s="71"/>
      <c r="H29003" s="74"/>
      <c r="L29003" s="71"/>
      <c r="M29003" s="71"/>
    </row>
    <row r="29004" spans="5:13" s="12" customFormat="1">
      <c r="E29004" s="73"/>
      <c r="F29004" s="71"/>
      <c r="G29004" s="71"/>
      <c r="H29004" s="74"/>
      <c r="L29004" s="71"/>
      <c r="M29004" s="71"/>
    </row>
    <row r="29005" spans="5:13" s="12" customFormat="1">
      <c r="E29005" s="73"/>
      <c r="F29005" s="71"/>
      <c r="G29005" s="71"/>
      <c r="H29005" s="74"/>
      <c r="L29005" s="71"/>
      <c r="M29005" s="71"/>
    </row>
    <row r="29006" spans="5:13" s="12" customFormat="1">
      <c r="E29006" s="73"/>
      <c r="F29006" s="71"/>
      <c r="G29006" s="71"/>
      <c r="H29006" s="74"/>
      <c r="L29006" s="71"/>
      <c r="M29006" s="71"/>
    </row>
    <row r="29007" spans="5:13" s="12" customFormat="1">
      <c r="E29007" s="73"/>
      <c r="F29007" s="71"/>
      <c r="G29007" s="71"/>
      <c r="H29007" s="74"/>
      <c r="L29007" s="71"/>
      <c r="M29007" s="71"/>
    </row>
    <row r="29008" spans="5:13" s="12" customFormat="1">
      <c r="E29008" s="73"/>
      <c r="F29008" s="71"/>
      <c r="G29008" s="71"/>
      <c r="H29008" s="74"/>
      <c r="L29008" s="71"/>
      <c r="M29008" s="71"/>
    </row>
    <row r="29009" spans="5:13" s="12" customFormat="1">
      <c r="E29009" s="73"/>
      <c r="F29009" s="71"/>
      <c r="G29009" s="71"/>
      <c r="H29009" s="74"/>
      <c r="L29009" s="71"/>
      <c r="M29009" s="71"/>
    </row>
    <row r="29010" spans="5:13" s="12" customFormat="1">
      <c r="E29010" s="73"/>
      <c r="F29010" s="71"/>
      <c r="G29010" s="71"/>
      <c r="H29010" s="74"/>
      <c r="L29010" s="71"/>
      <c r="M29010" s="71"/>
    </row>
    <row r="29011" spans="5:13" s="12" customFormat="1">
      <c r="E29011" s="73"/>
      <c r="F29011" s="71"/>
      <c r="G29011" s="71"/>
      <c r="H29011" s="74"/>
      <c r="L29011" s="71"/>
      <c r="M29011" s="71"/>
    </row>
    <row r="29012" spans="5:13" s="12" customFormat="1">
      <c r="E29012" s="73"/>
      <c r="F29012" s="71"/>
      <c r="G29012" s="71"/>
      <c r="H29012" s="74"/>
      <c r="L29012" s="71"/>
      <c r="M29012" s="71"/>
    </row>
    <row r="29013" spans="5:13" s="12" customFormat="1">
      <c r="E29013" s="73"/>
      <c r="F29013" s="71"/>
      <c r="G29013" s="71"/>
      <c r="H29013" s="74"/>
      <c r="L29013" s="71"/>
      <c r="M29013" s="71"/>
    </row>
    <row r="29014" spans="5:13" s="12" customFormat="1">
      <c r="E29014" s="73"/>
      <c r="F29014" s="71"/>
      <c r="G29014" s="71"/>
      <c r="H29014" s="74"/>
      <c r="L29014" s="71"/>
      <c r="M29014" s="71"/>
    </row>
    <row r="29015" spans="5:13" s="12" customFormat="1">
      <c r="E29015" s="73"/>
      <c r="F29015" s="71"/>
      <c r="G29015" s="71"/>
      <c r="H29015" s="74"/>
      <c r="L29015" s="71"/>
      <c r="M29015" s="71"/>
    </row>
    <row r="29016" spans="5:13" s="12" customFormat="1">
      <c r="E29016" s="73"/>
      <c r="F29016" s="71"/>
      <c r="G29016" s="71"/>
      <c r="H29016" s="74"/>
      <c r="L29016" s="71"/>
      <c r="M29016" s="71"/>
    </row>
    <row r="29017" spans="5:13" s="12" customFormat="1">
      <c r="E29017" s="73"/>
      <c r="F29017" s="71"/>
      <c r="G29017" s="71"/>
      <c r="H29017" s="74"/>
      <c r="L29017" s="71"/>
      <c r="M29017" s="71"/>
    </row>
    <row r="29018" spans="5:13" s="12" customFormat="1">
      <c r="E29018" s="73"/>
      <c r="F29018" s="71"/>
      <c r="G29018" s="71"/>
      <c r="H29018" s="74"/>
      <c r="L29018" s="71"/>
      <c r="M29018" s="71"/>
    </row>
    <row r="29019" spans="5:13" s="12" customFormat="1">
      <c r="E29019" s="73"/>
      <c r="F29019" s="71"/>
      <c r="G29019" s="71"/>
      <c r="H29019" s="74"/>
      <c r="L29019" s="71"/>
      <c r="M29019" s="71"/>
    </row>
    <row r="29020" spans="5:13" s="12" customFormat="1">
      <c r="E29020" s="73"/>
      <c r="F29020" s="71"/>
      <c r="G29020" s="71"/>
      <c r="H29020" s="74"/>
      <c r="L29020" s="71"/>
      <c r="M29020" s="71"/>
    </row>
    <row r="29021" spans="5:13" s="12" customFormat="1">
      <c r="E29021" s="73"/>
      <c r="F29021" s="71"/>
      <c r="G29021" s="71"/>
      <c r="H29021" s="74"/>
      <c r="L29021" s="71"/>
      <c r="M29021" s="71"/>
    </row>
    <row r="29022" spans="5:13" s="12" customFormat="1">
      <c r="E29022" s="73"/>
      <c r="F29022" s="71"/>
      <c r="G29022" s="71"/>
      <c r="H29022" s="74"/>
      <c r="L29022" s="71"/>
      <c r="M29022" s="71"/>
    </row>
    <row r="29023" spans="5:13" s="12" customFormat="1">
      <c r="E29023" s="73"/>
      <c r="F29023" s="71"/>
      <c r="G29023" s="71"/>
      <c r="H29023" s="74"/>
      <c r="L29023" s="71"/>
      <c r="M29023" s="71"/>
    </row>
    <row r="29024" spans="5:13" s="12" customFormat="1">
      <c r="E29024" s="73"/>
      <c r="F29024" s="71"/>
      <c r="G29024" s="71"/>
      <c r="H29024" s="74"/>
      <c r="L29024" s="71"/>
      <c r="M29024" s="71"/>
    </row>
    <row r="29025" spans="5:13" s="12" customFormat="1">
      <c r="E29025" s="73"/>
      <c r="F29025" s="71"/>
      <c r="G29025" s="71"/>
      <c r="H29025" s="74"/>
      <c r="L29025" s="71"/>
      <c r="M29025" s="71"/>
    </row>
    <row r="29026" spans="5:13" s="12" customFormat="1">
      <c r="E29026" s="73"/>
      <c r="F29026" s="71"/>
      <c r="G29026" s="71"/>
      <c r="H29026" s="74"/>
      <c r="L29026" s="71"/>
      <c r="M29026" s="71"/>
    </row>
    <row r="29027" spans="5:13" s="12" customFormat="1">
      <c r="E29027" s="73"/>
      <c r="F29027" s="71"/>
      <c r="G29027" s="71"/>
      <c r="H29027" s="74"/>
      <c r="L29027" s="71"/>
      <c r="M29027" s="71"/>
    </row>
    <row r="29028" spans="5:13" s="12" customFormat="1">
      <c r="E29028" s="73"/>
      <c r="F29028" s="71"/>
      <c r="G29028" s="71"/>
      <c r="H29028" s="74"/>
      <c r="L29028" s="71"/>
      <c r="M29028" s="71"/>
    </row>
    <row r="29029" spans="5:13" s="12" customFormat="1">
      <c r="E29029" s="73"/>
      <c r="F29029" s="71"/>
      <c r="G29029" s="71"/>
      <c r="H29029" s="74"/>
      <c r="L29029" s="71"/>
      <c r="M29029" s="71"/>
    </row>
    <row r="29030" spans="5:13" s="12" customFormat="1">
      <c r="E29030" s="73"/>
      <c r="F29030" s="71"/>
      <c r="G29030" s="71"/>
      <c r="H29030" s="74"/>
      <c r="L29030" s="71"/>
      <c r="M29030" s="71"/>
    </row>
    <row r="29031" spans="5:13" s="12" customFormat="1">
      <c r="E29031" s="73"/>
      <c r="F29031" s="71"/>
      <c r="G29031" s="71"/>
      <c r="H29031" s="74"/>
      <c r="L29031" s="71"/>
      <c r="M29031" s="71"/>
    </row>
    <row r="29032" spans="5:13" s="12" customFormat="1">
      <c r="E29032" s="73"/>
      <c r="F29032" s="71"/>
      <c r="G29032" s="71"/>
      <c r="H29032" s="74"/>
      <c r="L29032" s="71"/>
      <c r="M29032" s="71"/>
    </row>
    <row r="29033" spans="5:13" s="12" customFormat="1">
      <c r="E29033" s="73"/>
      <c r="F29033" s="71"/>
      <c r="G29033" s="71"/>
      <c r="H29033" s="74"/>
      <c r="L29033" s="71"/>
      <c r="M29033" s="71"/>
    </row>
    <row r="29034" spans="5:13" s="12" customFormat="1">
      <c r="E29034" s="73"/>
      <c r="F29034" s="71"/>
      <c r="G29034" s="71"/>
      <c r="H29034" s="74"/>
      <c r="L29034" s="71"/>
      <c r="M29034" s="71"/>
    </row>
    <row r="29035" spans="5:13" s="12" customFormat="1">
      <c r="E29035" s="73"/>
      <c r="F29035" s="71"/>
      <c r="G29035" s="71"/>
      <c r="H29035" s="74"/>
      <c r="L29035" s="71"/>
      <c r="M29035" s="71"/>
    </row>
    <row r="29036" spans="5:13" s="12" customFormat="1">
      <c r="E29036" s="73"/>
      <c r="F29036" s="71"/>
      <c r="G29036" s="71"/>
      <c r="H29036" s="74"/>
      <c r="L29036" s="71"/>
      <c r="M29036" s="71"/>
    </row>
    <row r="29037" spans="5:13" s="12" customFormat="1">
      <c r="E29037" s="73"/>
      <c r="F29037" s="71"/>
      <c r="G29037" s="71"/>
      <c r="H29037" s="74"/>
      <c r="L29037" s="71"/>
      <c r="M29037" s="71"/>
    </row>
    <row r="29038" spans="5:13" s="12" customFormat="1">
      <c r="E29038" s="73"/>
      <c r="F29038" s="71"/>
      <c r="G29038" s="71"/>
      <c r="H29038" s="74"/>
      <c r="L29038" s="71"/>
      <c r="M29038" s="71"/>
    </row>
    <row r="29039" spans="5:13" s="12" customFormat="1">
      <c r="E29039" s="73"/>
      <c r="F29039" s="71"/>
      <c r="G29039" s="71"/>
      <c r="H29039" s="74"/>
      <c r="L29039" s="71"/>
      <c r="M29039" s="71"/>
    </row>
    <row r="29040" spans="5:13" s="12" customFormat="1">
      <c r="E29040" s="73"/>
      <c r="F29040" s="71"/>
      <c r="G29040" s="71"/>
      <c r="H29040" s="74"/>
      <c r="L29040" s="71"/>
      <c r="M29040" s="71"/>
    </row>
    <row r="29041" spans="5:13" s="12" customFormat="1">
      <c r="E29041" s="73"/>
      <c r="F29041" s="71"/>
      <c r="G29041" s="71"/>
      <c r="H29041" s="74"/>
      <c r="L29041" s="71"/>
      <c r="M29041" s="71"/>
    </row>
    <row r="29042" spans="5:13" s="12" customFormat="1">
      <c r="E29042" s="73"/>
      <c r="F29042" s="71"/>
      <c r="G29042" s="71"/>
      <c r="H29042" s="74"/>
      <c r="L29042" s="71"/>
      <c r="M29042" s="71"/>
    </row>
    <row r="29043" spans="5:13" s="12" customFormat="1">
      <c r="E29043" s="73"/>
      <c r="F29043" s="71"/>
      <c r="G29043" s="71"/>
      <c r="H29043" s="74"/>
      <c r="L29043" s="71"/>
      <c r="M29043" s="71"/>
    </row>
    <row r="29044" spans="5:13" s="12" customFormat="1">
      <c r="E29044" s="73"/>
      <c r="F29044" s="71"/>
      <c r="G29044" s="71"/>
      <c r="H29044" s="74"/>
      <c r="L29044" s="71"/>
      <c r="M29044" s="71"/>
    </row>
    <row r="29045" spans="5:13" s="12" customFormat="1">
      <c r="E29045" s="73"/>
      <c r="F29045" s="71"/>
      <c r="G29045" s="71"/>
      <c r="H29045" s="74"/>
      <c r="L29045" s="71"/>
      <c r="M29045" s="71"/>
    </row>
    <row r="29046" spans="5:13" s="12" customFormat="1">
      <c r="E29046" s="73"/>
      <c r="F29046" s="71"/>
      <c r="G29046" s="71"/>
      <c r="H29046" s="74"/>
      <c r="L29046" s="71"/>
      <c r="M29046" s="71"/>
    </row>
    <row r="29047" spans="5:13" s="12" customFormat="1">
      <c r="E29047" s="73"/>
      <c r="F29047" s="71"/>
      <c r="G29047" s="71"/>
      <c r="H29047" s="74"/>
      <c r="L29047" s="71"/>
      <c r="M29047" s="71"/>
    </row>
    <row r="29048" spans="5:13" s="12" customFormat="1">
      <c r="E29048" s="73"/>
      <c r="F29048" s="71"/>
      <c r="G29048" s="71"/>
      <c r="H29048" s="74"/>
      <c r="L29048" s="71"/>
      <c r="M29048" s="71"/>
    </row>
    <row r="29049" spans="5:13" s="12" customFormat="1">
      <c r="E29049" s="73"/>
      <c r="F29049" s="71"/>
      <c r="G29049" s="71"/>
      <c r="H29049" s="74"/>
      <c r="L29049" s="71"/>
      <c r="M29049" s="71"/>
    </row>
    <row r="29050" spans="5:13" s="12" customFormat="1">
      <c r="E29050" s="73"/>
      <c r="F29050" s="71"/>
      <c r="G29050" s="71"/>
      <c r="H29050" s="74"/>
      <c r="L29050" s="71"/>
      <c r="M29050" s="71"/>
    </row>
    <row r="29051" spans="5:13" s="12" customFormat="1">
      <c r="E29051" s="73"/>
      <c r="F29051" s="71"/>
      <c r="G29051" s="71"/>
      <c r="H29051" s="74"/>
      <c r="L29051" s="71"/>
      <c r="M29051" s="71"/>
    </row>
    <row r="29052" spans="5:13" s="12" customFormat="1">
      <c r="E29052" s="73"/>
      <c r="F29052" s="71"/>
      <c r="G29052" s="71"/>
      <c r="H29052" s="74"/>
      <c r="L29052" s="71"/>
      <c r="M29052" s="71"/>
    </row>
    <row r="29053" spans="5:13" s="12" customFormat="1">
      <c r="E29053" s="73"/>
      <c r="F29053" s="71"/>
      <c r="G29053" s="71"/>
      <c r="H29053" s="74"/>
      <c r="L29053" s="71"/>
      <c r="M29053" s="71"/>
    </row>
    <row r="29054" spans="5:13" s="12" customFormat="1">
      <c r="E29054" s="73"/>
      <c r="F29054" s="71"/>
      <c r="G29054" s="71"/>
      <c r="H29054" s="74"/>
      <c r="L29054" s="71"/>
      <c r="M29054" s="71"/>
    </row>
    <row r="29055" spans="5:13" s="12" customFormat="1">
      <c r="E29055" s="73"/>
      <c r="F29055" s="71"/>
      <c r="G29055" s="71"/>
      <c r="H29055" s="74"/>
      <c r="L29055" s="71"/>
      <c r="M29055" s="71"/>
    </row>
    <row r="29056" spans="5:13" s="12" customFormat="1">
      <c r="E29056" s="73"/>
      <c r="F29056" s="71"/>
      <c r="G29056" s="71"/>
      <c r="H29056" s="74"/>
      <c r="L29056" s="71"/>
      <c r="M29056" s="71"/>
    </row>
    <row r="29057" spans="5:13" s="12" customFormat="1">
      <c r="E29057" s="73"/>
      <c r="F29057" s="71"/>
      <c r="G29057" s="71"/>
      <c r="H29057" s="74"/>
      <c r="L29057" s="71"/>
      <c r="M29057" s="71"/>
    </row>
    <row r="29058" spans="5:13" s="12" customFormat="1">
      <c r="E29058" s="73"/>
      <c r="F29058" s="71"/>
      <c r="G29058" s="71"/>
      <c r="H29058" s="74"/>
      <c r="L29058" s="71"/>
      <c r="M29058" s="71"/>
    </row>
    <row r="29059" spans="5:13" s="12" customFormat="1">
      <c r="E29059" s="73"/>
      <c r="F29059" s="71"/>
      <c r="G29059" s="71"/>
      <c r="H29059" s="74"/>
      <c r="L29059" s="71"/>
      <c r="M29059" s="71"/>
    </row>
    <row r="29060" spans="5:13" s="12" customFormat="1">
      <c r="E29060" s="73"/>
      <c r="F29060" s="71"/>
      <c r="G29060" s="71"/>
      <c r="H29060" s="74"/>
      <c r="L29060" s="71"/>
      <c r="M29060" s="71"/>
    </row>
    <row r="29061" spans="5:13" s="12" customFormat="1">
      <c r="E29061" s="73"/>
      <c r="F29061" s="71"/>
      <c r="G29061" s="71"/>
      <c r="H29061" s="74"/>
      <c r="L29061" s="71"/>
      <c r="M29061" s="71"/>
    </row>
    <row r="29062" spans="5:13" s="12" customFormat="1">
      <c r="E29062" s="73"/>
      <c r="F29062" s="71"/>
      <c r="G29062" s="71"/>
      <c r="H29062" s="74"/>
      <c r="L29062" s="71"/>
      <c r="M29062" s="71"/>
    </row>
    <row r="29063" spans="5:13" s="12" customFormat="1">
      <c r="E29063" s="73"/>
      <c r="F29063" s="71"/>
      <c r="G29063" s="71"/>
      <c r="H29063" s="74"/>
      <c r="L29063" s="71"/>
      <c r="M29063" s="71"/>
    </row>
    <row r="29064" spans="5:13" s="12" customFormat="1">
      <c r="E29064" s="73"/>
      <c r="F29064" s="71"/>
      <c r="G29064" s="71"/>
      <c r="H29064" s="74"/>
      <c r="L29064" s="71"/>
      <c r="M29064" s="71"/>
    </row>
    <row r="29065" spans="5:13" s="12" customFormat="1">
      <c r="E29065" s="73"/>
      <c r="F29065" s="71"/>
      <c r="G29065" s="71"/>
      <c r="H29065" s="74"/>
      <c r="L29065" s="71"/>
      <c r="M29065" s="71"/>
    </row>
    <row r="29066" spans="5:13" s="12" customFormat="1">
      <c r="E29066" s="73"/>
      <c r="F29066" s="71"/>
      <c r="G29066" s="71"/>
      <c r="H29066" s="74"/>
      <c r="L29066" s="71"/>
      <c r="M29066" s="71"/>
    </row>
    <row r="29067" spans="5:13" s="12" customFormat="1">
      <c r="E29067" s="73"/>
      <c r="F29067" s="71"/>
      <c r="G29067" s="71"/>
      <c r="H29067" s="74"/>
      <c r="L29067" s="71"/>
      <c r="M29067" s="71"/>
    </row>
    <row r="29068" spans="5:13" s="12" customFormat="1">
      <c r="E29068" s="73"/>
      <c r="F29068" s="71"/>
      <c r="G29068" s="71"/>
      <c r="H29068" s="74"/>
      <c r="L29068" s="71"/>
      <c r="M29068" s="71"/>
    </row>
    <row r="29069" spans="5:13" s="12" customFormat="1">
      <c r="E29069" s="73"/>
      <c r="F29069" s="71"/>
      <c r="G29069" s="71"/>
      <c r="H29069" s="74"/>
      <c r="L29069" s="71"/>
      <c r="M29069" s="71"/>
    </row>
    <row r="29070" spans="5:13" s="12" customFormat="1">
      <c r="E29070" s="73"/>
      <c r="F29070" s="71"/>
      <c r="G29070" s="71"/>
      <c r="H29070" s="74"/>
      <c r="L29070" s="71"/>
      <c r="M29070" s="71"/>
    </row>
    <row r="29071" spans="5:13" s="12" customFormat="1">
      <c r="E29071" s="73"/>
      <c r="F29071" s="71"/>
      <c r="G29071" s="71"/>
      <c r="H29071" s="74"/>
      <c r="L29071" s="71"/>
      <c r="M29071" s="71"/>
    </row>
    <row r="29072" spans="5:13" s="12" customFormat="1">
      <c r="E29072" s="73"/>
      <c r="F29072" s="71"/>
      <c r="G29072" s="71"/>
      <c r="H29072" s="74"/>
      <c r="L29072" s="71"/>
      <c r="M29072" s="71"/>
    </row>
    <row r="29073" spans="5:13" s="12" customFormat="1">
      <c r="E29073" s="73"/>
      <c r="F29073" s="71"/>
      <c r="G29073" s="71"/>
      <c r="H29073" s="74"/>
      <c r="L29073" s="71"/>
      <c r="M29073" s="71"/>
    </row>
    <row r="29074" spans="5:13" s="12" customFormat="1">
      <c r="E29074" s="73"/>
      <c r="F29074" s="71"/>
      <c r="G29074" s="71"/>
      <c r="H29074" s="74"/>
      <c r="L29074" s="71"/>
      <c r="M29074" s="71"/>
    </row>
    <row r="29075" spans="5:13" s="12" customFormat="1">
      <c r="E29075" s="73"/>
      <c r="F29075" s="71"/>
      <c r="G29075" s="71"/>
      <c r="H29075" s="74"/>
      <c r="L29075" s="71"/>
      <c r="M29075" s="71"/>
    </row>
    <row r="29076" spans="5:13" s="12" customFormat="1">
      <c r="E29076" s="73"/>
      <c r="F29076" s="71"/>
      <c r="G29076" s="71"/>
      <c r="H29076" s="74"/>
      <c r="L29076" s="71"/>
      <c r="M29076" s="71"/>
    </row>
    <row r="29077" spans="5:13" s="12" customFormat="1">
      <c r="E29077" s="73"/>
      <c r="F29077" s="71"/>
      <c r="G29077" s="71"/>
      <c r="H29077" s="74"/>
      <c r="L29077" s="71"/>
      <c r="M29077" s="71"/>
    </row>
    <row r="29078" spans="5:13" s="12" customFormat="1">
      <c r="E29078" s="73"/>
      <c r="F29078" s="71"/>
      <c r="G29078" s="71"/>
      <c r="H29078" s="74"/>
      <c r="L29078" s="71"/>
      <c r="M29078" s="71"/>
    </row>
    <row r="29079" spans="5:13" s="12" customFormat="1">
      <c r="E29079" s="73"/>
      <c r="F29079" s="71"/>
      <c r="G29079" s="71"/>
      <c r="H29079" s="74"/>
      <c r="L29079" s="71"/>
      <c r="M29079" s="71"/>
    </row>
    <row r="29080" spans="5:13" s="12" customFormat="1">
      <c r="E29080" s="73"/>
      <c r="F29080" s="71"/>
      <c r="G29080" s="71"/>
      <c r="H29080" s="74"/>
      <c r="L29080" s="71"/>
      <c r="M29080" s="71"/>
    </row>
    <row r="29081" spans="5:13" s="12" customFormat="1">
      <c r="E29081" s="73"/>
      <c r="F29081" s="71"/>
      <c r="G29081" s="71"/>
      <c r="H29081" s="74"/>
      <c r="L29081" s="71"/>
      <c r="M29081" s="71"/>
    </row>
    <row r="29082" spans="5:13" s="12" customFormat="1">
      <c r="E29082" s="73"/>
      <c r="F29082" s="71"/>
      <c r="G29082" s="71"/>
      <c r="H29082" s="74"/>
      <c r="L29082" s="71"/>
      <c r="M29082" s="71"/>
    </row>
    <row r="29083" spans="5:13" s="12" customFormat="1">
      <c r="E29083" s="73"/>
      <c r="F29083" s="71"/>
      <c r="G29083" s="71"/>
      <c r="H29083" s="74"/>
      <c r="L29083" s="71"/>
      <c r="M29083" s="71"/>
    </row>
    <row r="29084" spans="5:13" s="12" customFormat="1">
      <c r="E29084" s="73"/>
      <c r="F29084" s="71"/>
      <c r="G29084" s="71"/>
      <c r="H29084" s="74"/>
      <c r="L29084" s="71"/>
      <c r="M29084" s="71"/>
    </row>
    <row r="29085" spans="5:13" s="12" customFormat="1">
      <c r="E29085" s="73"/>
      <c r="F29085" s="71"/>
      <c r="G29085" s="71"/>
      <c r="H29085" s="74"/>
      <c r="L29085" s="71"/>
      <c r="M29085" s="71"/>
    </row>
    <row r="29086" spans="5:13" s="12" customFormat="1">
      <c r="E29086" s="73"/>
      <c r="F29086" s="71"/>
      <c r="G29086" s="71"/>
      <c r="H29086" s="74"/>
      <c r="L29086" s="71"/>
      <c r="M29086" s="71"/>
    </row>
    <row r="29087" spans="5:13" s="12" customFormat="1">
      <c r="E29087" s="73"/>
      <c r="F29087" s="71"/>
      <c r="G29087" s="71"/>
      <c r="H29087" s="74"/>
      <c r="L29087" s="71"/>
      <c r="M29087" s="71"/>
    </row>
    <row r="29088" spans="5:13" s="12" customFormat="1">
      <c r="E29088" s="73"/>
      <c r="F29088" s="71"/>
      <c r="G29088" s="71"/>
      <c r="H29088" s="74"/>
      <c r="L29088" s="71"/>
      <c r="M29088" s="71"/>
    </row>
    <row r="29089" spans="5:13" s="12" customFormat="1">
      <c r="E29089" s="73"/>
      <c r="F29089" s="71"/>
      <c r="G29089" s="71"/>
      <c r="H29089" s="74"/>
      <c r="L29089" s="71"/>
      <c r="M29089" s="71"/>
    </row>
    <row r="29090" spans="5:13" s="12" customFormat="1">
      <c r="E29090" s="73"/>
      <c r="F29090" s="71"/>
      <c r="G29090" s="71"/>
      <c r="H29090" s="74"/>
      <c r="L29090" s="71"/>
      <c r="M29090" s="71"/>
    </row>
    <row r="29091" spans="5:13" s="12" customFormat="1">
      <c r="E29091" s="73"/>
      <c r="F29091" s="71"/>
      <c r="G29091" s="71"/>
      <c r="H29091" s="74"/>
      <c r="L29091" s="71"/>
      <c r="M29091" s="71"/>
    </row>
    <row r="29092" spans="5:13" s="12" customFormat="1">
      <c r="E29092" s="73"/>
      <c r="F29092" s="71"/>
      <c r="G29092" s="71"/>
      <c r="H29092" s="74"/>
      <c r="L29092" s="71"/>
      <c r="M29092" s="71"/>
    </row>
    <row r="29093" spans="5:13" s="12" customFormat="1">
      <c r="E29093" s="73"/>
      <c r="F29093" s="71"/>
      <c r="G29093" s="71"/>
      <c r="H29093" s="74"/>
      <c r="L29093" s="71"/>
      <c r="M29093" s="71"/>
    </row>
    <row r="29094" spans="5:13" s="12" customFormat="1">
      <c r="E29094" s="73"/>
      <c r="F29094" s="71"/>
      <c r="G29094" s="71"/>
      <c r="H29094" s="74"/>
      <c r="L29094" s="71"/>
      <c r="M29094" s="71"/>
    </row>
    <row r="29095" spans="5:13" s="12" customFormat="1">
      <c r="E29095" s="73"/>
      <c r="F29095" s="71"/>
      <c r="G29095" s="71"/>
      <c r="H29095" s="74"/>
      <c r="L29095" s="71"/>
      <c r="M29095" s="71"/>
    </row>
    <row r="29096" spans="5:13" s="12" customFormat="1">
      <c r="E29096" s="73"/>
      <c r="F29096" s="71"/>
      <c r="G29096" s="71"/>
      <c r="H29096" s="74"/>
      <c r="L29096" s="71"/>
      <c r="M29096" s="71"/>
    </row>
    <row r="29097" spans="5:13" s="12" customFormat="1">
      <c r="E29097" s="73"/>
      <c r="F29097" s="71"/>
      <c r="G29097" s="71"/>
      <c r="H29097" s="74"/>
      <c r="L29097" s="71"/>
      <c r="M29097" s="71"/>
    </row>
    <row r="29098" spans="5:13" s="12" customFormat="1">
      <c r="E29098" s="73"/>
      <c r="F29098" s="71"/>
      <c r="G29098" s="71"/>
      <c r="H29098" s="74"/>
      <c r="L29098" s="71"/>
      <c r="M29098" s="71"/>
    </row>
    <row r="29099" spans="5:13" s="12" customFormat="1">
      <c r="E29099" s="73"/>
      <c r="F29099" s="71"/>
      <c r="G29099" s="71"/>
      <c r="H29099" s="74"/>
      <c r="L29099" s="71"/>
      <c r="M29099" s="71"/>
    </row>
    <row r="29100" spans="5:13" s="12" customFormat="1">
      <c r="E29100" s="73"/>
      <c r="F29100" s="71"/>
      <c r="G29100" s="71"/>
      <c r="H29100" s="74"/>
      <c r="L29100" s="71"/>
      <c r="M29100" s="71"/>
    </row>
    <row r="29101" spans="5:13" s="12" customFormat="1">
      <c r="E29101" s="73"/>
      <c r="F29101" s="71"/>
      <c r="G29101" s="71"/>
      <c r="H29101" s="74"/>
      <c r="L29101" s="71"/>
      <c r="M29101" s="71"/>
    </row>
    <row r="29102" spans="5:13" s="12" customFormat="1">
      <c r="E29102" s="73"/>
      <c r="F29102" s="71"/>
      <c r="G29102" s="71"/>
      <c r="H29102" s="74"/>
      <c r="L29102" s="71"/>
      <c r="M29102" s="71"/>
    </row>
    <row r="29103" spans="5:13" s="12" customFormat="1">
      <c r="E29103" s="73"/>
      <c r="F29103" s="71"/>
      <c r="G29103" s="71"/>
      <c r="H29103" s="74"/>
      <c r="L29103" s="71"/>
      <c r="M29103" s="71"/>
    </row>
    <row r="29104" spans="5:13" s="12" customFormat="1">
      <c r="E29104" s="73"/>
      <c r="F29104" s="71"/>
      <c r="G29104" s="71"/>
      <c r="H29104" s="74"/>
      <c r="L29104" s="71"/>
      <c r="M29104" s="71"/>
    </row>
    <row r="29105" spans="5:13" s="12" customFormat="1">
      <c r="E29105" s="73"/>
      <c r="F29105" s="71"/>
      <c r="G29105" s="71"/>
      <c r="H29105" s="74"/>
      <c r="L29105" s="71"/>
      <c r="M29105" s="71"/>
    </row>
    <row r="29106" spans="5:13" s="12" customFormat="1">
      <c r="E29106" s="73"/>
      <c r="F29106" s="71"/>
      <c r="G29106" s="71"/>
      <c r="H29106" s="74"/>
      <c r="L29106" s="71"/>
      <c r="M29106" s="71"/>
    </row>
    <row r="29107" spans="5:13" s="12" customFormat="1">
      <c r="E29107" s="73"/>
      <c r="F29107" s="71"/>
      <c r="G29107" s="71"/>
      <c r="H29107" s="74"/>
      <c r="L29107" s="71"/>
      <c r="M29107" s="71"/>
    </row>
    <row r="29108" spans="5:13" s="12" customFormat="1">
      <c r="E29108" s="73"/>
      <c r="F29108" s="71"/>
      <c r="G29108" s="71"/>
      <c r="H29108" s="74"/>
      <c r="L29108" s="71"/>
      <c r="M29108" s="71"/>
    </row>
    <row r="29109" spans="5:13" s="12" customFormat="1">
      <c r="E29109" s="73"/>
      <c r="F29109" s="71"/>
      <c r="G29109" s="71"/>
      <c r="H29109" s="74"/>
      <c r="L29109" s="71"/>
      <c r="M29109" s="71"/>
    </row>
    <row r="29110" spans="5:13" s="12" customFormat="1">
      <c r="E29110" s="73"/>
      <c r="F29110" s="71"/>
      <c r="G29110" s="71"/>
      <c r="H29110" s="74"/>
      <c r="L29110" s="71"/>
      <c r="M29110" s="71"/>
    </row>
    <row r="29111" spans="5:13" s="12" customFormat="1">
      <c r="E29111" s="73"/>
      <c r="F29111" s="71"/>
      <c r="G29111" s="71"/>
      <c r="H29111" s="74"/>
      <c r="L29111" s="71"/>
      <c r="M29111" s="71"/>
    </row>
    <row r="29112" spans="5:13" s="12" customFormat="1">
      <c r="E29112" s="73"/>
      <c r="F29112" s="71"/>
      <c r="G29112" s="71"/>
      <c r="H29112" s="74"/>
      <c r="L29112" s="71"/>
      <c r="M29112" s="71"/>
    </row>
    <row r="29113" spans="5:13" s="12" customFormat="1">
      <c r="E29113" s="73"/>
      <c r="F29113" s="71"/>
      <c r="G29113" s="71"/>
      <c r="H29113" s="74"/>
      <c r="L29113" s="71"/>
      <c r="M29113" s="71"/>
    </row>
    <row r="29114" spans="5:13" s="12" customFormat="1">
      <c r="E29114" s="73"/>
      <c r="F29114" s="71"/>
      <c r="G29114" s="71"/>
      <c r="H29114" s="74"/>
      <c r="L29114" s="71"/>
      <c r="M29114" s="71"/>
    </row>
    <row r="29115" spans="5:13" s="12" customFormat="1">
      <c r="E29115" s="73"/>
      <c r="F29115" s="71"/>
      <c r="G29115" s="71"/>
      <c r="H29115" s="74"/>
      <c r="L29115" s="71"/>
      <c r="M29115" s="71"/>
    </row>
    <row r="29116" spans="5:13" s="12" customFormat="1">
      <c r="E29116" s="73"/>
      <c r="F29116" s="71"/>
      <c r="G29116" s="71"/>
      <c r="H29116" s="74"/>
      <c r="L29116" s="71"/>
      <c r="M29116" s="71"/>
    </row>
    <row r="29117" spans="5:13" s="12" customFormat="1">
      <c r="E29117" s="73"/>
      <c r="F29117" s="71"/>
      <c r="G29117" s="71"/>
      <c r="H29117" s="74"/>
      <c r="L29117" s="71"/>
      <c r="M29117" s="71"/>
    </row>
    <row r="29118" spans="5:13" s="12" customFormat="1">
      <c r="E29118" s="73"/>
      <c r="F29118" s="71"/>
      <c r="G29118" s="71"/>
      <c r="H29118" s="74"/>
      <c r="L29118" s="71"/>
      <c r="M29118" s="71"/>
    </row>
    <row r="29119" spans="5:13" s="12" customFormat="1">
      <c r="E29119" s="73"/>
      <c r="F29119" s="71"/>
      <c r="G29119" s="71"/>
      <c r="H29119" s="74"/>
      <c r="L29119" s="71"/>
      <c r="M29119" s="71"/>
    </row>
    <row r="29120" spans="5:13" s="12" customFormat="1">
      <c r="E29120" s="73"/>
      <c r="F29120" s="71"/>
      <c r="G29120" s="71"/>
      <c r="H29120" s="74"/>
      <c r="L29120" s="71"/>
      <c r="M29120" s="71"/>
    </row>
    <row r="29121" spans="5:13" s="12" customFormat="1">
      <c r="E29121" s="73"/>
      <c r="F29121" s="71"/>
      <c r="G29121" s="71"/>
      <c r="H29121" s="74"/>
      <c r="L29121" s="71"/>
      <c r="M29121" s="71"/>
    </row>
    <row r="29122" spans="5:13" s="12" customFormat="1">
      <c r="E29122" s="73"/>
      <c r="F29122" s="71"/>
      <c r="G29122" s="71"/>
      <c r="H29122" s="74"/>
      <c r="L29122" s="71"/>
      <c r="M29122" s="71"/>
    </row>
    <row r="29123" spans="5:13" s="12" customFormat="1">
      <c r="E29123" s="73"/>
      <c r="F29123" s="71"/>
      <c r="G29123" s="71"/>
      <c r="H29123" s="74"/>
      <c r="L29123" s="71"/>
      <c r="M29123" s="71"/>
    </row>
    <row r="29124" spans="5:13" s="12" customFormat="1">
      <c r="E29124" s="73"/>
      <c r="F29124" s="71"/>
      <c r="G29124" s="71"/>
      <c r="H29124" s="74"/>
      <c r="L29124" s="71"/>
      <c r="M29124" s="71"/>
    </row>
    <row r="29125" spans="5:13" s="12" customFormat="1">
      <c r="E29125" s="73"/>
      <c r="F29125" s="71"/>
      <c r="G29125" s="71"/>
      <c r="H29125" s="74"/>
      <c r="L29125" s="71"/>
      <c r="M29125" s="71"/>
    </row>
    <row r="29126" spans="5:13" s="12" customFormat="1">
      <c r="E29126" s="73"/>
      <c r="F29126" s="71"/>
      <c r="G29126" s="71"/>
      <c r="H29126" s="74"/>
      <c r="L29126" s="71"/>
      <c r="M29126" s="71"/>
    </row>
    <row r="29127" spans="5:13" s="12" customFormat="1">
      <c r="E29127" s="73"/>
      <c r="F29127" s="71"/>
      <c r="G29127" s="71"/>
      <c r="H29127" s="74"/>
      <c r="L29127" s="71"/>
      <c r="M29127" s="71"/>
    </row>
    <row r="29128" spans="5:13" s="12" customFormat="1">
      <c r="E29128" s="73"/>
      <c r="F29128" s="71"/>
      <c r="G29128" s="71"/>
      <c r="H29128" s="74"/>
      <c r="L29128" s="71"/>
      <c r="M29128" s="71"/>
    </row>
    <row r="29129" spans="5:13" s="12" customFormat="1">
      <c r="E29129" s="73"/>
      <c r="F29129" s="71"/>
      <c r="G29129" s="71"/>
      <c r="H29129" s="74"/>
      <c r="L29129" s="71"/>
      <c r="M29129" s="71"/>
    </row>
    <row r="29130" spans="5:13" s="12" customFormat="1">
      <c r="E29130" s="73"/>
      <c r="F29130" s="71"/>
      <c r="G29130" s="71"/>
      <c r="H29130" s="74"/>
      <c r="L29130" s="71"/>
      <c r="M29130" s="71"/>
    </row>
    <row r="29131" spans="5:13" s="12" customFormat="1">
      <c r="E29131" s="73"/>
      <c r="F29131" s="71"/>
      <c r="G29131" s="71"/>
      <c r="H29131" s="74"/>
      <c r="L29131" s="71"/>
      <c r="M29131" s="71"/>
    </row>
    <row r="29132" spans="5:13" s="12" customFormat="1">
      <c r="E29132" s="73"/>
      <c r="F29132" s="71"/>
      <c r="G29132" s="71"/>
      <c r="H29132" s="74"/>
      <c r="L29132" s="71"/>
      <c r="M29132" s="71"/>
    </row>
    <row r="29133" spans="5:13" s="12" customFormat="1">
      <c r="E29133" s="73"/>
      <c r="F29133" s="71"/>
      <c r="G29133" s="71"/>
      <c r="H29133" s="74"/>
      <c r="L29133" s="71"/>
      <c r="M29133" s="71"/>
    </row>
    <row r="29134" spans="5:13" s="12" customFormat="1">
      <c r="E29134" s="73"/>
      <c r="F29134" s="71"/>
      <c r="G29134" s="71"/>
      <c r="H29134" s="74"/>
      <c r="L29134" s="71"/>
      <c r="M29134" s="71"/>
    </row>
    <row r="29135" spans="5:13" s="12" customFormat="1">
      <c r="E29135" s="73"/>
      <c r="F29135" s="71"/>
      <c r="G29135" s="71"/>
      <c r="H29135" s="74"/>
      <c r="L29135" s="71"/>
      <c r="M29135" s="71"/>
    </row>
    <row r="29136" spans="5:13" s="12" customFormat="1">
      <c r="E29136" s="73"/>
      <c r="F29136" s="71"/>
      <c r="G29136" s="71"/>
      <c r="H29136" s="74"/>
      <c r="L29136" s="71"/>
      <c r="M29136" s="71"/>
    </row>
    <row r="29137" spans="5:13" s="12" customFormat="1">
      <c r="E29137" s="73"/>
      <c r="F29137" s="71"/>
      <c r="G29137" s="71"/>
      <c r="H29137" s="74"/>
      <c r="L29137" s="71"/>
      <c r="M29137" s="71"/>
    </row>
    <row r="29138" spans="5:13" s="12" customFormat="1">
      <c r="E29138" s="73"/>
      <c r="F29138" s="71"/>
      <c r="G29138" s="71"/>
      <c r="H29138" s="74"/>
      <c r="L29138" s="71"/>
      <c r="M29138" s="71"/>
    </row>
    <row r="29139" spans="5:13" s="12" customFormat="1">
      <c r="E29139" s="73"/>
      <c r="F29139" s="71"/>
      <c r="G29139" s="71"/>
      <c r="H29139" s="74"/>
      <c r="L29139" s="71"/>
      <c r="M29139" s="71"/>
    </row>
    <row r="29140" spans="5:13" s="12" customFormat="1">
      <c r="E29140" s="73"/>
      <c r="F29140" s="71"/>
      <c r="G29140" s="71"/>
      <c r="H29140" s="74"/>
      <c r="L29140" s="71"/>
      <c r="M29140" s="71"/>
    </row>
    <row r="29141" spans="5:13" s="12" customFormat="1">
      <c r="E29141" s="73"/>
      <c r="F29141" s="71"/>
      <c r="G29141" s="71"/>
      <c r="H29141" s="74"/>
      <c r="L29141" s="71"/>
      <c r="M29141" s="71"/>
    </row>
    <row r="29142" spans="5:13" s="12" customFormat="1">
      <c r="E29142" s="73"/>
      <c r="F29142" s="71"/>
      <c r="G29142" s="71"/>
      <c r="H29142" s="74"/>
      <c r="L29142" s="71"/>
      <c r="M29142" s="71"/>
    </row>
    <row r="29143" spans="5:13" s="12" customFormat="1">
      <c r="E29143" s="73"/>
      <c r="F29143" s="71"/>
      <c r="G29143" s="71"/>
      <c r="H29143" s="74"/>
      <c r="L29143" s="71"/>
      <c r="M29143" s="71"/>
    </row>
    <row r="29144" spans="5:13" s="12" customFormat="1">
      <c r="E29144" s="73"/>
      <c r="F29144" s="71"/>
      <c r="G29144" s="71"/>
      <c r="H29144" s="74"/>
      <c r="L29144" s="71"/>
      <c r="M29144" s="71"/>
    </row>
    <row r="29145" spans="5:13" s="12" customFormat="1">
      <c r="E29145" s="73"/>
      <c r="F29145" s="71"/>
      <c r="G29145" s="71"/>
      <c r="H29145" s="74"/>
      <c r="L29145" s="71"/>
      <c r="M29145" s="71"/>
    </row>
    <row r="29146" spans="5:13" s="12" customFormat="1">
      <c r="E29146" s="73"/>
      <c r="F29146" s="71"/>
      <c r="G29146" s="71"/>
      <c r="H29146" s="74"/>
      <c r="L29146" s="71"/>
      <c r="M29146" s="71"/>
    </row>
    <row r="29147" spans="5:13" s="12" customFormat="1">
      <c r="E29147" s="73"/>
      <c r="F29147" s="71"/>
      <c r="G29147" s="71"/>
      <c r="H29147" s="74"/>
      <c r="L29147" s="71"/>
      <c r="M29147" s="71"/>
    </row>
    <row r="29148" spans="5:13" s="12" customFormat="1">
      <c r="E29148" s="73"/>
      <c r="F29148" s="71"/>
      <c r="G29148" s="71"/>
      <c r="H29148" s="74"/>
      <c r="L29148" s="71"/>
      <c r="M29148" s="71"/>
    </row>
    <row r="29149" spans="5:13" s="12" customFormat="1">
      <c r="E29149" s="73"/>
      <c r="F29149" s="71"/>
      <c r="G29149" s="71"/>
      <c r="H29149" s="74"/>
      <c r="L29149" s="71"/>
      <c r="M29149" s="71"/>
    </row>
    <row r="29150" spans="5:13" s="12" customFormat="1">
      <c r="E29150" s="73"/>
      <c r="F29150" s="71"/>
      <c r="G29150" s="71"/>
      <c r="H29150" s="74"/>
      <c r="L29150" s="71"/>
      <c r="M29150" s="71"/>
    </row>
    <row r="29151" spans="5:13" s="12" customFormat="1">
      <c r="E29151" s="73"/>
      <c r="F29151" s="71"/>
      <c r="G29151" s="71"/>
      <c r="H29151" s="74"/>
      <c r="L29151" s="71"/>
      <c r="M29151" s="71"/>
    </row>
    <row r="29152" spans="5:13" s="12" customFormat="1">
      <c r="E29152" s="73"/>
      <c r="F29152" s="71"/>
      <c r="G29152" s="71"/>
      <c r="H29152" s="74"/>
      <c r="L29152" s="71"/>
      <c r="M29152" s="71"/>
    </row>
    <row r="29153" spans="5:13" s="12" customFormat="1">
      <c r="E29153" s="73"/>
      <c r="F29153" s="71"/>
      <c r="G29153" s="71"/>
      <c r="H29153" s="74"/>
      <c r="L29153" s="71"/>
      <c r="M29153" s="71"/>
    </row>
    <row r="29154" spans="5:13" s="12" customFormat="1">
      <c r="E29154" s="73"/>
      <c r="F29154" s="71"/>
      <c r="G29154" s="71"/>
      <c r="H29154" s="74"/>
      <c r="L29154" s="71"/>
      <c r="M29154" s="71"/>
    </row>
    <row r="29155" spans="5:13" s="12" customFormat="1">
      <c r="E29155" s="73"/>
      <c r="F29155" s="71"/>
      <c r="G29155" s="71"/>
      <c r="H29155" s="74"/>
      <c r="L29155" s="71"/>
      <c r="M29155" s="71"/>
    </row>
    <row r="29156" spans="5:13" s="12" customFormat="1">
      <c r="E29156" s="73"/>
      <c r="F29156" s="71"/>
      <c r="G29156" s="71"/>
      <c r="H29156" s="74"/>
      <c r="L29156" s="71"/>
      <c r="M29156" s="71"/>
    </row>
    <row r="29157" spans="5:13" s="12" customFormat="1">
      <c r="E29157" s="73"/>
      <c r="F29157" s="71"/>
      <c r="G29157" s="71"/>
      <c r="H29157" s="74"/>
      <c r="L29157" s="71"/>
      <c r="M29157" s="71"/>
    </row>
    <row r="29158" spans="5:13" s="12" customFormat="1">
      <c r="E29158" s="73"/>
      <c r="F29158" s="71"/>
      <c r="G29158" s="71"/>
      <c r="H29158" s="74"/>
      <c r="L29158" s="71"/>
      <c r="M29158" s="71"/>
    </row>
    <row r="29159" spans="5:13" s="12" customFormat="1">
      <c r="E29159" s="73"/>
      <c r="F29159" s="71"/>
      <c r="G29159" s="71"/>
      <c r="H29159" s="74"/>
      <c r="L29159" s="71"/>
      <c r="M29159" s="71"/>
    </row>
    <row r="29160" spans="5:13" s="12" customFormat="1">
      <c r="E29160" s="73"/>
      <c r="F29160" s="71"/>
      <c r="G29160" s="71"/>
      <c r="H29160" s="74"/>
      <c r="L29160" s="71"/>
      <c r="M29160" s="71"/>
    </row>
    <row r="29161" spans="5:13" s="12" customFormat="1">
      <c r="E29161" s="73"/>
      <c r="F29161" s="71"/>
      <c r="G29161" s="71"/>
      <c r="H29161" s="74"/>
      <c r="L29161" s="71"/>
      <c r="M29161" s="71"/>
    </row>
    <row r="29162" spans="5:13" s="12" customFormat="1">
      <c r="E29162" s="73"/>
      <c r="F29162" s="71"/>
      <c r="G29162" s="71"/>
      <c r="H29162" s="74"/>
      <c r="L29162" s="71"/>
      <c r="M29162" s="71"/>
    </row>
    <row r="29163" spans="5:13" s="12" customFormat="1">
      <c r="E29163" s="73"/>
      <c r="F29163" s="71"/>
      <c r="G29163" s="71"/>
      <c r="H29163" s="74"/>
      <c r="L29163" s="71"/>
      <c r="M29163" s="71"/>
    </row>
    <row r="29164" spans="5:13" s="12" customFormat="1">
      <c r="E29164" s="73"/>
      <c r="F29164" s="71"/>
      <c r="G29164" s="71"/>
      <c r="H29164" s="74"/>
      <c r="L29164" s="71"/>
      <c r="M29164" s="71"/>
    </row>
    <row r="29165" spans="5:13" s="12" customFormat="1">
      <c r="E29165" s="73"/>
      <c r="F29165" s="71"/>
      <c r="G29165" s="71"/>
      <c r="H29165" s="74"/>
      <c r="L29165" s="71"/>
      <c r="M29165" s="71"/>
    </row>
    <row r="29166" spans="5:13" s="12" customFormat="1">
      <c r="E29166" s="73"/>
      <c r="F29166" s="71"/>
      <c r="G29166" s="71"/>
      <c r="H29166" s="74"/>
      <c r="L29166" s="71"/>
      <c r="M29166" s="71"/>
    </row>
    <row r="29167" spans="5:13" s="12" customFormat="1">
      <c r="E29167" s="73"/>
      <c r="F29167" s="71"/>
      <c r="G29167" s="71"/>
      <c r="H29167" s="74"/>
      <c r="L29167" s="71"/>
      <c r="M29167" s="71"/>
    </row>
    <row r="29168" spans="5:13" s="12" customFormat="1">
      <c r="E29168" s="73"/>
      <c r="F29168" s="71"/>
      <c r="G29168" s="71"/>
      <c r="H29168" s="74"/>
      <c r="L29168" s="71"/>
      <c r="M29168" s="71"/>
    </row>
    <row r="29169" spans="5:13" s="12" customFormat="1">
      <c r="E29169" s="73"/>
      <c r="F29169" s="71"/>
      <c r="G29169" s="71"/>
      <c r="H29169" s="74"/>
      <c r="L29169" s="71"/>
      <c r="M29169" s="71"/>
    </row>
    <row r="29170" spans="5:13" s="12" customFormat="1">
      <c r="E29170" s="73"/>
      <c r="F29170" s="71"/>
      <c r="G29170" s="71"/>
      <c r="H29170" s="74"/>
      <c r="L29170" s="71"/>
      <c r="M29170" s="71"/>
    </row>
    <row r="29171" spans="5:13" s="12" customFormat="1">
      <c r="E29171" s="73"/>
      <c r="F29171" s="71"/>
      <c r="G29171" s="71"/>
      <c r="H29171" s="74"/>
      <c r="L29171" s="71"/>
      <c r="M29171" s="71"/>
    </row>
    <row r="29172" spans="5:13" s="12" customFormat="1">
      <c r="E29172" s="73"/>
      <c r="F29172" s="71"/>
      <c r="G29172" s="71"/>
      <c r="H29172" s="74"/>
      <c r="L29172" s="71"/>
      <c r="M29172" s="71"/>
    </row>
    <row r="29173" spans="5:13" s="12" customFormat="1">
      <c r="E29173" s="73"/>
      <c r="F29173" s="71"/>
      <c r="G29173" s="71"/>
      <c r="H29173" s="74"/>
      <c r="L29173" s="71"/>
      <c r="M29173" s="71"/>
    </row>
    <row r="29174" spans="5:13" s="12" customFormat="1">
      <c r="E29174" s="73"/>
      <c r="F29174" s="71"/>
      <c r="G29174" s="71"/>
      <c r="H29174" s="74"/>
      <c r="L29174" s="71"/>
      <c r="M29174" s="71"/>
    </row>
    <row r="29175" spans="5:13" s="12" customFormat="1">
      <c r="E29175" s="73"/>
      <c r="F29175" s="71"/>
      <c r="G29175" s="71"/>
      <c r="H29175" s="74"/>
      <c r="L29175" s="71"/>
      <c r="M29175" s="71"/>
    </row>
    <row r="29176" spans="5:13" s="12" customFormat="1">
      <c r="E29176" s="73"/>
      <c r="F29176" s="71"/>
      <c r="G29176" s="71"/>
      <c r="H29176" s="74"/>
      <c r="L29176" s="71"/>
      <c r="M29176" s="71"/>
    </row>
    <row r="29177" spans="5:13" s="12" customFormat="1">
      <c r="E29177" s="73"/>
      <c r="F29177" s="71"/>
      <c r="G29177" s="71"/>
      <c r="H29177" s="74"/>
      <c r="L29177" s="71"/>
      <c r="M29177" s="71"/>
    </row>
    <row r="29178" spans="5:13" s="12" customFormat="1">
      <c r="E29178" s="73"/>
      <c r="F29178" s="71"/>
      <c r="G29178" s="71"/>
      <c r="H29178" s="74"/>
      <c r="L29178" s="71"/>
      <c r="M29178" s="71"/>
    </row>
    <row r="29179" spans="5:13" s="12" customFormat="1">
      <c r="E29179" s="73"/>
      <c r="F29179" s="71"/>
      <c r="G29179" s="71"/>
      <c r="H29179" s="74"/>
      <c r="L29179" s="71"/>
      <c r="M29179" s="71"/>
    </row>
    <row r="29180" spans="5:13" s="12" customFormat="1">
      <c r="E29180" s="73"/>
      <c r="F29180" s="71"/>
      <c r="G29180" s="71"/>
      <c r="H29180" s="74"/>
      <c r="L29180" s="71"/>
      <c r="M29180" s="71"/>
    </row>
    <row r="29181" spans="5:13" s="12" customFormat="1">
      <c r="E29181" s="73"/>
      <c r="F29181" s="71"/>
      <c r="G29181" s="71"/>
      <c r="H29181" s="74"/>
      <c r="L29181" s="71"/>
      <c r="M29181" s="71"/>
    </row>
    <row r="29182" spans="5:13" s="12" customFormat="1">
      <c r="E29182" s="73"/>
      <c r="F29182" s="71"/>
      <c r="G29182" s="71"/>
      <c r="H29182" s="74"/>
      <c r="L29182" s="71"/>
      <c r="M29182" s="71"/>
    </row>
    <row r="29183" spans="5:13" s="12" customFormat="1">
      <c r="E29183" s="73"/>
      <c r="F29183" s="71"/>
      <c r="G29183" s="71"/>
      <c r="H29183" s="74"/>
      <c r="L29183" s="71"/>
      <c r="M29183" s="71"/>
    </row>
    <row r="29184" spans="5:13" s="12" customFormat="1">
      <c r="E29184" s="73"/>
      <c r="F29184" s="71"/>
      <c r="G29184" s="71"/>
      <c r="H29184" s="74"/>
      <c r="L29184" s="71"/>
      <c r="M29184" s="71"/>
    </row>
    <row r="29185" spans="5:13" s="12" customFormat="1">
      <c r="E29185" s="73"/>
      <c r="F29185" s="71"/>
      <c r="G29185" s="71"/>
      <c r="H29185" s="74"/>
      <c r="L29185" s="71"/>
      <c r="M29185" s="71"/>
    </row>
    <row r="29186" spans="5:13" s="12" customFormat="1">
      <c r="E29186" s="73"/>
      <c r="F29186" s="71"/>
      <c r="G29186" s="71"/>
      <c r="H29186" s="74"/>
      <c r="L29186" s="71"/>
      <c r="M29186" s="71"/>
    </row>
    <row r="29187" spans="5:13" s="12" customFormat="1">
      <c r="E29187" s="73"/>
      <c r="F29187" s="71"/>
      <c r="G29187" s="71"/>
      <c r="H29187" s="74"/>
      <c r="L29187" s="71"/>
      <c r="M29187" s="71"/>
    </row>
    <row r="29188" spans="5:13" s="12" customFormat="1">
      <c r="E29188" s="73"/>
      <c r="F29188" s="71"/>
      <c r="G29188" s="71"/>
      <c r="H29188" s="74"/>
      <c r="L29188" s="71"/>
      <c r="M29188" s="71"/>
    </row>
    <row r="29189" spans="5:13" s="12" customFormat="1">
      <c r="E29189" s="73"/>
      <c r="F29189" s="71"/>
      <c r="G29189" s="71"/>
      <c r="H29189" s="74"/>
      <c r="L29189" s="71"/>
      <c r="M29189" s="71"/>
    </row>
    <row r="29190" spans="5:13" s="12" customFormat="1">
      <c r="E29190" s="73"/>
      <c r="F29190" s="71"/>
      <c r="G29190" s="71"/>
      <c r="H29190" s="74"/>
      <c r="L29190" s="71"/>
      <c r="M29190" s="71"/>
    </row>
    <row r="29191" spans="5:13" s="12" customFormat="1">
      <c r="E29191" s="73"/>
      <c r="F29191" s="71"/>
      <c r="G29191" s="71"/>
      <c r="H29191" s="74"/>
      <c r="L29191" s="71"/>
      <c r="M29191" s="71"/>
    </row>
    <row r="29192" spans="5:13" s="12" customFormat="1">
      <c r="E29192" s="73"/>
      <c r="F29192" s="71"/>
      <c r="G29192" s="71"/>
      <c r="H29192" s="74"/>
      <c r="L29192" s="71"/>
      <c r="M29192" s="71"/>
    </row>
    <row r="29193" spans="5:13" s="12" customFormat="1">
      <c r="E29193" s="73"/>
      <c r="F29193" s="71"/>
      <c r="G29193" s="71"/>
      <c r="H29193" s="74"/>
      <c r="L29193" s="71"/>
      <c r="M29193" s="71"/>
    </row>
    <row r="29194" spans="5:13" s="12" customFormat="1">
      <c r="E29194" s="73"/>
      <c r="F29194" s="71"/>
      <c r="G29194" s="71"/>
      <c r="H29194" s="74"/>
      <c r="L29194" s="71"/>
      <c r="M29194" s="71"/>
    </row>
    <row r="29195" spans="5:13" s="12" customFormat="1">
      <c r="E29195" s="73"/>
      <c r="F29195" s="71"/>
      <c r="G29195" s="71"/>
      <c r="H29195" s="74"/>
      <c r="L29195" s="71"/>
      <c r="M29195" s="71"/>
    </row>
    <row r="29196" spans="5:13" s="12" customFormat="1">
      <c r="E29196" s="73"/>
      <c r="F29196" s="71"/>
      <c r="G29196" s="71"/>
      <c r="H29196" s="74"/>
      <c r="L29196" s="71"/>
      <c r="M29196" s="71"/>
    </row>
    <row r="29197" spans="5:13" s="12" customFormat="1">
      <c r="E29197" s="73"/>
      <c r="F29197" s="71"/>
      <c r="G29197" s="71"/>
      <c r="H29197" s="74"/>
      <c r="L29197" s="71"/>
      <c r="M29197" s="71"/>
    </row>
    <row r="29198" spans="5:13" s="12" customFormat="1">
      <c r="E29198" s="73"/>
      <c r="F29198" s="71"/>
      <c r="G29198" s="71"/>
      <c r="H29198" s="74"/>
      <c r="L29198" s="71"/>
      <c r="M29198" s="71"/>
    </row>
    <row r="29199" spans="5:13" s="12" customFormat="1">
      <c r="E29199" s="73"/>
      <c r="F29199" s="71"/>
      <c r="G29199" s="71"/>
      <c r="H29199" s="74"/>
      <c r="L29199" s="71"/>
      <c r="M29199" s="71"/>
    </row>
    <row r="29200" spans="5:13" s="12" customFormat="1">
      <c r="E29200" s="73"/>
      <c r="F29200" s="71"/>
      <c r="G29200" s="71"/>
      <c r="H29200" s="74"/>
      <c r="L29200" s="71"/>
      <c r="M29200" s="71"/>
    </row>
    <row r="29201" spans="5:13" s="12" customFormat="1">
      <c r="E29201" s="73"/>
      <c r="F29201" s="71"/>
      <c r="G29201" s="71"/>
      <c r="H29201" s="74"/>
      <c r="L29201" s="71"/>
      <c r="M29201" s="71"/>
    </row>
    <row r="29202" spans="5:13" s="12" customFormat="1">
      <c r="E29202" s="73"/>
      <c r="F29202" s="71"/>
      <c r="G29202" s="71"/>
      <c r="H29202" s="74"/>
      <c r="L29202" s="71"/>
      <c r="M29202" s="71"/>
    </row>
    <row r="29203" spans="5:13" s="12" customFormat="1">
      <c r="E29203" s="73"/>
      <c r="F29203" s="71"/>
      <c r="G29203" s="71"/>
      <c r="H29203" s="74"/>
      <c r="L29203" s="71"/>
      <c r="M29203" s="71"/>
    </row>
    <row r="29204" spans="5:13" s="12" customFormat="1">
      <c r="E29204" s="73"/>
      <c r="F29204" s="71"/>
      <c r="G29204" s="71"/>
      <c r="H29204" s="74"/>
      <c r="L29204" s="71"/>
      <c r="M29204" s="71"/>
    </row>
    <row r="29205" spans="5:13" s="12" customFormat="1">
      <c r="E29205" s="73"/>
      <c r="F29205" s="71"/>
      <c r="G29205" s="71"/>
      <c r="H29205" s="74"/>
      <c r="L29205" s="71"/>
      <c r="M29205" s="71"/>
    </row>
    <row r="29206" spans="5:13" s="12" customFormat="1">
      <c r="E29206" s="73"/>
      <c r="F29206" s="71"/>
      <c r="G29206" s="71"/>
      <c r="H29206" s="74"/>
      <c r="L29206" s="71"/>
      <c r="M29206" s="71"/>
    </row>
    <row r="29207" spans="5:13" s="12" customFormat="1">
      <c r="E29207" s="73"/>
      <c r="F29207" s="71"/>
      <c r="G29207" s="71"/>
      <c r="H29207" s="74"/>
      <c r="L29207" s="71"/>
      <c r="M29207" s="71"/>
    </row>
    <row r="29208" spans="5:13" s="12" customFormat="1">
      <c r="E29208" s="73"/>
      <c r="F29208" s="71"/>
      <c r="G29208" s="71"/>
      <c r="H29208" s="74"/>
      <c r="L29208" s="71"/>
      <c r="M29208" s="71"/>
    </row>
    <row r="29209" spans="5:13" s="12" customFormat="1">
      <c r="E29209" s="73"/>
      <c r="F29209" s="71"/>
      <c r="G29209" s="71"/>
      <c r="H29209" s="74"/>
      <c r="L29209" s="71"/>
      <c r="M29209" s="71"/>
    </row>
    <row r="29210" spans="5:13" s="12" customFormat="1">
      <c r="E29210" s="73"/>
      <c r="F29210" s="71"/>
      <c r="G29210" s="71"/>
      <c r="H29210" s="74"/>
      <c r="L29210" s="71"/>
      <c r="M29210" s="71"/>
    </row>
    <row r="29211" spans="5:13" s="12" customFormat="1">
      <c r="E29211" s="73"/>
      <c r="F29211" s="71"/>
      <c r="G29211" s="71"/>
      <c r="H29211" s="74"/>
      <c r="L29211" s="71"/>
      <c r="M29211" s="71"/>
    </row>
    <row r="29212" spans="5:13" s="12" customFormat="1">
      <c r="E29212" s="73"/>
      <c r="F29212" s="71"/>
      <c r="G29212" s="71"/>
      <c r="H29212" s="74"/>
      <c r="L29212" s="71"/>
      <c r="M29212" s="71"/>
    </row>
    <row r="29213" spans="5:13" s="12" customFormat="1">
      <c r="E29213" s="73"/>
      <c r="F29213" s="71"/>
      <c r="G29213" s="71"/>
      <c r="H29213" s="74"/>
      <c r="L29213" s="71"/>
      <c r="M29213" s="71"/>
    </row>
    <row r="29214" spans="5:13" s="12" customFormat="1">
      <c r="E29214" s="73"/>
      <c r="F29214" s="71"/>
      <c r="G29214" s="71"/>
      <c r="H29214" s="74"/>
      <c r="L29214" s="71"/>
      <c r="M29214" s="71"/>
    </row>
    <row r="29215" spans="5:13" s="12" customFormat="1">
      <c r="E29215" s="73"/>
      <c r="F29215" s="71"/>
      <c r="G29215" s="71"/>
      <c r="H29215" s="74"/>
      <c r="L29215" s="71"/>
      <c r="M29215" s="71"/>
    </row>
    <row r="29216" spans="5:13" s="12" customFormat="1">
      <c r="E29216" s="73"/>
      <c r="F29216" s="71"/>
      <c r="G29216" s="71"/>
      <c r="H29216" s="74"/>
      <c r="L29216" s="71"/>
      <c r="M29216" s="71"/>
    </row>
    <row r="29217" spans="5:13" s="12" customFormat="1">
      <c r="E29217" s="73"/>
      <c r="F29217" s="71"/>
      <c r="G29217" s="71"/>
      <c r="H29217" s="74"/>
      <c r="L29217" s="71"/>
      <c r="M29217" s="71"/>
    </row>
    <row r="29218" spans="5:13" s="12" customFormat="1">
      <c r="E29218" s="73"/>
      <c r="F29218" s="71"/>
      <c r="G29218" s="71"/>
      <c r="H29218" s="74"/>
      <c r="L29218" s="71"/>
      <c r="M29218" s="71"/>
    </row>
    <row r="29219" spans="5:13" s="12" customFormat="1">
      <c r="E29219" s="73"/>
      <c r="F29219" s="71"/>
      <c r="G29219" s="71"/>
      <c r="H29219" s="74"/>
      <c r="L29219" s="71"/>
      <c r="M29219" s="71"/>
    </row>
    <row r="29220" spans="5:13" s="12" customFormat="1">
      <c r="E29220" s="73"/>
      <c r="F29220" s="71"/>
      <c r="G29220" s="71"/>
      <c r="H29220" s="74"/>
      <c r="L29220" s="71"/>
      <c r="M29220" s="71"/>
    </row>
    <row r="29221" spans="5:13" s="12" customFormat="1">
      <c r="E29221" s="73"/>
      <c r="F29221" s="71"/>
      <c r="G29221" s="71"/>
      <c r="H29221" s="74"/>
      <c r="L29221" s="71"/>
      <c r="M29221" s="71"/>
    </row>
    <row r="29222" spans="5:13" s="12" customFormat="1">
      <c r="E29222" s="73"/>
      <c r="F29222" s="71"/>
      <c r="G29222" s="71"/>
      <c r="H29222" s="74"/>
      <c r="L29222" s="71"/>
      <c r="M29222" s="71"/>
    </row>
    <row r="29223" spans="5:13" s="12" customFormat="1">
      <c r="E29223" s="73"/>
      <c r="F29223" s="71"/>
      <c r="G29223" s="71"/>
      <c r="H29223" s="74"/>
      <c r="L29223" s="71"/>
      <c r="M29223" s="71"/>
    </row>
    <row r="29224" spans="5:13" s="12" customFormat="1">
      <c r="E29224" s="73"/>
      <c r="F29224" s="71"/>
      <c r="G29224" s="71"/>
      <c r="H29224" s="74"/>
      <c r="L29224" s="71"/>
      <c r="M29224" s="71"/>
    </row>
    <row r="29225" spans="5:13" s="12" customFormat="1">
      <c r="E29225" s="73"/>
      <c r="F29225" s="71"/>
      <c r="G29225" s="71"/>
      <c r="H29225" s="74"/>
      <c r="L29225" s="71"/>
      <c r="M29225" s="71"/>
    </row>
    <row r="29226" spans="5:13" s="12" customFormat="1">
      <c r="E29226" s="73"/>
      <c r="F29226" s="71"/>
      <c r="G29226" s="71"/>
      <c r="H29226" s="74"/>
      <c r="L29226" s="71"/>
      <c r="M29226" s="71"/>
    </row>
    <row r="29227" spans="5:13" s="12" customFormat="1">
      <c r="E29227" s="73"/>
      <c r="F29227" s="71"/>
      <c r="G29227" s="71"/>
      <c r="H29227" s="74"/>
      <c r="L29227" s="71"/>
      <c r="M29227" s="71"/>
    </row>
    <row r="29228" spans="5:13" s="12" customFormat="1">
      <c r="E29228" s="73"/>
      <c r="F29228" s="71"/>
      <c r="G29228" s="71"/>
      <c r="H29228" s="74"/>
      <c r="L29228" s="71"/>
      <c r="M29228" s="71"/>
    </row>
    <row r="29229" spans="5:13" s="12" customFormat="1">
      <c r="E29229" s="73"/>
      <c r="F29229" s="71"/>
      <c r="G29229" s="71"/>
      <c r="H29229" s="74"/>
      <c r="L29229" s="71"/>
      <c r="M29229" s="71"/>
    </row>
    <row r="29230" spans="5:13" s="12" customFormat="1">
      <c r="E29230" s="73"/>
      <c r="F29230" s="71"/>
      <c r="G29230" s="71"/>
      <c r="H29230" s="74"/>
      <c r="L29230" s="71"/>
      <c r="M29230" s="71"/>
    </row>
    <row r="29231" spans="5:13" s="12" customFormat="1">
      <c r="E29231" s="73"/>
      <c r="F29231" s="71"/>
      <c r="G29231" s="71"/>
      <c r="H29231" s="74"/>
      <c r="L29231" s="71"/>
      <c r="M29231" s="71"/>
    </row>
    <row r="29232" spans="5:13" s="12" customFormat="1">
      <c r="E29232" s="73"/>
      <c r="F29232" s="71"/>
      <c r="G29232" s="71"/>
      <c r="H29232" s="74"/>
      <c r="L29232" s="71"/>
      <c r="M29232" s="71"/>
    </row>
    <row r="29233" spans="5:13" s="12" customFormat="1">
      <c r="E29233" s="73"/>
      <c r="F29233" s="71"/>
      <c r="G29233" s="71"/>
      <c r="H29233" s="74"/>
      <c r="L29233" s="71"/>
      <c r="M29233" s="71"/>
    </row>
    <row r="29234" spans="5:13" s="12" customFormat="1">
      <c r="E29234" s="73"/>
      <c r="F29234" s="71"/>
      <c r="G29234" s="71"/>
      <c r="H29234" s="74"/>
      <c r="L29234" s="71"/>
      <c r="M29234" s="71"/>
    </row>
    <row r="29235" spans="5:13" s="12" customFormat="1">
      <c r="E29235" s="73"/>
      <c r="F29235" s="71"/>
      <c r="G29235" s="71"/>
      <c r="H29235" s="74"/>
      <c r="L29235" s="71"/>
      <c r="M29235" s="71"/>
    </row>
    <row r="29236" spans="5:13" s="12" customFormat="1">
      <c r="E29236" s="73"/>
      <c r="F29236" s="71"/>
      <c r="G29236" s="71"/>
      <c r="H29236" s="74"/>
      <c r="L29236" s="71"/>
      <c r="M29236" s="71"/>
    </row>
    <row r="29237" spans="5:13" s="12" customFormat="1">
      <c r="E29237" s="73"/>
      <c r="F29237" s="71"/>
      <c r="G29237" s="71"/>
      <c r="H29237" s="74"/>
      <c r="L29237" s="71"/>
      <c r="M29237" s="71"/>
    </row>
    <row r="29238" spans="5:13" s="12" customFormat="1">
      <c r="E29238" s="73"/>
      <c r="F29238" s="71"/>
      <c r="G29238" s="71"/>
      <c r="H29238" s="74"/>
      <c r="L29238" s="71"/>
      <c r="M29238" s="71"/>
    </row>
    <row r="29239" spans="5:13" s="12" customFormat="1">
      <c r="E29239" s="73"/>
      <c r="F29239" s="71"/>
      <c r="G29239" s="71"/>
      <c r="H29239" s="74"/>
      <c r="L29239" s="71"/>
      <c r="M29239" s="71"/>
    </row>
    <row r="29240" spans="5:13" s="12" customFormat="1">
      <c r="E29240" s="73"/>
      <c r="F29240" s="71"/>
      <c r="G29240" s="71"/>
      <c r="H29240" s="74"/>
      <c r="L29240" s="71"/>
      <c r="M29240" s="71"/>
    </row>
    <row r="29241" spans="5:13" s="12" customFormat="1">
      <c r="E29241" s="73"/>
      <c r="F29241" s="71"/>
      <c r="G29241" s="71"/>
      <c r="H29241" s="74"/>
      <c r="L29241" s="71"/>
      <c r="M29241" s="71"/>
    </row>
    <row r="29242" spans="5:13" s="12" customFormat="1">
      <c r="E29242" s="73"/>
      <c r="F29242" s="71"/>
      <c r="G29242" s="71"/>
      <c r="H29242" s="74"/>
      <c r="L29242" s="71"/>
      <c r="M29242" s="71"/>
    </row>
    <row r="29243" spans="5:13" s="12" customFormat="1">
      <c r="E29243" s="73"/>
      <c r="F29243" s="71"/>
      <c r="G29243" s="71"/>
      <c r="H29243" s="74"/>
      <c r="L29243" s="71"/>
      <c r="M29243" s="71"/>
    </row>
    <row r="29244" spans="5:13" s="12" customFormat="1">
      <c r="E29244" s="73"/>
      <c r="F29244" s="71"/>
      <c r="G29244" s="71"/>
      <c r="H29244" s="74"/>
      <c r="L29244" s="71"/>
      <c r="M29244" s="71"/>
    </row>
    <row r="29245" spans="5:13" s="12" customFormat="1">
      <c r="E29245" s="73"/>
      <c r="F29245" s="71"/>
      <c r="G29245" s="71"/>
      <c r="H29245" s="74"/>
      <c r="L29245" s="71"/>
      <c r="M29245" s="71"/>
    </row>
    <row r="29246" spans="5:13" s="12" customFormat="1">
      <c r="E29246" s="73"/>
      <c r="F29246" s="71"/>
      <c r="G29246" s="71"/>
      <c r="H29246" s="74"/>
      <c r="L29246" s="71"/>
      <c r="M29246" s="71"/>
    </row>
    <row r="29247" spans="5:13" s="12" customFormat="1">
      <c r="E29247" s="73"/>
      <c r="F29247" s="71"/>
      <c r="G29247" s="71"/>
      <c r="H29247" s="74"/>
      <c r="L29247" s="71"/>
      <c r="M29247" s="71"/>
    </row>
    <row r="29248" spans="5:13" s="12" customFormat="1">
      <c r="E29248" s="73"/>
      <c r="F29248" s="71"/>
      <c r="G29248" s="71"/>
      <c r="H29248" s="74"/>
      <c r="L29248" s="71"/>
      <c r="M29248" s="71"/>
    </row>
    <row r="29249" spans="5:13" s="12" customFormat="1">
      <c r="E29249" s="73"/>
      <c r="F29249" s="71"/>
      <c r="G29249" s="71"/>
      <c r="H29249" s="74"/>
      <c r="L29249" s="71"/>
      <c r="M29249" s="71"/>
    </row>
    <row r="29250" spans="5:13" s="12" customFormat="1">
      <c r="E29250" s="73"/>
      <c r="F29250" s="71"/>
      <c r="G29250" s="71"/>
      <c r="H29250" s="74"/>
      <c r="L29250" s="71"/>
      <c r="M29250" s="71"/>
    </row>
    <row r="29251" spans="5:13" s="12" customFormat="1">
      <c r="E29251" s="73"/>
      <c r="F29251" s="71"/>
      <c r="G29251" s="71"/>
      <c r="H29251" s="74"/>
      <c r="L29251" s="71"/>
      <c r="M29251" s="71"/>
    </row>
    <row r="29252" spans="5:13" s="12" customFormat="1">
      <c r="E29252" s="73"/>
      <c r="F29252" s="71"/>
      <c r="G29252" s="71"/>
      <c r="H29252" s="74"/>
      <c r="L29252" s="71"/>
      <c r="M29252" s="71"/>
    </row>
    <row r="29253" spans="5:13" s="12" customFormat="1">
      <c r="E29253" s="73"/>
      <c r="F29253" s="71"/>
      <c r="G29253" s="71"/>
      <c r="H29253" s="74"/>
      <c r="L29253" s="71"/>
      <c r="M29253" s="71"/>
    </row>
    <row r="29254" spans="5:13" s="12" customFormat="1">
      <c r="E29254" s="73"/>
      <c r="F29254" s="71"/>
      <c r="G29254" s="71"/>
      <c r="H29254" s="74"/>
      <c r="L29254" s="71"/>
      <c r="M29254" s="71"/>
    </row>
    <row r="29255" spans="5:13" s="12" customFormat="1">
      <c r="E29255" s="73"/>
      <c r="F29255" s="71"/>
      <c r="G29255" s="71"/>
      <c r="H29255" s="74"/>
      <c r="L29255" s="71"/>
      <c r="M29255" s="71"/>
    </row>
    <row r="29256" spans="5:13" s="12" customFormat="1">
      <c r="E29256" s="73"/>
      <c r="F29256" s="71"/>
      <c r="G29256" s="71"/>
      <c r="H29256" s="74"/>
      <c r="L29256" s="71"/>
      <c r="M29256" s="71"/>
    </row>
    <row r="29257" spans="5:13" s="12" customFormat="1">
      <c r="E29257" s="73"/>
      <c r="F29257" s="71"/>
      <c r="G29257" s="71"/>
      <c r="H29257" s="74"/>
      <c r="L29257" s="71"/>
      <c r="M29257" s="71"/>
    </row>
    <row r="29258" spans="5:13" s="12" customFormat="1">
      <c r="E29258" s="73"/>
      <c r="F29258" s="71"/>
      <c r="G29258" s="71"/>
      <c r="H29258" s="74"/>
      <c r="L29258" s="71"/>
      <c r="M29258" s="71"/>
    </row>
    <row r="29259" spans="5:13" s="12" customFormat="1">
      <c r="E29259" s="73"/>
      <c r="F29259" s="71"/>
      <c r="G29259" s="71"/>
      <c r="H29259" s="74"/>
      <c r="L29259" s="71"/>
      <c r="M29259" s="71"/>
    </row>
    <row r="29260" spans="5:13" s="12" customFormat="1">
      <c r="E29260" s="73"/>
      <c r="F29260" s="71"/>
      <c r="G29260" s="71"/>
      <c r="H29260" s="74"/>
      <c r="L29260" s="71"/>
      <c r="M29260" s="71"/>
    </row>
    <row r="29261" spans="5:13" s="12" customFormat="1">
      <c r="E29261" s="73"/>
      <c r="F29261" s="71"/>
      <c r="G29261" s="71"/>
      <c r="H29261" s="74"/>
      <c r="L29261" s="71"/>
      <c r="M29261" s="71"/>
    </row>
    <row r="29262" spans="5:13" s="12" customFormat="1">
      <c r="E29262" s="73"/>
      <c r="F29262" s="71"/>
      <c r="G29262" s="71"/>
      <c r="H29262" s="74"/>
      <c r="L29262" s="71"/>
      <c r="M29262" s="71"/>
    </row>
    <row r="29263" spans="5:13" s="12" customFormat="1">
      <c r="E29263" s="73"/>
      <c r="F29263" s="71"/>
      <c r="G29263" s="71"/>
      <c r="H29263" s="74"/>
      <c r="L29263" s="71"/>
      <c r="M29263" s="71"/>
    </row>
    <row r="29264" spans="5:13" s="12" customFormat="1">
      <c r="E29264" s="73"/>
      <c r="F29264" s="71"/>
      <c r="G29264" s="71"/>
      <c r="H29264" s="74"/>
      <c r="L29264" s="71"/>
      <c r="M29264" s="71"/>
    </row>
    <row r="29265" spans="5:13" s="12" customFormat="1">
      <c r="E29265" s="73"/>
      <c r="F29265" s="71"/>
      <c r="G29265" s="71"/>
      <c r="H29265" s="74"/>
      <c r="L29265" s="71"/>
      <c r="M29265" s="71"/>
    </row>
    <row r="29266" spans="5:13" s="12" customFormat="1">
      <c r="E29266" s="73"/>
      <c r="F29266" s="71"/>
      <c r="G29266" s="71"/>
      <c r="H29266" s="74"/>
      <c r="L29266" s="71"/>
      <c r="M29266" s="71"/>
    </row>
    <row r="29267" spans="5:13" s="12" customFormat="1">
      <c r="E29267" s="73"/>
      <c r="F29267" s="71"/>
      <c r="G29267" s="71"/>
      <c r="H29267" s="74"/>
      <c r="L29267" s="71"/>
      <c r="M29267" s="71"/>
    </row>
    <row r="29268" spans="5:13" s="12" customFormat="1">
      <c r="E29268" s="73"/>
      <c r="F29268" s="71"/>
      <c r="G29268" s="71"/>
      <c r="H29268" s="74"/>
      <c r="L29268" s="71"/>
      <c r="M29268" s="71"/>
    </row>
    <row r="29269" spans="5:13" s="12" customFormat="1">
      <c r="E29269" s="73"/>
      <c r="F29269" s="71"/>
      <c r="G29269" s="71"/>
      <c r="H29269" s="74"/>
      <c r="L29269" s="71"/>
      <c r="M29269" s="71"/>
    </row>
    <row r="29270" spans="5:13" s="12" customFormat="1">
      <c r="E29270" s="73"/>
      <c r="F29270" s="71"/>
      <c r="G29270" s="71"/>
      <c r="H29270" s="74"/>
      <c r="L29270" s="71"/>
      <c r="M29270" s="71"/>
    </row>
    <row r="29271" spans="5:13" s="12" customFormat="1">
      <c r="E29271" s="73"/>
      <c r="F29271" s="71"/>
      <c r="G29271" s="71"/>
      <c r="H29271" s="74"/>
      <c r="L29271" s="71"/>
      <c r="M29271" s="71"/>
    </row>
    <row r="29272" spans="5:13" s="12" customFormat="1">
      <c r="E29272" s="73"/>
      <c r="F29272" s="71"/>
      <c r="G29272" s="71"/>
      <c r="H29272" s="74"/>
      <c r="L29272" s="71"/>
      <c r="M29272" s="71"/>
    </row>
    <row r="29273" spans="5:13" s="12" customFormat="1">
      <c r="E29273" s="73"/>
      <c r="F29273" s="71"/>
      <c r="G29273" s="71"/>
      <c r="H29273" s="74"/>
      <c r="L29273" s="71"/>
      <c r="M29273" s="71"/>
    </row>
    <row r="29274" spans="5:13" s="12" customFormat="1">
      <c r="E29274" s="73"/>
      <c r="F29274" s="71"/>
      <c r="G29274" s="71"/>
      <c r="H29274" s="74"/>
      <c r="L29274" s="71"/>
      <c r="M29274" s="71"/>
    </row>
    <row r="29275" spans="5:13" s="12" customFormat="1">
      <c r="E29275" s="73"/>
      <c r="F29275" s="71"/>
      <c r="G29275" s="71"/>
      <c r="H29275" s="74"/>
      <c r="L29275" s="71"/>
      <c r="M29275" s="71"/>
    </row>
    <row r="29276" spans="5:13" s="12" customFormat="1">
      <c r="E29276" s="73"/>
      <c r="F29276" s="71"/>
      <c r="G29276" s="71"/>
      <c r="H29276" s="74"/>
      <c r="L29276" s="71"/>
      <c r="M29276" s="71"/>
    </row>
    <row r="29277" spans="5:13" s="12" customFormat="1">
      <c r="E29277" s="73"/>
      <c r="F29277" s="71"/>
      <c r="G29277" s="71"/>
      <c r="H29277" s="74"/>
      <c r="L29277" s="71"/>
      <c r="M29277" s="71"/>
    </row>
    <row r="29278" spans="5:13" s="12" customFormat="1">
      <c r="E29278" s="73"/>
      <c r="F29278" s="71"/>
      <c r="G29278" s="71"/>
      <c r="H29278" s="74"/>
      <c r="L29278" s="71"/>
      <c r="M29278" s="71"/>
    </row>
    <row r="29279" spans="5:13" s="12" customFormat="1">
      <c r="E29279" s="73"/>
      <c r="F29279" s="71"/>
      <c r="G29279" s="71"/>
      <c r="H29279" s="74"/>
      <c r="L29279" s="71"/>
      <c r="M29279" s="71"/>
    </row>
    <row r="29280" spans="5:13" s="12" customFormat="1">
      <c r="E29280" s="73"/>
      <c r="F29280" s="71"/>
      <c r="G29280" s="71"/>
      <c r="H29280" s="74"/>
      <c r="L29280" s="71"/>
      <c r="M29280" s="71"/>
    </row>
    <row r="29281" spans="5:13" s="12" customFormat="1">
      <c r="E29281" s="73"/>
      <c r="F29281" s="71"/>
      <c r="G29281" s="71"/>
      <c r="H29281" s="74"/>
      <c r="L29281" s="71"/>
      <c r="M29281" s="71"/>
    </row>
    <row r="29282" spans="5:13" s="12" customFormat="1">
      <c r="E29282" s="73"/>
      <c r="F29282" s="71"/>
      <c r="G29282" s="71"/>
      <c r="H29282" s="74"/>
      <c r="L29282" s="71"/>
      <c r="M29282" s="71"/>
    </row>
    <row r="29283" spans="5:13" s="12" customFormat="1">
      <c r="E29283" s="73"/>
      <c r="F29283" s="71"/>
      <c r="G29283" s="71"/>
      <c r="H29283" s="74"/>
      <c r="L29283" s="71"/>
      <c r="M29283" s="71"/>
    </row>
    <row r="29284" spans="5:13" s="12" customFormat="1">
      <c r="E29284" s="73"/>
      <c r="F29284" s="71"/>
      <c r="G29284" s="71"/>
      <c r="H29284" s="74"/>
      <c r="L29284" s="71"/>
      <c r="M29284" s="71"/>
    </row>
    <row r="29285" spans="5:13" s="12" customFormat="1">
      <c r="E29285" s="73"/>
      <c r="F29285" s="71"/>
      <c r="G29285" s="71"/>
      <c r="H29285" s="74"/>
      <c r="L29285" s="71"/>
      <c r="M29285" s="71"/>
    </row>
    <row r="29286" spans="5:13" s="12" customFormat="1">
      <c r="E29286" s="73"/>
      <c r="F29286" s="71"/>
      <c r="G29286" s="71"/>
      <c r="H29286" s="74"/>
      <c r="L29286" s="71"/>
      <c r="M29286" s="71"/>
    </row>
    <row r="29287" spans="5:13" s="12" customFormat="1">
      <c r="E29287" s="73"/>
      <c r="F29287" s="71"/>
      <c r="G29287" s="71"/>
      <c r="H29287" s="74"/>
      <c r="L29287" s="71"/>
      <c r="M29287" s="71"/>
    </row>
    <row r="29288" spans="5:13" s="12" customFormat="1">
      <c r="E29288" s="73"/>
      <c r="F29288" s="71"/>
      <c r="G29288" s="71"/>
      <c r="H29288" s="74"/>
      <c r="L29288" s="71"/>
      <c r="M29288" s="71"/>
    </row>
    <row r="29289" spans="5:13" s="12" customFormat="1">
      <c r="E29289" s="73"/>
      <c r="F29289" s="71"/>
      <c r="G29289" s="71"/>
      <c r="H29289" s="74"/>
      <c r="L29289" s="71"/>
      <c r="M29289" s="71"/>
    </row>
    <row r="29290" spans="5:13" s="12" customFormat="1">
      <c r="E29290" s="73"/>
      <c r="F29290" s="71"/>
      <c r="G29290" s="71"/>
      <c r="H29290" s="74"/>
      <c r="L29290" s="71"/>
      <c r="M29290" s="71"/>
    </row>
    <row r="29291" spans="5:13" s="12" customFormat="1">
      <c r="E29291" s="73"/>
      <c r="F29291" s="71"/>
      <c r="G29291" s="71"/>
      <c r="H29291" s="74"/>
      <c r="L29291" s="71"/>
      <c r="M29291" s="71"/>
    </row>
    <row r="29292" spans="5:13" s="12" customFormat="1">
      <c r="E29292" s="73"/>
      <c r="F29292" s="71"/>
      <c r="G29292" s="71"/>
      <c r="H29292" s="74"/>
      <c r="L29292" s="71"/>
      <c r="M29292" s="71"/>
    </row>
    <row r="29293" spans="5:13" s="12" customFormat="1">
      <c r="E29293" s="73"/>
      <c r="F29293" s="71"/>
      <c r="G29293" s="71"/>
      <c r="H29293" s="74"/>
      <c r="L29293" s="71"/>
      <c r="M29293" s="71"/>
    </row>
    <row r="29294" spans="5:13" s="12" customFormat="1">
      <c r="E29294" s="73"/>
      <c r="F29294" s="71"/>
      <c r="G29294" s="71"/>
      <c r="H29294" s="74"/>
      <c r="L29294" s="71"/>
      <c r="M29294" s="71"/>
    </row>
    <row r="29295" spans="5:13" s="12" customFormat="1">
      <c r="E29295" s="73"/>
      <c r="F29295" s="71"/>
      <c r="G29295" s="71"/>
      <c r="H29295" s="74"/>
      <c r="L29295" s="71"/>
      <c r="M29295" s="71"/>
    </row>
    <row r="29296" spans="5:13" s="12" customFormat="1">
      <c r="E29296" s="73"/>
      <c r="F29296" s="71"/>
      <c r="G29296" s="71"/>
      <c r="H29296" s="74"/>
      <c r="L29296" s="71"/>
      <c r="M29296" s="71"/>
    </row>
    <row r="29297" spans="5:13" s="12" customFormat="1">
      <c r="E29297" s="73"/>
      <c r="F29297" s="71"/>
      <c r="G29297" s="71"/>
      <c r="H29297" s="74"/>
      <c r="L29297" s="71"/>
      <c r="M29297" s="71"/>
    </row>
    <row r="29298" spans="5:13" s="12" customFormat="1">
      <c r="E29298" s="73"/>
      <c r="F29298" s="71"/>
      <c r="G29298" s="71"/>
      <c r="H29298" s="74"/>
      <c r="L29298" s="71"/>
      <c r="M29298" s="71"/>
    </row>
    <row r="29299" spans="5:13" s="12" customFormat="1">
      <c r="E29299" s="73"/>
      <c r="F29299" s="71"/>
      <c r="G29299" s="71"/>
      <c r="H29299" s="74"/>
      <c r="L29299" s="71"/>
      <c r="M29299" s="71"/>
    </row>
    <row r="29300" spans="5:13" s="12" customFormat="1">
      <c r="E29300" s="73"/>
      <c r="F29300" s="71"/>
      <c r="G29300" s="71"/>
      <c r="H29300" s="74"/>
      <c r="L29300" s="71"/>
      <c r="M29300" s="71"/>
    </row>
    <row r="29301" spans="5:13" s="12" customFormat="1">
      <c r="E29301" s="73"/>
      <c r="F29301" s="71"/>
      <c r="G29301" s="71"/>
      <c r="H29301" s="74"/>
      <c r="L29301" s="71"/>
      <c r="M29301" s="71"/>
    </row>
    <row r="29302" spans="5:13" s="12" customFormat="1">
      <c r="E29302" s="73"/>
      <c r="F29302" s="71"/>
      <c r="G29302" s="71"/>
      <c r="H29302" s="74"/>
      <c r="L29302" s="71"/>
      <c r="M29302" s="71"/>
    </row>
    <row r="29303" spans="5:13" s="12" customFormat="1">
      <c r="E29303" s="73"/>
      <c r="F29303" s="71"/>
      <c r="G29303" s="71"/>
      <c r="H29303" s="74"/>
      <c r="L29303" s="71"/>
      <c r="M29303" s="71"/>
    </row>
    <row r="29304" spans="5:13" s="12" customFormat="1">
      <c r="E29304" s="73"/>
      <c r="F29304" s="71"/>
      <c r="G29304" s="71"/>
      <c r="H29304" s="74"/>
      <c r="L29304" s="71"/>
      <c r="M29304" s="71"/>
    </row>
    <row r="29305" spans="5:13" s="12" customFormat="1">
      <c r="E29305" s="73"/>
      <c r="F29305" s="71"/>
      <c r="G29305" s="71"/>
      <c r="H29305" s="74"/>
      <c r="L29305" s="71"/>
      <c r="M29305" s="71"/>
    </row>
    <row r="29306" spans="5:13" s="12" customFormat="1">
      <c r="E29306" s="73"/>
      <c r="F29306" s="71"/>
      <c r="G29306" s="71"/>
      <c r="H29306" s="74"/>
      <c r="L29306" s="71"/>
      <c r="M29306" s="71"/>
    </row>
    <row r="29307" spans="5:13" s="12" customFormat="1">
      <c r="E29307" s="73"/>
      <c r="F29307" s="71"/>
      <c r="G29307" s="71"/>
      <c r="H29307" s="74"/>
      <c r="L29307" s="71"/>
      <c r="M29307" s="71"/>
    </row>
    <row r="29308" spans="5:13" s="12" customFormat="1">
      <c r="E29308" s="73"/>
      <c r="F29308" s="71"/>
      <c r="G29308" s="71"/>
      <c r="H29308" s="74"/>
      <c r="L29308" s="71"/>
      <c r="M29308" s="71"/>
    </row>
    <row r="29309" spans="5:13" s="12" customFormat="1">
      <c r="E29309" s="73"/>
      <c r="F29309" s="71"/>
      <c r="G29309" s="71"/>
      <c r="H29309" s="74"/>
      <c r="L29309" s="71"/>
      <c r="M29309" s="71"/>
    </row>
    <row r="29310" spans="5:13" s="12" customFormat="1">
      <c r="E29310" s="73"/>
      <c r="F29310" s="71"/>
      <c r="G29310" s="71"/>
      <c r="H29310" s="74"/>
      <c r="L29310" s="71"/>
      <c r="M29310" s="71"/>
    </row>
    <row r="29311" spans="5:13" s="12" customFormat="1">
      <c r="E29311" s="73"/>
      <c r="F29311" s="71"/>
      <c r="G29311" s="71"/>
      <c r="H29311" s="74"/>
      <c r="L29311" s="71"/>
      <c r="M29311" s="71"/>
    </row>
    <row r="29312" spans="5:13" s="12" customFormat="1">
      <c r="E29312" s="73"/>
      <c r="F29312" s="71"/>
      <c r="G29312" s="71"/>
      <c r="H29312" s="74"/>
      <c r="L29312" s="71"/>
      <c r="M29312" s="71"/>
    </row>
    <row r="29313" spans="5:13" s="12" customFormat="1">
      <c r="E29313" s="73"/>
      <c r="F29313" s="71"/>
      <c r="G29313" s="71"/>
      <c r="H29313" s="74"/>
      <c r="L29313" s="71"/>
      <c r="M29313" s="71"/>
    </row>
    <row r="29314" spans="5:13" s="12" customFormat="1">
      <c r="E29314" s="73"/>
      <c r="F29314" s="71"/>
      <c r="G29314" s="71"/>
      <c r="H29314" s="74"/>
      <c r="L29314" s="71"/>
      <c r="M29314" s="71"/>
    </row>
    <row r="29315" spans="5:13" s="12" customFormat="1">
      <c r="E29315" s="73"/>
      <c r="F29315" s="71"/>
      <c r="G29315" s="71"/>
      <c r="H29315" s="74"/>
      <c r="L29315" s="71"/>
      <c r="M29315" s="71"/>
    </row>
    <row r="29316" spans="5:13" s="12" customFormat="1">
      <c r="E29316" s="73"/>
      <c r="F29316" s="71"/>
      <c r="G29316" s="71"/>
      <c r="H29316" s="74"/>
      <c r="L29316" s="71"/>
      <c r="M29316" s="71"/>
    </row>
    <row r="29317" spans="5:13" s="12" customFormat="1">
      <c r="E29317" s="73"/>
      <c r="F29317" s="71"/>
      <c r="G29317" s="71"/>
      <c r="H29317" s="74"/>
      <c r="L29317" s="71"/>
      <c r="M29317" s="71"/>
    </row>
    <row r="29318" spans="5:13" s="12" customFormat="1">
      <c r="E29318" s="73"/>
      <c r="F29318" s="71"/>
      <c r="G29318" s="71"/>
      <c r="H29318" s="74"/>
      <c r="L29318" s="71"/>
      <c r="M29318" s="71"/>
    </row>
    <row r="29319" spans="5:13" s="12" customFormat="1">
      <c r="E29319" s="73"/>
      <c r="F29319" s="71"/>
      <c r="G29319" s="71"/>
      <c r="H29319" s="74"/>
      <c r="L29319" s="71"/>
      <c r="M29319" s="71"/>
    </row>
    <row r="29320" spans="5:13" s="12" customFormat="1">
      <c r="E29320" s="73"/>
      <c r="F29320" s="71"/>
      <c r="G29320" s="71"/>
      <c r="H29320" s="74"/>
      <c r="L29320" s="71"/>
      <c r="M29320" s="71"/>
    </row>
    <row r="29321" spans="5:13" s="12" customFormat="1">
      <c r="E29321" s="73"/>
      <c r="F29321" s="71"/>
      <c r="G29321" s="71"/>
      <c r="H29321" s="74"/>
      <c r="L29321" s="71"/>
      <c r="M29321" s="71"/>
    </row>
    <row r="29322" spans="5:13" s="12" customFormat="1">
      <c r="E29322" s="73"/>
      <c r="F29322" s="71"/>
      <c r="G29322" s="71"/>
      <c r="H29322" s="74"/>
      <c r="L29322" s="71"/>
      <c r="M29322" s="71"/>
    </row>
    <row r="29323" spans="5:13" s="12" customFormat="1">
      <c r="E29323" s="73"/>
      <c r="F29323" s="71"/>
      <c r="G29323" s="71"/>
      <c r="H29323" s="74"/>
      <c r="L29323" s="71"/>
      <c r="M29323" s="71"/>
    </row>
    <row r="29324" spans="5:13" s="12" customFormat="1">
      <c r="E29324" s="73"/>
      <c r="F29324" s="71"/>
      <c r="G29324" s="71"/>
      <c r="H29324" s="74"/>
      <c r="L29324" s="71"/>
      <c r="M29324" s="71"/>
    </row>
    <row r="29325" spans="5:13" s="12" customFormat="1">
      <c r="E29325" s="73"/>
      <c r="F29325" s="71"/>
      <c r="G29325" s="71"/>
      <c r="H29325" s="74"/>
      <c r="L29325" s="71"/>
      <c r="M29325" s="71"/>
    </row>
    <row r="29326" spans="5:13" s="12" customFormat="1">
      <c r="E29326" s="73"/>
      <c r="F29326" s="71"/>
      <c r="G29326" s="71"/>
      <c r="H29326" s="74"/>
      <c r="L29326" s="71"/>
      <c r="M29326" s="71"/>
    </row>
    <row r="29327" spans="5:13" s="12" customFormat="1">
      <c r="E29327" s="73"/>
      <c r="F29327" s="71"/>
      <c r="G29327" s="71"/>
      <c r="H29327" s="74"/>
      <c r="L29327" s="71"/>
      <c r="M29327" s="71"/>
    </row>
    <row r="29328" spans="5:13" s="12" customFormat="1">
      <c r="E29328" s="73"/>
      <c r="F29328" s="71"/>
      <c r="G29328" s="71"/>
      <c r="H29328" s="74"/>
      <c r="L29328" s="71"/>
      <c r="M29328" s="71"/>
    </row>
    <row r="29329" spans="5:13" s="12" customFormat="1">
      <c r="E29329" s="73"/>
      <c r="F29329" s="71"/>
      <c r="G29329" s="71"/>
      <c r="H29329" s="74"/>
      <c r="L29329" s="71"/>
      <c r="M29329" s="71"/>
    </row>
    <row r="29330" spans="5:13" s="12" customFormat="1">
      <c r="E29330" s="73"/>
      <c r="F29330" s="71"/>
      <c r="G29330" s="71"/>
      <c r="H29330" s="74"/>
      <c r="L29330" s="71"/>
      <c r="M29330" s="71"/>
    </row>
    <row r="29331" spans="5:13" s="12" customFormat="1">
      <c r="E29331" s="73"/>
      <c r="F29331" s="71"/>
      <c r="G29331" s="71"/>
      <c r="H29331" s="74"/>
      <c r="L29331" s="71"/>
      <c r="M29331" s="71"/>
    </row>
    <row r="29332" spans="5:13" s="12" customFormat="1">
      <c r="E29332" s="73"/>
      <c r="F29332" s="71"/>
      <c r="G29332" s="71"/>
      <c r="H29332" s="74"/>
      <c r="L29332" s="71"/>
      <c r="M29332" s="71"/>
    </row>
    <row r="29333" spans="5:13" s="12" customFormat="1">
      <c r="E29333" s="73"/>
      <c r="F29333" s="71"/>
      <c r="G29333" s="71"/>
      <c r="H29333" s="74"/>
      <c r="L29333" s="71"/>
      <c r="M29333" s="71"/>
    </row>
    <row r="29334" spans="5:13" s="12" customFormat="1">
      <c r="E29334" s="73"/>
      <c r="F29334" s="71"/>
      <c r="G29334" s="71"/>
      <c r="H29334" s="74"/>
      <c r="L29334" s="71"/>
      <c r="M29334" s="71"/>
    </row>
    <row r="29335" spans="5:13" s="12" customFormat="1">
      <c r="E29335" s="73"/>
      <c r="F29335" s="71"/>
      <c r="G29335" s="71"/>
      <c r="H29335" s="74"/>
      <c r="L29335" s="71"/>
      <c r="M29335" s="71"/>
    </row>
    <row r="29336" spans="5:13" s="12" customFormat="1">
      <c r="E29336" s="73"/>
      <c r="F29336" s="71"/>
      <c r="G29336" s="71"/>
      <c r="H29336" s="74"/>
      <c r="L29336" s="71"/>
      <c r="M29336" s="71"/>
    </row>
    <row r="29337" spans="5:13" s="12" customFormat="1">
      <c r="E29337" s="73"/>
      <c r="F29337" s="71"/>
      <c r="G29337" s="71"/>
      <c r="H29337" s="74"/>
      <c r="L29337" s="71"/>
      <c r="M29337" s="71"/>
    </row>
    <row r="29338" spans="5:13" s="12" customFormat="1">
      <c r="E29338" s="73"/>
      <c r="F29338" s="71"/>
      <c r="G29338" s="71"/>
      <c r="H29338" s="74"/>
      <c r="L29338" s="71"/>
      <c r="M29338" s="71"/>
    </row>
    <row r="29339" spans="5:13" s="12" customFormat="1">
      <c r="E29339" s="73"/>
      <c r="F29339" s="71"/>
      <c r="G29339" s="71"/>
      <c r="H29339" s="74"/>
      <c r="L29339" s="71"/>
      <c r="M29339" s="71"/>
    </row>
    <row r="29340" spans="5:13" s="12" customFormat="1">
      <c r="E29340" s="73"/>
      <c r="F29340" s="71"/>
      <c r="G29340" s="71"/>
      <c r="H29340" s="74"/>
      <c r="L29340" s="71"/>
      <c r="M29340" s="71"/>
    </row>
    <row r="29341" spans="5:13" s="12" customFormat="1">
      <c r="E29341" s="73"/>
      <c r="F29341" s="71"/>
      <c r="G29341" s="71"/>
      <c r="H29341" s="74"/>
      <c r="L29341" s="71"/>
      <c r="M29341" s="71"/>
    </row>
    <row r="29342" spans="5:13" s="12" customFormat="1">
      <c r="E29342" s="73"/>
      <c r="F29342" s="71"/>
      <c r="G29342" s="71"/>
      <c r="H29342" s="74"/>
      <c r="L29342" s="71"/>
      <c r="M29342" s="71"/>
    </row>
    <row r="29343" spans="5:13" s="12" customFormat="1">
      <c r="E29343" s="73"/>
      <c r="F29343" s="71"/>
      <c r="G29343" s="71"/>
      <c r="H29343" s="74"/>
      <c r="L29343" s="71"/>
      <c r="M29343" s="71"/>
    </row>
    <row r="29344" spans="5:13" s="12" customFormat="1">
      <c r="E29344" s="73"/>
      <c r="F29344" s="71"/>
      <c r="G29344" s="71"/>
      <c r="H29344" s="74"/>
      <c r="L29344" s="71"/>
      <c r="M29344" s="71"/>
    </row>
    <row r="29345" spans="5:13" s="12" customFormat="1">
      <c r="E29345" s="73"/>
      <c r="F29345" s="71"/>
      <c r="G29345" s="71"/>
      <c r="H29345" s="74"/>
      <c r="L29345" s="71"/>
      <c r="M29345" s="71"/>
    </row>
    <row r="29346" spans="5:13" s="12" customFormat="1">
      <c r="E29346" s="73"/>
      <c r="F29346" s="71"/>
      <c r="G29346" s="71"/>
      <c r="H29346" s="74"/>
      <c r="L29346" s="71"/>
      <c r="M29346" s="71"/>
    </row>
    <row r="29347" spans="5:13" s="12" customFormat="1">
      <c r="E29347" s="73"/>
      <c r="F29347" s="71"/>
      <c r="G29347" s="71"/>
      <c r="H29347" s="74"/>
      <c r="L29347" s="71"/>
      <c r="M29347" s="71"/>
    </row>
    <row r="29348" spans="5:13" s="12" customFormat="1">
      <c r="E29348" s="73"/>
      <c r="F29348" s="71"/>
      <c r="G29348" s="71"/>
      <c r="H29348" s="74"/>
      <c r="L29348" s="71"/>
      <c r="M29348" s="71"/>
    </row>
    <row r="29349" spans="5:13" s="12" customFormat="1">
      <c r="E29349" s="73"/>
      <c r="F29349" s="71"/>
      <c r="G29349" s="71"/>
      <c r="H29349" s="74"/>
      <c r="L29349" s="71"/>
      <c r="M29349" s="71"/>
    </row>
    <row r="29350" spans="5:13" s="12" customFormat="1">
      <c r="E29350" s="73"/>
      <c r="F29350" s="71"/>
      <c r="G29350" s="71"/>
      <c r="H29350" s="74"/>
      <c r="L29350" s="71"/>
      <c r="M29350" s="71"/>
    </row>
    <row r="29351" spans="5:13" s="12" customFormat="1">
      <c r="E29351" s="73"/>
      <c r="F29351" s="71"/>
      <c r="G29351" s="71"/>
      <c r="H29351" s="74"/>
      <c r="L29351" s="71"/>
      <c r="M29351" s="71"/>
    </row>
    <row r="29352" spans="5:13" s="12" customFormat="1">
      <c r="E29352" s="73"/>
      <c r="F29352" s="71"/>
      <c r="G29352" s="71"/>
      <c r="H29352" s="74"/>
      <c r="L29352" s="71"/>
      <c r="M29352" s="71"/>
    </row>
    <row r="29353" spans="5:13" s="12" customFormat="1">
      <c r="E29353" s="73"/>
      <c r="F29353" s="71"/>
      <c r="G29353" s="71"/>
      <c r="H29353" s="74"/>
      <c r="L29353" s="71"/>
      <c r="M29353" s="71"/>
    </row>
    <row r="29354" spans="5:13" s="12" customFormat="1">
      <c r="E29354" s="73"/>
      <c r="F29354" s="71"/>
      <c r="G29354" s="71"/>
      <c r="H29354" s="74"/>
      <c r="L29354" s="71"/>
      <c r="M29354" s="71"/>
    </row>
    <row r="29355" spans="5:13" s="12" customFormat="1">
      <c r="E29355" s="73"/>
      <c r="F29355" s="71"/>
      <c r="G29355" s="71"/>
      <c r="H29355" s="74"/>
      <c r="L29355" s="71"/>
      <c r="M29355" s="71"/>
    </row>
    <row r="29356" spans="5:13" s="12" customFormat="1">
      <c r="E29356" s="73"/>
      <c r="F29356" s="71"/>
      <c r="G29356" s="71"/>
      <c r="H29356" s="74"/>
      <c r="L29356" s="71"/>
      <c r="M29356" s="71"/>
    </row>
    <row r="29357" spans="5:13" s="12" customFormat="1">
      <c r="E29357" s="73"/>
      <c r="F29357" s="71"/>
      <c r="G29357" s="71"/>
      <c r="H29357" s="74"/>
      <c r="L29357" s="71"/>
      <c r="M29357" s="71"/>
    </row>
    <row r="29358" spans="5:13" s="12" customFormat="1">
      <c r="E29358" s="73"/>
      <c r="F29358" s="71"/>
      <c r="G29358" s="71"/>
      <c r="H29358" s="74"/>
      <c r="L29358" s="71"/>
      <c r="M29358" s="71"/>
    </row>
    <row r="29359" spans="5:13" s="12" customFormat="1">
      <c r="E29359" s="73"/>
      <c r="F29359" s="71"/>
      <c r="G29359" s="71"/>
      <c r="H29359" s="74"/>
      <c r="L29359" s="71"/>
      <c r="M29359" s="71"/>
    </row>
    <row r="29360" spans="5:13" s="12" customFormat="1">
      <c r="E29360" s="73"/>
      <c r="F29360" s="71"/>
      <c r="G29360" s="71"/>
      <c r="H29360" s="74"/>
      <c r="L29360" s="71"/>
      <c r="M29360" s="71"/>
    </row>
    <row r="29361" spans="5:13" s="12" customFormat="1">
      <c r="E29361" s="73"/>
      <c r="F29361" s="71"/>
      <c r="G29361" s="71"/>
      <c r="H29361" s="74"/>
      <c r="L29361" s="71"/>
      <c r="M29361" s="71"/>
    </row>
    <row r="29362" spans="5:13" s="12" customFormat="1">
      <c r="E29362" s="73"/>
      <c r="F29362" s="71"/>
      <c r="G29362" s="71"/>
      <c r="H29362" s="74"/>
      <c r="L29362" s="71"/>
      <c r="M29362" s="71"/>
    </row>
    <row r="29363" spans="5:13" s="12" customFormat="1">
      <c r="E29363" s="73"/>
      <c r="F29363" s="71"/>
      <c r="G29363" s="71"/>
      <c r="H29363" s="74"/>
      <c r="L29363" s="71"/>
      <c r="M29363" s="71"/>
    </row>
    <row r="29364" spans="5:13" s="12" customFormat="1">
      <c r="E29364" s="73"/>
      <c r="F29364" s="71"/>
      <c r="G29364" s="71"/>
      <c r="H29364" s="74"/>
      <c r="L29364" s="71"/>
      <c r="M29364" s="71"/>
    </row>
    <row r="29365" spans="5:13" s="12" customFormat="1">
      <c r="E29365" s="73"/>
      <c r="F29365" s="71"/>
      <c r="G29365" s="71"/>
      <c r="H29365" s="74"/>
      <c r="L29365" s="71"/>
      <c r="M29365" s="71"/>
    </row>
    <row r="29366" spans="5:13" s="12" customFormat="1">
      <c r="E29366" s="73"/>
      <c r="F29366" s="71"/>
      <c r="G29366" s="71"/>
      <c r="H29366" s="74"/>
      <c r="L29366" s="71"/>
      <c r="M29366" s="71"/>
    </row>
    <row r="29367" spans="5:13" s="12" customFormat="1">
      <c r="E29367" s="73"/>
      <c r="F29367" s="71"/>
      <c r="G29367" s="71"/>
      <c r="H29367" s="74"/>
      <c r="L29367" s="71"/>
      <c r="M29367" s="71"/>
    </row>
    <row r="29368" spans="5:13" s="12" customFormat="1">
      <c r="E29368" s="73"/>
      <c r="F29368" s="71"/>
      <c r="G29368" s="71"/>
      <c r="H29368" s="74"/>
      <c r="L29368" s="71"/>
      <c r="M29368" s="71"/>
    </row>
    <row r="29369" spans="5:13" s="12" customFormat="1">
      <c r="E29369" s="73"/>
      <c r="F29369" s="71"/>
      <c r="G29369" s="71"/>
      <c r="H29369" s="74"/>
      <c r="L29369" s="71"/>
      <c r="M29369" s="71"/>
    </row>
    <row r="29370" spans="5:13" s="12" customFormat="1">
      <c r="E29370" s="73"/>
      <c r="F29370" s="71"/>
      <c r="G29370" s="71"/>
      <c r="H29370" s="74"/>
      <c r="L29370" s="71"/>
      <c r="M29370" s="71"/>
    </row>
    <row r="29371" spans="5:13" s="12" customFormat="1">
      <c r="E29371" s="73"/>
      <c r="F29371" s="71"/>
      <c r="G29371" s="71"/>
      <c r="H29371" s="74"/>
      <c r="L29371" s="71"/>
      <c r="M29371" s="71"/>
    </row>
    <row r="29372" spans="5:13" s="12" customFormat="1">
      <c r="E29372" s="73"/>
      <c r="F29372" s="71"/>
      <c r="G29372" s="71"/>
      <c r="H29372" s="74"/>
      <c r="L29372" s="71"/>
      <c r="M29372" s="71"/>
    </row>
    <row r="29373" spans="5:13" s="12" customFormat="1">
      <c r="E29373" s="73"/>
      <c r="F29373" s="71"/>
      <c r="G29373" s="71"/>
      <c r="H29373" s="74"/>
      <c r="L29373" s="71"/>
      <c r="M29373" s="71"/>
    </row>
    <row r="29374" spans="5:13" s="12" customFormat="1">
      <c r="E29374" s="73"/>
      <c r="F29374" s="71"/>
      <c r="G29374" s="71"/>
      <c r="H29374" s="74"/>
      <c r="L29374" s="71"/>
      <c r="M29374" s="71"/>
    </row>
    <row r="29375" spans="5:13" s="12" customFormat="1">
      <c r="E29375" s="73"/>
      <c r="F29375" s="71"/>
      <c r="G29375" s="71"/>
      <c r="H29375" s="74"/>
      <c r="L29375" s="71"/>
      <c r="M29375" s="71"/>
    </row>
    <row r="29376" spans="5:13" s="12" customFormat="1">
      <c r="E29376" s="73"/>
      <c r="F29376" s="71"/>
      <c r="G29376" s="71"/>
      <c r="H29376" s="74"/>
      <c r="L29376" s="71"/>
      <c r="M29376" s="71"/>
    </row>
    <row r="29377" spans="5:13" s="12" customFormat="1">
      <c r="E29377" s="73"/>
      <c r="F29377" s="71"/>
      <c r="G29377" s="71"/>
      <c r="H29377" s="74"/>
      <c r="L29377" s="71"/>
      <c r="M29377" s="71"/>
    </row>
    <row r="29378" spans="5:13" s="12" customFormat="1">
      <c r="E29378" s="73"/>
      <c r="F29378" s="71"/>
      <c r="G29378" s="71"/>
      <c r="H29378" s="74"/>
      <c r="L29378" s="71"/>
      <c r="M29378" s="71"/>
    </row>
    <row r="29379" spans="5:13" s="12" customFormat="1">
      <c r="E29379" s="73"/>
      <c r="F29379" s="71"/>
      <c r="G29379" s="71"/>
      <c r="H29379" s="74"/>
      <c r="L29379" s="71"/>
      <c r="M29379" s="71"/>
    </row>
    <row r="29380" spans="5:13" s="12" customFormat="1">
      <c r="E29380" s="73"/>
      <c r="F29380" s="71"/>
      <c r="G29380" s="71"/>
      <c r="H29380" s="74"/>
      <c r="L29380" s="71"/>
      <c r="M29380" s="71"/>
    </row>
    <row r="29381" spans="5:13" s="12" customFormat="1">
      <c r="E29381" s="73"/>
      <c r="F29381" s="71"/>
      <c r="G29381" s="71"/>
      <c r="H29381" s="74"/>
      <c r="L29381" s="71"/>
      <c r="M29381" s="71"/>
    </row>
    <row r="29382" spans="5:13" s="12" customFormat="1">
      <c r="E29382" s="73"/>
      <c r="F29382" s="71"/>
      <c r="G29382" s="71"/>
      <c r="H29382" s="74"/>
      <c r="L29382" s="71"/>
      <c r="M29382" s="71"/>
    </row>
    <row r="29383" spans="5:13" s="12" customFormat="1">
      <c r="E29383" s="73"/>
      <c r="F29383" s="71"/>
      <c r="G29383" s="71"/>
      <c r="H29383" s="74"/>
      <c r="L29383" s="71"/>
      <c r="M29383" s="71"/>
    </row>
    <row r="29384" spans="5:13" s="12" customFormat="1">
      <c r="E29384" s="73"/>
      <c r="F29384" s="71"/>
      <c r="G29384" s="71"/>
      <c r="H29384" s="74"/>
      <c r="L29384" s="71"/>
      <c r="M29384" s="71"/>
    </row>
    <row r="29385" spans="5:13" s="12" customFormat="1">
      <c r="E29385" s="73"/>
      <c r="F29385" s="71"/>
      <c r="G29385" s="71"/>
      <c r="H29385" s="74"/>
      <c r="L29385" s="71"/>
      <c r="M29385" s="71"/>
    </row>
    <row r="29386" spans="5:13" s="12" customFormat="1">
      <c r="E29386" s="73"/>
      <c r="F29386" s="71"/>
      <c r="G29386" s="71"/>
      <c r="H29386" s="74"/>
      <c r="L29386" s="71"/>
      <c r="M29386" s="71"/>
    </row>
    <row r="29387" spans="5:13" s="12" customFormat="1">
      <c r="E29387" s="73"/>
      <c r="F29387" s="71"/>
      <c r="G29387" s="71"/>
      <c r="H29387" s="74"/>
      <c r="L29387" s="71"/>
      <c r="M29387" s="71"/>
    </row>
    <row r="29388" spans="5:13" s="12" customFormat="1">
      <c r="E29388" s="73"/>
      <c r="F29388" s="71"/>
      <c r="G29388" s="71"/>
      <c r="H29388" s="74"/>
      <c r="L29388" s="71"/>
      <c r="M29388" s="71"/>
    </row>
    <row r="29389" spans="5:13" s="12" customFormat="1">
      <c r="E29389" s="73"/>
      <c r="F29389" s="71"/>
      <c r="G29389" s="71"/>
      <c r="H29389" s="74"/>
      <c r="L29389" s="71"/>
      <c r="M29389" s="71"/>
    </row>
    <row r="29390" spans="5:13" s="12" customFormat="1">
      <c r="E29390" s="73"/>
      <c r="F29390" s="71"/>
      <c r="G29390" s="71"/>
      <c r="H29390" s="74"/>
      <c r="L29390" s="71"/>
      <c r="M29390" s="71"/>
    </row>
    <row r="29391" spans="5:13" s="12" customFormat="1">
      <c r="E29391" s="73"/>
      <c r="F29391" s="71"/>
      <c r="G29391" s="71"/>
      <c r="H29391" s="74"/>
      <c r="L29391" s="71"/>
      <c r="M29391" s="71"/>
    </row>
    <row r="29392" spans="5:13" s="12" customFormat="1">
      <c r="E29392" s="73"/>
      <c r="F29392" s="71"/>
      <c r="G29392" s="71"/>
      <c r="H29392" s="74"/>
      <c r="L29392" s="71"/>
      <c r="M29392" s="71"/>
    </row>
    <row r="29393" spans="5:13" s="12" customFormat="1">
      <c r="E29393" s="73"/>
      <c r="F29393" s="71"/>
      <c r="G29393" s="71"/>
      <c r="H29393" s="74"/>
      <c r="L29393" s="71"/>
      <c r="M29393" s="71"/>
    </row>
    <row r="29394" spans="5:13" s="12" customFormat="1">
      <c r="E29394" s="73"/>
      <c r="F29394" s="71"/>
      <c r="G29394" s="71"/>
      <c r="H29394" s="74"/>
      <c r="L29394" s="71"/>
      <c r="M29394" s="71"/>
    </row>
    <row r="29395" spans="5:13" s="12" customFormat="1">
      <c r="E29395" s="73"/>
      <c r="F29395" s="71"/>
      <c r="G29395" s="71"/>
      <c r="H29395" s="74"/>
      <c r="L29395" s="71"/>
      <c r="M29395" s="71"/>
    </row>
    <row r="29396" spans="5:13" s="12" customFormat="1">
      <c r="E29396" s="73"/>
      <c r="F29396" s="71"/>
      <c r="G29396" s="71"/>
      <c r="H29396" s="74"/>
      <c r="L29396" s="71"/>
      <c r="M29396" s="71"/>
    </row>
    <row r="29397" spans="5:13" s="12" customFormat="1">
      <c r="E29397" s="73"/>
      <c r="F29397" s="71"/>
      <c r="G29397" s="71"/>
      <c r="H29397" s="74"/>
      <c r="L29397" s="71"/>
      <c r="M29397" s="71"/>
    </row>
    <row r="29398" spans="5:13" s="12" customFormat="1">
      <c r="E29398" s="73"/>
      <c r="F29398" s="71"/>
      <c r="G29398" s="71"/>
      <c r="H29398" s="74"/>
      <c r="L29398" s="71"/>
      <c r="M29398" s="71"/>
    </row>
    <row r="29399" spans="5:13" s="12" customFormat="1">
      <c r="E29399" s="73"/>
      <c r="F29399" s="71"/>
      <c r="G29399" s="71"/>
      <c r="H29399" s="74"/>
      <c r="L29399" s="71"/>
      <c r="M29399" s="71"/>
    </row>
    <row r="29400" spans="5:13" s="12" customFormat="1">
      <c r="E29400" s="73"/>
      <c r="F29400" s="71"/>
      <c r="G29400" s="71"/>
      <c r="H29400" s="74"/>
      <c r="L29400" s="71"/>
      <c r="M29400" s="71"/>
    </row>
    <row r="29401" spans="5:13" s="12" customFormat="1">
      <c r="E29401" s="73"/>
      <c r="F29401" s="71"/>
      <c r="G29401" s="71"/>
      <c r="H29401" s="74"/>
      <c r="L29401" s="71"/>
      <c r="M29401" s="71"/>
    </row>
    <row r="29402" spans="5:13" s="12" customFormat="1">
      <c r="E29402" s="73"/>
      <c r="F29402" s="71"/>
      <c r="G29402" s="71"/>
      <c r="H29402" s="74"/>
      <c r="L29402" s="71"/>
      <c r="M29402" s="71"/>
    </row>
    <row r="29403" spans="5:13" s="12" customFormat="1">
      <c r="E29403" s="73"/>
      <c r="F29403" s="71"/>
      <c r="G29403" s="71"/>
      <c r="H29403" s="74"/>
      <c r="L29403" s="71"/>
      <c r="M29403" s="71"/>
    </row>
    <row r="29404" spans="5:13" s="12" customFormat="1">
      <c r="E29404" s="73"/>
      <c r="F29404" s="71"/>
      <c r="G29404" s="71"/>
      <c r="H29404" s="74"/>
      <c r="L29404" s="71"/>
      <c r="M29404" s="71"/>
    </row>
    <row r="29405" spans="5:13" s="12" customFormat="1">
      <c r="E29405" s="73"/>
      <c r="F29405" s="71"/>
      <c r="G29405" s="71"/>
      <c r="H29405" s="74"/>
      <c r="L29405" s="71"/>
      <c r="M29405" s="71"/>
    </row>
    <row r="29406" spans="5:13" s="12" customFormat="1">
      <c r="E29406" s="73"/>
      <c r="F29406" s="71"/>
      <c r="G29406" s="71"/>
      <c r="H29406" s="74"/>
      <c r="L29406" s="71"/>
      <c r="M29406" s="71"/>
    </row>
    <row r="29407" spans="5:13" s="12" customFormat="1">
      <c r="E29407" s="73"/>
      <c r="F29407" s="71"/>
      <c r="G29407" s="71"/>
      <c r="H29407" s="74"/>
      <c r="L29407" s="71"/>
      <c r="M29407" s="71"/>
    </row>
    <row r="29408" spans="5:13" s="12" customFormat="1">
      <c r="E29408" s="73"/>
      <c r="F29408" s="71"/>
      <c r="G29408" s="71"/>
      <c r="H29408" s="74"/>
      <c r="L29408" s="71"/>
      <c r="M29408" s="71"/>
    </row>
    <row r="29409" spans="5:13" s="12" customFormat="1">
      <c r="E29409" s="73"/>
      <c r="F29409" s="71"/>
      <c r="G29409" s="71"/>
      <c r="H29409" s="74"/>
      <c r="L29409" s="71"/>
      <c r="M29409" s="71"/>
    </row>
    <row r="29410" spans="5:13" s="12" customFormat="1">
      <c r="E29410" s="73"/>
      <c r="F29410" s="71"/>
      <c r="G29410" s="71"/>
      <c r="H29410" s="74"/>
      <c r="L29410" s="71"/>
      <c r="M29410" s="71"/>
    </row>
    <row r="29411" spans="5:13" s="12" customFormat="1">
      <c r="E29411" s="73"/>
      <c r="F29411" s="71"/>
      <c r="G29411" s="71"/>
      <c r="H29411" s="74"/>
      <c r="L29411" s="71"/>
      <c r="M29411" s="71"/>
    </row>
    <row r="29412" spans="5:13" s="12" customFormat="1">
      <c r="E29412" s="73"/>
      <c r="F29412" s="71"/>
      <c r="G29412" s="71"/>
      <c r="H29412" s="74"/>
      <c r="L29412" s="71"/>
      <c r="M29412" s="71"/>
    </row>
    <row r="29413" spans="5:13" s="12" customFormat="1">
      <c r="E29413" s="73"/>
      <c r="F29413" s="71"/>
      <c r="G29413" s="71"/>
      <c r="H29413" s="74"/>
      <c r="L29413" s="71"/>
      <c r="M29413" s="71"/>
    </row>
    <row r="29414" spans="5:13" s="12" customFormat="1">
      <c r="E29414" s="73"/>
      <c r="F29414" s="71"/>
      <c r="G29414" s="71"/>
      <c r="H29414" s="74"/>
      <c r="L29414" s="71"/>
      <c r="M29414" s="71"/>
    </row>
    <row r="29415" spans="5:13" s="12" customFormat="1">
      <c r="E29415" s="73"/>
      <c r="F29415" s="71"/>
      <c r="G29415" s="71"/>
      <c r="H29415" s="74"/>
      <c r="L29415" s="71"/>
      <c r="M29415" s="71"/>
    </row>
    <row r="29416" spans="5:13" s="12" customFormat="1">
      <c r="E29416" s="73"/>
      <c r="F29416" s="71"/>
      <c r="G29416" s="71"/>
      <c r="H29416" s="74"/>
      <c r="L29416" s="71"/>
      <c r="M29416" s="71"/>
    </row>
    <row r="29417" spans="5:13" s="12" customFormat="1">
      <c r="E29417" s="73"/>
      <c r="F29417" s="71"/>
      <c r="G29417" s="71"/>
      <c r="H29417" s="74"/>
      <c r="L29417" s="71"/>
      <c r="M29417" s="71"/>
    </row>
    <row r="29418" spans="5:13" s="12" customFormat="1">
      <c r="E29418" s="73"/>
      <c r="F29418" s="71"/>
      <c r="G29418" s="71"/>
      <c r="H29418" s="74"/>
      <c r="L29418" s="71"/>
      <c r="M29418" s="71"/>
    </row>
    <row r="29419" spans="5:13" s="12" customFormat="1">
      <c r="E29419" s="73"/>
      <c r="F29419" s="71"/>
      <c r="G29419" s="71"/>
      <c r="H29419" s="74"/>
      <c r="L29419" s="71"/>
      <c r="M29419" s="71"/>
    </row>
    <row r="29420" spans="5:13" s="12" customFormat="1">
      <c r="E29420" s="73"/>
      <c r="F29420" s="71"/>
      <c r="G29420" s="71"/>
      <c r="H29420" s="74"/>
      <c r="L29420" s="71"/>
      <c r="M29420" s="71"/>
    </row>
    <row r="29421" spans="5:13" s="12" customFormat="1">
      <c r="E29421" s="73"/>
      <c r="F29421" s="71"/>
      <c r="G29421" s="71"/>
      <c r="H29421" s="74"/>
      <c r="L29421" s="71"/>
      <c r="M29421" s="71"/>
    </row>
    <row r="29422" spans="5:13" s="12" customFormat="1">
      <c r="E29422" s="73"/>
      <c r="F29422" s="71"/>
      <c r="G29422" s="71"/>
      <c r="H29422" s="74"/>
      <c r="L29422" s="71"/>
      <c r="M29422" s="71"/>
    </row>
    <row r="29423" spans="5:13" s="12" customFormat="1">
      <c r="E29423" s="73"/>
      <c r="F29423" s="71"/>
      <c r="G29423" s="71"/>
      <c r="H29423" s="74"/>
      <c r="L29423" s="71"/>
      <c r="M29423" s="71"/>
    </row>
    <row r="29424" spans="5:13" s="12" customFormat="1">
      <c r="E29424" s="73"/>
      <c r="F29424" s="71"/>
      <c r="G29424" s="71"/>
      <c r="H29424" s="74"/>
      <c r="L29424" s="71"/>
      <c r="M29424" s="71"/>
    </row>
    <row r="29425" spans="5:13" s="12" customFormat="1">
      <c r="E29425" s="73"/>
      <c r="F29425" s="71"/>
      <c r="G29425" s="71"/>
      <c r="H29425" s="74"/>
      <c r="L29425" s="71"/>
      <c r="M29425" s="71"/>
    </row>
    <row r="29426" spans="5:13" s="12" customFormat="1">
      <c r="E29426" s="73"/>
      <c r="F29426" s="71"/>
      <c r="G29426" s="71"/>
      <c r="H29426" s="74"/>
      <c r="L29426" s="71"/>
      <c r="M29426" s="71"/>
    </row>
    <row r="29427" spans="5:13" s="12" customFormat="1">
      <c r="E29427" s="73"/>
      <c r="F29427" s="71"/>
      <c r="G29427" s="71"/>
      <c r="H29427" s="74"/>
      <c r="L29427" s="71"/>
      <c r="M29427" s="71"/>
    </row>
    <row r="29428" spans="5:13" s="12" customFormat="1">
      <c r="E29428" s="73"/>
      <c r="F29428" s="71"/>
      <c r="G29428" s="71"/>
      <c r="H29428" s="74"/>
      <c r="L29428" s="71"/>
      <c r="M29428" s="71"/>
    </row>
    <row r="29429" spans="5:13" s="12" customFormat="1">
      <c r="E29429" s="73"/>
      <c r="F29429" s="71"/>
      <c r="G29429" s="71"/>
      <c r="H29429" s="74"/>
      <c r="L29429" s="71"/>
      <c r="M29429" s="71"/>
    </row>
    <row r="29430" spans="5:13" s="12" customFormat="1">
      <c r="E29430" s="73"/>
      <c r="F29430" s="71"/>
      <c r="G29430" s="71"/>
      <c r="H29430" s="74"/>
      <c r="L29430" s="71"/>
      <c r="M29430" s="71"/>
    </row>
    <row r="29431" spans="5:13" s="12" customFormat="1">
      <c r="E29431" s="73"/>
      <c r="F29431" s="71"/>
      <c r="G29431" s="71"/>
      <c r="H29431" s="74"/>
      <c r="L29431" s="71"/>
      <c r="M29431" s="71"/>
    </row>
    <row r="29432" spans="5:13" s="12" customFormat="1">
      <c r="E29432" s="73"/>
      <c r="F29432" s="71"/>
      <c r="G29432" s="71"/>
      <c r="H29432" s="74"/>
      <c r="L29432" s="71"/>
      <c r="M29432" s="71"/>
    </row>
    <row r="29433" spans="5:13" s="12" customFormat="1">
      <c r="E29433" s="73"/>
      <c r="F29433" s="71"/>
      <c r="G29433" s="71"/>
      <c r="H29433" s="74"/>
      <c r="L29433" s="71"/>
      <c r="M29433" s="71"/>
    </row>
    <row r="29434" spans="5:13" s="12" customFormat="1">
      <c r="E29434" s="73"/>
      <c r="F29434" s="71"/>
      <c r="G29434" s="71"/>
      <c r="H29434" s="74"/>
      <c r="L29434" s="71"/>
      <c r="M29434" s="71"/>
    </row>
    <row r="29435" spans="5:13" s="12" customFormat="1">
      <c r="E29435" s="73"/>
      <c r="F29435" s="71"/>
      <c r="G29435" s="71"/>
      <c r="H29435" s="74"/>
      <c r="L29435" s="71"/>
      <c r="M29435" s="71"/>
    </row>
    <row r="29436" spans="5:13" s="12" customFormat="1">
      <c r="E29436" s="73"/>
      <c r="F29436" s="71"/>
      <c r="G29436" s="71"/>
      <c r="H29436" s="74"/>
      <c r="L29436" s="71"/>
      <c r="M29436" s="71"/>
    </row>
    <row r="29437" spans="5:13" s="12" customFormat="1">
      <c r="E29437" s="73"/>
      <c r="F29437" s="71"/>
      <c r="G29437" s="71"/>
      <c r="H29437" s="74"/>
      <c r="L29437" s="71"/>
      <c r="M29437" s="71"/>
    </row>
    <row r="29438" spans="5:13" s="12" customFormat="1">
      <c r="E29438" s="73"/>
      <c r="F29438" s="71"/>
      <c r="G29438" s="71"/>
      <c r="H29438" s="74"/>
      <c r="L29438" s="71"/>
      <c r="M29438" s="71"/>
    </row>
    <row r="29439" spans="5:13" s="12" customFormat="1">
      <c r="E29439" s="73"/>
      <c r="F29439" s="71"/>
      <c r="G29439" s="71"/>
      <c r="H29439" s="74"/>
      <c r="L29439" s="71"/>
      <c r="M29439" s="71"/>
    </row>
    <row r="29440" spans="5:13" s="12" customFormat="1">
      <c r="E29440" s="73"/>
      <c r="F29440" s="71"/>
      <c r="G29440" s="71"/>
      <c r="H29440" s="74"/>
      <c r="L29440" s="71"/>
      <c r="M29440" s="71"/>
    </row>
    <row r="29441" spans="5:13" s="12" customFormat="1">
      <c r="E29441" s="73"/>
      <c r="F29441" s="71"/>
      <c r="G29441" s="71"/>
      <c r="H29441" s="74"/>
      <c r="L29441" s="71"/>
      <c r="M29441" s="71"/>
    </row>
    <row r="29442" spans="5:13" s="12" customFormat="1">
      <c r="E29442" s="73"/>
      <c r="F29442" s="71"/>
      <c r="G29442" s="71"/>
      <c r="H29442" s="74"/>
      <c r="L29442" s="71"/>
      <c r="M29442" s="71"/>
    </row>
    <row r="29443" spans="5:13" s="12" customFormat="1">
      <c r="E29443" s="73"/>
      <c r="F29443" s="71"/>
      <c r="G29443" s="71"/>
      <c r="H29443" s="74"/>
      <c r="L29443" s="71"/>
      <c r="M29443" s="71"/>
    </row>
    <row r="29444" spans="5:13" s="12" customFormat="1">
      <c r="E29444" s="73"/>
      <c r="F29444" s="71"/>
      <c r="G29444" s="71"/>
      <c r="H29444" s="74"/>
      <c r="L29444" s="71"/>
      <c r="M29444" s="71"/>
    </row>
    <row r="29445" spans="5:13" s="12" customFormat="1">
      <c r="E29445" s="73"/>
      <c r="F29445" s="71"/>
      <c r="G29445" s="71"/>
      <c r="H29445" s="74"/>
      <c r="L29445" s="71"/>
      <c r="M29445" s="71"/>
    </row>
    <row r="29446" spans="5:13" s="12" customFormat="1">
      <c r="E29446" s="73"/>
      <c r="F29446" s="71"/>
      <c r="G29446" s="71"/>
      <c r="H29446" s="74"/>
      <c r="L29446" s="71"/>
      <c r="M29446" s="71"/>
    </row>
    <row r="29447" spans="5:13" s="12" customFormat="1">
      <c r="E29447" s="73"/>
      <c r="F29447" s="71"/>
      <c r="G29447" s="71"/>
      <c r="H29447" s="74"/>
      <c r="L29447" s="71"/>
      <c r="M29447" s="71"/>
    </row>
    <row r="29448" spans="5:13" s="12" customFormat="1">
      <c r="E29448" s="73"/>
      <c r="F29448" s="71"/>
      <c r="G29448" s="71"/>
      <c r="H29448" s="74"/>
      <c r="L29448" s="71"/>
      <c r="M29448" s="71"/>
    </row>
    <row r="29449" spans="5:13" s="12" customFormat="1">
      <c r="E29449" s="73"/>
      <c r="F29449" s="71"/>
      <c r="G29449" s="71"/>
      <c r="H29449" s="74"/>
      <c r="L29449" s="71"/>
      <c r="M29449" s="71"/>
    </row>
    <row r="29450" spans="5:13" s="12" customFormat="1">
      <c r="E29450" s="73"/>
      <c r="F29450" s="71"/>
      <c r="G29450" s="71"/>
      <c r="H29450" s="74"/>
      <c r="L29450" s="71"/>
      <c r="M29450" s="71"/>
    </row>
    <row r="29451" spans="5:13" s="12" customFormat="1">
      <c r="E29451" s="73"/>
      <c r="F29451" s="71"/>
      <c r="G29451" s="71"/>
      <c r="H29451" s="74"/>
      <c r="L29451" s="71"/>
      <c r="M29451" s="71"/>
    </row>
    <row r="29452" spans="5:13" s="12" customFormat="1">
      <c r="E29452" s="73"/>
      <c r="F29452" s="71"/>
      <c r="G29452" s="71"/>
      <c r="H29452" s="74"/>
      <c r="L29452" s="71"/>
      <c r="M29452" s="71"/>
    </row>
    <row r="29453" spans="5:13" s="12" customFormat="1">
      <c r="E29453" s="73"/>
      <c r="F29453" s="71"/>
      <c r="G29453" s="71"/>
      <c r="H29453" s="74"/>
      <c r="L29453" s="71"/>
      <c r="M29453" s="71"/>
    </row>
    <row r="29454" spans="5:13" s="12" customFormat="1">
      <c r="E29454" s="73"/>
      <c r="F29454" s="71"/>
      <c r="G29454" s="71"/>
      <c r="H29454" s="74"/>
      <c r="L29454" s="71"/>
      <c r="M29454" s="71"/>
    </row>
    <row r="29455" spans="5:13" s="12" customFormat="1">
      <c r="E29455" s="73"/>
      <c r="F29455" s="71"/>
      <c r="G29455" s="71"/>
      <c r="H29455" s="74"/>
      <c r="L29455" s="71"/>
      <c r="M29455" s="71"/>
    </row>
    <row r="29456" spans="5:13" s="12" customFormat="1">
      <c r="E29456" s="73"/>
      <c r="F29456" s="71"/>
      <c r="G29456" s="71"/>
      <c r="H29456" s="74"/>
      <c r="L29456" s="71"/>
      <c r="M29456" s="71"/>
    </row>
    <row r="29457" spans="5:13" s="12" customFormat="1">
      <c r="E29457" s="73"/>
      <c r="F29457" s="71"/>
      <c r="G29457" s="71"/>
      <c r="H29457" s="74"/>
      <c r="L29457" s="71"/>
      <c r="M29457" s="71"/>
    </row>
    <row r="29458" spans="5:13" s="12" customFormat="1">
      <c r="E29458" s="73"/>
      <c r="F29458" s="71"/>
      <c r="G29458" s="71"/>
      <c r="H29458" s="74"/>
      <c r="L29458" s="71"/>
      <c r="M29458" s="71"/>
    </row>
    <row r="29459" spans="5:13" s="12" customFormat="1">
      <c r="E29459" s="73"/>
      <c r="F29459" s="71"/>
      <c r="G29459" s="71"/>
      <c r="H29459" s="74"/>
      <c r="L29459" s="71"/>
      <c r="M29459" s="71"/>
    </row>
    <row r="29460" spans="5:13" s="12" customFormat="1">
      <c r="E29460" s="73"/>
      <c r="F29460" s="71"/>
      <c r="G29460" s="71"/>
      <c r="H29460" s="74"/>
      <c r="L29460" s="71"/>
      <c r="M29460" s="71"/>
    </row>
    <row r="29461" spans="5:13" s="12" customFormat="1">
      <c r="E29461" s="73"/>
      <c r="F29461" s="71"/>
      <c r="G29461" s="71"/>
      <c r="H29461" s="74"/>
      <c r="L29461" s="71"/>
      <c r="M29461" s="71"/>
    </row>
    <row r="29462" spans="5:13" s="12" customFormat="1">
      <c r="E29462" s="73"/>
      <c r="F29462" s="71"/>
      <c r="G29462" s="71"/>
      <c r="H29462" s="74"/>
      <c r="L29462" s="71"/>
      <c r="M29462" s="71"/>
    </row>
    <row r="29463" spans="5:13" s="12" customFormat="1">
      <c r="E29463" s="73"/>
      <c r="F29463" s="71"/>
      <c r="G29463" s="71"/>
      <c r="H29463" s="74"/>
      <c r="L29463" s="71"/>
      <c r="M29463" s="71"/>
    </row>
    <row r="29464" spans="5:13" s="12" customFormat="1">
      <c r="E29464" s="73"/>
      <c r="F29464" s="71"/>
      <c r="G29464" s="71"/>
      <c r="H29464" s="74"/>
      <c r="L29464" s="71"/>
      <c r="M29464" s="71"/>
    </row>
    <row r="29465" spans="5:13" s="12" customFormat="1">
      <c r="E29465" s="73"/>
      <c r="F29465" s="71"/>
      <c r="G29465" s="71"/>
      <c r="H29465" s="74"/>
      <c r="L29465" s="71"/>
      <c r="M29465" s="71"/>
    </row>
    <row r="29466" spans="5:13" s="12" customFormat="1">
      <c r="E29466" s="73"/>
      <c r="F29466" s="71"/>
      <c r="G29466" s="71"/>
      <c r="H29466" s="74"/>
      <c r="L29466" s="71"/>
      <c r="M29466" s="71"/>
    </row>
    <row r="29467" spans="5:13" s="12" customFormat="1">
      <c r="E29467" s="73"/>
      <c r="F29467" s="71"/>
      <c r="G29467" s="71"/>
      <c r="H29467" s="74"/>
      <c r="L29467" s="71"/>
      <c r="M29467" s="71"/>
    </row>
    <row r="29468" spans="5:13" s="12" customFormat="1">
      <c r="E29468" s="73"/>
      <c r="F29468" s="71"/>
      <c r="G29468" s="71"/>
      <c r="H29468" s="74"/>
      <c r="L29468" s="71"/>
      <c r="M29468" s="71"/>
    </row>
    <row r="29469" spans="5:13" s="12" customFormat="1">
      <c r="E29469" s="73"/>
      <c r="F29469" s="71"/>
      <c r="G29469" s="71"/>
      <c r="H29469" s="74"/>
      <c r="L29469" s="71"/>
      <c r="M29469" s="71"/>
    </row>
    <row r="29470" spans="5:13" s="12" customFormat="1">
      <c r="E29470" s="73"/>
      <c r="F29470" s="71"/>
      <c r="G29470" s="71"/>
      <c r="H29470" s="74"/>
      <c r="L29470" s="71"/>
      <c r="M29470" s="71"/>
    </row>
    <row r="29471" spans="5:13" s="12" customFormat="1">
      <c r="E29471" s="73"/>
      <c r="F29471" s="71"/>
      <c r="G29471" s="71"/>
      <c r="H29471" s="74"/>
      <c r="L29471" s="71"/>
      <c r="M29471" s="71"/>
    </row>
    <row r="29472" spans="5:13" s="12" customFormat="1">
      <c r="E29472" s="73"/>
      <c r="F29472" s="71"/>
      <c r="G29472" s="71"/>
      <c r="H29472" s="74"/>
      <c r="L29472" s="71"/>
      <c r="M29472" s="71"/>
    </row>
    <row r="29473" spans="5:13" s="12" customFormat="1">
      <c r="E29473" s="73"/>
      <c r="F29473" s="71"/>
      <c r="G29473" s="71"/>
      <c r="H29473" s="74"/>
      <c r="L29473" s="71"/>
      <c r="M29473" s="71"/>
    </row>
    <row r="29474" spans="5:13" s="12" customFormat="1">
      <c r="E29474" s="73"/>
      <c r="F29474" s="71"/>
      <c r="G29474" s="71"/>
      <c r="H29474" s="74"/>
      <c r="L29474" s="71"/>
      <c r="M29474" s="71"/>
    </row>
    <row r="29475" spans="5:13" s="12" customFormat="1">
      <c r="E29475" s="73"/>
      <c r="F29475" s="71"/>
      <c r="G29475" s="71"/>
      <c r="H29475" s="74"/>
      <c r="L29475" s="71"/>
      <c r="M29475" s="71"/>
    </row>
    <row r="29476" spans="5:13" s="12" customFormat="1">
      <c r="E29476" s="73"/>
      <c r="F29476" s="71"/>
      <c r="G29476" s="71"/>
      <c r="H29476" s="74"/>
      <c r="L29476" s="71"/>
      <c r="M29476" s="71"/>
    </row>
    <row r="29477" spans="5:13" s="12" customFormat="1">
      <c r="E29477" s="73"/>
      <c r="F29477" s="71"/>
      <c r="G29477" s="71"/>
      <c r="H29477" s="74"/>
      <c r="L29477" s="71"/>
      <c r="M29477" s="71"/>
    </row>
    <row r="29478" spans="5:13" s="12" customFormat="1">
      <c r="E29478" s="73"/>
      <c r="F29478" s="71"/>
      <c r="G29478" s="71"/>
      <c r="H29478" s="74"/>
      <c r="L29478" s="71"/>
      <c r="M29478" s="71"/>
    </row>
    <row r="29479" spans="5:13" s="12" customFormat="1">
      <c r="E29479" s="73"/>
      <c r="F29479" s="71"/>
      <c r="G29479" s="71"/>
      <c r="H29479" s="74"/>
      <c r="L29479" s="71"/>
      <c r="M29479" s="71"/>
    </row>
    <row r="29480" spans="5:13" s="12" customFormat="1">
      <c r="E29480" s="73"/>
      <c r="F29480" s="71"/>
      <c r="G29480" s="71"/>
      <c r="H29480" s="74"/>
      <c r="L29480" s="71"/>
      <c r="M29480" s="71"/>
    </row>
    <row r="29481" spans="5:13" s="12" customFormat="1">
      <c r="E29481" s="73"/>
      <c r="F29481" s="71"/>
      <c r="G29481" s="71"/>
      <c r="H29481" s="74"/>
      <c r="L29481" s="71"/>
      <c r="M29481" s="71"/>
    </row>
    <row r="29482" spans="5:13" s="12" customFormat="1">
      <c r="E29482" s="73"/>
      <c r="F29482" s="71"/>
      <c r="G29482" s="71"/>
      <c r="H29482" s="74"/>
      <c r="L29482" s="71"/>
      <c r="M29482" s="71"/>
    </row>
    <row r="29483" spans="5:13" s="12" customFormat="1">
      <c r="E29483" s="73"/>
      <c r="F29483" s="71"/>
      <c r="G29483" s="71"/>
      <c r="H29483" s="74"/>
      <c r="L29483" s="71"/>
      <c r="M29483" s="71"/>
    </row>
    <row r="29484" spans="5:13" s="12" customFormat="1">
      <c r="E29484" s="73"/>
      <c r="F29484" s="71"/>
      <c r="G29484" s="71"/>
      <c r="H29484" s="74"/>
      <c r="L29484" s="71"/>
      <c r="M29484" s="71"/>
    </row>
    <row r="29485" spans="5:13" s="12" customFormat="1">
      <c r="E29485" s="73"/>
      <c r="F29485" s="71"/>
      <c r="G29485" s="71"/>
      <c r="H29485" s="74"/>
      <c r="L29485" s="71"/>
      <c r="M29485" s="71"/>
    </row>
    <row r="29486" spans="5:13" s="12" customFormat="1">
      <c r="E29486" s="73"/>
      <c r="F29486" s="71"/>
      <c r="G29486" s="71"/>
      <c r="H29486" s="74"/>
      <c r="L29486" s="71"/>
      <c r="M29486" s="71"/>
    </row>
    <row r="29487" spans="5:13" s="12" customFormat="1">
      <c r="E29487" s="73"/>
      <c r="F29487" s="71"/>
      <c r="G29487" s="71"/>
      <c r="H29487" s="74"/>
      <c r="L29487" s="71"/>
      <c r="M29487" s="71"/>
    </row>
    <row r="29488" spans="5:13" s="12" customFormat="1">
      <c r="E29488" s="73"/>
      <c r="F29488" s="71"/>
      <c r="G29488" s="71"/>
      <c r="H29488" s="74"/>
      <c r="L29488" s="71"/>
      <c r="M29488" s="71"/>
    </row>
    <row r="29489" spans="5:13" s="12" customFormat="1">
      <c r="E29489" s="73"/>
      <c r="F29489" s="71"/>
      <c r="G29489" s="71"/>
      <c r="H29489" s="74"/>
      <c r="L29489" s="71"/>
      <c r="M29489" s="71"/>
    </row>
    <row r="29490" spans="5:13" s="12" customFormat="1">
      <c r="E29490" s="73"/>
      <c r="F29490" s="71"/>
      <c r="G29490" s="71"/>
      <c r="H29490" s="74"/>
      <c r="L29490" s="71"/>
      <c r="M29490" s="71"/>
    </row>
    <row r="29491" spans="5:13" s="12" customFormat="1">
      <c r="E29491" s="73"/>
      <c r="F29491" s="71"/>
      <c r="G29491" s="71"/>
      <c r="H29491" s="74"/>
      <c r="L29491" s="71"/>
      <c r="M29491" s="71"/>
    </row>
    <row r="29492" spans="5:13" s="12" customFormat="1">
      <c r="E29492" s="73"/>
      <c r="F29492" s="71"/>
      <c r="G29492" s="71"/>
      <c r="H29492" s="74"/>
      <c r="L29492" s="71"/>
      <c r="M29492" s="71"/>
    </row>
    <row r="29493" spans="5:13" s="12" customFormat="1">
      <c r="E29493" s="73"/>
      <c r="F29493" s="71"/>
      <c r="G29493" s="71"/>
      <c r="H29493" s="74"/>
      <c r="L29493" s="71"/>
      <c r="M29493" s="71"/>
    </row>
    <row r="29494" spans="5:13" s="12" customFormat="1">
      <c r="E29494" s="73"/>
      <c r="F29494" s="71"/>
      <c r="G29494" s="71"/>
      <c r="H29494" s="74"/>
      <c r="L29494" s="71"/>
      <c r="M29494" s="71"/>
    </row>
    <row r="29495" spans="5:13" s="12" customFormat="1">
      <c r="E29495" s="73"/>
      <c r="F29495" s="71"/>
      <c r="G29495" s="71"/>
      <c r="H29495" s="74"/>
      <c r="L29495" s="71"/>
      <c r="M29495" s="71"/>
    </row>
    <row r="29496" spans="5:13" s="12" customFormat="1">
      <c r="E29496" s="73"/>
      <c r="F29496" s="71"/>
      <c r="G29496" s="71"/>
      <c r="H29496" s="74"/>
      <c r="L29496" s="71"/>
      <c r="M29496" s="71"/>
    </row>
    <row r="29497" spans="5:13" s="12" customFormat="1">
      <c r="E29497" s="73"/>
      <c r="F29497" s="71"/>
      <c r="G29497" s="71"/>
      <c r="H29497" s="74"/>
      <c r="L29497" s="71"/>
      <c r="M29497" s="71"/>
    </row>
    <row r="29498" spans="5:13" s="12" customFormat="1">
      <c r="E29498" s="73"/>
      <c r="F29498" s="71"/>
      <c r="G29498" s="71"/>
      <c r="H29498" s="74"/>
      <c r="L29498" s="71"/>
      <c r="M29498" s="71"/>
    </row>
    <row r="29499" spans="5:13" s="12" customFormat="1">
      <c r="E29499" s="73"/>
      <c r="F29499" s="71"/>
      <c r="G29499" s="71"/>
      <c r="H29499" s="74"/>
      <c r="L29499" s="71"/>
      <c r="M29499" s="71"/>
    </row>
    <row r="29500" spans="5:13" s="12" customFormat="1">
      <c r="E29500" s="73"/>
      <c r="F29500" s="71"/>
      <c r="G29500" s="71"/>
      <c r="H29500" s="74"/>
      <c r="L29500" s="71"/>
      <c r="M29500" s="71"/>
    </row>
    <row r="29501" spans="5:13" s="12" customFormat="1">
      <c r="E29501" s="73"/>
      <c r="F29501" s="71"/>
      <c r="G29501" s="71"/>
      <c r="H29501" s="74"/>
      <c r="L29501" s="71"/>
      <c r="M29501" s="71"/>
    </row>
    <row r="29502" spans="5:13" s="12" customFormat="1">
      <c r="E29502" s="73"/>
      <c r="F29502" s="71"/>
      <c r="G29502" s="71"/>
      <c r="H29502" s="74"/>
      <c r="L29502" s="71"/>
      <c r="M29502" s="71"/>
    </row>
    <row r="29503" spans="5:13" s="12" customFormat="1">
      <c r="E29503" s="73"/>
      <c r="F29503" s="71"/>
      <c r="G29503" s="71"/>
      <c r="H29503" s="74"/>
      <c r="L29503" s="71"/>
      <c r="M29503" s="71"/>
    </row>
    <row r="29504" spans="5:13" s="12" customFormat="1">
      <c r="E29504" s="73"/>
      <c r="F29504" s="71"/>
      <c r="G29504" s="71"/>
      <c r="H29504" s="74"/>
      <c r="L29504" s="71"/>
      <c r="M29504" s="71"/>
    </row>
    <row r="29505" spans="5:13" s="12" customFormat="1">
      <c r="E29505" s="73"/>
      <c r="F29505" s="71"/>
      <c r="G29505" s="71"/>
      <c r="H29505" s="74"/>
      <c r="L29505" s="71"/>
      <c r="M29505" s="71"/>
    </row>
    <row r="29506" spans="5:13" s="12" customFormat="1">
      <c r="E29506" s="73"/>
      <c r="F29506" s="71"/>
      <c r="G29506" s="71"/>
      <c r="H29506" s="74"/>
      <c r="L29506" s="71"/>
      <c r="M29506" s="71"/>
    </row>
    <row r="29507" spans="5:13" s="12" customFormat="1">
      <c r="E29507" s="73"/>
      <c r="F29507" s="71"/>
      <c r="G29507" s="71"/>
      <c r="H29507" s="74"/>
      <c r="L29507" s="71"/>
      <c r="M29507" s="71"/>
    </row>
    <row r="29508" spans="5:13" s="12" customFormat="1">
      <c r="E29508" s="73"/>
      <c r="F29508" s="71"/>
      <c r="G29508" s="71"/>
      <c r="H29508" s="74"/>
      <c r="L29508" s="71"/>
      <c r="M29508" s="71"/>
    </row>
    <row r="29509" spans="5:13" s="12" customFormat="1">
      <c r="E29509" s="73"/>
      <c r="F29509" s="71"/>
      <c r="G29509" s="71"/>
      <c r="H29509" s="74"/>
      <c r="L29509" s="71"/>
      <c r="M29509" s="71"/>
    </row>
    <row r="29510" spans="5:13" s="12" customFormat="1">
      <c r="E29510" s="73"/>
      <c r="F29510" s="71"/>
      <c r="G29510" s="71"/>
      <c r="H29510" s="74"/>
      <c r="L29510" s="71"/>
      <c r="M29510" s="71"/>
    </row>
    <row r="29511" spans="5:13" s="12" customFormat="1">
      <c r="E29511" s="73"/>
      <c r="F29511" s="71"/>
      <c r="G29511" s="71"/>
      <c r="H29511" s="74"/>
      <c r="L29511" s="71"/>
      <c r="M29511" s="71"/>
    </row>
    <row r="29512" spans="5:13" s="12" customFormat="1">
      <c r="E29512" s="73"/>
      <c r="F29512" s="71"/>
      <c r="G29512" s="71"/>
      <c r="H29512" s="74"/>
      <c r="L29512" s="71"/>
      <c r="M29512" s="71"/>
    </row>
    <row r="29513" spans="5:13" s="12" customFormat="1">
      <c r="E29513" s="73"/>
      <c r="F29513" s="71"/>
      <c r="G29513" s="71"/>
      <c r="H29513" s="74"/>
      <c r="L29513" s="71"/>
      <c r="M29513" s="71"/>
    </row>
    <row r="29514" spans="5:13" s="12" customFormat="1">
      <c r="E29514" s="73"/>
      <c r="F29514" s="71"/>
      <c r="G29514" s="71"/>
      <c r="H29514" s="74"/>
      <c r="L29514" s="71"/>
      <c r="M29514" s="71"/>
    </row>
    <row r="29515" spans="5:13" s="12" customFormat="1">
      <c r="E29515" s="73"/>
      <c r="F29515" s="71"/>
      <c r="G29515" s="71"/>
      <c r="H29515" s="74"/>
      <c r="L29515" s="71"/>
      <c r="M29515" s="71"/>
    </row>
    <row r="29516" spans="5:13" s="12" customFormat="1">
      <c r="E29516" s="73"/>
      <c r="F29516" s="71"/>
      <c r="G29516" s="71"/>
      <c r="H29516" s="74"/>
      <c r="L29516" s="71"/>
      <c r="M29516" s="71"/>
    </row>
    <row r="29517" spans="5:13" s="12" customFormat="1">
      <c r="E29517" s="73"/>
      <c r="F29517" s="71"/>
      <c r="G29517" s="71"/>
      <c r="H29517" s="74"/>
      <c r="L29517" s="71"/>
      <c r="M29517" s="71"/>
    </row>
    <row r="29518" spans="5:13" s="12" customFormat="1">
      <c r="E29518" s="73"/>
      <c r="F29518" s="71"/>
      <c r="G29518" s="71"/>
      <c r="H29518" s="74"/>
      <c r="L29518" s="71"/>
      <c r="M29518" s="71"/>
    </row>
    <row r="29519" spans="5:13" s="12" customFormat="1">
      <c r="E29519" s="73"/>
      <c r="F29519" s="71"/>
      <c r="G29519" s="71"/>
      <c r="H29519" s="74"/>
      <c r="L29519" s="71"/>
      <c r="M29519" s="71"/>
    </row>
    <row r="29520" spans="5:13" s="12" customFormat="1">
      <c r="E29520" s="73"/>
      <c r="F29520" s="71"/>
      <c r="G29520" s="71"/>
      <c r="H29520" s="74"/>
      <c r="L29520" s="71"/>
      <c r="M29520" s="71"/>
    </row>
    <row r="29521" spans="5:13" s="12" customFormat="1">
      <c r="E29521" s="73"/>
      <c r="F29521" s="71"/>
      <c r="G29521" s="71"/>
      <c r="H29521" s="74"/>
      <c r="L29521" s="71"/>
      <c r="M29521" s="71"/>
    </row>
    <row r="29522" spans="5:13" s="12" customFormat="1">
      <c r="E29522" s="73"/>
      <c r="F29522" s="71"/>
      <c r="G29522" s="71"/>
      <c r="H29522" s="74"/>
      <c r="L29522" s="71"/>
      <c r="M29522" s="71"/>
    </row>
    <row r="29523" spans="5:13" s="12" customFormat="1">
      <c r="E29523" s="73"/>
      <c r="F29523" s="71"/>
      <c r="G29523" s="71"/>
      <c r="H29523" s="74"/>
      <c r="L29523" s="71"/>
      <c r="M29523" s="71"/>
    </row>
    <row r="29524" spans="5:13" s="12" customFormat="1">
      <c r="E29524" s="73"/>
      <c r="F29524" s="71"/>
      <c r="G29524" s="71"/>
      <c r="H29524" s="74"/>
      <c r="L29524" s="71"/>
      <c r="M29524" s="71"/>
    </row>
    <row r="29525" spans="5:13" s="12" customFormat="1">
      <c r="E29525" s="73"/>
      <c r="F29525" s="71"/>
      <c r="G29525" s="71"/>
      <c r="H29525" s="74"/>
      <c r="L29525" s="71"/>
      <c r="M29525" s="71"/>
    </row>
    <row r="29526" spans="5:13" s="12" customFormat="1">
      <c r="E29526" s="73"/>
      <c r="F29526" s="71"/>
      <c r="G29526" s="71"/>
      <c r="H29526" s="74"/>
      <c r="L29526" s="71"/>
      <c r="M29526" s="71"/>
    </row>
    <row r="29527" spans="5:13" s="12" customFormat="1">
      <c r="E29527" s="73"/>
      <c r="F29527" s="71"/>
      <c r="G29527" s="71"/>
      <c r="H29527" s="74"/>
      <c r="L29527" s="71"/>
      <c r="M29527" s="71"/>
    </row>
    <row r="29528" spans="5:13" s="12" customFormat="1">
      <c r="E29528" s="73"/>
      <c r="F29528" s="71"/>
      <c r="G29528" s="71"/>
      <c r="H29528" s="74"/>
      <c r="L29528" s="71"/>
      <c r="M29528" s="71"/>
    </row>
    <row r="29529" spans="5:13" s="12" customFormat="1">
      <c r="E29529" s="73"/>
      <c r="F29529" s="71"/>
      <c r="G29529" s="71"/>
      <c r="H29529" s="74"/>
      <c r="L29529" s="71"/>
      <c r="M29529" s="71"/>
    </row>
    <row r="29530" spans="5:13" s="12" customFormat="1">
      <c r="E29530" s="73"/>
      <c r="F29530" s="71"/>
      <c r="G29530" s="71"/>
      <c r="H29530" s="74"/>
      <c r="L29530" s="71"/>
      <c r="M29530" s="71"/>
    </row>
    <row r="29531" spans="5:13" s="12" customFormat="1">
      <c r="E29531" s="73"/>
      <c r="F29531" s="71"/>
      <c r="G29531" s="71"/>
      <c r="H29531" s="74"/>
      <c r="L29531" s="71"/>
      <c r="M29531" s="71"/>
    </row>
    <row r="29532" spans="5:13" s="12" customFormat="1">
      <c r="E29532" s="73"/>
      <c r="F29532" s="71"/>
      <c r="G29532" s="71"/>
      <c r="H29532" s="74"/>
      <c r="L29532" s="71"/>
      <c r="M29532" s="71"/>
    </row>
    <row r="29533" spans="5:13" s="12" customFormat="1">
      <c r="E29533" s="73"/>
      <c r="F29533" s="71"/>
      <c r="G29533" s="71"/>
      <c r="H29533" s="74"/>
      <c r="L29533" s="71"/>
      <c r="M29533" s="71"/>
    </row>
    <row r="29534" spans="5:13" s="12" customFormat="1">
      <c r="E29534" s="73"/>
      <c r="F29534" s="71"/>
      <c r="G29534" s="71"/>
      <c r="H29534" s="74"/>
      <c r="L29534" s="71"/>
      <c r="M29534" s="71"/>
    </row>
    <row r="29535" spans="5:13" s="12" customFormat="1">
      <c r="E29535" s="73"/>
      <c r="F29535" s="71"/>
      <c r="G29535" s="71"/>
      <c r="H29535" s="74"/>
      <c r="L29535" s="71"/>
      <c r="M29535" s="71"/>
    </row>
    <row r="29536" spans="5:13" s="12" customFormat="1">
      <c r="E29536" s="73"/>
      <c r="F29536" s="71"/>
      <c r="G29536" s="71"/>
      <c r="H29536" s="74"/>
      <c r="L29536" s="71"/>
      <c r="M29536" s="71"/>
    </row>
    <row r="29537" spans="5:13" s="12" customFormat="1">
      <c r="E29537" s="73"/>
      <c r="F29537" s="71"/>
      <c r="G29537" s="71"/>
      <c r="H29537" s="74"/>
      <c r="L29537" s="71"/>
      <c r="M29537" s="71"/>
    </row>
    <row r="29538" spans="5:13" s="12" customFormat="1">
      <c r="E29538" s="73"/>
      <c r="F29538" s="71"/>
      <c r="G29538" s="71"/>
      <c r="H29538" s="74"/>
      <c r="L29538" s="71"/>
      <c r="M29538" s="71"/>
    </row>
    <row r="29539" spans="5:13" s="12" customFormat="1">
      <c r="E29539" s="73"/>
      <c r="F29539" s="71"/>
      <c r="G29539" s="71"/>
      <c r="H29539" s="74"/>
      <c r="L29539" s="71"/>
      <c r="M29539" s="71"/>
    </row>
    <row r="29540" spans="5:13" s="12" customFormat="1">
      <c r="E29540" s="73"/>
      <c r="F29540" s="71"/>
      <c r="G29540" s="71"/>
      <c r="H29540" s="74"/>
      <c r="L29540" s="71"/>
      <c r="M29540" s="71"/>
    </row>
    <row r="29541" spans="5:13" s="12" customFormat="1">
      <c r="E29541" s="73"/>
      <c r="F29541" s="71"/>
      <c r="G29541" s="71"/>
      <c r="H29541" s="74"/>
      <c r="L29541" s="71"/>
      <c r="M29541" s="71"/>
    </row>
    <row r="29542" spans="5:13" s="12" customFormat="1">
      <c r="E29542" s="73"/>
      <c r="F29542" s="71"/>
      <c r="G29542" s="71"/>
      <c r="H29542" s="74"/>
      <c r="L29542" s="71"/>
      <c r="M29542" s="71"/>
    </row>
    <row r="29543" spans="5:13" s="12" customFormat="1">
      <c r="E29543" s="73"/>
      <c r="F29543" s="71"/>
      <c r="G29543" s="71"/>
      <c r="H29543" s="74"/>
      <c r="L29543" s="71"/>
      <c r="M29543" s="71"/>
    </row>
    <row r="29544" spans="5:13" s="12" customFormat="1">
      <c r="E29544" s="73"/>
      <c r="F29544" s="71"/>
      <c r="G29544" s="71"/>
      <c r="H29544" s="74"/>
      <c r="L29544" s="71"/>
      <c r="M29544" s="71"/>
    </row>
    <row r="29545" spans="5:13" s="12" customFormat="1">
      <c r="E29545" s="73"/>
      <c r="F29545" s="71"/>
      <c r="G29545" s="71"/>
      <c r="H29545" s="74"/>
      <c r="L29545" s="71"/>
      <c r="M29545" s="71"/>
    </row>
    <row r="29546" spans="5:13" s="12" customFormat="1">
      <c r="E29546" s="73"/>
      <c r="F29546" s="71"/>
      <c r="G29546" s="71"/>
      <c r="H29546" s="74"/>
      <c r="L29546" s="71"/>
      <c r="M29546" s="71"/>
    </row>
    <row r="29547" spans="5:13" s="12" customFormat="1">
      <c r="E29547" s="73"/>
      <c r="F29547" s="71"/>
      <c r="G29547" s="71"/>
      <c r="H29547" s="74"/>
      <c r="L29547" s="71"/>
      <c r="M29547" s="71"/>
    </row>
    <row r="29548" spans="5:13" s="12" customFormat="1">
      <c r="E29548" s="73"/>
      <c r="F29548" s="71"/>
      <c r="G29548" s="71"/>
      <c r="H29548" s="74"/>
      <c r="L29548" s="71"/>
      <c r="M29548" s="71"/>
    </row>
    <row r="29549" spans="5:13" s="12" customFormat="1">
      <c r="E29549" s="73"/>
      <c r="F29549" s="71"/>
      <c r="G29549" s="71"/>
      <c r="H29549" s="74"/>
      <c r="L29549" s="71"/>
      <c r="M29549" s="71"/>
    </row>
    <row r="29550" spans="5:13" s="12" customFormat="1">
      <c r="E29550" s="73"/>
      <c r="F29550" s="71"/>
      <c r="G29550" s="71"/>
      <c r="H29550" s="74"/>
      <c r="L29550" s="71"/>
      <c r="M29550" s="71"/>
    </row>
    <row r="29551" spans="5:13" s="12" customFormat="1">
      <c r="E29551" s="73"/>
      <c r="F29551" s="71"/>
      <c r="G29551" s="71"/>
      <c r="H29551" s="74"/>
      <c r="L29551" s="71"/>
      <c r="M29551" s="71"/>
    </row>
    <row r="29552" spans="5:13" s="12" customFormat="1">
      <c r="E29552" s="73"/>
      <c r="F29552" s="71"/>
      <c r="G29552" s="71"/>
      <c r="H29552" s="74"/>
      <c r="L29552" s="71"/>
      <c r="M29552" s="71"/>
    </row>
    <row r="29553" spans="5:13" s="12" customFormat="1">
      <c r="E29553" s="73"/>
      <c r="F29553" s="71"/>
      <c r="G29553" s="71"/>
      <c r="H29553" s="74"/>
      <c r="L29553" s="71"/>
      <c r="M29553" s="71"/>
    </row>
    <row r="29554" spans="5:13" s="12" customFormat="1">
      <c r="E29554" s="73"/>
      <c r="F29554" s="71"/>
      <c r="G29554" s="71"/>
      <c r="H29554" s="74"/>
      <c r="L29554" s="71"/>
      <c r="M29554" s="71"/>
    </row>
    <row r="29555" spans="5:13" s="12" customFormat="1">
      <c r="E29555" s="73"/>
      <c r="F29555" s="71"/>
      <c r="G29555" s="71"/>
      <c r="H29555" s="74"/>
      <c r="L29555" s="71"/>
      <c r="M29555" s="71"/>
    </row>
    <row r="29556" spans="5:13" s="12" customFormat="1">
      <c r="E29556" s="73"/>
      <c r="F29556" s="71"/>
      <c r="G29556" s="71"/>
      <c r="H29556" s="74"/>
      <c r="L29556" s="71"/>
      <c r="M29556" s="71"/>
    </row>
    <row r="29557" spans="5:13" s="12" customFormat="1">
      <c r="E29557" s="73"/>
      <c r="F29557" s="71"/>
      <c r="G29557" s="71"/>
      <c r="H29557" s="74"/>
      <c r="L29557" s="71"/>
      <c r="M29557" s="71"/>
    </row>
    <row r="29558" spans="5:13" s="12" customFormat="1">
      <c r="E29558" s="73"/>
      <c r="F29558" s="71"/>
      <c r="G29558" s="71"/>
      <c r="H29558" s="74"/>
      <c r="L29558" s="71"/>
      <c r="M29558" s="71"/>
    </row>
    <row r="29559" spans="5:13" s="12" customFormat="1">
      <c r="E29559" s="73"/>
      <c r="F29559" s="71"/>
      <c r="G29559" s="71"/>
      <c r="H29559" s="74"/>
      <c r="L29559" s="71"/>
      <c r="M29559" s="71"/>
    </row>
    <row r="29560" spans="5:13" s="12" customFormat="1">
      <c r="E29560" s="73"/>
      <c r="F29560" s="71"/>
      <c r="G29560" s="71"/>
      <c r="H29560" s="74"/>
      <c r="L29560" s="71"/>
      <c r="M29560" s="71"/>
    </row>
    <row r="29561" spans="5:13" s="12" customFormat="1">
      <c r="E29561" s="73"/>
      <c r="F29561" s="71"/>
      <c r="G29561" s="71"/>
      <c r="H29561" s="74"/>
      <c r="L29561" s="71"/>
      <c r="M29561" s="71"/>
    </row>
    <row r="29562" spans="5:13" s="12" customFormat="1">
      <c r="E29562" s="73"/>
      <c r="F29562" s="71"/>
      <c r="G29562" s="71"/>
      <c r="H29562" s="74"/>
      <c r="L29562" s="71"/>
      <c r="M29562" s="71"/>
    </row>
    <row r="29563" spans="5:13" s="12" customFormat="1">
      <c r="E29563" s="73"/>
      <c r="F29563" s="71"/>
      <c r="G29563" s="71"/>
      <c r="H29563" s="74"/>
      <c r="L29563" s="71"/>
      <c r="M29563" s="71"/>
    </row>
    <row r="29564" spans="5:13" s="12" customFormat="1">
      <c r="E29564" s="73"/>
      <c r="F29564" s="71"/>
      <c r="G29564" s="71"/>
      <c r="H29564" s="74"/>
      <c r="L29564" s="71"/>
      <c r="M29564" s="71"/>
    </row>
    <row r="29565" spans="5:13" s="12" customFormat="1">
      <c r="E29565" s="73"/>
      <c r="F29565" s="71"/>
      <c r="G29565" s="71"/>
      <c r="H29565" s="74"/>
      <c r="L29565" s="71"/>
      <c r="M29565" s="71"/>
    </row>
    <row r="29566" spans="5:13" s="12" customFormat="1">
      <c r="E29566" s="73"/>
      <c r="F29566" s="71"/>
      <c r="G29566" s="71"/>
      <c r="H29566" s="74"/>
      <c r="L29566" s="71"/>
      <c r="M29566" s="71"/>
    </row>
    <row r="29567" spans="5:13" s="12" customFormat="1">
      <c r="E29567" s="73"/>
      <c r="F29567" s="71"/>
      <c r="G29567" s="71"/>
      <c r="H29567" s="74"/>
      <c r="L29567" s="71"/>
      <c r="M29567" s="71"/>
    </row>
    <row r="29568" spans="5:13" s="12" customFormat="1">
      <c r="E29568" s="73"/>
      <c r="F29568" s="71"/>
      <c r="G29568" s="71"/>
      <c r="H29568" s="74"/>
      <c r="L29568" s="71"/>
      <c r="M29568" s="71"/>
    </row>
    <row r="29569" spans="5:13" s="12" customFormat="1">
      <c r="E29569" s="73"/>
      <c r="F29569" s="71"/>
      <c r="G29569" s="71"/>
      <c r="H29569" s="74"/>
      <c r="L29569" s="71"/>
      <c r="M29569" s="71"/>
    </row>
    <row r="29570" spans="5:13" s="12" customFormat="1">
      <c r="E29570" s="73"/>
      <c r="F29570" s="71"/>
      <c r="G29570" s="71"/>
      <c r="H29570" s="74"/>
      <c r="L29570" s="71"/>
      <c r="M29570" s="71"/>
    </row>
    <row r="29571" spans="5:13" s="12" customFormat="1">
      <c r="E29571" s="73"/>
      <c r="F29571" s="71"/>
      <c r="G29571" s="71"/>
      <c r="H29571" s="74"/>
      <c r="L29571" s="71"/>
      <c r="M29571" s="71"/>
    </row>
    <row r="29572" spans="5:13" s="12" customFormat="1">
      <c r="E29572" s="73"/>
      <c r="F29572" s="71"/>
      <c r="G29572" s="71"/>
      <c r="H29572" s="74"/>
      <c r="L29572" s="71"/>
      <c r="M29572" s="71"/>
    </row>
    <row r="29573" spans="5:13" s="12" customFormat="1">
      <c r="E29573" s="73"/>
      <c r="F29573" s="71"/>
      <c r="G29573" s="71"/>
      <c r="H29573" s="74"/>
      <c r="L29573" s="71"/>
      <c r="M29573" s="71"/>
    </row>
    <row r="29574" spans="5:13" s="12" customFormat="1">
      <c r="E29574" s="73"/>
      <c r="F29574" s="71"/>
      <c r="G29574" s="71"/>
      <c r="H29574" s="74"/>
      <c r="L29574" s="71"/>
      <c r="M29574" s="71"/>
    </row>
    <row r="29575" spans="5:13" s="12" customFormat="1">
      <c r="E29575" s="73"/>
      <c r="F29575" s="71"/>
      <c r="G29575" s="71"/>
      <c r="H29575" s="74"/>
      <c r="L29575" s="71"/>
      <c r="M29575" s="71"/>
    </row>
    <row r="29576" spans="5:13" s="12" customFormat="1">
      <c r="E29576" s="73"/>
      <c r="F29576" s="71"/>
      <c r="G29576" s="71"/>
      <c r="H29576" s="74"/>
      <c r="L29576" s="71"/>
      <c r="M29576" s="71"/>
    </row>
    <row r="29577" spans="5:13" s="12" customFormat="1">
      <c r="E29577" s="73"/>
      <c r="F29577" s="71"/>
      <c r="G29577" s="71"/>
      <c r="H29577" s="74"/>
      <c r="L29577" s="71"/>
      <c r="M29577" s="71"/>
    </row>
    <row r="29578" spans="5:13" s="12" customFormat="1">
      <c r="E29578" s="73"/>
      <c r="F29578" s="71"/>
      <c r="G29578" s="71"/>
      <c r="H29578" s="74"/>
      <c r="L29578" s="71"/>
      <c r="M29578" s="71"/>
    </row>
    <row r="29579" spans="5:13" s="12" customFormat="1">
      <c r="E29579" s="73"/>
      <c r="F29579" s="71"/>
      <c r="G29579" s="71"/>
      <c r="H29579" s="74"/>
      <c r="L29579" s="71"/>
      <c r="M29579" s="71"/>
    </row>
    <row r="29580" spans="5:13" s="12" customFormat="1">
      <c r="E29580" s="73"/>
      <c r="F29580" s="71"/>
      <c r="G29580" s="71"/>
      <c r="H29580" s="74"/>
      <c r="L29580" s="71"/>
      <c r="M29580" s="71"/>
    </row>
    <row r="29581" spans="5:13" s="12" customFormat="1">
      <c r="E29581" s="73"/>
      <c r="F29581" s="71"/>
      <c r="G29581" s="71"/>
      <c r="H29581" s="74"/>
      <c r="L29581" s="71"/>
      <c r="M29581" s="71"/>
    </row>
    <row r="29582" spans="5:13" s="12" customFormat="1">
      <c r="E29582" s="73"/>
      <c r="F29582" s="71"/>
      <c r="G29582" s="71"/>
      <c r="H29582" s="74"/>
      <c r="L29582" s="71"/>
      <c r="M29582" s="71"/>
    </row>
    <row r="29583" spans="5:13" s="12" customFormat="1">
      <c r="E29583" s="73"/>
      <c r="F29583" s="71"/>
      <c r="G29583" s="71"/>
      <c r="H29583" s="74"/>
      <c r="L29583" s="71"/>
      <c r="M29583" s="71"/>
    </row>
    <row r="29584" spans="5:13" s="12" customFormat="1">
      <c r="E29584" s="73"/>
      <c r="F29584" s="71"/>
      <c r="G29584" s="71"/>
      <c r="H29584" s="74"/>
      <c r="L29584" s="71"/>
      <c r="M29584" s="71"/>
    </row>
    <row r="29585" spans="5:13" s="12" customFormat="1">
      <c r="E29585" s="73"/>
      <c r="F29585" s="71"/>
      <c r="G29585" s="71"/>
      <c r="H29585" s="74"/>
      <c r="L29585" s="71"/>
      <c r="M29585" s="71"/>
    </row>
    <row r="29586" spans="5:13" s="12" customFormat="1">
      <c r="E29586" s="73"/>
      <c r="F29586" s="71"/>
      <c r="G29586" s="71"/>
      <c r="H29586" s="74"/>
      <c r="L29586" s="71"/>
      <c r="M29586" s="71"/>
    </row>
    <row r="29587" spans="5:13" s="12" customFormat="1">
      <c r="E29587" s="73"/>
      <c r="F29587" s="71"/>
      <c r="G29587" s="71"/>
      <c r="H29587" s="74"/>
      <c r="L29587" s="71"/>
      <c r="M29587" s="71"/>
    </row>
    <row r="29588" spans="5:13" s="12" customFormat="1">
      <c r="E29588" s="73"/>
      <c r="F29588" s="71"/>
      <c r="G29588" s="71"/>
      <c r="H29588" s="74"/>
      <c r="L29588" s="71"/>
      <c r="M29588" s="71"/>
    </row>
    <row r="29589" spans="5:13" s="12" customFormat="1">
      <c r="E29589" s="73"/>
      <c r="F29589" s="71"/>
      <c r="G29589" s="71"/>
      <c r="H29589" s="74"/>
      <c r="L29589" s="71"/>
      <c r="M29589" s="71"/>
    </row>
    <row r="29590" spans="5:13" s="12" customFormat="1">
      <c r="E29590" s="73"/>
      <c r="F29590" s="71"/>
      <c r="G29590" s="71"/>
      <c r="H29590" s="74"/>
      <c r="L29590" s="71"/>
      <c r="M29590" s="71"/>
    </row>
    <row r="29591" spans="5:13" s="12" customFormat="1">
      <c r="E29591" s="73"/>
      <c r="F29591" s="71"/>
      <c r="G29591" s="71"/>
      <c r="H29591" s="74"/>
      <c r="L29591" s="71"/>
      <c r="M29591" s="71"/>
    </row>
    <row r="29592" spans="5:13" s="12" customFormat="1">
      <c r="E29592" s="73"/>
      <c r="F29592" s="71"/>
      <c r="G29592" s="71"/>
      <c r="H29592" s="74"/>
      <c r="L29592" s="71"/>
      <c r="M29592" s="71"/>
    </row>
    <row r="29593" spans="5:13" s="12" customFormat="1">
      <c r="E29593" s="73"/>
      <c r="F29593" s="71"/>
      <c r="G29593" s="71"/>
      <c r="H29593" s="74"/>
      <c r="L29593" s="71"/>
      <c r="M29593" s="71"/>
    </row>
    <row r="29594" spans="5:13" s="12" customFormat="1">
      <c r="E29594" s="73"/>
      <c r="F29594" s="71"/>
      <c r="G29594" s="71"/>
      <c r="H29594" s="74"/>
      <c r="L29594" s="71"/>
      <c r="M29594" s="71"/>
    </row>
    <row r="29595" spans="5:13" s="12" customFormat="1">
      <c r="E29595" s="73"/>
      <c r="F29595" s="71"/>
      <c r="G29595" s="71"/>
      <c r="H29595" s="74"/>
      <c r="L29595" s="71"/>
      <c r="M29595" s="71"/>
    </row>
    <row r="29596" spans="5:13" s="12" customFormat="1">
      <c r="E29596" s="73"/>
      <c r="F29596" s="71"/>
      <c r="G29596" s="71"/>
      <c r="H29596" s="74"/>
      <c r="L29596" s="71"/>
      <c r="M29596" s="71"/>
    </row>
    <row r="29597" spans="5:13" s="12" customFormat="1">
      <c r="E29597" s="73"/>
      <c r="F29597" s="71"/>
      <c r="G29597" s="71"/>
      <c r="H29597" s="74"/>
      <c r="L29597" s="71"/>
      <c r="M29597" s="71"/>
    </row>
    <row r="29598" spans="5:13" s="12" customFormat="1">
      <c r="E29598" s="73"/>
      <c r="F29598" s="71"/>
      <c r="G29598" s="71"/>
      <c r="H29598" s="74"/>
      <c r="L29598" s="71"/>
      <c r="M29598" s="71"/>
    </row>
    <row r="29599" spans="5:13" s="12" customFormat="1">
      <c r="E29599" s="73"/>
      <c r="F29599" s="71"/>
      <c r="G29599" s="71"/>
      <c r="H29599" s="74"/>
      <c r="L29599" s="71"/>
      <c r="M29599" s="71"/>
    </row>
    <row r="29600" spans="5:13" s="12" customFormat="1">
      <c r="E29600" s="73"/>
      <c r="F29600" s="71"/>
      <c r="G29600" s="71"/>
      <c r="H29600" s="74"/>
      <c r="L29600" s="71"/>
      <c r="M29600" s="71"/>
    </row>
    <row r="29601" spans="5:13" s="12" customFormat="1">
      <c r="E29601" s="73"/>
      <c r="F29601" s="71"/>
      <c r="G29601" s="71"/>
      <c r="H29601" s="74"/>
      <c r="L29601" s="71"/>
      <c r="M29601" s="71"/>
    </row>
    <row r="29602" spans="5:13" s="12" customFormat="1">
      <c r="E29602" s="73"/>
      <c r="F29602" s="71"/>
      <c r="G29602" s="71"/>
      <c r="H29602" s="74"/>
      <c r="L29602" s="71"/>
      <c r="M29602" s="71"/>
    </row>
    <row r="29603" spans="5:13" s="12" customFormat="1">
      <c r="E29603" s="73"/>
      <c r="F29603" s="71"/>
      <c r="G29603" s="71"/>
      <c r="H29603" s="74"/>
      <c r="L29603" s="71"/>
      <c r="M29603" s="71"/>
    </row>
    <row r="29604" spans="5:13" s="12" customFormat="1">
      <c r="E29604" s="73"/>
      <c r="F29604" s="71"/>
      <c r="G29604" s="71"/>
      <c r="H29604" s="74"/>
      <c r="L29604" s="71"/>
      <c r="M29604" s="71"/>
    </row>
    <row r="29605" spans="5:13" s="12" customFormat="1">
      <c r="E29605" s="73"/>
      <c r="F29605" s="71"/>
      <c r="G29605" s="71"/>
      <c r="H29605" s="74"/>
      <c r="L29605" s="71"/>
      <c r="M29605" s="71"/>
    </row>
    <row r="29606" spans="5:13" s="12" customFormat="1">
      <c r="E29606" s="73"/>
      <c r="F29606" s="71"/>
      <c r="G29606" s="71"/>
      <c r="H29606" s="74"/>
      <c r="L29606" s="71"/>
      <c r="M29606" s="71"/>
    </row>
    <row r="29607" spans="5:13" s="12" customFormat="1">
      <c r="E29607" s="73"/>
      <c r="F29607" s="71"/>
      <c r="G29607" s="71"/>
      <c r="H29607" s="74"/>
      <c r="L29607" s="71"/>
      <c r="M29607" s="71"/>
    </row>
    <row r="29608" spans="5:13" s="12" customFormat="1">
      <c r="E29608" s="73"/>
      <c r="F29608" s="71"/>
      <c r="G29608" s="71"/>
      <c r="H29608" s="74"/>
      <c r="L29608" s="71"/>
      <c r="M29608" s="71"/>
    </row>
    <row r="29609" spans="5:13" s="12" customFormat="1">
      <c r="E29609" s="73"/>
      <c r="F29609" s="71"/>
      <c r="G29609" s="71"/>
      <c r="H29609" s="74"/>
      <c r="L29609" s="71"/>
      <c r="M29609" s="71"/>
    </row>
    <row r="29610" spans="5:13" s="12" customFormat="1">
      <c r="E29610" s="73"/>
      <c r="F29610" s="71"/>
      <c r="G29610" s="71"/>
      <c r="H29610" s="74"/>
      <c r="L29610" s="71"/>
      <c r="M29610" s="71"/>
    </row>
    <row r="29611" spans="5:13" s="12" customFormat="1">
      <c r="E29611" s="73"/>
      <c r="F29611" s="71"/>
      <c r="G29611" s="71"/>
      <c r="H29611" s="74"/>
      <c r="L29611" s="71"/>
      <c r="M29611" s="71"/>
    </row>
    <row r="29612" spans="5:13" s="12" customFormat="1">
      <c r="E29612" s="73"/>
      <c r="F29612" s="71"/>
      <c r="G29612" s="71"/>
      <c r="H29612" s="74"/>
      <c r="L29612" s="71"/>
      <c r="M29612" s="71"/>
    </row>
    <row r="29613" spans="5:13" s="12" customFormat="1">
      <c r="E29613" s="73"/>
      <c r="F29613" s="71"/>
      <c r="G29613" s="71"/>
      <c r="H29613" s="74"/>
      <c r="L29613" s="71"/>
      <c r="M29613" s="71"/>
    </row>
    <row r="29614" spans="5:13" s="12" customFormat="1">
      <c r="E29614" s="73"/>
      <c r="F29614" s="71"/>
      <c r="G29614" s="71"/>
      <c r="H29614" s="74"/>
      <c r="L29614" s="71"/>
      <c r="M29614" s="71"/>
    </row>
    <row r="29615" spans="5:13" s="12" customFormat="1">
      <c r="E29615" s="73"/>
      <c r="F29615" s="71"/>
      <c r="G29615" s="71"/>
      <c r="H29615" s="74"/>
      <c r="L29615" s="71"/>
      <c r="M29615" s="71"/>
    </row>
    <row r="29616" spans="5:13" s="12" customFormat="1">
      <c r="E29616" s="73"/>
      <c r="F29616" s="71"/>
      <c r="G29616" s="71"/>
      <c r="H29616" s="74"/>
      <c r="L29616" s="71"/>
      <c r="M29616" s="71"/>
    </row>
    <row r="29617" spans="5:13" s="12" customFormat="1">
      <c r="E29617" s="73"/>
      <c r="F29617" s="71"/>
      <c r="G29617" s="71"/>
      <c r="H29617" s="74"/>
      <c r="L29617" s="71"/>
      <c r="M29617" s="71"/>
    </row>
    <row r="29618" spans="5:13" s="12" customFormat="1">
      <c r="E29618" s="73"/>
      <c r="F29618" s="71"/>
      <c r="G29618" s="71"/>
      <c r="H29618" s="74"/>
      <c r="L29618" s="71"/>
      <c r="M29618" s="71"/>
    </row>
    <row r="29619" spans="5:13" s="12" customFormat="1">
      <c r="E29619" s="73"/>
      <c r="F29619" s="71"/>
      <c r="G29619" s="71"/>
      <c r="H29619" s="74"/>
      <c r="L29619" s="71"/>
      <c r="M29619" s="71"/>
    </row>
    <row r="29620" spans="5:13" s="12" customFormat="1">
      <c r="E29620" s="73"/>
      <c r="F29620" s="71"/>
      <c r="G29620" s="71"/>
      <c r="H29620" s="74"/>
      <c r="L29620" s="71"/>
      <c r="M29620" s="71"/>
    </row>
    <row r="29621" spans="5:13" s="12" customFormat="1">
      <c r="E29621" s="73"/>
      <c r="F29621" s="71"/>
      <c r="G29621" s="71"/>
      <c r="H29621" s="74"/>
      <c r="L29621" s="71"/>
      <c r="M29621" s="71"/>
    </row>
    <row r="29622" spans="5:13" s="12" customFormat="1">
      <c r="E29622" s="73"/>
      <c r="F29622" s="71"/>
      <c r="G29622" s="71"/>
      <c r="H29622" s="74"/>
      <c r="L29622" s="71"/>
      <c r="M29622" s="71"/>
    </row>
    <row r="29623" spans="5:13" s="12" customFormat="1">
      <c r="E29623" s="73"/>
      <c r="F29623" s="71"/>
      <c r="G29623" s="71"/>
      <c r="H29623" s="74"/>
      <c r="L29623" s="71"/>
      <c r="M29623" s="71"/>
    </row>
    <row r="29624" spans="5:13" s="12" customFormat="1">
      <c r="E29624" s="73"/>
      <c r="F29624" s="71"/>
      <c r="G29624" s="71"/>
      <c r="H29624" s="74"/>
      <c r="L29624" s="71"/>
      <c r="M29624" s="71"/>
    </row>
    <row r="29625" spans="5:13" s="12" customFormat="1">
      <c r="E29625" s="73"/>
      <c r="F29625" s="71"/>
      <c r="G29625" s="71"/>
      <c r="H29625" s="74"/>
      <c r="L29625" s="71"/>
      <c r="M29625" s="71"/>
    </row>
    <row r="29626" spans="5:13" s="12" customFormat="1">
      <c r="E29626" s="73"/>
      <c r="F29626" s="71"/>
      <c r="G29626" s="71"/>
      <c r="H29626" s="74"/>
      <c r="L29626" s="71"/>
      <c r="M29626" s="71"/>
    </row>
    <row r="29627" spans="5:13" s="12" customFormat="1">
      <c r="E29627" s="73"/>
      <c r="F29627" s="71"/>
      <c r="G29627" s="71"/>
      <c r="H29627" s="74"/>
      <c r="L29627" s="71"/>
      <c r="M29627" s="71"/>
    </row>
    <row r="29628" spans="5:13" s="12" customFormat="1">
      <c r="E29628" s="73"/>
      <c r="F29628" s="71"/>
      <c r="G29628" s="71"/>
      <c r="H29628" s="74"/>
      <c r="L29628" s="71"/>
      <c r="M29628" s="71"/>
    </row>
    <row r="29629" spans="5:13" s="12" customFormat="1">
      <c r="E29629" s="73"/>
      <c r="F29629" s="71"/>
      <c r="G29629" s="71"/>
      <c r="H29629" s="74"/>
      <c r="L29629" s="71"/>
      <c r="M29629" s="71"/>
    </row>
    <row r="29630" spans="5:13" s="12" customFormat="1">
      <c r="E29630" s="73"/>
      <c r="F29630" s="71"/>
      <c r="G29630" s="71"/>
      <c r="H29630" s="74"/>
      <c r="L29630" s="71"/>
      <c r="M29630" s="71"/>
    </row>
    <row r="29631" spans="5:13" s="12" customFormat="1">
      <c r="E29631" s="73"/>
      <c r="F29631" s="71"/>
      <c r="G29631" s="71"/>
      <c r="H29631" s="74"/>
      <c r="L29631" s="71"/>
      <c r="M29631" s="71"/>
    </row>
    <row r="29632" spans="5:13" s="12" customFormat="1">
      <c r="E29632" s="73"/>
      <c r="F29632" s="71"/>
      <c r="G29632" s="71"/>
      <c r="H29632" s="74"/>
      <c r="L29632" s="71"/>
      <c r="M29632" s="71"/>
    </row>
    <row r="29633" spans="5:13" s="12" customFormat="1">
      <c r="E29633" s="73"/>
      <c r="F29633" s="71"/>
      <c r="G29633" s="71"/>
      <c r="H29633" s="74"/>
      <c r="L29633" s="71"/>
      <c r="M29633" s="71"/>
    </row>
    <row r="29634" spans="5:13" s="12" customFormat="1">
      <c r="E29634" s="73"/>
      <c r="F29634" s="71"/>
      <c r="G29634" s="71"/>
      <c r="H29634" s="74"/>
      <c r="L29634" s="71"/>
      <c r="M29634" s="71"/>
    </row>
    <row r="29635" spans="5:13" s="12" customFormat="1">
      <c r="E29635" s="73"/>
      <c r="F29635" s="71"/>
      <c r="G29635" s="71"/>
      <c r="H29635" s="74"/>
      <c r="L29635" s="71"/>
      <c r="M29635" s="71"/>
    </row>
    <row r="29636" spans="5:13" s="12" customFormat="1">
      <c r="E29636" s="73"/>
      <c r="F29636" s="71"/>
      <c r="G29636" s="71"/>
      <c r="H29636" s="74"/>
      <c r="L29636" s="71"/>
      <c r="M29636" s="71"/>
    </row>
    <row r="29637" spans="5:13" s="12" customFormat="1">
      <c r="E29637" s="73"/>
      <c r="F29637" s="71"/>
      <c r="G29637" s="71"/>
      <c r="H29637" s="74"/>
      <c r="L29637" s="71"/>
      <c r="M29637" s="71"/>
    </row>
    <row r="29638" spans="5:13" s="12" customFormat="1">
      <c r="E29638" s="73"/>
      <c r="F29638" s="71"/>
      <c r="G29638" s="71"/>
      <c r="H29638" s="74"/>
      <c r="L29638" s="71"/>
      <c r="M29638" s="71"/>
    </row>
    <row r="29639" spans="5:13" s="12" customFormat="1">
      <c r="E29639" s="73"/>
      <c r="F29639" s="71"/>
      <c r="G29639" s="71"/>
      <c r="H29639" s="74"/>
      <c r="L29639" s="71"/>
      <c r="M29639" s="71"/>
    </row>
    <row r="29640" spans="5:13" s="12" customFormat="1">
      <c r="E29640" s="73"/>
      <c r="F29640" s="71"/>
      <c r="G29640" s="71"/>
      <c r="H29640" s="74"/>
      <c r="L29640" s="71"/>
      <c r="M29640" s="71"/>
    </row>
    <row r="29641" spans="5:13" s="12" customFormat="1">
      <c r="E29641" s="73"/>
      <c r="F29641" s="71"/>
      <c r="G29641" s="71"/>
      <c r="H29641" s="74"/>
      <c r="L29641" s="71"/>
      <c r="M29641" s="71"/>
    </row>
    <row r="29642" spans="5:13" s="12" customFormat="1">
      <c r="E29642" s="73"/>
      <c r="F29642" s="71"/>
      <c r="G29642" s="71"/>
      <c r="H29642" s="74"/>
      <c r="L29642" s="71"/>
      <c r="M29642" s="71"/>
    </row>
    <row r="29643" spans="5:13" s="12" customFormat="1">
      <c r="E29643" s="73"/>
      <c r="F29643" s="71"/>
      <c r="G29643" s="71"/>
      <c r="H29643" s="74"/>
      <c r="L29643" s="71"/>
      <c r="M29643" s="71"/>
    </row>
    <row r="29644" spans="5:13" s="12" customFormat="1">
      <c r="E29644" s="73"/>
      <c r="F29644" s="71"/>
      <c r="G29644" s="71"/>
      <c r="H29644" s="74"/>
      <c r="L29644" s="71"/>
      <c r="M29644" s="71"/>
    </row>
    <row r="29645" spans="5:13" s="12" customFormat="1">
      <c r="E29645" s="73"/>
      <c r="F29645" s="71"/>
      <c r="G29645" s="71"/>
      <c r="H29645" s="74"/>
      <c r="L29645" s="71"/>
      <c r="M29645" s="71"/>
    </row>
    <row r="29646" spans="5:13" s="12" customFormat="1">
      <c r="E29646" s="73"/>
      <c r="F29646" s="71"/>
      <c r="G29646" s="71"/>
      <c r="H29646" s="74"/>
      <c r="L29646" s="71"/>
      <c r="M29646" s="71"/>
    </row>
    <row r="29647" spans="5:13" s="12" customFormat="1">
      <c r="E29647" s="73"/>
      <c r="F29647" s="71"/>
      <c r="G29647" s="71"/>
      <c r="H29647" s="74"/>
      <c r="L29647" s="71"/>
      <c r="M29647" s="71"/>
    </row>
    <row r="29648" spans="5:13" s="12" customFormat="1">
      <c r="E29648" s="73"/>
      <c r="F29648" s="71"/>
      <c r="G29648" s="71"/>
      <c r="H29648" s="74"/>
      <c r="L29648" s="71"/>
      <c r="M29648" s="71"/>
    </row>
    <row r="29649" spans="5:13" s="12" customFormat="1">
      <c r="E29649" s="73"/>
      <c r="F29649" s="71"/>
      <c r="G29649" s="71"/>
      <c r="H29649" s="74"/>
      <c r="L29649" s="71"/>
      <c r="M29649" s="71"/>
    </row>
    <row r="29650" spans="5:13" s="12" customFormat="1">
      <c r="E29650" s="73"/>
      <c r="F29650" s="71"/>
      <c r="G29650" s="71"/>
      <c r="H29650" s="74"/>
      <c r="L29650" s="71"/>
      <c r="M29650" s="71"/>
    </row>
    <row r="29651" spans="5:13" s="12" customFormat="1">
      <c r="E29651" s="73"/>
      <c r="F29651" s="71"/>
      <c r="G29651" s="71"/>
      <c r="H29651" s="74"/>
      <c r="L29651" s="71"/>
      <c r="M29651" s="71"/>
    </row>
    <row r="29652" spans="5:13" s="12" customFormat="1">
      <c r="E29652" s="73"/>
      <c r="F29652" s="71"/>
      <c r="G29652" s="71"/>
      <c r="H29652" s="74"/>
      <c r="L29652" s="71"/>
      <c r="M29652" s="71"/>
    </row>
    <row r="29653" spans="5:13" s="12" customFormat="1">
      <c r="E29653" s="73"/>
      <c r="F29653" s="71"/>
      <c r="G29653" s="71"/>
      <c r="H29653" s="74"/>
      <c r="L29653" s="71"/>
      <c r="M29653" s="71"/>
    </row>
    <row r="29654" spans="5:13" s="12" customFormat="1">
      <c r="E29654" s="73"/>
      <c r="F29654" s="71"/>
      <c r="G29654" s="71"/>
      <c r="H29654" s="74"/>
      <c r="L29654" s="71"/>
      <c r="M29654" s="71"/>
    </row>
    <row r="29655" spans="5:13" s="12" customFormat="1">
      <c r="E29655" s="73"/>
      <c r="F29655" s="71"/>
      <c r="G29655" s="71"/>
      <c r="H29655" s="74"/>
      <c r="L29655" s="71"/>
      <c r="M29655" s="71"/>
    </row>
    <row r="29656" spans="5:13" s="12" customFormat="1">
      <c r="E29656" s="73"/>
      <c r="F29656" s="71"/>
      <c r="G29656" s="71"/>
      <c r="H29656" s="74"/>
      <c r="L29656" s="71"/>
      <c r="M29656" s="71"/>
    </row>
    <row r="29657" spans="5:13" s="12" customFormat="1">
      <c r="E29657" s="73"/>
      <c r="F29657" s="71"/>
      <c r="G29657" s="71"/>
      <c r="H29657" s="74"/>
      <c r="L29657" s="71"/>
      <c r="M29657" s="71"/>
    </row>
    <row r="29658" spans="5:13" s="12" customFormat="1">
      <c r="E29658" s="73"/>
      <c r="F29658" s="71"/>
      <c r="G29658" s="71"/>
      <c r="H29658" s="74"/>
      <c r="L29658" s="71"/>
      <c r="M29658" s="71"/>
    </row>
    <row r="29659" spans="5:13" s="12" customFormat="1">
      <c r="E29659" s="73"/>
      <c r="F29659" s="71"/>
      <c r="G29659" s="71"/>
      <c r="H29659" s="74"/>
      <c r="L29659" s="71"/>
      <c r="M29659" s="71"/>
    </row>
    <row r="29660" spans="5:13" s="12" customFormat="1">
      <c r="E29660" s="73"/>
      <c r="F29660" s="71"/>
      <c r="G29660" s="71"/>
      <c r="H29660" s="74"/>
      <c r="L29660" s="71"/>
      <c r="M29660" s="71"/>
    </row>
    <row r="29661" spans="5:13" s="12" customFormat="1">
      <c r="E29661" s="73"/>
      <c r="F29661" s="71"/>
      <c r="G29661" s="71"/>
      <c r="H29661" s="74"/>
      <c r="L29661" s="71"/>
      <c r="M29661" s="71"/>
    </row>
    <row r="29662" spans="5:13" s="12" customFormat="1">
      <c r="E29662" s="73"/>
      <c r="F29662" s="71"/>
      <c r="G29662" s="71"/>
      <c r="H29662" s="74"/>
      <c r="L29662" s="71"/>
      <c r="M29662" s="71"/>
    </row>
    <row r="29663" spans="5:13" s="12" customFormat="1">
      <c r="E29663" s="73"/>
      <c r="F29663" s="71"/>
      <c r="G29663" s="71"/>
      <c r="H29663" s="74"/>
      <c r="L29663" s="71"/>
      <c r="M29663" s="71"/>
    </row>
    <row r="29664" spans="5:13" s="12" customFormat="1">
      <c r="E29664" s="73"/>
      <c r="F29664" s="71"/>
      <c r="G29664" s="71"/>
      <c r="H29664" s="74"/>
      <c r="L29664" s="71"/>
      <c r="M29664" s="71"/>
    </row>
    <row r="29665" spans="5:13" s="12" customFormat="1">
      <c r="E29665" s="73"/>
      <c r="F29665" s="71"/>
      <c r="G29665" s="71"/>
      <c r="H29665" s="74"/>
      <c r="L29665" s="71"/>
      <c r="M29665" s="71"/>
    </row>
    <row r="29666" spans="5:13" s="12" customFormat="1">
      <c r="E29666" s="73"/>
      <c r="F29666" s="71"/>
      <c r="G29666" s="71"/>
      <c r="H29666" s="74"/>
      <c r="L29666" s="71"/>
      <c r="M29666" s="71"/>
    </row>
    <row r="29667" spans="5:13" s="12" customFormat="1">
      <c r="E29667" s="73"/>
      <c r="F29667" s="71"/>
      <c r="G29667" s="71"/>
      <c r="H29667" s="74"/>
      <c r="L29667" s="71"/>
      <c r="M29667" s="71"/>
    </row>
    <row r="29668" spans="5:13" s="12" customFormat="1">
      <c r="E29668" s="73"/>
      <c r="F29668" s="71"/>
      <c r="G29668" s="71"/>
      <c r="H29668" s="74"/>
      <c r="L29668" s="71"/>
      <c r="M29668" s="71"/>
    </row>
    <row r="29669" spans="5:13" s="12" customFormat="1">
      <c r="E29669" s="73"/>
      <c r="F29669" s="71"/>
      <c r="G29669" s="71"/>
      <c r="H29669" s="74"/>
      <c r="L29669" s="71"/>
      <c r="M29669" s="71"/>
    </row>
    <row r="29670" spans="5:13" s="12" customFormat="1">
      <c r="E29670" s="73"/>
      <c r="F29670" s="71"/>
      <c r="G29670" s="71"/>
      <c r="H29670" s="74"/>
      <c r="L29670" s="71"/>
      <c r="M29670" s="71"/>
    </row>
    <row r="29671" spans="5:13" s="12" customFormat="1">
      <c r="E29671" s="73"/>
      <c r="F29671" s="71"/>
      <c r="G29671" s="71"/>
      <c r="H29671" s="74"/>
      <c r="L29671" s="71"/>
      <c r="M29671" s="71"/>
    </row>
    <row r="29672" spans="5:13" s="12" customFormat="1">
      <c r="E29672" s="73"/>
      <c r="F29672" s="71"/>
      <c r="G29672" s="71"/>
      <c r="H29672" s="74"/>
      <c r="L29672" s="71"/>
      <c r="M29672" s="71"/>
    </row>
    <row r="29673" spans="5:13" s="12" customFormat="1">
      <c r="E29673" s="73"/>
      <c r="F29673" s="71"/>
      <c r="G29673" s="71"/>
      <c r="H29673" s="74"/>
      <c r="L29673" s="71"/>
      <c r="M29673" s="71"/>
    </row>
    <row r="29674" spans="5:13" s="12" customFormat="1">
      <c r="E29674" s="73"/>
      <c r="F29674" s="71"/>
      <c r="G29674" s="71"/>
      <c r="H29674" s="74"/>
      <c r="L29674" s="71"/>
      <c r="M29674" s="71"/>
    </row>
    <row r="29675" spans="5:13" s="12" customFormat="1">
      <c r="E29675" s="73"/>
      <c r="F29675" s="71"/>
      <c r="G29675" s="71"/>
      <c r="H29675" s="74"/>
      <c r="L29675" s="71"/>
      <c r="M29675" s="71"/>
    </row>
    <row r="29676" spans="5:13" s="12" customFormat="1">
      <c r="E29676" s="73"/>
      <c r="F29676" s="71"/>
      <c r="G29676" s="71"/>
      <c r="H29676" s="74"/>
      <c r="L29676" s="71"/>
      <c r="M29676" s="71"/>
    </row>
    <row r="29677" spans="5:13" s="12" customFormat="1">
      <c r="E29677" s="73"/>
      <c r="F29677" s="71"/>
      <c r="G29677" s="71"/>
      <c r="H29677" s="74"/>
      <c r="L29677" s="71"/>
      <c r="M29677" s="71"/>
    </row>
    <row r="29678" spans="5:13" s="12" customFormat="1">
      <c r="E29678" s="73"/>
      <c r="F29678" s="71"/>
      <c r="G29678" s="71"/>
      <c r="H29678" s="74"/>
      <c r="L29678" s="71"/>
      <c r="M29678" s="71"/>
    </row>
    <row r="29679" spans="5:13" s="12" customFormat="1">
      <c r="E29679" s="73"/>
      <c r="F29679" s="71"/>
      <c r="G29679" s="71"/>
      <c r="H29679" s="74"/>
      <c r="L29679" s="71"/>
      <c r="M29679" s="71"/>
    </row>
    <row r="29680" spans="5:13" s="12" customFormat="1">
      <c r="E29680" s="73"/>
      <c r="F29680" s="71"/>
      <c r="G29680" s="71"/>
      <c r="H29680" s="74"/>
      <c r="L29680" s="71"/>
      <c r="M29680" s="71"/>
    </row>
    <row r="29681" spans="5:13" s="12" customFormat="1">
      <c r="E29681" s="73"/>
      <c r="F29681" s="71"/>
      <c r="G29681" s="71"/>
      <c r="H29681" s="74"/>
      <c r="L29681" s="71"/>
      <c r="M29681" s="71"/>
    </row>
    <row r="29682" spans="5:13" s="12" customFormat="1">
      <c r="E29682" s="73"/>
      <c r="F29682" s="71"/>
      <c r="G29682" s="71"/>
      <c r="H29682" s="74"/>
      <c r="L29682" s="71"/>
      <c r="M29682" s="71"/>
    </row>
    <row r="29683" spans="5:13" s="12" customFormat="1">
      <c r="E29683" s="73"/>
      <c r="F29683" s="71"/>
      <c r="G29683" s="71"/>
      <c r="H29683" s="74"/>
      <c r="L29683" s="71"/>
      <c r="M29683" s="71"/>
    </row>
    <row r="29684" spans="5:13" s="12" customFormat="1">
      <c r="E29684" s="73"/>
      <c r="F29684" s="71"/>
      <c r="G29684" s="71"/>
      <c r="H29684" s="74"/>
      <c r="L29684" s="71"/>
      <c r="M29684" s="71"/>
    </row>
    <row r="29685" spans="5:13" s="12" customFormat="1">
      <c r="E29685" s="73"/>
      <c r="F29685" s="71"/>
      <c r="G29685" s="71"/>
      <c r="H29685" s="74"/>
      <c r="L29685" s="71"/>
      <c r="M29685" s="71"/>
    </row>
    <row r="29686" spans="5:13" s="12" customFormat="1">
      <c r="E29686" s="73"/>
      <c r="F29686" s="71"/>
      <c r="G29686" s="71"/>
      <c r="H29686" s="74"/>
      <c r="L29686" s="71"/>
      <c r="M29686" s="71"/>
    </row>
    <row r="29687" spans="5:13" s="12" customFormat="1">
      <c r="E29687" s="73"/>
      <c r="F29687" s="71"/>
      <c r="G29687" s="71"/>
      <c r="H29687" s="74"/>
      <c r="L29687" s="71"/>
      <c r="M29687" s="71"/>
    </row>
    <row r="29688" spans="5:13" s="12" customFormat="1">
      <c r="E29688" s="73"/>
      <c r="F29688" s="71"/>
      <c r="G29688" s="71"/>
      <c r="H29688" s="74"/>
      <c r="L29688" s="71"/>
      <c r="M29688" s="71"/>
    </row>
    <row r="29689" spans="5:13" s="12" customFormat="1">
      <c r="E29689" s="73"/>
      <c r="F29689" s="71"/>
      <c r="G29689" s="71"/>
      <c r="H29689" s="74"/>
      <c r="L29689" s="71"/>
      <c r="M29689" s="71"/>
    </row>
    <row r="29690" spans="5:13" s="12" customFormat="1">
      <c r="E29690" s="73"/>
      <c r="F29690" s="71"/>
      <c r="G29690" s="71"/>
      <c r="H29690" s="74"/>
      <c r="L29690" s="71"/>
      <c r="M29690" s="71"/>
    </row>
    <row r="29691" spans="5:13" s="12" customFormat="1">
      <c r="E29691" s="73"/>
      <c r="F29691" s="71"/>
      <c r="G29691" s="71"/>
      <c r="H29691" s="74"/>
      <c r="L29691" s="71"/>
      <c r="M29691" s="71"/>
    </row>
    <row r="29692" spans="5:13" s="12" customFormat="1">
      <c r="E29692" s="73"/>
      <c r="F29692" s="71"/>
      <c r="G29692" s="71"/>
      <c r="H29692" s="74"/>
      <c r="L29692" s="71"/>
      <c r="M29692" s="71"/>
    </row>
    <row r="29693" spans="5:13" s="12" customFormat="1">
      <c r="E29693" s="73"/>
      <c r="F29693" s="71"/>
      <c r="G29693" s="71"/>
      <c r="H29693" s="74"/>
      <c r="L29693" s="71"/>
      <c r="M29693" s="71"/>
    </row>
    <row r="29694" spans="5:13" s="12" customFormat="1">
      <c r="E29694" s="73"/>
      <c r="F29694" s="71"/>
      <c r="G29694" s="71"/>
      <c r="H29694" s="74"/>
      <c r="L29694" s="71"/>
      <c r="M29694" s="71"/>
    </row>
    <row r="29695" spans="5:13" s="12" customFormat="1">
      <c r="E29695" s="73"/>
      <c r="F29695" s="71"/>
      <c r="G29695" s="71"/>
      <c r="H29695" s="74"/>
      <c r="L29695" s="71"/>
      <c r="M29695" s="71"/>
    </row>
    <row r="29696" spans="5:13" s="12" customFormat="1">
      <c r="E29696" s="73"/>
      <c r="F29696" s="71"/>
      <c r="G29696" s="71"/>
      <c r="H29696" s="74"/>
      <c r="L29696" s="71"/>
      <c r="M29696" s="71"/>
    </row>
    <row r="29697" spans="5:13" s="12" customFormat="1">
      <c r="E29697" s="73"/>
      <c r="F29697" s="71"/>
      <c r="G29697" s="71"/>
      <c r="H29697" s="74"/>
      <c r="L29697" s="71"/>
      <c r="M29697" s="71"/>
    </row>
    <row r="29698" spans="5:13" s="12" customFormat="1">
      <c r="E29698" s="73"/>
      <c r="F29698" s="71"/>
      <c r="G29698" s="71"/>
      <c r="H29698" s="74"/>
      <c r="L29698" s="71"/>
      <c r="M29698" s="71"/>
    </row>
    <row r="29699" spans="5:13" s="12" customFormat="1">
      <c r="E29699" s="73"/>
      <c r="F29699" s="71"/>
      <c r="G29699" s="71"/>
      <c r="H29699" s="74"/>
      <c r="L29699" s="71"/>
      <c r="M29699" s="71"/>
    </row>
    <row r="29700" spans="5:13" s="12" customFormat="1">
      <c r="E29700" s="73"/>
      <c r="F29700" s="71"/>
      <c r="G29700" s="71"/>
      <c r="H29700" s="74"/>
      <c r="L29700" s="71"/>
      <c r="M29700" s="71"/>
    </row>
    <row r="29701" spans="5:13" s="12" customFormat="1">
      <c r="E29701" s="73"/>
      <c r="F29701" s="71"/>
      <c r="G29701" s="71"/>
      <c r="H29701" s="74"/>
      <c r="L29701" s="71"/>
      <c r="M29701" s="71"/>
    </row>
    <row r="29702" spans="5:13" s="12" customFormat="1">
      <c r="E29702" s="73"/>
      <c r="F29702" s="71"/>
      <c r="G29702" s="71"/>
      <c r="H29702" s="74"/>
      <c r="L29702" s="71"/>
      <c r="M29702" s="71"/>
    </row>
    <row r="29703" spans="5:13" s="12" customFormat="1">
      <c r="E29703" s="73"/>
      <c r="F29703" s="71"/>
      <c r="G29703" s="71"/>
      <c r="H29703" s="74"/>
      <c r="L29703" s="71"/>
      <c r="M29703" s="71"/>
    </row>
    <row r="29704" spans="5:13" s="12" customFormat="1">
      <c r="E29704" s="73"/>
      <c r="F29704" s="71"/>
      <c r="G29704" s="71"/>
      <c r="H29704" s="74"/>
      <c r="L29704" s="71"/>
      <c r="M29704" s="71"/>
    </row>
    <row r="29705" spans="5:13" s="12" customFormat="1">
      <c r="E29705" s="73"/>
      <c r="F29705" s="71"/>
      <c r="G29705" s="71"/>
      <c r="H29705" s="74"/>
      <c r="L29705" s="71"/>
      <c r="M29705" s="71"/>
    </row>
    <row r="29706" spans="5:13" s="12" customFormat="1">
      <c r="E29706" s="73"/>
      <c r="F29706" s="71"/>
      <c r="G29706" s="71"/>
      <c r="H29706" s="74"/>
      <c r="L29706" s="71"/>
      <c r="M29706" s="71"/>
    </row>
    <row r="29707" spans="5:13" s="12" customFormat="1">
      <c r="E29707" s="73"/>
      <c r="F29707" s="71"/>
      <c r="G29707" s="71"/>
      <c r="H29707" s="74"/>
      <c r="L29707" s="71"/>
      <c r="M29707" s="71"/>
    </row>
    <row r="29708" spans="5:13" s="12" customFormat="1">
      <c r="E29708" s="73"/>
      <c r="F29708" s="71"/>
      <c r="G29708" s="71"/>
      <c r="H29708" s="74"/>
      <c r="L29708" s="71"/>
      <c r="M29708" s="71"/>
    </row>
    <row r="29709" spans="5:13" s="12" customFormat="1">
      <c r="E29709" s="73"/>
      <c r="F29709" s="71"/>
      <c r="G29709" s="71"/>
      <c r="H29709" s="74"/>
      <c r="L29709" s="71"/>
      <c r="M29709" s="71"/>
    </row>
    <row r="29710" spans="5:13" s="12" customFormat="1">
      <c r="E29710" s="73"/>
      <c r="F29710" s="71"/>
      <c r="G29710" s="71"/>
      <c r="H29710" s="74"/>
      <c r="L29710" s="71"/>
      <c r="M29710" s="71"/>
    </row>
    <row r="29711" spans="5:13" s="12" customFormat="1">
      <c r="E29711" s="73"/>
      <c r="F29711" s="71"/>
      <c r="G29711" s="71"/>
      <c r="H29711" s="74"/>
      <c r="L29711" s="71"/>
      <c r="M29711" s="71"/>
    </row>
    <row r="29712" spans="5:13" s="12" customFormat="1">
      <c r="E29712" s="73"/>
      <c r="F29712" s="71"/>
      <c r="G29712" s="71"/>
      <c r="H29712" s="74"/>
      <c r="L29712" s="71"/>
      <c r="M29712" s="71"/>
    </row>
    <row r="29713" spans="5:13" s="12" customFormat="1">
      <c r="E29713" s="73"/>
      <c r="F29713" s="71"/>
      <c r="G29713" s="71"/>
      <c r="H29713" s="74"/>
      <c r="L29713" s="71"/>
      <c r="M29713" s="71"/>
    </row>
    <row r="29714" spans="5:13" s="12" customFormat="1">
      <c r="E29714" s="73"/>
      <c r="F29714" s="71"/>
      <c r="G29714" s="71"/>
      <c r="H29714" s="74"/>
      <c r="L29714" s="71"/>
      <c r="M29714" s="71"/>
    </row>
    <row r="29715" spans="5:13" s="12" customFormat="1">
      <c r="E29715" s="73"/>
      <c r="F29715" s="71"/>
      <c r="G29715" s="71"/>
      <c r="H29715" s="74"/>
      <c r="L29715" s="71"/>
      <c r="M29715" s="71"/>
    </row>
    <row r="29716" spans="5:13" s="12" customFormat="1">
      <c r="E29716" s="73"/>
      <c r="F29716" s="71"/>
      <c r="G29716" s="71"/>
      <c r="H29716" s="74"/>
      <c r="L29716" s="71"/>
      <c r="M29716" s="71"/>
    </row>
    <row r="29717" spans="5:13" s="12" customFormat="1">
      <c r="E29717" s="73"/>
      <c r="F29717" s="71"/>
      <c r="G29717" s="71"/>
      <c r="H29717" s="74"/>
      <c r="L29717" s="71"/>
      <c r="M29717" s="71"/>
    </row>
    <row r="29718" spans="5:13" s="12" customFormat="1">
      <c r="E29718" s="73"/>
      <c r="F29718" s="71"/>
      <c r="G29718" s="71"/>
      <c r="H29718" s="74"/>
      <c r="L29718" s="71"/>
      <c r="M29718" s="71"/>
    </row>
    <row r="29719" spans="5:13" s="12" customFormat="1">
      <c r="E29719" s="73"/>
      <c r="F29719" s="71"/>
      <c r="G29719" s="71"/>
      <c r="H29719" s="74"/>
      <c r="L29719" s="71"/>
      <c r="M29719" s="71"/>
    </row>
    <row r="29720" spans="5:13" s="12" customFormat="1">
      <c r="E29720" s="73"/>
      <c r="F29720" s="71"/>
      <c r="G29720" s="71"/>
      <c r="H29720" s="74"/>
      <c r="L29720" s="71"/>
      <c r="M29720" s="71"/>
    </row>
    <row r="29721" spans="5:13" s="12" customFormat="1">
      <c r="E29721" s="73"/>
      <c r="F29721" s="71"/>
      <c r="G29721" s="71"/>
      <c r="H29721" s="74"/>
      <c r="L29721" s="71"/>
      <c r="M29721" s="71"/>
    </row>
    <row r="29722" spans="5:13" s="12" customFormat="1">
      <c r="E29722" s="73"/>
      <c r="F29722" s="71"/>
      <c r="G29722" s="71"/>
      <c r="H29722" s="74"/>
      <c r="L29722" s="71"/>
      <c r="M29722" s="71"/>
    </row>
    <row r="29723" spans="5:13" s="12" customFormat="1">
      <c r="E29723" s="73"/>
      <c r="F29723" s="71"/>
      <c r="G29723" s="71"/>
      <c r="H29723" s="74"/>
      <c r="L29723" s="71"/>
      <c r="M29723" s="71"/>
    </row>
    <row r="29724" spans="5:13" s="12" customFormat="1">
      <c r="E29724" s="73"/>
      <c r="F29724" s="71"/>
      <c r="G29724" s="71"/>
      <c r="H29724" s="74"/>
      <c r="L29724" s="71"/>
      <c r="M29724" s="71"/>
    </row>
    <row r="29725" spans="5:13" s="12" customFormat="1">
      <c r="E29725" s="73"/>
      <c r="F29725" s="71"/>
      <c r="G29725" s="71"/>
      <c r="H29725" s="74"/>
      <c r="L29725" s="71"/>
      <c r="M29725" s="71"/>
    </row>
    <row r="29726" spans="5:13" s="12" customFormat="1">
      <c r="E29726" s="73"/>
      <c r="F29726" s="71"/>
      <c r="G29726" s="71"/>
      <c r="H29726" s="74"/>
      <c r="L29726" s="71"/>
      <c r="M29726" s="71"/>
    </row>
    <row r="29727" spans="5:13" s="12" customFormat="1">
      <c r="E29727" s="73"/>
      <c r="F29727" s="71"/>
      <c r="G29727" s="71"/>
      <c r="H29727" s="74"/>
      <c r="L29727" s="71"/>
      <c r="M29727" s="71"/>
    </row>
    <row r="29728" spans="5:13" s="12" customFormat="1">
      <c r="E29728" s="73"/>
      <c r="F29728" s="71"/>
      <c r="G29728" s="71"/>
      <c r="H29728" s="74"/>
      <c r="L29728" s="71"/>
      <c r="M29728" s="71"/>
    </row>
    <row r="29729" spans="5:13" s="12" customFormat="1">
      <c r="E29729" s="73"/>
      <c r="F29729" s="71"/>
      <c r="G29729" s="71"/>
      <c r="H29729" s="74"/>
      <c r="L29729" s="71"/>
      <c r="M29729" s="71"/>
    </row>
    <row r="29730" spans="5:13" s="12" customFormat="1">
      <c r="E29730" s="73"/>
      <c r="F29730" s="71"/>
      <c r="G29730" s="71"/>
      <c r="H29730" s="74"/>
      <c r="L29730" s="71"/>
      <c r="M29730" s="71"/>
    </row>
    <row r="29731" spans="5:13" s="12" customFormat="1">
      <c r="E29731" s="73"/>
      <c r="F29731" s="71"/>
      <c r="G29731" s="71"/>
      <c r="H29731" s="74"/>
      <c r="L29731" s="71"/>
      <c r="M29731" s="71"/>
    </row>
    <row r="29732" spans="5:13" s="12" customFormat="1">
      <c r="E29732" s="73"/>
      <c r="F29732" s="71"/>
      <c r="G29732" s="71"/>
      <c r="H29732" s="74"/>
      <c r="L29732" s="71"/>
      <c r="M29732" s="71"/>
    </row>
    <row r="29733" spans="5:13" s="12" customFormat="1">
      <c r="E29733" s="73"/>
      <c r="F29733" s="71"/>
      <c r="G29733" s="71"/>
      <c r="H29733" s="74"/>
      <c r="L29733" s="71"/>
      <c r="M29733" s="71"/>
    </row>
    <row r="29734" spans="5:13" s="12" customFormat="1">
      <c r="E29734" s="73"/>
      <c r="F29734" s="71"/>
      <c r="G29734" s="71"/>
      <c r="H29734" s="74"/>
      <c r="L29734" s="71"/>
      <c r="M29734" s="71"/>
    </row>
    <row r="29735" spans="5:13" s="12" customFormat="1">
      <c r="E29735" s="73"/>
      <c r="F29735" s="71"/>
      <c r="G29735" s="71"/>
      <c r="H29735" s="74"/>
      <c r="L29735" s="71"/>
      <c r="M29735" s="71"/>
    </row>
    <row r="29736" spans="5:13" s="12" customFormat="1">
      <c r="E29736" s="73"/>
      <c r="F29736" s="71"/>
      <c r="G29736" s="71"/>
      <c r="H29736" s="74"/>
      <c r="L29736" s="71"/>
      <c r="M29736" s="71"/>
    </row>
    <row r="29737" spans="5:13" s="12" customFormat="1">
      <c r="E29737" s="73"/>
      <c r="F29737" s="71"/>
      <c r="G29737" s="71"/>
      <c r="H29737" s="74"/>
      <c r="L29737" s="71"/>
      <c r="M29737" s="71"/>
    </row>
    <row r="29738" spans="5:13" s="12" customFormat="1">
      <c r="E29738" s="73"/>
      <c r="F29738" s="71"/>
      <c r="G29738" s="71"/>
      <c r="H29738" s="74"/>
      <c r="L29738" s="71"/>
      <c r="M29738" s="71"/>
    </row>
    <row r="29739" spans="5:13" s="12" customFormat="1">
      <c r="E29739" s="73"/>
      <c r="F29739" s="71"/>
      <c r="G29739" s="71"/>
      <c r="H29739" s="74"/>
      <c r="L29739" s="71"/>
      <c r="M29739" s="71"/>
    </row>
    <row r="29740" spans="5:13" s="12" customFormat="1">
      <c r="E29740" s="73"/>
      <c r="F29740" s="71"/>
      <c r="G29740" s="71"/>
      <c r="H29740" s="74"/>
      <c r="L29740" s="71"/>
      <c r="M29740" s="71"/>
    </row>
    <row r="29741" spans="5:13" s="12" customFormat="1">
      <c r="E29741" s="73"/>
      <c r="F29741" s="71"/>
      <c r="G29741" s="71"/>
      <c r="H29741" s="74"/>
      <c r="L29741" s="71"/>
      <c r="M29741" s="71"/>
    </row>
    <row r="29742" spans="5:13" s="12" customFormat="1">
      <c r="E29742" s="73"/>
      <c r="F29742" s="71"/>
      <c r="G29742" s="71"/>
      <c r="H29742" s="74"/>
      <c r="L29742" s="71"/>
      <c r="M29742" s="71"/>
    </row>
    <row r="29743" spans="5:13" s="12" customFormat="1">
      <c r="E29743" s="73"/>
      <c r="F29743" s="71"/>
      <c r="G29743" s="71"/>
      <c r="H29743" s="74"/>
      <c r="L29743" s="71"/>
      <c r="M29743" s="71"/>
    </row>
    <row r="29744" spans="5:13" s="12" customFormat="1">
      <c r="E29744" s="73"/>
      <c r="F29744" s="71"/>
      <c r="G29744" s="71"/>
      <c r="H29744" s="74"/>
      <c r="L29744" s="71"/>
      <c r="M29744" s="71"/>
    </row>
    <row r="29745" spans="5:13" s="12" customFormat="1">
      <c r="E29745" s="73"/>
      <c r="F29745" s="71"/>
      <c r="G29745" s="71"/>
      <c r="H29745" s="74"/>
      <c r="L29745" s="71"/>
      <c r="M29745" s="71"/>
    </row>
    <row r="29746" spans="5:13" s="12" customFormat="1">
      <c r="E29746" s="73"/>
      <c r="F29746" s="71"/>
      <c r="G29746" s="71"/>
      <c r="H29746" s="74"/>
      <c r="L29746" s="71"/>
      <c r="M29746" s="71"/>
    </row>
    <row r="29747" spans="5:13" s="12" customFormat="1">
      <c r="E29747" s="73"/>
      <c r="F29747" s="71"/>
      <c r="G29747" s="71"/>
      <c r="H29747" s="74"/>
      <c r="L29747" s="71"/>
      <c r="M29747" s="71"/>
    </row>
    <row r="29748" spans="5:13" s="12" customFormat="1">
      <c r="E29748" s="73"/>
      <c r="F29748" s="71"/>
      <c r="G29748" s="71"/>
      <c r="H29748" s="74"/>
      <c r="L29748" s="71"/>
      <c r="M29748" s="71"/>
    </row>
    <row r="29749" spans="5:13" s="12" customFormat="1">
      <c r="E29749" s="73"/>
      <c r="F29749" s="71"/>
      <c r="G29749" s="71"/>
      <c r="H29749" s="74"/>
      <c r="L29749" s="71"/>
      <c r="M29749" s="71"/>
    </row>
    <row r="29750" spans="5:13" s="12" customFormat="1">
      <c r="E29750" s="73"/>
      <c r="F29750" s="71"/>
      <c r="G29750" s="71"/>
      <c r="H29750" s="74"/>
      <c r="L29750" s="71"/>
      <c r="M29750" s="71"/>
    </row>
    <row r="29751" spans="5:13" s="12" customFormat="1">
      <c r="E29751" s="73"/>
      <c r="F29751" s="71"/>
      <c r="G29751" s="71"/>
      <c r="H29751" s="74"/>
      <c r="L29751" s="71"/>
      <c r="M29751" s="71"/>
    </row>
    <row r="29752" spans="5:13" s="12" customFormat="1">
      <c r="E29752" s="73"/>
      <c r="F29752" s="71"/>
      <c r="G29752" s="71"/>
      <c r="H29752" s="74"/>
      <c r="L29752" s="71"/>
      <c r="M29752" s="71"/>
    </row>
    <row r="29753" spans="5:13" s="12" customFormat="1">
      <c r="E29753" s="73"/>
      <c r="F29753" s="71"/>
      <c r="G29753" s="71"/>
      <c r="H29753" s="74"/>
      <c r="L29753" s="71"/>
      <c r="M29753" s="71"/>
    </row>
    <row r="29754" spans="5:13" s="12" customFormat="1">
      <c r="E29754" s="73"/>
      <c r="F29754" s="71"/>
      <c r="G29754" s="71"/>
      <c r="H29754" s="74"/>
      <c r="L29754" s="71"/>
      <c r="M29754" s="71"/>
    </row>
    <row r="29755" spans="5:13" s="12" customFormat="1">
      <c r="E29755" s="73"/>
      <c r="F29755" s="71"/>
      <c r="G29755" s="71"/>
      <c r="H29755" s="74"/>
      <c r="L29755" s="71"/>
      <c r="M29755" s="71"/>
    </row>
    <row r="29756" spans="5:13" s="12" customFormat="1">
      <c r="E29756" s="73"/>
      <c r="F29756" s="71"/>
      <c r="G29756" s="71"/>
      <c r="H29756" s="74"/>
      <c r="L29756" s="71"/>
      <c r="M29756" s="71"/>
    </row>
    <row r="29757" spans="5:13" s="12" customFormat="1">
      <c r="E29757" s="73"/>
      <c r="F29757" s="71"/>
      <c r="G29757" s="71"/>
      <c r="H29757" s="74"/>
      <c r="L29757" s="71"/>
      <c r="M29757" s="71"/>
    </row>
    <row r="29758" spans="5:13" s="12" customFormat="1">
      <c r="E29758" s="73"/>
      <c r="F29758" s="71"/>
      <c r="G29758" s="71"/>
      <c r="H29758" s="74"/>
      <c r="L29758" s="71"/>
      <c r="M29758" s="71"/>
    </row>
    <row r="29759" spans="5:13" s="12" customFormat="1">
      <c r="E29759" s="73"/>
      <c r="F29759" s="71"/>
      <c r="G29759" s="71"/>
      <c r="H29759" s="74"/>
      <c r="L29759" s="71"/>
      <c r="M29759" s="71"/>
    </row>
    <row r="29760" spans="5:13" s="12" customFormat="1">
      <c r="E29760" s="73"/>
      <c r="F29760" s="71"/>
      <c r="G29760" s="71"/>
      <c r="H29760" s="74"/>
      <c r="L29760" s="71"/>
      <c r="M29760" s="71"/>
    </row>
    <row r="29761" spans="5:13" s="12" customFormat="1">
      <c r="E29761" s="73"/>
      <c r="F29761" s="71"/>
      <c r="G29761" s="71"/>
      <c r="H29761" s="74"/>
      <c r="L29761" s="71"/>
      <c r="M29761" s="71"/>
    </row>
    <row r="29762" spans="5:13" s="12" customFormat="1">
      <c r="E29762" s="73"/>
      <c r="F29762" s="71"/>
      <c r="G29762" s="71"/>
      <c r="H29762" s="74"/>
      <c r="L29762" s="71"/>
      <c r="M29762" s="71"/>
    </row>
    <row r="29763" spans="5:13" s="12" customFormat="1">
      <c r="E29763" s="73"/>
      <c r="F29763" s="71"/>
      <c r="G29763" s="71"/>
      <c r="H29763" s="74"/>
      <c r="L29763" s="71"/>
      <c r="M29763" s="71"/>
    </row>
    <row r="29764" spans="5:13" s="12" customFormat="1">
      <c r="E29764" s="73"/>
      <c r="F29764" s="71"/>
      <c r="G29764" s="71"/>
      <c r="H29764" s="74"/>
      <c r="L29764" s="71"/>
      <c r="M29764" s="71"/>
    </row>
    <row r="29765" spans="5:13" s="12" customFormat="1">
      <c r="E29765" s="73"/>
      <c r="F29765" s="71"/>
      <c r="G29765" s="71"/>
      <c r="H29765" s="74"/>
      <c r="L29765" s="71"/>
      <c r="M29765" s="71"/>
    </row>
    <row r="29766" spans="5:13" s="12" customFormat="1">
      <c r="E29766" s="73"/>
      <c r="F29766" s="71"/>
      <c r="G29766" s="71"/>
      <c r="H29766" s="74"/>
      <c r="L29766" s="71"/>
      <c r="M29766" s="71"/>
    </row>
    <row r="29767" spans="5:13" s="12" customFormat="1">
      <c r="E29767" s="73"/>
      <c r="F29767" s="71"/>
      <c r="G29767" s="71"/>
      <c r="H29767" s="74"/>
      <c r="L29767" s="71"/>
      <c r="M29767" s="71"/>
    </row>
    <row r="29768" spans="5:13" s="12" customFormat="1">
      <c r="E29768" s="73"/>
      <c r="F29768" s="71"/>
      <c r="G29768" s="71"/>
      <c r="H29768" s="74"/>
      <c r="L29768" s="71"/>
      <c r="M29768" s="71"/>
    </row>
    <row r="29769" spans="5:13" s="12" customFormat="1">
      <c r="E29769" s="73"/>
      <c r="F29769" s="71"/>
      <c r="G29769" s="71"/>
      <c r="H29769" s="74"/>
      <c r="L29769" s="71"/>
      <c r="M29769" s="71"/>
    </row>
    <row r="29770" spans="5:13" s="12" customFormat="1">
      <c r="E29770" s="73"/>
      <c r="F29770" s="71"/>
      <c r="G29770" s="71"/>
      <c r="H29770" s="74"/>
      <c r="L29770" s="71"/>
      <c r="M29770" s="71"/>
    </row>
    <row r="29771" spans="5:13" s="12" customFormat="1">
      <c r="E29771" s="73"/>
      <c r="F29771" s="71"/>
      <c r="G29771" s="71"/>
      <c r="H29771" s="74"/>
      <c r="L29771" s="71"/>
      <c r="M29771" s="71"/>
    </row>
    <row r="29772" spans="5:13" s="12" customFormat="1">
      <c r="E29772" s="73"/>
      <c r="F29772" s="71"/>
      <c r="G29772" s="71"/>
      <c r="H29772" s="74"/>
      <c r="L29772" s="71"/>
      <c r="M29772" s="71"/>
    </row>
    <row r="29773" spans="5:13" s="12" customFormat="1">
      <c r="E29773" s="73"/>
      <c r="F29773" s="71"/>
      <c r="G29773" s="71"/>
      <c r="H29773" s="74"/>
      <c r="L29773" s="71"/>
      <c r="M29773" s="71"/>
    </row>
    <row r="29774" spans="5:13" s="12" customFormat="1">
      <c r="E29774" s="73"/>
      <c r="F29774" s="71"/>
      <c r="G29774" s="71"/>
      <c r="H29774" s="74"/>
      <c r="L29774" s="71"/>
      <c r="M29774" s="71"/>
    </row>
    <row r="29775" spans="5:13" s="12" customFormat="1">
      <c r="E29775" s="73"/>
      <c r="F29775" s="71"/>
      <c r="G29775" s="71"/>
      <c r="H29775" s="74"/>
      <c r="L29775" s="71"/>
      <c r="M29775" s="71"/>
    </row>
    <row r="29776" spans="5:13" s="12" customFormat="1">
      <c r="E29776" s="73"/>
      <c r="F29776" s="71"/>
      <c r="G29776" s="71"/>
      <c r="H29776" s="74"/>
      <c r="L29776" s="71"/>
      <c r="M29776" s="71"/>
    </row>
    <row r="29777" spans="5:13" s="12" customFormat="1">
      <c r="E29777" s="73"/>
      <c r="F29777" s="71"/>
      <c r="G29777" s="71"/>
      <c r="H29777" s="74"/>
      <c r="L29777" s="71"/>
      <c r="M29777" s="71"/>
    </row>
    <row r="29778" spans="5:13" s="12" customFormat="1">
      <c r="E29778" s="73"/>
      <c r="F29778" s="71"/>
      <c r="G29778" s="71"/>
      <c r="H29778" s="74"/>
      <c r="L29778" s="71"/>
      <c r="M29778" s="71"/>
    </row>
    <row r="29779" spans="5:13" s="12" customFormat="1">
      <c r="E29779" s="73"/>
      <c r="F29779" s="71"/>
      <c r="G29779" s="71"/>
      <c r="H29779" s="74"/>
      <c r="L29779" s="71"/>
      <c r="M29779" s="71"/>
    </row>
    <row r="29780" spans="5:13" s="12" customFormat="1">
      <c r="E29780" s="73"/>
      <c r="F29780" s="71"/>
      <c r="G29780" s="71"/>
      <c r="H29780" s="74"/>
      <c r="L29780" s="71"/>
      <c r="M29780" s="71"/>
    </row>
    <row r="29781" spans="5:13" s="12" customFormat="1">
      <c r="E29781" s="73"/>
      <c r="F29781" s="71"/>
      <c r="G29781" s="71"/>
      <c r="H29781" s="74"/>
      <c r="L29781" s="71"/>
      <c r="M29781" s="71"/>
    </row>
    <row r="29782" spans="5:13" s="12" customFormat="1">
      <c r="E29782" s="73"/>
      <c r="F29782" s="71"/>
      <c r="G29782" s="71"/>
      <c r="H29782" s="74"/>
      <c r="L29782" s="71"/>
      <c r="M29782" s="71"/>
    </row>
    <row r="29783" spans="5:13" s="12" customFormat="1">
      <c r="E29783" s="73"/>
      <c r="F29783" s="71"/>
      <c r="G29783" s="71"/>
      <c r="H29783" s="74"/>
      <c r="L29783" s="71"/>
      <c r="M29783" s="71"/>
    </row>
    <row r="29784" spans="5:13" s="12" customFormat="1">
      <c r="E29784" s="73"/>
      <c r="F29784" s="71"/>
      <c r="G29784" s="71"/>
      <c r="H29784" s="74"/>
      <c r="L29784" s="71"/>
      <c r="M29784" s="71"/>
    </row>
    <row r="29785" spans="5:13" s="12" customFormat="1">
      <c r="E29785" s="73"/>
      <c r="F29785" s="71"/>
      <c r="G29785" s="71"/>
      <c r="H29785" s="74"/>
      <c r="L29785" s="71"/>
      <c r="M29785" s="71"/>
    </row>
    <row r="29786" spans="5:13" s="12" customFormat="1">
      <c r="E29786" s="73"/>
      <c r="F29786" s="71"/>
      <c r="G29786" s="71"/>
      <c r="H29786" s="74"/>
      <c r="L29786" s="71"/>
      <c r="M29786" s="71"/>
    </row>
    <row r="29787" spans="5:13" s="12" customFormat="1">
      <c r="E29787" s="73"/>
      <c r="F29787" s="71"/>
      <c r="G29787" s="71"/>
      <c r="H29787" s="74"/>
      <c r="L29787" s="71"/>
      <c r="M29787" s="71"/>
    </row>
    <row r="29788" spans="5:13" s="12" customFormat="1">
      <c r="E29788" s="73"/>
      <c r="F29788" s="71"/>
      <c r="G29788" s="71"/>
      <c r="H29788" s="74"/>
      <c r="L29788" s="71"/>
      <c r="M29788" s="71"/>
    </row>
    <row r="29789" spans="5:13" s="12" customFormat="1">
      <c r="E29789" s="73"/>
      <c r="F29789" s="71"/>
      <c r="G29789" s="71"/>
      <c r="H29789" s="74"/>
      <c r="L29789" s="71"/>
      <c r="M29789" s="71"/>
    </row>
    <row r="29790" spans="5:13" s="12" customFormat="1">
      <c r="E29790" s="73"/>
      <c r="F29790" s="71"/>
      <c r="G29790" s="71"/>
      <c r="H29790" s="74"/>
      <c r="L29790" s="71"/>
      <c r="M29790" s="71"/>
    </row>
    <row r="29791" spans="5:13" s="12" customFormat="1">
      <c r="E29791" s="73"/>
      <c r="F29791" s="71"/>
      <c r="G29791" s="71"/>
      <c r="H29791" s="74"/>
      <c r="L29791" s="71"/>
      <c r="M29791" s="71"/>
    </row>
    <row r="29792" spans="5:13" s="12" customFormat="1">
      <c r="E29792" s="73"/>
      <c r="F29792" s="71"/>
      <c r="G29792" s="71"/>
      <c r="H29792" s="74"/>
      <c r="L29792" s="71"/>
      <c r="M29792" s="71"/>
    </row>
    <row r="29793" spans="5:13" s="12" customFormat="1">
      <c r="E29793" s="73"/>
      <c r="F29793" s="71"/>
      <c r="G29793" s="71"/>
      <c r="H29793" s="74"/>
      <c r="L29793" s="71"/>
      <c r="M29793" s="71"/>
    </row>
    <row r="29794" spans="5:13" s="12" customFormat="1">
      <c r="E29794" s="73"/>
      <c r="F29794" s="71"/>
      <c r="G29794" s="71"/>
      <c r="H29794" s="74"/>
      <c r="L29794" s="71"/>
      <c r="M29794" s="71"/>
    </row>
    <row r="29795" spans="5:13" s="12" customFormat="1">
      <c r="E29795" s="73"/>
      <c r="F29795" s="71"/>
      <c r="G29795" s="71"/>
      <c r="H29795" s="74"/>
      <c r="L29795" s="71"/>
      <c r="M29795" s="71"/>
    </row>
    <row r="29796" spans="5:13" s="12" customFormat="1">
      <c r="E29796" s="73"/>
      <c r="F29796" s="71"/>
      <c r="G29796" s="71"/>
      <c r="H29796" s="74"/>
      <c r="L29796" s="71"/>
      <c r="M29796" s="71"/>
    </row>
    <row r="29797" spans="5:13" s="12" customFormat="1">
      <c r="E29797" s="73"/>
      <c r="F29797" s="71"/>
      <c r="G29797" s="71"/>
      <c r="H29797" s="74"/>
      <c r="L29797" s="71"/>
      <c r="M29797" s="71"/>
    </row>
    <row r="29798" spans="5:13" s="12" customFormat="1">
      <c r="E29798" s="73"/>
      <c r="F29798" s="71"/>
      <c r="G29798" s="71"/>
      <c r="H29798" s="74"/>
      <c r="L29798" s="71"/>
      <c r="M29798" s="71"/>
    </row>
    <row r="29799" spans="5:13" s="12" customFormat="1">
      <c r="E29799" s="73"/>
      <c r="F29799" s="71"/>
      <c r="G29799" s="71"/>
      <c r="H29799" s="74"/>
      <c r="L29799" s="71"/>
      <c r="M29799" s="71"/>
    </row>
    <row r="29800" spans="5:13" s="12" customFormat="1">
      <c r="E29800" s="73"/>
      <c r="F29800" s="71"/>
      <c r="G29800" s="71"/>
      <c r="H29800" s="74"/>
      <c r="L29800" s="71"/>
      <c r="M29800" s="71"/>
    </row>
    <row r="29801" spans="5:13" s="12" customFormat="1">
      <c r="E29801" s="73"/>
      <c r="F29801" s="71"/>
      <c r="G29801" s="71"/>
      <c r="H29801" s="74"/>
      <c r="L29801" s="71"/>
      <c r="M29801" s="71"/>
    </row>
    <row r="29802" spans="5:13" s="12" customFormat="1">
      <c r="E29802" s="73"/>
      <c r="F29802" s="71"/>
      <c r="G29802" s="71"/>
      <c r="H29802" s="74"/>
      <c r="L29802" s="71"/>
      <c r="M29802" s="71"/>
    </row>
    <row r="29803" spans="5:13" s="12" customFormat="1">
      <c r="E29803" s="73"/>
      <c r="F29803" s="71"/>
      <c r="G29803" s="71"/>
      <c r="H29803" s="74"/>
      <c r="L29803" s="71"/>
      <c r="M29803" s="71"/>
    </row>
    <row r="29804" spans="5:13" s="12" customFormat="1">
      <c r="E29804" s="73"/>
      <c r="F29804" s="71"/>
      <c r="G29804" s="71"/>
      <c r="H29804" s="74"/>
      <c r="L29804" s="71"/>
      <c r="M29804" s="71"/>
    </row>
    <row r="29805" spans="5:13" s="12" customFormat="1">
      <c r="E29805" s="73"/>
      <c r="F29805" s="71"/>
      <c r="G29805" s="71"/>
      <c r="H29805" s="74"/>
      <c r="L29805" s="71"/>
      <c r="M29805" s="71"/>
    </row>
    <row r="29806" spans="5:13" s="12" customFormat="1">
      <c r="E29806" s="73"/>
      <c r="F29806" s="71"/>
      <c r="G29806" s="71"/>
      <c r="H29806" s="74"/>
      <c r="L29806" s="71"/>
      <c r="M29806" s="71"/>
    </row>
    <row r="29807" spans="5:13" s="12" customFormat="1">
      <c r="E29807" s="73"/>
      <c r="F29807" s="71"/>
      <c r="G29807" s="71"/>
      <c r="H29807" s="74"/>
      <c r="L29807" s="71"/>
      <c r="M29807" s="71"/>
    </row>
    <row r="29808" spans="5:13" s="12" customFormat="1">
      <c r="E29808" s="73"/>
      <c r="F29808" s="71"/>
      <c r="G29808" s="71"/>
      <c r="H29808" s="74"/>
      <c r="L29808" s="71"/>
      <c r="M29808" s="71"/>
    </row>
    <row r="29809" spans="5:13" s="12" customFormat="1">
      <c r="E29809" s="73"/>
      <c r="F29809" s="71"/>
      <c r="G29809" s="71"/>
      <c r="H29809" s="74"/>
      <c r="L29809" s="71"/>
      <c r="M29809" s="71"/>
    </row>
    <row r="29810" spans="5:13" s="12" customFormat="1">
      <c r="E29810" s="73"/>
      <c r="F29810" s="71"/>
      <c r="G29810" s="71"/>
      <c r="H29810" s="74"/>
      <c r="L29810" s="71"/>
      <c r="M29810" s="71"/>
    </row>
    <row r="29811" spans="5:13" s="12" customFormat="1">
      <c r="E29811" s="73"/>
      <c r="F29811" s="71"/>
      <c r="G29811" s="71"/>
      <c r="H29811" s="74"/>
      <c r="L29811" s="71"/>
      <c r="M29811" s="71"/>
    </row>
    <row r="29812" spans="5:13" s="12" customFormat="1">
      <c r="E29812" s="73"/>
      <c r="F29812" s="71"/>
      <c r="G29812" s="71"/>
      <c r="H29812" s="74"/>
      <c r="L29812" s="71"/>
      <c r="M29812" s="71"/>
    </row>
    <row r="29813" spans="5:13" s="12" customFormat="1">
      <c r="E29813" s="73"/>
      <c r="F29813" s="71"/>
      <c r="G29813" s="71"/>
      <c r="H29813" s="74"/>
      <c r="L29813" s="71"/>
      <c r="M29813" s="71"/>
    </row>
    <row r="29814" spans="5:13" s="12" customFormat="1">
      <c r="E29814" s="73"/>
      <c r="F29814" s="71"/>
      <c r="G29814" s="71"/>
      <c r="H29814" s="74"/>
      <c r="L29814" s="71"/>
      <c r="M29814" s="71"/>
    </row>
    <row r="29815" spans="5:13" s="12" customFormat="1">
      <c r="E29815" s="73"/>
      <c r="F29815" s="71"/>
      <c r="G29815" s="71"/>
      <c r="H29815" s="74"/>
      <c r="L29815" s="71"/>
      <c r="M29815" s="71"/>
    </row>
    <row r="29816" spans="5:13" s="12" customFormat="1">
      <c r="E29816" s="73"/>
      <c r="F29816" s="71"/>
      <c r="G29816" s="71"/>
      <c r="H29816" s="74"/>
      <c r="L29816" s="71"/>
      <c r="M29816" s="71"/>
    </row>
    <row r="29817" spans="5:13" s="12" customFormat="1">
      <c r="E29817" s="73"/>
      <c r="F29817" s="71"/>
      <c r="G29817" s="71"/>
      <c r="H29817" s="74"/>
      <c r="L29817" s="71"/>
      <c r="M29817" s="71"/>
    </row>
    <row r="29818" spans="5:13" s="12" customFormat="1">
      <c r="E29818" s="73"/>
      <c r="F29818" s="71"/>
      <c r="G29818" s="71"/>
      <c r="H29818" s="74"/>
      <c r="L29818" s="71"/>
      <c r="M29818" s="71"/>
    </row>
    <row r="29819" spans="5:13" s="12" customFormat="1">
      <c r="E29819" s="73"/>
      <c r="F29819" s="71"/>
      <c r="G29819" s="71"/>
      <c r="H29819" s="74"/>
      <c r="L29819" s="71"/>
      <c r="M29819" s="71"/>
    </row>
    <row r="29820" spans="5:13" s="12" customFormat="1">
      <c r="E29820" s="73"/>
      <c r="F29820" s="71"/>
      <c r="G29820" s="71"/>
      <c r="H29820" s="74"/>
      <c r="L29820" s="71"/>
      <c r="M29820" s="71"/>
    </row>
    <row r="29821" spans="5:13" s="12" customFormat="1">
      <c r="E29821" s="73"/>
      <c r="F29821" s="71"/>
      <c r="G29821" s="71"/>
      <c r="H29821" s="74"/>
      <c r="L29821" s="71"/>
      <c r="M29821" s="71"/>
    </row>
    <row r="29822" spans="5:13" s="12" customFormat="1">
      <c r="E29822" s="73"/>
      <c r="F29822" s="71"/>
      <c r="G29822" s="71"/>
      <c r="H29822" s="74"/>
      <c r="L29822" s="71"/>
      <c r="M29822" s="71"/>
    </row>
    <row r="29823" spans="5:13" s="12" customFormat="1">
      <c r="E29823" s="73"/>
      <c r="F29823" s="71"/>
      <c r="G29823" s="71"/>
      <c r="H29823" s="74"/>
      <c r="L29823" s="71"/>
      <c r="M29823" s="71"/>
    </row>
    <row r="29824" spans="5:13" s="12" customFormat="1">
      <c r="E29824" s="73"/>
      <c r="F29824" s="71"/>
      <c r="G29824" s="71"/>
      <c r="H29824" s="74"/>
      <c r="L29824" s="71"/>
      <c r="M29824" s="71"/>
    </row>
    <row r="29825" spans="5:13" s="12" customFormat="1">
      <c r="E29825" s="73"/>
      <c r="F29825" s="71"/>
      <c r="G29825" s="71"/>
      <c r="H29825" s="74"/>
      <c r="L29825" s="71"/>
      <c r="M29825" s="71"/>
    </row>
    <row r="29826" spans="5:13" s="12" customFormat="1">
      <c r="E29826" s="73"/>
      <c r="F29826" s="71"/>
      <c r="G29826" s="71"/>
      <c r="H29826" s="74"/>
      <c r="L29826" s="71"/>
      <c r="M29826" s="71"/>
    </row>
    <row r="29827" spans="5:13" s="12" customFormat="1">
      <c r="E29827" s="73"/>
      <c r="F29827" s="71"/>
      <c r="G29827" s="71"/>
      <c r="H29827" s="74"/>
      <c r="L29827" s="71"/>
      <c r="M29827" s="71"/>
    </row>
    <row r="29828" spans="5:13" s="12" customFormat="1">
      <c r="E29828" s="73"/>
      <c r="F29828" s="71"/>
      <c r="G29828" s="71"/>
      <c r="H29828" s="74"/>
      <c r="L29828" s="71"/>
      <c r="M29828" s="71"/>
    </row>
    <row r="29829" spans="5:13" s="12" customFormat="1">
      <c r="E29829" s="73"/>
      <c r="F29829" s="71"/>
      <c r="G29829" s="71"/>
      <c r="H29829" s="74"/>
      <c r="L29829" s="71"/>
      <c r="M29829" s="71"/>
    </row>
    <row r="29830" spans="5:13" s="12" customFormat="1">
      <c r="E29830" s="73"/>
      <c r="F29830" s="71"/>
      <c r="G29830" s="71"/>
      <c r="H29830" s="74"/>
      <c r="L29830" s="71"/>
      <c r="M29830" s="71"/>
    </row>
    <row r="29831" spans="5:13" s="12" customFormat="1">
      <c r="E29831" s="73"/>
      <c r="F29831" s="71"/>
      <c r="G29831" s="71"/>
      <c r="H29831" s="74"/>
      <c r="L29831" s="71"/>
      <c r="M29831" s="71"/>
    </row>
    <row r="29832" spans="5:13" s="12" customFormat="1">
      <c r="E29832" s="73"/>
      <c r="F29832" s="71"/>
      <c r="G29832" s="71"/>
      <c r="H29832" s="74"/>
      <c r="L29832" s="71"/>
      <c r="M29832" s="71"/>
    </row>
    <row r="29833" spans="5:13" s="12" customFormat="1">
      <c r="E29833" s="73"/>
      <c r="F29833" s="71"/>
      <c r="G29833" s="71"/>
      <c r="H29833" s="74"/>
      <c r="L29833" s="71"/>
      <c r="M29833" s="71"/>
    </row>
    <row r="29834" spans="5:13" s="12" customFormat="1">
      <c r="E29834" s="73"/>
      <c r="F29834" s="71"/>
      <c r="G29834" s="71"/>
      <c r="H29834" s="74"/>
      <c r="L29834" s="71"/>
      <c r="M29834" s="71"/>
    </row>
    <row r="29835" spans="5:13" s="12" customFormat="1">
      <c r="E29835" s="73"/>
      <c r="F29835" s="71"/>
      <c r="G29835" s="71"/>
      <c r="H29835" s="74"/>
      <c r="L29835" s="71"/>
      <c r="M29835" s="71"/>
    </row>
    <row r="29836" spans="5:13" s="12" customFormat="1">
      <c r="E29836" s="73"/>
      <c r="F29836" s="71"/>
      <c r="G29836" s="71"/>
      <c r="H29836" s="74"/>
      <c r="L29836" s="71"/>
      <c r="M29836" s="71"/>
    </row>
    <row r="29837" spans="5:13" s="12" customFormat="1">
      <c r="E29837" s="73"/>
      <c r="F29837" s="71"/>
      <c r="G29837" s="71"/>
      <c r="H29837" s="74"/>
      <c r="L29837" s="71"/>
      <c r="M29837" s="71"/>
    </row>
    <row r="29838" spans="5:13" s="12" customFormat="1">
      <c r="E29838" s="73"/>
      <c r="F29838" s="71"/>
      <c r="G29838" s="71"/>
      <c r="H29838" s="74"/>
      <c r="L29838" s="71"/>
      <c r="M29838" s="71"/>
    </row>
    <row r="29839" spans="5:13" s="12" customFormat="1">
      <c r="E29839" s="73"/>
      <c r="F29839" s="71"/>
      <c r="G29839" s="71"/>
      <c r="H29839" s="74"/>
      <c r="L29839" s="71"/>
      <c r="M29839" s="71"/>
    </row>
    <row r="29840" spans="5:13" s="12" customFormat="1">
      <c r="E29840" s="73"/>
      <c r="F29840" s="71"/>
      <c r="G29840" s="71"/>
      <c r="H29840" s="74"/>
      <c r="L29840" s="71"/>
      <c r="M29840" s="71"/>
    </row>
    <row r="29841" spans="5:13" s="12" customFormat="1">
      <c r="E29841" s="73"/>
      <c r="F29841" s="71"/>
      <c r="G29841" s="71"/>
      <c r="H29841" s="74"/>
      <c r="L29841" s="71"/>
      <c r="M29841" s="71"/>
    </row>
    <row r="29842" spans="5:13" s="12" customFormat="1">
      <c r="E29842" s="73"/>
      <c r="F29842" s="71"/>
      <c r="G29842" s="71"/>
      <c r="H29842" s="74"/>
      <c r="L29842" s="71"/>
      <c r="M29842" s="71"/>
    </row>
    <row r="29843" spans="5:13" s="12" customFormat="1">
      <c r="E29843" s="73"/>
      <c r="F29843" s="71"/>
      <c r="G29843" s="71"/>
      <c r="H29843" s="74"/>
      <c r="L29843" s="71"/>
      <c r="M29843" s="71"/>
    </row>
    <row r="29844" spans="5:13" s="12" customFormat="1">
      <c r="E29844" s="73"/>
      <c r="F29844" s="71"/>
      <c r="G29844" s="71"/>
      <c r="H29844" s="74"/>
      <c r="L29844" s="71"/>
      <c r="M29844" s="71"/>
    </row>
    <row r="29845" spans="5:13" s="12" customFormat="1">
      <c r="E29845" s="73"/>
      <c r="F29845" s="71"/>
      <c r="G29845" s="71"/>
      <c r="H29845" s="74"/>
      <c r="L29845" s="71"/>
      <c r="M29845" s="71"/>
    </row>
    <row r="29846" spans="5:13" s="12" customFormat="1">
      <c r="E29846" s="73"/>
      <c r="F29846" s="71"/>
      <c r="G29846" s="71"/>
      <c r="H29846" s="74"/>
      <c r="L29846" s="71"/>
      <c r="M29846" s="71"/>
    </row>
    <row r="29847" spans="5:13" s="12" customFormat="1">
      <c r="E29847" s="73"/>
      <c r="F29847" s="71"/>
      <c r="G29847" s="71"/>
      <c r="H29847" s="74"/>
      <c r="L29847" s="71"/>
      <c r="M29847" s="71"/>
    </row>
    <row r="29848" spans="5:13" s="12" customFormat="1">
      <c r="E29848" s="73"/>
      <c r="F29848" s="71"/>
      <c r="G29848" s="71"/>
      <c r="H29848" s="74"/>
      <c r="L29848" s="71"/>
      <c r="M29848" s="71"/>
    </row>
    <row r="29849" spans="5:13" s="12" customFormat="1">
      <c r="E29849" s="73"/>
      <c r="F29849" s="71"/>
      <c r="G29849" s="71"/>
      <c r="H29849" s="74"/>
      <c r="L29849" s="71"/>
      <c r="M29849" s="71"/>
    </row>
    <row r="29850" spans="5:13" s="12" customFormat="1">
      <c r="E29850" s="73"/>
      <c r="F29850" s="71"/>
      <c r="G29850" s="71"/>
      <c r="H29850" s="74"/>
      <c r="L29850" s="71"/>
      <c r="M29850" s="71"/>
    </row>
    <row r="29851" spans="5:13" s="12" customFormat="1">
      <c r="E29851" s="73"/>
      <c r="F29851" s="71"/>
      <c r="G29851" s="71"/>
      <c r="H29851" s="74"/>
      <c r="L29851" s="71"/>
      <c r="M29851" s="71"/>
    </row>
    <row r="29852" spans="5:13" s="12" customFormat="1">
      <c r="E29852" s="73"/>
      <c r="F29852" s="71"/>
      <c r="G29852" s="71"/>
      <c r="H29852" s="74"/>
      <c r="L29852" s="71"/>
      <c r="M29852" s="71"/>
    </row>
    <row r="29853" spans="5:13" s="12" customFormat="1">
      <c r="E29853" s="73"/>
      <c r="F29853" s="71"/>
      <c r="G29853" s="71"/>
      <c r="H29853" s="74"/>
      <c r="L29853" s="71"/>
      <c r="M29853" s="71"/>
    </row>
    <row r="29854" spans="5:13" s="12" customFormat="1">
      <c r="E29854" s="73"/>
      <c r="F29854" s="71"/>
      <c r="G29854" s="71"/>
      <c r="H29854" s="74"/>
      <c r="L29854" s="71"/>
      <c r="M29854" s="71"/>
    </row>
    <row r="29855" spans="5:13" s="12" customFormat="1">
      <c r="E29855" s="73"/>
      <c r="F29855" s="71"/>
      <c r="G29855" s="71"/>
      <c r="H29855" s="74"/>
      <c r="L29855" s="71"/>
      <c r="M29855" s="71"/>
    </row>
    <row r="29856" spans="5:13" s="12" customFormat="1">
      <c r="E29856" s="73"/>
      <c r="F29856" s="71"/>
      <c r="G29856" s="71"/>
      <c r="H29856" s="74"/>
      <c r="L29856" s="71"/>
      <c r="M29856" s="71"/>
    </row>
    <row r="29857" spans="5:13" s="12" customFormat="1">
      <c r="E29857" s="73"/>
      <c r="F29857" s="71"/>
      <c r="G29857" s="71"/>
      <c r="H29857" s="74"/>
      <c r="L29857" s="71"/>
      <c r="M29857" s="71"/>
    </row>
    <row r="29858" spans="5:13" s="12" customFormat="1">
      <c r="E29858" s="73"/>
      <c r="F29858" s="71"/>
      <c r="G29858" s="71"/>
      <c r="H29858" s="74"/>
      <c r="L29858" s="71"/>
      <c r="M29858" s="71"/>
    </row>
    <row r="29859" spans="5:13" s="12" customFormat="1">
      <c r="E29859" s="73"/>
      <c r="F29859" s="71"/>
      <c r="G29859" s="71"/>
      <c r="H29859" s="74"/>
      <c r="L29859" s="71"/>
      <c r="M29859" s="71"/>
    </row>
    <row r="29860" spans="5:13" s="12" customFormat="1">
      <c r="E29860" s="73"/>
      <c r="F29860" s="71"/>
      <c r="G29860" s="71"/>
      <c r="H29860" s="74"/>
      <c r="L29860" s="71"/>
      <c r="M29860" s="71"/>
    </row>
    <row r="29861" spans="5:13" s="12" customFormat="1">
      <c r="E29861" s="73"/>
      <c r="F29861" s="71"/>
      <c r="G29861" s="71"/>
      <c r="H29861" s="74"/>
      <c r="L29861" s="71"/>
      <c r="M29861" s="71"/>
    </row>
    <row r="29862" spans="5:13" s="12" customFormat="1">
      <c r="E29862" s="73"/>
      <c r="F29862" s="71"/>
      <c r="G29862" s="71"/>
      <c r="H29862" s="74"/>
      <c r="L29862" s="71"/>
      <c r="M29862" s="71"/>
    </row>
    <row r="29863" spans="5:13" s="12" customFormat="1">
      <c r="E29863" s="73"/>
      <c r="F29863" s="71"/>
      <c r="G29863" s="71"/>
      <c r="H29863" s="74"/>
      <c r="L29863" s="71"/>
      <c r="M29863" s="71"/>
    </row>
    <row r="29864" spans="5:13" s="12" customFormat="1">
      <c r="E29864" s="73"/>
      <c r="F29864" s="71"/>
      <c r="G29864" s="71"/>
      <c r="H29864" s="74"/>
      <c r="L29864" s="71"/>
      <c r="M29864" s="71"/>
    </row>
    <row r="29865" spans="5:13" s="12" customFormat="1">
      <c r="E29865" s="73"/>
      <c r="F29865" s="71"/>
      <c r="G29865" s="71"/>
      <c r="H29865" s="74"/>
      <c r="L29865" s="71"/>
      <c r="M29865" s="71"/>
    </row>
    <row r="29866" spans="5:13" s="12" customFormat="1">
      <c r="E29866" s="73"/>
      <c r="F29866" s="71"/>
      <c r="G29866" s="71"/>
      <c r="H29866" s="74"/>
      <c r="L29866" s="71"/>
      <c r="M29866" s="71"/>
    </row>
    <row r="29867" spans="5:13" s="12" customFormat="1">
      <c r="E29867" s="73"/>
      <c r="F29867" s="71"/>
      <c r="G29867" s="71"/>
      <c r="H29867" s="74"/>
      <c r="L29867" s="71"/>
      <c r="M29867" s="71"/>
    </row>
    <row r="29868" spans="5:13" s="12" customFormat="1">
      <c r="E29868" s="73"/>
      <c r="F29868" s="71"/>
      <c r="G29868" s="71"/>
      <c r="H29868" s="74"/>
      <c r="L29868" s="71"/>
      <c r="M29868" s="71"/>
    </row>
    <row r="29869" spans="5:13" s="12" customFormat="1">
      <c r="E29869" s="73"/>
      <c r="F29869" s="71"/>
      <c r="G29869" s="71"/>
      <c r="H29869" s="74"/>
      <c r="L29869" s="71"/>
      <c r="M29869" s="71"/>
    </row>
    <row r="29870" spans="5:13" s="12" customFormat="1">
      <c r="E29870" s="73"/>
      <c r="F29870" s="71"/>
      <c r="G29870" s="71"/>
      <c r="H29870" s="74"/>
      <c r="L29870" s="71"/>
      <c r="M29870" s="71"/>
    </row>
    <row r="29871" spans="5:13" s="12" customFormat="1">
      <c r="E29871" s="73"/>
      <c r="F29871" s="71"/>
      <c r="G29871" s="71"/>
      <c r="H29871" s="74"/>
      <c r="L29871" s="71"/>
      <c r="M29871" s="71"/>
    </row>
    <row r="29872" spans="5:13" s="12" customFormat="1">
      <c r="E29872" s="73"/>
      <c r="F29872" s="71"/>
      <c r="G29872" s="71"/>
      <c r="H29872" s="74"/>
      <c r="L29872" s="71"/>
      <c r="M29872" s="71"/>
    </row>
    <row r="29873" spans="5:13" s="12" customFormat="1">
      <c r="E29873" s="73"/>
      <c r="F29873" s="71"/>
      <c r="G29873" s="71"/>
      <c r="H29873" s="74"/>
      <c r="L29873" s="71"/>
      <c r="M29873" s="71"/>
    </row>
    <row r="29874" spans="5:13" s="12" customFormat="1">
      <c r="E29874" s="73"/>
      <c r="F29874" s="71"/>
      <c r="G29874" s="71"/>
      <c r="H29874" s="74"/>
      <c r="L29874" s="71"/>
      <c r="M29874" s="71"/>
    </row>
    <row r="29875" spans="5:13" s="12" customFormat="1">
      <c r="E29875" s="73"/>
      <c r="F29875" s="71"/>
      <c r="G29875" s="71"/>
      <c r="H29875" s="74"/>
      <c r="L29875" s="71"/>
      <c r="M29875" s="71"/>
    </row>
    <row r="29876" spans="5:13" s="12" customFormat="1">
      <c r="E29876" s="73"/>
      <c r="F29876" s="71"/>
      <c r="G29876" s="71"/>
      <c r="H29876" s="74"/>
      <c r="L29876" s="71"/>
      <c r="M29876" s="71"/>
    </row>
    <row r="29877" spans="5:13" s="12" customFormat="1">
      <c r="E29877" s="73"/>
      <c r="F29877" s="71"/>
      <c r="G29877" s="71"/>
      <c r="H29877" s="74"/>
      <c r="L29877" s="71"/>
      <c r="M29877" s="71"/>
    </row>
    <row r="29878" spans="5:13" s="12" customFormat="1">
      <c r="E29878" s="73"/>
      <c r="F29878" s="71"/>
      <c r="G29878" s="71"/>
      <c r="H29878" s="74"/>
      <c r="L29878" s="71"/>
      <c r="M29878" s="71"/>
    </row>
    <row r="29879" spans="5:13" s="12" customFormat="1">
      <c r="E29879" s="73"/>
      <c r="F29879" s="71"/>
      <c r="G29879" s="71"/>
      <c r="H29879" s="74"/>
      <c r="L29879" s="71"/>
      <c r="M29879" s="71"/>
    </row>
    <row r="29880" spans="5:13" s="12" customFormat="1">
      <c r="E29880" s="73"/>
      <c r="F29880" s="71"/>
      <c r="G29880" s="71"/>
      <c r="H29880" s="74"/>
      <c r="L29880" s="71"/>
      <c r="M29880" s="71"/>
    </row>
    <row r="29881" spans="5:13" s="12" customFormat="1">
      <c r="E29881" s="73"/>
      <c r="F29881" s="71"/>
      <c r="G29881" s="71"/>
      <c r="H29881" s="74"/>
      <c r="L29881" s="71"/>
      <c r="M29881" s="71"/>
    </row>
    <row r="29882" spans="5:13" s="12" customFormat="1">
      <c r="E29882" s="73"/>
      <c r="F29882" s="71"/>
      <c r="G29882" s="71"/>
      <c r="H29882" s="74"/>
      <c r="L29882" s="71"/>
      <c r="M29882" s="71"/>
    </row>
    <row r="29883" spans="5:13" s="12" customFormat="1">
      <c r="E29883" s="73"/>
      <c r="F29883" s="71"/>
      <c r="G29883" s="71"/>
      <c r="H29883" s="74"/>
      <c r="L29883" s="71"/>
      <c r="M29883" s="71"/>
    </row>
    <row r="29884" spans="5:13" s="12" customFormat="1">
      <c r="E29884" s="73"/>
      <c r="F29884" s="71"/>
      <c r="G29884" s="71"/>
      <c r="H29884" s="74"/>
      <c r="L29884" s="71"/>
      <c r="M29884" s="71"/>
    </row>
    <row r="29885" spans="5:13" s="12" customFormat="1">
      <c r="E29885" s="73"/>
      <c r="F29885" s="71"/>
      <c r="G29885" s="71"/>
      <c r="H29885" s="74"/>
      <c r="L29885" s="71"/>
      <c r="M29885" s="71"/>
    </row>
    <row r="29886" spans="5:13" s="12" customFormat="1">
      <c r="E29886" s="73"/>
      <c r="F29886" s="71"/>
      <c r="G29886" s="71"/>
      <c r="H29886" s="74"/>
      <c r="L29886" s="71"/>
      <c r="M29886" s="71"/>
    </row>
    <row r="29887" spans="5:13" s="12" customFormat="1">
      <c r="E29887" s="73"/>
      <c r="F29887" s="71"/>
      <c r="G29887" s="71"/>
      <c r="H29887" s="74"/>
      <c r="L29887" s="71"/>
      <c r="M29887" s="71"/>
    </row>
    <row r="29888" spans="5:13" s="12" customFormat="1">
      <c r="E29888" s="73"/>
      <c r="F29888" s="71"/>
      <c r="G29888" s="71"/>
      <c r="H29888" s="74"/>
      <c r="L29888" s="71"/>
      <c r="M29888" s="71"/>
    </row>
    <row r="29889" spans="5:13" s="12" customFormat="1">
      <c r="E29889" s="73"/>
      <c r="F29889" s="71"/>
      <c r="G29889" s="71"/>
      <c r="H29889" s="74"/>
      <c r="L29889" s="71"/>
      <c r="M29889" s="71"/>
    </row>
    <row r="29890" spans="5:13" s="12" customFormat="1">
      <c r="E29890" s="73"/>
      <c r="F29890" s="71"/>
      <c r="G29890" s="71"/>
      <c r="H29890" s="74"/>
      <c r="L29890" s="71"/>
      <c r="M29890" s="71"/>
    </row>
    <row r="29891" spans="5:13" s="12" customFormat="1">
      <c r="E29891" s="73"/>
      <c r="F29891" s="71"/>
      <c r="G29891" s="71"/>
      <c r="H29891" s="74"/>
      <c r="L29891" s="71"/>
      <c r="M29891" s="71"/>
    </row>
    <row r="29892" spans="5:13" s="12" customFormat="1">
      <c r="E29892" s="73"/>
      <c r="F29892" s="71"/>
      <c r="G29892" s="71"/>
      <c r="H29892" s="74"/>
      <c r="L29892" s="71"/>
      <c r="M29892" s="71"/>
    </row>
    <row r="29893" spans="5:13" s="12" customFormat="1">
      <c r="E29893" s="73"/>
      <c r="F29893" s="71"/>
      <c r="G29893" s="71"/>
      <c r="H29893" s="74"/>
      <c r="L29893" s="71"/>
      <c r="M29893" s="71"/>
    </row>
    <row r="29894" spans="5:13" s="12" customFormat="1">
      <c r="E29894" s="73"/>
      <c r="F29894" s="71"/>
      <c r="G29894" s="71"/>
      <c r="H29894" s="74"/>
      <c r="L29894" s="71"/>
      <c r="M29894" s="71"/>
    </row>
    <row r="29895" spans="5:13" s="12" customFormat="1">
      <c r="E29895" s="73"/>
      <c r="F29895" s="71"/>
      <c r="G29895" s="71"/>
      <c r="H29895" s="74"/>
      <c r="L29895" s="71"/>
      <c r="M29895" s="71"/>
    </row>
    <row r="29896" spans="5:13" s="12" customFormat="1">
      <c r="E29896" s="73"/>
      <c r="F29896" s="71"/>
      <c r="G29896" s="71"/>
      <c r="H29896" s="74"/>
      <c r="L29896" s="71"/>
      <c r="M29896" s="71"/>
    </row>
    <row r="29897" spans="5:13" s="12" customFormat="1">
      <c r="E29897" s="73"/>
      <c r="F29897" s="71"/>
      <c r="G29897" s="71"/>
      <c r="H29897" s="74"/>
      <c r="L29897" s="71"/>
      <c r="M29897" s="71"/>
    </row>
    <row r="29898" spans="5:13" s="12" customFormat="1">
      <c r="E29898" s="73"/>
      <c r="F29898" s="71"/>
      <c r="G29898" s="71"/>
      <c r="H29898" s="74"/>
      <c r="L29898" s="71"/>
      <c r="M29898" s="71"/>
    </row>
    <row r="29899" spans="5:13" s="12" customFormat="1">
      <c r="E29899" s="73"/>
      <c r="F29899" s="71"/>
      <c r="G29899" s="71"/>
      <c r="H29899" s="74"/>
      <c r="L29899" s="71"/>
      <c r="M29899" s="71"/>
    </row>
    <row r="29900" spans="5:13" s="12" customFormat="1">
      <c r="E29900" s="73"/>
      <c r="F29900" s="71"/>
      <c r="G29900" s="71"/>
      <c r="H29900" s="74"/>
      <c r="L29900" s="71"/>
      <c r="M29900" s="71"/>
    </row>
    <row r="29901" spans="5:13" s="12" customFormat="1">
      <c r="E29901" s="73"/>
      <c r="F29901" s="71"/>
      <c r="G29901" s="71"/>
      <c r="H29901" s="74"/>
      <c r="L29901" s="71"/>
      <c r="M29901" s="71"/>
    </row>
    <row r="29902" spans="5:13" s="12" customFormat="1">
      <c r="E29902" s="73"/>
      <c r="F29902" s="71"/>
      <c r="G29902" s="71"/>
      <c r="H29902" s="74"/>
      <c r="L29902" s="71"/>
      <c r="M29902" s="71"/>
    </row>
    <row r="29903" spans="5:13" s="12" customFormat="1">
      <c r="E29903" s="73"/>
      <c r="F29903" s="71"/>
      <c r="G29903" s="71"/>
      <c r="H29903" s="74"/>
      <c r="L29903" s="71"/>
      <c r="M29903" s="71"/>
    </row>
    <row r="29904" spans="5:13" s="12" customFormat="1">
      <c r="E29904" s="73"/>
      <c r="F29904" s="71"/>
      <c r="G29904" s="71"/>
      <c r="H29904" s="74"/>
      <c r="L29904" s="71"/>
      <c r="M29904" s="71"/>
    </row>
    <row r="29905" spans="5:13" s="12" customFormat="1">
      <c r="E29905" s="73"/>
      <c r="F29905" s="71"/>
      <c r="G29905" s="71"/>
      <c r="H29905" s="74"/>
      <c r="L29905" s="71"/>
      <c r="M29905" s="71"/>
    </row>
    <row r="29906" spans="5:13" s="12" customFormat="1">
      <c r="E29906" s="73"/>
      <c r="F29906" s="71"/>
      <c r="G29906" s="71"/>
      <c r="H29906" s="74"/>
      <c r="L29906" s="71"/>
      <c r="M29906" s="71"/>
    </row>
    <row r="29907" spans="5:13" s="12" customFormat="1">
      <c r="E29907" s="73"/>
      <c r="F29907" s="71"/>
      <c r="G29907" s="71"/>
      <c r="H29907" s="74"/>
      <c r="L29907" s="71"/>
      <c r="M29907" s="71"/>
    </row>
    <row r="29908" spans="5:13" s="12" customFormat="1">
      <c r="E29908" s="73"/>
      <c r="F29908" s="71"/>
      <c r="G29908" s="71"/>
      <c r="H29908" s="74"/>
      <c r="L29908" s="71"/>
      <c r="M29908" s="71"/>
    </row>
    <row r="29909" spans="5:13" s="12" customFormat="1">
      <c r="E29909" s="73"/>
      <c r="F29909" s="71"/>
      <c r="G29909" s="71"/>
      <c r="H29909" s="74"/>
      <c r="L29909" s="71"/>
      <c r="M29909" s="71"/>
    </row>
    <row r="29910" spans="5:13" s="12" customFormat="1">
      <c r="E29910" s="73"/>
      <c r="F29910" s="71"/>
      <c r="G29910" s="71"/>
      <c r="H29910" s="74"/>
      <c r="L29910" s="71"/>
      <c r="M29910" s="71"/>
    </row>
    <row r="29911" spans="5:13" s="12" customFormat="1">
      <c r="E29911" s="73"/>
      <c r="F29911" s="71"/>
      <c r="G29911" s="71"/>
      <c r="H29911" s="74"/>
      <c r="L29911" s="71"/>
      <c r="M29911" s="71"/>
    </row>
    <row r="29912" spans="5:13" s="12" customFormat="1">
      <c r="E29912" s="73"/>
      <c r="F29912" s="71"/>
      <c r="G29912" s="71"/>
      <c r="H29912" s="74"/>
      <c r="L29912" s="71"/>
      <c r="M29912" s="71"/>
    </row>
    <row r="29913" spans="5:13" s="12" customFormat="1">
      <c r="E29913" s="73"/>
      <c r="F29913" s="71"/>
      <c r="G29913" s="71"/>
      <c r="H29913" s="74"/>
      <c r="L29913" s="71"/>
      <c r="M29913" s="71"/>
    </row>
    <row r="29914" spans="5:13" s="12" customFormat="1">
      <c r="E29914" s="73"/>
      <c r="F29914" s="71"/>
      <c r="G29914" s="71"/>
      <c r="H29914" s="74"/>
      <c r="L29914" s="71"/>
      <c r="M29914" s="71"/>
    </row>
    <row r="29915" spans="5:13" s="12" customFormat="1">
      <c r="E29915" s="73"/>
      <c r="F29915" s="71"/>
      <c r="G29915" s="71"/>
      <c r="H29915" s="74"/>
      <c r="L29915" s="71"/>
      <c r="M29915" s="71"/>
    </row>
    <row r="29916" spans="5:13" s="12" customFormat="1">
      <c r="E29916" s="73"/>
      <c r="F29916" s="71"/>
      <c r="G29916" s="71"/>
      <c r="H29916" s="74"/>
      <c r="L29916" s="71"/>
      <c r="M29916" s="71"/>
    </row>
    <row r="29917" spans="5:13" s="12" customFormat="1">
      <c r="E29917" s="73"/>
      <c r="F29917" s="71"/>
      <c r="G29917" s="71"/>
      <c r="H29917" s="74"/>
      <c r="L29917" s="71"/>
      <c r="M29917" s="71"/>
    </row>
    <row r="29918" spans="5:13" s="12" customFormat="1">
      <c r="E29918" s="73"/>
      <c r="F29918" s="71"/>
      <c r="G29918" s="71"/>
      <c r="H29918" s="74"/>
      <c r="L29918" s="71"/>
      <c r="M29918" s="71"/>
    </row>
    <row r="29919" spans="5:13" s="12" customFormat="1">
      <c r="E29919" s="73"/>
      <c r="F29919" s="71"/>
      <c r="G29919" s="71"/>
      <c r="H29919" s="74"/>
      <c r="L29919" s="71"/>
      <c r="M29919" s="71"/>
    </row>
    <row r="29920" spans="5:13" s="12" customFormat="1">
      <c r="E29920" s="73"/>
      <c r="F29920" s="71"/>
      <c r="G29920" s="71"/>
      <c r="H29920" s="74"/>
      <c r="L29920" s="71"/>
      <c r="M29920" s="71"/>
    </row>
    <row r="29921" spans="5:13" s="12" customFormat="1">
      <c r="E29921" s="73"/>
      <c r="F29921" s="71"/>
      <c r="G29921" s="71"/>
      <c r="H29921" s="74"/>
      <c r="L29921" s="71"/>
      <c r="M29921" s="71"/>
    </row>
    <row r="29922" spans="5:13" s="12" customFormat="1">
      <c r="E29922" s="73"/>
      <c r="F29922" s="71"/>
      <c r="G29922" s="71"/>
      <c r="H29922" s="74"/>
      <c r="L29922" s="71"/>
      <c r="M29922" s="71"/>
    </row>
    <row r="29923" spans="5:13" s="12" customFormat="1">
      <c r="E29923" s="73"/>
      <c r="F29923" s="71"/>
      <c r="G29923" s="71"/>
      <c r="H29923" s="74"/>
      <c r="L29923" s="71"/>
      <c r="M29923" s="71"/>
    </row>
    <row r="29924" spans="5:13" s="12" customFormat="1">
      <c r="E29924" s="73"/>
      <c r="F29924" s="71"/>
      <c r="G29924" s="71"/>
      <c r="H29924" s="74"/>
      <c r="L29924" s="71"/>
      <c r="M29924" s="71"/>
    </row>
    <row r="29925" spans="5:13" s="12" customFormat="1">
      <c r="E29925" s="73"/>
      <c r="F29925" s="71"/>
      <c r="G29925" s="71"/>
      <c r="H29925" s="74"/>
      <c r="L29925" s="71"/>
      <c r="M29925" s="71"/>
    </row>
    <row r="29926" spans="5:13" s="12" customFormat="1">
      <c r="E29926" s="73"/>
      <c r="F29926" s="71"/>
      <c r="G29926" s="71"/>
      <c r="H29926" s="74"/>
      <c r="L29926" s="71"/>
      <c r="M29926" s="71"/>
    </row>
    <row r="29927" spans="5:13" s="12" customFormat="1">
      <c r="E29927" s="73"/>
      <c r="F29927" s="71"/>
      <c r="G29927" s="71"/>
      <c r="H29927" s="74"/>
      <c r="L29927" s="71"/>
      <c r="M29927" s="71"/>
    </row>
    <row r="29928" spans="5:13" s="12" customFormat="1">
      <c r="E29928" s="73"/>
      <c r="F29928" s="71"/>
      <c r="G29928" s="71"/>
      <c r="H29928" s="74"/>
      <c r="L29928" s="71"/>
      <c r="M29928" s="71"/>
    </row>
    <row r="29929" spans="5:13" s="12" customFormat="1">
      <c r="E29929" s="73"/>
      <c r="F29929" s="71"/>
      <c r="G29929" s="71"/>
      <c r="H29929" s="74"/>
      <c r="L29929" s="71"/>
      <c r="M29929" s="71"/>
    </row>
    <row r="29930" spans="5:13" s="12" customFormat="1">
      <c r="E29930" s="73"/>
      <c r="F29930" s="71"/>
      <c r="G29930" s="71"/>
      <c r="H29930" s="74"/>
      <c r="L29930" s="71"/>
      <c r="M29930" s="71"/>
    </row>
    <row r="29931" spans="5:13" s="12" customFormat="1">
      <c r="E29931" s="73"/>
      <c r="F29931" s="71"/>
      <c r="G29931" s="71"/>
      <c r="H29931" s="74"/>
      <c r="L29931" s="71"/>
      <c r="M29931" s="71"/>
    </row>
    <row r="29932" spans="5:13" s="12" customFormat="1">
      <c r="E29932" s="73"/>
      <c r="F29932" s="71"/>
      <c r="G29932" s="71"/>
      <c r="H29932" s="74"/>
      <c r="L29932" s="71"/>
      <c r="M29932" s="71"/>
    </row>
    <row r="29933" spans="5:13" s="12" customFormat="1">
      <c r="E29933" s="73"/>
      <c r="F29933" s="71"/>
      <c r="G29933" s="71"/>
      <c r="H29933" s="74"/>
      <c r="L29933" s="71"/>
      <c r="M29933" s="71"/>
    </row>
    <row r="29934" spans="5:13" s="12" customFormat="1">
      <c r="E29934" s="73"/>
      <c r="F29934" s="71"/>
      <c r="G29934" s="71"/>
      <c r="H29934" s="74"/>
      <c r="L29934" s="71"/>
      <c r="M29934" s="71"/>
    </row>
    <row r="29935" spans="5:13" s="12" customFormat="1">
      <c r="E29935" s="73"/>
      <c r="F29935" s="71"/>
      <c r="G29935" s="71"/>
      <c r="H29935" s="74"/>
      <c r="L29935" s="71"/>
      <c r="M29935" s="71"/>
    </row>
    <row r="29936" spans="5:13" s="12" customFormat="1">
      <c r="E29936" s="73"/>
      <c r="F29936" s="71"/>
      <c r="G29936" s="71"/>
      <c r="H29936" s="74"/>
      <c r="L29936" s="71"/>
      <c r="M29936" s="71"/>
    </row>
    <row r="29937" spans="5:13" s="12" customFormat="1">
      <c r="E29937" s="73"/>
      <c r="F29937" s="71"/>
      <c r="G29937" s="71"/>
      <c r="H29937" s="74"/>
      <c r="L29937" s="71"/>
      <c r="M29937" s="71"/>
    </row>
    <row r="29938" spans="5:13" s="12" customFormat="1">
      <c r="E29938" s="73"/>
      <c r="F29938" s="71"/>
      <c r="G29938" s="71"/>
      <c r="H29938" s="74"/>
      <c r="L29938" s="71"/>
      <c r="M29938" s="71"/>
    </row>
    <row r="29939" spans="5:13" s="12" customFormat="1">
      <c r="E29939" s="73"/>
      <c r="F29939" s="71"/>
      <c r="G29939" s="71"/>
      <c r="H29939" s="74"/>
      <c r="L29939" s="71"/>
      <c r="M29939" s="71"/>
    </row>
    <row r="29940" spans="5:13" s="12" customFormat="1">
      <c r="E29940" s="73"/>
      <c r="F29940" s="71"/>
      <c r="G29940" s="71"/>
      <c r="H29940" s="74"/>
      <c r="L29940" s="71"/>
      <c r="M29940" s="71"/>
    </row>
    <row r="29941" spans="5:13" s="12" customFormat="1">
      <c r="E29941" s="73"/>
      <c r="F29941" s="71"/>
      <c r="G29941" s="71"/>
      <c r="H29941" s="74"/>
      <c r="L29941" s="71"/>
      <c r="M29941" s="71"/>
    </row>
    <row r="29942" spans="5:13" s="12" customFormat="1">
      <c r="E29942" s="73"/>
      <c r="F29942" s="71"/>
      <c r="G29942" s="71"/>
      <c r="H29942" s="74"/>
      <c r="L29942" s="71"/>
      <c r="M29942" s="71"/>
    </row>
    <row r="29943" spans="5:13" s="12" customFormat="1">
      <c r="E29943" s="73"/>
      <c r="F29943" s="71"/>
      <c r="G29943" s="71"/>
      <c r="H29943" s="74"/>
      <c r="L29943" s="71"/>
      <c r="M29943" s="71"/>
    </row>
    <row r="29944" spans="5:13" s="12" customFormat="1">
      <c r="E29944" s="73"/>
      <c r="F29944" s="71"/>
      <c r="G29944" s="71"/>
      <c r="H29944" s="74"/>
      <c r="L29944" s="71"/>
      <c r="M29944" s="71"/>
    </row>
    <row r="29945" spans="5:13" s="12" customFormat="1">
      <c r="E29945" s="73"/>
      <c r="F29945" s="71"/>
      <c r="G29945" s="71"/>
      <c r="H29945" s="74"/>
      <c r="L29945" s="71"/>
      <c r="M29945" s="71"/>
    </row>
    <row r="29946" spans="5:13" s="12" customFormat="1">
      <c r="E29946" s="73"/>
      <c r="F29946" s="71"/>
      <c r="G29946" s="71"/>
      <c r="H29946" s="74"/>
      <c r="L29946" s="71"/>
      <c r="M29946" s="71"/>
    </row>
    <row r="29947" spans="5:13" s="12" customFormat="1">
      <c r="E29947" s="73"/>
      <c r="F29947" s="71"/>
      <c r="G29947" s="71"/>
      <c r="H29947" s="74"/>
      <c r="L29947" s="71"/>
      <c r="M29947" s="71"/>
    </row>
    <row r="29948" spans="5:13" s="12" customFormat="1">
      <c r="E29948" s="73"/>
      <c r="F29948" s="71"/>
      <c r="G29948" s="71"/>
      <c r="H29948" s="74"/>
      <c r="L29948" s="71"/>
      <c r="M29948" s="71"/>
    </row>
    <row r="29949" spans="5:13" s="12" customFormat="1">
      <c r="E29949" s="73"/>
      <c r="F29949" s="71"/>
      <c r="G29949" s="71"/>
      <c r="H29949" s="74"/>
      <c r="L29949" s="71"/>
      <c r="M29949" s="71"/>
    </row>
    <row r="29950" spans="5:13" s="12" customFormat="1">
      <c r="E29950" s="73"/>
      <c r="F29950" s="71"/>
      <c r="G29950" s="71"/>
      <c r="H29950" s="74"/>
      <c r="L29950" s="71"/>
      <c r="M29950" s="71"/>
    </row>
    <row r="29951" spans="5:13" s="12" customFormat="1">
      <c r="E29951" s="73"/>
      <c r="F29951" s="71"/>
      <c r="G29951" s="71"/>
      <c r="H29951" s="74"/>
      <c r="L29951" s="71"/>
      <c r="M29951" s="71"/>
    </row>
    <row r="29952" spans="5:13" s="12" customFormat="1">
      <c r="E29952" s="73"/>
      <c r="F29952" s="71"/>
      <c r="G29952" s="71"/>
      <c r="H29952" s="74"/>
      <c r="L29952" s="71"/>
      <c r="M29952" s="71"/>
    </row>
    <row r="29953" spans="5:13" s="12" customFormat="1">
      <c r="E29953" s="73"/>
      <c r="F29953" s="71"/>
      <c r="G29953" s="71"/>
      <c r="H29953" s="74"/>
      <c r="L29953" s="71"/>
      <c r="M29953" s="71"/>
    </row>
    <row r="29954" spans="5:13" s="12" customFormat="1">
      <c r="E29954" s="73"/>
      <c r="F29954" s="71"/>
      <c r="G29954" s="71"/>
      <c r="H29954" s="74"/>
      <c r="L29954" s="71"/>
      <c r="M29954" s="71"/>
    </row>
    <row r="29955" spans="5:13" s="12" customFormat="1">
      <c r="E29955" s="73"/>
      <c r="F29955" s="71"/>
      <c r="G29955" s="71"/>
      <c r="H29955" s="74"/>
      <c r="L29955" s="71"/>
      <c r="M29955" s="71"/>
    </row>
    <row r="29956" spans="5:13" s="12" customFormat="1">
      <c r="E29956" s="73"/>
      <c r="F29956" s="71"/>
      <c r="G29956" s="71"/>
      <c r="H29956" s="74"/>
      <c r="L29956" s="71"/>
      <c r="M29956" s="71"/>
    </row>
    <row r="29957" spans="5:13" s="12" customFormat="1">
      <c r="E29957" s="73"/>
      <c r="F29957" s="71"/>
      <c r="G29957" s="71"/>
      <c r="H29957" s="74"/>
      <c r="L29957" s="71"/>
      <c r="M29957" s="71"/>
    </row>
    <row r="29958" spans="5:13" s="12" customFormat="1">
      <c r="E29958" s="73"/>
      <c r="F29958" s="71"/>
      <c r="G29958" s="71"/>
      <c r="H29958" s="74"/>
      <c r="L29958" s="71"/>
      <c r="M29958" s="71"/>
    </row>
    <row r="29959" spans="5:13" s="12" customFormat="1">
      <c r="E29959" s="73"/>
      <c r="F29959" s="71"/>
      <c r="G29959" s="71"/>
      <c r="H29959" s="74"/>
      <c r="L29959" s="71"/>
      <c r="M29959" s="71"/>
    </row>
    <row r="29960" spans="5:13" s="12" customFormat="1">
      <c r="E29960" s="73"/>
      <c r="F29960" s="71"/>
      <c r="G29960" s="71"/>
      <c r="H29960" s="74"/>
      <c r="L29960" s="71"/>
      <c r="M29960" s="71"/>
    </row>
    <row r="29961" spans="5:13" s="12" customFormat="1">
      <c r="E29961" s="73"/>
      <c r="F29961" s="71"/>
      <c r="G29961" s="71"/>
      <c r="H29961" s="74"/>
      <c r="L29961" s="71"/>
      <c r="M29961" s="71"/>
    </row>
    <row r="29962" spans="5:13" s="12" customFormat="1">
      <c r="E29962" s="73"/>
      <c r="F29962" s="71"/>
      <c r="G29962" s="71"/>
      <c r="H29962" s="74"/>
      <c r="L29962" s="71"/>
      <c r="M29962" s="71"/>
    </row>
    <row r="29963" spans="5:13" s="12" customFormat="1">
      <c r="E29963" s="73"/>
      <c r="F29963" s="71"/>
      <c r="G29963" s="71"/>
      <c r="H29963" s="74"/>
      <c r="L29963" s="71"/>
      <c r="M29963" s="71"/>
    </row>
    <row r="29964" spans="5:13" s="12" customFormat="1">
      <c r="E29964" s="73"/>
      <c r="F29964" s="71"/>
      <c r="G29964" s="71"/>
      <c r="H29964" s="74"/>
      <c r="L29964" s="71"/>
      <c r="M29964" s="71"/>
    </row>
    <row r="29965" spans="5:13" s="12" customFormat="1">
      <c r="E29965" s="73"/>
      <c r="F29965" s="71"/>
      <c r="G29965" s="71"/>
      <c r="H29965" s="74"/>
      <c r="L29965" s="71"/>
      <c r="M29965" s="71"/>
    </row>
    <row r="29966" spans="5:13" s="12" customFormat="1">
      <c r="E29966" s="73"/>
      <c r="F29966" s="71"/>
      <c r="G29966" s="71"/>
      <c r="H29966" s="74"/>
      <c r="L29966" s="71"/>
      <c r="M29966" s="71"/>
    </row>
    <row r="29967" spans="5:13" s="12" customFormat="1">
      <c r="E29967" s="73"/>
      <c r="F29967" s="71"/>
      <c r="G29967" s="71"/>
      <c r="H29967" s="74"/>
      <c r="L29967" s="71"/>
      <c r="M29967" s="71"/>
    </row>
    <row r="29968" spans="5:13" s="12" customFormat="1">
      <c r="E29968" s="73"/>
      <c r="F29968" s="71"/>
      <c r="G29968" s="71"/>
      <c r="H29968" s="74"/>
      <c r="L29968" s="71"/>
      <c r="M29968" s="71"/>
    </row>
    <row r="29969" spans="5:13" s="12" customFormat="1">
      <c r="E29969" s="73"/>
      <c r="F29969" s="71"/>
      <c r="G29969" s="71"/>
      <c r="H29969" s="74"/>
      <c r="L29969" s="71"/>
      <c r="M29969" s="71"/>
    </row>
    <row r="29970" spans="5:13" s="12" customFormat="1">
      <c r="E29970" s="73"/>
      <c r="F29970" s="71"/>
      <c r="G29970" s="71"/>
      <c r="H29970" s="74"/>
      <c r="L29970" s="71"/>
      <c r="M29970" s="71"/>
    </row>
    <row r="29971" spans="5:13" s="12" customFormat="1">
      <c r="E29971" s="73"/>
      <c r="F29971" s="71"/>
      <c r="G29971" s="71"/>
      <c r="H29971" s="74"/>
      <c r="L29971" s="71"/>
      <c r="M29971" s="71"/>
    </row>
    <row r="29972" spans="5:13" s="12" customFormat="1">
      <c r="E29972" s="73"/>
      <c r="F29972" s="71"/>
      <c r="G29972" s="71"/>
      <c r="H29972" s="74"/>
      <c r="L29972" s="71"/>
      <c r="M29972" s="71"/>
    </row>
    <row r="29973" spans="5:13" s="12" customFormat="1">
      <c r="E29973" s="73"/>
      <c r="F29973" s="71"/>
      <c r="G29973" s="71"/>
      <c r="H29973" s="74"/>
      <c r="L29973" s="71"/>
      <c r="M29973" s="71"/>
    </row>
    <row r="29974" spans="5:13" s="12" customFormat="1">
      <c r="E29974" s="73"/>
      <c r="F29974" s="71"/>
      <c r="G29974" s="71"/>
      <c r="H29974" s="74"/>
      <c r="L29974" s="71"/>
      <c r="M29974" s="71"/>
    </row>
    <row r="29975" spans="5:13" s="12" customFormat="1">
      <c r="E29975" s="73"/>
      <c r="F29975" s="71"/>
      <c r="G29975" s="71"/>
      <c r="H29975" s="74"/>
      <c r="L29975" s="71"/>
      <c r="M29975" s="71"/>
    </row>
    <row r="29976" spans="5:13" s="12" customFormat="1">
      <c r="E29976" s="73"/>
      <c r="F29976" s="71"/>
      <c r="G29976" s="71"/>
      <c r="H29976" s="74"/>
      <c r="L29976" s="71"/>
      <c r="M29976" s="71"/>
    </row>
    <row r="29977" spans="5:13" s="12" customFormat="1">
      <c r="E29977" s="73"/>
      <c r="F29977" s="71"/>
      <c r="G29977" s="71"/>
      <c r="H29977" s="74"/>
      <c r="L29977" s="71"/>
      <c r="M29977" s="71"/>
    </row>
    <row r="29978" spans="5:13" s="12" customFormat="1">
      <c r="E29978" s="73"/>
      <c r="F29978" s="71"/>
      <c r="G29978" s="71"/>
      <c r="H29978" s="74"/>
      <c r="L29978" s="71"/>
      <c r="M29978" s="71"/>
    </row>
    <row r="29979" spans="5:13" s="12" customFormat="1">
      <c r="E29979" s="73"/>
      <c r="F29979" s="71"/>
      <c r="G29979" s="71"/>
      <c r="H29979" s="74"/>
      <c r="L29979" s="71"/>
      <c r="M29979" s="71"/>
    </row>
    <row r="29980" spans="5:13" s="12" customFormat="1">
      <c r="E29980" s="73"/>
      <c r="F29980" s="71"/>
      <c r="G29980" s="71"/>
      <c r="H29980" s="74"/>
      <c r="L29980" s="71"/>
      <c r="M29980" s="71"/>
    </row>
    <row r="29981" spans="5:13" s="12" customFormat="1">
      <c r="E29981" s="73"/>
      <c r="F29981" s="71"/>
      <c r="G29981" s="71"/>
      <c r="H29981" s="74"/>
      <c r="L29981" s="71"/>
      <c r="M29981" s="71"/>
    </row>
    <row r="29982" spans="5:13" s="12" customFormat="1">
      <c r="E29982" s="73"/>
      <c r="F29982" s="71"/>
      <c r="G29982" s="71"/>
      <c r="H29982" s="74"/>
      <c r="L29982" s="71"/>
      <c r="M29982" s="71"/>
    </row>
    <row r="29983" spans="5:13" s="12" customFormat="1">
      <c r="E29983" s="73"/>
      <c r="F29983" s="71"/>
      <c r="G29983" s="71"/>
      <c r="H29983" s="74"/>
      <c r="L29983" s="71"/>
      <c r="M29983" s="71"/>
    </row>
    <row r="29984" spans="5:13" s="12" customFormat="1">
      <c r="E29984" s="73"/>
      <c r="F29984" s="71"/>
      <c r="G29984" s="71"/>
      <c r="H29984" s="74"/>
      <c r="L29984" s="71"/>
      <c r="M29984" s="71"/>
    </row>
    <row r="29985" spans="5:13" s="12" customFormat="1">
      <c r="E29985" s="73"/>
      <c r="F29985" s="71"/>
      <c r="G29985" s="71"/>
      <c r="H29985" s="74"/>
      <c r="L29985" s="71"/>
      <c r="M29985" s="71"/>
    </row>
    <row r="29986" spans="5:13" s="12" customFormat="1">
      <c r="E29986" s="73"/>
      <c r="F29986" s="71"/>
      <c r="G29986" s="71"/>
      <c r="H29986" s="74"/>
      <c r="L29986" s="71"/>
      <c r="M29986" s="71"/>
    </row>
    <row r="29987" spans="5:13" s="12" customFormat="1">
      <c r="E29987" s="73"/>
      <c r="F29987" s="71"/>
      <c r="G29987" s="71"/>
      <c r="H29987" s="74"/>
      <c r="L29987" s="71"/>
      <c r="M29987" s="71"/>
    </row>
    <row r="29988" spans="5:13" s="12" customFormat="1">
      <c r="E29988" s="73"/>
      <c r="F29988" s="71"/>
      <c r="G29988" s="71"/>
      <c r="H29988" s="74"/>
      <c r="L29988" s="71"/>
      <c r="M29988" s="71"/>
    </row>
    <row r="29989" spans="5:13" s="12" customFormat="1">
      <c r="E29989" s="73"/>
      <c r="F29989" s="71"/>
      <c r="G29989" s="71"/>
      <c r="H29989" s="74"/>
      <c r="L29989" s="71"/>
      <c r="M29989" s="71"/>
    </row>
    <row r="29990" spans="5:13" s="12" customFormat="1">
      <c r="E29990" s="73"/>
      <c r="F29990" s="71"/>
      <c r="G29990" s="71"/>
      <c r="H29990" s="74"/>
      <c r="L29990" s="71"/>
      <c r="M29990" s="71"/>
    </row>
    <row r="29991" spans="5:13" s="12" customFormat="1">
      <c r="E29991" s="73"/>
      <c r="F29991" s="71"/>
      <c r="G29991" s="71"/>
      <c r="H29991" s="74"/>
      <c r="L29991" s="71"/>
      <c r="M29991" s="71"/>
    </row>
    <row r="29992" spans="5:13" s="12" customFormat="1">
      <c r="E29992" s="73"/>
      <c r="F29992" s="71"/>
      <c r="G29992" s="71"/>
      <c r="H29992" s="74"/>
      <c r="L29992" s="71"/>
      <c r="M29992" s="71"/>
    </row>
    <row r="29993" spans="5:13" s="12" customFormat="1">
      <c r="E29993" s="73"/>
      <c r="F29993" s="71"/>
      <c r="G29993" s="71"/>
      <c r="H29993" s="74"/>
      <c r="L29993" s="71"/>
      <c r="M29993" s="71"/>
    </row>
    <row r="29994" spans="5:13" s="12" customFormat="1">
      <c r="E29994" s="73"/>
      <c r="F29994" s="71"/>
      <c r="G29994" s="71"/>
      <c r="H29994" s="74"/>
      <c r="L29994" s="71"/>
      <c r="M29994" s="71"/>
    </row>
    <row r="29995" spans="5:13" s="12" customFormat="1">
      <c r="E29995" s="73"/>
      <c r="F29995" s="71"/>
      <c r="G29995" s="71"/>
      <c r="H29995" s="74"/>
      <c r="L29995" s="71"/>
      <c r="M29995" s="71"/>
    </row>
    <row r="29996" spans="5:13" s="12" customFormat="1">
      <c r="E29996" s="73"/>
      <c r="F29996" s="71"/>
      <c r="G29996" s="71"/>
      <c r="H29996" s="74"/>
      <c r="L29996" s="71"/>
      <c r="M29996" s="71"/>
    </row>
    <row r="29997" spans="5:13" s="12" customFormat="1">
      <c r="E29997" s="73"/>
      <c r="F29997" s="71"/>
      <c r="G29997" s="71"/>
      <c r="H29997" s="74"/>
      <c r="L29997" s="71"/>
      <c r="M29997" s="71"/>
    </row>
    <row r="29998" spans="5:13" s="12" customFormat="1">
      <c r="E29998" s="73"/>
      <c r="F29998" s="71"/>
      <c r="G29998" s="71"/>
      <c r="H29998" s="74"/>
      <c r="L29998" s="71"/>
      <c r="M29998" s="71"/>
    </row>
    <row r="29999" spans="5:13" s="12" customFormat="1">
      <c r="E29999" s="73"/>
      <c r="F29999" s="71"/>
      <c r="G29999" s="71"/>
      <c r="H29999" s="74"/>
      <c r="L29999" s="71"/>
      <c r="M29999" s="71"/>
    </row>
    <row r="30000" spans="5:13" s="12" customFormat="1">
      <c r="E30000" s="73"/>
      <c r="F30000" s="71"/>
      <c r="G30000" s="71"/>
      <c r="H30000" s="74"/>
      <c r="L30000" s="71"/>
      <c r="M30000" s="71"/>
    </row>
    <row r="30001" spans="5:13" s="12" customFormat="1">
      <c r="E30001" s="73"/>
      <c r="F30001" s="71"/>
      <c r="G30001" s="71"/>
      <c r="H30001" s="74"/>
      <c r="L30001" s="71"/>
      <c r="M30001" s="71"/>
    </row>
    <row r="30002" spans="5:13" s="12" customFormat="1">
      <c r="E30002" s="73"/>
      <c r="F30002" s="71"/>
      <c r="G30002" s="71"/>
      <c r="H30002" s="74"/>
      <c r="L30002" s="71"/>
      <c r="M30002" s="71"/>
    </row>
    <row r="30003" spans="5:13" s="12" customFormat="1">
      <c r="E30003" s="73"/>
      <c r="F30003" s="71"/>
      <c r="G30003" s="71"/>
      <c r="H30003" s="74"/>
      <c r="L30003" s="71"/>
      <c r="M30003" s="71"/>
    </row>
    <row r="30004" spans="5:13" s="12" customFormat="1">
      <c r="E30004" s="73"/>
      <c r="F30004" s="71"/>
      <c r="G30004" s="71"/>
      <c r="H30004" s="74"/>
      <c r="L30004" s="71"/>
      <c r="M30004" s="71"/>
    </row>
    <row r="30005" spans="5:13" s="12" customFormat="1">
      <c r="E30005" s="73"/>
      <c r="F30005" s="71"/>
      <c r="G30005" s="71"/>
      <c r="H30005" s="74"/>
      <c r="L30005" s="71"/>
      <c r="M30005" s="71"/>
    </row>
    <row r="30006" spans="5:13" s="12" customFormat="1">
      <c r="E30006" s="73"/>
      <c r="F30006" s="71"/>
      <c r="G30006" s="71"/>
      <c r="H30006" s="74"/>
      <c r="L30006" s="71"/>
      <c r="M30006" s="71"/>
    </row>
    <row r="30007" spans="5:13" s="12" customFormat="1">
      <c r="E30007" s="73"/>
      <c r="F30007" s="71"/>
      <c r="G30007" s="71"/>
      <c r="H30007" s="74"/>
      <c r="L30007" s="71"/>
      <c r="M30007" s="71"/>
    </row>
    <row r="30008" spans="5:13" s="12" customFormat="1">
      <c r="E30008" s="73"/>
      <c r="F30008" s="71"/>
      <c r="G30008" s="71"/>
      <c r="H30008" s="74"/>
      <c r="L30008" s="71"/>
      <c r="M30008" s="71"/>
    </row>
    <row r="30009" spans="5:13" s="12" customFormat="1">
      <c r="E30009" s="73"/>
      <c r="F30009" s="71"/>
      <c r="G30009" s="71"/>
      <c r="H30009" s="74"/>
      <c r="L30009" s="71"/>
      <c r="M30009" s="71"/>
    </row>
    <row r="30010" spans="5:13" s="12" customFormat="1">
      <c r="E30010" s="73"/>
      <c r="F30010" s="71"/>
      <c r="G30010" s="71"/>
      <c r="H30010" s="74"/>
      <c r="L30010" s="71"/>
      <c r="M30010" s="71"/>
    </row>
    <row r="30011" spans="5:13" s="12" customFormat="1">
      <c r="E30011" s="73"/>
      <c r="F30011" s="71"/>
      <c r="G30011" s="71"/>
      <c r="H30011" s="74"/>
      <c r="L30011" s="71"/>
      <c r="M30011" s="71"/>
    </row>
    <row r="30012" spans="5:13" s="12" customFormat="1">
      <c r="E30012" s="73"/>
      <c r="F30012" s="71"/>
      <c r="G30012" s="71"/>
      <c r="H30012" s="74"/>
      <c r="L30012" s="71"/>
      <c r="M30012" s="71"/>
    </row>
    <row r="30013" spans="5:13" s="12" customFormat="1">
      <c r="E30013" s="73"/>
      <c r="F30013" s="71"/>
      <c r="G30013" s="71"/>
      <c r="H30013" s="74"/>
      <c r="L30013" s="71"/>
      <c r="M30013" s="71"/>
    </row>
    <row r="30014" spans="5:13" s="12" customFormat="1">
      <c r="E30014" s="73"/>
      <c r="F30014" s="71"/>
      <c r="G30014" s="71"/>
      <c r="H30014" s="74"/>
      <c r="L30014" s="71"/>
      <c r="M30014" s="71"/>
    </row>
    <row r="30015" spans="5:13" s="12" customFormat="1">
      <c r="E30015" s="73"/>
      <c r="F30015" s="71"/>
      <c r="G30015" s="71"/>
      <c r="H30015" s="74"/>
      <c r="L30015" s="71"/>
      <c r="M30015" s="71"/>
    </row>
    <row r="30016" spans="5:13" s="12" customFormat="1">
      <c r="E30016" s="73"/>
      <c r="F30016" s="71"/>
      <c r="G30016" s="71"/>
      <c r="H30016" s="74"/>
      <c r="L30016" s="71"/>
      <c r="M30016" s="71"/>
    </row>
    <row r="30017" spans="5:13" s="12" customFormat="1">
      <c r="E30017" s="73"/>
      <c r="F30017" s="71"/>
      <c r="G30017" s="71"/>
      <c r="H30017" s="74"/>
      <c r="L30017" s="71"/>
      <c r="M30017" s="71"/>
    </row>
    <row r="30018" spans="5:13" s="12" customFormat="1">
      <c r="E30018" s="73"/>
      <c r="F30018" s="71"/>
      <c r="G30018" s="71"/>
      <c r="H30018" s="74"/>
      <c r="L30018" s="71"/>
      <c r="M30018" s="71"/>
    </row>
    <row r="30019" spans="5:13" s="12" customFormat="1">
      <c r="E30019" s="73"/>
      <c r="F30019" s="71"/>
      <c r="G30019" s="71"/>
      <c r="H30019" s="74"/>
      <c r="L30019" s="71"/>
      <c r="M30019" s="71"/>
    </row>
    <row r="30020" spans="5:13" s="12" customFormat="1">
      <c r="E30020" s="73"/>
      <c r="F30020" s="71"/>
      <c r="G30020" s="71"/>
      <c r="H30020" s="74"/>
      <c r="L30020" s="71"/>
      <c r="M30020" s="71"/>
    </row>
    <row r="30021" spans="5:13" s="12" customFormat="1">
      <c r="E30021" s="73"/>
      <c r="F30021" s="71"/>
      <c r="G30021" s="71"/>
      <c r="H30021" s="74"/>
      <c r="L30021" s="71"/>
      <c r="M30021" s="71"/>
    </row>
    <row r="30022" spans="5:13" s="12" customFormat="1">
      <c r="E30022" s="73"/>
      <c r="F30022" s="71"/>
      <c r="G30022" s="71"/>
      <c r="H30022" s="74"/>
      <c r="L30022" s="71"/>
      <c r="M30022" s="71"/>
    </row>
    <row r="30023" spans="5:13" s="12" customFormat="1">
      <c r="E30023" s="73"/>
      <c r="F30023" s="71"/>
      <c r="G30023" s="71"/>
      <c r="H30023" s="74"/>
      <c r="L30023" s="71"/>
      <c r="M30023" s="71"/>
    </row>
    <row r="30024" spans="5:13" s="12" customFormat="1">
      <c r="E30024" s="73"/>
      <c r="F30024" s="71"/>
      <c r="G30024" s="71"/>
      <c r="H30024" s="74"/>
      <c r="L30024" s="71"/>
      <c r="M30024" s="71"/>
    </row>
    <row r="30025" spans="5:13" s="12" customFormat="1">
      <c r="E30025" s="73"/>
      <c r="F30025" s="71"/>
      <c r="G30025" s="71"/>
      <c r="H30025" s="74"/>
      <c r="L30025" s="71"/>
      <c r="M30025" s="71"/>
    </row>
    <row r="30026" spans="5:13" s="12" customFormat="1">
      <c r="E30026" s="73"/>
      <c r="F30026" s="71"/>
      <c r="G30026" s="71"/>
      <c r="H30026" s="74"/>
      <c r="L30026" s="71"/>
      <c r="M30026" s="71"/>
    </row>
    <row r="30027" spans="5:13" s="12" customFormat="1">
      <c r="E30027" s="73"/>
      <c r="F30027" s="71"/>
      <c r="G30027" s="71"/>
      <c r="H30027" s="74"/>
      <c r="L30027" s="71"/>
      <c r="M30027" s="71"/>
    </row>
    <row r="30028" spans="5:13" s="12" customFormat="1">
      <c r="E30028" s="73"/>
      <c r="F30028" s="71"/>
      <c r="G30028" s="71"/>
      <c r="H30028" s="74"/>
      <c r="L30028" s="71"/>
      <c r="M30028" s="71"/>
    </row>
    <row r="30029" spans="5:13" s="12" customFormat="1">
      <c r="E30029" s="73"/>
      <c r="F30029" s="71"/>
      <c r="G30029" s="71"/>
      <c r="H30029" s="74"/>
      <c r="L30029" s="71"/>
      <c r="M30029" s="71"/>
    </row>
    <row r="30030" spans="5:13" s="12" customFormat="1">
      <c r="E30030" s="73"/>
      <c r="F30030" s="71"/>
      <c r="G30030" s="71"/>
      <c r="H30030" s="74"/>
      <c r="L30030" s="71"/>
      <c r="M30030" s="71"/>
    </row>
    <row r="30031" spans="5:13" s="12" customFormat="1">
      <c r="E30031" s="73"/>
      <c r="F30031" s="71"/>
      <c r="G30031" s="71"/>
      <c r="H30031" s="74"/>
      <c r="L30031" s="71"/>
      <c r="M30031" s="71"/>
    </row>
    <row r="30032" spans="5:13" s="12" customFormat="1">
      <c r="E30032" s="73"/>
      <c r="F30032" s="71"/>
      <c r="G30032" s="71"/>
      <c r="H30032" s="74"/>
      <c r="L30032" s="71"/>
      <c r="M30032" s="71"/>
    </row>
    <row r="30033" spans="5:13" s="12" customFormat="1">
      <c r="E30033" s="73"/>
      <c r="F30033" s="71"/>
      <c r="G30033" s="71"/>
      <c r="H30033" s="74"/>
      <c r="L30033" s="71"/>
      <c r="M30033" s="71"/>
    </row>
    <row r="30034" spans="5:13" s="12" customFormat="1">
      <c r="E30034" s="73"/>
      <c r="F30034" s="71"/>
      <c r="G30034" s="71"/>
      <c r="H30034" s="74"/>
      <c r="L30034" s="71"/>
      <c r="M30034" s="71"/>
    </row>
    <row r="30035" spans="5:13" s="12" customFormat="1">
      <c r="E30035" s="73"/>
      <c r="F30035" s="71"/>
      <c r="G30035" s="71"/>
      <c r="H30035" s="74"/>
      <c r="L30035" s="71"/>
      <c r="M30035" s="71"/>
    </row>
    <row r="30036" spans="5:13" s="12" customFormat="1">
      <c r="E30036" s="73"/>
      <c r="F30036" s="71"/>
      <c r="G30036" s="71"/>
      <c r="H30036" s="74"/>
      <c r="L30036" s="71"/>
      <c r="M30036" s="71"/>
    </row>
    <row r="30037" spans="5:13" s="12" customFormat="1">
      <c r="E30037" s="73"/>
      <c r="F30037" s="71"/>
      <c r="G30037" s="71"/>
      <c r="H30037" s="74"/>
      <c r="L30037" s="71"/>
      <c r="M30037" s="71"/>
    </row>
    <row r="30038" spans="5:13" s="12" customFormat="1">
      <c r="E30038" s="73"/>
      <c r="F30038" s="71"/>
      <c r="G30038" s="71"/>
      <c r="H30038" s="74"/>
      <c r="L30038" s="71"/>
      <c r="M30038" s="71"/>
    </row>
    <row r="30039" spans="5:13" s="12" customFormat="1">
      <c r="E30039" s="73"/>
      <c r="F30039" s="71"/>
      <c r="G30039" s="71"/>
      <c r="H30039" s="74"/>
      <c r="L30039" s="71"/>
      <c r="M30039" s="71"/>
    </row>
    <row r="30040" spans="5:13" s="12" customFormat="1">
      <c r="E30040" s="73"/>
      <c r="F30040" s="71"/>
      <c r="G30040" s="71"/>
      <c r="H30040" s="74"/>
      <c r="L30040" s="71"/>
      <c r="M30040" s="71"/>
    </row>
    <row r="30041" spans="5:13" s="12" customFormat="1">
      <c r="E30041" s="73"/>
      <c r="F30041" s="71"/>
      <c r="G30041" s="71"/>
      <c r="H30041" s="74"/>
      <c r="L30041" s="71"/>
      <c r="M30041" s="71"/>
    </row>
    <row r="30042" spans="5:13" s="12" customFormat="1">
      <c r="E30042" s="73"/>
      <c r="F30042" s="71"/>
      <c r="G30042" s="71"/>
      <c r="H30042" s="74"/>
      <c r="L30042" s="71"/>
      <c r="M30042" s="71"/>
    </row>
    <row r="30043" spans="5:13" s="12" customFormat="1">
      <c r="E30043" s="73"/>
      <c r="F30043" s="71"/>
      <c r="G30043" s="71"/>
      <c r="H30043" s="74"/>
      <c r="L30043" s="71"/>
      <c r="M30043" s="71"/>
    </row>
    <row r="30044" spans="5:13" s="12" customFormat="1">
      <c r="E30044" s="73"/>
      <c r="F30044" s="71"/>
      <c r="G30044" s="71"/>
      <c r="H30044" s="74"/>
      <c r="L30044" s="71"/>
      <c r="M30044" s="71"/>
    </row>
    <row r="30045" spans="5:13" s="12" customFormat="1">
      <c r="E30045" s="73"/>
      <c r="F30045" s="71"/>
      <c r="G30045" s="71"/>
      <c r="H30045" s="74"/>
      <c r="L30045" s="71"/>
      <c r="M30045" s="71"/>
    </row>
    <row r="30046" spans="5:13" s="12" customFormat="1">
      <c r="E30046" s="73"/>
      <c r="F30046" s="71"/>
      <c r="G30046" s="71"/>
      <c r="H30046" s="74"/>
      <c r="L30046" s="71"/>
      <c r="M30046" s="71"/>
    </row>
    <row r="30047" spans="5:13" s="12" customFormat="1">
      <c r="E30047" s="73"/>
      <c r="F30047" s="71"/>
      <c r="G30047" s="71"/>
      <c r="H30047" s="74"/>
      <c r="L30047" s="71"/>
      <c r="M30047" s="71"/>
    </row>
    <row r="30048" spans="5:13" s="12" customFormat="1">
      <c r="E30048" s="73"/>
      <c r="F30048" s="71"/>
      <c r="G30048" s="71"/>
      <c r="H30048" s="74"/>
      <c r="L30048" s="71"/>
      <c r="M30048" s="71"/>
    </row>
    <row r="30049" spans="5:13" s="12" customFormat="1">
      <c r="E30049" s="73"/>
      <c r="F30049" s="71"/>
      <c r="G30049" s="71"/>
      <c r="H30049" s="74"/>
      <c r="L30049" s="71"/>
      <c r="M30049" s="71"/>
    </row>
    <row r="30050" spans="5:13" s="12" customFormat="1">
      <c r="E30050" s="73"/>
      <c r="F30050" s="71"/>
      <c r="G30050" s="71"/>
      <c r="H30050" s="74"/>
      <c r="L30050" s="71"/>
      <c r="M30050" s="71"/>
    </row>
    <row r="30051" spans="5:13" s="12" customFormat="1">
      <c r="E30051" s="73"/>
      <c r="F30051" s="71"/>
      <c r="G30051" s="71"/>
      <c r="H30051" s="74"/>
      <c r="L30051" s="71"/>
      <c r="M30051" s="71"/>
    </row>
    <row r="30052" spans="5:13" s="12" customFormat="1">
      <c r="E30052" s="73"/>
      <c r="F30052" s="71"/>
      <c r="G30052" s="71"/>
      <c r="H30052" s="74"/>
      <c r="L30052" s="71"/>
      <c r="M30052" s="71"/>
    </row>
    <row r="30053" spans="5:13" s="12" customFormat="1">
      <c r="E30053" s="73"/>
      <c r="F30053" s="71"/>
      <c r="G30053" s="71"/>
      <c r="H30053" s="74"/>
      <c r="L30053" s="71"/>
      <c r="M30053" s="71"/>
    </row>
    <row r="30054" spans="5:13" s="12" customFormat="1">
      <c r="E30054" s="73"/>
      <c r="F30054" s="71"/>
      <c r="G30054" s="71"/>
      <c r="H30054" s="74"/>
      <c r="L30054" s="71"/>
      <c r="M30054" s="71"/>
    </row>
    <row r="30055" spans="5:13" s="12" customFormat="1">
      <c r="E30055" s="73"/>
      <c r="F30055" s="71"/>
      <c r="G30055" s="71"/>
      <c r="H30055" s="74"/>
      <c r="L30055" s="71"/>
      <c r="M30055" s="71"/>
    </row>
    <row r="30056" spans="5:13" s="12" customFormat="1">
      <c r="E30056" s="73"/>
      <c r="F30056" s="71"/>
      <c r="G30056" s="71"/>
      <c r="H30056" s="74"/>
      <c r="L30056" s="71"/>
      <c r="M30056" s="71"/>
    </row>
    <row r="30057" spans="5:13" s="12" customFormat="1">
      <c r="E30057" s="73"/>
      <c r="F30057" s="71"/>
      <c r="G30057" s="71"/>
      <c r="H30057" s="74"/>
      <c r="L30057" s="71"/>
      <c r="M30057" s="71"/>
    </row>
    <row r="30058" spans="5:13" s="12" customFormat="1">
      <c r="E30058" s="73"/>
      <c r="F30058" s="71"/>
      <c r="G30058" s="71"/>
      <c r="H30058" s="74"/>
      <c r="L30058" s="71"/>
      <c r="M30058" s="71"/>
    </row>
    <row r="30059" spans="5:13" s="12" customFormat="1">
      <c r="E30059" s="73"/>
      <c r="F30059" s="71"/>
      <c r="G30059" s="71"/>
      <c r="H30059" s="74"/>
      <c r="L30059" s="71"/>
      <c r="M30059" s="71"/>
    </row>
    <row r="30060" spans="5:13" s="12" customFormat="1">
      <c r="E30060" s="73"/>
      <c r="F30060" s="71"/>
      <c r="G30060" s="71"/>
      <c r="H30060" s="74"/>
      <c r="L30060" s="71"/>
      <c r="M30060" s="71"/>
    </row>
    <row r="30061" spans="5:13" s="12" customFormat="1">
      <c r="E30061" s="73"/>
      <c r="F30061" s="71"/>
      <c r="G30061" s="71"/>
      <c r="H30061" s="74"/>
      <c r="L30061" s="71"/>
      <c r="M30061" s="71"/>
    </row>
    <row r="30062" spans="5:13" s="12" customFormat="1">
      <c r="E30062" s="73"/>
      <c r="F30062" s="71"/>
      <c r="G30062" s="71"/>
      <c r="H30062" s="74"/>
      <c r="L30062" s="71"/>
      <c r="M30062" s="71"/>
    </row>
    <row r="30063" spans="5:13" s="12" customFormat="1">
      <c r="E30063" s="73"/>
      <c r="F30063" s="71"/>
      <c r="G30063" s="71"/>
      <c r="H30063" s="74"/>
      <c r="L30063" s="71"/>
      <c r="M30063" s="71"/>
    </row>
    <row r="30064" spans="5:13" s="12" customFormat="1">
      <c r="E30064" s="73"/>
      <c r="F30064" s="71"/>
      <c r="G30064" s="71"/>
      <c r="H30064" s="74"/>
      <c r="L30064" s="71"/>
      <c r="M30064" s="71"/>
    </row>
    <row r="30065" spans="5:13" s="12" customFormat="1">
      <c r="E30065" s="73"/>
      <c r="F30065" s="71"/>
      <c r="G30065" s="71"/>
      <c r="H30065" s="74"/>
      <c r="L30065" s="71"/>
      <c r="M30065" s="71"/>
    </row>
    <row r="30066" spans="5:13" s="12" customFormat="1">
      <c r="E30066" s="73"/>
      <c r="F30066" s="71"/>
      <c r="G30066" s="71"/>
      <c r="H30066" s="74"/>
      <c r="L30066" s="71"/>
      <c r="M30066" s="71"/>
    </row>
    <row r="30067" spans="5:13" s="12" customFormat="1">
      <c r="E30067" s="73"/>
      <c r="F30067" s="71"/>
      <c r="G30067" s="71"/>
      <c r="H30067" s="74"/>
      <c r="L30067" s="71"/>
      <c r="M30067" s="71"/>
    </row>
    <row r="30068" spans="5:13" s="12" customFormat="1">
      <c r="E30068" s="73"/>
      <c r="F30068" s="71"/>
      <c r="G30068" s="71"/>
      <c r="H30068" s="74"/>
      <c r="L30068" s="71"/>
      <c r="M30068" s="71"/>
    </row>
    <row r="30069" spans="5:13" s="12" customFormat="1">
      <c r="E30069" s="73"/>
      <c r="F30069" s="71"/>
      <c r="G30069" s="71"/>
      <c r="H30069" s="74"/>
      <c r="L30069" s="71"/>
      <c r="M30069" s="71"/>
    </row>
    <row r="30070" spans="5:13" s="12" customFormat="1">
      <c r="E30070" s="73"/>
      <c r="F30070" s="71"/>
      <c r="G30070" s="71"/>
      <c r="H30070" s="74"/>
      <c r="L30070" s="71"/>
      <c r="M30070" s="71"/>
    </row>
    <row r="30071" spans="5:13" s="12" customFormat="1">
      <c r="E30071" s="73"/>
      <c r="F30071" s="71"/>
      <c r="G30071" s="71"/>
      <c r="H30071" s="74"/>
      <c r="L30071" s="71"/>
      <c r="M30071" s="71"/>
    </row>
    <row r="30072" spans="5:13" s="12" customFormat="1">
      <c r="E30072" s="73"/>
      <c r="F30072" s="71"/>
      <c r="G30072" s="71"/>
      <c r="H30072" s="74"/>
      <c r="L30072" s="71"/>
      <c r="M30072" s="71"/>
    </row>
    <row r="30073" spans="5:13" s="12" customFormat="1">
      <c r="E30073" s="73"/>
      <c r="F30073" s="71"/>
      <c r="G30073" s="71"/>
      <c r="H30073" s="74"/>
      <c r="L30073" s="71"/>
      <c r="M30073" s="71"/>
    </row>
    <row r="30074" spans="5:13" s="12" customFormat="1">
      <c r="E30074" s="73"/>
      <c r="F30074" s="71"/>
      <c r="G30074" s="71"/>
      <c r="H30074" s="74"/>
      <c r="L30074" s="71"/>
      <c r="M30074" s="71"/>
    </row>
    <row r="30075" spans="5:13" s="12" customFormat="1">
      <c r="E30075" s="73"/>
      <c r="F30075" s="71"/>
      <c r="G30075" s="71"/>
      <c r="H30075" s="74"/>
      <c r="L30075" s="71"/>
      <c r="M30075" s="71"/>
    </row>
    <row r="30076" spans="5:13" s="12" customFormat="1">
      <c r="E30076" s="73"/>
      <c r="F30076" s="71"/>
      <c r="G30076" s="71"/>
      <c r="H30076" s="74"/>
      <c r="L30076" s="71"/>
      <c r="M30076" s="71"/>
    </row>
    <row r="30077" spans="5:13" s="12" customFormat="1">
      <c r="E30077" s="73"/>
      <c r="F30077" s="71"/>
      <c r="G30077" s="71"/>
      <c r="H30077" s="74"/>
      <c r="L30077" s="71"/>
      <c r="M30077" s="71"/>
    </row>
    <row r="30078" spans="5:13" s="12" customFormat="1">
      <c r="E30078" s="73"/>
      <c r="F30078" s="71"/>
      <c r="G30078" s="71"/>
      <c r="H30078" s="74"/>
      <c r="L30078" s="71"/>
      <c r="M30078" s="71"/>
    </row>
    <row r="30079" spans="5:13" s="12" customFormat="1">
      <c r="E30079" s="73"/>
      <c r="F30079" s="71"/>
      <c r="G30079" s="71"/>
      <c r="H30079" s="74"/>
      <c r="L30079" s="71"/>
      <c r="M30079" s="71"/>
    </row>
    <row r="30080" spans="5:13" s="12" customFormat="1">
      <c r="E30080" s="73"/>
      <c r="F30080" s="71"/>
      <c r="G30080" s="71"/>
      <c r="H30080" s="74"/>
      <c r="L30080" s="71"/>
      <c r="M30080" s="71"/>
    </row>
    <row r="30081" spans="5:13" s="12" customFormat="1">
      <c r="E30081" s="73"/>
      <c r="F30081" s="71"/>
      <c r="G30081" s="71"/>
      <c r="H30081" s="74"/>
      <c r="L30081" s="71"/>
      <c r="M30081" s="71"/>
    </row>
    <row r="30082" spans="5:13" s="12" customFormat="1">
      <c r="E30082" s="73"/>
      <c r="F30082" s="71"/>
      <c r="G30082" s="71"/>
      <c r="H30082" s="74"/>
      <c r="L30082" s="71"/>
      <c r="M30082" s="71"/>
    </row>
    <row r="30083" spans="5:13" s="12" customFormat="1">
      <c r="E30083" s="73"/>
      <c r="F30083" s="71"/>
      <c r="G30083" s="71"/>
      <c r="H30083" s="74"/>
      <c r="L30083" s="71"/>
      <c r="M30083" s="71"/>
    </row>
    <row r="30084" spans="5:13" s="12" customFormat="1">
      <c r="E30084" s="73"/>
      <c r="F30084" s="71"/>
      <c r="G30084" s="71"/>
      <c r="H30084" s="74"/>
      <c r="L30084" s="71"/>
      <c r="M30084" s="71"/>
    </row>
    <row r="30085" spans="5:13" s="12" customFormat="1">
      <c r="E30085" s="73"/>
      <c r="F30085" s="71"/>
      <c r="G30085" s="71"/>
      <c r="H30085" s="74"/>
      <c r="L30085" s="71"/>
      <c r="M30085" s="71"/>
    </row>
    <row r="30086" spans="5:13" s="12" customFormat="1">
      <c r="E30086" s="73"/>
      <c r="F30086" s="71"/>
      <c r="G30086" s="71"/>
      <c r="H30086" s="74"/>
      <c r="L30086" s="71"/>
      <c r="M30086" s="71"/>
    </row>
    <row r="30087" spans="5:13" s="12" customFormat="1">
      <c r="E30087" s="73"/>
      <c r="F30087" s="71"/>
      <c r="G30087" s="71"/>
      <c r="H30087" s="74"/>
      <c r="L30087" s="71"/>
      <c r="M30087" s="71"/>
    </row>
    <row r="30088" spans="5:13" s="12" customFormat="1">
      <c r="E30088" s="73"/>
      <c r="F30088" s="71"/>
      <c r="G30088" s="71"/>
      <c r="H30088" s="74"/>
      <c r="L30088" s="71"/>
      <c r="M30088" s="71"/>
    </row>
    <row r="30089" spans="5:13" s="12" customFormat="1">
      <c r="E30089" s="73"/>
      <c r="F30089" s="71"/>
      <c r="G30089" s="71"/>
      <c r="H30089" s="74"/>
      <c r="L30089" s="71"/>
      <c r="M30089" s="71"/>
    </row>
    <row r="30090" spans="5:13" s="12" customFormat="1">
      <c r="E30090" s="73"/>
      <c r="F30090" s="71"/>
      <c r="G30090" s="71"/>
      <c r="H30090" s="74"/>
      <c r="L30090" s="71"/>
      <c r="M30090" s="71"/>
    </row>
    <row r="30091" spans="5:13" s="12" customFormat="1">
      <c r="E30091" s="73"/>
      <c r="F30091" s="71"/>
      <c r="G30091" s="71"/>
      <c r="H30091" s="74"/>
      <c r="L30091" s="71"/>
      <c r="M30091" s="71"/>
    </row>
    <row r="30092" spans="5:13" s="12" customFormat="1">
      <c r="E30092" s="73"/>
      <c r="F30092" s="71"/>
      <c r="G30092" s="71"/>
      <c r="H30092" s="74"/>
      <c r="L30092" s="71"/>
      <c r="M30092" s="71"/>
    </row>
    <row r="30093" spans="5:13" s="12" customFormat="1">
      <c r="E30093" s="73"/>
      <c r="F30093" s="71"/>
      <c r="G30093" s="71"/>
      <c r="H30093" s="74"/>
      <c r="L30093" s="71"/>
      <c r="M30093" s="71"/>
    </row>
    <row r="30094" spans="5:13" s="12" customFormat="1">
      <c r="E30094" s="73"/>
      <c r="F30094" s="71"/>
      <c r="G30094" s="71"/>
      <c r="H30094" s="74"/>
      <c r="L30094" s="71"/>
      <c r="M30094" s="71"/>
    </row>
    <row r="30095" spans="5:13" s="12" customFormat="1">
      <c r="E30095" s="73"/>
      <c r="F30095" s="71"/>
      <c r="G30095" s="71"/>
      <c r="H30095" s="74"/>
      <c r="L30095" s="71"/>
      <c r="M30095" s="71"/>
    </row>
    <row r="30096" spans="5:13" s="12" customFormat="1">
      <c r="E30096" s="73"/>
      <c r="F30096" s="71"/>
      <c r="G30096" s="71"/>
      <c r="H30096" s="74"/>
      <c r="L30096" s="71"/>
      <c r="M30096" s="71"/>
    </row>
    <row r="30097" spans="5:13" s="12" customFormat="1">
      <c r="E30097" s="73"/>
      <c r="F30097" s="71"/>
      <c r="G30097" s="71"/>
      <c r="H30097" s="74"/>
      <c r="L30097" s="71"/>
      <c r="M30097" s="71"/>
    </row>
    <row r="30098" spans="5:13" s="12" customFormat="1">
      <c r="E30098" s="73"/>
      <c r="F30098" s="71"/>
      <c r="G30098" s="71"/>
      <c r="H30098" s="74"/>
      <c r="L30098" s="71"/>
      <c r="M30098" s="71"/>
    </row>
    <row r="30099" spans="5:13" s="12" customFormat="1">
      <c r="E30099" s="73"/>
      <c r="F30099" s="71"/>
      <c r="G30099" s="71"/>
      <c r="H30099" s="74"/>
      <c r="L30099" s="71"/>
      <c r="M30099" s="71"/>
    </row>
    <row r="30100" spans="5:13" s="12" customFormat="1">
      <c r="E30100" s="73"/>
      <c r="F30100" s="71"/>
      <c r="G30100" s="71"/>
      <c r="H30100" s="74"/>
      <c r="L30100" s="71"/>
      <c r="M30100" s="71"/>
    </row>
    <row r="30101" spans="5:13" s="12" customFormat="1">
      <c r="E30101" s="73"/>
      <c r="F30101" s="71"/>
      <c r="G30101" s="71"/>
      <c r="H30101" s="74"/>
      <c r="L30101" s="71"/>
      <c r="M30101" s="71"/>
    </row>
    <row r="30102" spans="5:13" s="12" customFormat="1">
      <c r="E30102" s="73"/>
      <c r="F30102" s="71"/>
      <c r="G30102" s="71"/>
      <c r="H30102" s="74"/>
      <c r="L30102" s="71"/>
      <c r="M30102" s="71"/>
    </row>
    <row r="30103" spans="5:13" s="12" customFormat="1">
      <c r="E30103" s="73"/>
      <c r="F30103" s="71"/>
      <c r="G30103" s="71"/>
      <c r="H30103" s="74"/>
      <c r="L30103" s="71"/>
      <c r="M30103" s="71"/>
    </row>
    <row r="30104" spans="5:13" s="12" customFormat="1">
      <c r="E30104" s="73"/>
      <c r="F30104" s="71"/>
      <c r="G30104" s="71"/>
      <c r="H30104" s="74"/>
      <c r="L30104" s="71"/>
      <c r="M30104" s="71"/>
    </row>
    <row r="30105" spans="5:13" s="12" customFormat="1">
      <c r="E30105" s="73"/>
      <c r="F30105" s="71"/>
      <c r="G30105" s="71"/>
      <c r="H30105" s="74"/>
      <c r="L30105" s="71"/>
      <c r="M30105" s="71"/>
    </row>
    <row r="30106" spans="5:13" s="12" customFormat="1">
      <c r="E30106" s="73"/>
      <c r="F30106" s="71"/>
      <c r="G30106" s="71"/>
      <c r="H30106" s="74"/>
      <c r="L30106" s="71"/>
      <c r="M30106" s="71"/>
    </row>
    <row r="30107" spans="5:13" s="12" customFormat="1">
      <c r="E30107" s="73"/>
      <c r="F30107" s="71"/>
      <c r="G30107" s="71"/>
      <c r="H30107" s="74"/>
      <c r="L30107" s="71"/>
      <c r="M30107" s="71"/>
    </row>
    <row r="30108" spans="5:13" s="12" customFormat="1">
      <c r="E30108" s="73"/>
      <c r="F30108" s="71"/>
      <c r="G30108" s="71"/>
      <c r="H30108" s="74"/>
      <c r="L30108" s="71"/>
      <c r="M30108" s="71"/>
    </row>
    <row r="30109" spans="5:13" s="12" customFormat="1">
      <c r="E30109" s="73"/>
      <c r="F30109" s="71"/>
      <c r="G30109" s="71"/>
      <c r="H30109" s="74"/>
      <c r="L30109" s="71"/>
      <c r="M30109" s="71"/>
    </row>
    <row r="30110" spans="5:13" s="12" customFormat="1">
      <c r="E30110" s="73"/>
      <c r="F30110" s="71"/>
      <c r="G30110" s="71"/>
      <c r="H30110" s="74"/>
      <c r="L30110" s="71"/>
      <c r="M30110" s="71"/>
    </row>
    <row r="30111" spans="5:13" s="12" customFormat="1">
      <c r="E30111" s="73"/>
      <c r="F30111" s="71"/>
      <c r="G30111" s="71"/>
      <c r="H30111" s="74"/>
      <c r="L30111" s="71"/>
      <c r="M30111" s="71"/>
    </row>
    <row r="30112" spans="5:13" s="12" customFormat="1">
      <c r="E30112" s="73"/>
      <c r="F30112" s="71"/>
      <c r="G30112" s="71"/>
      <c r="H30112" s="74"/>
      <c r="L30112" s="71"/>
      <c r="M30112" s="71"/>
    </row>
    <row r="30113" spans="5:13" s="12" customFormat="1">
      <c r="E30113" s="73"/>
      <c r="F30113" s="71"/>
      <c r="G30113" s="71"/>
      <c r="H30113" s="74"/>
      <c r="L30113" s="71"/>
      <c r="M30113" s="71"/>
    </row>
    <row r="30114" spans="5:13" s="12" customFormat="1">
      <c r="E30114" s="73"/>
      <c r="F30114" s="71"/>
      <c r="G30114" s="71"/>
      <c r="H30114" s="74"/>
      <c r="L30114" s="71"/>
      <c r="M30114" s="71"/>
    </row>
    <row r="30115" spans="5:13" s="12" customFormat="1">
      <c r="E30115" s="73"/>
      <c r="F30115" s="71"/>
      <c r="G30115" s="71"/>
      <c r="H30115" s="74"/>
      <c r="L30115" s="71"/>
      <c r="M30115" s="71"/>
    </row>
    <row r="30116" spans="5:13" s="12" customFormat="1">
      <c r="E30116" s="73"/>
      <c r="F30116" s="71"/>
      <c r="G30116" s="71"/>
      <c r="H30116" s="74"/>
      <c r="L30116" s="71"/>
      <c r="M30116" s="71"/>
    </row>
    <row r="30117" spans="5:13" s="12" customFormat="1">
      <c r="E30117" s="73"/>
      <c r="F30117" s="71"/>
      <c r="G30117" s="71"/>
      <c r="H30117" s="74"/>
      <c r="L30117" s="71"/>
      <c r="M30117" s="71"/>
    </row>
    <row r="30118" spans="5:13" s="12" customFormat="1">
      <c r="E30118" s="73"/>
      <c r="F30118" s="71"/>
      <c r="G30118" s="71"/>
      <c r="H30118" s="74"/>
      <c r="L30118" s="71"/>
      <c r="M30118" s="71"/>
    </row>
    <row r="30119" spans="5:13" s="12" customFormat="1">
      <c r="E30119" s="73"/>
      <c r="F30119" s="71"/>
      <c r="G30119" s="71"/>
      <c r="H30119" s="74"/>
      <c r="L30119" s="71"/>
      <c r="M30119" s="71"/>
    </row>
    <row r="30120" spans="5:13" s="12" customFormat="1">
      <c r="E30120" s="73"/>
      <c r="F30120" s="71"/>
      <c r="G30120" s="71"/>
      <c r="H30120" s="74"/>
      <c r="L30120" s="71"/>
      <c r="M30120" s="71"/>
    </row>
    <row r="30121" spans="5:13" s="12" customFormat="1">
      <c r="E30121" s="73"/>
      <c r="F30121" s="71"/>
      <c r="G30121" s="71"/>
      <c r="H30121" s="74"/>
      <c r="L30121" s="71"/>
      <c r="M30121" s="71"/>
    </row>
    <row r="30122" spans="5:13" s="12" customFormat="1">
      <c r="E30122" s="73"/>
      <c r="F30122" s="71"/>
      <c r="G30122" s="71"/>
      <c r="H30122" s="74"/>
      <c r="L30122" s="71"/>
      <c r="M30122" s="71"/>
    </row>
    <row r="30123" spans="5:13" s="12" customFormat="1">
      <c r="E30123" s="73"/>
      <c r="F30123" s="71"/>
      <c r="G30123" s="71"/>
      <c r="H30123" s="74"/>
      <c r="L30123" s="71"/>
      <c r="M30123" s="71"/>
    </row>
    <row r="30124" spans="5:13" s="12" customFormat="1">
      <c r="E30124" s="73"/>
      <c r="F30124" s="71"/>
      <c r="G30124" s="71"/>
      <c r="H30124" s="74"/>
      <c r="L30124" s="71"/>
      <c r="M30124" s="71"/>
    </row>
    <row r="30125" spans="5:13" s="12" customFormat="1">
      <c r="E30125" s="73"/>
      <c r="F30125" s="71"/>
      <c r="G30125" s="71"/>
      <c r="H30125" s="74"/>
      <c r="L30125" s="71"/>
      <c r="M30125" s="71"/>
    </row>
    <row r="30126" spans="5:13" s="12" customFormat="1">
      <c r="E30126" s="73"/>
      <c r="F30126" s="71"/>
      <c r="G30126" s="71"/>
      <c r="H30126" s="74"/>
      <c r="L30126" s="71"/>
      <c r="M30126" s="71"/>
    </row>
    <row r="30127" spans="5:13" s="12" customFormat="1">
      <c r="E30127" s="73"/>
      <c r="F30127" s="71"/>
      <c r="G30127" s="71"/>
      <c r="H30127" s="74"/>
      <c r="L30127" s="71"/>
      <c r="M30127" s="71"/>
    </row>
    <row r="30128" spans="5:13" s="12" customFormat="1">
      <c r="E30128" s="73"/>
      <c r="F30128" s="71"/>
      <c r="G30128" s="71"/>
      <c r="H30128" s="74"/>
      <c r="L30128" s="71"/>
      <c r="M30128" s="71"/>
    </row>
    <row r="30129" spans="5:13" s="12" customFormat="1">
      <c r="E30129" s="73"/>
      <c r="F30129" s="71"/>
      <c r="G30129" s="71"/>
      <c r="H30129" s="74"/>
      <c r="L30129" s="71"/>
      <c r="M30129" s="71"/>
    </row>
    <row r="30130" spans="5:13" s="12" customFormat="1">
      <c r="E30130" s="73"/>
      <c r="F30130" s="71"/>
      <c r="G30130" s="71"/>
      <c r="H30130" s="74"/>
      <c r="L30130" s="71"/>
      <c r="M30130" s="71"/>
    </row>
    <row r="30131" spans="5:13" s="12" customFormat="1">
      <c r="E30131" s="73"/>
      <c r="F30131" s="71"/>
      <c r="G30131" s="71"/>
      <c r="H30131" s="74"/>
      <c r="L30131" s="71"/>
      <c r="M30131" s="71"/>
    </row>
    <row r="30132" spans="5:13" s="12" customFormat="1">
      <c r="E30132" s="73"/>
      <c r="F30132" s="71"/>
      <c r="G30132" s="71"/>
      <c r="H30132" s="74"/>
      <c r="L30132" s="71"/>
      <c r="M30132" s="71"/>
    </row>
    <row r="30133" spans="5:13" s="12" customFormat="1">
      <c r="E30133" s="73"/>
      <c r="F30133" s="71"/>
      <c r="G30133" s="71"/>
      <c r="H30133" s="74"/>
      <c r="L30133" s="71"/>
      <c r="M30133" s="71"/>
    </row>
    <row r="30134" spans="5:13" s="12" customFormat="1">
      <c r="E30134" s="73"/>
      <c r="F30134" s="71"/>
      <c r="G30134" s="71"/>
      <c r="H30134" s="74"/>
      <c r="L30134" s="71"/>
      <c r="M30134" s="71"/>
    </row>
    <row r="30135" spans="5:13" s="12" customFormat="1">
      <c r="E30135" s="73"/>
      <c r="F30135" s="71"/>
      <c r="G30135" s="71"/>
      <c r="H30135" s="74"/>
      <c r="L30135" s="71"/>
      <c r="M30135" s="71"/>
    </row>
    <row r="30136" spans="5:13" s="12" customFormat="1">
      <c r="E30136" s="73"/>
      <c r="F30136" s="71"/>
      <c r="G30136" s="71"/>
      <c r="H30136" s="74"/>
      <c r="L30136" s="71"/>
      <c r="M30136" s="71"/>
    </row>
    <row r="30137" spans="5:13" s="12" customFormat="1">
      <c r="E30137" s="73"/>
      <c r="F30137" s="71"/>
      <c r="G30137" s="71"/>
      <c r="H30137" s="74"/>
      <c r="L30137" s="71"/>
      <c r="M30137" s="71"/>
    </row>
    <row r="30138" spans="5:13" s="12" customFormat="1">
      <c r="E30138" s="73"/>
      <c r="F30138" s="71"/>
      <c r="G30138" s="71"/>
      <c r="H30138" s="74"/>
      <c r="L30138" s="71"/>
      <c r="M30138" s="71"/>
    </row>
    <row r="30139" spans="5:13" s="12" customFormat="1">
      <c r="E30139" s="73"/>
      <c r="F30139" s="71"/>
      <c r="G30139" s="71"/>
      <c r="H30139" s="74"/>
      <c r="L30139" s="71"/>
      <c r="M30139" s="71"/>
    </row>
    <row r="30140" spans="5:13" s="12" customFormat="1">
      <c r="E30140" s="73"/>
      <c r="F30140" s="71"/>
      <c r="G30140" s="71"/>
      <c r="H30140" s="74"/>
      <c r="L30140" s="71"/>
      <c r="M30140" s="71"/>
    </row>
    <row r="30141" spans="5:13" s="12" customFormat="1">
      <c r="E30141" s="73"/>
      <c r="F30141" s="71"/>
      <c r="G30141" s="71"/>
      <c r="H30141" s="74"/>
      <c r="L30141" s="71"/>
      <c r="M30141" s="71"/>
    </row>
    <row r="30142" spans="5:13" s="12" customFormat="1">
      <c r="E30142" s="73"/>
      <c r="F30142" s="71"/>
      <c r="G30142" s="71"/>
      <c r="H30142" s="74"/>
      <c r="L30142" s="71"/>
      <c r="M30142" s="71"/>
    </row>
    <row r="30143" spans="5:13" s="12" customFormat="1">
      <c r="E30143" s="73"/>
      <c r="F30143" s="71"/>
      <c r="G30143" s="71"/>
      <c r="H30143" s="74"/>
      <c r="L30143" s="71"/>
      <c r="M30143" s="71"/>
    </row>
    <row r="30144" spans="5:13" s="12" customFormat="1">
      <c r="E30144" s="73"/>
      <c r="F30144" s="71"/>
      <c r="G30144" s="71"/>
      <c r="H30144" s="74"/>
      <c r="L30144" s="71"/>
      <c r="M30144" s="71"/>
    </row>
    <row r="30145" spans="5:13" s="12" customFormat="1">
      <c r="E30145" s="73"/>
      <c r="F30145" s="71"/>
      <c r="G30145" s="71"/>
      <c r="H30145" s="74"/>
      <c r="L30145" s="71"/>
      <c r="M30145" s="71"/>
    </row>
    <row r="30146" spans="5:13" s="12" customFormat="1">
      <c r="E30146" s="73"/>
      <c r="F30146" s="71"/>
      <c r="G30146" s="71"/>
      <c r="H30146" s="74"/>
      <c r="L30146" s="71"/>
      <c r="M30146" s="71"/>
    </row>
    <row r="30147" spans="5:13" s="12" customFormat="1">
      <c r="E30147" s="73"/>
      <c r="F30147" s="71"/>
      <c r="G30147" s="71"/>
      <c r="H30147" s="74"/>
      <c r="L30147" s="71"/>
      <c r="M30147" s="71"/>
    </row>
    <row r="30148" spans="5:13" s="12" customFormat="1">
      <c r="E30148" s="73"/>
      <c r="F30148" s="71"/>
      <c r="G30148" s="71"/>
      <c r="H30148" s="74"/>
      <c r="L30148" s="71"/>
      <c r="M30148" s="71"/>
    </row>
    <row r="30149" spans="5:13" s="12" customFormat="1">
      <c r="E30149" s="73"/>
      <c r="F30149" s="71"/>
      <c r="G30149" s="71"/>
      <c r="H30149" s="74"/>
      <c r="L30149" s="71"/>
      <c r="M30149" s="71"/>
    </row>
    <row r="30150" spans="5:13" s="12" customFormat="1">
      <c r="E30150" s="73"/>
      <c r="F30150" s="71"/>
      <c r="G30150" s="71"/>
      <c r="H30150" s="74"/>
      <c r="L30150" s="71"/>
      <c r="M30150" s="71"/>
    </row>
    <row r="30151" spans="5:13" s="12" customFormat="1">
      <c r="E30151" s="73"/>
      <c r="F30151" s="71"/>
      <c r="G30151" s="71"/>
      <c r="H30151" s="74"/>
      <c r="L30151" s="71"/>
      <c r="M30151" s="71"/>
    </row>
    <row r="30152" spans="5:13" s="12" customFormat="1">
      <c r="E30152" s="73"/>
      <c r="F30152" s="71"/>
      <c r="G30152" s="71"/>
      <c r="H30152" s="74"/>
      <c r="L30152" s="71"/>
      <c r="M30152" s="71"/>
    </row>
    <row r="30153" spans="5:13" s="12" customFormat="1">
      <c r="E30153" s="73"/>
      <c r="F30153" s="71"/>
      <c r="G30153" s="71"/>
      <c r="H30153" s="74"/>
      <c r="L30153" s="71"/>
      <c r="M30153" s="71"/>
    </row>
    <row r="30154" spans="5:13" s="12" customFormat="1">
      <c r="E30154" s="73"/>
      <c r="F30154" s="71"/>
      <c r="G30154" s="71"/>
      <c r="H30154" s="74"/>
      <c r="L30154" s="71"/>
      <c r="M30154" s="71"/>
    </row>
    <row r="30155" spans="5:13" s="12" customFormat="1">
      <c r="E30155" s="73"/>
      <c r="F30155" s="71"/>
      <c r="G30155" s="71"/>
      <c r="H30155" s="74"/>
      <c r="L30155" s="71"/>
      <c r="M30155" s="71"/>
    </row>
    <row r="30156" spans="5:13" s="12" customFormat="1">
      <c r="E30156" s="73"/>
      <c r="F30156" s="71"/>
      <c r="G30156" s="71"/>
      <c r="H30156" s="74"/>
      <c r="L30156" s="71"/>
      <c r="M30156" s="71"/>
    </row>
    <row r="30157" spans="5:13" s="12" customFormat="1">
      <c r="E30157" s="73"/>
      <c r="F30157" s="71"/>
      <c r="G30157" s="71"/>
      <c r="H30157" s="74"/>
      <c r="L30157" s="71"/>
      <c r="M30157" s="71"/>
    </row>
    <row r="30158" spans="5:13" s="12" customFormat="1">
      <c r="E30158" s="73"/>
      <c r="F30158" s="71"/>
      <c r="G30158" s="71"/>
      <c r="H30158" s="74"/>
      <c r="L30158" s="71"/>
      <c r="M30158" s="71"/>
    </row>
    <row r="30159" spans="5:13" s="12" customFormat="1">
      <c r="E30159" s="73"/>
      <c r="F30159" s="71"/>
      <c r="G30159" s="71"/>
      <c r="H30159" s="74"/>
      <c r="L30159" s="71"/>
      <c r="M30159" s="71"/>
    </row>
    <row r="30160" spans="5:13" s="12" customFormat="1">
      <c r="E30160" s="73"/>
      <c r="F30160" s="71"/>
      <c r="G30160" s="71"/>
      <c r="H30160" s="74"/>
      <c r="L30160" s="71"/>
      <c r="M30160" s="71"/>
    </row>
    <row r="30161" spans="5:13" s="12" customFormat="1">
      <c r="E30161" s="73"/>
      <c r="F30161" s="71"/>
      <c r="G30161" s="71"/>
      <c r="H30161" s="74"/>
      <c r="L30161" s="71"/>
      <c r="M30161" s="71"/>
    </row>
    <row r="30162" spans="5:13" s="12" customFormat="1">
      <c r="E30162" s="73"/>
      <c r="F30162" s="71"/>
      <c r="G30162" s="71"/>
      <c r="H30162" s="74"/>
      <c r="L30162" s="71"/>
      <c r="M30162" s="71"/>
    </row>
    <row r="30163" spans="5:13" s="12" customFormat="1">
      <c r="E30163" s="73"/>
      <c r="F30163" s="71"/>
      <c r="G30163" s="71"/>
      <c r="H30163" s="74"/>
      <c r="L30163" s="71"/>
      <c r="M30163" s="71"/>
    </row>
    <row r="30164" spans="5:13" s="12" customFormat="1">
      <c r="E30164" s="73"/>
      <c r="F30164" s="71"/>
      <c r="G30164" s="71"/>
      <c r="H30164" s="74"/>
      <c r="L30164" s="71"/>
      <c r="M30164" s="71"/>
    </row>
    <row r="30165" spans="5:13" s="12" customFormat="1">
      <c r="E30165" s="73"/>
      <c r="F30165" s="71"/>
      <c r="G30165" s="71"/>
      <c r="H30165" s="74"/>
      <c r="L30165" s="71"/>
      <c r="M30165" s="71"/>
    </row>
    <row r="30166" spans="5:13" s="12" customFormat="1">
      <c r="E30166" s="73"/>
      <c r="F30166" s="71"/>
      <c r="G30166" s="71"/>
      <c r="H30166" s="74"/>
      <c r="L30166" s="71"/>
      <c r="M30166" s="71"/>
    </row>
    <row r="30167" spans="5:13" s="12" customFormat="1">
      <c r="E30167" s="73"/>
      <c r="F30167" s="71"/>
      <c r="G30167" s="71"/>
      <c r="H30167" s="74"/>
      <c r="L30167" s="71"/>
      <c r="M30167" s="71"/>
    </row>
    <row r="30168" spans="5:13" s="12" customFormat="1">
      <c r="E30168" s="73"/>
      <c r="F30168" s="71"/>
      <c r="G30168" s="71"/>
      <c r="H30168" s="74"/>
      <c r="L30168" s="71"/>
      <c r="M30168" s="71"/>
    </row>
    <row r="30169" spans="5:13" s="12" customFormat="1">
      <c r="E30169" s="73"/>
      <c r="F30169" s="71"/>
      <c r="G30169" s="71"/>
      <c r="H30169" s="74"/>
      <c r="L30169" s="71"/>
      <c r="M30169" s="71"/>
    </row>
    <row r="30170" spans="5:13" s="12" customFormat="1">
      <c r="E30170" s="73"/>
      <c r="F30170" s="71"/>
      <c r="G30170" s="71"/>
      <c r="H30170" s="74"/>
      <c r="L30170" s="71"/>
      <c r="M30170" s="71"/>
    </row>
    <row r="30171" spans="5:13" s="12" customFormat="1">
      <c r="E30171" s="73"/>
      <c r="F30171" s="71"/>
      <c r="G30171" s="71"/>
      <c r="H30171" s="74"/>
      <c r="L30171" s="71"/>
      <c r="M30171" s="71"/>
    </row>
    <row r="30172" spans="5:13" s="12" customFormat="1">
      <c r="E30172" s="73"/>
      <c r="F30172" s="71"/>
      <c r="G30172" s="71"/>
      <c r="H30172" s="74"/>
      <c r="L30172" s="71"/>
      <c r="M30172" s="71"/>
    </row>
    <row r="30173" spans="5:13" s="12" customFormat="1">
      <c r="E30173" s="73"/>
      <c r="F30173" s="71"/>
      <c r="G30173" s="71"/>
      <c r="H30173" s="74"/>
      <c r="L30173" s="71"/>
      <c r="M30173" s="71"/>
    </row>
    <row r="30174" spans="5:13" s="12" customFormat="1">
      <c r="E30174" s="73"/>
      <c r="F30174" s="71"/>
      <c r="G30174" s="71"/>
      <c r="H30174" s="74"/>
      <c r="L30174" s="71"/>
      <c r="M30174" s="71"/>
    </row>
    <row r="30175" spans="5:13" s="12" customFormat="1">
      <c r="E30175" s="73"/>
      <c r="F30175" s="71"/>
      <c r="G30175" s="71"/>
      <c r="H30175" s="74"/>
      <c r="L30175" s="71"/>
      <c r="M30175" s="71"/>
    </row>
    <row r="30176" spans="5:13" s="12" customFormat="1">
      <c r="E30176" s="73"/>
      <c r="F30176" s="71"/>
      <c r="G30176" s="71"/>
      <c r="H30176" s="74"/>
      <c r="L30176" s="71"/>
      <c r="M30176" s="71"/>
    </row>
    <row r="30177" spans="5:13" s="12" customFormat="1">
      <c r="E30177" s="73"/>
      <c r="F30177" s="71"/>
      <c r="G30177" s="71"/>
      <c r="H30177" s="74"/>
      <c r="L30177" s="71"/>
      <c r="M30177" s="71"/>
    </row>
    <row r="30178" spans="5:13" s="12" customFormat="1">
      <c r="E30178" s="73"/>
      <c r="F30178" s="71"/>
      <c r="G30178" s="71"/>
      <c r="H30178" s="74"/>
      <c r="L30178" s="71"/>
      <c r="M30178" s="71"/>
    </row>
    <row r="30179" spans="5:13" s="12" customFormat="1">
      <c r="E30179" s="73"/>
      <c r="F30179" s="71"/>
      <c r="G30179" s="71"/>
      <c r="H30179" s="74"/>
      <c r="L30179" s="71"/>
      <c r="M30179" s="71"/>
    </row>
    <row r="30180" spans="5:13" s="12" customFormat="1">
      <c r="E30180" s="73"/>
      <c r="F30180" s="71"/>
      <c r="G30180" s="71"/>
      <c r="H30180" s="74"/>
      <c r="L30180" s="71"/>
      <c r="M30180" s="71"/>
    </row>
    <row r="30181" spans="5:13" s="12" customFormat="1">
      <c r="E30181" s="73"/>
      <c r="F30181" s="71"/>
      <c r="G30181" s="71"/>
      <c r="H30181" s="74"/>
      <c r="L30181" s="71"/>
      <c r="M30181" s="71"/>
    </row>
    <row r="30182" spans="5:13" s="12" customFormat="1">
      <c r="E30182" s="73"/>
      <c r="F30182" s="71"/>
      <c r="G30182" s="71"/>
      <c r="H30182" s="74"/>
      <c r="L30182" s="71"/>
      <c r="M30182" s="71"/>
    </row>
    <row r="30183" spans="5:13" s="12" customFormat="1">
      <c r="E30183" s="73"/>
      <c r="F30183" s="71"/>
      <c r="G30183" s="71"/>
      <c r="H30183" s="74"/>
      <c r="L30183" s="71"/>
      <c r="M30183" s="71"/>
    </row>
    <row r="30184" spans="5:13" s="12" customFormat="1">
      <c r="E30184" s="73"/>
      <c r="F30184" s="71"/>
      <c r="G30184" s="71"/>
      <c r="H30184" s="74"/>
      <c r="L30184" s="71"/>
      <c r="M30184" s="71"/>
    </row>
    <row r="30185" spans="5:13" s="12" customFormat="1">
      <c r="E30185" s="73"/>
      <c r="F30185" s="71"/>
      <c r="G30185" s="71"/>
      <c r="H30185" s="74"/>
      <c r="L30185" s="71"/>
      <c r="M30185" s="71"/>
    </row>
    <row r="30186" spans="5:13" s="12" customFormat="1">
      <c r="E30186" s="73"/>
      <c r="F30186" s="71"/>
      <c r="G30186" s="71"/>
      <c r="H30186" s="74"/>
      <c r="L30186" s="71"/>
      <c r="M30186" s="71"/>
    </row>
    <row r="30187" spans="5:13" s="12" customFormat="1">
      <c r="E30187" s="73"/>
      <c r="F30187" s="71"/>
      <c r="G30187" s="71"/>
      <c r="H30187" s="74"/>
      <c r="L30187" s="71"/>
      <c r="M30187" s="71"/>
    </row>
    <row r="30188" spans="5:13" s="12" customFormat="1">
      <c r="E30188" s="73"/>
      <c r="F30188" s="71"/>
      <c r="G30188" s="71"/>
      <c r="H30188" s="74"/>
      <c r="L30188" s="71"/>
      <c r="M30188" s="71"/>
    </row>
    <row r="30189" spans="5:13" s="12" customFormat="1">
      <c r="E30189" s="73"/>
      <c r="F30189" s="71"/>
      <c r="G30189" s="71"/>
      <c r="H30189" s="74"/>
      <c r="L30189" s="71"/>
      <c r="M30189" s="71"/>
    </row>
    <row r="30190" spans="5:13" s="12" customFormat="1">
      <c r="E30190" s="73"/>
      <c r="F30190" s="71"/>
      <c r="G30190" s="71"/>
      <c r="H30190" s="74"/>
      <c r="L30190" s="71"/>
      <c r="M30190" s="71"/>
    </row>
    <row r="30191" spans="5:13" s="12" customFormat="1">
      <c r="E30191" s="73"/>
      <c r="F30191" s="71"/>
      <c r="G30191" s="71"/>
      <c r="H30191" s="74"/>
      <c r="L30191" s="71"/>
      <c r="M30191" s="71"/>
    </row>
    <row r="30192" spans="5:13" s="12" customFormat="1">
      <c r="E30192" s="73"/>
      <c r="F30192" s="71"/>
      <c r="G30192" s="71"/>
      <c r="H30192" s="74"/>
      <c r="L30192" s="71"/>
      <c r="M30192" s="71"/>
    </row>
    <row r="30193" spans="5:13" s="12" customFormat="1">
      <c r="E30193" s="73"/>
      <c r="F30193" s="71"/>
      <c r="G30193" s="71"/>
      <c r="H30193" s="74"/>
      <c r="L30193" s="71"/>
      <c r="M30193" s="71"/>
    </row>
    <row r="30194" spans="5:13" s="12" customFormat="1">
      <c r="E30194" s="73"/>
      <c r="F30194" s="71"/>
      <c r="G30194" s="71"/>
      <c r="H30194" s="74"/>
      <c r="L30194" s="71"/>
      <c r="M30194" s="71"/>
    </row>
    <row r="30195" spans="5:13" s="12" customFormat="1">
      <c r="E30195" s="73"/>
      <c r="F30195" s="71"/>
      <c r="G30195" s="71"/>
      <c r="H30195" s="74"/>
      <c r="L30195" s="71"/>
      <c r="M30195" s="71"/>
    </row>
    <row r="30196" spans="5:13" s="12" customFormat="1">
      <c r="E30196" s="73"/>
      <c r="F30196" s="71"/>
      <c r="G30196" s="71"/>
      <c r="H30196" s="74"/>
      <c r="L30196" s="71"/>
      <c r="M30196" s="71"/>
    </row>
    <row r="30197" spans="5:13" s="12" customFormat="1">
      <c r="E30197" s="73"/>
      <c r="F30197" s="71"/>
      <c r="G30197" s="71"/>
      <c r="H30197" s="74"/>
      <c r="L30197" s="71"/>
      <c r="M30197" s="71"/>
    </row>
    <row r="30198" spans="5:13" s="12" customFormat="1">
      <c r="E30198" s="73"/>
      <c r="F30198" s="71"/>
      <c r="G30198" s="71"/>
      <c r="H30198" s="74"/>
      <c r="L30198" s="71"/>
      <c r="M30198" s="71"/>
    </row>
    <row r="30199" spans="5:13" s="12" customFormat="1">
      <c r="E30199" s="73"/>
      <c r="F30199" s="71"/>
      <c r="G30199" s="71"/>
      <c r="H30199" s="74"/>
      <c r="L30199" s="71"/>
      <c r="M30199" s="71"/>
    </row>
    <row r="30200" spans="5:13" s="12" customFormat="1">
      <c r="E30200" s="73"/>
      <c r="F30200" s="71"/>
      <c r="G30200" s="71"/>
      <c r="H30200" s="74"/>
      <c r="L30200" s="71"/>
      <c r="M30200" s="71"/>
    </row>
    <row r="30201" spans="5:13" s="12" customFormat="1">
      <c r="E30201" s="73"/>
      <c r="F30201" s="71"/>
      <c r="G30201" s="71"/>
      <c r="H30201" s="74"/>
      <c r="L30201" s="71"/>
      <c r="M30201" s="71"/>
    </row>
    <row r="30202" spans="5:13" s="12" customFormat="1">
      <c r="E30202" s="73"/>
      <c r="F30202" s="71"/>
      <c r="G30202" s="71"/>
      <c r="H30202" s="74"/>
      <c r="L30202" s="71"/>
      <c r="M30202" s="71"/>
    </row>
    <row r="30203" spans="5:13" s="12" customFormat="1">
      <c r="E30203" s="73"/>
      <c r="F30203" s="71"/>
      <c r="G30203" s="71"/>
      <c r="H30203" s="74"/>
      <c r="L30203" s="71"/>
      <c r="M30203" s="71"/>
    </row>
    <row r="30204" spans="5:13" s="12" customFormat="1">
      <c r="E30204" s="73"/>
      <c r="F30204" s="71"/>
      <c r="G30204" s="71"/>
      <c r="H30204" s="74"/>
      <c r="L30204" s="71"/>
      <c r="M30204" s="71"/>
    </row>
    <row r="30205" spans="5:13" s="12" customFormat="1">
      <c r="E30205" s="73"/>
      <c r="F30205" s="71"/>
      <c r="G30205" s="71"/>
      <c r="H30205" s="74"/>
      <c r="L30205" s="71"/>
      <c r="M30205" s="71"/>
    </row>
    <row r="30206" spans="5:13" s="12" customFormat="1">
      <c r="E30206" s="73"/>
      <c r="F30206" s="71"/>
      <c r="G30206" s="71"/>
      <c r="H30206" s="74"/>
      <c r="L30206" s="71"/>
      <c r="M30206" s="71"/>
    </row>
    <row r="30207" spans="5:13" s="12" customFormat="1">
      <c r="E30207" s="73"/>
      <c r="F30207" s="71"/>
      <c r="G30207" s="71"/>
      <c r="H30207" s="74"/>
      <c r="L30207" s="71"/>
      <c r="M30207" s="71"/>
    </row>
    <row r="30208" spans="5:13" s="12" customFormat="1">
      <c r="E30208" s="73"/>
      <c r="F30208" s="71"/>
      <c r="G30208" s="71"/>
      <c r="H30208" s="74"/>
      <c r="L30208" s="71"/>
      <c r="M30208" s="71"/>
    </row>
    <row r="30209" spans="5:13" s="12" customFormat="1">
      <c r="E30209" s="73"/>
      <c r="F30209" s="71"/>
      <c r="G30209" s="71"/>
      <c r="H30209" s="74"/>
      <c r="L30209" s="71"/>
      <c r="M30209" s="71"/>
    </row>
    <row r="30210" spans="5:13" s="12" customFormat="1">
      <c r="E30210" s="73"/>
      <c r="F30210" s="71"/>
      <c r="G30210" s="71"/>
      <c r="H30210" s="74"/>
      <c r="L30210" s="71"/>
      <c r="M30210" s="71"/>
    </row>
    <row r="30211" spans="5:13" s="12" customFormat="1">
      <c r="E30211" s="73"/>
      <c r="F30211" s="71"/>
      <c r="G30211" s="71"/>
      <c r="H30211" s="74"/>
      <c r="L30211" s="71"/>
      <c r="M30211" s="71"/>
    </row>
    <row r="30212" spans="5:13" s="12" customFormat="1">
      <c r="E30212" s="73"/>
      <c r="F30212" s="71"/>
      <c r="G30212" s="71"/>
      <c r="H30212" s="74"/>
      <c r="L30212" s="71"/>
      <c r="M30212" s="71"/>
    </row>
    <row r="30213" spans="5:13" s="12" customFormat="1">
      <c r="E30213" s="73"/>
      <c r="F30213" s="71"/>
      <c r="G30213" s="71"/>
      <c r="H30213" s="74"/>
      <c r="L30213" s="71"/>
      <c r="M30213" s="71"/>
    </row>
    <row r="30214" spans="5:13" s="12" customFormat="1">
      <c r="E30214" s="73"/>
      <c r="F30214" s="71"/>
      <c r="G30214" s="71"/>
      <c r="H30214" s="74"/>
      <c r="L30214" s="71"/>
      <c r="M30214" s="71"/>
    </row>
    <row r="30215" spans="5:13" s="12" customFormat="1">
      <c r="E30215" s="73"/>
      <c r="F30215" s="71"/>
      <c r="G30215" s="71"/>
      <c r="H30215" s="74"/>
      <c r="L30215" s="71"/>
      <c r="M30215" s="71"/>
    </row>
    <row r="30216" spans="5:13" s="12" customFormat="1">
      <c r="E30216" s="73"/>
      <c r="F30216" s="71"/>
      <c r="G30216" s="71"/>
      <c r="H30216" s="74"/>
      <c r="L30216" s="71"/>
      <c r="M30216" s="71"/>
    </row>
    <row r="30217" spans="5:13" s="12" customFormat="1">
      <c r="E30217" s="73"/>
      <c r="F30217" s="71"/>
      <c r="G30217" s="71"/>
      <c r="H30217" s="74"/>
      <c r="L30217" s="71"/>
      <c r="M30217" s="71"/>
    </row>
    <row r="30218" spans="5:13" s="12" customFormat="1">
      <c r="E30218" s="73"/>
      <c r="F30218" s="71"/>
      <c r="G30218" s="71"/>
      <c r="H30218" s="74"/>
      <c r="L30218" s="71"/>
      <c r="M30218" s="71"/>
    </row>
    <row r="30219" spans="5:13" s="12" customFormat="1">
      <c r="E30219" s="73"/>
      <c r="F30219" s="71"/>
      <c r="G30219" s="71"/>
      <c r="H30219" s="74"/>
      <c r="L30219" s="71"/>
      <c r="M30219" s="71"/>
    </row>
    <row r="30220" spans="5:13" s="12" customFormat="1">
      <c r="E30220" s="73"/>
      <c r="F30220" s="71"/>
      <c r="G30220" s="71"/>
      <c r="H30220" s="74"/>
      <c r="L30220" s="71"/>
      <c r="M30220" s="71"/>
    </row>
    <row r="30221" spans="5:13" s="12" customFormat="1">
      <c r="E30221" s="73"/>
      <c r="F30221" s="71"/>
      <c r="G30221" s="71"/>
      <c r="H30221" s="74"/>
      <c r="L30221" s="71"/>
      <c r="M30221" s="71"/>
    </row>
    <row r="30222" spans="5:13" s="12" customFormat="1">
      <c r="E30222" s="73"/>
      <c r="F30222" s="71"/>
      <c r="G30222" s="71"/>
      <c r="H30222" s="74"/>
      <c r="L30222" s="71"/>
      <c r="M30222" s="71"/>
    </row>
    <row r="30223" spans="5:13" s="12" customFormat="1">
      <c r="E30223" s="73"/>
      <c r="F30223" s="71"/>
      <c r="G30223" s="71"/>
      <c r="H30223" s="74"/>
      <c r="L30223" s="71"/>
      <c r="M30223" s="71"/>
    </row>
    <row r="30224" spans="5:13" s="12" customFormat="1">
      <c r="E30224" s="73"/>
      <c r="F30224" s="71"/>
      <c r="G30224" s="71"/>
      <c r="H30224" s="74"/>
      <c r="L30224" s="71"/>
      <c r="M30224" s="71"/>
    </row>
    <row r="30225" spans="5:13" s="12" customFormat="1">
      <c r="E30225" s="73"/>
      <c r="F30225" s="71"/>
      <c r="G30225" s="71"/>
      <c r="H30225" s="74"/>
      <c r="L30225" s="71"/>
      <c r="M30225" s="71"/>
    </row>
    <row r="30226" spans="5:13" s="12" customFormat="1">
      <c r="E30226" s="73"/>
      <c r="F30226" s="71"/>
      <c r="G30226" s="71"/>
      <c r="H30226" s="74"/>
      <c r="L30226" s="71"/>
      <c r="M30226" s="71"/>
    </row>
    <row r="30227" spans="5:13" s="12" customFormat="1">
      <c r="E30227" s="73"/>
      <c r="F30227" s="71"/>
      <c r="G30227" s="71"/>
      <c r="H30227" s="74"/>
      <c r="L30227" s="71"/>
      <c r="M30227" s="71"/>
    </row>
    <row r="30228" spans="5:13" s="12" customFormat="1">
      <c r="E30228" s="73"/>
      <c r="F30228" s="71"/>
      <c r="G30228" s="71"/>
      <c r="H30228" s="74"/>
      <c r="L30228" s="71"/>
      <c r="M30228" s="71"/>
    </row>
    <row r="30229" spans="5:13" s="12" customFormat="1">
      <c r="E30229" s="73"/>
      <c r="F30229" s="71"/>
      <c r="G30229" s="71"/>
      <c r="H30229" s="74"/>
      <c r="L30229" s="71"/>
      <c r="M30229" s="71"/>
    </row>
    <row r="30230" spans="5:13" s="12" customFormat="1">
      <c r="E30230" s="73"/>
      <c r="F30230" s="71"/>
      <c r="G30230" s="71"/>
      <c r="H30230" s="74"/>
      <c r="L30230" s="71"/>
      <c r="M30230" s="71"/>
    </row>
    <row r="30231" spans="5:13" s="12" customFormat="1">
      <c r="E30231" s="73"/>
      <c r="F30231" s="71"/>
      <c r="G30231" s="71"/>
      <c r="H30231" s="74"/>
      <c r="L30231" s="71"/>
      <c r="M30231" s="71"/>
    </row>
    <row r="30232" spans="5:13" s="12" customFormat="1">
      <c r="E30232" s="73"/>
      <c r="F30232" s="71"/>
      <c r="G30232" s="71"/>
      <c r="H30232" s="74"/>
      <c r="L30232" s="71"/>
      <c r="M30232" s="71"/>
    </row>
    <row r="30233" spans="5:13" s="12" customFormat="1">
      <c r="E30233" s="73"/>
      <c r="F30233" s="71"/>
      <c r="G30233" s="71"/>
      <c r="H30233" s="74"/>
      <c r="L30233" s="71"/>
      <c r="M30233" s="71"/>
    </row>
    <row r="30234" spans="5:13" s="12" customFormat="1">
      <c r="E30234" s="73"/>
      <c r="F30234" s="71"/>
      <c r="G30234" s="71"/>
      <c r="H30234" s="74"/>
      <c r="L30234" s="71"/>
      <c r="M30234" s="71"/>
    </row>
    <row r="30235" spans="5:13" s="12" customFormat="1">
      <c r="E30235" s="73"/>
      <c r="F30235" s="71"/>
      <c r="G30235" s="71"/>
      <c r="H30235" s="74"/>
      <c r="L30235" s="71"/>
      <c r="M30235" s="71"/>
    </row>
    <row r="30236" spans="5:13" s="12" customFormat="1">
      <c r="E30236" s="73"/>
      <c r="F30236" s="71"/>
      <c r="G30236" s="71"/>
      <c r="H30236" s="74"/>
      <c r="L30236" s="71"/>
      <c r="M30236" s="71"/>
    </row>
    <row r="30237" spans="5:13" s="12" customFormat="1">
      <c r="E30237" s="73"/>
      <c r="F30237" s="71"/>
      <c r="G30237" s="71"/>
      <c r="H30237" s="74"/>
      <c r="L30237" s="71"/>
      <c r="M30237" s="71"/>
    </row>
    <row r="30238" spans="5:13" s="12" customFormat="1">
      <c r="E30238" s="73"/>
      <c r="F30238" s="71"/>
      <c r="G30238" s="71"/>
      <c r="H30238" s="74"/>
      <c r="L30238" s="71"/>
      <c r="M30238" s="71"/>
    </row>
    <row r="30239" spans="5:13" s="12" customFormat="1">
      <c r="E30239" s="73"/>
      <c r="F30239" s="71"/>
      <c r="G30239" s="71"/>
      <c r="H30239" s="74"/>
      <c r="L30239" s="71"/>
      <c r="M30239" s="71"/>
    </row>
    <row r="30240" spans="5:13" s="12" customFormat="1">
      <c r="E30240" s="73"/>
      <c r="F30240" s="71"/>
      <c r="G30240" s="71"/>
      <c r="H30240" s="74"/>
      <c r="L30240" s="71"/>
      <c r="M30240" s="71"/>
    </row>
    <row r="30241" spans="5:13" s="12" customFormat="1">
      <c r="E30241" s="73"/>
      <c r="F30241" s="71"/>
      <c r="G30241" s="71"/>
      <c r="H30241" s="74"/>
      <c r="L30241" s="71"/>
      <c r="M30241" s="71"/>
    </row>
    <row r="30242" spans="5:13" s="12" customFormat="1">
      <c r="E30242" s="73"/>
      <c r="F30242" s="71"/>
      <c r="G30242" s="71"/>
      <c r="H30242" s="74"/>
      <c r="L30242" s="71"/>
      <c r="M30242" s="71"/>
    </row>
    <row r="30243" spans="5:13" s="12" customFormat="1">
      <c r="E30243" s="73"/>
      <c r="F30243" s="71"/>
      <c r="G30243" s="71"/>
      <c r="H30243" s="74"/>
      <c r="L30243" s="71"/>
      <c r="M30243" s="71"/>
    </row>
    <row r="30244" spans="5:13" s="12" customFormat="1">
      <c r="E30244" s="73"/>
      <c r="F30244" s="71"/>
      <c r="G30244" s="71"/>
      <c r="H30244" s="74"/>
      <c r="L30244" s="71"/>
      <c r="M30244" s="71"/>
    </row>
    <row r="30245" spans="5:13" s="12" customFormat="1">
      <c r="E30245" s="73"/>
      <c r="F30245" s="71"/>
      <c r="G30245" s="71"/>
      <c r="H30245" s="74"/>
      <c r="L30245" s="71"/>
      <c r="M30245" s="71"/>
    </row>
    <row r="30246" spans="5:13" s="12" customFormat="1">
      <c r="E30246" s="73"/>
      <c r="F30246" s="71"/>
      <c r="G30246" s="71"/>
      <c r="H30246" s="74"/>
      <c r="L30246" s="71"/>
      <c r="M30246" s="71"/>
    </row>
    <row r="30247" spans="5:13" s="12" customFormat="1">
      <c r="E30247" s="73"/>
      <c r="F30247" s="71"/>
      <c r="G30247" s="71"/>
      <c r="H30247" s="74"/>
      <c r="L30247" s="71"/>
      <c r="M30247" s="71"/>
    </row>
    <row r="30248" spans="5:13" s="12" customFormat="1">
      <c r="E30248" s="73"/>
      <c r="F30248" s="71"/>
      <c r="G30248" s="71"/>
      <c r="H30248" s="74"/>
      <c r="L30248" s="71"/>
      <c r="M30248" s="71"/>
    </row>
    <row r="30249" spans="5:13" s="12" customFormat="1">
      <c r="E30249" s="73"/>
      <c r="F30249" s="71"/>
      <c r="G30249" s="71"/>
      <c r="H30249" s="74"/>
      <c r="L30249" s="71"/>
      <c r="M30249" s="71"/>
    </row>
    <row r="30250" spans="5:13" s="12" customFormat="1">
      <c r="E30250" s="73"/>
      <c r="F30250" s="71"/>
      <c r="G30250" s="71"/>
      <c r="H30250" s="74"/>
      <c r="L30250" s="71"/>
      <c r="M30250" s="71"/>
    </row>
    <row r="30251" spans="5:13" s="12" customFormat="1">
      <c r="E30251" s="73"/>
      <c r="F30251" s="71"/>
      <c r="G30251" s="71"/>
      <c r="H30251" s="74"/>
      <c r="L30251" s="71"/>
      <c r="M30251" s="71"/>
    </row>
    <row r="30252" spans="5:13" s="12" customFormat="1">
      <c r="E30252" s="73"/>
      <c r="F30252" s="71"/>
      <c r="G30252" s="71"/>
      <c r="H30252" s="74"/>
      <c r="L30252" s="71"/>
      <c r="M30252" s="71"/>
    </row>
    <row r="30253" spans="5:13" s="12" customFormat="1">
      <c r="E30253" s="73"/>
      <c r="F30253" s="71"/>
      <c r="G30253" s="71"/>
      <c r="H30253" s="74"/>
      <c r="L30253" s="71"/>
      <c r="M30253" s="71"/>
    </row>
    <row r="30254" spans="5:13" s="12" customFormat="1">
      <c r="E30254" s="73"/>
      <c r="F30254" s="71"/>
      <c r="G30254" s="71"/>
      <c r="H30254" s="74"/>
      <c r="L30254" s="71"/>
      <c r="M30254" s="71"/>
    </row>
    <row r="30255" spans="5:13" s="12" customFormat="1">
      <c r="E30255" s="73"/>
      <c r="F30255" s="71"/>
      <c r="G30255" s="71"/>
      <c r="H30255" s="74"/>
      <c r="L30255" s="71"/>
      <c r="M30255" s="71"/>
    </row>
    <row r="30256" spans="5:13" s="12" customFormat="1">
      <c r="E30256" s="73"/>
      <c r="F30256" s="71"/>
      <c r="G30256" s="71"/>
      <c r="H30256" s="74"/>
      <c r="L30256" s="71"/>
      <c r="M30256" s="71"/>
    </row>
    <row r="30257" spans="5:13" s="12" customFormat="1">
      <c r="E30257" s="73"/>
      <c r="F30257" s="71"/>
      <c r="G30257" s="71"/>
      <c r="H30257" s="74"/>
      <c r="L30257" s="71"/>
      <c r="M30257" s="71"/>
    </row>
    <row r="30258" spans="5:13" s="12" customFormat="1">
      <c r="E30258" s="73"/>
      <c r="F30258" s="71"/>
      <c r="G30258" s="71"/>
      <c r="H30258" s="74"/>
      <c r="L30258" s="71"/>
      <c r="M30258" s="71"/>
    </row>
    <row r="30259" spans="5:13" s="12" customFormat="1">
      <c r="E30259" s="73"/>
      <c r="F30259" s="71"/>
      <c r="G30259" s="71"/>
      <c r="H30259" s="74"/>
      <c r="L30259" s="71"/>
      <c r="M30259" s="71"/>
    </row>
    <row r="30260" spans="5:13" s="12" customFormat="1">
      <c r="E30260" s="73"/>
      <c r="F30260" s="71"/>
      <c r="G30260" s="71"/>
      <c r="H30260" s="74"/>
      <c r="L30260" s="71"/>
      <c r="M30260" s="71"/>
    </row>
    <row r="30261" spans="5:13" s="12" customFormat="1">
      <c r="E30261" s="73"/>
      <c r="F30261" s="71"/>
      <c r="G30261" s="71"/>
      <c r="H30261" s="74"/>
      <c r="L30261" s="71"/>
      <c r="M30261" s="71"/>
    </row>
    <row r="30262" spans="5:13" s="12" customFormat="1">
      <c r="E30262" s="73"/>
      <c r="F30262" s="71"/>
      <c r="G30262" s="71"/>
      <c r="H30262" s="74"/>
      <c r="L30262" s="71"/>
      <c r="M30262" s="71"/>
    </row>
    <row r="30263" spans="5:13" s="12" customFormat="1">
      <c r="E30263" s="73"/>
      <c r="F30263" s="71"/>
      <c r="G30263" s="71"/>
      <c r="H30263" s="74"/>
      <c r="L30263" s="71"/>
      <c r="M30263" s="71"/>
    </row>
    <row r="30264" spans="5:13" s="12" customFormat="1">
      <c r="E30264" s="73"/>
      <c r="F30264" s="71"/>
      <c r="G30264" s="71"/>
      <c r="H30264" s="74"/>
      <c r="L30264" s="71"/>
      <c r="M30264" s="71"/>
    </row>
    <row r="30265" spans="5:13" s="12" customFormat="1">
      <c r="E30265" s="73"/>
      <c r="F30265" s="71"/>
      <c r="G30265" s="71"/>
      <c r="H30265" s="74"/>
      <c r="L30265" s="71"/>
      <c r="M30265" s="71"/>
    </row>
    <row r="30266" spans="5:13" s="12" customFormat="1">
      <c r="E30266" s="73"/>
      <c r="F30266" s="71"/>
      <c r="G30266" s="71"/>
      <c r="H30266" s="74"/>
      <c r="L30266" s="71"/>
      <c r="M30266" s="71"/>
    </row>
    <row r="30267" spans="5:13" s="12" customFormat="1">
      <c r="E30267" s="73"/>
      <c r="F30267" s="71"/>
      <c r="G30267" s="71"/>
      <c r="H30267" s="74"/>
      <c r="L30267" s="71"/>
      <c r="M30267" s="71"/>
    </row>
    <row r="30268" spans="5:13" s="12" customFormat="1">
      <c r="E30268" s="73"/>
      <c r="F30268" s="71"/>
      <c r="G30268" s="71"/>
      <c r="H30268" s="74"/>
      <c r="L30268" s="71"/>
      <c r="M30268" s="71"/>
    </row>
    <row r="30269" spans="5:13" s="12" customFormat="1">
      <c r="E30269" s="73"/>
      <c r="F30269" s="71"/>
      <c r="G30269" s="71"/>
      <c r="H30269" s="74"/>
      <c r="L30269" s="71"/>
      <c r="M30269" s="71"/>
    </row>
    <row r="30270" spans="5:13" s="12" customFormat="1">
      <c r="E30270" s="73"/>
      <c r="F30270" s="71"/>
      <c r="G30270" s="71"/>
      <c r="H30270" s="74"/>
      <c r="L30270" s="71"/>
      <c r="M30270" s="71"/>
    </row>
    <row r="30271" spans="5:13" s="12" customFormat="1">
      <c r="E30271" s="73"/>
      <c r="F30271" s="71"/>
      <c r="G30271" s="71"/>
      <c r="H30271" s="74"/>
      <c r="L30271" s="71"/>
      <c r="M30271" s="71"/>
    </row>
    <row r="30272" spans="5:13" s="12" customFormat="1">
      <c r="E30272" s="73"/>
      <c r="F30272" s="71"/>
      <c r="G30272" s="71"/>
      <c r="H30272" s="74"/>
      <c r="L30272" s="71"/>
      <c r="M30272" s="71"/>
    </row>
    <row r="30273" spans="5:13" s="12" customFormat="1">
      <c r="E30273" s="73"/>
      <c r="F30273" s="71"/>
      <c r="G30273" s="71"/>
      <c r="H30273" s="74"/>
      <c r="L30273" s="71"/>
      <c r="M30273" s="71"/>
    </row>
    <row r="30274" spans="5:13" s="12" customFormat="1">
      <c r="E30274" s="73"/>
      <c r="F30274" s="71"/>
      <c r="G30274" s="71"/>
      <c r="H30274" s="74"/>
      <c r="L30274" s="71"/>
      <c r="M30274" s="71"/>
    </row>
    <row r="30275" spans="5:13" s="12" customFormat="1">
      <c r="E30275" s="73"/>
      <c r="F30275" s="71"/>
      <c r="G30275" s="71"/>
      <c r="H30275" s="74"/>
      <c r="L30275" s="71"/>
      <c r="M30275" s="71"/>
    </row>
    <row r="30276" spans="5:13" s="12" customFormat="1">
      <c r="E30276" s="73"/>
      <c r="F30276" s="71"/>
      <c r="G30276" s="71"/>
      <c r="H30276" s="74"/>
      <c r="L30276" s="71"/>
      <c r="M30276" s="71"/>
    </row>
    <row r="30277" spans="5:13" s="12" customFormat="1">
      <c r="E30277" s="73"/>
      <c r="F30277" s="71"/>
      <c r="G30277" s="71"/>
      <c r="H30277" s="74"/>
      <c r="L30277" s="71"/>
      <c r="M30277" s="71"/>
    </row>
    <row r="30278" spans="5:13" s="12" customFormat="1">
      <c r="E30278" s="73"/>
      <c r="F30278" s="71"/>
      <c r="G30278" s="71"/>
      <c r="H30278" s="74"/>
      <c r="L30278" s="71"/>
      <c r="M30278" s="71"/>
    </row>
    <row r="30279" spans="5:13" s="12" customFormat="1">
      <c r="E30279" s="73"/>
      <c r="F30279" s="71"/>
      <c r="G30279" s="71"/>
      <c r="H30279" s="74"/>
      <c r="L30279" s="71"/>
      <c r="M30279" s="71"/>
    </row>
    <row r="30280" spans="5:13" s="12" customFormat="1">
      <c r="E30280" s="73"/>
      <c r="F30280" s="71"/>
      <c r="G30280" s="71"/>
      <c r="H30280" s="74"/>
      <c r="L30280" s="71"/>
      <c r="M30280" s="71"/>
    </row>
    <row r="30281" spans="5:13" s="12" customFormat="1">
      <c r="E30281" s="73"/>
      <c r="F30281" s="71"/>
      <c r="G30281" s="71"/>
      <c r="H30281" s="74"/>
      <c r="L30281" s="71"/>
      <c r="M30281" s="71"/>
    </row>
    <row r="30282" spans="5:13" s="12" customFormat="1">
      <c r="E30282" s="73"/>
      <c r="F30282" s="71"/>
      <c r="G30282" s="71"/>
      <c r="H30282" s="74"/>
      <c r="L30282" s="71"/>
      <c r="M30282" s="71"/>
    </row>
    <row r="30283" spans="5:13" s="12" customFormat="1">
      <c r="E30283" s="73"/>
      <c r="F30283" s="71"/>
      <c r="G30283" s="71"/>
      <c r="H30283" s="74"/>
      <c r="L30283" s="71"/>
      <c r="M30283" s="71"/>
    </row>
    <row r="30284" spans="5:13" s="12" customFormat="1">
      <c r="E30284" s="73"/>
      <c r="F30284" s="71"/>
      <c r="G30284" s="71"/>
      <c r="H30284" s="74"/>
      <c r="L30284" s="71"/>
      <c r="M30284" s="71"/>
    </row>
    <row r="30285" spans="5:13" s="12" customFormat="1">
      <c r="E30285" s="73"/>
      <c r="F30285" s="71"/>
      <c r="G30285" s="71"/>
      <c r="H30285" s="74"/>
      <c r="L30285" s="71"/>
      <c r="M30285" s="71"/>
    </row>
    <row r="30286" spans="5:13" s="12" customFormat="1">
      <c r="E30286" s="73"/>
      <c r="F30286" s="71"/>
      <c r="G30286" s="71"/>
      <c r="H30286" s="74"/>
      <c r="L30286" s="71"/>
      <c r="M30286" s="71"/>
    </row>
    <row r="30287" spans="5:13" s="12" customFormat="1">
      <c r="E30287" s="73"/>
      <c r="F30287" s="71"/>
      <c r="G30287" s="71"/>
      <c r="H30287" s="74"/>
      <c r="L30287" s="71"/>
      <c r="M30287" s="71"/>
    </row>
    <row r="30288" spans="5:13" s="12" customFormat="1">
      <c r="E30288" s="73"/>
      <c r="F30288" s="71"/>
      <c r="G30288" s="71"/>
      <c r="H30288" s="74"/>
      <c r="L30288" s="71"/>
      <c r="M30288" s="71"/>
    </row>
    <row r="30289" spans="5:13" s="12" customFormat="1">
      <c r="E30289" s="73"/>
      <c r="F30289" s="71"/>
      <c r="G30289" s="71"/>
      <c r="H30289" s="74"/>
      <c r="L30289" s="71"/>
      <c r="M30289" s="71"/>
    </row>
    <row r="30290" spans="5:13" s="12" customFormat="1">
      <c r="E30290" s="73"/>
      <c r="F30290" s="71"/>
      <c r="G30290" s="71"/>
      <c r="H30290" s="74"/>
      <c r="L30290" s="71"/>
      <c r="M30290" s="71"/>
    </row>
    <row r="30291" spans="5:13" s="12" customFormat="1">
      <c r="E30291" s="73"/>
      <c r="F30291" s="71"/>
      <c r="G30291" s="71"/>
      <c r="H30291" s="74"/>
      <c r="L30291" s="71"/>
      <c r="M30291" s="71"/>
    </row>
    <row r="30292" spans="5:13" s="12" customFormat="1">
      <c r="E30292" s="73"/>
      <c r="F30292" s="71"/>
      <c r="G30292" s="71"/>
      <c r="H30292" s="74"/>
      <c r="L30292" s="71"/>
      <c r="M30292" s="71"/>
    </row>
    <row r="30293" spans="5:13" s="12" customFormat="1">
      <c r="E30293" s="73"/>
      <c r="F30293" s="71"/>
      <c r="G30293" s="71"/>
      <c r="H30293" s="74"/>
      <c r="L30293" s="71"/>
      <c r="M30293" s="71"/>
    </row>
    <row r="30294" spans="5:13" s="12" customFormat="1">
      <c r="E30294" s="73"/>
      <c r="F30294" s="71"/>
      <c r="G30294" s="71"/>
      <c r="H30294" s="74"/>
      <c r="L30294" s="71"/>
      <c r="M30294" s="71"/>
    </row>
    <row r="30295" spans="5:13" s="12" customFormat="1">
      <c r="E30295" s="73"/>
      <c r="F30295" s="71"/>
      <c r="G30295" s="71"/>
      <c r="H30295" s="74"/>
      <c r="L30295" s="71"/>
      <c r="M30295" s="71"/>
    </row>
    <row r="30296" spans="5:13" s="12" customFormat="1">
      <c r="E30296" s="73"/>
      <c r="F30296" s="71"/>
      <c r="G30296" s="71"/>
      <c r="H30296" s="74"/>
      <c r="L30296" s="71"/>
      <c r="M30296" s="71"/>
    </row>
    <row r="30297" spans="5:13" s="12" customFormat="1">
      <c r="E30297" s="73"/>
      <c r="F30297" s="71"/>
      <c r="G30297" s="71"/>
      <c r="H30297" s="74"/>
      <c r="L30297" s="71"/>
      <c r="M30297" s="71"/>
    </row>
    <row r="30298" spans="5:13" s="12" customFormat="1">
      <c r="E30298" s="73"/>
      <c r="F30298" s="71"/>
      <c r="G30298" s="71"/>
      <c r="H30298" s="74"/>
      <c r="L30298" s="71"/>
      <c r="M30298" s="71"/>
    </row>
    <row r="30299" spans="5:13" s="12" customFormat="1">
      <c r="E30299" s="73"/>
      <c r="F30299" s="71"/>
      <c r="G30299" s="71"/>
      <c r="H30299" s="74"/>
      <c r="L30299" s="71"/>
      <c r="M30299" s="71"/>
    </row>
    <row r="30300" spans="5:13" s="12" customFormat="1">
      <c r="E30300" s="73"/>
      <c r="F30300" s="71"/>
      <c r="G30300" s="71"/>
      <c r="H30300" s="74"/>
      <c r="L30300" s="71"/>
      <c r="M30300" s="71"/>
    </row>
    <row r="30301" spans="5:13" s="12" customFormat="1">
      <c r="E30301" s="73"/>
      <c r="F30301" s="71"/>
      <c r="G30301" s="71"/>
      <c r="H30301" s="74"/>
      <c r="L30301" s="71"/>
      <c r="M30301" s="71"/>
    </row>
    <row r="30302" spans="5:13" s="12" customFormat="1">
      <c r="E30302" s="73"/>
      <c r="F30302" s="71"/>
      <c r="G30302" s="71"/>
      <c r="H30302" s="74"/>
      <c r="L30302" s="71"/>
      <c r="M30302" s="71"/>
    </row>
    <row r="30303" spans="5:13" s="12" customFormat="1">
      <c r="E30303" s="73"/>
      <c r="F30303" s="71"/>
      <c r="G30303" s="71"/>
      <c r="H30303" s="74"/>
      <c r="L30303" s="71"/>
      <c r="M30303" s="71"/>
    </row>
    <row r="30304" spans="5:13" s="12" customFormat="1">
      <c r="E30304" s="73"/>
      <c r="F30304" s="71"/>
      <c r="G30304" s="71"/>
      <c r="H30304" s="74"/>
      <c r="L30304" s="71"/>
      <c r="M30304" s="71"/>
    </row>
    <row r="30305" spans="5:13" s="12" customFormat="1">
      <c r="E30305" s="73"/>
      <c r="F30305" s="71"/>
      <c r="G30305" s="71"/>
      <c r="H30305" s="74"/>
      <c r="L30305" s="71"/>
      <c r="M30305" s="71"/>
    </row>
    <row r="30306" spans="5:13" s="12" customFormat="1">
      <c r="E30306" s="73"/>
      <c r="F30306" s="71"/>
      <c r="G30306" s="71"/>
      <c r="H30306" s="74"/>
      <c r="L30306" s="71"/>
      <c r="M30306" s="71"/>
    </row>
    <row r="30307" spans="5:13" s="12" customFormat="1">
      <c r="E30307" s="73"/>
      <c r="F30307" s="71"/>
      <c r="G30307" s="71"/>
      <c r="H30307" s="74"/>
      <c r="L30307" s="71"/>
      <c r="M30307" s="71"/>
    </row>
    <row r="30308" spans="5:13" s="12" customFormat="1">
      <c r="E30308" s="73"/>
      <c r="F30308" s="71"/>
      <c r="G30308" s="71"/>
      <c r="H30308" s="74"/>
      <c r="L30308" s="71"/>
      <c r="M30308" s="71"/>
    </row>
    <row r="30309" spans="5:13" s="12" customFormat="1">
      <c r="E30309" s="73"/>
      <c r="F30309" s="71"/>
      <c r="G30309" s="71"/>
      <c r="H30309" s="74"/>
      <c r="L30309" s="71"/>
      <c r="M30309" s="71"/>
    </row>
    <row r="30310" spans="5:13" s="12" customFormat="1">
      <c r="E30310" s="73"/>
      <c r="F30310" s="71"/>
      <c r="G30310" s="71"/>
      <c r="H30310" s="74"/>
      <c r="L30310" s="71"/>
      <c r="M30310" s="71"/>
    </row>
    <row r="30311" spans="5:13" s="12" customFormat="1">
      <c r="E30311" s="73"/>
      <c r="F30311" s="71"/>
      <c r="G30311" s="71"/>
      <c r="H30311" s="74"/>
      <c r="L30311" s="71"/>
      <c r="M30311" s="71"/>
    </row>
    <row r="30312" spans="5:13" s="12" customFormat="1">
      <c r="E30312" s="73"/>
      <c r="F30312" s="71"/>
      <c r="G30312" s="71"/>
      <c r="H30312" s="74"/>
      <c r="L30312" s="71"/>
      <c r="M30312" s="71"/>
    </row>
    <row r="30313" spans="5:13" s="12" customFormat="1">
      <c r="E30313" s="73"/>
      <c r="F30313" s="71"/>
      <c r="G30313" s="71"/>
      <c r="H30313" s="74"/>
      <c r="L30313" s="71"/>
      <c r="M30313" s="71"/>
    </row>
    <row r="30314" spans="5:13" s="12" customFormat="1">
      <c r="E30314" s="73"/>
      <c r="F30314" s="71"/>
      <c r="G30314" s="71"/>
      <c r="H30314" s="74"/>
      <c r="L30314" s="71"/>
      <c r="M30314" s="71"/>
    </row>
    <row r="30315" spans="5:13" s="12" customFormat="1">
      <c r="E30315" s="73"/>
      <c r="F30315" s="71"/>
      <c r="G30315" s="71"/>
      <c r="H30315" s="74"/>
      <c r="L30315" s="71"/>
      <c r="M30315" s="71"/>
    </row>
    <row r="30316" spans="5:13" s="12" customFormat="1">
      <c r="E30316" s="73"/>
      <c r="F30316" s="71"/>
      <c r="G30316" s="71"/>
      <c r="H30316" s="74"/>
      <c r="L30316" s="71"/>
      <c r="M30316" s="71"/>
    </row>
    <row r="30317" spans="5:13" s="12" customFormat="1">
      <c r="E30317" s="73"/>
      <c r="F30317" s="71"/>
      <c r="G30317" s="71"/>
      <c r="H30317" s="74"/>
      <c r="L30317" s="71"/>
      <c r="M30317" s="71"/>
    </row>
    <row r="30318" spans="5:13" s="12" customFormat="1">
      <c r="E30318" s="73"/>
      <c r="F30318" s="71"/>
      <c r="G30318" s="71"/>
      <c r="H30318" s="74"/>
      <c r="L30318" s="71"/>
      <c r="M30318" s="71"/>
    </row>
    <row r="30319" spans="5:13" s="12" customFormat="1">
      <c r="E30319" s="73"/>
      <c r="F30319" s="71"/>
      <c r="G30319" s="71"/>
      <c r="H30319" s="74"/>
      <c r="L30319" s="71"/>
      <c r="M30319" s="71"/>
    </row>
    <row r="30320" spans="5:13" s="12" customFormat="1">
      <c r="E30320" s="73"/>
      <c r="F30320" s="71"/>
      <c r="G30320" s="71"/>
      <c r="H30320" s="74"/>
      <c r="L30320" s="71"/>
      <c r="M30320" s="71"/>
    </row>
    <row r="30321" spans="5:13" s="12" customFormat="1">
      <c r="E30321" s="73"/>
      <c r="F30321" s="71"/>
      <c r="G30321" s="71"/>
      <c r="H30321" s="74"/>
      <c r="L30321" s="71"/>
      <c r="M30321" s="71"/>
    </row>
    <row r="30322" spans="5:13" s="12" customFormat="1">
      <c r="E30322" s="73"/>
      <c r="F30322" s="71"/>
      <c r="G30322" s="71"/>
      <c r="H30322" s="74"/>
      <c r="L30322" s="71"/>
      <c r="M30322" s="71"/>
    </row>
    <row r="30323" spans="5:13" s="12" customFormat="1">
      <c r="E30323" s="73"/>
      <c r="F30323" s="71"/>
      <c r="G30323" s="71"/>
      <c r="H30323" s="74"/>
      <c r="L30323" s="71"/>
      <c r="M30323" s="71"/>
    </row>
    <row r="30324" spans="5:13" s="12" customFormat="1">
      <c r="E30324" s="73"/>
      <c r="F30324" s="71"/>
      <c r="G30324" s="71"/>
      <c r="H30324" s="74"/>
      <c r="L30324" s="71"/>
      <c r="M30324" s="71"/>
    </row>
    <row r="30325" spans="5:13" s="12" customFormat="1">
      <c r="E30325" s="73"/>
      <c r="F30325" s="71"/>
      <c r="G30325" s="71"/>
      <c r="H30325" s="74"/>
      <c r="L30325" s="71"/>
      <c r="M30325" s="71"/>
    </row>
    <row r="30326" spans="5:13" s="12" customFormat="1">
      <c r="E30326" s="73"/>
      <c r="F30326" s="71"/>
      <c r="G30326" s="71"/>
      <c r="H30326" s="74"/>
      <c r="L30326" s="71"/>
      <c r="M30326" s="71"/>
    </row>
    <row r="30327" spans="5:13" s="12" customFormat="1">
      <c r="E30327" s="73"/>
      <c r="F30327" s="71"/>
      <c r="G30327" s="71"/>
      <c r="H30327" s="74"/>
      <c r="L30327" s="71"/>
      <c r="M30327" s="71"/>
    </row>
    <row r="30328" spans="5:13" s="12" customFormat="1">
      <c r="E30328" s="73"/>
      <c r="F30328" s="71"/>
      <c r="G30328" s="71"/>
      <c r="H30328" s="74"/>
      <c r="L30328" s="71"/>
      <c r="M30328" s="71"/>
    </row>
    <row r="30329" spans="5:13" s="12" customFormat="1">
      <c r="E30329" s="73"/>
      <c r="F30329" s="71"/>
      <c r="G30329" s="71"/>
      <c r="H30329" s="74"/>
      <c r="L30329" s="71"/>
      <c r="M30329" s="71"/>
    </row>
    <row r="30330" spans="5:13" s="12" customFormat="1">
      <c r="E30330" s="73"/>
      <c r="F30330" s="71"/>
      <c r="G30330" s="71"/>
      <c r="H30330" s="74"/>
      <c r="L30330" s="71"/>
      <c r="M30330" s="71"/>
    </row>
    <row r="30331" spans="5:13" s="12" customFormat="1">
      <c r="E30331" s="73"/>
      <c r="F30331" s="71"/>
      <c r="G30331" s="71"/>
      <c r="H30331" s="74"/>
      <c r="L30331" s="71"/>
      <c r="M30331" s="71"/>
    </row>
    <row r="30332" spans="5:13" s="12" customFormat="1">
      <c r="E30332" s="73"/>
      <c r="F30332" s="71"/>
      <c r="G30332" s="71"/>
      <c r="H30332" s="74"/>
      <c r="L30332" s="71"/>
      <c r="M30332" s="71"/>
    </row>
    <row r="30333" spans="5:13" s="12" customFormat="1">
      <c r="E30333" s="73"/>
      <c r="F30333" s="71"/>
      <c r="G30333" s="71"/>
      <c r="H30333" s="74"/>
      <c r="L30333" s="71"/>
      <c r="M30333" s="71"/>
    </row>
    <row r="30334" spans="5:13" s="12" customFormat="1">
      <c r="E30334" s="73"/>
      <c r="F30334" s="71"/>
      <c r="G30334" s="71"/>
      <c r="H30334" s="74"/>
      <c r="L30334" s="71"/>
      <c r="M30334" s="71"/>
    </row>
    <row r="30335" spans="5:13" s="12" customFormat="1">
      <c r="E30335" s="73"/>
      <c r="F30335" s="71"/>
      <c r="G30335" s="71"/>
      <c r="H30335" s="74"/>
      <c r="L30335" s="71"/>
      <c r="M30335" s="71"/>
    </row>
    <row r="30336" spans="5:13" s="12" customFormat="1">
      <c r="E30336" s="73"/>
      <c r="F30336" s="71"/>
      <c r="G30336" s="71"/>
      <c r="H30336" s="74"/>
      <c r="L30336" s="71"/>
      <c r="M30336" s="71"/>
    </row>
    <row r="30337" spans="5:13" s="12" customFormat="1">
      <c r="E30337" s="73"/>
      <c r="F30337" s="71"/>
      <c r="G30337" s="71"/>
      <c r="H30337" s="74"/>
      <c r="L30337" s="71"/>
      <c r="M30337" s="71"/>
    </row>
    <row r="30338" spans="5:13" s="12" customFormat="1">
      <c r="E30338" s="73"/>
      <c r="F30338" s="71"/>
      <c r="G30338" s="71"/>
      <c r="H30338" s="74"/>
      <c r="L30338" s="71"/>
      <c r="M30338" s="71"/>
    </row>
    <row r="30339" spans="5:13" s="12" customFormat="1">
      <c r="E30339" s="73"/>
      <c r="F30339" s="71"/>
      <c r="G30339" s="71"/>
      <c r="H30339" s="74"/>
      <c r="L30339" s="71"/>
      <c r="M30339" s="71"/>
    </row>
    <row r="30340" spans="5:13" s="12" customFormat="1">
      <c r="E30340" s="73"/>
      <c r="F30340" s="71"/>
      <c r="G30340" s="71"/>
      <c r="H30340" s="74"/>
      <c r="L30340" s="71"/>
      <c r="M30340" s="71"/>
    </row>
    <row r="30341" spans="5:13" s="12" customFormat="1">
      <c r="E30341" s="73"/>
      <c r="F30341" s="71"/>
      <c r="G30341" s="71"/>
      <c r="H30341" s="74"/>
      <c r="L30341" s="71"/>
      <c r="M30341" s="71"/>
    </row>
    <row r="30342" spans="5:13" s="12" customFormat="1">
      <c r="E30342" s="73"/>
      <c r="F30342" s="71"/>
      <c r="G30342" s="71"/>
      <c r="H30342" s="74"/>
      <c r="L30342" s="71"/>
      <c r="M30342" s="71"/>
    </row>
    <row r="30343" spans="5:13" s="12" customFormat="1">
      <c r="E30343" s="73"/>
      <c r="F30343" s="71"/>
      <c r="G30343" s="71"/>
      <c r="H30343" s="74"/>
      <c r="L30343" s="71"/>
      <c r="M30343" s="71"/>
    </row>
    <row r="30344" spans="5:13" s="12" customFormat="1">
      <c r="E30344" s="73"/>
      <c r="F30344" s="71"/>
      <c r="G30344" s="71"/>
      <c r="H30344" s="74"/>
      <c r="L30344" s="71"/>
      <c r="M30344" s="71"/>
    </row>
    <row r="30345" spans="5:13" s="12" customFormat="1">
      <c r="E30345" s="73"/>
      <c r="F30345" s="71"/>
      <c r="G30345" s="71"/>
      <c r="H30345" s="74"/>
      <c r="L30345" s="71"/>
      <c r="M30345" s="71"/>
    </row>
    <row r="30346" spans="5:13" s="12" customFormat="1">
      <c r="E30346" s="73"/>
      <c r="F30346" s="71"/>
      <c r="G30346" s="71"/>
      <c r="H30346" s="74"/>
      <c r="L30346" s="71"/>
      <c r="M30346" s="71"/>
    </row>
    <row r="30347" spans="5:13" s="12" customFormat="1">
      <c r="E30347" s="73"/>
      <c r="F30347" s="71"/>
      <c r="G30347" s="71"/>
      <c r="H30347" s="74"/>
      <c r="L30347" s="71"/>
      <c r="M30347" s="71"/>
    </row>
    <row r="30348" spans="5:13" s="12" customFormat="1">
      <c r="E30348" s="73"/>
      <c r="F30348" s="71"/>
      <c r="G30348" s="71"/>
      <c r="H30348" s="74"/>
      <c r="L30348" s="71"/>
      <c r="M30348" s="71"/>
    </row>
    <row r="30349" spans="5:13" s="12" customFormat="1">
      <c r="E30349" s="73"/>
      <c r="F30349" s="71"/>
      <c r="G30349" s="71"/>
      <c r="H30349" s="74"/>
      <c r="L30349" s="71"/>
      <c r="M30349" s="71"/>
    </row>
    <row r="30350" spans="5:13" s="12" customFormat="1">
      <c r="E30350" s="73"/>
      <c r="F30350" s="71"/>
      <c r="G30350" s="71"/>
      <c r="H30350" s="74"/>
      <c r="L30350" s="71"/>
      <c r="M30350" s="71"/>
    </row>
    <row r="30351" spans="5:13" s="12" customFormat="1">
      <c r="E30351" s="73"/>
      <c r="F30351" s="71"/>
      <c r="G30351" s="71"/>
      <c r="H30351" s="74"/>
      <c r="L30351" s="71"/>
      <c r="M30351" s="71"/>
    </row>
    <row r="30352" spans="5:13" s="12" customFormat="1">
      <c r="E30352" s="73"/>
      <c r="F30352" s="71"/>
      <c r="G30352" s="71"/>
      <c r="H30352" s="74"/>
      <c r="L30352" s="71"/>
      <c r="M30352" s="71"/>
    </row>
    <row r="30353" spans="5:13" s="12" customFormat="1">
      <c r="E30353" s="73"/>
      <c r="F30353" s="71"/>
      <c r="G30353" s="71"/>
      <c r="H30353" s="74"/>
      <c r="L30353" s="71"/>
      <c r="M30353" s="71"/>
    </row>
    <row r="30354" spans="5:13" s="12" customFormat="1">
      <c r="E30354" s="73"/>
      <c r="F30354" s="71"/>
      <c r="G30354" s="71"/>
      <c r="H30354" s="74"/>
      <c r="L30354" s="71"/>
      <c r="M30354" s="71"/>
    </row>
    <row r="30355" spans="5:13" s="12" customFormat="1">
      <c r="E30355" s="73"/>
      <c r="F30355" s="71"/>
      <c r="G30355" s="71"/>
      <c r="H30355" s="74"/>
      <c r="L30355" s="71"/>
      <c r="M30355" s="71"/>
    </row>
    <row r="30356" spans="5:13" s="12" customFormat="1">
      <c r="E30356" s="73"/>
      <c r="F30356" s="71"/>
      <c r="G30356" s="71"/>
      <c r="H30356" s="74"/>
      <c r="L30356" s="71"/>
      <c r="M30356" s="71"/>
    </row>
    <row r="30357" spans="5:13" s="12" customFormat="1">
      <c r="E30357" s="73"/>
      <c r="F30357" s="71"/>
      <c r="G30357" s="71"/>
      <c r="H30357" s="74"/>
      <c r="L30357" s="71"/>
      <c r="M30357" s="71"/>
    </row>
    <row r="30358" spans="5:13" s="12" customFormat="1">
      <c r="E30358" s="73"/>
      <c r="F30358" s="71"/>
      <c r="G30358" s="71"/>
      <c r="H30358" s="74"/>
      <c r="L30358" s="71"/>
      <c r="M30358" s="71"/>
    </row>
    <row r="30359" spans="5:13" s="12" customFormat="1">
      <c r="E30359" s="73"/>
      <c r="F30359" s="71"/>
      <c r="G30359" s="71"/>
      <c r="H30359" s="74"/>
      <c r="L30359" s="71"/>
      <c r="M30359" s="71"/>
    </row>
    <row r="30360" spans="5:13" s="12" customFormat="1">
      <c r="E30360" s="73"/>
      <c r="F30360" s="71"/>
      <c r="G30360" s="71"/>
      <c r="H30360" s="74"/>
      <c r="L30360" s="71"/>
      <c r="M30360" s="71"/>
    </row>
    <row r="30361" spans="5:13" s="12" customFormat="1">
      <c r="E30361" s="73"/>
      <c r="F30361" s="71"/>
      <c r="G30361" s="71"/>
      <c r="H30361" s="74"/>
      <c r="L30361" s="71"/>
      <c r="M30361" s="71"/>
    </row>
    <row r="30362" spans="5:13" s="12" customFormat="1">
      <c r="E30362" s="73"/>
      <c r="F30362" s="71"/>
      <c r="G30362" s="71"/>
      <c r="H30362" s="74"/>
      <c r="L30362" s="71"/>
      <c r="M30362" s="71"/>
    </row>
    <row r="30363" spans="5:13" s="12" customFormat="1">
      <c r="E30363" s="73"/>
      <c r="F30363" s="71"/>
      <c r="G30363" s="71"/>
      <c r="H30363" s="74"/>
      <c r="L30363" s="71"/>
      <c r="M30363" s="71"/>
    </row>
    <row r="30364" spans="5:13" s="12" customFormat="1">
      <c r="E30364" s="73"/>
      <c r="F30364" s="71"/>
      <c r="G30364" s="71"/>
      <c r="H30364" s="74"/>
      <c r="L30364" s="71"/>
      <c r="M30364" s="71"/>
    </row>
    <row r="30365" spans="5:13" s="12" customFormat="1">
      <c r="E30365" s="73"/>
      <c r="F30365" s="71"/>
      <c r="G30365" s="71"/>
      <c r="H30365" s="74"/>
      <c r="L30365" s="71"/>
      <c r="M30365" s="71"/>
    </row>
    <row r="30366" spans="5:13" s="12" customFormat="1">
      <c r="E30366" s="73"/>
      <c r="F30366" s="71"/>
      <c r="G30366" s="71"/>
      <c r="H30366" s="74"/>
      <c r="L30366" s="71"/>
      <c r="M30366" s="71"/>
    </row>
    <row r="30367" spans="5:13" s="12" customFormat="1">
      <c r="E30367" s="73"/>
      <c r="F30367" s="71"/>
      <c r="G30367" s="71"/>
      <c r="H30367" s="74"/>
      <c r="L30367" s="71"/>
      <c r="M30367" s="71"/>
    </row>
    <row r="30368" spans="5:13" s="12" customFormat="1">
      <c r="E30368" s="73"/>
      <c r="F30368" s="71"/>
      <c r="G30368" s="71"/>
      <c r="H30368" s="74"/>
      <c r="L30368" s="71"/>
      <c r="M30368" s="71"/>
    </row>
    <row r="30369" spans="5:13" s="12" customFormat="1">
      <c r="E30369" s="73"/>
      <c r="F30369" s="71"/>
      <c r="G30369" s="71"/>
      <c r="H30369" s="74"/>
      <c r="L30369" s="71"/>
      <c r="M30369" s="71"/>
    </row>
    <row r="30370" spans="5:13" s="12" customFormat="1">
      <c r="E30370" s="73"/>
      <c r="F30370" s="71"/>
      <c r="G30370" s="71"/>
      <c r="H30370" s="74"/>
      <c r="L30370" s="71"/>
      <c r="M30370" s="71"/>
    </row>
    <row r="30371" spans="5:13" s="12" customFormat="1">
      <c r="E30371" s="73"/>
      <c r="F30371" s="71"/>
      <c r="G30371" s="71"/>
      <c r="H30371" s="74"/>
      <c r="L30371" s="71"/>
      <c r="M30371" s="71"/>
    </row>
    <row r="30372" spans="5:13" s="12" customFormat="1">
      <c r="E30372" s="73"/>
      <c r="F30372" s="71"/>
      <c r="G30372" s="71"/>
      <c r="H30372" s="74"/>
      <c r="L30372" s="71"/>
      <c r="M30372" s="71"/>
    </row>
    <row r="30373" spans="5:13" s="12" customFormat="1">
      <c r="E30373" s="73"/>
      <c r="F30373" s="71"/>
      <c r="G30373" s="71"/>
      <c r="H30373" s="74"/>
      <c r="L30373" s="71"/>
      <c r="M30373" s="71"/>
    </row>
    <row r="30374" spans="5:13" s="12" customFormat="1">
      <c r="E30374" s="73"/>
      <c r="F30374" s="71"/>
      <c r="G30374" s="71"/>
      <c r="H30374" s="74"/>
      <c r="L30374" s="71"/>
      <c r="M30374" s="71"/>
    </row>
    <row r="30375" spans="5:13" s="12" customFormat="1">
      <c r="E30375" s="73"/>
      <c r="F30375" s="71"/>
      <c r="G30375" s="71"/>
      <c r="H30375" s="74"/>
      <c r="L30375" s="71"/>
      <c r="M30375" s="71"/>
    </row>
    <row r="30376" spans="5:13" s="12" customFormat="1">
      <c r="E30376" s="73"/>
      <c r="F30376" s="71"/>
      <c r="G30376" s="71"/>
      <c r="H30376" s="74"/>
      <c r="L30376" s="71"/>
      <c r="M30376" s="71"/>
    </row>
    <row r="30377" spans="5:13" s="12" customFormat="1">
      <c r="E30377" s="73"/>
      <c r="F30377" s="71"/>
      <c r="G30377" s="71"/>
      <c r="H30377" s="74"/>
      <c r="L30377" s="71"/>
      <c r="M30377" s="71"/>
    </row>
    <row r="30378" spans="5:13" s="12" customFormat="1">
      <c r="E30378" s="73"/>
      <c r="F30378" s="71"/>
      <c r="G30378" s="71"/>
      <c r="H30378" s="74"/>
      <c r="L30378" s="71"/>
      <c r="M30378" s="71"/>
    </row>
    <row r="30379" spans="5:13" s="12" customFormat="1">
      <c r="E30379" s="73"/>
      <c r="F30379" s="71"/>
      <c r="G30379" s="71"/>
      <c r="H30379" s="74"/>
      <c r="L30379" s="71"/>
      <c r="M30379" s="71"/>
    </row>
    <row r="30380" spans="5:13" s="12" customFormat="1">
      <c r="E30380" s="73"/>
      <c r="F30380" s="71"/>
      <c r="G30380" s="71"/>
      <c r="H30380" s="74"/>
      <c r="L30380" s="71"/>
      <c r="M30380" s="71"/>
    </row>
    <row r="30381" spans="5:13" s="12" customFormat="1">
      <c r="E30381" s="73"/>
      <c r="F30381" s="71"/>
      <c r="G30381" s="71"/>
      <c r="H30381" s="74"/>
      <c r="L30381" s="71"/>
      <c r="M30381" s="71"/>
    </row>
    <row r="30382" spans="5:13" s="12" customFormat="1">
      <c r="E30382" s="73"/>
      <c r="F30382" s="71"/>
      <c r="G30382" s="71"/>
      <c r="H30382" s="74"/>
      <c r="L30382" s="71"/>
      <c r="M30382" s="71"/>
    </row>
    <row r="30383" spans="5:13" s="12" customFormat="1">
      <c r="E30383" s="73"/>
      <c r="F30383" s="71"/>
      <c r="G30383" s="71"/>
      <c r="H30383" s="74"/>
      <c r="L30383" s="71"/>
      <c r="M30383" s="71"/>
    </row>
    <row r="30384" spans="5:13" s="12" customFormat="1">
      <c r="E30384" s="73"/>
      <c r="F30384" s="71"/>
      <c r="G30384" s="71"/>
      <c r="H30384" s="74"/>
      <c r="L30384" s="71"/>
      <c r="M30384" s="71"/>
    </row>
    <row r="30385" spans="5:13" s="12" customFormat="1">
      <c r="E30385" s="73"/>
      <c r="F30385" s="71"/>
      <c r="G30385" s="71"/>
      <c r="H30385" s="74"/>
      <c r="L30385" s="71"/>
      <c r="M30385" s="71"/>
    </row>
    <row r="30386" spans="5:13" s="12" customFormat="1">
      <c r="E30386" s="73"/>
      <c r="F30386" s="71"/>
      <c r="G30386" s="71"/>
      <c r="H30386" s="74"/>
      <c r="L30386" s="71"/>
      <c r="M30386" s="71"/>
    </row>
    <row r="30387" spans="5:13" s="12" customFormat="1">
      <c r="E30387" s="73"/>
      <c r="F30387" s="71"/>
      <c r="G30387" s="71"/>
      <c r="H30387" s="74"/>
      <c r="L30387" s="71"/>
      <c r="M30387" s="71"/>
    </row>
    <row r="30388" spans="5:13" s="12" customFormat="1">
      <c r="E30388" s="73"/>
      <c r="F30388" s="71"/>
      <c r="G30388" s="71"/>
      <c r="H30388" s="74"/>
      <c r="L30388" s="71"/>
      <c r="M30388" s="71"/>
    </row>
    <row r="30389" spans="5:13" s="12" customFormat="1">
      <c r="E30389" s="73"/>
      <c r="F30389" s="71"/>
      <c r="G30389" s="71"/>
      <c r="H30389" s="74"/>
      <c r="L30389" s="71"/>
      <c r="M30389" s="71"/>
    </row>
    <row r="30390" spans="5:13" s="12" customFormat="1">
      <c r="E30390" s="73"/>
      <c r="F30390" s="71"/>
      <c r="G30390" s="71"/>
      <c r="H30390" s="74"/>
      <c r="L30390" s="71"/>
      <c r="M30390" s="71"/>
    </row>
    <row r="30391" spans="5:13" s="12" customFormat="1">
      <c r="E30391" s="73"/>
      <c r="F30391" s="71"/>
      <c r="G30391" s="71"/>
      <c r="H30391" s="74"/>
      <c r="L30391" s="71"/>
      <c r="M30391" s="71"/>
    </row>
    <row r="30392" spans="5:13" s="12" customFormat="1">
      <c r="E30392" s="73"/>
      <c r="F30392" s="71"/>
      <c r="G30392" s="71"/>
      <c r="H30392" s="74"/>
      <c r="L30392" s="71"/>
      <c r="M30392" s="71"/>
    </row>
    <row r="30393" spans="5:13" s="12" customFormat="1">
      <c r="E30393" s="73"/>
      <c r="F30393" s="71"/>
      <c r="G30393" s="71"/>
      <c r="H30393" s="74"/>
      <c r="L30393" s="71"/>
      <c r="M30393" s="71"/>
    </row>
    <row r="30394" spans="5:13" s="12" customFormat="1">
      <c r="E30394" s="73"/>
      <c r="F30394" s="71"/>
      <c r="G30394" s="71"/>
      <c r="H30394" s="74"/>
      <c r="L30394" s="71"/>
      <c r="M30394" s="71"/>
    </row>
    <row r="30395" spans="5:13" s="12" customFormat="1">
      <c r="E30395" s="73"/>
      <c r="F30395" s="71"/>
      <c r="G30395" s="71"/>
      <c r="H30395" s="74"/>
      <c r="L30395" s="71"/>
      <c r="M30395" s="71"/>
    </row>
    <row r="30396" spans="5:13" s="12" customFormat="1">
      <c r="E30396" s="73"/>
      <c r="F30396" s="71"/>
      <c r="G30396" s="71"/>
      <c r="H30396" s="74"/>
      <c r="L30396" s="71"/>
      <c r="M30396" s="71"/>
    </row>
    <row r="30397" spans="5:13" s="12" customFormat="1">
      <c r="E30397" s="73"/>
      <c r="F30397" s="71"/>
      <c r="G30397" s="71"/>
      <c r="H30397" s="74"/>
      <c r="L30397" s="71"/>
      <c r="M30397" s="71"/>
    </row>
    <row r="30398" spans="5:13" s="12" customFormat="1">
      <c r="E30398" s="73"/>
      <c r="F30398" s="71"/>
      <c r="G30398" s="71"/>
      <c r="H30398" s="74"/>
      <c r="L30398" s="71"/>
      <c r="M30398" s="71"/>
    </row>
    <row r="30399" spans="5:13" s="12" customFormat="1">
      <c r="E30399" s="73"/>
      <c r="F30399" s="71"/>
      <c r="G30399" s="71"/>
      <c r="H30399" s="74"/>
      <c r="L30399" s="71"/>
      <c r="M30399" s="71"/>
    </row>
    <row r="30400" spans="5:13" s="12" customFormat="1">
      <c r="E30400" s="73"/>
      <c r="F30400" s="71"/>
      <c r="G30400" s="71"/>
      <c r="H30400" s="74"/>
      <c r="L30400" s="71"/>
      <c r="M30400" s="71"/>
    </row>
    <row r="30401" spans="5:13" s="12" customFormat="1">
      <c r="E30401" s="73"/>
      <c r="F30401" s="71"/>
      <c r="G30401" s="71"/>
      <c r="H30401" s="74"/>
      <c r="L30401" s="71"/>
      <c r="M30401" s="71"/>
    </row>
    <row r="30402" spans="5:13" s="12" customFormat="1">
      <c r="E30402" s="73"/>
      <c r="F30402" s="71"/>
      <c r="G30402" s="71"/>
      <c r="H30402" s="74"/>
      <c r="L30402" s="71"/>
      <c r="M30402" s="71"/>
    </row>
    <row r="30403" spans="5:13" s="12" customFormat="1">
      <c r="E30403" s="73"/>
      <c r="F30403" s="71"/>
      <c r="G30403" s="71"/>
      <c r="H30403" s="74"/>
      <c r="L30403" s="71"/>
      <c r="M30403" s="71"/>
    </row>
    <row r="30404" spans="5:13" s="12" customFormat="1">
      <c r="E30404" s="73"/>
      <c r="F30404" s="71"/>
      <c r="G30404" s="71"/>
      <c r="H30404" s="74"/>
      <c r="L30404" s="71"/>
      <c r="M30404" s="71"/>
    </row>
    <row r="30405" spans="5:13" s="12" customFormat="1">
      <c r="E30405" s="73"/>
      <c r="F30405" s="71"/>
      <c r="G30405" s="71"/>
      <c r="H30405" s="74"/>
      <c r="L30405" s="71"/>
      <c r="M30405" s="71"/>
    </row>
    <row r="30406" spans="5:13" s="12" customFormat="1">
      <c r="E30406" s="73"/>
      <c r="F30406" s="71"/>
      <c r="G30406" s="71"/>
      <c r="H30406" s="74"/>
      <c r="L30406" s="71"/>
      <c r="M30406" s="71"/>
    </row>
    <row r="30407" spans="5:13" s="12" customFormat="1">
      <c r="E30407" s="73"/>
      <c r="F30407" s="71"/>
      <c r="G30407" s="71"/>
      <c r="H30407" s="74"/>
      <c r="L30407" s="71"/>
      <c r="M30407" s="71"/>
    </row>
    <row r="30408" spans="5:13" s="12" customFormat="1">
      <c r="E30408" s="73"/>
      <c r="F30408" s="71"/>
      <c r="G30408" s="71"/>
      <c r="H30408" s="74"/>
      <c r="L30408" s="71"/>
      <c r="M30408" s="71"/>
    </row>
    <row r="30409" spans="5:13" s="12" customFormat="1">
      <c r="E30409" s="73"/>
      <c r="F30409" s="71"/>
      <c r="G30409" s="71"/>
      <c r="H30409" s="74"/>
      <c r="L30409" s="71"/>
      <c r="M30409" s="71"/>
    </row>
    <row r="30410" spans="5:13" s="12" customFormat="1">
      <c r="E30410" s="73"/>
      <c r="F30410" s="71"/>
      <c r="G30410" s="71"/>
      <c r="H30410" s="74"/>
      <c r="L30410" s="71"/>
      <c r="M30410" s="71"/>
    </row>
    <row r="30411" spans="5:13" s="12" customFormat="1">
      <c r="E30411" s="73"/>
      <c r="F30411" s="71"/>
      <c r="G30411" s="71"/>
      <c r="H30411" s="74"/>
      <c r="L30411" s="71"/>
      <c r="M30411" s="71"/>
    </row>
    <row r="30412" spans="5:13" s="12" customFormat="1">
      <c r="E30412" s="73"/>
      <c r="F30412" s="71"/>
      <c r="G30412" s="71"/>
      <c r="H30412" s="74"/>
      <c r="L30412" s="71"/>
      <c r="M30412" s="71"/>
    </row>
    <row r="30413" spans="5:13" s="12" customFormat="1">
      <c r="E30413" s="73"/>
      <c r="F30413" s="71"/>
      <c r="G30413" s="71"/>
      <c r="H30413" s="74"/>
      <c r="L30413" s="71"/>
      <c r="M30413" s="71"/>
    </row>
    <row r="30414" spans="5:13" s="12" customFormat="1">
      <c r="E30414" s="73"/>
      <c r="F30414" s="71"/>
      <c r="G30414" s="71"/>
      <c r="H30414" s="74"/>
      <c r="L30414" s="71"/>
      <c r="M30414" s="71"/>
    </row>
    <row r="30415" spans="5:13" s="12" customFormat="1">
      <c r="E30415" s="73"/>
      <c r="F30415" s="71"/>
      <c r="G30415" s="71"/>
      <c r="H30415" s="74"/>
      <c r="L30415" s="71"/>
      <c r="M30415" s="71"/>
    </row>
    <row r="30416" spans="5:13" s="12" customFormat="1">
      <c r="E30416" s="73"/>
      <c r="F30416" s="71"/>
      <c r="G30416" s="71"/>
      <c r="H30416" s="74"/>
      <c r="L30416" s="71"/>
      <c r="M30416" s="71"/>
    </row>
    <row r="30417" spans="5:13" s="12" customFormat="1">
      <c r="E30417" s="73"/>
      <c r="F30417" s="71"/>
      <c r="G30417" s="71"/>
      <c r="H30417" s="74"/>
      <c r="L30417" s="71"/>
      <c r="M30417" s="71"/>
    </row>
    <row r="30418" spans="5:13" s="12" customFormat="1">
      <c r="E30418" s="73"/>
      <c r="F30418" s="71"/>
      <c r="G30418" s="71"/>
      <c r="H30418" s="74"/>
      <c r="L30418" s="71"/>
      <c r="M30418" s="71"/>
    </row>
    <row r="30419" spans="5:13" s="12" customFormat="1">
      <c r="E30419" s="73"/>
      <c r="F30419" s="71"/>
      <c r="G30419" s="71"/>
      <c r="H30419" s="74"/>
      <c r="L30419" s="71"/>
      <c r="M30419" s="71"/>
    </row>
    <row r="30420" spans="5:13" s="12" customFormat="1">
      <c r="E30420" s="73"/>
      <c r="F30420" s="71"/>
      <c r="G30420" s="71"/>
      <c r="H30420" s="74"/>
      <c r="L30420" s="71"/>
      <c r="M30420" s="71"/>
    </row>
    <row r="30421" spans="5:13" s="12" customFormat="1">
      <c r="E30421" s="73"/>
      <c r="F30421" s="71"/>
      <c r="G30421" s="71"/>
      <c r="H30421" s="74"/>
      <c r="L30421" s="71"/>
      <c r="M30421" s="71"/>
    </row>
    <row r="30422" spans="5:13" s="12" customFormat="1">
      <c r="E30422" s="73"/>
      <c r="F30422" s="71"/>
      <c r="G30422" s="71"/>
      <c r="H30422" s="74"/>
      <c r="L30422" s="71"/>
      <c r="M30422" s="71"/>
    </row>
    <row r="30423" spans="5:13" s="12" customFormat="1">
      <c r="E30423" s="73"/>
      <c r="F30423" s="71"/>
      <c r="G30423" s="71"/>
      <c r="H30423" s="74"/>
      <c r="L30423" s="71"/>
      <c r="M30423" s="71"/>
    </row>
    <row r="30424" spans="5:13" s="12" customFormat="1">
      <c r="E30424" s="73"/>
      <c r="F30424" s="71"/>
      <c r="G30424" s="71"/>
      <c r="H30424" s="74"/>
      <c r="L30424" s="71"/>
      <c r="M30424" s="71"/>
    </row>
    <row r="30425" spans="5:13" s="12" customFormat="1">
      <c r="E30425" s="73"/>
      <c r="F30425" s="71"/>
      <c r="G30425" s="71"/>
      <c r="H30425" s="74"/>
      <c r="L30425" s="71"/>
      <c r="M30425" s="71"/>
    </row>
    <row r="30426" spans="5:13" s="12" customFormat="1">
      <c r="E30426" s="73"/>
      <c r="F30426" s="71"/>
      <c r="G30426" s="71"/>
      <c r="H30426" s="74"/>
      <c r="L30426" s="71"/>
      <c r="M30426" s="71"/>
    </row>
    <row r="30427" spans="5:13" s="12" customFormat="1">
      <c r="E30427" s="73"/>
      <c r="F30427" s="71"/>
      <c r="G30427" s="71"/>
      <c r="H30427" s="74"/>
      <c r="L30427" s="71"/>
      <c r="M30427" s="71"/>
    </row>
    <row r="30428" spans="5:13" s="12" customFormat="1">
      <c r="E30428" s="73"/>
      <c r="F30428" s="71"/>
      <c r="G30428" s="71"/>
      <c r="H30428" s="74"/>
      <c r="L30428" s="71"/>
      <c r="M30428" s="71"/>
    </row>
    <row r="30429" spans="5:13" s="12" customFormat="1">
      <c r="E30429" s="73"/>
      <c r="F30429" s="71"/>
      <c r="G30429" s="71"/>
      <c r="H30429" s="74"/>
      <c r="L30429" s="71"/>
      <c r="M30429" s="71"/>
    </row>
    <row r="30430" spans="5:13" s="12" customFormat="1">
      <c r="E30430" s="73"/>
      <c r="F30430" s="71"/>
      <c r="G30430" s="71"/>
      <c r="H30430" s="74"/>
      <c r="L30430" s="71"/>
      <c r="M30430" s="71"/>
    </row>
    <row r="30431" spans="5:13" s="12" customFormat="1">
      <c r="E30431" s="73"/>
      <c r="F30431" s="71"/>
      <c r="G30431" s="71"/>
      <c r="H30431" s="74"/>
      <c r="L30431" s="71"/>
      <c r="M30431" s="71"/>
    </row>
    <row r="30432" spans="5:13" s="12" customFormat="1">
      <c r="E30432" s="73"/>
      <c r="F30432" s="71"/>
      <c r="G30432" s="71"/>
      <c r="H30432" s="74"/>
      <c r="L30432" s="71"/>
      <c r="M30432" s="71"/>
    </row>
    <row r="30433" spans="5:13" s="12" customFormat="1">
      <c r="E30433" s="73"/>
      <c r="F30433" s="71"/>
      <c r="G30433" s="71"/>
      <c r="H30433" s="74"/>
      <c r="L30433" s="71"/>
      <c r="M30433" s="71"/>
    </row>
    <row r="30434" spans="5:13" s="12" customFormat="1">
      <c r="E30434" s="73"/>
      <c r="F30434" s="71"/>
      <c r="G30434" s="71"/>
      <c r="H30434" s="74"/>
      <c r="L30434" s="71"/>
      <c r="M30434" s="71"/>
    </row>
    <row r="30435" spans="5:13" s="12" customFormat="1">
      <c r="E30435" s="73"/>
      <c r="F30435" s="71"/>
      <c r="G30435" s="71"/>
      <c r="H30435" s="74"/>
      <c r="L30435" s="71"/>
      <c r="M30435" s="71"/>
    </row>
    <row r="30436" spans="5:13" s="12" customFormat="1">
      <c r="E30436" s="73"/>
      <c r="F30436" s="71"/>
      <c r="G30436" s="71"/>
      <c r="H30436" s="74"/>
      <c r="L30436" s="71"/>
      <c r="M30436" s="71"/>
    </row>
    <row r="30437" spans="5:13" s="12" customFormat="1">
      <c r="E30437" s="73"/>
      <c r="F30437" s="71"/>
      <c r="G30437" s="71"/>
      <c r="H30437" s="74"/>
      <c r="L30437" s="71"/>
      <c r="M30437" s="71"/>
    </row>
    <row r="30438" spans="5:13" s="12" customFormat="1">
      <c r="E30438" s="73"/>
      <c r="F30438" s="71"/>
      <c r="G30438" s="71"/>
      <c r="H30438" s="74"/>
      <c r="L30438" s="71"/>
      <c r="M30438" s="71"/>
    </row>
    <row r="30439" spans="5:13" s="12" customFormat="1">
      <c r="E30439" s="73"/>
      <c r="F30439" s="71"/>
      <c r="G30439" s="71"/>
      <c r="H30439" s="74"/>
      <c r="L30439" s="71"/>
      <c r="M30439" s="71"/>
    </row>
    <row r="30440" spans="5:13" s="12" customFormat="1">
      <c r="E30440" s="73"/>
      <c r="F30440" s="71"/>
      <c r="G30440" s="71"/>
      <c r="H30440" s="74"/>
      <c r="L30440" s="71"/>
      <c r="M30440" s="71"/>
    </row>
    <row r="30441" spans="5:13" s="12" customFormat="1">
      <c r="E30441" s="73"/>
      <c r="F30441" s="71"/>
      <c r="G30441" s="71"/>
      <c r="H30441" s="74"/>
      <c r="L30441" s="71"/>
      <c r="M30441" s="71"/>
    </row>
    <row r="30442" spans="5:13" s="12" customFormat="1">
      <c r="E30442" s="73"/>
      <c r="F30442" s="71"/>
      <c r="G30442" s="71"/>
      <c r="H30442" s="74"/>
      <c r="L30442" s="71"/>
      <c r="M30442" s="71"/>
    </row>
    <row r="30443" spans="5:13" s="12" customFormat="1">
      <c r="E30443" s="73"/>
      <c r="F30443" s="71"/>
      <c r="G30443" s="71"/>
      <c r="H30443" s="74"/>
      <c r="L30443" s="71"/>
      <c r="M30443" s="71"/>
    </row>
    <row r="30444" spans="5:13" s="12" customFormat="1">
      <c r="E30444" s="73"/>
      <c r="F30444" s="71"/>
      <c r="G30444" s="71"/>
      <c r="H30444" s="74"/>
      <c r="L30444" s="71"/>
      <c r="M30444" s="71"/>
    </row>
    <row r="30445" spans="5:13" s="12" customFormat="1">
      <c r="E30445" s="73"/>
      <c r="F30445" s="71"/>
      <c r="G30445" s="71"/>
      <c r="H30445" s="74"/>
      <c r="L30445" s="71"/>
      <c r="M30445" s="71"/>
    </row>
    <row r="30446" spans="5:13" s="12" customFormat="1">
      <c r="E30446" s="73"/>
      <c r="F30446" s="71"/>
      <c r="G30446" s="71"/>
      <c r="H30446" s="74"/>
      <c r="L30446" s="71"/>
      <c r="M30446" s="71"/>
    </row>
    <row r="30447" spans="5:13" s="12" customFormat="1">
      <c r="E30447" s="73"/>
      <c r="F30447" s="71"/>
      <c r="G30447" s="71"/>
      <c r="H30447" s="74"/>
      <c r="L30447" s="71"/>
      <c r="M30447" s="71"/>
    </row>
    <row r="30448" spans="5:13" s="12" customFormat="1">
      <c r="E30448" s="73"/>
      <c r="F30448" s="71"/>
      <c r="G30448" s="71"/>
      <c r="H30448" s="74"/>
      <c r="L30448" s="71"/>
      <c r="M30448" s="71"/>
    </row>
    <row r="30449" spans="5:13" s="12" customFormat="1">
      <c r="E30449" s="73"/>
      <c r="F30449" s="71"/>
      <c r="G30449" s="71"/>
      <c r="H30449" s="74"/>
      <c r="L30449" s="71"/>
      <c r="M30449" s="71"/>
    </row>
    <row r="30450" spans="5:13" s="12" customFormat="1">
      <c r="E30450" s="73"/>
      <c r="F30450" s="71"/>
      <c r="G30450" s="71"/>
      <c r="H30450" s="74"/>
      <c r="L30450" s="71"/>
      <c r="M30450" s="71"/>
    </row>
    <row r="30451" spans="5:13" s="12" customFormat="1">
      <c r="E30451" s="73"/>
      <c r="F30451" s="71"/>
      <c r="G30451" s="71"/>
      <c r="H30451" s="74"/>
      <c r="L30451" s="71"/>
      <c r="M30451" s="71"/>
    </row>
    <row r="30452" spans="5:13" s="12" customFormat="1">
      <c r="E30452" s="73"/>
      <c r="F30452" s="71"/>
      <c r="G30452" s="71"/>
      <c r="H30452" s="74"/>
      <c r="L30452" s="71"/>
      <c r="M30452" s="71"/>
    </row>
    <row r="30453" spans="5:13" s="12" customFormat="1">
      <c r="E30453" s="73"/>
      <c r="F30453" s="71"/>
      <c r="G30453" s="71"/>
      <c r="H30453" s="74"/>
      <c r="L30453" s="71"/>
      <c r="M30453" s="71"/>
    </row>
    <row r="30454" spans="5:13" s="12" customFormat="1">
      <c r="E30454" s="73"/>
      <c r="F30454" s="71"/>
      <c r="G30454" s="71"/>
      <c r="H30454" s="74"/>
      <c r="L30454" s="71"/>
      <c r="M30454" s="71"/>
    </row>
    <row r="30455" spans="5:13" s="12" customFormat="1">
      <c r="E30455" s="73"/>
      <c r="F30455" s="71"/>
      <c r="G30455" s="71"/>
      <c r="H30455" s="74"/>
      <c r="L30455" s="71"/>
      <c r="M30455" s="71"/>
    </row>
    <row r="30456" spans="5:13" s="12" customFormat="1">
      <c r="E30456" s="73"/>
      <c r="F30456" s="71"/>
      <c r="G30456" s="71"/>
      <c r="H30456" s="74"/>
      <c r="L30456" s="71"/>
      <c r="M30456" s="71"/>
    </row>
    <row r="30457" spans="5:13" s="12" customFormat="1">
      <c r="E30457" s="73"/>
      <c r="F30457" s="71"/>
      <c r="G30457" s="71"/>
      <c r="H30457" s="74"/>
      <c r="L30457" s="71"/>
      <c r="M30457" s="71"/>
    </row>
    <row r="30458" spans="5:13" s="12" customFormat="1">
      <c r="E30458" s="73"/>
      <c r="F30458" s="71"/>
      <c r="G30458" s="71"/>
      <c r="H30458" s="74"/>
      <c r="L30458" s="71"/>
      <c r="M30458" s="71"/>
    </row>
    <row r="30459" spans="5:13" s="12" customFormat="1">
      <c r="E30459" s="73"/>
      <c r="F30459" s="71"/>
      <c r="G30459" s="71"/>
      <c r="H30459" s="74"/>
      <c r="L30459" s="71"/>
      <c r="M30459" s="71"/>
    </row>
    <row r="30460" spans="5:13" s="12" customFormat="1">
      <c r="E30460" s="73"/>
      <c r="F30460" s="71"/>
      <c r="G30460" s="71"/>
      <c r="H30460" s="74"/>
      <c r="L30460" s="71"/>
      <c r="M30460" s="71"/>
    </row>
    <row r="30461" spans="5:13" s="12" customFormat="1">
      <c r="E30461" s="73"/>
      <c r="F30461" s="71"/>
      <c r="G30461" s="71"/>
      <c r="H30461" s="74"/>
      <c r="L30461" s="71"/>
      <c r="M30461" s="71"/>
    </row>
    <row r="30462" spans="5:13" s="12" customFormat="1">
      <c r="E30462" s="73"/>
      <c r="F30462" s="71"/>
      <c r="G30462" s="71"/>
      <c r="H30462" s="74"/>
      <c r="L30462" s="71"/>
      <c r="M30462" s="71"/>
    </row>
    <row r="30463" spans="5:13" s="12" customFormat="1">
      <c r="E30463" s="73"/>
      <c r="F30463" s="71"/>
      <c r="G30463" s="71"/>
      <c r="H30463" s="74"/>
      <c r="L30463" s="71"/>
      <c r="M30463" s="71"/>
    </row>
    <row r="30464" spans="5:13" s="12" customFormat="1">
      <c r="E30464" s="73"/>
      <c r="F30464" s="71"/>
      <c r="G30464" s="71"/>
      <c r="H30464" s="74"/>
      <c r="L30464" s="71"/>
      <c r="M30464" s="71"/>
    </row>
    <row r="30465" spans="5:13" s="12" customFormat="1">
      <c r="E30465" s="73"/>
      <c r="F30465" s="71"/>
      <c r="G30465" s="71"/>
      <c r="H30465" s="74"/>
      <c r="L30465" s="71"/>
      <c r="M30465" s="71"/>
    </row>
    <row r="30466" spans="5:13" s="12" customFormat="1">
      <c r="E30466" s="73"/>
      <c r="F30466" s="71"/>
      <c r="G30466" s="71"/>
      <c r="H30466" s="74"/>
      <c r="L30466" s="71"/>
      <c r="M30466" s="71"/>
    </row>
    <row r="30467" spans="5:13" s="12" customFormat="1">
      <c r="E30467" s="73"/>
      <c r="F30467" s="71"/>
      <c r="G30467" s="71"/>
      <c r="H30467" s="74"/>
      <c r="L30467" s="71"/>
      <c r="M30467" s="71"/>
    </row>
    <row r="30468" spans="5:13" s="12" customFormat="1">
      <c r="E30468" s="73"/>
      <c r="F30468" s="71"/>
      <c r="G30468" s="71"/>
      <c r="H30468" s="74"/>
      <c r="L30468" s="71"/>
      <c r="M30468" s="71"/>
    </row>
    <row r="30469" spans="5:13" s="12" customFormat="1">
      <c r="E30469" s="73"/>
      <c r="F30469" s="71"/>
      <c r="G30469" s="71"/>
      <c r="H30469" s="74"/>
      <c r="L30469" s="71"/>
      <c r="M30469" s="71"/>
    </row>
    <row r="30470" spans="5:13" s="12" customFormat="1">
      <c r="E30470" s="73"/>
      <c r="F30470" s="71"/>
      <c r="G30470" s="71"/>
      <c r="H30470" s="74"/>
      <c r="L30470" s="71"/>
      <c r="M30470" s="71"/>
    </row>
    <row r="30471" spans="5:13" s="12" customFormat="1">
      <c r="E30471" s="73"/>
      <c r="F30471" s="71"/>
      <c r="G30471" s="71"/>
      <c r="H30471" s="74"/>
      <c r="L30471" s="71"/>
      <c r="M30471" s="71"/>
    </row>
    <row r="30472" spans="5:13" s="12" customFormat="1">
      <c r="E30472" s="73"/>
      <c r="F30472" s="71"/>
      <c r="G30472" s="71"/>
      <c r="H30472" s="74"/>
      <c r="L30472" s="71"/>
      <c r="M30472" s="71"/>
    </row>
    <row r="30473" spans="5:13" s="12" customFormat="1">
      <c r="E30473" s="73"/>
      <c r="F30473" s="71"/>
      <c r="G30473" s="71"/>
      <c r="H30473" s="74"/>
      <c r="L30473" s="71"/>
      <c r="M30473" s="71"/>
    </row>
    <row r="30474" spans="5:13" s="12" customFormat="1">
      <c r="E30474" s="73"/>
      <c r="F30474" s="71"/>
      <c r="G30474" s="71"/>
      <c r="H30474" s="74"/>
      <c r="L30474" s="71"/>
      <c r="M30474" s="71"/>
    </row>
    <row r="30475" spans="5:13" s="12" customFormat="1">
      <c r="E30475" s="73"/>
      <c r="F30475" s="71"/>
      <c r="G30475" s="71"/>
      <c r="H30475" s="74"/>
      <c r="L30475" s="71"/>
      <c r="M30475" s="71"/>
    </row>
    <row r="30476" spans="5:13" s="12" customFormat="1">
      <c r="E30476" s="73"/>
      <c r="F30476" s="71"/>
      <c r="G30476" s="71"/>
      <c r="H30476" s="74"/>
      <c r="L30476" s="71"/>
      <c r="M30476" s="71"/>
    </row>
    <row r="30477" spans="5:13" s="12" customFormat="1">
      <c r="E30477" s="73"/>
      <c r="F30477" s="71"/>
      <c r="G30477" s="71"/>
      <c r="H30477" s="74"/>
      <c r="L30477" s="71"/>
      <c r="M30477" s="71"/>
    </row>
    <row r="30478" spans="5:13" s="12" customFormat="1">
      <c r="E30478" s="73"/>
      <c r="F30478" s="71"/>
      <c r="G30478" s="71"/>
      <c r="H30478" s="74"/>
      <c r="L30478" s="71"/>
      <c r="M30478" s="71"/>
    </row>
    <row r="30479" spans="5:13" s="12" customFormat="1">
      <c r="E30479" s="73"/>
      <c r="F30479" s="71"/>
      <c r="G30479" s="71"/>
      <c r="H30479" s="74"/>
      <c r="L30479" s="71"/>
      <c r="M30479" s="71"/>
    </row>
    <row r="30480" spans="5:13" s="12" customFormat="1">
      <c r="E30480" s="73"/>
      <c r="F30480" s="71"/>
      <c r="G30480" s="71"/>
      <c r="H30480" s="74"/>
      <c r="L30480" s="71"/>
      <c r="M30480" s="71"/>
    </row>
    <row r="30481" spans="5:13" s="12" customFormat="1">
      <c r="E30481" s="73"/>
      <c r="F30481" s="71"/>
      <c r="G30481" s="71"/>
      <c r="H30481" s="74"/>
      <c r="L30481" s="71"/>
      <c r="M30481" s="71"/>
    </row>
    <row r="30482" spans="5:13" s="12" customFormat="1">
      <c r="E30482" s="73"/>
      <c r="F30482" s="71"/>
      <c r="G30482" s="71"/>
      <c r="H30482" s="74"/>
      <c r="L30482" s="71"/>
      <c r="M30482" s="71"/>
    </row>
    <row r="30483" spans="5:13" s="12" customFormat="1">
      <c r="E30483" s="73"/>
      <c r="F30483" s="71"/>
      <c r="G30483" s="71"/>
      <c r="H30483" s="74"/>
      <c r="L30483" s="71"/>
      <c r="M30483" s="71"/>
    </row>
    <row r="30484" spans="5:13" s="12" customFormat="1">
      <c r="E30484" s="73"/>
      <c r="F30484" s="71"/>
      <c r="G30484" s="71"/>
      <c r="H30484" s="74"/>
      <c r="L30484" s="71"/>
      <c r="M30484" s="71"/>
    </row>
    <row r="30485" spans="5:13" s="12" customFormat="1">
      <c r="E30485" s="73"/>
      <c r="F30485" s="71"/>
      <c r="G30485" s="71"/>
      <c r="H30485" s="74"/>
      <c r="L30485" s="71"/>
      <c r="M30485" s="71"/>
    </row>
    <row r="30486" spans="5:13" s="12" customFormat="1">
      <c r="E30486" s="73"/>
      <c r="F30486" s="71"/>
      <c r="G30486" s="71"/>
      <c r="H30486" s="74"/>
      <c r="L30486" s="71"/>
      <c r="M30486" s="71"/>
    </row>
    <row r="30487" spans="5:13" s="12" customFormat="1">
      <c r="E30487" s="73"/>
      <c r="F30487" s="71"/>
      <c r="G30487" s="71"/>
      <c r="H30487" s="74"/>
      <c r="L30487" s="71"/>
      <c r="M30487" s="71"/>
    </row>
    <row r="30488" spans="5:13" s="12" customFormat="1">
      <c r="E30488" s="73"/>
      <c r="F30488" s="71"/>
      <c r="G30488" s="71"/>
      <c r="H30488" s="74"/>
      <c r="L30488" s="71"/>
      <c r="M30488" s="71"/>
    </row>
    <row r="30489" spans="5:13" s="12" customFormat="1">
      <c r="E30489" s="73"/>
      <c r="F30489" s="71"/>
      <c r="G30489" s="71"/>
      <c r="H30489" s="74"/>
      <c r="L30489" s="71"/>
      <c r="M30489" s="71"/>
    </row>
    <row r="30490" spans="5:13" s="12" customFormat="1">
      <c r="E30490" s="73"/>
      <c r="F30490" s="71"/>
      <c r="G30490" s="71"/>
      <c r="H30490" s="74"/>
      <c r="L30490" s="71"/>
      <c r="M30490" s="71"/>
    </row>
    <row r="30491" spans="5:13" s="12" customFormat="1">
      <c r="E30491" s="73"/>
      <c r="F30491" s="71"/>
      <c r="G30491" s="71"/>
      <c r="H30491" s="74"/>
      <c r="L30491" s="71"/>
      <c r="M30491" s="71"/>
    </row>
    <row r="30492" spans="5:13" s="12" customFormat="1">
      <c r="E30492" s="73"/>
      <c r="F30492" s="71"/>
      <c r="G30492" s="71"/>
      <c r="H30492" s="74"/>
      <c r="L30492" s="71"/>
      <c r="M30492" s="71"/>
    </row>
    <row r="30493" spans="5:13" s="12" customFormat="1">
      <c r="E30493" s="73"/>
      <c r="F30493" s="71"/>
      <c r="G30493" s="71"/>
      <c r="H30493" s="74"/>
      <c r="L30493" s="71"/>
      <c r="M30493" s="71"/>
    </row>
    <row r="30494" spans="5:13" s="12" customFormat="1">
      <c r="E30494" s="73"/>
      <c r="F30494" s="71"/>
      <c r="G30494" s="71"/>
      <c r="H30494" s="74"/>
      <c r="L30494" s="71"/>
      <c r="M30494" s="71"/>
    </row>
    <row r="30495" spans="5:13" s="12" customFormat="1">
      <c r="E30495" s="73"/>
      <c r="F30495" s="71"/>
      <c r="G30495" s="71"/>
      <c r="H30495" s="74"/>
      <c r="L30495" s="71"/>
      <c r="M30495" s="71"/>
    </row>
    <row r="30496" spans="5:13" s="12" customFormat="1">
      <c r="E30496" s="73"/>
      <c r="F30496" s="71"/>
      <c r="G30496" s="71"/>
      <c r="H30496" s="74"/>
      <c r="L30496" s="71"/>
      <c r="M30496" s="71"/>
    </row>
    <row r="30497" spans="5:13" s="12" customFormat="1">
      <c r="E30497" s="73"/>
      <c r="F30497" s="71"/>
      <c r="G30497" s="71"/>
      <c r="H30497" s="74"/>
      <c r="L30497" s="71"/>
      <c r="M30497" s="71"/>
    </row>
    <row r="30498" spans="5:13" s="12" customFormat="1">
      <c r="E30498" s="73"/>
      <c r="F30498" s="71"/>
      <c r="G30498" s="71"/>
      <c r="H30498" s="74"/>
      <c r="L30498" s="71"/>
      <c r="M30498" s="71"/>
    </row>
    <row r="30499" spans="5:13" s="12" customFormat="1">
      <c r="E30499" s="73"/>
      <c r="F30499" s="71"/>
      <c r="G30499" s="71"/>
      <c r="H30499" s="74"/>
      <c r="L30499" s="71"/>
      <c r="M30499" s="71"/>
    </row>
    <row r="30500" spans="5:13" s="12" customFormat="1">
      <c r="E30500" s="73"/>
      <c r="F30500" s="71"/>
      <c r="G30500" s="71"/>
      <c r="H30500" s="74"/>
      <c r="L30500" s="71"/>
      <c r="M30500" s="71"/>
    </row>
    <row r="30501" spans="5:13" s="12" customFormat="1">
      <c r="E30501" s="73"/>
      <c r="F30501" s="71"/>
      <c r="G30501" s="71"/>
      <c r="H30501" s="74"/>
      <c r="L30501" s="71"/>
      <c r="M30501" s="71"/>
    </row>
    <row r="30502" spans="5:13" s="12" customFormat="1">
      <c r="E30502" s="73"/>
      <c r="F30502" s="71"/>
      <c r="G30502" s="71"/>
      <c r="H30502" s="74"/>
      <c r="L30502" s="71"/>
      <c r="M30502" s="71"/>
    </row>
    <row r="30503" spans="5:13" s="12" customFormat="1">
      <c r="E30503" s="73"/>
      <c r="F30503" s="71"/>
      <c r="G30503" s="71"/>
      <c r="H30503" s="74"/>
      <c r="L30503" s="71"/>
      <c r="M30503" s="71"/>
    </row>
    <row r="30504" spans="5:13" s="12" customFormat="1">
      <c r="E30504" s="73"/>
      <c r="F30504" s="71"/>
      <c r="G30504" s="71"/>
      <c r="H30504" s="74"/>
      <c r="L30504" s="71"/>
      <c r="M30504" s="71"/>
    </row>
    <row r="30505" spans="5:13" s="12" customFormat="1">
      <c r="E30505" s="73"/>
      <c r="F30505" s="71"/>
      <c r="G30505" s="71"/>
      <c r="H30505" s="74"/>
      <c r="L30505" s="71"/>
      <c r="M30505" s="71"/>
    </row>
    <row r="30506" spans="5:13" s="12" customFormat="1">
      <c r="E30506" s="73"/>
      <c r="F30506" s="71"/>
      <c r="G30506" s="71"/>
      <c r="H30506" s="74"/>
      <c r="L30506" s="71"/>
      <c r="M30506" s="71"/>
    </row>
    <row r="30507" spans="5:13" s="12" customFormat="1">
      <c r="E30507" s="73"/>
      <c r="F30507" s="71"/>
      <c r="G30507" s="71"/>
      <c r="H30507" s="74"/>
      <c r="L30507" s="71"/>
      <c r="M30507" s="71"/>
    </row>
    <row r="30508" spans="5:13" s="12" customFormat="1">
      <c r="E30508" s="73"/>
      <c r="F30508" s="71"/>
      <c r="G30508" s="71"/>
      <c r="H30508" s="74"/>
      <c r="L30508" s="71"/>
      <c r="M30508" s="71"/>
    </row>
    <row r="30509" spans="5:13" s="12" customFormat="1">
      <c r="E30509" s="73"/>
      <c r="F30509" s="71"/>
      <c r="G30509" s="71"/>
      <c r="H30509" s="74"/>
      <c r="L30509" s="71"/>
      <c r="M30509" s="71"/>
    </row>
    <row r="30510" spans="5:13" s="12" customFormat="1">
      <c r="E30510" s="73"/>
      <c r="F30510" s="71"/>
      <c r="G30510" s="71"/>
      <c r="H30510" s="74"/>
      <c r="L30510" s="71"/>
      <c r="M30510" s="71"/>
    </row>
    <row r="30511" spans="5:13" s="12" customFormat="1">
      <c r="E30511" s="73"/>
      <c r="F30511" s="71"/>
      <c r="G30511" s="71"/>
      <c r="H30511" s="74"/>
      <c r="L30511" s="71"/>
      <c r="M30511" s="71"/>
    </row>
    <row r="30512" spans="5:13" s="12" customFormat="1">
      <c r="E30512" s="73"/>
      <c r="F30512" s="71"/>
      <c r="G30512" s="71"/>
      <c r="H30512" s="74"/>
      <c r="L30512" s="71"/>
      <c r="M30512" s="71"/>
    </row>
    <row r="30513" spans="5:13" s="12" customFormat="1">
      <c r="E30513" s="73"/>
      <c r="F30513" s="71"/>
      <c r="G30513" s="71"/>
      <c r="H30513" s="74"/>
      <c r="L30513" s="71"/>
      <c r="M30513" s="71"/>
    </row>
    <row r="30514" spans="5:13" s="12" customFormat="1">
      <c r="E30514" s="73"/>
      <c r="F30514" s="71"/>
      <c r="G30514" s="71"/>
      <c r="H30514" s="74"/>
      <c r="L30514" s="71"/>
      <c r="M30514" s="71"/>
    </row>
    <row r="30515" spans="5:13" s="12" customFormat="1">
      <c r="E30515" s="73"/>
      <c r="F30515" s="71"/>
      <c r="G30515" s="71"/>
      <c r="H30515" s="74"/>
      <c r="L30515" s="71"/>
      <c r="M30515" s="71"/>
    </row>
    <row r="30516" spans="5:13" s="12" customFormat="1">
      <c r="E30516" s="73"/>
      <c r="F30516" s="71"/>
      <c r="G30516" s="71"/>
      <c r="H30516" s="74"/>
      <c r="L30516" s="71"/>
      <c r="M30516" s="71"/>
    </row>
    <row r="30517" spans="5:13" s="12" customFormat="1">
      <c r="E30517" s="73"/>
      <c r="F30517" s="71"/>
      <c r="G30517" s="71"/>
      <c r="H30517" s="74"/>
      <c r="L30517" s="71"/>
      <c r="M30517" s="71"/>
    </row>
    <row r="30518" spans="5:13" s="12" customFormat="1">
      <c r="E30518" s="73"/>
      <c r="F30518" s="71"/>
      <c r="G30518" s="71"/>
      <c r="H30518" s="74"/>
      <c r="L30518" s="71"/>
      <c r="M30518" s="71"/>
    </row>
    <row r="30519" spans="5:13" s="12" customFormat="1">
      <c r="E30519" s="73"/>
      <c r="F30519" s="71"/>
      <c r="G30519" s="71"/>
      <c r="H30519" s="74"/>
      <c r="L30519" s="71"/>
      <c r="M30519" s="71"/>
    </row>
    <row r="30520" spans="5:13" s="12" customFormat="1">
      <c r="E30520" s="73"/>
      <c r="F30520" s="71"/>
      <c r="G30520" s="71"/>
      <c r="H30520" s="74"/>
      <c r="L30520" s="71"/>
      <c r="M30520" s="71"/>
    </row>
    <row r="30521" spans="5:13" s="12" customFormat="1">
      <c r="E30521" s="73"/>
      <c r="F30521" s="71"/>
      <c r="G30521" s="71"/>
      <c r="H30521" s="74"/>
      <c r="L30521" s="71"/>
      <c r="M30521" s="71"/>
    </row>
    <row r="30522" spans="5:13" s="12" customFormat="1">
      <c r="E30522" s="73"/>
      <c r="F30522" s="71"/>
      <c r="G30522" s="71"/>
      <c r="H30522" s="74"/>
      <c r="L30522" s="71"/>
      <c r="M30522" s="71"/>
    </row>
    <row r="30523" spans="5:13" s="12" customFormat="1">
      <c r="E30523" s="73"/>
      <c r="F30523" s="71"/>
      <c r="G30523" s="71"/>
      <c r="H30523" s="74"/>
      <c r="L30523" s="71"/>
      <c r="M30523" s="71"/>
    </row>
    <row r="30524" spans="5:13" s="12" customFormat="1">
      <c r="E30524" s="73"/>
      <c r="F30524" s="71"/>
      <c r="G30524" s="71"/>
      <c r="H30524" s="74"/>
      <c r="L30524" s="71"/>
      <c r="M30524" s="71"/>
    </row>
    <row r="30525" spans="5:13" s="12" customFormat="1">
      <c r="E30525" s="73"/>
      <c r="F30525" s="71"/>
      <c r="G30525" s="71"/>
      <c r="H30525" s="74"/>
      <c r="L30525" s="71"/>
      <c r="M30525" s="71"/>
    </row>
    <row r="30526" spans="5:13" s="12" customFormat="1">
      <c r="E30526" s="73"/>
      <c r="F30526" s="71"/>
      <c r="G30526" s="71"/>
      <c r="H30526" s="74"/>
      <c r="L30526" s="71"/>
      <c r="M30526" s="71"/>
    </row>
    <row r="30527" spans="5:13" s="12" customFormat="1">
      <c r="E30527" s="73"/>
      <c r="F30527" s="71"/>
      <c r="G30527" s="71"/>
      <c r="H30527" s="74"/>
      <c r="L30527" s="71"/>
      <c r="M30527" s="71"/>
    </row>
    <row r="30528" spans="5:13" s="12" customFormat="1">
      <c r="E30528" s="73"/>
      <c r="F30528" s="71"/>
      <c r="G30528" s="71"/>
      <c r="H30528" s="74"/>
      <c r="L30528" s="71"/>
      <c r="M30528" s="71"/>
    </row>
    <row r="30529" spans="5:13" s="12" customFormat="1">
      <c r="E30529" s="73"/>
      <c r="F30529" s="71"/>
      <c r="G30529" s="71"/>
      <c r="H30529" s="74"/>
      <c r="L30529" s="71"/>
      <c r="M30529" s="71"/>
    </row>
    <row r="30530" spans="5:13" s="12" customFormat="1">
      <c r="E30530" s="73"/>
      <c r="F30530" s="71"/>
      <c r="G30530" s="71"/>
      <c r="H30530" s="74"/>
      <c r="L30530" s="71"/>
      <c r="M30530" s="71"/>
    </row>
    <row r="30531" spans="5:13" s="12" customFormat="1">
      <c r="E30531" s="73"/>
      <c r="F30531" s="71"/>
      <c r="G30531" s="71"/>
      <c r="H30531" s="74"/>
      <c r="L30531" s="71"/>
      <c r="M30531" s="71"/>
    </row>
    <row r="30532" spans="5:13" s="12" customFormat="1">
      <c r="E30532" s="73"/>
      <c r="F30532" s="71"/>
      <c r="G30532" s="71"/>
      <c r="H30532" s="74"/>
      <c r="L30532" s="71"/>
      <c r="M30532" s="71"/>
    </row>
    <row r="30533" spans="5:13" s="12" customFormat="1">
      <c r="E30533" s="73"/>
      <c r="F30533" s="71"/>
      <c r="G30533" s="71"/>
      <c r="H30533" s="74"/>
      <c r="L30533" s="71"/>
      <c r="M30533" s="71"/>
    </row>
    <row r="30534" spans="5:13" s="12" customFormat="1">
      <c r="E30534" s="73"/>
      <c r="F30534" s="71"/>
      <c r="G30534" s="71"/>
      <c r="H30534" s="74"/>
      <c r="L30534" s="71"/>
      <c r="M30534" s="71"/>
    </row>
    <row r="30535" spans="5:13" s="12" customFormat="1">
      <c r="E30535" s="73"/>
      <c r="F30535" s="71"/>
      <c r="G30535" s="71"/>
      <c r="H30535" s="74"/>
      <c r="L30535" s="71"/>
      <c r="M30535" s="71"/>
    </row>
    <row r="30536" spans="5:13" s="12" customFormat="1">
      <c r="E30536" s="73"/>
      <c r="F30536" s="71"/>
      <c r="G30536" s="71"/>
      <c r="H30536" s="74"/>
      <c r="L30536" s="71"/>
      <c r="M30536" s="71"/>
    </row>
    <row r="30537" spans="5:13" s="12" customFormat="1">
      <c r="E30537" s="73"/>
      <c r="F30537" s="71"/>
      <c r="G30537" s="71"/>
      <c r="H30537" s="74"/>
      <c r="L30537" s="71"/>
      <c r="M30537" s="71"/>
    </row>
    <row r="30538" spans="5:13" s="12" customFormat="1">
      <c r="E30538" s="73"/>
      <c r="F30538" s="71"/>
      <c r="G30538" s="71"/>
      <c r="H30538" s="74"/>
      <c r="L30538" s="71"/>
      <c r="M30538" s="71"/>
    </row>
    <row r="30539" spans="5:13" s="12" customFormat="1">
      <c r="E30539" s="73"/>
      <c r="F30539" s="71"/>
      <c r="G30539" s="71"/>
      <c r="H30539" s="74"/>
      <c r="L30539" s="71"/>
      <c r="M30539" s="71"/>
    </row>
    <row r="30540" spans="5:13" s="12" customFormat="1">
      <c r="E30540" s="73"/>
      <c r="F30540" s="71"/>
      <c r="G30540" s="71"/>
      <c r="H30540" s="74"/>
      <c r="L30540" s="71"/>
      <c r="M30540" s="71"/>
    </row>
    <row r="30541" spans="5:13" s="12" customFormat="1">
      <c r="E30541" s="73"/>
      <c r="F30541" s="71"/>
      <c r="G30541" s="71"/>
      <c r="H30541" s="74"/>
      <c r="L30541" s="71"/>
      <c r="M30541" s="71"/>
    </row>
    <row r="30542" spans="5:13" s="12" customFormat="1">
      <c r="E30542" s="73"/>
      <c r="F30542" s="71"/>
      <c r="G30542" s="71"/>
      <c r="H30542" s="74"/>
      <c r="L30542" s="71"/>
      <c r="M30542" s="71"/>
    </row>
    <row r="30543" spans="5:13" s="12" customFormat="1">
      <c r="E30543" s="73"/>
      <c r="F30543" s="71"/>
      <c r="G30543" s="71"/>
      <c r="H30543" s="74"/>
      <c r="L30543" s="71"/>
      <c r="M30543" s="71"/>
    </row>
    <row r="30544" spans="5:13" s="12" customFormat="1">
      <c r="E30544" s="73"/>
      <c r="F30544" s="71"/>
      <c r="G30544" s="71"/>
      <c r="H30544" s="74"/>
      <c r="L30544" s="71"/>
      <c r="M30544" s="71"/>
    </row>
    <row r="30545" spans="5:13" s="12" customFormat="1">
      <c r="E30545" s="73"/>
      <c r="F30545" s="71"/>
      <c r="G30545" s="71"/>
      <c r="H30545" s="74"/>
      <c r="L30545" s="71"/>
      <c r="M30545" s="71"/>
    </row>
    <row r="30546" spans="5:13" s="12" customFormat="1">
      <c r="E30546" s="73"/>
      <c r="F30546" s="71"/>
      <c r="G30546" s="71"/>
      <c r="H30546" s="74"/>
      <c r="L30546" s="71"/>
      <c r="M30546" s="71"/>
    </row>
    <row r="30547" spans="5:13" s="12" customFormat="1">
      <c r="E30547" s="73"/>
      <c r="F30547" s="71"/>
      <c r="G30547" s="71"/>
      <c r="H30547" s="74"/>
      <c r="L30547" s="71"/>
      <c r="M30547" s="71"/>
    </row>
    <row r="30548" spans="5:13" s="12" customFormat="1">
      <c r="E30548" s="73"/>
      <c r="F30548" s="71"/>
      <c r="G30548" s="71"/>
      <c r="H30548" s="74"/>
      <c r="L30548" s="71"/>
      <c r="M30548" s="71"/>
    </row>
    <row r="30549" spans="5:13" s="12" customFormat="1">
      <c r="E30549" s="73"/>
      <c r="F30549" s="71"/>
      <c r="G30549" s="71"/>
      <c r="H30549" s="74"/>
      <c r="L30549" s="71"/>
      <c r="M30549" s="71"/>
    </row>
    <row r="30550" spans="5:13" s="12" customFormat="1">
      <c r="E30550" s="73"/>
      <c r="F30550" s="71"/>
      <c r="G30550" s="71"/>
      <c r="H30550" s="74"/>
      <c r="L30550" s="71"/>
      <c r="M30550" s="71"/>
    </row>
    <row r="30551" spans="5:13" s="12" customFormat="1">
      <c r="E30551" s="73"/>
      <c r="F30551" s="71"/>
      <c r="G30551" s="71"/>
      <c r="H30551" s="74"/>
      <c r="L30551" s="71"/>
      <c r="M30551" s="71"/>
    </row>
    <row r="30552" spans="5:13" s="12" customFormat="1">
      <c r="E30552" s="73"/>
      <c r="F30552" s="71"/>
      <c r="G30552" s="71"/>
      <c r="H30552" s="74"/>
      <c r="L30552" s="71"/>
      <c r="M30552" s="71"/>
    </row>
    <row r="30553" spans="5:13" s="12" customFormat="1">
      <c r="E30553" s="73"/>
      <c r="F30553" s="71"/>
      <c r="G30553" s="71"/>
      <c r="H30553" s="74"/>
      <c r="L30553" s="71"/>
      <c r="M30553" s="71"/>
    </row>
    <row r="30554" spans="5:13" s="12" customFormat="1">
      <c r="E30554" s="73"/>
      <c r="F30554" s="71"/>
      <c r="G30554" s="71"/>
      <c r="H30554" s="74"/>
      <c r="L30554" s="71"/>
      <c r="M30554" s="71"/>
    </row>
    <row r="30555" spans="5:13" s="12" customFormat="1">
      <c r="E30555" s="73"/>
      <c r="F30555" s="71"/>
      <c r="G30555" s="71"/>
      <c r="H30555" s="74"/>
      <c r="L30555" s="71"/>
      <c r="M30555" s="71"/>
    </row>
    <row r="30556" spans="5:13" s="12" customFormat="1">
      <c r="E30556" s="73"/>
      <c r="F30556" s="71"/>
      <c r="G30556" s="71"/>
      <c r="H30556" s="74"/>
      <c r="L30556" s="71"/>
      <c r="M30556" s="71"/>
    </row>
    <row r="30557" spans="5:13" s="12" customFormat="1">
      <c r="E30557" s="73"/>
      <c r="F30557" s="71"/>
      <c r="G30557" s="71"/>
      <c r="H30557" s="74"/>
      <c r="L30557" s="71"/>
      <c r="M30557" s="71"/>
    </row>
    <row r="30558" spans="5:13" s="12" customFormat="1">
      <c r="E30558" s="73"/>
      <c r="F30558" s="71"/>
      <c r="G30558" s="71"/>
      <c r="H30558" s="74"/>
      <c r="L30558" s="71"/>
      <c r="M30558" s="71"/>
    </row>
    <row r="30559" spans="5:13" s="12" customFormat="1">
      <c r="E30559" s="73"/>
      <c r="F30559" s="71"/>
      <c r="G30559" s="71"/>
      <c r="H30559" s="74"/>
      <c r="L30559" s="71"/>
      <c r="M30559" s="71"/>
    </row>
    <row r="30560" spans="5:13" s="12" customFormat="1">
      <c r="E30560" s="73"/>
      <c r="F30560" s="71"/>
      <c r="G30560" s="71"/>
      <c r="H30560" s="74"/>
      <c r="L30560" s="71"/>
      <c r="M30560" s="71"/>
    </row>
    <row r="30561" spans="5:13" s="12" customFormat="1">
      <c r="E30561" s="73"/>
      <c r="F30561" s="71"/>
      <c r="G30561" s="71"/>
      <c r="H30561" s="74"/>
      <c r="L30561" s="71"/>
      <c r="M30561" s="71"/>
    </row>
    <row r="30562" spans="5:13" s="12" customFormat="1">
      <c r="E30562" s="73"/>
      <c r="F30562" s="71"/>
      <c r="G30562" s="71"/>
      <c r="H30562" s="74"/>
      <c r="L30562" s="71"/>
      <c r="M30562" s="71"/>
    </row>
    <row r="30563" spans="5:13" s="12" customFormat="1">
      <c r="E30563" s="73"/>
      <c r="F30563" s="71"/>
      <c r="G30563" s="71"/>
      <c r="H30563" s="74"/>
      <c r="L30563" s="71"/>
      <c r="M30563" s="71"/>
    </row>
    <row r="30564" spans="5:13" s="12" customFormat="1">
      <c r="E30564" s="73"/>
      <c r="F30564" s="71"/>
      <c r="G30564" s="71"/>
      <c r="H30564" s="74"/>
      <c r="L30564" s="71"/>
      <c r="M30564" s="71"/>
    </row>
    <row r="30565" spans="5:13" s="12" customFormat="1">
      <c r="E30565" s="73"/>
      <c r="F30565" s="71"/>
      <c r="G30565" s="71"/>
      <c r="H30565" s="74"/>
      <c r="L30565" s="71"/>
      <c r="M30565" s="71"/>
    </row>
    <row r="30566" spans="5:13" s="12" customFormat="1">
      <c r="E30566" s="73"/>
      <c r="F30566" s="71"/>
      <c r="G30566" s="71"/>
      <c r="H30566" s="74"/>
      <c r="L30566" s="71"/>
      <c r="M30566" s="71"/>
    </row>
    <row r="30567" spans="5:13" s="12" customFormat="1">
      <c r="E30567" s="73"/>
      <c r="F30567" s="71"/>
      <c r="G30567" s="71"/>
      <c r="H30567" s="74"/>
      <c r="L30567" s="71"/>
      <c r="M30567" s="71"/>
    </row>
    <row r="30568" spans="5:13" s="12" customFormat="1">
      <c r="E30568" s="73"/>
      <c r="F30568" s="71"/>
      <c r="G30568" s="71"/>
      <c r="H30568" s="74"/>
      <c r="L30568" s="71"/>
      <c r="M30568" s="71"/>
    </row>
    <row r="30569" spans="5:13" s="12" customFormat="1">
      <c r="E30569" s="73"/>
      <c r="F30569" s="71"/>
      <c r="G30569" s="71"/>
      <c r="H30569" s="74"/>
      <c r="L30569" s="71"/>
      <c r="M30569" s="71"/>
    </row>
    <row r="30570" spans="5:13" s="12" customFormat="1">
      <c r="E30570" s="73"/>
      <c r="F30570" s="71"/>
      <c r="G30570" s="71"/>
      <c r="H30570" s="74"/>
      <c r="L30570" s="71"/>
      <c r="M30570" s="71"/>
    </row>
    <row r="30571" spans="5:13" s="12" customFormat="1">
      <c r="E30571" s="73"/>
      <c r="F30571" s="71"/>
      <c r="G30571" s="71"/>
      <c r="H30571" s="74"/>
      <c r="L30571" s="71"/>
      <c r="M30571" s="71"/>
    </row>
    <row r="30572" spans="5:13" s="12" customFormat="1">
      <c r="E30572" s="73"/>
      <c r="F30572" s="71"/>
      <c r="G30572" s="71"/>
      <c r="H30572" s="74"/>
      <c r="L30572" s="71"/>
      <c r="M30572" s="71"/>
    </row>
    <row r="30573" spans="5:13" s="12" customFormat="1">
      <c r="E30573" s="73"/>
      <c r="F30573" s="71"/>
      <c r="G30573" s="71"/>
      <c r="H30573" s="74"/>
      <c r="L30573" s="71"/>
      <c r="M30573" s="71"/>
    </row>
    <row r="30574" spans="5:13" s="12" customFormat="1">
      <c r="E30574" s="73"/>
      <c r="F30574" s="71"/>
      <c r="G30574" s="71"/>
      <c r="H30574" s="74"/>
      <c r="L30574" s="71"/>
      <c r="M30574" s="71"/>
    </row>
    <row r="30575" spans="5:13" s="12" customFormat="1">
      <c r="E30575" s="73"/>
      <c r="F30575" s="71"/>
      <c r="G30575" s="71"/>
      <c r="H30575" s="74"/>
      <c r="L30575" s="71"/>
      <c r="M30575" s="71"/>
    </row>
    <row r="30576" spans="5:13" s="12" customFormat="1">
      <c r="E30576" s="73"/>
      <c r="F30576" s="71"/>
      <c r="G30576" s="71"/>
      <c r="H30576" s="74"/>
      <c r="L30576" s="71"/>
      <c r="M30576" s="71"/>
    </row>
    <row r="30577" spans="5:13" s="12" customFormat="1">
      <c r="E30577" s="73"/>
      <c r="F30577" s="71"/>
      <c r="G30577" s="71"/>
      <c r="H30577" s="74"/>
      <c r="L30577" s="71"/>
      <c r="M30577" s="71"/>
    </row>
    <row r="30578" spans="5:13" s="12" customFormat="1">
      <c r="E30578" s="73"/>
      <c r="F30578" s="71"/>
      <c r="G30578" s="71"/>
      <c r="H30578" s="74"/>
      <c r="L30578" s="71"/>
      <c r="M30578" s="71"/>
    </row>
    <row r="30579" spans="5:13" s="12" customFormat="1">
      <c r="E30579" s="73"/>
      <c r="F30579" s="71"/>
      <c r="G30579" s="71"/>
      <c r="H30579" s="74"/>
      <c r="L30579" s="71"/>
      <c r="M30579" s="71"/>
    </row>
    <row r="30580" spans="5:13" s="12" customFormat="1">
      <c r="E30580" s="73"/>
      <c r="F30580" s="71"/>
      <c r="G30580" s="71"/>
      <c r="H30580" s="74"/>
      <c r="L30580" s="71"/>
      <c r="M30580" s="71"/>
    </row>
    <row r="30581" spans="5:13" s="12" customFormat="1">
      <c r="E30581" s="73"/>
      <c r="F30581" s="71"/>
      <c r="G30581" s="71"/>
      <c r="H30581" s="74"/>
      <c r="L30581" s="71"/>
      <c r="M30581" s="71"/>
    </row>
    <row r="30582" spans="5:13" s="12" customFormat="1">
      <c r="E30582" s="73"/>
      <c r="F30582" s="71"/>
      <c r="G30582" s="71"/>
      <c r="H30582" s="74"/>
      <c r="L30582" s="71"/>
      <c r="M30582" s="71"/>
    </row>
    <row r="30583" spans="5:13" s="12" customFormat="1">
      <c r="E30583" s="73"/>
      <c r="F30583" s="71"/>
      <c r="G30583" s="71"/>
      <c r="H30583" s="74"/>
      <c r="L30583" s="71"/>
      <c r="M30583" s="71"/>
    </row>
    <row r="30584" spans="5:13" s="12" customFormat="1">
      <c r="E30584" s="73"/>
      <c r="F30584" s="71"/>
      <c r="G30584" s="71"/>
      <c r="H30584" s="74"/>
      <c r="L30584" s="71"/>
      <c r="M30584" s="71"/>
    </row>
    <row r="30585" spans="5:13" s="12" customFormat="1">
      <c r="E30585" s="73"/>
      <c r="F30585" s="71"/>
      <c r="G30585" s="71"/>
      <c r="H30585" s="74"/>
      <c r="L30585" s="71"/>
      <c r="M30585" s="71"/>
    </row>
    <row r="30586" spans="5:13" s="12" customFormat="1">
      <c r="E30586" s="73"/>
      <c r="F30586" s="71"/>
      <c r="G30586" s="71"/>
      <c r="H30586" s="74"/>
      <c r="L30586" s="71"/>
      <c r="M30586" s="71"/>
    </row>
    <row r="30587" spans="5:13" s="12" customFormat="1">
      <c r="E30587" s="73"/>
      <c r="F30587" s="71"/>
      <c r="G30587" s="71"/>
      <c r="H30587" s="74"/>
      <c r="L30587" s="71"/>
      <c r="M30587" s="71"/>
    </row>
    <row r="30588" spans="5:13" s="12" customFormat="1">
      <c r="E30588" s="73"/>
      <c r="F30588" s="71"/>
      <c r="G30588" s="71"/>
      <c r="H30588" s="74"/>
      <c r="L30588" s="71"/>
      <c r="M30588" s="71"/>
    </row>
    <row r="30589" spans="5:13" s="12" customFormat="1">
      <c r="E30589" s="73"/>
      <c r="F30589" s="71"/>
      <c r="G30589" s="71"/>
      <c r="H30589" s="74"/>
      <c r="L30589" s="71"/>
      <c r="M30589" s="71"/>
    </row>
    <row r="30590" spans="5:13" s="12" customFormat="1">
      <c r="E30590" s="73"/>
      <c r="F30590" s="71"/>
      <c r="G30590" s="71"/>
      <c r="H30590" s="74"/>
      <c r="L30590" s="71"/>
      <c r="M30590" s="71"/>
    </row>
    <row r="30591" spans="5:13" s="12" customFormat="1">
      <c r="E30591" s="73"/>
      <c r="F30591" s="71"/>
      <c r="G30591" s="71"/>
      <c r="H30591" s="74"/>
      <c r="L30591" s="71"/>
      <c r="M30591" s="71"/>
    </row>
    <row r="30592" spans="5:13" s="12" customFormat="1">
      <c r="E30592" s="73"/>
      <c r="F30592" s="71"/>
      <c r="G30592" s="71"/>
      <c r="H30592" s="74"/>
      <c r="L30592" s="71"/>
      <c r="M30592" s="71"/>
    </row>
    <row r="30593" spans="5:13" s="12" customFormat="1">
      <c r="E30593" s="73"/>
      <c r="F30593" s="71"/>
      <c r="G30593" s="71"/>
      <c r="H30593" s="74"/>
      <c r="L30593" s="71"/>
      <c r="M30593" s="71"/>
    </row>
    <row r="30594" spans="5:13" s="12" customFormat="1">
      <c r="E30594" s="73"/>
      <c r="F30594" s="71"/>
      <c r="G30594" s="71"/>
      <c r="H30594" s="74"/>
      <c r="L30594" s="71"/>
      <c r="M30594" s="71"/>
    </row>
    <row r="30595" spans="5:13" s="12" customFormat="1">
      <c r="E30595" s="73"/>
      <c r="F30595" s="71"/>
      <c r="G30595" s="71"/>
      <c r="H30595" s="74"/>
      <c r="L30595" s="71"/>
      <c r="M30595" s="71"/>
    </row>
    <row r="30596" spans="5:13" s="12" customFormat="1">
      <c r="E30596" s="73"/>
      <c r="F30596" s="71"/>
      <c r="G30596" s="71"/>
      <c r="H30596" s="74"/>
      <c r="L30596" s="71"/>
      <c r="M30596" s="71"/>
    </row>
    <row r="30597" spans="5:13" s="12" customFormat="1">
      <c r="E30597" s="73"/>
      <c r="F30597" s="71"/>
      <c r="G30597" s="71"/>
      <c r="H30597" s="74"/>
      <c r="L30597" s="71"/>
      <c r="M30597" s="71"/>
    </row>
    <row r="30598" spans="5:13" s="12" customFormat="1">
      <c r="E30598" s="73"/>
      <c r="F30598" s="71"/>
      <c r="G30598" s="71"/>
      <c r="H30598" s="74"/>
      <c r="L30598" s="71"/>
      <c r="M30598" s="71"/>
    </row>
    <row r="30599" spans="5:13" s="12" customFormat="1">
      <c r="E30599" s="73"/>
      <c r="F30599" s="71"/>
      <c r="G30599" s="71"/>
      <c r="H30599" s="74"/>
      <c r="L30599" s="71"/>
      <c r="M30599" s="71"/>
    </row>
    <row r="30600" spans="5:13" s="12" customFormat="1">
      <c r="E30600" s="73"/>
      <c r="F30600" s="71"/>
      <c r="G30600" s="71"/>
      <c r="H30600" s="74"/>
      <c r="L30600" s="71"/>
      <c r="M30600" s="71"/>
    </row>
    <row r="30601" spans="5:13" s="12" customFormat="1">
      <c r="E30601" s="73"/>
      <c r="F30601" s="71"/>
      <c r="G30601" s="71"/>
      <c r="H30601" s="74"/>
      <c r="L30601" s="71"/>
      <c r="M30601" s="71"/>
    </row>
    <row r="30602" spans="5:13" s="12" customFormat="1">
      <c r="E30602" s="73"/>
      <c r="F30602" s="71"/>
      <c r="G30602" s="71"/>
      <c r="H30602" s="74"/>
      <c r="L30602" s="71"/>
      <c r="M30602" s="71"/>
    </row>
    <row r="30603" spans="5:13" s="12" customFormat="1">
      <c r="E30603" s="73"/>
      <c r="F30603" s="71"/>
      <c r="G30603" s="71"/>
      <c r="H30603" s="74"/>
      <c r="L30603" s="71"/>
      <c r="M30603" s="71"/>
    </row>
    <row r="30604" spans="5:13" s="12" customFormat="1">
      <c r="E30604" s="73"/>
      <c r="F30604" s="71"/>
      <c r="G30604" s="71"/>
      <c r="H30604" s="74"/>
      <c r="L30604" s="71"/>
      <c r="M30604" s="71"/>
    </row>
    <row r="30605" spans="5:13" s="12" customFormat="1">
      <c r="E30605" s="73"/>
      <c r="F30605" s="71"/>
      <c r="G30605" s="71"/>
      <c r="H30605" s="74"/>
      <c r="L30605" s="71"/>
      <c r="M30605" s="71"/>
    </row>
    <row r="30606" spans="5:13" s="12" customFormat="1">
      <c r="E30606" s="73"/>
      <c r="F30606" s="71"/>
      <c r="G30606" s="71"/>
      <c r="H30606" s="74"/>
      <c r="L30606" s="71"/>
      <c r="M30606" s="71"/>
    </row>
    <row r="30607" spans="5:13" s="12" customFormat="1">
      <c r="E30607" s="73"/>
      <c r="F30607" s="71"/>
      <c r="G30607" s="71"/>
      <c r="H30607" s="74"/>
      <c r="L30607" s="71"/>
      <c r="M30607" s="71"/>
    </row>
    <row r="30608" spans="5:13" s="12" customFormat="1">
      <c r="E30608" s="73"/>
      <c r="F30608" s="71"/>
      <c r="G30608" s="71"/>
      <c r="H30608" s="74"/>
      <c r="L30608" s="71"/>
      <c r="M30608" s="71"/>
    </row>
    <row r="30609" spans="5:13" s="12" customFormat="1">
      <c r="E30609" s="73"/>
      <c r="F30609" s="71"/>
      <c r="G30609" s="71"/>
      <c r="H30609" s="74"/>
      <c r="L30609" s="71"/>
      <c r="M30609" s="71"/>
    </row>
    <row r="30610" spans="5:13" s="12" customFormat="1">
      <c r="E30610" s="73"/>
      <c r="F30610" s="71"/>
      <c r="G30610" s="71"/>
      <c r="H30610" s="74"/>
      <c r="L30610" s="71"/>
      <c r="M30610" s="71"/>
    </row>
    <row r="30611" spans="5:13" s="12" customFormat="1">
      <c r="E30611" s="73"/>
      <c r="F30611" s="71"/>
      <c r="G30611" s="71"/>
      <c r="H30611" s="74"/>
      <c r="L30611" s="71"/>
      <c r="M30611" s="71"/>
    </row>
    <row r="30612" spans="5:13" s="12" customFormat="1">
      <c r="E30612" s="73"/>
      <c r="F30612" s="71"/>
      <c r="G30612" s="71"/>
      <c r="H30612" s="74"/>
      <c r="L30612" s="71"/>
      <c r="M30612" s="71"/>
    </row>
    <row r="30613" spans="5:13" s="12" customFormat="1">
      <c r="E30613" s="73"/>
      <c r="F30613" s="71"/>
      <c r="G30613" s="71"/>
      <c r="H30613" s="74"/>
      <c r="L30613" s="71"/>
      <c r="M30613" s="71"/>
    </row>
    <row r="30614" spans="5:13" s="12" customFormat="1">
      <c r="E30614" s="73"/>
      <c r="F30614" s="71"/>
      <c r="G30614" s="71"/>
      <c r="H30614" s="74"/>
      <c r="L30614" s="71"/>
      <c r="M30614" s="71"/>
    </row>
    <row r="30615" spans="5:13" s="12" customFormat="1">
      <c r="E30615" s="73"/>
      <c r="F30615" s="71"/>
      <c r="G30615" s="71"/>
      <c r="H30615" s="74"/>
      <c r="L30615" s="71"/>
      <c r="M30615" s="71"/>
    </row>
    <row r="30616" spans="5:13" s="12" customFormat="1">
      <c r="E30616" s="73"/>
      <c r="F30616" s="71"/>
      <c r="G30616" s="71"/>
      <c r="H30616" s="74"/>
      <c r="L30616" s="71"/>
      <c r="M30616" s="71"/>
    </row>
    <row r="30617" spans="5:13" s="12" customFormat="1">
      <c r="E30617" s="73"/>
      <c r="F30617" s="71"/>
      <c r="G30617" s="71"/>
      <c r="H30617" s="74"/>
      <c r="L30617" s="71"/>
      <c r="M30617" s="71"/>
    </row>
    <row r="30618" spans="5:13" s="12" customFormat="1">
      <c r="E30618" s="73"/>
      <c r="F30618" s="71"/>
      <c r="G30618" s="71"/>
      <c r="H30618" s="74"/>
      <c r="L30618" s="71"/>
      <c r="M30618" s="71"/>
    </row>
    <row r="30619" spans="5:13" s="12" customFormat="1">
      <c r="E30619" s="73"/>
      <c r="F30619" s="71"/>
      <c r="G30619" s="71"/>
      <c r="H30619" s="74"/>
      <c r="L30619" s="71"/>
      <c r="M30619" s="71"/>
    </row>
    <row r="30620" spans="5:13" s="12" customFormat="1">
      <c r="E30620" s="73"/>
      <c r="F30620" s="71"/>
      <c r="G30620" s="71"/>
      <c r="H30620" s="74"/>
      <c r="L30620" s="71"/>
      <c r="M30620" s="71"/>
    </row>
    <row r="30621" spans="5:13" s="12" customFormat="1">
      <c r="E30621" s="73"/>
      <c r="F30621" s="71"/>
      <c r="G30621" s="71"/>
      <c r="H30621" s="74"/>
      <c r="L30621" s="71"/>
      <c r="M30621" s="71"/>
    </row>
    <row r="30622" spans="5:13" s="12" customFormat="1">
      <c r="E30622" s="73"/>
      <c r="F30622" s="71"/>
      <c r="G30622" s="71"/>
      <c r="H30622" s="74"/>
      <c r="L30622" s="71"/>
      <c r="M30622" s="71"/>
    </row>
    <row r="30623" spans="5:13" s="12" customFormat="1">
      <c r="E30623" s="73"/>
      <c r="F30623" s="71"/>
      <c r="G30623" s="71"/>
      <c r="H30623" s="74"/>
      <c r="L30623" s="71"/>
      <c r="M30623" s="71"/>
    </row>
    <row r="30624" spans="5:13" s="12" customFormat="1">
      <c r="E30624" s="73"/>
      <c r="F30624" s="71"/>
      <c r="G30624" s="71"/>
      <c r="H30624" s="74"/>
      <c r="L30624" s="71"/>
      <c r="M30624" s="71"/>
    </row>
    <row r="30625" spans="5:13" s="12" customFormat="1">
      <c r="E30625" s="73"/>
      <c r="F30625" s="71"/>
      <c r="G30625" s="71"/>
      <c r="H30625" s="74"/>
      <c r="L30625" s="71"/>
      <c r="M30625" s="71"/>
    </row>
    <row r="30626" spans="5:13" s="12" customFormat="1">
      <c r="E30626" s="73"/>
      <c r="F30626" s="71"/>
      <c r="G30626" s="71"/>
      <c r="H30626" s="74"/>
      <c r="L30626" s="71"/>
      <c r="M30626" s="71"/>
    </row>
    <row r="30627" spans="5:13" s="12" customFormat="1">
      <c r="E30627" s="73"/>
      <c r="F30627" s="71"/>
      <c r="G30627" s="71"/>
      <c r="H30627" s="74"/>
      <c r="L30627" s="71"/>
      <c r="M30627" s="71"/>
    </row>
    <row r="30628" spans="5:13" s="12" customFormat="1">
      <c r="E30628" s="73"/>
      <c r="F30628" s="71"/>
      <c r="G30628" s="71"/>
      <c r="H30628" s="74"/>
      <c r="L30628" s="71"/>
      <c r="M30628" s="71"/>
    </row>
    <row r="30629" spans="5:13" s="12" customFormat="1">
      <c r="E30629" s="73"/>
      <c r="F30629" s="71"/>
      <c r="G30629" s="71"/>
      <c r="H30629" s="74"/>
      <c r="L30629" s="71"/>
      <c r="M30629" s="71"/>
    </row>
    <row r="30630" spans="5:13" s="12" customFormat="1">
      <c r="E30630" s="73"/>
      <c r="F30630" s="71"/>
      <c r="G30630" s="71"/>
      <c r="H30630" s="74"/>
      <c r="L30630" s="71"/>
      <c r="M30630" s="71"/>
    </row>
    <row r="30631" spans="5:13" s="12" customFormat="1">
      <c r="E30631" s="73"/>
      <c r="F30631" s="71"/>
      <c r="G30631" s="71"/>
      <c r="H30631" s="74"/>
      <c r="L30631" s="71"/>
      <c r="M30631" s="71"/>
    </row>
    <row r="30632" spans="5:13" s="12" customFormat="1">
      <c r="E30632" s="73"/>
      <c r="F30632" s="71"/>
      <c r="G30632" s="71"/>
      <c r="H30632" s="74"/>
      <c r="L30632" s="71"/>
      <c r="M30632" s="71"/>
    </row>
    <row r="30633" spans="5:13" s="12" customFormat="1">
      <c r="E30633" s="73"/>
      <c r="F30633" s="71"/>
      <c r="G30633" s="71"/>
      <c r="H30633" s="74"/>
      <c r="L30633" s="71"/>
      <c r="M30633" s="71"/>
    </row>
    <row r="30634" spans="5:13" s="12" customFormat="1">
      <c r="E30634" s="73"/>
      <c r="F30634" s="71"/>
      <c r="G30634" s="71"/>
      <c r="H30634" s="74"/>
      <c r="L30634" s="71"/>
      <c r="M30634" s="71"/>
    </row>
    <row r="30635" spans="5:13" s="12" customFormat="1">
      <c r="E30635" s="73"/>
      <c r="F30635" s="71"/>
      <c r="G30635" s="71"/>
      <c r="H30635" s="74"/>
      <c r="L30635" s="71"/>
      <c r="M30635" s="71"/>
    </row>
    <row r="30636" spans="5:13" s="12" customFormat="1">
      <c r="E30636" s="73"/>
      <c r="F30636" s="71"/>
      <c r="G30636" s="71"/>
      <c r="H30636" s="74"/>
      <c r="L30636" s="71"/>
      <c r="M30636" s="71"/>
    </row>
    <row r="30637" spans="5:13" s="12" customFormat="1">
      <c r="E30637" s="73"/>
      <c r="F30637" s="71"/>
      <c r="G30637" s="71"/>
      <c r="H30637" s="74"/>
      <c r="L30637" s="71"/>
      <c r="M30637" s="71"/>
    </row>
    <row r="30638" spans="5:13" s="12" customFormat="1">
      <c r="E30638" s="73"/>
      <c r="F30638" s="71"/>
      <c r="G30638" s="71"/>
      <c r="H30638" s="74"/>
      <c r="L30638" s="71"/>
      <c r="M30638" s="71"/>
    </row>
    <row r="30639" spans="5:13" s="12" customFormat="1">
      <c r="E30639" s="73"/>
      <c r="F30639" s="71"/>
      <c r="G30639" s="71"/>
      <c r="H30639" s="74"/>
      <c r="L30639" s="71"/>
      <c r="M30639" s="71"/>
    </row>
    <row r="30640" spans="5:13" s="12" customFormat="1">
      <c r="E30640" s="73"/>
      <c r="F30640" s="71"/>
      <c r="G30640" s="71"/>
      <c r="H30640" s="74"/>
      <c r="L30640" s="71"/>
      <c r="M30640" s="71"/>
    </row>
    <row r="30641" spans="5:13" s="12" customFormat="1">
      <c r="E30641" s="73"/>
      <c r="F30641" s="71"/>
      <c r="G30641" s="71"/>
      <c r="H30641" s="74"/>
      <c r="L30641" s="71"/>
      <c r="M30641" s="71"/>
    </row>
    <row r="30642" spans="5:13" s="12" customFormat="1">
      <c r="E30642" s="73"/>
      <c r="F30642" s="71"/>
      <c r="G30642" s="71"/>
      <c r="H30642" s="74"/>
      <c r="L30642" s="71"/>
      <c r="M30642" s="71"/>
    </row>
    <row r="30643" spans="5:13" s="12" customFormat="1">
      <c r="E30643" s="73"/>
      <c r="F30643" s="71"/>
      <c r="G30643" s="71"/>
      <c r="H30643" s="74"/>
      <c r="L30643" s="71"/>
      <c r="M30643" s="71"/>
    </row>
    <row r="30644" spans="5:13" s="12" customFormat="1">
      <c r="E30644" s="73"/>
      <c r="F30644" s="71"/>
      <c r="G30644" s="71"/>
      <c r="H30644" s="74"/>
      <c r="L30644" s="71"/>
      <c r="M30644" s="71"/>
    </row>
    <row r="30645" spans="5:13" s="12" customFormat="1">
      <c r="E30645" s="73"/>
      <c r="F30645" s="71"/>
      <c r="G30645" s="71"/>
      <c r="H30645" s="74"/>
      <c r="L30645" s="71"/>
      <c r="M30645" s="71"/>
    </row>
    <row r="30646" spans="5:13" s="12" customFormat="1">
      <c r="E30646" s="73"/>
      <c r="F30646" s="71"/>
      <c r="G30646" s="71"/>
      <c r="H30646" s="74"/>
      <c r="L30646" s="71"/>
      <c r="M30646" s="71"/>
    </row>
    <row r="30647" spans="5:13" s="12" customFormat="1">
      <c r="E30647" s="73"/>
      <c r="F30647" s="71"/>
      <c r="G30647" s="71"/>
      <c r="H30647" s="74"/>
      <c r="L30647" s="71"/>
      <c r="M30647" s="71"/>
    </row>
    <row r="30648" spans="5:13" s="12" customFormat="1">
      <c r="E30648" s="73"/>
      <c r="F30648" s="71"/>
      <c r="G30648" s="71"/>
      <c r="H30648" s="74"/>
      <c r="L30648" s="71"/>
      <c r="M30648" s="71"/>
    </row>
    <row r="30649" spans="5:13" s="12" customFormat="1">
      <c r="E30649" s="73"/>
      <c r="F30649" s="71"/>
      <c r="G30649" s="71"/>
      <c r="H30649" s="74"/>
      <c r="L30649" s="71"/>
      <c r="M30649" s="71"/>
    </row>
    <row r="30650" spans="5:13" s="12" customFormat="1">
      <c r="E30650" s="73"/>
      <c r="F30650" s="71"/>
      <c r="G30650" s="71"/>
      <c r="H30650" s="74"/>
      <c r="L30650" s="71"/>
      <c r="M30650" s="71"/>
    </row>
    <row r="30651" spans="5:13" s="12" customFormat="1">
      <c r="E30651" s="73"/>
      <c r="F30651" s="71"/>
      <c r="G30651" s="71"/>
      <c r="H30651" s="74"/>
      <c r="L30651" s="71"/>
      <c r="M30651" s="71"/>
    </row>
    <row r="30652" spans="5:13" s="12" customFormat="1">
      <c r="E30652" s="73"/>
      <c r="F30652" s="71"/>
      <c r="G30652" s="71"/>
      <c r="H30652" s="74"/>
      <c r="L30652" s="71"/>
      <c r="M30652" s="71"/>
    </row>
    <row r="30653" spans="5:13" s="12" customFormat="1">
      <c r="E30653" s="73"/>
      <c r="F30653" s="71"/>
      <c r="G30653" s="71"/>
      <c r="H30653" s="74"/>
      <c r="L30653" s="71"/>
      <c r="M30653" s="71"/>
    </row>
    <row r="30654" spans="5:13" s="12" customFormat="1">
      <c r="E30654" s="73"/>
      <c r="F30654" s="71"/>
      <c r="G30654" s="71"/>
      <c r="H30654" s="74"/>
      <c r="L30654" s="71"/>
      <c r="M30654" s="71"/>
    </row>
    <row r="30655" spans="5:13" s="12" customFormat="1">
      <c r="E30655" s="73"/>
      <c r="F30655" s="71"/>
      <c r="G30655" s="71"/>
      <c r="H30655" s="74"/>
      <c r="L30655" s="71"/>
      <c r="M30655" s="71"/>
    </row>
    <row r="30656" spans="5:13" s="12" customFormat="1">
      <c r="E30656" s="73"/>
      <c r="F30656" s="71"/>
      <c r="G30656" s="71"/>
      <c r="H30656" s="74"/>
      <c r="L30656" s="71"/>
      <c r="M30656" s="71"/>
    </row>
    <row r="30657" spans="5:13" s="12" customFormat="1">
      <c r="E30657" s="73"/>
      <c r="F30657" s="71"/>
      <c r="G30657" s="71"/>
      <c r="H30657" s="74"/>
      <c r="L30657" s="71"/>
      <c r="M30657" s="71"/>
    </row>
    <row r="30658" spans="5:13" s="12" customFormat="1">
      <c r="E30658" s="73"/>
      <c r="F30658" s="71"/>
      <c r="G30658" s="71"/>
      <c r="H30658" s="74"/>
      <c r="L30658" s="71"/>
      <c r="M30658" s="71"/>
    </row>
    <row r="30659" spans="5:13" s="12" customFormat="1">
      <c r="E30659" s="73"/>
      <c r="F30659" s="71"/>
      <c r="G30659" s="71"/>
      <c r="H30659" s="74"/>
      <c r="L30659" s="71"/>
      <c r="M30659" s="71"/>
    </row>
    <row r="30660" spans="5:13" s="12" customFormat="1">
      <c r="E30660" s="73"/>
      <c r="F30660" s="71"/>
      <c r="G30660" s="71"/>
      <c r="H30660" s="74"/>
      <c r="L30660" s="71"/>
      <c r="M30660" s="71"/>
    </row>
    <row r="30661" spans="5:13" s="12" customFormat="1">
      <c r="E30661" s="73"/>
      <c r="F30661" s="71"/>
      <c r="G30661" s="71"/>
      <c r="H30661" s="74"/>
      <c r="L30661" s="71"/>
      <c r="M30661" s="71"/>
    </row>
    <row r="30662" spans="5:13" s="12" customFormat="1">
      <c r="E30662" s="73"/>
      <c r="F30662" s="71"/>
      <c r="G30662" s="71"/>
      <c r="H30662" s="74"/>
      <c r="L30662" s="71"/>
      <c r="M30662" s="71"/>
    </row>
    <row r="30663" spans="5:13" s="12" customFormat="1">
      <c r="E30663" s="73"/>
      <c r="F30663" s="71"/>
      <c r="G30663" s="71"/>
      <c r="H30663" s="74"/>
      <c r="L30663" s="71"/>
      <c r="M30663" s="71"/>
    </row>
    <row r="30664" spans="5:13" s="12" customFormat="1">
      <c r="E30664" s="73"/>
      <c r="F30664" s="71"/>
      <c r="G30664" s="71"/>
      <c r="H30664" s="74"/>
      <c r="L30664" s="71"/>
      <c r="M30664" s="71"/>
    </row>
    <row r="30665" spans="5:13" s="12" customFormat="1">
      <c r="E30665" s="73"/>
      <c r="F30665" s="71"/>
      <c r="G30665" s="71"/>
      <c r="H30665" s="74"/>
      <c r="L30665" s="71"/>
      <c r="M30665" s="71"/>
    </row>
    <row r="30666" spans="5:13" s="12" customFormat="1">
      <c r="E30666" s="73"/>
      <c r="F30666" s="71"/>
      <c r="G30666" s="71"/>
      <c r="H30666" s="74"/>
      <c r="L30666" s="71"/>
      <c r="M30666" s="71"/>
    </row>
    <row r="30667" spans="5:13" s="12" customFormat="1">
      <c r="E30667" s="73"/>
      <c r="F30667" s="71"/>
      <c r="G30667" s="71"/>
      <c r="H30667" s="74"/>
      <c r="L30667" s="71"/>
      <c r="M30667" s="71"/>
    </row>
    <row r="30668" spans="5:13" s="12" customFormat="1">
      <c r="E30668" s="73"/>
      <c r="F30668" s="71"/>
      <c r="G30668" s="71"/>
      <c r="H30668" s="74"/>
      <c r="L30668" s="71"/>
      <c r="M30668" s="71"/>
    </row>
    <row r="30669" spans="5:13" s="12" customFormat="1">
      <c r="E30669" s="73"/>
      <c r="F30669" s="71"/>
      <c r="G30669" s="71"/>
      <c r="H30669" s="74"/>
      <c r="L30669" s="71"/>
      <c r="M30669" s="71"/>
    </row>
    <row r="30670" spans="5:13" s="12" customFormat="1">
      <c r="E30670" s="73"/>
      <c r="F30670" s="71"/>
      <c r="G30670" s="71"/>
      <c r="H30670" s="74"/>
      <c r="L30670" s="71"/>
      <c r="M30670" s="71"/>
    </row>
    <row r="30671" spans="5:13" s="12" customFormat="1">
      <c r="E30671" s="73"/>
      <c r="F30671" s="71"/>
      <c r="G30671" s="71"/>
      <c r="H30671" s="74"/>
      <c r="L30671" s="71"/>
      <c r="M30671" s="71"/>
    </row>
    <row r="30672" spans="5:13" s="12" customFormat="1">
      <c r="E30672" s="73"/>
      <c r="F30672" s="71"/>
      <c r="G30672" s="71"/>
      <c r="H30672" s="74"/>
      <c r="L30672" s="71"/>
      <c r="M30672" s="71"/>
    </row>
    <row r="30673" spans="5:13" s="12" customFormat="1">
      <c r="E30673" s="73"/>
      <c r="F30673" s="71"/>
      <c r="G30673" s="71"/>
      <c r="H30673" s="74"/>
      <c r="L30673" s="71"/>
      <c r="M30673" s="71"/>
    </row>
    <row r="30674" spans="5:13" s="12" customFormat="1">
      <c r="E30674" s="73"/>
      <c r="F30674" s="71"/>
      <c r="G30674" s="71"/>
      <c r="H30674" s="74"/>
      <c r="L30674" s="71"/>
      <c r="M30674" s="71"/>
    </row>
    <row r="30675" spans="5:13" s="12" customFormat="1">
      <c r="E30675" s="73"/>
      <c r="F30675" s="71"/>
      <c r="G30675" s="71"/>
      <c r="H30675" s="74"/>
      <c r="L30675" s="71"/>
      <c r="M30675" s="71"/>
    </row>
    <row r="30676" spans="5:13" s="12" customFormat="1">
      <c r="E30676" s="73"/>
      <c r="F30676" s="71"/>
      <c r="G30676" s="71"/>
      <c r="H30676" s="74"/>
      <c r="L30676" s="71"/>
      <c r="M30676" s="71"/>
    </row>
    <row r="30677" spans="5:13" s="12" customFormat="1">
      <c r="E30677" s="73"/>
      <c r="F30677" s="71"/>
      <c r="G30677" s="71"/>
      <c r="H30677" s="74"/>
      <c r="L30677" s="71"/>
      <c r="M30677" s="71"/>
    </row>
    <row r="30678" spans="5:13" s="12" customFormat="1">
      <c r="E30678" s="73"/>
      <c r="F30678" s="71"/>
      <c r="G30678" s="71"/>
      <c r="H30678" s="74"/>
      <c r="L30678" s="71"/>
      <c r="M30678" s="71"/>
    </row>
    <row r="30679" spans="5:13" s="12" customFormat="1">
      <c r="E30679" s="73"/>
      <c r="F30679" s="71"/>
      <c r="G30679" s="71"/>
      <c r="H30679" s="74"/>
      <c r="L30679" s="71"/>
      <c r="M30679" s="71"/>
    </row>
    <row r="30680" spans="5:13" s="12" customFormat="1">
      <c r="E30680" s="73"/>
      <c r="F30680" s="71"/>
      <c r="G30680" s="71"/>
      <c r="H30680" s="74"/>
      <c r="L30680" s="71"/>
      <c r="M30680" s="71"/>
    </row>
    <row r="30681" spans="5:13" s="12" customFormat="1">
      <c r="E30681" s="73"/>
      <c r="F30681" s="71"/>
      <c r="G30681" s="71"/>
      <c r="H30681" s="74"/>
      <c r="L30681" s="71"/>
      <c r="M30681" s="71"/>
    </row>
    <row r="30682" spans="5:13" s="12" customFormat="1">
      <c r="E30682" s="73"/>
      <c r="F30682" s="71"/>
      <c r="G30682" s="71"/>
      <c r="H30682" s="74"/>
      <c r="L30682" s="71"/>
      <c r="M30682" s="71"/>
    </row>
    <row r="30683" spans="5:13" s="12" customFormat="1">
      <c r="E30683" s="73"/>
      <c r="F30683" s="71"/>
      <c r="G30683" s="71"/>
      <c r="H30683" s="74"/>
      <c r="L30683" s="71"/>
      <c r="M30683" s="71"/>
    </row>
    <row r="30684" spans="5:13" s="12" customFormat="1">
      <c r="E30684" s="73"/>
      <c r="F30684" s="71"/>
      <c r="G30684" s="71"/>
      <c r="H30684" s="74"/>
      <c r="L30684" s="71"/>
      <c r="M30684" s="71"/>
    </row>
    <row r="30685" spans="5:13" s="12" customFormat="1">
      <c r="E30685" s="73"/>
      <c r="F30685" s="71"/>
      <c r="G30685" s="71"/>
      <c r="H30685" s="74"/>
      <c r="L30685" s="71"/>
      <c r="M30685" s="71"/>
    </row>
    <row r="30686" spans="5:13" s="12" customFormat="1">
      <c r="E30686" s="73"/>
      <c r="F30686" s="71"/>
      <c r="G30686" s="71"/>
      <c r="H30686" s="74"/>
      <c r="L30686" s="71"/>
      <c r="M30686" s="71"/>
    </row>
    <row r="30687" spans="5:13" s="12" customFormat="1">
      <c r="E30687" s="73"/>
      <c r="F30687" s="71"/>
      <c r="G30687" s="71"/>
      <c r="H30687" s="74"/>
      <c r="L30687" s="71"/>
      <c r="M30687" s="71"/>
    </row>
    <row r="30688" spans="5:13" s="12" customFormat="1">
      <c r="E30688" s="73"/>
      <c r="F30688" s="71"/>
      <c r="G30688" s="71"/>
      <c r="H30688" s="74"/>
      <c r="L30688" s="71"/>
      <c r="M30688" s="71"/>
    </row>
    <row r="30689" spans="5:13" s="12" customFormat="1">
      <c r="E30689" s="73"/>
      <c r="F30689" s="71"/>
      <c r="G30689" s="71"/>
      <c r="H30689" s="74"/>
      <c r="L30689" s="71"/>
      <c r="M30689" s="71"/>
    </row>
    <row r="30690" spans="5:13" s="12" customFormat="1">
      <c r="E30690" s="73"/>
      <c r="F30690" s="71"/>
      <c r="G30690" s="71"/>
      <c r="H30690" s="74"/>
      <c r="L30690" s="71"/>
      <c r="M30690" s="71"/>
    </row>
    <row r="30691" spans="5:13" s="12" customFormat="1">
      <c r="E30691" s="73"/>
      <c r="F30691" s="71"/>
      <c r="G30691" s="71"/>
      <c r="H30691" s="74"/>
      <c r="L30691" s="71"/>
      <c r="M30691" s="71"/>
    </row>
    <row r="30692" spans="5:13" s="12" customFormat="1">
      <c r="E30692" s="73"/>
      <c r="F30692" s="71"/>
      <c r="G30692" s="71"/>
      <c r="H30692" s="74"/>
      <c r="L30692" s="71"/>
      <c r="M30692" s="71"/>
    </row>
    <row r="30693" spans="5:13" s="12" customFormat="1">
      <c r="E30693" s="73"/>
      <c r="F30693" s="71"/>
      <c r="G30693" s="71"/>
      <c r="H30693" s="74"/>
      <c r="L30693" s="71"/>
      <c r="M30693" s="71"/>
    </row>
    <row r="30694" spans="5:13" s="12" customFormat="1">
      <c r="E30694" s="73"/>
      <c r="F30694" s="71"/>
      <c r="G30694" s="71"/>
      <c r="H30694" s="74"/>
      <c r="L30694" s="71"/>
      <c r="M30694" s="71"/>
    </row>
    <row r="30695" spans="5:13" s="12" customFormat="1">
      <c r="E30695" s="73"/>
      <c r="F30695" s="71"/>
      <c r="G30695" s="71"/>
      <c r="H30695" s="74"/>
      <c r="L30695" s="71"/>
      <c r="M30695" s="71"/>
    </row>
    <row r="30696" spans="5:13" s="12" customFormat="1">
      <c r="E30696" s="73"/>
      <c r="F30696" s="71"/>
      <c r="G30696" s="71"/>
      <c r="H30696" s="74"/>
      <c r="L30696" s="71"/>
      <c r="M30696" s="71"/>
    </row>
    <row r="30697" spans="5:13" s="12" customFormat="1">
      <c r="E30697" s="73"/>
      <c r="F30697" s="71"/>
      <c r="G30697" s="71"/>
      <c r="H30697" s="74"/>
      <c r="L30697" s="71"/>
      <c r="M30697" s="71"/>
    </row>
    <row r="30698" spans="5:13" s="12" customFormat="1">
      <c r="E30698" s="73"/>
      <c r="F30698" s="71"/>
      <c r="G30698" s="71"/>
      <c r="H30698" s="74"/>
      <c r="L30698" s="71"/>
      <c r="M30698" s="71"/>
    </row>
    <row r="30699" spans="5:13" s="12" customFormat="1">
      <c r="E30699" s="73"/>
      <c r="F30699" s="71"/>
      <c r="G30699" s="71"/>
      <c r="H30699" s="74"/>
      <c r="L30699" s="71"/>
      <c r="M30699" s="71"/>
    </row>
    <row r="30700" spans="5:13" s="12" customFormat="1">
      <c r="E30700" s="73"/>
      <c r="F30700" s="71"/>
      <c r="G30700" s="71"/>
      <c r="H30700" s="74"/>
      <c r="L30700" s="71"/>
      <c r="M30700" s="71"/>
    </row>
    <row r="30701" spans="5:13" s="12" customFormat="1">
      <c r="E30701" s="73"/>
      <c r="F30701" s="71"/>
      <c r="G30701" s="71"/>
      <c r="H30701" s="74"/>
      <c r="L30701" s="71"/>
      <c r="M30701" s="71"/>
    </row>
    <row r="30702" spans="5:13" s="12" customFormat="1">
      <c r="E30702" s="73"/>
      <c r="F30702" s="71"/>
      <c r="G30702" s="71"/>
      <c r="H30702" s="74"/>
      <c r="L30702" s="71"/>
      <c r="M30702" s="71"/>
    </row>
    <row r="30703" spans="5:13" s="12" customFormat="1">
      <c r="E30703" s="73"/>
      <c r="F30703" s="71"/>
      <c r="G30703" s="71"/>
      <c r="H30703" s="74"/>
      <c r="L30703" s="71"/>
      <c r="M30703" s="71"/>
    </row>
    <row r="30704" spans="5:13" s="12" customFormat="1">
      <c r="E30704" s="73"/>
      <c r="F30704" s="71"/>
      <c r="G30704" s="71"/>
      <c r="H30704" s="74"/>
      <c r="L30704" s="71"/>
      <c r="M30704" s="71"/>
    </row>
    <row r="30705" spans="5:13" s="12" customFormat="1">
      <c r="E30705" s="73"/>
      <c r="F30705" s="71"/>
      <c r="G30705" s="71"/>
      <c r="H30705" s="74"/>
      <c r="L30705" s="71"/>
      <c r="M30705" s="71"/>
    </row>
    <row r="30706" spans="5:13" s="12" customFormat="1">
      <c r="E30706" s="73"/>
      <c r="F30706" s="71"/>
      <c r="G30706" s="71"/>
      <c r="H30706" s="74"/>
      <c r="L30706" s="71"/>
      <c r="M30706" s="71"/>
    </row>
    <row r="30707" spans="5:13" s="12" customFormat="1">
      <c r="E30707" s="73"/>
      <c r="F30707" s="71"/>
      <c r="G30707" s="71"/>
      <c r="H30707" s="74"/>
      <c r="L30707" s="71"/>
      <c r="M30707" s="71"/>
    </row>
    <row r="30708" spans="5:13" s="12" customFormat="1">
      <c r="E30708" s="73"/>
      <c r="F30708" s="71"/>
      <c r="G30708" s="71"/>
      <c r="H30708" s="74"/>
      <c r="L30708" s="71"/>
      <c r="M30708" s="71"/>
    </row>
    <row r="30709" spans="5:13" s="12" customFormat="1">
      <c r="E30709" s="73"/>
      <c r="F30709" s="71"/>
      <c r="G30709" s="71"/>
      <c r="H30709" s="74"/>
      <c r="L30709" s="71"/>
      <c r="M30709" s="71"/>
    </row>
    <row r="30710" spans="5:13" s="12" customFormat="1">
      <c r="E30710" s="73"/>
      <c r="F30710" s="71"/>
      <c r="G30710" s="71"/>
      <c r="H30710" s="74"/>
      <c r="L30710" s="71"/>
      <c r="M30710" s="71"/>
    </row>
    <row r="30711" spans="5:13" s="12" customFormat="1">
      <c r="E30711" s="73"/>
      <c r="F30711" s="71"/>
      <c r="G30711" s="71"/>
      <c r="H30711" s="74"/>
      <c r="L30711" s="71"/>
      <c r="M30711" s="71"/>
    </row>
    <row r="30712" spans="5:13" s="12" customFormat="1">
      <c r="E30712" s="73"/>
      <c r="F30712" s="71"/>
      <c r="G30712" s="71"/>
      <c r="H30712" s="74"/>
      <c r="L30712" s="71"/>
      <c r="M30712" s="71"/>
    </row>
    <row r="30713" spans="5:13" s="12" customFormat="1">
      <c r="E30713" s="73"/>
      <c r="F30713" s="71"/>
      <c r="G30713" s="71"/>
      <c r="H30713" s="74"/>
      <c r="L30713" s="71"/>
      <c r="M30713" s="71"/>
    </row>
    <row r="30714" spans="5:13" s="12" customFormat="1">
      <c r="E30714" s="73"/>
      <c r="F30714" s="71"/>
      <c r="G30714" s="71"/>
      <c r="H30714" s="74"/>
      <c r="L30714" s="71"/>
      <c r="M30714" s="71"/>
    </row>
    <row r="30715" spans="5:13" s="12" customFormat="1">
      <c r="E30715" s="73"/>
      <c r="F30715" s="71"/>
      <c r="G30715" s="71"/>
      <c r="H30715" s="74"/>
      <c r="L30715" s="71"/>
      <c r="M30715" s="71"/>
    </row>
    <row r="30716" spans="5:13" s="12" customFormat="1">
      <c r="E30716" s="73"/>
      <c r="F30716" s="71"/>
      <c r="G30716" s="71"/>
      <c r="H30716" s="74"/>
      <c r="L30716" s="71"/>
      <c r="M30716" s="71"/>
    </row>
    <row r="30717" spans="5:13" s="12" customFormat="1">
      <c r="E30717" s="73"/>
      <c r="F30717" s="71"/>
      <c r="G30717" s="71"/>
      <c r="H30717" s="74"/>
      <c r="L30717" s="71"/>
      <c r="M30717" s="71"/>
    </row>
    <row r="30718" spans="5:13" s="12" customFormat="1">
      <c r="E30718" s="73"/>
      <c r="F30718" s="71"/>
      <c r="G30718" s="71"/>
      <c r="H30718" s="74"/>
      <c r="L30718" s="71"/>
      <c r="M30718" s="71"/>
    </row>
    <row r="30719" spans="5:13" s="12" customFormat="1">
      <c r="E30719" s="73"/>
      <c r="F30719" s="71"/>
      <c r="G30719" s="71"/>
      <c r="H30719" s="74"/>
      <c r="L30719" s="71"/>
      <c r="M30719" s="71"/>
    </row>
    <row r="30720" spans="5:13" s="12" customFormat="1">
      <c r="E30720" s="73"/>
      <c r="F30720" s="71"/>
      <c r="G30720" s="71"/>
      <c r="H30720" s="74"/>
      <c r="L30720" s="71"/>
      <c r="M30720" s="71"/>
    </row>
    <row r="30721" spans="5:13" s="12" customFormat="1">
      <c r="E30721" s="73"/>
      <c r="F30721" s="71"/>
      <c r="G30721" s="71"/>
      <c r="H30721" s="74"/>
      <c r="L30721" s="71"/>
      <c r="M30721" s="71"/>
    </row>
    <row r="30722" spans="5:13" s="12" customFormat="1">
      <c r="E30722" s="73"/>
      <c r="F30722" s="71"/>
      <c r="G30722" s="71"/>
      <c r="H30722" s="74"/>
      <c r="L30722" s="71"/>
      <c r="M30722" s="71"/>
    </row>
    <row r="30723" spans="5:13" s="12" customFormat="1">
      <c r="E30723" s="73"/>
      <c r="F30723" s="71"/>
      <c r="G30723" s="71"/>
      <c r="H30723" s="74"/>
      <c r="L30723" s="71"/>
      <c r="M30723" s="71"/>
    </row>
    <row r="30724" spans="5:13" s="12" customFormat="1">
      <c r="E30724" s="73"/>
      <c r="F30724" s="71"/>
      <c r="G30724" s="71"/>
      <c r="H30724" s="74"/>
      <c r="L30724" s="71"/>
      <c r="M30724" s="71"/>
    </row>
    <row r="30725" spans="5:13" s="12" customFormat="1">
      <c r="E30725" s="73"/>
      <c r="F30725" s="71"/>
      <c r="G30725" s="71"/>
      <c r="H30725" s="74"/>
      <c r="L30725" s="71"/>
      <c r="M30725" s="71"/>
    </row>
    <row r="30726" spans="5:13" s="12" customFormat="1">
      <c r="E30726" s="73"/>
      <c r="F30726" s="71"/>
      <c r="G30726" s="71"/>
      <c r="H30726" s="74"/>
      <c r="L30726" s="71"/>
      <c r="M30726" s="71"/>
    </row>
    <row r="30727" spans="5:13" s="12" customFormat="1">
      <c r="E30727" s="73"/>
      <c r="F30727" s="71"/>
      <c r="G30727" s="71"/>
      <c r="H30727" s="74"/>
      <c r="L30727" s="71"/>
      <c r="M30727" s="71"/>
    </row>
    <row r="30728" spans="5:13" s="12" customFormat="1">
      <c r="E30728" s="73"/>
      <c r="F30728" s="71"/>
      <c r="G30728" s="71"/>
      <c r="H30728" s="74"/>
      <c r="L30728" s="71"/>
      <c r="M30728" s="71"/>
    </row>
    <row r="30729" spans="5:13" s="12" customFormat="1">
      <c r="E30729" s="73"/>
      <c r="F30729" s="71"/>
      <c r="G30729" s="71"/>
      <c r="H30729" s="74"/>
      <c r="L30729" s="71"/>
      <c r="M30729" s="71"/>
    </row>
    <row r="30730" spans="5:13" s="12" customFormat="1">
      <c r="E30730" s="73"/>
      <c r="F30730" s="71"/>
      <c r="G30730" s="71"/>
      <c r="H30730" s="74"/>
      <c r="L30730" s="71"/>
      <c r="M30730" s="71"/>
    </row>
    <row r="30731" spans="5:13" s="12" customFormat="1">
      <c r="E30731" s="73"/>
      <c r="F30731" s="71"/>
      <c r="G30731" s="71"/>
      <c r="H30731" s="74"/>
      <c r="L30731" s="71"/>
      <c r="M30731" s="71"/>
    </row>
    <row r="30732" spans="5:13" s="12" customFormat="1">
      <c r="E30732" s="73"/>
      <c r="F30732" s="71"/>
      <c r="G30732" s="71"/>
      <c r="H30732" s="74"/>
      <c r="L30732" s="71"/>
      <c r="M30732" s="71"/>
    </row>
    <row r="30733" spans="5:13" s="12" customFormat="1">
      <c r="E30733" s="73"/>
      <c r="F30733" s="71"/>
      <c r="G30733" s="71"/>
      <c r="H30733" s="74"/>
      <c r="L30733" s="71"/>
      <c r="M30733" s="71"/>
    </row>
    <row r="30734" spans="5:13" s="12" customFormat="1">
      <c r="E30734" s="73"/>
      <c r="F30734" s="71"/>
      <c r="G30734" s="71"/>
      <c r="H30734" s="74"/>
      <c r="L30734" s="71"/>
      <c r="M30734" s="71"/>
    </row>
    <row r="30735" spans="5:13" s="12" customFormat="1">
      <c r="E30735" s="73"/>
      <c r="F30735" s="71"/>
      <c r="G30735" s="71"/>
      <c r="H30735" s="74"/>
      <c r="L30735" s="71"/>
      <c r="M30735" s="71"/>
    </row>
    <row r="30736" spans="5:13" s="12" customFormat="1">
      <c r="E30736" s="73"/>
      <c r="F30736" s="71"/>
      <c r="G30736" s="71"/>
      <c r="H30736" s="74"/>
      <c r="L30736" s="71"/>
      <c r="M30736" s="71"/>
    </row>
    <row r="30737" spans="5:13" s="12" customFormat="1">
      <c r="E30737" s="73"/>
      <c r="F30737" s="71"/>
      <c r="G30737" s="71"/>
      <c r="H30737" s="74"/>
      <c r="L30737" s="71"/>
      <c r="M30737" s="71"/>
    </row>
    <row r="30738" spans="5:13" s="12" customFormat="1">
      <c r="E30738" s="73"/>
      <c r="F30738" s="71"/>
      <c r="G30738" s="71"/>
      <c r="H30738" s="74"/>
      <c r="L30738" s="71"/>
      <c r="M30738" s="71"/>
    </row>
    <row r="30739" spans="5:13" s="12" customFormat="1">
      <c r="E30739" s="73"/>
      <c r="F30739" s="71"/>
      <c r="G30739" s="71"/>
      <c r="H30739" s="74"/>
      <c r="L30739" s="71"/>
      <c r="M30739" s="71"/>
    </row>
    <row r="30740" spans="5:13" s="12" customFormat="1">
      <c r="E30740" s="73"/>
      <c r="F30740" s="71"/>
      <c r="G30740" s="71"/>
      <c r="H30740" s="74"/>
      <c r="L30740" s="71"/>
      <c r="M30740" s="71"/>
    </row>
    <row r="30741" spans="5:13" s="12" customFormat="1">
      <c r="E30741" s="73"/>
      <c r="F30741" s="71"/>
      <c r="G30741" s="71"/>
      <c r="H30741" s="74"/>
      <c r="L30741" s="71"/>
      <c r="M30741" s="71"/>
    </row>
    <row r="30742" spans="5:13" s="12" customFormat="1">
      <c r="E30742" s="73"/>
      <c r="F30742" s="71"/>
      <c r="G30742" s="71"/>
      <c r="H30742" s="74"/>
      <c r="L30742" s="71"/>
      <c r="M30742" s="71"/>
    </row>
    <row r="30743" spans="5:13" s="12" customFormat="1">
      <c r="E30743" s="73"/>
      <c r="F30743" s="71"/>
      <c r="G30743" s="71"/>
      <c r="H30743" s="74"/>
      <c r="L30743" s="71"/>
      <c r="M30743" s="71"/>
    </row>
    <row r="30744" spans="5:13" s="12" customFormat="1">
      <c r="E30744" s="73"/>
      <c r="F30744" s="71"/>
      <c r="G30744" s="71"/>
      <c r="H30744" s="74"/>
      <c r="L30744" s="71"/>
      <c r="M30744" s="71"/>
    </row>
    <row r="30745" spans="5:13" s="12" customFormat="1">
      <c r="E30745" s="73"/>
      <c r="F30745" s="71"/>
      <c r="G30745" s="71"/>
      <c r="H30745" s="74"/>
      <c r="L30745" s="71"/>
      <c r="M30745" s="71"/>
    </row>
    <row r="30746" spans="5:13" s="12" customFormat="1">
      <c r="E30746" s="73"/>
      <c r="F30746" s="71"/>
      <c r="G30746" s="71"/>
      <c r="H30746" s="74"/>
      <c r="L30746" s="71"/>
      <c r="M30746" s="71"/>
    </row>
    <row r="30747" spans="5:13" s="12" customFormat="1">
      <c r="E30747" s="73"/>
      <c r="F30747" s="71"/>
      <c r="G30747" s="71"/>
      <c r="H30747" s="74"/>
      <c r="L30747" s="71"/>
      <c r="M30747" s="71"/>
    </row>
    <row r="30748" spans="5:13" s="12" customFormat="1">
      <c r="E30748" s="73"/>
      <c r="F30748" s="71"/>
      <c r="G30748" s="71"/>
      <c r="H30748" s="74"/>
      <c r="L30748" s="71"/>
      <c r="M30748" s="71"/>
    </row>
    <row r="30749" spans="5:13" s="12" customFormat="1">
      <c r="E30749" s="73"/>
      <c r="F30749" s="71"/>
      <c r="G30749" s="71"/>
      <c r="H30749" s="74"/>
      <c r="L30749" s="71"/>
      <c r="M30749" s="71"/>
    </row>
    <row r="30750" spans="5:13" s="12" customFormat="1">
      <c r="E30750" s="73"/>
      <c r="F30750" s="71"/>
      <c r="G30750" s="71"/>
      <c r="H30750" s="74"/>
      <c r="L30750" s="71"/>
      <c r="M30750" s="71"/>
    </row>
    <row r="30751" spans="5:13" s="12" customFormat="1">
      <c r="E30751" s="73"/>
      <c r="F30751" s="71"/>
      <c r="G30751" s="71"/>
      <c r="H30751" s="74"/>
      <c r="L30751" s="71"/>
      <c r="M30751" s="71"/>
    </row>
    <row r="30752" spans="5:13" s="12" customFormat="1">
      <c r="E30752" s="73"/>
      <c r="F30752" s="71"/>
      <c r="G30752" s="71"/>
      <c r="H30752" s="74"/>
      <c r="L30752" s="71"/>
      <c r="M30752" s="71"/>
    </row>
    <row r="30753" spans="5:13" s="12" customFormat="1">
      <c r="E30753" s="73"/>
      <c r="F30753" s="71"/>
      <c r="G30753" s="71"/>
      <c r="H30753" s="74"/>
      <c r="L30753" s="71"/>
      <c r="M30753" s="71"/>
    </row>
    <row r="30754" spans="5:13" s="12" customFormat="1">
      <c r="E30754" s="73"/>
      <c r="F30754" s="71"/>
      <c r="G30754" s="71"/>
      <c r="H30754" s="74"/>
      <c r="L30754" s="71"/>
      <c r="M30754" s="71"/>
    </row>
    <row r="30755" spans="5:13" s="12" customFormat="1">
      <c r="E30755" s="73"/>
      <c r="F30755" s="71"/>
      <c r="G30755" s="71"/>
      <c r="H30755" s="74"/>
      <c r="L30755" s="71"/>
      <c r="M30755" s="71"/>
    </row>
    <row r="30756" spans="5:13" s="12" customFormat="1">
      <c r="E30756" s="73"/>
      <c r="F30756" s="71"/>
      <c r="G30756" s="71"/>
      <c r="H30756" s="74"/>
      <c r="L30756" s="71"/>
      <c r="M30756" s="71"/>
    </row>
    <row r="30757" spans="5:13" s="12" customFormat="1">
      <c r="E30757" s="73"/>
      <c r="F30757" s="71"/>
      <c r="G30757" s="71"/>
      <c r="H30757" s="74"/>
      <c r="L30757" s="71"/>
      <c r="M30757" s="71"/>
    </row>
    <row r="30758" spans="5:13" s="12" customFormat="1">
      <c r="E30758" s="73"/>
      <c r="F30758" s="71"/>
      <c r="G30758" s="71"/>
      <c r="H30758" s="74"/>
      <c r="L30758" s="71"/>
      <c r="M30758" s="71"/>
    </row>
    <row r="30759" spans="5:13" s="12" customFormat="1">
      <c r="E30759" s="73"/>
      <c r="F30759" s="71"/>
      <c r="G30759" s="71"/>
      <c r="H30759" s="74"/>
      <c r="L30759" s="71"/>
      <c r="M30759" s="71"/>
    </row>
    <row r="30760" spans="5:13" s="12" customFormat="1">
      <c r="E30760" s="73"/>
      <c r="F30760" s="71"/>
      <c r="G30760" s="71"/>
      <c r="H30760" s="74"/>
      <c r="L30760" s="71"/>
      <c r="M30760" s="71"/>
    </row>
    <row r="30761" spans="5:13" s="12" customFormat="1">
      <c r="E30761" s="73"/>
      <c r="F30761" s="71"/>
      <c r="G30761" s="71"/>
      <c r="H30761" s="74"/>
      <c r="L30761" s="71"/>
      <c r="M30761" s="71"/>
    </row>
    <row r="30762" spans="5:13" s="12" customFormat="1">
      <c r="E30762" s="73"/>
      <c r="F30762" s="71"/>
      <c r="G30762" s="71"/>
      <c r="H30762" s="74"/>
      <c r="L30762" s="71"/>
      <c r="M30762" s="71"/>
    </row>
    <row r="30763" spans="5:13" s="12" customFormat="1">
      <c r="E30763" s="73"/>
      <c r="F30763" s="71"/>
      <c r="G30763" s="71"/>
      <c r="H30763" s="74"/>
      <c r="L30763" s="71"/>
      <c r="M30763" s="71"/>
    </row>
    <row r="30764" spans="5:13" s="12" customFormat="1">
      <c r="E30764" s="73"/>
      <c r="F30764" s="71"/>
      <c r="G30764" s="71"/>
      <c r="H30764" s="74"/>
      <c r="L30764" s="71"/>
      <c r="M30764" s="71"/>
    </row>
    <row r="30765" spans="5:13" s="12" customFormat="1">
      <c r="E30765" s="73"/>
      <c r="F30765" s="71"/>
      <c r="G30765" s="71"/>
      <c r="H30765" s="74"/>
      <c r="L30765" s="71"/>
      <c r="M30765" s="71"/>
    </row>
    <row r="30766" spans="5:13" s="12" customFormat="1">
      <c r="E30766" s="73"/>
      <c r="F30766" s="71"/>
      <c r="G30766" s="71"/>
      <c r="H30766" s="74"/>
      <c r="L30766" s="71"/>
      <c r="M30766" s="71"/>
    </row>
    <row r="30767" spans="5:13" s="12" customFormat="1">
      <c r="E30767" s="73"/>
      <c r="F30767" s="71"/>
      <c r="G30767" s="71"/>
      <c r="H30767" s="74"/>
      <c r="L30767" s="71"/>
      <c r="M30767" s="71"/>
    </row>
    <row r="30768" spans="5:13" s="12" customFormat="1">
      <c r="E30768" s="73"/>
      <c r="F30768" s="71"/>
      <c r="G30768" s="71"/>
      <c r="H30768" s="74"/>
      <c r="L30768" s="71"/>
      <c r="M30768" s="71"/>
    </row>
    <row r="30769" spans="5:13" s="12" customFormat="1">
      <c r="E30769" s="73"/>
      <c r="F30769" s="71"/>
      <c r="G30769" s="71"/>
      <c r="H30769" s="74"/>
      <c r="L30769" s="71"/>
      <c r="M30769" s="71"/>
    </row>
    <row r="30770" spans="5:13" s="12" customFormat="1">
      <c r="E30770" s="73"/>
      <c r="F30770" s="71"/>
      <c r="G30770" s="71"/>
      <c r="H30770" s="74"/>
      <c r="L30770" s="71"/>
      <c r="M30770" s="71"/>
    </row>
    <row r="30771" spans="5:13" s="12" customFormat="1">
      <c r="E30771" s="73"/>
      <c r="F30771" s="71"/>
      <c r="G30771" s="71"/>
      <c r="H30771" s="74"/>
      <c r="L30771" s="71"/>
      <c r="M30771" s="71"/>
    </row>
    <row r="30772" spans="5:13" s="12" customFormat="1">
      <c r="E30772" s="73"/>
      <c r="F30772" s="71"/>
      <c r="G30772" s="71"/>
      <c r="H30772" s="74"/>
      <c r="L30772" s="71"/>
      <c r="M30772" s="71"/>
    </row>
    <row r="30773" spans="5:13" s="12" customFormat="1">
      <c r="E30773" s="73"/>
      <c r="F30773" s="71"/>
      <c r="G30773" s="71"/>
      <c r="H30773" s="74"/>
      <c r="L30773" s="71"/>
      <c r="M30773" s="71"/>
    </row>
    <row r="30774" spans="5:13" s="12" customFormat="1">
      <c r="E30774" s="73"/>
      <c r="F30774" s="71"/>
      <c r="G30774" s="71"/>
      <c r="H30774" s="74"/>
      <c r="L30774" s="71"/>
      <c r="M30774" s="71"/>
    </row>
    <row r="30775" spans="5:13" s="12" customFormat="1">
      <c r="E30775" s="73"/>
      <c r="F30775" s="71"/>
      <c r="G30775" s="71"/>
      <c r="H30775" s="74"/>
      <c r="L30775" s="71"/>
      <c r="M30775" s="71"/>
    </row>
    <row r="30776" spans="5:13" s="12" customFormat="1">
      <c r="E30776" s="73"/>
      <c r="F30776" s="71"/>
      <c r="G30776" s="71"/>
      <c r="H30776" s="74"/>
      <c r="L30776" s="71"/>
      <c r="M30776" s="71"/>
    </row>
    <row r="30777" spans="5:13" s="12" customFormat="1">
      <c r="E30777" s="73"/>
      <c r="F30777" s="71"/>
      <c r="G30777" s="71"/>
      <c r="H30777" s="74"/>
      <c r="L30777" s="71"/>
      <c r="M30777" s="71"/>
    </row>
    <row r="30778" spans="5:13" s="12" customFormat="1">
      <c r="E30778" s="73"/>
      <c r="F30778" s="71"/>
      <c r="G30778" s="71"/>
      <c r="H30778" s="74"/>
      <c r="L30778" s="71"/>
      <c r="M30778" s="71"/>
    </row>
    <row r="30779" spans="5:13" s="12" customFormat="1">
      <c r="E30779" s="73"/>
      <c r="F30779" s="71"/>
      <c r="G30779" s="71"/>
      <c r="H30779" s="74"/>
      <c r="L30779" s="71"/>
      <c r="M30779" s="71"/>
    </row>
    <row r="30780" spans="5:13" s="12" customFormat="1">
      <c r="E30780" s="73"/>
      <c r="F30780" s="71"/>
      <c r="G30780" s="71"/>
      <c r="H30780" s="74"/>
      <c r="L30780" s="71"/>
      <c r="M30780" s="71"/>
    </row>
    <row r="30781" spans="5:13" s="12" customFormat="1">
      <c r="E30781" s="73"/>
      <c r="F30781" s="71"/>
      <c r="G30781" s="71"/>
      <c r="H30781" s="74"/>
      <c r="L30781" s="71"/>
      <c r="M30781" s="71"/>
    </row>
    <row r="30782" spans="5:13" s="12" customFormat="1">
      <c r="E30782" s="73"/>
      <c r="F30782" s="71"/>
      <c r="G30782" s="71"/>
      <c r="H30782" s="74"/>
      <c r="L30782" s="71"/>
      <c r="M30782" s="71"/>
    </row>
    <row r="30783" spans="5:13" s="12" customFormat="1">
      <c r="E30783" s="73"/>
      <c r="F30783" s="71"/>
      <c r="G30783" s="71"/>
      <c r="H30783" s="74"/>
      <c r="L30783" s="71"/>
      <c r="M30783" s="71"/>
    </row>
    <row r="30784" spans="5:13" s="12" customFormat="1">
      <c r="E30784" s="73"/>
      <c r="F30784" s="71"/>
      <c r="G30784" s="71"/>
      <c r="H30784" s="74"/>
      <c r="L30784" s="71"/>
      <c r="M30784" s="71"/>
    </row>
    <row r="30785" spans="5:13" s="12" customFormat="1">
      <c r="E30785" s="73"/>
      <c r="F30785" s="71"/>
      <c r="G30785" s="71"/>
      <c r="H30785" s="74"/>
      <c r="L30785" s="71"/>
      <c r="M30785" s="71"/>
    </row>
    <row r="30786" spans="5:13" s="12" customFormat="1">
      <c r="E30786" s="73"/>
      <c r="F30786" s="71"/>
      <c r="G30786" s="71"/>
      <c r="H30786" s="74"/>
      <c r="L30786" s="71"/>
      <c r="M30786" s="71"/>
    </row>
    <row r="30787" spans="5:13" s="12" customFormat="1">
      <c r="E30787" s="73"/>
      <c r="F30787" s="71"/>
      <c r="G30787" s="71"/>
      <c r="H30787" s="74"/>
      <c r="L30787" s="71"/>
      <c r="M30787" s="71"/>
    </row>
    <row r="30788" spans="5:13" s="12" customFormat="1">
      <c r="E30788" s="73"/>
      <c r="F30788" s="71"/>
      <c r="G30788" s="71"/>
      <c r="H30788" s="74"/>
      <c r="L30788" s="71"/>
      <c r="M30788" s="71"/>
    </row>
    <row r="30789" spans="5:13" s="12" customFormat="1">
      <c r="E30789" s="73"/>
      <c r="F30789" s="71"/>
      <c r="G30789" s="71"/>
      <c r="H30789" s="74"/>
      <c r="L30789" s="71"/>
      <c r="M30789" s="71"/>
    </row>
    <row r="30790" spans="5:13" s="12" customFormat="1">
      <c r="E30790" s="73"/>
      <c r="F30790" s="71"/>
      <c r="G30790" s="71"/>
      <c r="H30790" s="74"/>
      <c r="L30790" s="71"/>
      <c r="M30790" s="71"/>
    </row>
    <row r="30791" spans="5:13" s="12" customFormat="1">
      <c r="E30791" s="73"/>
      <c r="F30791" s="71"/>
      <c r="G30791" s="71"/>
      <c r="H30791" s="74"/>
      <c r="L30791" s="71"/>
      <c r="M30791" s="71"/>
    </row>
    <row r="30792" spans="5:13" s="12" customFormat="1">
      <c r="E30792" s="73"/>
      <c r="F30792" s="71"/>
      <c r="G30792" s="71"/>
      <c r="H30792" s="74"/>
      <c r="L30792" s="71"/>
      <c r="M30792" s="71"/>
    </row>
    <row r="30793" spans="5:13" s="12" customFormat="1">
      <c r="E30793" s="73"/>
      <c r="F30793" s="71"/>
      <c r="G30793" s="71"/>
      <c r="H30793" s="74"/>
      <c r="L30793" s="71"/>
      <c r="M30793" s="71"/>
    </row>
    <row r="30794" spans="5:13" s="12" customFormat="1">
      <c r="E30794" s="73"/>
      <c r="F30794" s="71"/>
      <c r="G30794" s="71"/>
      <c r="H30794" s="74"/>
      <c r="L30794" s="71"/>
      <c r="M30794" s="71"/>
    </row>
    <row r="30795" spans="5:13" s="12" customFormat="1">
      <c r="E30795" s="73"/>
      <c r="F30795" s="71"/>
      <c r="G30795" s="71"/>
      <c r="H30795" s="74"/>
      <c r="L30795" s="71"/>
      <c r="M30795" s="71"/>
    </row>
    <row r="30796" spans="5:13" s="12" customFormat="1">
      <c r="E30796" s="73"/>
      <c r="F30796" s="71"/>
      <c r="G30796" s="71"/>
      <c r="H30796" s="74"/>
      <c r="L30796" s="71"/>
      <c r="M30796" s="71"/>
    </row>
    <row r="30797" spans="5:13" s="12" customFormat="1">
      <c r="E30797" s="73"/>
      <c r="F30797" s="71"/>
      <c r="G30797" s="71"/>
      <c r="H30797" s="74"/>
      <c r="L30797" s="71"/>
      <c r="M30797" s="71"/>
    </row>
    <row r="30798" spans="5:13" s="12" customFormat="1">
      <c r="E30798" s="73"/>
      <c r="F30798" s="71"/>
      <c r="G30798" s="71"/>
      <c r="H30798" s="74"/>
      <c r="L30798" s="71"/>
      <c r="M30798" s="71"/>
    </row>
    <row r="30799" spans="5:13" s="12" customFormat="1">
      <c r="E30799" s="73"/>
      <c r="F30799" s="71"/>
      <c r="G30799" s="71"/>
      <c r="H30799" s="74"/>
      <c r="L30799" s="71"/>
      <c r="M30799" s="71"/>
    </row>
    <row r="30800" spans="5:13" s="12" customFormat="1">
      <c r="E30800" s="73"/>
      <c r="F30800" s="71"/>
      <c r="G30800" s="71"/>
      <c r="H30800" s="74"/>
      <c r="L30800" s="71"/>
      <c r="M30800" s="71"/>
    </row>
    <row r="30801" spans="5:13" s="12" customFormat="1">
      <c r="E30801" s="73"/>
      <c r="F30801" s="71"/>
      <c r="G30801" s="71"/>
      <c r="H30801" s="74"/>
      <c r="L30801" s="71"/>
      <c r="M30801" s="71"/>
    </row>
    <row r="30802" spans="5:13" s="12" customFormat="1">
      <c r="E30802" s="73"/>
      <c r="F30802" s="71"/>
      <c r="G30802" s="71"/>
      <c r="H30802" s="74"/>
      <c r="L30802" s="71"/>
      <c r="M30802" s="71"/>
    </row>
    <row r="30803" spans="5:13" s="12" customFormat="1">
      <c r="E30803" s="73"/>
      <c r="F30803" s="71"/>
      <c r="G30803" s="71"/>
      <c r="H30803" s="74"/>
      <c r="L30803" s="71"/>
      <c r="M30803" s="71"/>
    </row>
    <row r="30804" spans="5:13" s="12" customFormat="1">
      <c r="E30804" s="73"/>
      <c r="F30804" s="71"/>
      <c r="G30804" s="71"/>
      <c r="H30804" s="74"/>
      <c r="L30804" s="71"/>
      <c r="M30804" s="71"/>
    </row>
    <row r="30805" spans="5:13" s="12" customFormat="1">
      <c r="E30805" s="73"/>
      <c r="F30805" s="71"/>
      <c r="G30805" s="71"/>
      <c r="H30805" s="74"/>
      <c r="L30805" s="71"/>
      <c r="M30805" s="71"/>
    </row>
    <row r="30806" spans="5:13" s="12" customFormat="1">
      <c r="E30806" s="73"/>
      <c r="F30806" s="71"/>
      <c r="G30806" s="71"/>
      <c r="H30806" s="74"/>
      <c r="L30806" s="71"/>
      <c r="M30806" s="71"/>
    </row>
    <row r="30807" spans="5:13" s="12" customFormat="1">
      <c r="E30807" s="73"/>
      <c r="F30807" s="71"/>
      <c r="G30807" s="71"/>
      <c r="H30807" s="74"/>
      <c r="L30807" s="71"/>
      <c r="M30807" s="71"/>
    </row>
    <row r="30808" spans="5:13" s="12" customFormat="1">
      <c r="E30808" s="73"/>
      <c r="F30808" s="71"/>
      <c r="G30808" s="71"/>
      <c r="H30808" s="74"/>
      <c r="L30808" s="71"/>
      <c r="M30808" s="71"/>
    </row>
    <row r="30809" spans="5:13" s="12" customFormat="1">
      <c r="E30809" s="73"/>
      <c r="F30809" s="71"/>
      <c r="G30809" s="71"/>
      <c r="H30809" s="74"/>
      <c r="L30809" s="71"/>
      <c r="M30809" s="71"/>
    </row>
    <row r="30810" spans="5:13" s="12" customFormat="1">
      <c r="E30810" s="73"/>
      <c r="F30810" s="71"/>
      <c r="G30810" s="71"/>
      <c r="H30810" s="74"/>
      <c r="L30810" s="71"/>
      <c r="M30810" s="71"/>
    </row>
    <row r="30811" spans="5:13" s="12" customFormat="1">
      <c r="E30811" s="73"/>
      <c r="F30811" s="71"/>
      <c r="G30811" s="71"/>
      <c r="H30811" s="74"/>
      <c r="L30811" s="71"/>
      <c r="M30811" s="71"/>
    </row>
    <row r="30812" spans="5:13" s="12" customFormat="1">
      <c r="E30812" s="73"/>
      <c r="F30812" s="71"/>
      <c r="G30812" s="71"/>
      <c r="H30812" s="74"/>
      <c r="L30812" s="71"/>
      <c r="M30812" s="71"/>
    </row>
    <row r="30813" spans="5:13" s="12" customFormat="1">
      <c r="E30813" s="73"/>
      <c r="F30813" s="71"/>
      <c r="G30813" s="71"/>
      <c r="H30813" s="74"/>
      <c r="L30813" s="71"/>
      <c r="M30813" s="71"/>
    </row>
    <row r="30814" spans="5:13" s="12" customFormat="1">
      <c r="E30814" s="73"/>
      <c r="F30814" s="71"/>
      <c r="G30814" s="71"/>
      <c r="H30814" s="74"/>
      <c r="L30814" s="71"/>
      <c r="M30814" s="71"/>
    </row>
    <row r="30815" spans="5:13" s="12" customFormat="1">
      <c r="E30815" s="73"/>
      <c r="F30815" s="71"/>
      <c r="G30815" s="71"/>
      <c r="H30815" s="74"/>
      <c r="L30815" s="71"/>
      <c r="M30815" s="71"/>
    </row>
    <row r="30816" spans="5:13" s="12" customFormat="1">
      <c r="E30816" s="73"/>
      <c r="F30816" s="71"/>
      <c r="G30816" s="71"/>
      <c r="H30816" s="74"/>
      <c r="L30816" s="71"/>
      <c r="M30816" s="71"/>
    </row>
    <row r="30817" spans="5:13" s="12" customFormat="1">
      <c r="E30817" s="73"/>
      <c r="F30817" s="71"/>
      <c r="G30817" s="71"/>
      <c r="H30817" s="74"/>
      <c r="L30817" s="71"/>
      <c r="M30817" s="71"/>
    </row>
    <row r="30818" spans="5:13" s="12" customFormat="1">
      <c r="E30818" s="73"/>
      <c r="F30818" s="71"/>
      <c r="G30818" s="71"/>
      <c r="H30818" s="74"/>
      <c r="L30818" s="71"/>
      <c r="M30818" s="71"/>
    </row>
    <row r="30819" spans="5:13" s="12" customFormat="1">
      <c r="E30819" s="73"/>
      <c r="F30819" s="71"/>
      <c r="G30819" s="71"/>
      <c r="H30819" s="74"/>
      <c r="L30819" s="71"/>
      <c r="M30819" s="71"/>
    </row>
    <row r="30820" spans="5:13" s="12" customFormat="1">
      <c r="E30820" s="73"/>
      <c r="F30820" s="71"/>
      <c r="G30820" s="71"/>
      <c r="H30820" s="74"/>
      <c r="L30820" s="71"/>
      <c r="M30820" s="71"/>
    </row>
    <row r="30821" spans="5:13" s="12" customFormat="1">
      <c r="E30821" s="73"/>
      <c r="F30821" s="71"/>
      <c r="G30821" s="71"/>
      <c r="H30821" s="74"/>
      <c r="L30821" s="71"/>
      <c r="M30821" s="71"/>
    </row>
    <row r="30822" spans="5:13" s="12" customFormat="1">
      <c r="E30822" s="73"/>
      <c r="F30822" s="71"/>
      <c r="G30822" s="71"/>
      <c r="H30822" s="74"/>
      <c r="L30822" s="71"/>
      <c r="M30822" s="71"/>
    </row>
    <row r="30823" spans="5:13" s="12" customFormat="1">
      <c r="E30823" s="73"/>
      <c r="F30823" s="71"/>
      <c r="G30823" s="71"/>
      <c r="H30823" s="74"/>
      <c r="L30823" s="71"/>
      <c r="M30823" s="71"/>
    </row>
    <row r="30824" spans="5:13" s="12" customFormat="1">
      <c r="E30824" s="73"/>
      <c r="F30824" s="71"/>
      <c r="G30824" s="71"/>
      <c r="H30824" s="74"/>
      <c r="L30824" s="71"/>
      <c r="M30824" s="71"/>
    </row>
    <row r="30825" spans="5:13" s="12" customFormat="1">
      <c r="E30825" s="73"/>
      <c r="F30825" s="71"/>
      <c r="G30825" s="71"/>
      <c r="H30825" s="74"/>
      <c r="L30825" s="71"/>
      <c r="M30825" s="71"/>
    </row>
    <row r="30826" spans="5:13" s="12" customFormat="1">
      <c r="E30826" s="73"/>
      <c r="F30826" s="71"/>
      <c r="G30826" s="71"/>
      <c r="H30826" s="74"/>
      <c r="L30826" s="71"/>
      <c r="M30826" s="71"/>
    </row>
    <row r="30827" spans="5:13" s="12" customFormat="1">
      <c r="E30827" s="73"/>
      <c r="F30827" s="71"/>
      <c r="G30827" s="71"/>
      <c r="H30827" s="74"/>
      <c r="L30827" s="71"/>
      <c r="M30827" s="71"/>
    </row>
    <row r="30828" spans="5:13" s="12" customFormat="1">
      <c r="E30828" s="73"/>
      <c r="F30828" s="71"/>
      <c r="G30828" s="71"/>
      <c r="H30828" s="74"/>
      <c r="L30828" s="71"/>
      <c r="M30828" s="71"/>
    </row>
    <row r="30829" spans="5:13" s="12" customFormat="1">
      <c r="E30829" s="73"/>
      <c r="F30829" s="71"/>
      <c r="G30829" s="71"/>
      <c r="H30829" s="74"/>
      <c r="L30829" s="71"/>
      <c r="M30829" s="71"/>
    </row>
    <row r="30830" spans="5:13" s="12" customFormat="1">
      <c r="E30830" s="73"/>
      <c r="F30830" s="71"/>
      <c r="G30830" s="71"/>
      <c r="H30830" s="74"/>
      <c r="L30830" s="71"/>
      <c r="M30830" s="71"/>
    </row>
    <row r="30831" spans="5:13" s="12" customFormat="1">
      <c r="E30831" s="73"/>
      <c r="F30831" s="71"/>
      <c r="G30831" s="71"/>
      <c r="H30831" s="74"/>
      <c r="L30831" s="71"/>
      <c r="M30831" s="71"/>
    </row>
    <row r="30832" spans="5:13" s="12" customFormat="1">
      <c r="E30832" s="73"/>
      <c r="F30832" s="71"/>
      <c r="G30832" s="71"/>
      <c r="H30832" s="74"/>
      <c r="L30832" s="71"/>
      <c r="M30832" s="71"/>
    </row>
    <row r="30833" spans="5:13" s="12" customFormat="1">
      <c r="E30833" s="73"/>
      <c r="F30833" s="71"/>
      <c r="G30833" s="71"/>
      <c r="H30833" s="74"/>
      <c r="L30833" s="71"/>
      <c r="M30833" s="71"/>
    </row>
    <row r="30834" spans="5:13" s="12" customFormat="1">
      <c r="E30834" s="73"/>
      <c r="F30834" s="71"/>
      <c r="G30834" s="71"/>
      <c r="H30834" s="74"/>
      <c r="L30834" s="71"/>
      <c r="M30834" s="71"/>
    </row>
    <row r="30835" spans="5:13" s="12" customFormat="1">
      <c r="E30835" s="73"/>
      <c r="F30835" s="71"/>
      <c r="G30835" s="71"/>
      <c r="H30835" s="74"/>
      <c r="L30835" s="71"/>
      <c r="M30835" s="71"/>
    </row>
    <row r="30836" spans="5:13" s="12" customFormat="1">
      <c r="E30836" s="73"/>
      <c r="F30836" s="71"/>
      <c r="G30836" s="71"/>
      <c r="H30836" s="74"/>
      <c r="L30836" s="71"/>
      <c r="M30836" s="71"/>
    </row>
    <row r="30837" spans="5:13" s="12" customFormat="1">
      <c r="E30837" s="73"/>
      <c r="F30837" s="71"/>
      <c r="G30837" s="71"/>
      <c r="H30837" s="74"/>
      <c r="L30837" s="71"/>
      <c r="M30837" s="71"/>
    </row>
    <row r="30838" spans="5:13" s="12" customFormat="1">
      <c r="E30838" s="73"/>
      <c r="F30838" s="71"/>
      <c r="G30838" s="71"/>
      <c r="H30838" s="74"/>
      <c r="L30838" s="71"/>
      <c r="M30838" s="71"/>
    </row>
    <row r="30839" spans="5:13" s="12" customFormat="1">
      <c r="E30839" s="73"/>
      <c r="F30839" s="71"/>
      <c r="G30839" s="71"/>
      <c r="H30839" s="74"/>
      <c r="L30839" s="71"/>
      <c r="M30839" s="71"/>
    </row>
    <row r="30840" spans="5:13" s="12" customFormat="1">
      <c r="E30840" s="73"/>
      <c r="F30840" s="71"/>
      <c r="G30840" s="71"/>
      <c r="H30840" s="74"/>
      <c r="L30840" s="71"/>
      <c r="M30840" s="71"/>
    </row>
    <row r="30841" spans="5:13" s="12" customFormat="1">
      <c r="E30841" s="73"/>
      <c r="F30841" s="71"/>
      <c r="G30841" s="71"/>
      <c r="H30841" s="74"/>
      <c r="L30841" s="71"/>
      <c r="M30841" s="71"/>
    </row>
    <row r="30842" spans="5:13" s="12" customFormat="1">
      <c r="E30842" s="73"/>
      <c r="F30842" s="71"/>
      <c r="G30842" s="71"/>
      <c r="H30842" s="74"/>
      <c r="L30842" s="71"/>
      <c r="M30842" s="71"/>
    </row>
    <row r="30843" spans="5:13" s="12" customFormat="1">
      <c r="E30843" s="73"/>
      <c r="F30843" s="71"/>
      <c r="G30843" s="71"/>
      <c r="H30843" s="74"/>
      <c r="L30843" s="71"/>
      <c r="M30843" s="71"/>
    </row>
    <row r="30844" spans="5:13" s="12" customFormat="1">
      <c r="E30844" s="73"/>
      <c r="F30844" s="71"/>
      <c r="G30844" s="71"/>
      <c r="H30844" s="74"/>
      <c r="L30844" s="71"/>
      <c r="M30844" s="71"/>
    </row>
    <row r="30845" spans="5:13" s="12" customFormat="1">
      <c r="E30845" s="73"/>
      <c r="F30845" s="71"/>
      <c r="G30845" s="71"/>
      <c r="H30845" s="74"/>
      <c r="L30845" s="71"/>
      <c r="M30845" s="71"/>
    </row>
    <row r="30846" spans="5:13" s="12" customFormat="1">
      <c r="E30846" s="73"/>
      <c r="F30846" s="71"/>
      <c r="G30846" s="71"/>
      <c r="H30846" s="74"/>
      <c r="L30846" s="71"/>
      <c r="M30846" s="71"/>
    </row>
    <row r="30847" spans="5:13" s="12" customFormat="1">
      <c r="E30847" s="73"/>
      <c r="F30847" s="71"/>
      <c r="G30847" s="71"/>
      <c r="H30847" s="74"/>
      <c r="L30847" s="71"/>
      <c r="M30847" s="71"/>
    </row>
    <row r="30848" spans="5:13" s="12" customFormat="1">
      <c r="E30848" s="73"/>
      <c r="F30848" s="71"/>
      <c r="G30848" s="71"/>
      <c r="H30848" s="74"/>
      <c r="L30848" s="71"/>
      <c r="M30848" s="71"/>
    </row>
    <row r="30849" spans="5:13" s="12" customFormat="1">
      <c r="E30849" s="73"/>
      <c r="F30849" s="71"/>
      <c r="G30849" s="71"/>
      <c r="H30849" s="74"/>
      <c r="L30849" s="71"/>
      <c r="M30849" s="71"/>
    </row>
    <row r="30850" spans="5:13" s="12" customFormat="1">
      <c r="E30850" s="73"/>
      <c r="F30850" s="71"/>
      <c r="G30850" s="71"/>
      <c r="H30850" s="74"/>
      <c r="L30850" s="71"/>
      <c r="M30850" s="71"/>
    </row>
    <row r="30851" spans="5:13" s="12" customFormat="1">
      <c r="E30851" s="73"/>
      <c r="F30851" s="71"/>
      <c r="G30851" s="71"/>
      <c r="H30851" s="74"/>
      <c r="L30851" s="71"/>
      <c r="M30851" s="71"/>
    </row>
    <row r="30852" spans="5:13" s="12" customFormat="1">
      <c r="E30852" s="73"/>
      <c r="F30852" s="71"/>
      <c r="G30852" s="71"/>
      <c r="H30852" s="74"/>
      <c r="L30852" s="71"/>
      <c r="M30852" s="71"/>
    </row>
    <row r="30853" spans="5:13" s="12" customFormat="1">
      <c r="E30853" s="73"/>
      <c r="F30853" s="71"/>
      <c r="G30853" s="71"/>
      <c r="H30853" s="74"/>
      <c r="L30853" s="71"/>
      <c r="M30853" s="71"/>
    </row>
    <row r="30854" spans="5:13" s="12" customFormat="1">
      <c r="E30854" s="73"/>
      <c r="F30854" s="71"/>
      <c r="G30854" s="71"/>
      <c r="H30854" s="74"/>
      <c r="L30854" s="71"/>
      <c r="M30854" s="71"/>
    </row>
    <row r="30855" spans="5:13" s="12" customFormat="1">
      <c r="E30855" s="73"/>
      <c r="F30855" s="71"/>
      <c r="G30855" s="71"/>
      <c r="H30855" s="74"/>
      <c r="L30855" s="71"/>
      <c r="M30855" s="71"/>
    </row>
    <row r="30856" spans="5:13" s="12" customFormat="1">
      <c r="E30856" s="73"/>
      <c r="F30856" s="71"/>
      <c r="G30856" s="71"/>
      <c r="H30856" s="74"/>
      <c r="L30856" s="71"/>
      <c r="M30856" s="71"/>
    </row>
    <row r="30857" spans="5:13" s="12" customFormat="1">
      <c r="E30857" s="73"/>
      <c r="F30857" s="71"/>
      <c r="G30857" s="71"/>
      <c r="H30857" s="74"/>
      <c r="L30857" s="71"/>
      <c r="M30857" s="71"/>
    </row>
    <row r="30858" spans="5:13" s="12" customFormat="1">
      <c r="E30858" s="73"/>
      <c r="F30858" s="71"/>
      <c r="G30858" s="71"/>
      <c r="H30858" s="74"/>
      <c r="L30858" s="71"/>
      <c r="M30858" s="71"/>
    </row>
    <row r="30859" spans="5:13" s="12" customFormat="1">
      <c r="E30859" s="73"/>
      <c r="F30859" s="71"/>
      <c r="G30859" s="71"/>
      <c r="H30859" s="74"/>
      <c r="L30859" s="71"/>
      <c r="M30859" s="71"/>
    </row>
    <row r="30860" spans="5:13" s="12" customFormat="1">
      <c r="E30860" s="73"/>
      <c r="F30860" s="71"/>
      <c r="G30860" s="71"/>
      <c r="H30860" s="74"/>
      <c r="L30860" s="71"/>
      <c r="M30860" s="71"/>
    </row>
    <row r="30861" spans="5:13" s="12" customFormat="1">
      <c r="E30861" s="73"/>
      <c r="F30861" s="71"/>
      <c r="G30861" s="71"/>
      <c r="H30861" s="74"/>
      <c r="L30861" s="71"/>
      <c r="M30861" s="71"/>
    </row>
    <row r="30862" spans="5:13" s="12" customFormat="1">
      <c r="E30862" s="73"/>
      <c r="F30862" s="71"/>
      <c r="G30862" s="71"/>
      <c r="H30862" s="74"/>
      <c r="L30862" s="71"/>
      <c r="M30862" s="71"/>
    </row>
    <row r="30863" spans="5:13" s="12" customFormat="1">
      <c r="E30863" s="73"/>
      <c r="F30863" s="71"/>
      <c r="G30863" s="71"/>
      <c r="H30863" s="74"/>
      <c r="L30863" s="71"/>
      <c r="M30863" s="71"/>
    </row>
    <row r="30864" spans="5:13" s="12" customFormat="1">
      <c r="E30864" s="73"/>
      <c r="F30864" s="71"/>
      <c r="G30864" s="71"/>
      <c r="H30864" s="74"/>
      <c r="L30864" s="71"/>
      <c r="M30864" s="71"/>
    </row>
    <row r="30865" spans="5:13" s="12" customFormat="1">
      <c r="E30865" s="73"/>
      <c r="F30865" s="71"/>
      <c r="G30865" s="71"/>
      <c r="H30865" s="74"/>
      <c r="L30865" s="71"/>
      <c r="M30865" s="71"/>
    </row>
    <row r="30866" spans="5:13" s="12" customFormat="1">
      <c r="E30866" s="73"/>
      <c r="F30866" s="71"/>
      <c r="G30866" s="71"/>
      <c r="H30866" s="74"/>
      <c r="L30866" s="71"/>
      <c r="M30866" s="71"/>
    </row>
    <row r="30867" spans="5:13" s="12" customFormat="1">
      <c r="E30867" s="73"/>
      <c r="F30867" s="71"/>
      <c r="G30867" s="71"/>
      <c r="H30867" s="74"/>
      <c r="L30867" s="71"/>
      <c r="M30867" s="71"/>
    </row>
    <row r="30868" spans="5:13" s="12" customFormat="1">
      <c r="E30868" s="73"/>
      <c r="F30868" s="71"/>
      <c r="G30868" s="71"/>
      <c r="H30868" s="74"/>
      <c r="L30868" s="71"/>
      <c r="M30868" s="71"/>
    </row>
    <row r="30869" spans="5:13" s="12" customFormat="1">
      <c r="E30869" s="73"/>
      <c r="F30869" s="71"/>
      <c r="G30869" s="71"/>
      <c r="H30869" s="74"/>
      <c r="L30869" s="71"/>
      <c r="M30869" s="71"/>
    </row>
    <row r="30870" spans="5:13" s="12" customFormat="1">
      <c r="E30870" s="73"/>
      <c r="F30870" s="71"/>
      <c r="G30870" s="71"/>
      <c r="H30870" s="74"/>
      <c r="L30870" s="71"/>
      <c r="M30870" s="71"/>
    </row>
    <row r="30871" spans="5:13" s="12" customFormat="1">
      <c r="E30871" s="73"/>
      <c r="F30871" s="71"/>
      <c r="G30871" s="71"/>
      <c r="H30871" s="74"/>
      <c r="L30871" s="71"/>
      <c r="M30871" s="71"/>
    </row>
    <row r="30872" spans="5:13" s="12" customFormat="1">
      <c r="E30872" s="73"/>
      <c r="F30872" s="71"/>
      <c r="G30872" s="71"/>
      <c r="H30872" s="74"/>
      <c r="L30872" s="71"/>
      <c r="M30872" s="71"/>
    </row>
    <row r="30873" spans="5:13" s="12" customFormat="1">
      <c r="E30873" s="73"/>
      <c r="F30873" s="71"/>
      <c r="G30873" s="71"/>
      <c r="H30873" s="74"/>
      <c r="L30873" s="71"/>
      <c r="M30873" s="71"/>
    </row>
    <row r="30874" spans="5:13" s="12" customFormat="1">
      <c r="E30874" s="73"/>
      <c r="F30874" s="71"/>
      <c r="G30874" s="71"/>
      <c r="H30874" s="74"/>
      <c r="L30874" s="71"/>
      <c r="M30874" s="71"/>
    </row>
    <row r="30875" spans="5:13" s="12" customFormat="1">
      <c r="E30875" s="73"/>
      <c r="F30875" s="71"/>
      <c r="G30875" s="71"/>
      <c r="H30875" s="74"/>
      <c r="L30875" s="71"/>
      <c r="M30875" s="71"/>
    </row>
    <row r="30876" spans="5:13" s="12" customFormat="1">
      <c r="E30876" s="73"/>
      <c r="F30876" s="71"/>
      <c r="G30876" s="71"/>
      <c r="H30876" s="74"/>
      <c r="L30876" s="71"/>
      <c r="M30876" s="71"/>
    </row>
    <row r="30877" spans="5:13" s="12" customFormat="1">
      <c r="E30877" s="73"/>
      <c r="F30877" s="71"/>
      <c r="G30877" s="71"/>
      <c r="H30877" s="74"/>
      <c r="L30877" s="71"/>
      <c r="M30877" s="71"/>
    </row>
    <row r="30878" spans="5:13" s="12" customFormat="1">
      <c r="E30878" s="73"/>
      <c r="F30878" s="71"/>
      <c r="G30878" s="71"/>
      <c r="H30878" s="74"/>
      <c r="L30878" s="71"/>
      <c r="M30878" s="71"/>
    </row>
    <row r="30879" spans="5:13" s="12" customFormat="1">
      <c r="E30879" s="73"/>
      <c r="F30879" s="71"/>
      <c r="G30879" s="71"/>
      <c r="H30879" s="74"/>
      <c r="L30879" s="71"/>
      <c r="M30879" s="71"/>
    </row>
    <row r="30880" spans="5:13" s="12" customFormat="1">
      <c r="E30880" s="73"/>
      <c r="F30880" s="71"/>
      <c r="G30880" s="71"/>
      <c r="H30880" s="74"/>
      <c r="L30880" s="71"/>
      <c r="M30880" s="71"/>
    </row>
    <row r="30881" spans="5:13" s="12" customFormat="1">
      <c r="E30881" s="73"/>
      <c r="F30881" s="71"/>
      <c r="G30881" s="71"/>
      <c r="H30881" s="74"/>
      <c r="L30881" s="71"/>
      <c r="M30881" s="71"/>
    </row>
    <row r="30882" spans="5:13" s="12" customFormat="1">
      <c r="E30882" s="73"/>
      <c r="F30882" s="71"/>
      <c r="G30882" s="71"/>
      <c r="H30882" s="74"/>
      <c r="L30882" s="71"/>
      <c r="M30882" s="71"/>
    </row>
    <row r="30883" spans="5:13" s="12" customFormat="1">
      <c r="E30883" s="73"/>
      <c r="F30883" s="71"/>
      <c r="G30883" s="71"/>
      <c r="H30883" s="74"/>
      <c r="L30883" s="71"/>
      <c r="M30883" s="71"/>
    </row>
    <row r="30884" spans="5:13" s="12" customFormat="1">
      <c r="E30884" s="73"/>
      <c r="F30884" s="71"/>
      <c r="G30884" s="71"/>
      <c r="H30884" s="74"/>
      <c r="L30884" s="71"/>
      <c r="M30884" s="71"/>
    </row>
    <row r="30885" spans="5:13" s="12" customFormat="1">
      <c r="E30885" s="73"/>
      <c r="F30885" s="71"/>
      <c r="G30885" s="71"/>
      <c r="H30885" s="74"/>
      <c r="L30885" s="71"/>
      <c r="M30885" s="71"/>
    </row>
    <row r="30886" spans="5:13" s="12" customFormat="1">
      <c r="E30886" s="73"/>
      <c r="F30886" s="71"/>
      <c r="G30886" s="71"/>
      <c r="H30886" s="74"/>
      <c r="L30886" s="71"/>
      <c r="M30886" s="71"/>
    </row>
    <row r="30887" spans="5:13" s="12" customFormat="1">
      <c r="E30887" s="73"/>
      <c r="F30887" s="71"/>
      <c r="G30887" s="71"/>
      <c r="H30887" s="74"/>
      <c r="L30887" s="71"/>
      <c r="M30887" s="71"/>
    </row>
    <row r="30888" spans="5:13" s="12" customFormat="1">
      <c r="E30888" s="73"/>
      <c r="F30888" s="71"/>
      <c r="G30888" s="71"/>
      <c r="H30888" s="74"/>
      <c r="L30888" s="71"/>
      <c r="M30888" s="71"/>
    </row>
    <row r="30889" spans="5:13" s="12" customFormat="1">
      <c r="E30889" s="73"/>
      <c r="F30889" s="71"/>
      <c r="G30889" s="71"/>
      <c r="H30889" s="74"/>
      <c r="L30889" s="71"/>
      <c r="M30889" s="71"/>
    </row>
    <row r="30890" spans="5:13" s="12" customFormat="1">
      <c r="E30890" s="73"/>
      <c r="F30890" s="71"/>
      <c r="G30890" s="71"/>
      <c r="H30890" s="74"/>
      <c r="L30890" s="71"/>
      <c r="M30890" s="71"/>
    </row>
    <row r="30891" spans="5:13" s="12" customFormat="1">
      <c r="E30891" s="73"/>
      <c r="F30891" s="71"/>
      <c r="G30891" s="71"/>
      <c r="H30891" s="74"/>
      <c r="L30891" s="71"/>
      <c r="M30891" s="71"/>
    </row>
    <row r="30892" spans="5:13" s="12" customFormat="1">
      <c r="E30892" s="73"/>
      <c r="F30892" s="71"/>
      <c r="G30892" s="71"/>
      <c r="H30892" s="74"/>
      <c r="L30892" s="71"/>
      <c r="M30892" s="71"/>
    </row>
    <row r="30893" spans="5:13" s="12" customFormat="1">
      <c r="E30893" s="73"/>
      <c r="F30893" s="71"/>
      <c r="G30893" s="71"/>
      <c r="H30893" s="74"/>
      <c r="L30893" s="71"/>
      <c r="M30893" s="71"/>
    </row>
    <row r="30894" spans="5:13" s="12" customFormat="1">
      <c r="E30894" s="73"/>
      <c r="F30894" s="71"/>
      <c r="G30894" s="71"/>
      <c r="H30894" s="74"/>
      <c r="L30894" s="71"/>
      <c r="M30894" s="71"/>
    </row>
    <row r="30895" spans="5:13" s="12" customFormat="1">
      <c r="E30895" s="73"/>
      <c r="F30895" s="71"/>
      <c r="G30895" s="71"/>
      <c r="H30895" s="74"/>
      <c r="L30895" s="71"/>
      <c r="M30895" s="71"/>
    </row>
    <row r="30896" spans="5:13" s="12" customFormat="1">
      <c r="E30896" s="73"/>
      <c r="F30896" s="71"/>
      <c r="G30896" s="71"/>
      <c r="H30896" s="74"/>
      <c r="L30896" s="71"/>
      <c r="M30896" s="71"/>
    </row>
    <row r="30897" spans="5:13" s="12" customFormat="1">
      <c r="E30897" s="73"/>
      <c r="F30897" s="71"/>
      <c r="G30897" s="71"/>
      <c r="H30897" s="74"/>
      <c r="L30897" s="71"/>
      <c r="M30897" s="71"/>
    </row>
    <row r="30898" spans="5:13" s="12" customFormat="1">
      <c r="E30898" s="73"/>
      <c r="F30898" s="71"/>
      <c r="G30898" s="71"/>
      <c r="H30898" s="74"/>
      <c r="L30898" s="71"/>
      <c r="M30898" s="71"/>
    </row>
    <row r="30899" spans="5:13" s="12" customFormat="1">
      <c r="E30899" s="73"/>
      <c r="F30899" s="71"/>
      <c r="G30899" s="71"/>
      <c r="H30899" s="74"/>
      <c r="L30899" s="71"/>
      <c r="M30899" s="71"/>
    </row>
    <row r="30900" spans="5:13" s="12" customFormat="1">
      <c r="E30900" s="73"/>
      <c r="F30900" s="71"/>
      <c r="G30900" s="71"/>
      <c r="H30900" s="74"/>
      <c r="L30900" s="71"/>
      <c r="M30900" s="71"/>
    </row>
    <row r="30901" spans="5:13" s="12" customFormat="1">
      <c r="E30901" s="73"/>
      <c r="F30901" s="71"/>
      <c r="G30901" s="71"/>
      <c r="H30901" s="74"/>
      <c r="L30901" s="71"/>
      <c r="M30901" s="71"/>
    </row>
    <row r="30902" spans="5:13" s="12" customFormat="1">
      <c r="E30902" s="73"/>
      <c r="F30902" s="71"/>
      <c r="G30902" s="71"/>
      <c r="H30902" s="74"/>
      <c r="L30902" s="71"/>
      <c r="M30902" s="71"/>
    </row>
    <row r="30903" spans="5:13" s="12" customFormat="1">
      <c r="E30903" s="73"/>
      <c r="F30903" s="71"/>
      <c r="G30903" s="71"/>
      <c r="H30903" s="74"/>
      <c r="L30903" s="71"/>
      <c r="M30903" s="71"/>
    </row>
    <row r="30904" spans="5:13" s="12" customFormat="1">
      <c r="E30904" s="73"/>
      <c r="F30904" s="71"/>
      <c r="G30904" s="71"/>
      <c r="H30904" s="74"/>
      <c r="L30904" s="71"/>
      <c r="M30904" s="71"/>
    </row>
    <row r="30905" spans="5:13" s="12" customFormat="1">
      <c r="E30905" s="73"/>
      <c r="F30905" s="71"/>
      <c r="G30905" s="71"/>
      <c r="H30905" s="74"/>
      <c r="L30905" s="71"/>
      <c r="M30905" s="71"/>
    </row>
    <row r="30906" spans="5:13" s="12" customFormat="1">
      <c r="E30906" s="73"/>
      <c r="F30906" s="71"/>
      <c r="G30906" s="71"/>
      <c r="H30906" s="74"/>
      <c r="L30906" s="71"/>
      <c r="M30906" s="71"/>
    </row>
    <row r="30907" spans="5:13" s="12" customFormat="1">
      <c r="E30907" s="73"/>
      <c r="F30907" s="71"/>
      <c r="G30907" s="71"/>
      <c r="H30907" s="74"/>
      <c r="L30907" s="71"/>
      <c r="M30907" s="71"/>
    </row>
    <row r="30908" spans="5:13" s="12" customFormat="1">
      <c r="E30908" s="73"/>
      <c r="F30908" s="71"/>
      <c r="G30908" s="71"/>
      <c r="H30908" s="74"/>
      <c r="L30908" s="71"/>
      <c r="M30908" s="71"/>
    </row>
    <row r="30909" spans="5:13" s="12" customFormat="1">
      <c r="E30909" s="73"/>
      <c r="F30909" s="71"/>
      <c r="G30909" s="71"/>
      <c r="H30909" s="74"/>
      <c r="L30909" s="71"/>
      <c r="M30909" s="71"/>
    </row>
    <row r="30910" spans="5:13" s="12" customFormat="1">
      <c r="E30910" s="73"/>
      <c r="F30910" s="71"/>
      <c r="G30910" s="71"/>
      <c r="H30910" s="74"/>
      <c r="L30910" s="71"/>
      <c r="M30910" s="71"/>
    </row>
    <row r="30911" spans="5:13" s="12" customFormat="1">
      <c r="E30911" s="73"/>
      <c r="F30911" s="71"/>
      <c r="G30911" s="71"/>
      <c r="H30911" s="74"/>
      <c r="L30911" s="71"/>
      <c r="M30911" s="71"/>
    </row>
    <row r="30912" spans="5:13" s="12" customFormat="1">
      <c r="E30912" s="73"/>
      <c r="F30912" s="71"/>
      <c r="G30912" s="71"/>
      <c r="H30912" s="74"/>
      <c r="L30912" s="71"/>
      <c r="M30912" s="71"/>
    </row>
    <row r="30913" spans="5:13" s="12" customFormat="1">
      <c r="E30913" s="73"/>
      <c r="F30913" s="71"/>
      <c r="G30913" s="71"/>
      <c r="H30913" s="74"/>
      <c r="L30913" s="71"/>
      <c r="M30913" s="71"/>
    </row>
    <row r="30914" spans="5:13" s="12" customFormat="1">
      <c r="E30914" s="73"/>
      <c r="F30914" s="71"/>
      <c r="G30914" s="71"/>
      <c r="H30914" s="74"/>
      <c r="L30914" s="71"/>
      <c r="M30914" s="71"/>
    </row>
    <row r="30915" spans="5:13" s="12" customFormat="1">
      <c r="E30915" s="73"/>
      <c r="F30915" s="71"/>
      <c r="G30915" s="71"/>
      <c r="H30915" s="74"/>
      <c r="L30915" s="71"/>
      <c r="M30915" s="71"/>
    </row>
    <row r="30916" spans="5:13" s="12" customFormat="1">
      <c r="E30916" s="73"/>
      <c r="F30916" s="71"/>
      <c r="G30916" s="71"/>
      <c r="H30916" s="74"/>
      <c r="L30916" s="71"/>
      <c r="M30916" s="71"/>
    </row>
    <row r="30917" spans="5:13" s="12" customFormat="1">
      <c r="E30917" s="73"/>
      <c r="F30917" s="71"/>
      <c r="G30917" s="71"/>
      <c r="H30917" s="74"/>
      <c r="L30917" s="71"/>
      <c r="M30917" s="71"/>
    </row>
    <row r="30918" spans="5:13" s="12" customFormat="1">
      <c r="E30918" s="73"/>
      <c r="F30918" s="71"/>
      <c r="G30918" s="71"/>
      <c r="H30918" s="74"/>
      <c r="L30918" s="71"/>
      <c r="M30918" s="71"/>
    </row>
    <row r="30919" spans="5:13" s="12" customFormat="1">
      <c r="E30919" s="73"/>
      <c r="F30919" s="71"/>
      <c r="G30919" s="71"/>
      <c r="H30919" s="74"/>
      <c r="L30919" s="71"/>
      <c r="M30919" s="71"/>
    </row>
    <row r="30920" spans="5:13" s="12" customFormat="1">
      <c r="E30920" s="73"/>
      <c r="F30920" s="71"/>
      <c r="G30920" s="71"/>
      <c r="H30920" s="74"/>
      <c r="L30920" s="71"/>
      <c r="M30920" s="71"/>
    </row>
    <row r="30921" spans="5:13" s="12" customFormat="1">
      <c r="E30921" s="73"/>
      <c r="F30921" s="71"/>
      <c r="G30921" s="71"/>
      <c r="H30921" s="74"/>
      <c r="L30921" s="71"/>
      <c r="M30921" s="71"/>
    </row>
    <row r="30922" spans="5:13" s="12" customFormat="1">
      <c r="E30922" s="73"/>
      <c r="F30922" s="71"/>
      <c r="G30922" s="71"/>
      <c r="H30922" s="74"/>
      <c r="L30922" s="71"/>
      <c r="M30922" s="71"/>
    </row>
    <row r="30923" spans="5:13" s="12" customFormat="1">
      <c r="E30923" s="73"/>
      <c r="F30923" s="71"/>
      <c r="G30923" s="71"/>
      <c r="H30923" s="74"/>
      <c r="L30923" s="71"/>
      <c r="M30923" s="71"/>
    </row>
    <row r="30924" spans="5:13" s="12" customFormat="1">
      <c r="E30924" s="73"/>
      <c r="F30924" s="71"/>
      <c r="G30924" s="71"/>
      <c r="H30924" s="74"/>
      <c r="L30924" s="71"/>
      <c r="M30924" s="71"/>
    </row>
    <row r="30925" spans="5:13" s="12" customFormat="1">
      <c r="E30925" s="73"/>
      <c r="F30925" s="71"/>
      <c r="G30925" s="71"/>
      <c r="H30925" s="74"/>
      <c r="L30925" s="71"/>
      <c r="M30925" s="71"/>
    </row>
    <row r="30926" spans="5:13" s="12" customFormat="1">
      <c r="E30926" s="73"/>
      <c r="F30926" s="71"/>
      <c r="G30926" s="71"/>
      <c r="H30926" s="74"/>
      <c r="L30926" s="71"/>
      <c r="M30926" s="71"/>
    </row>
    <row r="30927" spans="5:13" s="12" customFormat="1">
      <c r="E30927" s="73"/>
      <c r="F30927" s="71"/>
      <c r="G30927" s="71"/>
      <c r="H30927" s="74"/>
      <c r="L30927" s="71"/>
      <c r="M30927" s="71"/>
    </row>
    <row r="30928" spans="5:13" s="12" customFormat="1">
      <c r="E30928" s="73"/>
      <c r="F30928" s="71"/>
      <c r="G30928" s="71"/>
      <c r="H30928" s="74"/>
      <c r="L30928" s="71"/>
      <c r="M30928" s="71"/>
    </row>
    <row r="30929" spans="5:13" s="12" customFormat="1">
      <c r="E30929" s="73"/>
      <c r="F30929" s="71"/>
      <c r="G30929" s="71"/>
      <c r="H30929" s="74"/>
      <c r="L30929" s="71"/>
      <c r="M30929" s="71"/>
    </row>
    <row r="30930" spans="5:13" s="12" customFormat="1">
      <c r="E30930" s="73"/>
      <c r="F30930" s="71"/>
      <c r="G30930" s="71"/>
      <c r="H30930" s="74"/>
      <c r="L30930" s="71"/>
      <c r="M30930" s="71"/>
    </row>
    <row r="30931" spans="5:13" s="12" customFormat="1">
      <c r="E30931" s="73"/>
      <c r="F30931" s="71"/>
      <c r="G30931" s="71"/>
      <c r="H30931" s="74"/>
      <c r="L30931" s="71"/>
      <c r="M30931" s="71"/>
    </row>
    <row r="30932" spans="5:13" s="12" customFormat="1">
      <c r="E30932" s="73"/>
      <c r="F30932" s="71"/>
      <c r="G30932" s="71"/>
      <c r="H30932" s="74"/>
      <c r="L30932" s="71"/>
      <c r="M30932" s="71"/>
    </row>
    <row r="30933" spans="5:13" s="12" customFormat="1">
      <c r="E30933" s="73"/>
      <c r="F30933" s="71"/>
      <c r="G30933" s="71"/>
      <c r="H30933" s="74"/>
      <c r="L30933" s="71"/>
      <c r="M30933" s="71"/>
    </row>
    <row r="30934" spans="5:13" s="12" customFormat="1">
      <c r="E30934" s="73"/>
      <c r="F30934" s="71"/>
      <c r="G30934" s="71"/>
      <c r="H30934" s="74"/>
      <c r="L30934" s="71"/>
      <c r="M30934" s="71"/>
    </row>
    <row r="30935" spans="5:13" s="12" customFormat="1">
      <c r="E30935" s="73"/>
      <c r="F30935" s="71"/>
      <c r="G30935" s="71"/>
      <c r="H30935" s="74"/>
      <c r="L30935" s="71"/>
      <c r="M30935" s="71"/>
    </row>
    <row r="30936" spans="5:13" s="12" customFormat="1">
      <c r="E30936" s="73"/>
      <c r="F30936" s="71"/>
      <c r="G30936" s="71"/>
      <c r="H30936" s="74"/>
      <c r="L30936" s="71"/>
      <c r="M30936" s="71"/>
    </row>
    <row r="30937" spans="5:13" s="12" customFormat="1">
      <c r="E30937" s="73"/>
      <c r="F30937" s="71"/>
      <c r="G30937" s="71"/>
      <c r="H30937" s="74"/>
      <c r="L30937" s="71"/>
      <c r="M30937" s="71"/>
    </row>
    <row r="30938" spans="5:13" s="12" customFormat="1">
      <c r="E30938" s="73"/>
      <c r="F30938" s="71"/>
      <c r="G30938" s="71"/>
      <c r="H30938" s="74"/>
      <c r="L30938" s="71"/>
      <c r="M30938" s="71"/>
    </row>
    <row r="30939" spans="5:13" s="12" customFormat="1">
      <c r="E30939" s="73"/>
      <c r="F30939" s="71"/>
      <c r="G30939" s="71"/>
      <c r="H30939" s="74"/>
      <c r="L30939" s="71"/>
      <c r="M30939" s="71"/>
    </row>
    <row r="30940" spans="5:13" s="12" customFormat="1">
      <c r="E30940" s="73"/>
      <c r="F30940" s="71"/>
      <c r="G30940" s="71"/>
      <c r="H30940" s="74"/>
      <c r="L30940" s="71"/>
      <c r="M30940" s="71"/>
    </row>
    <row r="30941" spans="5:13" s="12" customFormat="1">
      <c r="E30941" s="73"/>
      <c r="F30941" s="71"/>
      <c r="G30941" s="71"/>
      <c r="H30941" s="74"/>
      <c r="L30941" s="71"/>
      <c r="M30941" s="71"/>
    </row>
    <row r="30942" spans="5:13" s="12" customFormat="1">
      <c r="E30942" s="73"/>
      <c r="F30942" s="71"/>
      <c r="G30942" s="71"/>
      <c r="H30942" s="74"/>
      <c r="L30942" s="71"/>
      <c r="M30942" s="71"/>
    </row>
    <row r="30943" spans="5:13" s="12" customFormat="1">
      <c r="E30943" s="73"/>
      <c r="F30943" s="71"/>
      <c r="G30943" s="71"/>
      <c r="H30943" s="74"/>
      <c r="L30943" s="71"/>
      <c r="M30943" s="71"/>
    </row>
    <row r="30944" spans="5:13" s="12" customFormat="1">
      <c r="E30944" s="73"/>
      <c r="F30944" s="71"/>
      <c r="G30944" s="71"/>
      <c r="H30944" s="74"/>
      <c r="L30944" s="71"/>
      <c r="M30944" s="71"/>
    </row>
    <row r="30945" spans="5:13" s="12" customFormat="1">
      <c r="E30945" s="73"/>
      <c r="F30945" s="71"/>
      <c r="G30945" s="71"/>
      <c r="H30945" s="74"/>
      <c r="L30945" s="71"/>
      <c r="M30945" s="71"/>
    </row>
    <row r="30946" spans="5:13" s="12" customFormat="1">
      <c r="E30946" s="73"/>
      <c r="F30946" s="71"/>
      <c r="G30946" s="71"/>
      <c r="H30946" s="74"/>
      <c r="L30946" s="71"/>
      <c r="M30946" s="71"/>
    </row>
    <row r="30947" spans="5:13" s="12" customFormat="1">
      <c r="E30947" s="73"/>
      <c r="F30947" s="71"/>
      <c r="G30947" s="71"/>
      <c r="H30947" s="74"/>
      <c r="L30947" s="71"/>
      <c r="M30947" s="71"/>
    </row>
    <row r="30948" spans="5:13" s="12" customFormat="1">
      <c r="E30948" s="73"/>
      <c r="F30948" s="71"/>
      <c r="G30948" s="71"/>
      <c r="H30948" s="74"/>
      <c r="L30948" s="71"/>
      <c r="M30948" s="71"/>
    </row>
    <row r="30949" spans="5:13" s="12" customFormat="1">
      <c r="E30949" s="73"/>
      <c r="F30949" s="71"/>
      <c r="G30949" s="71"/>
      <c r="H30949" s="74"/>
      <c r="L30949" s="71"/>
      <c r="M30949" s="71"/>
    </row>
    <row r="30950" spans="5:13" s="12" customFormat="1">
      <c r="E30950" s="73"/>
      <c r="F30950" s="71"/>
      <c r="G30950" s="71"/>
      <c r="H30950" s="74"/>
      <c r="L30950" s="71"/>
      <c r="M30950" s="71"/>
    </row>
    <row r="30951" spans="5:13" s="12" customFormat="1">
      <c r="E30951" s="73"/>
      <c r="F30951" s="71"/>
      <c r="G30951" s="71"/>
      <c r="H30951" s="74"/>
      <c r="L30951" s="71"/>
      <c r="M30951" s="71"/>
    </row>
    <row r="30952" spans="5:13" s="12" customFormat="1">
      <c r="E30952" s="73"/>
      <c r="F30952" s="71"/>
      <c r="G30952" s="71"/>
      <c r="H30952" s="74"/>
      <c r="L30952" s="71"/>
      <c r="M30952" s="71"/>
    </row>
    <row r="30953" spans="5:13" s="12" customFormat="1">
      <c r="E30953" s="73"/>
      <c r="F30953" s="71"/>
      <c r="G30953" s="71"/>
      <c r="H30953" s="74"/>
      <c r="L30953" s="71"/>
      <c r="M30953" s="71"/>
    </row>
    <row r="30954" spans="5:13" s="12" customFormat="1">
      <c r="E30954" s="73"/>
      <c r="F30954" s="71"/>
      <c r="G30954" s="71"/>
      <c r="H30954" s="74"/>
      <c r="L30954" s="71"/>
      <c r="M30954" s="71"/>
    </row>
    <row r="30955" spans="5:13" s="12" customFormat="1">
      <c r="E30955" s="73"/>
      <c r="F30955" s="71"/>
      <c r="G30955" s="71"/>
      <c r="H30955" s="74"/>
      <c r="L30955" s="71"/>
      <c r="M30955" s="71"/>
    </row>
    <row r="30956" spans="5:13" s="12" customFormat="1">
      <c r="E30956" s="73"/>
      <c r="F30956" s="71"/>
      <c r="G30956" s="71"/>
      <c r="H30956" s="74"/>
      <c r="L30956" s="71"/>
      <c r="M30956" s="71"/>
    </row>
    <row r="30957" spans="5:13" s="12" customFormat="1">
      <c r="E30957" s="73"/>
      <c r="F30957" s="71"/>
      <c r="G30957" s="71"/>
      <c r="H30957" s="74"/>
      <c r="L30957" s="71"/>
      <c r="M30957" s="71"/>
    </row>
    <row r="30958" spans="5:13" s="12" customFormat="1">
      <c r="E30958" s="73"/>
      <c r="F30958" s="71"/>
      <c r="G30958" s="71"/>
      <c r="H30958" s="74"/>
      <c r="L30958" s="71"/>
      <c r="M30958" s="71"/>
    </row>
    <row r="30959" spans="5:13" s="12" customFormat="1">
      <c r="E30959" s="73"/>
      <c r="F30959" s="71"/>
      <c r="G30959" s="71"/>
      <c r="H30959" s="74"/>
      <c r="L30959" s="71"/>
      <c r="M30959" s="71"/>
    </row>
    <row r="30960" spans="5:13" s="12" customFormat="1">
      <c r="E30960" s="73"/>
      <c r="F30960" s="71"/>
      <c r="G30960" s="71"/>
      <c r="H30960" s="74"/>
      <c r="L30960" s="71"/>
      <c r="M30960" s="71"/>
    </row>
    <row r="30961" spans="5:13" s="12" customFormat="1">
      <c r="E30961" s="73"/>
      <c r="F30961" s="71"/>
      <c r="G30961" s="71"/>
      <c r="H30961" s="74"/>
      <c r="L30961" s="71"/>
      <c r="M30961" s="71"/>
    </row>
    <row r="30962" spans="5:13" s="12" customFormat="1">
      <c r="E30962" s="73"/>
      <c r="F30962" s="71"/>
      <c r="G30962" s="71"/>
      <c r="H30962" s="74"/>
      <c r="L30962" s="71"/>
      <c r="M30962" s="71"/>
    </row>
    <row r="30963" spans="5:13" s="12" customFormat="1">
      <c r="E30963" s="73"/>
      <c r="F30963" s="71"/>
      <c r="G30963" s="71"/>
      <c r="H30963" s="74"/>
      <c r="L30963" s="71"/>
      <c r="M30963" s="71"/>
    </row>
    <row r="30964" spans="5:13" s="12" customFormat="1">
      <c r="E30964" s="73"/>
      <c r="F30964" s="71"/>
      <c r="G30964" s="71"/>
      <c r="H30964" s="74"/>
      <c r="L30964" s="71"/>
      <c r="M30964" s="71"/>
    </row>
    <row r="30965" spans="5:13" s="12" customFormat="1">
      <c r="E30965" s="73"/>
      <c r="F30965" s="71"/>
      <c r="G30965" s="71"/>
      <c r="H30965" s="74"/>
      <c r="L30965" s="71"/>
      <c r="M30965" s="71"/>
    </row>
    <row r="30966" spans="5:13" s="12" customFormat="1">
      <c r="E30966" s="73"/>
      <c r="F30966" s="71"/>
      <c r="G30966" s="71"/>
      <c r="H30966" s="74"/>
      <c r="L30966" s="71"/>
      <c r="M30966" s="71"/>
    </row>
    <row r="30967" spans="5:13" s="12" customFormat="1">
      <c r="E30967" s="73"/>
      <c r="F30967" s="71"/>
      <c r="G30967" s="71"/>
      <c r="H30967" s="74"/>
      <c r="L30967" s="71"/>
      <c r="M30967" s="71"/>
    </row>
    <row r="30968" spans="5:13" s="12" customFormat="1">
      <c r="E30968" s="73"/>
      <c r="F30968" s="71"/>
      <c r="G30968" s="71"/>
      <c r="H30968" s="74"/>
      <c r="L30968" s="71"/>
      <c r="M30968" s="71"/>
    </row>
    <row r="30969" spans="5:13" s="12" customFormat="1">
      <c r="E30969" s="73"/>
      <c r="F30969" s="71"/>
      <c r="G30969" s="71"/>
      <c r="H30969" s="74"/>
      <c r="L30969" s="71"/>
      <c r="M30969" s="71"/>
    </row>
    <row r="30970" spans="5:13" s="12" customFormat="1">
      <c r="E30970" s="73"/>
      <c r="F30970" s="71"/>
      <c r="G30970" s="71"/>
      <c r="H30970" s="74"/>
      <c r="L30970" s="71"/>
      <c r="M30970" s="71"/>
    </row>
    <row r="30971" spans="5:13" s="12" customFormat="1">
      <c r="E30971" s="73"/>
      <c r="F30971" s="71"/>
      <c r="G30971" s="71"/>
      <c r="H30971" s="74"/>
      <c r="L30971" s="71"/>
      <c r="M30971" s="71"/>
    </row>
    <row r="30972" spans="5:13" s="12" customFormat="1">
      <c r="E30972" s="73"/>
      <c r="F30972" s="71"/>
      <c r="G30972" s="71"/>
      <c r="H30972" s="74"/>
      <c r="L30972" s="71"/>
      <c r="M30972" s="71"/>
    </row>
    <row r="30973" spans="5:13" s="12" customFormat="1">
      <c r="E30973" s="73"/>
      <c r="F30973" s="71"/>
      <c r="G30973" s="71"/>
      <c r="H30973" s="74"/>
      <c r="L30973" s="71"/>
      <c r="M30973" s="71"/>
    </row>
    <row r="30974" spans="5:13" s="12" customFormat="1">
      <c r="E30974" s="73"/>
      <c r="F30974" s="71"/>
      <c r="G30974" s="71"/>
      <c r="H30974" s="74"/>
      <c r="L30974" s="71"/>
      <c r="M30974" s="71"/>
    </row>
    <row r="30975" spans="5:13" s="12" customFormat="1">
      <c r="E30975" s="73"/>
      <c r="F30975" s="71"/>
      <c r="G30975" s="71"/>
      <c r="H30975" s="74"/>
      <c r="L30975" s="71"/>
      <c r="M30975" s="71"/>
    </row>
    <row r="30976" spans="5:13" s="12" customFormat="1">
      <c r="E30976" s="73"/>
      <c r="F30976" s="71"/>
      <c r="G30976" s="71"/>
      <c r="H30976" s="74"/>
      <c r="L30976" s="71"/>
      <c r="M30976" s="71"/>
    </row>
    <row r="30977" spans="5:13" s="12" customFormat="1">
      <c r="E30977" s="73"/>
      <c r="F30977" s="71"/>
      <c r="G30977" s="71"/>
      <c r="H30977" s="74"/>
      <c r="L30977" s="71"/>
      <c r="M30977" s="71"/>
    </row>
    <row r="30978" spans="5:13" s="12" customFormat="1">
      <c r="E30978" s="73"/>
      <c r="F30978" s="71"/>
      <c r="G30978" s="71"/>
      <c r="H30978" s="74"/>
      <c r="L30978" s="71"/>
      <c r="M30978" s="71"/>
    </row>
    <row r="30979" spans="5:13" s="12" customFormat="1">
      <c r="E30979" s="73"/>
      <c r="F30979" s="71"/>
      <c r="G30979" s="71"/>
      <c r="H30979" s="74"/>
      <c r="L30979" s="71"/>
      <c r="M30979" s="71"/>
    </row>
    <row r="30980" spans="5:13" s="12" customFormat="1">
      <c r="E30980" s="73"/>
      <c r="F30980" s="71"/>
      <c r="G30980" s="71"/>
      <c r="H30980" s="74"/>
      <c r="L30980" s="71"/>
      <c r="M30980" s="71"/>
    </row>
    <row r="30981" spans="5:13" s="12" customFormat="1">
      <c r="E30981" s="73"/>
      <c r="F30981" s="71"/>
      <c r="G30981" s="71"/>
      <c r="H30981" s="74"/>
      <c r="L30981" s="71"/>
      <c r="M30981" s="71"/>
    </row>
    <row r="30982" spans="5:13" s="12" customFormat="1">
      <c r="E30982" s="73"/>
      <c r="F30982" s="71"/>
      <c r="G30982" s="71"/>
      <c r="H30982" s="74"/>
      <c r="L30982" s="71"/>
      <c r="M30982" s="71"/>
    </row>
    <row r="30983" spans="5:13" s="12" customFormat="1">
      <c r="E30983" s="73"/>
      <c r="F30983" s="71"/>
      <c r="G30983" s="71"/>
      <c r="H30983" s="74"/>
      <c r="L30983" s="71"/>
      <c r="M30983" s="71"/>
    </row>
    <row r="30984" spans="5:13" s="12" customFormat="1">
      <c r="E30984" s="73"/>
      <c r="F30984" s="71"/>
      <c r="G30984" s="71"/>
      <c r="H30984" s="74"/>
      <c r="L30984" s="71"/>
      <c r="M30984" s="71"/>
    </row>
    <row r="30985" spans="5:13" s="12" customFormat="1">
      <c r="E30985" s="73"/>
      <c r="F30985" s="71"/>
      <c r="G30985" s="71"/>
      <c r="H30985" s="74"/>
      <c r="L30985" s="71"/>
      <c r="M30985" s="71"/>
    </row>
    <row r="30986" spans="5:13" s="12" customFormat="1">
      <c r="E30986" s="73"/>
      <c r="F30986" s="71"/>
      <c r="G30986" s="71"/>
      <c r="H30986" s="74"/>
      <c r="L30986" s="71"/>
      <c r="M30986" s="71"/>
    </row>
    <row r="30987" spans="5:13" s="12" customFormat="1">
      <c r="E30987" s="73"/>
      <c r="F30987" s="71"/>
      <c r="G30987" s="71"/>
      <c r="H30987" s="74"/>
      <c r="L30987" s="71"/>
      <c r="M30987" s="71"/>
    </row>
    <row r="30988" spans="5:13" s="12" customFormat="1">
      <c r="E30988" s="73"/>
      <c r="F30988" s="71"/>
      <c r="G30988" s="71"/>
      <c r="H30988" s="74"/>
      <c r="L30988" s="71"/>
      <c r="M30988" s="71"/>
    </row>
    <row r="30989" spans="5:13" s="12" customFormat="1">
      <c r="E30989" s="73"/>
      <c r="F30989" s="71"/>
      <c r="G30989" s="71"/>
      <c r="H30989" s="74"/>
      <c r="L30989" s="71"/>
      <c r="M30989" s="71"/>
    </row>
    <row r="30990" spans="5:13" s="12" customFormat="1">
      <c r="E30990" s="73"/>
      <c r="F30990" s="71"/>
      <c r="G30990" s="71"/>
      <c r="H30990" s="74"/>
      <c r="L30990" s="71"/>
      <c r="M30990" s="71"/>
    </row>
    <row r="30991" spans="5:13" s="12" customFormat="1">
      <c r="E30991" s="73"/>
      <c r="F30991" s="71"/>
      <c r="G30991" s="71"/>
      <c r="H30991" s="74"/>
      <c r="L30991" s="71"/>
      <c r="M30991" s="71"/>
    </row>
    <row r="30992" spans="5:13" s="12" customFormat="1">
      <c r="E30992" s="73"/>
      <c r="F30992" s="71"/>
      <c r="G30992" s="71"/>
      <c r="H30992" s="74"/>
      <c r="L30992" s="71"/>
      <c r="M30992" s="71"/>
    </row>
    <row r="30993" spans="5:13" s="12" customFormat="1">
      <c r="E30993" s="73"/>
      <c r="F30993" s="71"/>
      <c r="G30993" s="71"/>
      <c r="H30993" s="74"/>
      <c r="L30993" s="71"/>
      <c r="M30993" s="71"/>
    </row>
    <row r="30994" spans="5:13" s="12" customFormat="1">
      <c r="E30994" s="73"/>
      <c r="F30994" s="71"/>
      <c r="G30994" s="71"/>
      <c r="H30994" s="74"/>
      <c r="L30994" s="71"/>
      <c r="M30994" s="71"/>
    </row>
    <row r="30995" spans="5:13" s="12" customFormat="1">
      <c r="E30995" s="73"/>
      <c r="F30995" s="71"/>
      <c r="G30995" s="71"/>
      <c r="H30995" s="74"/>
      <c r="L30995" s="71"/>
      <c r="M30995" s="71"/>
    </row>
    <row r="30996" spans="5:13" s="12" customFormat="1">
      <c r="E30996" s="73"/>
      <c r="F30996" s="71"/>
      <c r="G30996" s="71"/>
      <c r="H30996" s="74"/>
      <c r="L30996" s="71"/>
      <c r="M30996" s="71"/>
    </row>
    <row r="30997" spans="5:13" s="12" customFormat="1">
      <c r="E30997" s="73"/>
      <c r="F30997" s="71"/>
      <c r="G30997" s="71"/>
      <c r="H30997" s="74"/>
      <c r="L30997" s="71"/>
      <c r="M30997" s="71"/>
    </row>
    <row r="30998" spans="5:13" s="12" customFormat="1">
      <c r="E30998" s="73"/>
      <c r="F30998" s="71"/>
      <c r="G30998" s="71"/>
      <c r="H30998" s="74"/>
      <c r="L30998" s="71"/>
      <c r="M30998" s="71"/>
    </row>
    <row r="30999" spans="5:13" s="12" customFormat="1">
      <c r="E30999" s="73"/>
      <c r="F30999" s="71"/>
      <c r="G30999" s="71"/>
      <c r="H30999" s="74"/>
      <c r="L30999" s="71"/>
      <c r="M30999" s="71"/>
    </row>
    <row r="31000" spans="5:13" s="12" customFormat="1">
      <c r="E31000" s="73"/>
      <c r="F31000" s="71"/>
      <c r="G31000" s="71"/>
      <c r="H31000" s="74"/>
      <c r="L31000" s="71"/>
      <c r="M31000" s="71"/>
    </row>
    <row r="31001" spans="5:13" s="12" customFormat="1">
      <c r="E31001" s="73"/>
      <c r="F31001" s="71"/>
      <c r="G31001" s="71"/>
      <c r="H31001" s="74"/>
      <c r="L31001" s="71"/>
      <c r="M31001" s="71"/>
    </row>
    <row r="31002" spans="5:13" s="12" customFormat="1">
      <c r="E31002" s="73"/>
      <c r="F31002" s="71"/>
      <c r="G31002" s="71"/>
      <c r="H31002" s="74"/>
      <c r="L31002" s="71"/>
      <c r="M31002" s="71"/>
    </row>
    <row r="31003" spans="5:13" s="12" customFormat="1">
      <c r="E31003" s="73"/>
      <c r="F31003" s="71"/>
      <c r="G31003" s="71"/>
      <c r="H31003" s="74"/>
      <c r="L31003" s="71"/>
      <c r="M31003" s="71"/>
    </row>
    <row r="31004" spans="5:13" s="12" customFormat="1">
      <c r="E31004" s="73"/>
      <c r="F31004" s="71"/>
      <c r="G31004" s="71"/>
      <c r="H31004" s="74"/>
      <c r="L31004" s="71"/>
      <c r="M31004" s="71"/>
    </row>
    <row r="31005" spans="5:13" s="12" customFormat="1">
      <c r="E31005" s="73"/>
      <c r="F31005" s="71"/>
      <c r="G31005" s="71"/>
      <c r="H31005" s="74"/>
      <c r="L31005" s="71"/>
      <c r="M31005" s="71"/>
    </row>
    <row r="31006" spans="5:13" s="12" customFormat="1">
      <c r="E31006" s="73"/>
      <c r="F31006" s="71"/>
      <c r="G31006" s="71"/>
      <c r="H31006" s="74"/>
      <c r="L31006" s="71"/>
      <c r="M31006" s="71"/>
    </row>
    <row r="31007" spans="5:13" s="12" customFormat="1">
      <c r="E31007" s="73"/>
      <c r="F31007" s="71"/>
      <c r="G31007" s="71"/>
      <c r="H31007" s="74"/>
      <c r="L31007" s="71"/>
      <c r="M31007" s="71"/>
    </row>
    <row r="31008" spans="5:13" s="12" customFormat="1">
      <c r="E31008" s="73"/>
      <c r="F31008" s="71"/>
      <c r="G31008" s="71"/>
      <c r="H31008" s="74"/>
      <c r="L31008" s="71"/>
      <c r="M31008" s="71"/>
    </row>
    <row r="31009" spans="5:13" s="12" customFormat="1">
      <c r="E31009" s="73"/>
      <c r="F31009" s="71"/>
      <c r="G31009" s="71"/>
      <c r="H31009" s="74"/>
      <c r="L31009" s="71"/>
      <c r="M31009" s="71"/>
    </row>
    <row r="31010" spans="5:13" s="12" customFormat="1">
      <c r="E31010" s="73"/>
      <c r="F31010" s="71"/>
      <c r="G31010" s="71"/>
      <c r="H31010" s="74"/>
      <c r="L31010" s="71"/>
      <c r="M31010" s="71"/>
    </row>
    <row r="31011" spans="5:13" s="12" customFormat="1">
      <c r="E31011" s="73"/>
      <c r="F31011" s="71"/>
      <c r="G31011" s="71"/>
      <c r="H31011" s="74"/>
      <c r="L31011" s="71"/>
      <c r="M31011" s="71"/>
    </row>
    <row r="31012" spans="5:13" s="12" customFormat="1">
      <c r="E31012" s="73"/>
      <c r="F31012" s="71"/>
      <c r="G31012" s="71"/>
      <c r="H31012" s="74"/>
      <c r="L31012" s="71"/>
      <c r="M31012" s="71"/>
    </row>
    <row r="31013" spans="5:13" s="12" customFormat="1">
      <c r="E31013" s="73"/>
      <c r="F31013" s="71"/>
      <c r="G31013" s="71"/>
      <c r="H31013" s="74"/>
      <c r="L31013" s="71"/>
      <c r="M31013" s="71"/>
    </row>
    <row r="31014" spans="5:13" s="12" customFormat="1">
      <c r="E31014" s="73"/>
      <c r="F31014" s="71"/>
      <c r="G31014" s="71"/>
      <c r="H31014" s="74"/>
      <c r="L31014" s="71"/>
      <c r="M31014" s="71"/>
    </row>
    <row r="31015" spans="5:13" s="12" customFormat="1">
      <c r="E31015" s="73"/>
      <c r="F31015" s="71"/>
      <c r="G31015" s="71"/>
      <c r="H31015" s="74"/>
      <c r="L31015" s="71"/>
      <c r="M31015" s="71"/>
    </row>
    <row r="31016" spans="5:13" s="12" customFormat="1">
      <c r="E31016" s="73"/>
      <c r="F31016" s="71"/>
      <c r="G31016" s="71"/>
      <c r="H31016" s="74"/>
      <c r="L31016" s="71"/>
      <c r="M31016" s="71"/>
    </row>
    <row r="31017" spans="5:13" s="12" customFormat="1">
      <c r="E31017" s="73"/>
      <c r="F31017" s="71"/>
      <c r="G31017" s="71"/>
      <c r="H31017" s="74"/>
      <c r="L31017" s="71"/>
      <c r="M31017" s="71"/>
    </row>
    <row r="31018" spans="5:13" s="12" customFormat="1">
      <c r="E31018" s="73"/>
      <c r="F31018" s="71"/>
      <c r="G31018" s="71"/>
      <c r="H31018" s="74"/>
      <c r="L31018" s="71"/>
      <c r="M31018" s="71"/>
    </row>
    <row r="31019" spans="5:13" s="12" customFormat="1">
      <c r="E31019" s="73"/>
      <c r="F31019" s="71"/>
      <c r="G31019" s="71"/>
      <c r="H31019" s="74"/>
      <c r="L31019" s="71"/>
      <c r="M31019" s="71"/>
    </row>
    <row r="31020" spans="5:13" s="12" customFormat="1">
      <c r="E31020" s="73"/>
      <c r="F31020" s="71"/>
      <c r="G31020" s="71"/>
      <c r="H31020" s="74"/>
      <c r="L31020" s="71"/>
      <c r="M31020" s="71"/>
    </row>
    <row r="31021" spans="5:13" s="12" customFormat="1">
      <c r="E31021" s="73"/>
      <c r="F31021" s="71"/>
      <c r="G31021" s="71"/>
      <c r="H31021" s="74"/>
      <c r="L31021" s="71"/>
      <c r="M31021" s="71"/>
    </row>
    <row r="31022" spans="5:13" s="12" customFormat="1">
      <c r="E31022" s="73"/>
      <c r="F31022" s="71"/>
      <c r="G31022" s="71"/>
      <c r="H31022" s="74"/>
      <c r="L31022" s="71"/>
      <c r="M31022" s="71"/>
    </row>
    <row r="31023" spans="5:13" s="12" customFormat="1">
      <c r="E31023" s="73"/>
      <c r="F31023" s="71"/>
      <c r="G31023" s="71"/>
      <c r="H31023" s="74"/>
      <c r="L31023" s="71"/>
      <c r="M31023" s="71"/>
    </row>
    <row r="31024" spans="5:13" s="12" customFormat="1">
      <c r="E31024" s="73"/>
      <c r="F31024" s="71"/>
      <c r="G31024" s="71"/>
      <c r="H31024" s="74"/>
      <c r="L31024" s="71"/>
      <c r="M31024" s="71"/>
    </row>
    <row r="31025" spans="5:13" s="12" customFormat="1">
      <c r="E31025" s="73"/>
      <c r="F31025" s="71"/>
      <c r="G31025" s="71"/>
      <c r="H31025" s="74"/>
      <c r="L31025" s="71"/>
      <c r="M31025" s="71"/>
    </row>
    <row r="31026" spans="5:13" s="12" customFormat="1">
      <c r="E31026" s="73"/>
      <c r="F31026" s="71"/>
      <c r="G31026" s="71"/>
      <c r="H31026" s="74"/>
      <c r="L31026" s="71"/>
      <c r="M31026" s="71"/>
    </row>
    <row r="31027" spans="5:13" s="12" customFormat="1">
      <c r="E31027" s="73"/>
      <c r="F31027" s="71"/>
      <c r="G31027" s="71"/>
      <c r="H31027" s="74"/>
      <c r="L31027" s="71"/>
      <c r="M31027" s="71"/>
    </row>
    <row r="31028" spans="5:13" s="12" customFormat="1">
      <c r="E31028" s="73"/>
      <c r="F31028" s="71"/>
      <c r="G31028" s="71"/>
      <c r="H31028" s="74"/>
      <c r="L31028" s="71"/>
      <c r="M31028" s="71"/>
    </row>
    <row r="31029" spans="5:13" s="12" customFormat="1">
      <c r="E31029" s="73"/>
      <c r="F31029" s="71"/>
      <c r="G31029" s="71"/>
      <c r="H31029" s="74"/>
      <c r="L31029" s="71"/>
      <c r="M31029" s="71"/>
    </row>
    <row r="31030" spans="5:13" s="12" customFormat="1">
      <c r="E31030" s="73"/>
      <c r="F31030" s="71"/>
      <c r="G31030" s="71"/>
      <c r="H31030" s="74"/>
      <c r="L31030" s="71"/>
      <c r="M31030" s="71"/>
    </row>
    <row r="31031" spans="5:13" s="12" customFormat="1">
      <c r="E31031" s="73"/>
      <c r="F31031" s="71"/>
      <c r="G31031" s="71"/>
      <c r="H31031" s="74"/>
      <c r="L31031" s="71"/>
      <c r="M31031" s="71"/>
    </row>
    <row r="31032" spans="5:13" s="12" customFormat="1">
      <c r="E31032" s="73"/>
      <c r="F31032" s="71"/>
      <c r="G31032" s="71"/>
      <c r="H31032" s="74"/>
      <c r="L31032" s="71"/>
      <c r="M31032" s="71"/>
    </row>
    <row r="31033" spans="5:13" s="12" customFormat="1">
      <c r="E31033" s="73"/>
      <c r="F31033" s="71"/>
      <c r="G31033" s="71"/>
      <c r="H31033" s="74"/>
      <c r="L31033" s="71"/>
      <c r="M31033" s="71"/>
    </row>
    <row r="31034" spans="5:13" s="12" customFormat="1">
      <c r="E31034" s="73"/>
      <c r="F31034" s="71"/>
      <c r="G31034" s="71"/>
      <c r="H31034" s="74"/>
      <c r="L31034" s="71"/>
      <c r="M31034" s="71"/>
    </row>
    <row r="31035" spans="5:13" s="12" customFormat="1">
      <c r="E31035" s="73"/>
      <c r="F31035" s="71"/>
      <c r="G31035" s="71"/>
      <c r="H31035" s="74"/>
      <c r="L31035" s="71"/>
      <c r="M31035" s="71"/>
    </row>
    <row r="31036" spans="5:13" s="12" customFormat="1">
      <c r="E31036" s="73"/>
      <c r="F31036" s="71"/>
      <c r="G31036" s="71"/>
      <c r="H31036" s="74"/>
      <c r="L31036" s="71"/>
      <c r="M31036" s="71"/>
    </row>
    <row r="31037" spans="5:13" s="12" customFormat="1">
      <c r="E31037" s="73"/>
      <c r="F31037" s="71"/>
      <c r="G31037" s="71"/>
      <c r="H31037" s="74"/>
      <c r="L31037" s="71"/>
      <c r="M31037" s="71"/>
    </row>
    <row r="31038" spans="5:13" s="12" customFormat="1">
      <c r="E31038" s="73"/>
      <c r="F31038" s="71"/>
      <c r="G31038" s="71"/>
      <c r="H31038" s="74"/>
      <c r="L31038" s="71"/>
      <c r="M31038" s="71"/>
    </row>
    <row r="31039" spans="5:13" s="12" customFormat="1">
      <c r="E31039" s="73"/>
      <c r="F31039" s="71"/>
      <c r="G31039" s="71"/>
      <c r="H31039" s="74"/>
      <c r="L31039" s="71"/>
      <c r="M31039" s="71"/>
    </row>
    <row r="31040" spans="5:13" s="12" customFormat="1">
      <c r="E31040" s="73"/>
      <c r="F31040" s="71"/>
      <c r="G31040" s="71"/>
      <c r="H31040" s="74"/>
      <c r="L31040" s="71"/>
      <c r="M31040" s="71"/>
    </row>
    <row r="31041" spans="5:13" s="12" customFormat="1">
      <c r="E31041" s="73"/>
      <c r="F31041" s="71"/>
      <c r="G31041" s="71"/>
      <c r="H31041" s="74"/>
      <c r="L31041" s="71"/>
      <c r="M31041" s="71"/>
    </row>
    <row r="31042" spans="5:13" s="12" customFormat="1">
      <c r="E31042" s="73"/>
      <c r="F31042" s="71"/>
      <c r="G31042" s="71"/>
      <c r="H31042" s="74"/>
      <c r="L31042" s="71"/>
      <c r="M31042" s="71"/>
    </row>
    <row r="31043" spans="5:13" s="12" customFormat="1">
      <c r="E31043" s="73"/>
      <c r="F31043" s="71"/>
      <c r="G31043" s="71"/>
      <c r="H31043" s="74"/>
      <c r="L31043" s="71"/>
      <c r="M31043" s="71"/>
    </row>
    <row r="31044" spans="5:13" s="12" customFormat="1">
      <c r="E31044" s="73"/>
      <c r="F31044" s="71"/>
      <c r="G31044" s="71"/>
      <c r="H31044" s="74"/>
      <c r="L31044" s="71"/>
      <c r="M31044" s="71"/>
    </row>
    <row r="31045" spans="5:13" s="12" customFormat="1">
      <c r="E31045" s="73"/>
      <c r="F31045" s="71"/>
      <c r="G31045" s="71"/>
      <c r="H31045" s="74"/>
      <c r="L31045" s="71"/>
      <c r="M31045" s="71"/>
    </row>
    <row r="31046" spans="5:13" s="12" customFormat="1">
      <c r="E31046" s="73"/>
      <c r="F31046" s="71"/>
      <c r="G31046" s="71"/>
      <c r="H31046" s="74"/>
      <c r="L31046" s="71"/>
      <c r="M31046" s="71"/>
    </row>
    <row r="31047" spans="5:13" s="12" customFormat="1">
      <c r="E31047" s="73"/>
      <c r="F31047" s="71"/>
      <c r="G31047" s="71"/>
      <c r="H31047" s="74"/>
      <c r="L31047" s="71"/>
      <c r="M31047" s="71"/>
    </row>
    <row r="31048" spans="5:13" s="12" customFormat="1">
      <c r="E31048" s="73"/>
      <c r="F31048" s="71"/>
      <c r="G31048" s="71"/>
      <c r="H31048" s="74"/>
      <c r="L31048" s="71"/>
      <c r="M31048" s="71"/>
    </row>
    <row r="31049" spans="5:13" s="12" customFormat="1">
      <c r="E31049" s="73"/>
      <c r="F31049" s="71"/>
      <c r="G31049" s="71"/>
      <c r="H31049" s="74"/>
      <c r="L31049" s="71"/>
      <c r="M31049" s="71"/>
    </row>
    <row r="31050" spans="5:13" s="12" customFormat="1">
      <c r="E31050" s="73"/>
      <c r="F31050" s="71"/>
      <c r="G31050" s="71"/>
      <c r="H31050" s="74"/>
      <c r="L31050" s="71"/>
      <c r="M31050" s="71"/>
    </row>
    <row r="31051" spans="5:13" s="12" customFormat="1">
      <c r="E31051" s="73"/>
      <c r="F31051" s="71"/>
      <c r="G31051" s="71"/>
      <c r="H31051" s="74"/>
      <c r="L31051" s="71"/>
      <c r="M31051" s="71"/>
    </row>
    <row r="31052" spans="5:13" s="12" customFormat="1">
      <c r="E31052" s="73"/>
      <c r="F31052" s="71"/>
      <c r="G31052" s="71"/>
      <c r="H31052" s="74"/>
      <c r="L31052" s="71"/>
      <c r="M31052" s="71"/>
    </row>
    <row r="31053" spans="5:13" s="12" customFormat="1">
      <c r="E31053" s="73"/>
      <c r="F31053" s="71"/>
      <c r="G31053" s="71"/>
      <c r="H31053" s="74"/>
      <c r="L31053" s="71"/>
      <c r="M31053" s="71"/>
    </row>
    <row r="31054" spans="5:13" s="12" customFormat="1">
      <c r="E31054" s="73"/>
      <c r="F31054" s="71"/>
      <c r="G31054" s="71"/>
      <c r="H31054" s="74"/>
      <c r="L31054" s="71"/>
      <c r="M31054" s="71"/>
    </row>
    <row r="31055" spans="5:13" s="12" customFormat="1">
      <c r="E31055" s="73"/>
      <c r="F31055" s="71"/>
      <c r="G31055" s="71"/>
      <c r="H31055" s="74"/>
      <c r="L31055" s="71"/>
      <c r="M31055" s="71"/>
    </row>
    <row r="31056" spans="5:13" s="12" customFormat="1">
      <c r="E31056" s="73"/>
      <c r="F31056" s="71"/>
      <c r="G31056" s="71"/>
      <c r="H31056" s="74"/>
      <c r="L31056" s="71"/>
      <c r="M31056" s="71"/>
    </row>
    <row r="31057" spans="5:13" s="12" customFormat="1">
      <c r="E31057" s="73"/>
      <c r="F31057" s="71"/>
      <c r="G31057" s="71"/>
      <c r="H31057" s="74"/>
      <c r="L31057" s="71"/>
      <c r="M31057" s="71"/>
    </row>
    <row r="31058" spans="5:13" s="12" customFormat="1">
      <c r="E31058" s="73"/>
      <c r="F31058" s="71"/>
      <c r="G31058" s="71"/>
      <c r="H31058" s="74"/>
      <c r="L31058" s="71"/>
      <c r="M31058" s="71"/>
    </row>
    <row r="31059" spans="5:13" s="12" customFormat="1">
      <c r="E31059" s="73"/>
      <c r="F31059" s="71"/>
      <c r="G31059" s="71"/>
      <c r="H31059" s="74"/>
      <c r="L31059" s="71"/>
      <c r="M31059" s="71"/>
    </row>
    <row r="31060" spans="5:13" s="12" customFormat="1">
      <c r="E31060" s="73"/>
      <c r="F31060" s="71"/>
      <c r="G31060" s="71"/>
      <c r="H31060" s="74"/>
      <c r="L31060" s="71"/>
      <c r="M31060" s="71"/>
    </row>
    <row r="31061" spans="5:13" s="12" customFormat="1">
      <c r="E31061" s="73"/>
      <c r="F31061" s="71"/>
      <c r="G31061" s="71"/>
      <c r="H31061" s="74"/>
      <c r="L31061" s="71"/>
      <c r="M31061" s="71"/>
    </row>
    <row r="31062" spans="5:13" s="12" customFormat="1">
      <c r="E31062" s="73"/>
      <c r="F31062" s="71"/>
      <c r="G31062" s="71"/>
      <c r="H31062" s="74"/>
      <c r="L31062" s="71"/>
      <c r="M31062" s="71"/>
    </row>
    <row r="31063" spans="5:13" s="12" customFormat="1">
      <c r="E31063" s="73"/>
      <c r="F31063" s="71"/>
      <c r="G31063" s="71"/>
      <c r="H31063" s="74"/>
      <c r="L31063" s="71"/>
      <c r="M31063" s="71"/>
    </row>
    <row r="31064" spans="5:13" s="12" customFormat="1">
      <c r="E31064" s="73"/>
      <c r="F31064" s="71"/>
      <c r="G31064" s="71"/>
      <c r="H31064" s="74"/>
      <c r="L31064" s="71"/>
      <c r="M31064" s="71"/>
    </row>
    <row r="31065" spans="5:13" s="12" customFormat="1">
      <c r="E31065" s="73"/>
      <c r="F31065" s="71"/>
      <c r="G31065" s="71"/>
      <c r="H31065" s="74"/>
      <c r="L31065" s="71"/>
      <c r="M31065" s="71"/>
    </row>
    <row r="31066" spans="5:13" s="12" customFormat="1">
      <c r="E31066" s="73"/>
      <c r="F31066" s="71"/>
      <c r="G31066" s="71"/>
      <c r="H31066" s="74"/>
      <c r="L31066" s="71"/>
      <c r="M31066" s="71"/>
    </row>
    <row r="31067" spans="5:13" s="12" customFormat="1">
      <c r="E31067" s="73"/>
      <c r="F31067" s="71"/>
      <c r="G31067" s="71"/>
      <c r="H31067" s="74"/>
      <c r="L31067" s="71"/>
      <c r="M31067" s="71"/>
    </row>
    <row r="31068" spans="5:13" s="12" customFormat="1">
      <c r="E31068" s="73"/>
      <c r="F31068" s="71"/>
      <c r="G31068" s="71"/>
      <c r="H31068" s="74"/>
      <c r="L31068" s="71"/>
      <c r="M31068" s="71"/>
    </row>
    <row r="31069" spans="5:13" s="12" customFormat="1">
      <c r="E31069" s="73"/>
      <c r="F31069" s="71"/>
      <c r="G31069" s="71"/>
      <c r="H31069" s="74"/>
      <c r="L31069" s="71"/>
      <c r="M31069" s="71"/>
    </row>
    <row r="31070" spans="5:13" s="12" customFormat="1">
      <c r="E31070" s="73"/>
      <c r="F31070" s="71"/>
      <c r="G31070" s="71"/>
      <c r="H31070" s="74"/>
      <c r="L31070" s="71"/>
      <c r="M31070" s="71"/>
    </row>
    <row r="31071" spans="5:13" s="12" customFormat="1">
      <c r="E31071" s="73"/>
      <c r="F31071" s="71"/>
      <c r="G31071" s="71"/>
      <c r="H31071" s="74"/>
      <c r="L31071" s="71"/>
      <c r="M31071" s="71"/>
    </row>
    <row r="31072" spans="5:13" s="12" customFormat="1">
      <c r="E31072" s="73"/>
      <c r="F31072" s="71"/>
      <c r="G31072" s="71"/>
      <c r="H31072" s="74"/>
      <c r="L31072" s="71"/>
      <c r="M31072" s="71"/>
    </row>
    <row r="31073" spans="5:13" s="12" customFormat="1">
      <c r="E31073" s="73"/>
      <c r="F31073" s="71"/>
      <c r="G31073" s="71"/>
      <c r="H31073" s="74"/>
      <c r="L31073" s="71"/>
      <c r="M31073" s="71"/>
    </row>
    <row r="31074" spans="5:13" s="12" customFormat="1">
      <c r="E31074" s="73"/>
      <c r="F31074" s="71"/>
      <c r="G31074" s="71"/>
      <c r="H31074" s="74"/>
      <c r="L31074" s="71"/>
      <c r="M31074" s="71"/>
    </row>
    <row r="31075" spans="5:13" s="12" customFormat="1">
      <c r="E31075" s="73"/>
      <c r="F31075" s="71"/>
      <c r="G31075" s="71"/>
      <c r="H31075" s="74"/>
      <c r="L31075" s="71"/>
      <c r="M31075" s="71"/>
    </row>
    <row r="31076" spans="5:13" s="12" customFormat="1">
      <c r="E31076" s="73"/>
      <c r="F31076" s="71"/>
      <c r="G31076" s="71"/>
      <c r="H31076" s="74"/>
      <c r="L31076" s="71"/>
      <c r="M31076" s="71"/>
    </row>
    <row r="31077" spans="5:13" s="12" customFormat="1">
      <c r="E31077" s="73"/>
      <c r="F31077" s="71"/>
      <c r="G31077" s="71"/>
      <c r="H31077" s="74"/>
      <c r="L31077" s="71"/>
      <c r="M31077" s="71"/>
    </row>
    <row r="31078" spans="5:13" s="12" customFormat="1">
      <c r="E31078" s="73"/>
      <c r="F31078" s="71"/>
      <c r="G31078" s="71"/>
      <c r="H31078" s="74"/>
      <c r="L31078" s="71"/>
      <c r="M31078" s="71"/>
    </row>
    <row r="31079" spans="5:13" s="12" customFormat="1">
      <c r="E31079" s="73"/>
      <c r="F31079" s="71"/>
      <c r="G31079" s="71"/>
      <c r="H31079" s="74"/>
      <c r="L31079" s="71"/>
      <c r="M31079" s="71"/>
    </row>
    <row r="31080" spans="5:13" s="12" customFormat="1">
      <c r="E31080" s="73"/>
      <c r="F31080" s="71"/>
      <c r="G31080" s="71"/>
      <c r="H31080" s="74"/>
      <c r="L31080" s="71"/>
      <c r="M31080" s="71"/>
    </row>
    <row r="31081" spans="5:13" s="12" customFormat="1">
      <c r="E31081" s="73"/>
      <c r="F31081" s="71"/>
      <c r="G31081" s="71"/>
      <c r="H31081" s="74"/>
      <c r="L31081" s="71"/>
      <c r="M31081" s="71"/>
    </row>
    <row r="31082" spans="5:13" s="12" customFormat="1">
      <c r="E31082" s="73"/>
      <c r="F31082" s="71"/>
      <c r="G31082" s="71"/>
      <c r="H31082" s="74"/>
      <c r="L31082" s="71"/>
      <c r="M31082" s="71"/>
    </row>
    <row r="31083" spans="5:13" s="12" customFormat="1">
      <c r="E31083" s="73"/>
      <c r="F31083" s="71"/>
      <c r="G31083" s="71"/>
      <c r="H31083" s="74"/>
      <c r="L31083" s="71"/>
      <c r="M31083" s="71"/>
    </row>
    <row r="31084" spans="5:13" s="12" customFormat="1">
      <c r="E31084" s="73"/>
      <c r="F31084" s="71"/>
      <c r="G31084" s="71"/>
      <c r="H31084" s="74"/>
      <c r="L31084" s="71"/>
      <c r="M31084" s="71"/>
    </row>
    <row r="31085" spans="5:13" s="12" customFormat="1">
      <c r="E31085" s="73"/>
      <c r="F31085" s="71"/>
      <c r="G31085" s="71"/>
      <c r="H31085" s="74"/>
      <c r="L31085" s="71"/>
      <c r="M31085" s="71"/>
    </row>
    <row r="31086" spans="5:13" s="12" customFormat="1">
      <c r="E31086" s="73"/>
      <c r="F31086" s="71"/>
      <c r="G31086" s="71"/>
      <c r="H31086" s="74"/>
      <c r="L31086" s="71"/>
      <c r="M31086" s="71"/>
    </row>
    <row r="31087" spans="5:13" s="12" customFormat="1">
      <c r="E31087" s="73"/>
      <c r="F31087" s="71"/>
      <c r="G31087" s="71"/>
      <c r="H31087" s="74"/>
      <c r="L31087" s="71"/>
      <c r="M31087" s="71"/>
    </row>
    <row r="31088" spans="5:13" s="12" customFormat="1">
      <c r="E31088" s="73"/>
      <c r="F31088" s="71"/>
      <c r="G31088" s="71"/>
      <c r="H31088" s="74"/>
      <c r="L31088" s="71"/>
      <c r="M31088" s="71"/>
    </row>
    <row r="31089" spans="5:13" s="12" customFormat="1">
      <c r="E31089" s="73"/>
      <c r="F31089" s="71"/>
      <c r="G31089" s="71"/>
      <c r="H31089" s="74"/>
      <c r="L31089" s="71"/>
      <c r="M31089" s="71"/>
    </row>
    <row r="31090" spans="5:13" s="12" customFormat="1">
      <c r="E31090" s="73"/>
      <c r="F31090" s="71"/>
      <c r="G31090" s="71"/>
      <c r="H31090" s="74"/>
      <c r="L31090" s="71"/>
      <c r="M31090" s="71"/>
    </row>
    <row r="31091" spans="5:13" s="12" customFormat="1">
      <c r="E31091" s="73"/>
      <c r="F31091" s="71"/>
      <c r="G31091" s="71"/>
      <c r="H31091" s="74"/>
      <c r="L31091" s="71"/>
      <c r="M31091" s="71"/>
    </row>
    <row r="31092" spans="5:13" s="12" customFormat="1">
      <c r="E31092" s="73"/>
      <c r="F31092" s="71"/>
      <c r="G31092" s="71"/>
      <c r="H31092" s="74"/>
      <c r="L31092" s="71"/>
      <c r="M31092" s="71"/>
    </row>
    <row r="31093" spans="5:13" s="12" customFormat="1">
      <c r="E31093" s="73"/>
      <c r="F31093" s="71"/>
      <c r="G31093" s="71"/>
      <c r="H31093" s="74"/>
      <c r="L31093" s="71"/>
      <c r="M31093" s="71"/>
    </row>
    <row r="31094" spans="5:13" s="12" customFormat="1">
      <c r="E31094" s="73"/>
      <c r="F31094" s="71"/>
      <c r="G31094" s="71"/>
      <c r="H31094" s="74"/>
      <c r="L31094" s="71"/>
      <c r="M31094" s="71"/>
    </row>
    <row r="31095" spans="5:13" s="12" customFormat="1">
      <c r="E31095" s="73"/>
      <c r="F31095" s="71"/>
      <c r="G31095" s="71"/>
      <c r="H31095" s="74"/>
      <c r="L31095" s="71"/>
      <c r="M31095" s="71"/>
    </row>
    <row r="31096" spans="5:13" s="12" customFormat="1">
      <c r="E31096" s="73"/>
      <c r="F31096" s="71"/>
      <c r="G31096" s="71"/>
      <c r="H31096" s="74"/>
      <c r="L31096" s="71"/>
      <c r="M31096" s="71"/>
    </row>
    <row r="31097" spans="5:13" s="12" customFormat="1">
      <c r="E31097" s="73"/>
      <c r="F31097" s="71"/>
      <c r="G31097" s="71"/>
      <c r="H31097" s="74"/>
      <c r="L31097" s="71"/>
      <c r="M31097" s="71"/>
    </row>
    <row r="31098" spans="5:13" s="12" customFormat="1">
      <c r="E31098" s="73"/>
      <c r="F31098" s="71"/>
      <c r="G31098" s="71"/>
      <c r="H31098" s="74"/>
      <c r="L31098" s="71"/>
      <c r="M31098" s="71"/>
    </row>
    <row r="31099" spans="5:13" s="12" customFormat="1">
      <c r="E31099" s="73"/>
      <c r="F31099" s="71"/>
      <c r="G31099" s="71"/>
      <c r="H31099" s="74"/>
      <c r="L31099" s="71"/>
      <c r="M31099" s="71"/>
    </row>
    <row r="31100" spans="5:13" s="12" customFormat="1">
      <c r="E31100" s="73"/>
      <c r="F31100" s="71"/>
      <c r="G31100" s="71"/>
      <c r="H31100" s="74"/>
      <c r="L31100" s="71"/>
      <c r="M31100" s="71"/>
    </row>
    <row r="31101" spans="5:13" s="12" customFormat="1">
      <c r="E31101" s="73"/>
      <c r="F31101" s="71"/>
      <c r="G31101" s="71"/>
      <c r="H31101" s="74"/>
      <c r="L31101" s="71"/>
      <c r="M31101" s="71"/>
    </row>
    <row r="31102" spans="5:13" s="12" customFormat="1">
      <c r="E31102" s="73"/>
      <c r="F31102" s="71"/>
      <c r="G31102" s="71"/>
      <c r="H31102" s="74"/>
      <c r="L31102" s="71"/>
      <c r="M31102" s="71"/>
    </row>
    <row r="31103" spans="5:13" s="12" customFormat="1">
      <c r="E31103" s="73"/>
      <c r="F31103" s="71"/>
      <c r="G31103" s="71"/>
      <c r="H31103" s="74"/>
      <c r="L31103" s="71"/>
      <c r="M31103" s="71"/>
    </row>
    <row r="31104" spans="5:13" s="12" customFormat="1">
      <c r="E31104" s="73"/>
      <c r="F31104" s="71"/>
      <c r="G31104" s="71"/>
      <c r="H31104" s="74"/>
      <c r="L31104" s="71"/>
      <c r="M31104" s="71"/>
    </row>
    <row r="31105" spans="5:13" s="12" customFormat="1">
      <c r="E31105" s="73"/>
      <c r="F31105" s="71"/>
      <c r="G31105" s="71"/>
      <c r="H31105" s="74"/>
      <c r="L31105" s="71"/>
      <c r="M31105" s="71"/>
    </row>
    <row r="31106" spans="5:13" s="12" customFormat="1">
      <c r="E31106" s="73"/>
      <c r="F31106" s="71"/>
      <c r="G31106" s="71"/>
      <c r="H31106" s="74"/>
      <c r="L31106" s="71"/>
      <c r="M31106" s="71"/>
    </row>
    <row r="31107" spans="5:13" s="12" customFormat="1">
      <c r="E31107" s="73"/>
      <c r="F31107" s="71"/>
      <c r="G31107" s="71"/>
      <c r="H31107" s="74"/>
      <c r="L31107" s="71"/>
      <c r="M31107" s="71"/>
    </row>
    <row r="31108" spans="5:13" s="12" customFormat="1">
      <c r="E31108" s="73"/>
      <c r="F31108" s="71"/>
      <c r="G31108" s="71"/>
      <c r="H31108" s="74"/>
      <c r="L31108" s="71"/>
      <c r="M31108" s="71"/>
    </row>
    <row r="31109" spans="5:13" s="12" customFormat="1">
      <c r="E31109" s="73"/>
      <c r="F31109" s="71"/>
      <c r="G31109" s="71"/>
      <c r="H31109" s="74"/>
      <c r="L31109" s="71"/>
      <c r="M31109" s="71"/>
    </row>
    <row r="31110" spans="5:13" s="12" customFormat="1">
      <c r="E31110" s="73"/>
      <c r="F31110" s="71"/>
      <c r="G31110" s="71"/>
      <c r="H31110" s="74"/>
      <c r="L31110" s="71"/>
      <c r="M31110" s="71"/>
    </row>
    <row r="31111" spans="5:13" s="12" customFormat="1">
      <c r="E31111" s="73"/>
      <c r="F31111" s="71"/>
      <c r="G31111" s="71"/>
      <c r="H31111" s="74"/>
      <c r="L31111" s="71"/>
      <c r="M31111" s="71"/>
    </row>
    <row r="31112" spans="5:13" s="12" customFormat="1">
      <c r="E31112" s="73"/>
      <c r="F31112" s="71"/>
      <c r="G31112" s="71"/>
      <c r="H31112" s="74"/>
      <c r="L31112" s="71"/>
      <c r="M31112" s="71"/>
    </row>
    <row r="31113" spans="5:13" s="12" customFormat="1">
      <c r="E31113" s="73"/>
      <c r="F31113" s="71"/>
      <c r="G31113" s="71"/>
      <c r="H31113" s="74"/>
      <c r="L31113" s="71"/>
      <c r="M31113" s="71"/>
    </row>
    <row r="31114" spans="5:13" s="12" customFormat="1">
      <c r="E31114" s="73"/>
      <c r="F31114" s="71"/>
      <c r="G31114" s="71"/>
      <c r="H31114" s="74"/>
      <c r="L31114" s="71"/>
      <c r="M31114" s="71"/>
    </row>
    <row r="31115" spans="5:13" s="12" customFormat="1">
      <c r="E31115" s="73"/>
      <c r="F31115" s="71"/>
      <c r="G31115" s="71"/>
      <c r="H31115" s="74"/>
      <c r="L31115" s="71"/>
      <c r="M31115" s="71"/>
    </row>
    <row r="31116" spans="5:13" s="12" customFormat="1">
      <c r="E31116" s="73"/>
      <c r="F31116" s="71"/>
      <c r="G31116" s="71"/>
      <c r="H31116" s="74"/>
      <c r="L31116" s="71"/>
      <c r="M31116" s="71"/>
    </row>
    <row r="31117" spans="5:13" s="12" customFormat="1">
      <c r="E31117" s="73"/>
      <c r="F31117" s="71"/>
      <c r="G31117" s="71"/>
      <c r="H31117" s="74"/>
      <c r="L31117" s="71"/>
      <c r="M31117" s="71"/>
    </row>
    <row r="31118" spans="5:13" s="12" customFormat="1">
      <c r="E31118" s="73"/>
      <c r="F31118" s="71"/>
      <c r="G31118" s="71"/>
      <c r="H31118" s="74"/>
      <c r="L31118" s="71"/>
      <c r="M31118" s="71"/>
    </row>
    <row r="31119" spans="5:13" s="12" customFormat="1">
      <c r="E31119" s="73"/>
      <c r="F31119" s="71"/>
      <c r="G31119" s="71"/>
      <c r="H31119" s="74"/>
      <c r="L31119" s="71"/>
      <c r="M31119" s="71"/>
    </row>
    <row r="31120" spans="5:13" s="12" customFormat="1">
      <c r="E31120" s="73"/>
      <c r="F31120" s="71"/>
      <c r="G31120" s="71"/>
      <c r="H31120" s="74"/>
      <c r="L31120" s="71"/>
      <c r="M31120" s="71"/>
    </row>
    <row r="31121" spans="5:13" s="12" customFormat="1">
      <c r="E31121" s="73"/>
      <c r="F31121" s="71"/>
      <c r="G31121" s="71"/>
      <c r="H31121" s="74"/>
      <c r="L31121" s="71"/>
      <c r="M31121" s="71"/>
    </row>
    <row r="31122" spans="5:13" s="12" customFormat="1">
      <c r="E31122" s="73"/>
      <c r="F31122" s="71"/>
      <c r="G31122" s="71"/>
      <c r="H31122" s="74"/>
      <c r="L31122" s="71"/>
      <c r="M31122" s="71"/>
    </row>
    <row r="31123" spans="5:13" s="12" customFormat="1">
      <c r="E31123" s="73"/>
      <c r="F31123" s="71"/>
      <c r="G31123" s="71"/>
      <c r="H31123" s="74"/>
      <c r="L31123" s="71"/>
      <c r="M31123" s="71"/>
    </row>
    <row r="31124" spans="5:13" s="12" customFormat="1">
      <c r="E31124" s="73"/>
      <c r="F31124" s="71"/>
      <c r="G31124" s="71"/>
      <c r="H31124" s="74"/>
      <c r="L31124" s="71"/>
      <c r="M31124" s="71"/>
    </row>
    <row r="31125" spans="5:13" s="12" customFormat="1">
      <c r="E31125" s="73"/>
      <c r="F31125" s="71"/>
      <c r="G31125" s="71"/>
      <c r="H31125" s="74"/>
      <c r="L31125" s="71"/>
      <c r="M31125" s="71"/>
    </row>
    <row r="31126" spans="5:13" s="12" customFormat="1">
      <c r="E31126" s="73"/>
      <c r="F31126" s="71"/>
      <c r="G31126" s="71"/>
      <c r="H31126" s="74"/>
      <c r="L31126" s="71"/>
      <c r="M31126" s="71"/>
    </row>
    <row r="31127" spans="5:13" s="12" customFormat="1">
      <c r="E31127" s="73"/>
      <c r="F31127" s="71"/>
      <c r="G31127" s="71"/>
      <c r="H31127" s="74"/>
      <c r="L31127" s="71"/>
      <c r="M31127" s="71"/>
    </row>
    <row r="31128" spans="5:13" s="12" customFormat="1">
      <c r="E31128" s="73"/>
      <c r="F31128" s="71"/>
      <c r="G31128" s="71"/>
      <c r="H31128" s="74"/>
      <c r="L31128" s="71"/>
      <c r="M31128" s="71"/>
    </row>
    <row r="31129" spans="5:13" s="12" customFormat="1">
      <c r="E31129" s="73"/>
      <c r="F31129" s="71"/>
      <c r="G31129" s="71"/>
      <c r="H31129" s="74"/>
      <c r="L31129" s="71"/>
      <c r="M31129" s="71"/>
    </row>
    <row r="31130" spans="5:13" s="12" customFormat="1">
      <c r="E31130" s="73"/>
      <c r="F31130" s="71"/>
      <c r="G31130" s="71"/>
      <c r="H31130" s="74"/>
      <c r="L31130" s="71"/>
      <c r="M31130" s="71"/>
    </row>
    <row r="31131" spans="5:13" s="12" customFormat="1">
      <c r="E31131" s="73"/>
      <c r="F31131" s="71"/>
      <c r="G31131" s="71"/>
      <c r="H31131" s="74"/>
      <c r="L31131" s="71"/>
      <c r="M31131" s="71"/>
    </row>
    <row r="31132" spans="5:13" s="12" customFormat="1">
      <c r="E31132" s="73"/>
      <c r="F31132" s="71"/>
      <c r="G31132" s="71"/>
      <c r="H31132" s="74"/>
      <c r="L31132" s="71"/>
      <c r="M31132" s="71"/>
    </row>
    <row r="31133" spans="5:13" s="12" customFormat="1">
      <c r="E31133" s="73"/>
      <c r="F31133" s="71"/>
      <c r="G31133" s="71"/>
      <c r="H31133" s="74"/>
      <c r="L31133" s="71"/>
      <c r="M31133" s="71"/>
    </row>
    <row r="31134" spans="5:13" s="12" customFormat="1">
      <c r="E31134" s="73"/>
      <c r="F31134" s="71"/>
      <c r="G31134" s="71"/>
      <c r="H31134" s="74"/>
      <c r="L31134" s="71"/>
      <c r="M31134" s="71"/>
    </row>
    <row r="31135" spans="5:13" s="12" customFormat="1">
      <c r="E31135" s="73"/>
      <c r="F31135" s="71"/>
      <c r="G31135" s="71"/>
      <c r="H31135" s="74"/>
      <c r="L31135" s="71"/>
      <c r="M31135" s="71"/>
    </row>
    <row r="31136" spans="5:13" s="12" customFormat="1">
      <c r="E31136" s="73"/>
      <c r="F31136" s="71"/>
      <c r="G31136" s="71"/>
      <c r="H31136" s="74"/>
      <c r="L31136" s="71"/>
      <c r="M31136" s="71"/>
    </row>
    <row r="31137" spans="5:13" s="12" customFormat="1">
      <c r="E31137" s="73"/>
      <c r="F31137" s="71"/>
      <c r="G31137" s="71"/>
      <c r="H31137" s="74"/>
      <c r="L31137" s="71"/>
      <c r="M31137" s="71"/>
    </row>
    <row r="31138" spans="5:13" s="12" customFormat="1">
      <c r="E31138" s="73"/>
      <c r="F31138" s="71"/>
      <c r="G31138" s="71"/>
      <c r="H31138" s="74"/>
      <c r="L31138" s="71"/>
      <c r="M31138" s="71"/>
    </row>
    <row r="31139" spans="5:13" s="12" customFormat="1">
      <c r="E31139" s="73"/>
      <c r="F31139" s="71"/>
      <c r="G31139" s="71"/>
      <c r="H31139" s="74"/>
      <c r="L31139" s="71"/>
      <c r="M31139" s="71"/>
    </row>
    <row r="31140" spans="5:13" s="12" customFormat="1">
      <c r="E31140" s="73"/>
      <c r="F31140" s="71"/>
      <c r="G31140" s="71"/>
      <c r="H31140" s="74"/>
      <c r="L31140" s="71"/>
      <c r="M31140" s="71"/>
    </row>
    <row r="31141" spans="5:13" s="12" customFormat="1">
      <c r="E31141" s="73"/>
      <c r="F31141" s="71"/>
      <c r="G31141" s="71"/>
      <c r="H31141" s="74"/>
      <c r="L31141" s="71"/>
      <c r="M31141" s="71"/>
    </row>
    <row r="31142" spans="5:13" s="12" customFormat="1">
      <c r="E31142" s="73"/>
      <c r="F31142" s="71"/>
      <c r="G31142" s="71"/>
      <c r="H31142" s="74"/>
      <c r="L31142" s="71"/>
      <c r="M31142" s="71"/>
    </row>
    <row r="31143" spans="5:13" s="12" customFormat="1">
      <c r="E31143" s="73"/>
      <c r="F31143" s="71"/>
      <c r="G31143" s="71"/>
      <c r="H31143" s="74"/>
      <c r="L31143" s="71"/>
      <c r="M31143" s="71"/>
    </row>
    <row r="31144" spans="5:13" s="12" customFormat="1">
      <c r="E31144" s="73"/>
      <c r="F31144" s="71"/>
      <c r="G31144" s="71"/>
      <c r="H31144" s="74"/>
      <c r="L31144" s="71"/>
      <c r="M31144" s="71"/>
    </row>
    <row r="31145" spans="5:13" s="12" customFormat="1">
      <c r="E31145" s="73"/>
      <c r="F31145" s="71"/>
      <c r="G31145" s="71"/>
      <c r="H31145" s="74"/>
      <c r="L31145" s="71"/>
      <c r="M31145" s="71"/>
    </row>
    <row r="31146" spans="5:13" s="12" customFormat="1">
      <c r="E31146" s="73"/>
      <c r="F31146" s="71"/>
      <c r="G31146" s="71"/>
      <c r="H31146" s="74"/>
      <c r="L31146" s="71"/>
      <c r="M31146" s="71"/>
    </row>
    <row r="31147" spans="5:13" s="12" customFormat="1">
      <c r="E31147" s="73"/>
      <c r="F31147" s="71"/>
      <c r="G31147" s="71"/>
      <c r="H31147" s="74"/>
      <c r="L31147" s="71"/>
      <c r="M31147" s="71"/>
    </row>
    <row r="31148" spans="5:13" s="12" customFormat="1">
      <c r="E31148" s="73"/>
      <c r="F31148" s="71"/>
      <c r="G31148" s="71"/>
      <c r="H31148" s="74"/>
      <c r="L31148" s="71"/>
      <c r="M31148" s="71"/>
    </row>
    <row r="31149" spans="5:13" s="12" customFormat="1">
      <c r="E31149" s="73"/>
      <c r="F31149" s="71"/>
      <c r="G31149" s="71"/>
      <c r="H31149" s="74"/>
      <c r="L31149" s="71"/>
      <c r="M31149" s="71"/>
    </row>
    <row r="31150" spans="5:13" s="12" customFormat="1">
      <c r="E31150" s="73"/>
      <c r="F31150" s="71"/>
      <c r="G31150" s="71"/>
      <c r="H31150" s="74"/>
      <c r="L31150" s="71"/>
      <c r="M31150" s="71"/>
    </row>
    <row r="31151" spans="5:13" s="12" customFormat="1">
      <c r="E31151" s="73"/>
      <c r="F31151" s="71"/>
      <c r="G31151" s="71"/>
      <c r="H31151" s="74"/>
      <c r="L31151" s="71"/>
      <c r="M31151" s="71"/>
    </row>
    <row r="31152" spans="5:13" s="12" customFormat="1">
      <c r="E31152" s="73"/>
      <c r="F31152" s="71"/>
      <c r="G31152" s="71"/>
      <c r="H31152" s="74"/>
      <c r="L31152" s="71"/>
      <c r="M31152" s="71"/>
    </row>
    <row r="31153" spans="5:13" s="12" customFormat="1">
      <c r="E31153" s="73"/>
      <c r="F31153" s="71"/>
      <c r="G31153" s="71"/>
      <c r="H31153" s="74"/>
      <c r="L31153" s="71"/>
      <c r="M31153" s="71"/>
    </row>
    <row r="31154" spans="5:13" s="12" customFormat="1">
      <c r="E31154" s="73"/>
      <c r="F31154" s="71"/>
      <c r="G31154" s="71"/>
      <c r="H31154" s="74"/>
      <c r="L31154" s="71"/>
      <c r="M31154" s="71"/>
    </row>
    <row r="31155" spans="5:13" s="12" customFormat="1">
      <c r="E31155" s="73"/>
      <c r="F31155" s="71"/>
      <c r="G31155" s="71"/>
      <c r="H31155" s="74"/>
      <c r="L31155" s="71"/>
      <c r="M31155" s="71"/>
    </row>
    <row r="31156" spans="5:13" s="12" customFormat="1">
      <c r="E31156" s="73"/>
      <c r="F31156" s="71"/>
      <c r="G31156" s="71"/>
      <c r="H31156" s="74"/>
      <c r="L31156" s="71"/>
      <c r="M31156" s="71"/>
    </row>
    <row r="31157" spans="5:13" s="12" customFormat="1">
      <c r="E31157" s="73"/>
      <c r="F31157" s="71"/>
      <c r="G31157" s="71"/>
      <c r="H31157" s="74"/>
      <c r="L31157" s="71"/>
      <c r="M31157" s="71"/>
    </row>
    <row r="31158" spans="5:13" s="12" customFormat="1">
      <c r="E31158" s="73"/>
      <c r="F31158" s="71"/>
      <c r="G31158" s="71"/>
      <c r="H31158" s="74"/>
      <c r="L31158" s="71"/>
      <c r="M31158" s="71"/>
    </row>
    <row r="31159" spans="5:13" s="12" customFormat="1">
      <c r="E31159" s="73"/>
      <c r="F31159" s="71"/>
      <c r="G31159" s="71"/>
      <c r="H31159" s="74"/>
      <c r="L31159" s="71"/>
      <c r="M31159" s="71"/>
    </row>
    <row r="31160" spans="5:13" s="12" customFormat="1">
      <c r="E31160" s="73"/>
      <c r="F31160" s="71"/>
      <c r="G31160" s="71"/>
      <c r="H31160" s="74"/>
      <c r="L31160" s="71"/>
      <c r="M31160" s="71"/>
    </row>
    <row r="31161" spans="5:13" s="12" customFormat="1">
      <c r="E31161" s="73"/>
      <c r="F31161" s="71"/>
      <c r="G31161" s="71"/>
      <c r="H31161" s="74"/>
      <c r="L31161" s="71"/>
      <c r="M31161" s="71"/>
    </row>
    <row r="31162" spans="5:13" s="12" customFormat="1">
      <c r="E31162" s="73"/>
      <c r="F31162" s="71"/>
      <c r="G31162" s="71"/>
      <c r="H31162" s="74"/>
      <c r="L31162" s="71"/>
      <c r="M31162" s="71"/>
    </row>
    <row r="31163" spans="5:13" s="12" customFormat="1">
      <c r="E31163" s="73"/>
      <c r="F31163" s="71"/>
      <c r="G31163" s="71"/>
      <c r="H31163" s="74"/>
      <c r="L31163" s="71"/>
      <c r="M31163" s="71"/>
    </row>
    <row r="31164" spans="5:13" s="12" customFormat="1">
      <c r="E31164" s="73"/>
      <c r="F31164" s="71"/>
      <c r="G31164" s="71"/>
      <c r="H31164" s="74"/>
      <c r="L31164" s="71"/>
      <c r="M31164" s="71"/>
    </row>
    <row r="31165" spans="5:13" s="12" customFormat="1">
      <c r="E31165" s="73"/>
      <c r="F31165" s="71"/>
      <c r="G31165" s="71"/>
      <c r="H31165" s="74"/>
      <c r="L31165" s="71"/>
      <c r="M31165" s="71"/>
    </row>
    <row r="31166" spans="5:13" s="12" customFormat="1">
      <c r="E31166" s="73"/>
      <c r="F31166" s="71"/>
      <c r="G31166" s="71"/>
      <c r="H31166" s="74"/>
      <c r="L31166" s="71"/>
      <c r="M31166" s="71"/>
    </row>
    <row r="31167" spans="5:13" s="12" customFormat="1">
      <c r="E31167" s="73"/>
      <c r="F31167" s="71"/>
      <c r="G31167" s="71"/>
      <c r="H31167" s="74"/>
      <c r="L31167" s="71"/>
      <c r="M31167" s="71"/>
    </row>
    <row r="31168" spans="5:13" s="12" customFormat="1">
      <c r="E31168" s="73"/>
      <c r="F31168" s="71"/>
      <c r="G31168" s="71"/>
      <c r="H31168" s="74"/>
      <c r="L31168" s="71"/>
      <c r="M31168" s="71"/>
    </row>
    <row r="31169" spans="5:13" s="12" customFormat="1">
      <c r="E31169" s="73"/>
      <c r="F31169" s="71"/>
      <c r="G31169" s="71"/>
      <c r="H31169" s="74"/>
      <c r="L31169" s="71"/>
      <c r="M31169" s="71"/>
    </row>
    <row r="31170" spans="5:13" s="12" customFormat="1">
      <c r="E31170" s="73"/>
      <c r="F31170" s="71"/>
      <c r="G31170" s="71"/>
      <c r="H31170" s="74"/>
      <c r="L31170" s="71"/>
      <c r="M31170" s="71"/>
    </row>
    <row r="31171" spans="5:13" s="12" customFormat="1">
      <c r="E31171" s="73"/>
      <c r="F31171" s="71"/>
      <c r="G31171" s="71"/>
      <c r="H31171" s="74"/>
      <c r="L31171" s="71"/>
      <c r="M31171" s="71"/>
    </row>
    <row r="31172" spans="5:13" s="12" customFormat="1">
      <c r="E31172" s="73"/>
      <c r="F31172" s="71"/>
      <c r="G31172" s="71"/>
      <c r="H31172" s="74"/>
      <c r="L31172" s="71"/>
      <c r="M31172" s="71"/>
    </row>
    <row r="31173" spans="5:13" s="12" customFormat="1">
      <c r="E31173" s="73"/>
      <c r="F31173" s="71"/>
      <c r="G31173" s="71"/>
      <c r="H31173" s="74"/>
      <c r="L31173" s="71"/>
      <c r="M31173" s="71"/>
    </row>
    <row r="31174" spans="5:13" s="12" customFormat="1">
      <c r="E31174" s="73"/>
      <c r="F31174" s="71"/>
      <c r="G31174" s="71"/>
      <c r="H31174" s="74"/>
      <c r="L31174" s="71"/>
      <c r="M31174" s="71"/>
    </row>
    <row r="31175" spans="5:13" s="12" customFormat="1">
      <c r="E31175" s="73"/>
      <c r="F31175" s="71"/>
      <c r="G31175" s="71"/>
      <c r="H31175" s="74"/>
      <c r="L31175" s="71"/>
      <c r="M31175" s="71"/>
    </row>
    <row r="31176" spans="5:13" s="12" customFormat="1">
      <c r="E31176" s="73"/>
      <c r="F31176" s="71"/>
      <c r="G31176" s="71"/>
      <c r="H31176" s="74"/>
      <c r="L31176" s="71"/>
      <c r="M31176" s="71"/>
    </row>
    <row r="31177" spans="5:13" s="12" customFormat="1">
      <c r="E31177" s="73"/>
      <c r="F31177" s="71"/>
      <c r="G31177" s="71"/>
      <c r="H31177" s="74"/>
      <c r="L31177" s="71"/>
      <c r="M31177" s="71"/>
    </row>
    <row r="31178" spans="5:13" s="12" customFormat="1">
      <c r="E31178" s="73"/>
      <c r="F31178" s="71"/>
      <c r="G31178" s="71"/>
      <c r="H31178" s="74"/>
      <c r="L31178" s="71"/>
      <c r="M31178" s="71"/>
    </row>
    <row r="31179" spans="5:13" s="12" customFormat="1">
      <c r="E31179" s="73"/>
      <c r="F31179" s="71"/>
      <c r="G31179" s="71"/>
      <c r="H31179" s="74"/>
      <c r="L31179" s="71"/>
      <c r="M31179" s="71"/>
    </row>
    <row r="31180" spans="5:13" s="12" customFormat="1">
      <c r="E31180" s="73"/>
      <c r="F31180" s="71"/>
      <c r="G31180" s="71"/>
      <c r="H31180" s="74"/>
      <c r="L31180" s="71"/>
      <c r="M31180" s="71"/>
    </row>
    <row r="31181" spans="5:13" s="12" customFormat="1">
      <c r="E31181" s="73"/>
      <c r="F31181" s="71"/>
      <c r="G31181" s="71"/>
      <c r="H31181" s="74"/>
      <c r="L31181" s="71"/>
      <c r="M31181" s="71"/>
    </row>
    <row r="31182" spans="5:13" s="12" customFormat="1">
      <c r="E31182" s="73"/>
      <c r="F31182" s="71"/>
      <c r="G31182" s="71"/>
      <c r="H31182" s="74"/>
      <c r="L31182" s="71"/>
      <c r="M31182" s="71"/>
    </row>
    <row r="31183" spans="5:13" s="12" customFormat="1">
      <c r="E31183" s="73"/>
      <c r="F31183" s="71"/>
      <c r="G31183" s="71"/>
      <c r="H31183" s="74"/>
      <c r="L31183" s="71"/>
      <c r="M31183" s="71"/>
    </row>
    <row r="31184" spans="5:13" s="12" customFormat="1">
      <c r="E31184" s="73"/>
      <c r="F31184" s="71"/>
      <c r="G31184" s="71"/>
      <c r="H31184" s="74"/>
      <c r="L31184" s="71"/>
      <c r="M31184" s="71"/>
    </row>
    <row r="31185" spans="5:13" s="12" customFormat="1">
      <c r="E31185" s="73"/>
      <c r="F31185" s="71"/>
      <c r="G31185" s="71"/>
      <c r="H31185" s="74"/>
      <c r="L31185" s="71"/>
      <c r="M31185" s="71"/>
    </row>
    <row r="31186" spans="5:13" s="12" customFormat="1">
      <c r="E31186" s="73"/>
      <c r="F31186" s="71"/>
      <c r="G31186" s="71"/>
      <c r="H31186" s="74"/>
      <c r="L31186" s="71"/>
      <c r="M31186" s="71"/>
    </row>
    <row r="31187" spans="5:13" s="12" customFormat="1">
      <c r="E31187" s="73"/>
      <c r="F31187" s="71"/>
      <c r="G31187" s="71"/>
      <c r="H31187" s="74"/>
      <c r="L31187" s="71"/>
      <c r="M31187" s="71"/>
    </row>
    <row r="31188" spans="5:13" s="12" customFormat="1">
      <c r="E31188" s="73"/>
      <c r="F31188" s="71"/>
      <c r="G31188" s="71"/>
      <c r="H31188" s="74"/>
      <c r="L31188" s="71"/>
      <c r="M31188" s="71"/>
    </row>
    <row r="31189" spans="5:13" s="12" customFormat="1">
      <c r="E31189" s="73"/>
      <c r="F31189" s="71"/>
      <c r="G31189" s="71"/>
      <c r="H31189" s="74"/>
      <c r="L31189" s="71"/>
      <c r="M31189" s="71"/>
    </row>
    <row r="31190" spans="5:13" s="12" customFormat="1">
      <c r="E31190" s="73"/>
      <c r="F31190" s="71"/>
      <c r="G31190" s="71"/>
      <c r="H31190" s="74"/>
      <c r="L31190" s="71"/>
      <c r="M31190" s="71"/>
    </row>
    <row r="31191" spans="5:13" s="12" customFormat="1">
      <c r="E31191" s="73"/>
      <c r="F31191" s="71"/>
      <c r="G31191" s="71"/>
      <c r="H31191" s="74"/>
      <c r="L31191" s="71"/>
      <c r="M31191" s="71"/>
    </row>
    <row r="31192" spans="5:13" s="12" customFormat="1">
      <c r="E31192" s="73"/>
      <c r="F31192" s="71"/>
      <c r="G31192" s="71"/>
      <c r="H31192" s="74"/>
      <c r="L31192" s="71"/>
      <c r="M31192" s="71"/>
    </row>
    <row r="31193" spans="5:13" s="12" customFormat="1">
      <c r="E31193" s="73"/>
      <c r="F31193" s="71"/>
      <c r="G31193" s="71"/>
      <c r="H31193" s="74"/>
      <c r="L31193" s="71"/>
      <c r="M31193" s="71"/>
    </row>
    <row r="31194" spans="5:13" s="12" customFormat="1">
      <c r="E31194" s="73"/>
      <c r="F31194" s="71"/>
      <c r="G31194" s="71"/>
      <c r="H31194" s="74"/>
      <c r="L31194" s="71"/>
      <c r="M31194" s="71"/>
    </row>
    <row r="31195" spans="5:13" s="12" customFormat="1">
      <c r="E31195" s="73"/>
      <c r="F31195" s="71"/>
      <c r="G31195" s="71"/>
      <c r="H31195" s="74"/>
      <c r="L31195" s="71"/>
      <c r="M31195" s="71"/>
    </row>
    <row r="31196" spans="5:13" s="12" customFormat="1">
      <c r="E31196" s="73"/>
      <c r="F31196" s="71"/>
      <c r="G31196" s="71"/>
      <c r="H31196" s="74"/>
      <c r="L31196" s="71"/>
      <c r="M31196" s="71"/>
    </row>
    <row r="31197" spans="5:13" s="12" customFormat="1">
      <c r="E31197" s="73"/>
      <c r="F31197" s="71"/>
      <c r="G31197" s="71"/>
      <c r="H31197" s="74"/>
      <c r="L31197" s="71"/>
      <c r="M31197" s="71"/>
    </row>
    <row r="31198" spans="5:13" s="12" customFormat="1">
      <c r="E31198" s="73"/>
      <c r="F31198" s="71"/>
      <c r="G31198" s="71"/>
      <c r="H31198" s="74"/>
      <c r="L31198" s="71"/>
      <c r="M31198" s="71"/>
    </row>
    <row r="31199" spans="5:13" s="12" customFormat="1">
      <c r="E31199" s="73"/>
      <c r="F31199" s="71"/>
      <c r="G31199" s="71"/>
      <c r="H31199" s="74"/>
      <c r="L31199" s="71"/>
      <c r="M31199" s="71"/>
    </row>
    <row r="31200" spans="5:13" s="12" customFormat="1">
      <c r="E31200" s="73"/>
      <c r="F31200" s="71"/>
      <c r="G31200" s="71"/>
      <c r="H31200" s="74"/>
      <c r="L31200" s="71"/>
      <c r="M31200" s="71"/>
    </row>
    <row r="31201" spans="5:13" s="12" customFormat="1">
      <c r="E31201" s="73"/>
      <c r="F31201" s="71"/>
      <c r="G31201" s="71"/>
      <c r="H31201" s="74"/>
      <c r="L31201" s="71"/>
      <c r="M31201" s="71"/>
    </row>
    <row r="31202" spans="5:13" s="12" customFormat="1">
      <c r="E31202" s="73"/>
      <c r="F31202" s="71"/>
      <c r="G31202" s="71"/>
      <c r="H31202" s="74"/>
      <c r="L31202" s="71"/>
      <c r="M31202" s="71"/>
    </row>
    <row r="31203" spans="5:13" s="12" customFormat="1">
      <c r="E31203" s="73"/>
      <c r="F31203" s="71"/>
      <c r="G31203" s="71"/>
      <c r="H31203" s="74"/>
      <c r="L31203" s="71"/>
      <c r="M31203" s="71"/>
    </row>
    <row r="31204" spans="5:13" s="12" customFormat="1">
      <c r="E31204" s="73"/>
      <c r="F31204" s="71"/>
      <c r="G31204" s="71"/>
      <c r="H31204" s="74"/>
      <c r="L31204" s="71"/>
      <c r="M31204" s="71"/>
    </row>
    <row r="31205" spans="5:13" s="12" customFormat="1">
      <c r="E31205" s="73"/>
      <c r="F31205" s="71"/>
      <c r="G31205" s="71"/>
      <c r="H31205" s="74"/>
      <c r="L31205" s="71"/>
      <c r="M31205" s="71"/>
    </row>
    <row r="31206" spans="5:13" s="12" customFormat="1">
      <c r="E31206" s="73"/>
      <c r="F31206" s="71"/>
      <c r="G31206" s="71"/>
      <c r="H31206" s="74"/>
      <c r="L31206" s="71"/>
      <c r="M31206" s="71"/>
    </row>
    <row r="31207" spans="5:13" s="12" customFormat="1">
      <c r="E31207" s="73"/>
      <c r="F31207" s="71"/>
      <c r="G31207" s="71"/>
      <c r="H31207" s="74"/>
      <c r="L31207" s="71"/>
      <c r="M31207" s="71"/>
    </row>
    <row r="31208" spans="5:13" s="12" customFormat="1">
      <c r="E31208" s="73"/>
      <c r="F31208" s="71"/>
      <c r="G31208" s="71"/>
      <c r="H31208" s="74"/>
      <c r="L31208" s="71"/>
      <c r="M31208" s="71"/>
    </row>
    <row r="31209" spans="5:13" s="12" customFormat="1">
      <c r="E31209" s="73"/>
      <c r="F31209" s="71"/>
      <c r="G31209" s="71"/>
      <c r="H31209" s="74"/>
      <c r="L31209" s="71"/>
      <c r="M31209" s="71"/>
    </row>
    <row r="31210" spans="5:13" s="12" customFormat="1">
      <c r="E31210" s="73"/>
      <c r="F31210" s="71"/>
      <c r="G31210" s="71"/>
      <c r="H31210" s="74"/>
      <c r="L31210" s="71"/>
      <c r="M31210" s="71"/>
    </row>
    <row r="31211" spans="5:13" s="12" customFormat="1">
      <c r="E31211" s="73"/>
      <c r="F31211" s="71"/>
      <c r="G31211" s="71"/>
      <c r="H31211" s="74"/>
      <c r="L31211" s="71"/>
      <c r="M31211" s="71"/>
    </row>
    <row r="31212" spans="5:13" s="12" customFormat="1">
      <c r="E31212" s="73"/>
      <c r="F31212" s="71"/>
      <c r="G31212" s="71"/>
      <c r="H31212" s="74"/>
      <c r="L31212" s="71"/>
      <c r="M31212" s="71"/>
    </row>
    <row r="31213" spans="5:13" s="12" customFormat="1">
      <c r="E31213" s="73"/>
      <c r="F31213" s="71"/>
      <c r="G31213" s="71"/>
      <c r="H31213" s="74"/>
      <c r="L31213" s="71"/>
      <c r="M31213" s="71"/>
    </row>
    <row r="31214" spans="5:13" s="12" customFormat="1">
      <c r="E31214" s="73"/>
      <c r="F31214" s="71"/>
      <c r="G31214" s="71"/>
      <c r="H31214" s="74"/>
      <c r="L31214" s="71"/>
      <c r="M31214" s="71"/>
    </row>
    <row r="31215" spans="5:13" s="12" customFormat="1">
      <c r="E31215" s="73"/>
      <c r="F31215" s="71"/>
      <c r="G31215" s="71"/>
      <c r="H31215" s="74"/>
      <c r="L31215" s="71"/>
      <c r="M31215" s="71"/>
    </row>
    <row r="31216" spans="5:13" s="12" customFormat="1">
      <c r="E31216" s="73"/>
      <c r="F31216" s="71"/>
      <c r="G31216" s="71"/>
      <c r="H31216" s="74"/>
      <c r="L31216" s="71"/>
      <c r="M31216" s="71"/>
    </row>
    <row r="31217" spans="5:13" s="12" customFormat="1">
      <c r="E31217" s="73"/>
      <c r="F31217" s="71"/>
      <c r="G31217" s="71"/>
      <c r="H31217" s="74"/>
      <c r="L31217" s="71"/>
      <c r="M31217" s="71"/>
    </row>
    <row r="31218" spans="5:13" s="12" customFormat="1">
      <c r="E31218" s="73"/>
      <c r="F31218" s="71"/>
      <c r="G31218" s="71"/>
      <c r="H31218" s="74"/>
      <c r="L31218" s="71"/>
      <c r="M31218" s="71"/>
    </row>
    <row r="31219" spans="5:13" s="12" customFormat="1">
      <c r="E31219" s="73"/>
      <c r="F31219" s="71"/>
      <c r="G31219" s="71"/>
      <c r="H31219" s="74"/>
      <c r="L31219" s="71"/>
      <c r="M31219" s="71"/>
    </row>
    <row r="31220" spans="5:13" s="12" customFormat="1">
      <c r="E31220" s="73"/>
      <c r="F31220" s="71"/>
      <c r="G31220" s="71"/>
      <c r="H31220" s="74"/>
      <c r="L31220" s="71"/>
      <c r="M31220" s="71"/>
    </row>
    <row r="31221" spans="5:13" s="12" customFormat="1">
      <c r="E31221" s="73"/>
      <c r="F31221" s="71"/>
      <c r="G31221" s="71"/>
      <c r="H31221" s="74"/>
      <c r="L31221" s="71"/>
      <c r="M31221" s="71"/>
    </row>
    <row r="31222" spans="5:13" s="12" customFormat="1">
      <c r="E31222" s="73"/>
      <c r="F31222" s="71"/>
      <c r="G31222" s="71"/>
      <c r="H31222" s="74"/>
      <c r="L31222" s="71"/>
      <c r="M31222" s="71"/>
    </row>
    <row r="31223" spans="5:13" s="12" customFormat="1">
      <c r="E31223" s="73"/>
      <c r="F31223" s="71"/>
      <c r="G31223" s="71"/>
      <c r="H31223" s="74"/>
      <c r="L31223" s="71"/>
      <c r="M31223" s="71"/>
    </row>
    <row r="31224" spans="5:13" s="12" customFormat="1">
      <c r="E31224" s="73"/>
      <c r="F31224" s="71"/>
      <c r="G31224" s="71"/>
      <c r="H31224" s="74"/>
      <c r="L31224" s="71"/>
      <c r="M31224" s="71"/>
    </row>
    <row r="31225" spans="5:13" s="12" customFormat="1">
      <c r="E31225" s="73"/>
      <c r="F31225" s="71"/>
      <c r="G31225" s="71"/>
      <c r="H31225" s="74"/>
      <c r="L31225" s="71"/>
      <c r="M31225" s="71"/>
    </row>
    <row r="31226" spans="5:13" s="12" customFormat="1">
      <c r="E31226" s="73"/>
      <c r="F31226" s="71"/>
      <c r="G31226" s="71"/>
      <c r="H31226" s="74"/>
      <c r="L31226" s="71"/>
      <c r="M31226" s="71"/>
    </row>
    <row r="31227" spans="5:13" s="12" customFormat="1">
      <c r="E31227" s="73"/>
      <c r="F31227" s="71"/>
      <c r="G31227" s="71"/>
      <c r="H31227" s="74"/>
      <c r="L31227" s="71"/>
      <c r="M31227" s="71"/>
    </row>
    <row r="31228" spans="5:13" s="12" customFormat="1">
      <c r="E31228" s="73"/>
      <c r="F31228" s="71"/>
      <c r="G31228" s="71"/>
      <c r="H31228" s="74"/>
      <c r="L31228" s="71"/>
      <c r="M31228" s="71"/>
    </row>
    <row r="31229" spans="5:13" s="12" customFormat="1">
      <c r="E31229" s="73"/>
      <c r="F31229" s="71"/>
      <c r="G31229" s="71"/>
      <c r="H31229" s="74"/>
      <c r="L31229" s="71"/>
      <c r="M31229" s="71"/>
    </row>
    <row r="31230" spans="5:13" s="12" customFormat="1">
      <c r="E31230" s="73"/>
      <c r="F31230" s="71"/>
      <c r="G31230" s="71"/>
      <c r="H31230" s="74"/>
      <c r="L31230" s="71"/>
      <c r="M31230" s="71"/>
    </row>
    <row r="31231" spans="5:13" s="12" customFormat="1">
      <c r="E31231" s="73"/>
      <c r="F31231" s="71"/>
      <c r="G31231" s="71"/>
      <c r="H31231" s="74"/>
      <c r="L31231" s="71"/>
      <c r="M31231" s="71"/>
    </row>
    <row r="31232" spans="5:13" s="12" customFormat="1">
      <c r="E31232" s="73"/>
      <c r="F31232" s="71"/>
      <c r="G31232" s="71"/>
      <c r="H31232" s="74"/>
      <c r="L31232" s="71"/>
      <c r="M31232" s="71"/>
    </row>
    <row r="31233" spans="5:13" s="12" customFormat="1">
      <c r="E31233" s="73"/>
      <c r="F31233" s="71"/>
      <c r="G31233" s="71"/>
      <c r="H31233" s="74"/>
      <c r="L31233" s="71"/>
      <c r="M31233" s="71"/>
    </row>
    <row r="31234" spans="5:13" s="12" customFormat="1">
      <c r="E31234" s="73"/>
      <c r="F31234" s="71"/>
      <c r="G31234" s="71"/>
      <c r="H31234" s="74"/>
      <c r="L31234" s="71"/>
      <c r="M31234" s="71"/>
    </row>
    <row r="31235" spans="5:13" s="12" customFormat="1">
      <c r="E31235" s="73"/>
      <c r="F31235" s="71"/>
      <c r="G31235" s="71"/>
      <c r="H31235" s="74"/>
      <c r="L31235" s="71"/>
      <c r="M31235" s="71"/>
    </row>
    <row r="31236" spans="5:13" s="12" customFormat="1">
      <c r="E31236" s="73"/>
      <c r="F31236" s="71"/>
      <c r="G31236" s="71"/>
      <c r="H31236" s="74"/>
      <c r="L31236" s="71"/>
      <c r="M31236" s="71"/>
    </row>
    <row r="31237" spans="5:13" s="12" customFormat="1">
      <c r="E31237" s="73"/>
      <c r="F31237" s="71"/>
      <c r="G31237" s="71"/>
      <c r="H31237" s="74"/>
      <c r="L31237" s="71"/>
      <c r="M31237" s="71"/>
    </row>
    <row r="31238" spans="5:13" s="12" customFormat="1">
      <c r="E31238" s="73"/>
      <c r="F31238" s="71"/>
      <c r="G31238" s="71"/>
      <c r="H31238" s="74"/>
      <c r="L31238" s="71"/>
      <c r="M31238" s="71"/>
    </row>
    <row r="31239" spans="5:13" s="12" customFormat="1">
      <c r="E31239" s="73"/>
      <c r="F31239" s="71"/>
      <c r="G31239" s="71"/>
      <c r="H31239" s="74"/>
      <c r="L31239" s="71"/>
      <c r="M31239" s="71"/>
    </row>
    <row r="31240" spans="5:13" s="12" customFormat="1">
      <c r="E31240" s="73"/>
      <c r="F31240" s="71"/>
      <c r="G31240" s="71"/>
      <c r="H31240" s="74"/>
      <c r="L31240" s="71"/>
      <c r="M31240" s="71"/>
    </row>
    <row r="31241" spans="5:13" s="12" customFormat="1">
      <c r="E31241" s="73"/>
      <c r="F31241" s="71"/>
      <c r="G31241" s="71"/>
      <c r="H31241" s="74"/>
      <c r="L31241" s="71"/>
      <c r="M31241" s="71"/>
    </row>
    <row r="31242" spans="5:13" s="12" customFormat="1">
      <c r="E31242" s="73"/>
      <c r="F31242" s="71"/>
      <c r="G31242" s="71"/>
      <c r="H31242" s="74"/>
      <c r="L31242" s="71"/>
      <c r="M31242" s="71"/>
    </row>
    <row r="31243" spans="5:13" s="12" customFormat="1">
      <c r="E31243" s="73"/>
      <c r="F31243" s="71"/>
      <c r="G31243" s="71"/>
      <c r="H31243" s="74"/>
      <c r="L31243" s="71"/>
      <c r="M31243" s="71"/>
    </row>
    <row r="31244" spans="5:13" s="12" customFormat="1">
      <c r="E31244" s="73"/>
      <c r="F31244" s="71"/>
      <c r="G31244" s="71"/>
      <c r="H31244" s="74"/>
      <c r="L31244" s="71"/>
      <c r="M31244" s="71"/>
    </row>
    <row r="31245" spans="5:13" s="12" customFormat="1">
      <c r="E31245" s="73"/>
      <c r="F31245" s="71"/>
      <c r="G31245" s="71"/>
      <c r="H31245" s="74"/>
      <c r="L31245" s="71"/>
      <c r="M31245" s="71"/>
    </row>
    <row r="31246" spans="5:13" s="12" customFormat="1">
      <c r="E31246" s="73"/>
      <c r="F31246" s="71"/>
      <c r="G31246" s="71"/>
      <c r="H31246" s="74"/>
      <c r="L31246" s="71"/>
      <c r="M31246" s="71"/>
    </row>
    <row r="31247" spans="5:13" s="12" customFormat="1">
      <c r="E31247" s="73"/>
      <c r="F31247" s="71"/>
      <c r="G31247" s="71"/>
      <c r="H31247" s="74"/>
      <c r="L31247" s="71"/>
      <c r="M31247" s="71"/>
    </row>
    <row r="31248" spans="5:13" s="12" customFormat="1">
      <c r="E31248" s="73"/>
      <c r="F31248" s="71"/>
      <c r="G31248" s="71"/>
      <c r="H31248" s="74"/>
      <c r="L31248" s="71"/>
      <c r="M31248" s="71"/>
    </row>
    <row r="31249" spans="5:13" s="12" customFormat="1">
      <c r="E31249" s="73"/>
      <c r="F31249" s="71"/>
      <c r="G31249" s="71"/>
      <c r="H31249" s="74"/>
      <c r="L31249" s="71"/>
      <c r="M31249" s="71"/>
    </row>
    <row r="31250" spans="5:13" s="12" customFormat="1">
      <c r="E31250" s="73"/>
      <c r="F31250" s="71"/>
      <c r="G31250" s="71"/>
      <c r="H31250" s="74"/>
      <c r="L31250" s="71"/>
      <c r="M31250" s="71"/>
    </row>
    <row r="31251" spans="5:13" s="12" customFormat="1">
      <c r="E31251" s="73"/>
      <c r="F31251" s="71"/>
      <c r="G31251" s="71"/>
      <c r="H31251" s="74"/>
      <c r="L31251" s="71"/>
      <c r="M31251" s="71"/>
    </row>
    <row r="31252" spans="5:13" s="12" customFormat="1">
      <c r="E31252" s="73"/>
      <c r="F31252" s="71"/>
      <c r="G31252" s="71"/>
      <c r="H31252" s="74"/>
      <c r="L31252" s="71"/>
      <c r="M31252" s="71"/>
    </row>
    <row r="31253" spans="5:13" s="12" customFormat="1">
      <c r="E31253" s="73"/>
      <c r="F31253" s="71"/>
      <c r="G31253" s="71"/>
      <c r="H31253" s="74"/>
      <c r="L31253" s="71"/>
      <c r="M31253" s="71"/>
    </row>
    <row r="31254" spans="5:13" s="12" customFormat="1">
      <c r="E31254" s="73"/>
      <c r="F31254" s="71"/>
      <c r="G31254" s="71"/>
      <c r="H31254" s="74"/>
      <c r="L31254" s="71"/>
      <c r="M31254" s="71"/>
    </row>
    <row r="31255" spans="5:13" s="12" customFormat="1">
      <c r="E31255" s="73"/>
      <c r="F31255" s="71"/>
      <c r="G31255" s="71"/>
      <c r="H31255" s="74"/>
      <c r="L31255" s="71"/>
      <c r="M31255" s="71"/>
    </row>
    <row r="31256" spans="5:13" s="12" customFormat="1">
      <c r="E31256" s="73"/>
      <c r="F31256" s="71"/>
      <c r="G31256" s="71"/>
      <c r="H31256" s="74"/>
      <c r="L31256" s="71"/>
      <c r="M31256" s="71"/>
    </row>
    <row r="31257" spans="5:13" s="12" customFormat="1">
      <c r="E31257" s="73"/>
      <c r="F31257" s="71"/>
      <c r="G31257" s="71"/>
      <c r="H31257" s="74"/>
      <c r="L31257" s="71"/>
      <c r="M31257" s="71"/>
    </row>
    <row r="31258" spans="5:13" s="12" customFormat="1">
      <c r="E31258" s="73"/>
      <c r="F31258" s="71"/>
      <c r="G31258" s="71"/>
      <c r="H31258" s="74"/>
      <c r="L31258" s="71"/>
      <c r="M31258" s="71"/>
    </row>
    <row r="31259" spans="5:13" s="12" customFormat="1">
      <c r="E31259" s="73"/>
      <c r="F31259" s="71"/>
      <c r="G31259" s="71"/>
      <c r="H31259" s="74"/>
      <c r="L31259" s="71"/>
      <c r="M31259" s="71"/>
    </row>
    <row r="31260" spans="5:13" s="12" customFormat="1">
      <c r="E31260" s="73"/>
      <c r="F31260" s="71"/>
      <c r="G31260" s="71"/>
      <c r="H31260" s="74"/>
      <c r="L31260" s="71"/>
      <c r="M31260" s="71"/>
    </row>
    <row r="31261" spans="5:13" s="12" customFormat="1">
      <c r="E31261" s="73"/>
      <c r="F31261" s="71"/>
      <c r="G31261" s="71"/>
      <c r="H31261" s="74"/>
      <c r="L31261" s="71"/>
      <c r="M31261" s="71"/>
    </row>
    <row r="31262" spans="5:13" s="12" customFormat="1">
      <c r="E31262" s="73"/>
      <c r="F31262" s="71"/>
      <c r="G31262" s="71"/>
      <c r="H31262" s="74"/>
      <c r="L31262" s="71"/>
      <c r="M31262" s="71"/>
    </row>
    <row r="31263" spans="5:13" s="12" customFormat="1">
      <c r="E31263" s="73"/>
      <c r="F31263" s="71"/>
      <c r="G31263" s="71"/>
      <c r="H31263" s="74"/>
      <c r="L31263" s="71"/>
      <c r="M31263" s="71"/>
    </row>
    <row r="31264" spans="5:13" s="12" customFormat="1">
      <c r="E31264" s="73"/>
      <c r="F31264" s="71"/>
      <c r="G31264" s="71"/>
      <c r="H31264" s="74"/>
      <c r="L31264" s="71"/>
      <c r="M31264" s="71"/>
    </row>
    <row r="31265" spans="5:13" s="12" customFormat="1">
      <c r="E31265" s="73"/>
      <c r="F31265" s="71"/>
      <c r="G31265" s="71"/>
      <c r="H31265" s="74"/>
      <c r="L31265" s="71"/>
      <c r="M31265" s="71"/>
    </row>
    <row r="31266" spans="5:13" s="12" customFormat="1">
      <c r="E31266" s="73"/>
      <c r="F31266" s="71"/>
      <c r="G31266" s="71"/>
      <c r="H31266" s="74"/>
      <c r="L31266" s="71"/>
      <c r="M31266" s="71"/>
    </row>
    <row r="31267" spans="5:13" s="12" customFormat="1">
      <c r="E31267" s="73"/>
      <c r="F31267" s="71"/>
      <c r="G31267" s="71"/>
      <c r="H31267" s="74"/>
      <c r="L31267" s="71"/>
      <c r="M31267" s="71"/>
    </row>
    <row r="31268" spans="5:13" s="12" customFormat="1">
      <c r="E31268" s="73"/>
      <c r="F31268" s="71"/>
      <c r="G31268" s="71"/>
      <c r="H31268" s="74"/>
      <c r="L31268" s="71"/>
      <c r="M31268" s="71"/>
    </row>
    <row r="31269" spans="5:13" s="12" customFormat="1">
      <c r="E31269" s="73"/>
      <c r="F31269" s="71"/>
      <c r="G31269" s="71"/>
      <c r="H31269" s="74"/>
      <c r="L31269" s="71"/>
      <c r="M31269" s="71"/>
    </row>
    <row r="31270" spans="5:13" s="12" customFormat="1">
      <c r="E31270" s="73"/>
      <c r="F31270" s="71"/>
      <c r="G31270" s="71"/>
      <c r="H31270" s="74"/>
      <c r="L31270" s="71"/>
      <c r="M31270" s="71"/>
    </row>
    <row r="31271" spans="5:13" s="12" customFormat="1">
      <c r="E31271" s="73"/>
      <c r="F31271" s="71"/>
      <c r="G31271" s="71"/>
      <c r="H31271" s="74"/>
      <c r="L31271" s="71"/>
      <c r="M31271" s="71"/>
    </row>
    <row r="31272" spans="5:13" s="12" customFormat="1">
      <c r="E31272" s="73"/>
      <c r="F31272" s="71"/>
      <c r="G31272" s="71"/>
      <c r="H31272" s="74"/>
      <c r="L31272" s="71"/>
      <c r="M31272" s="71"/>
    </row>
    <row r="31273" spans="5:13" s="12" customFormat="1">
      <c r="E31273" s="73"/>
      <c r="F31273" s="71"/>
      <c r="G31273" s="71"/>
      <c r="H31273" s="74"/>
      <c r="L31273" s="71"/>
      <c r="M31273" s="71"/>
    </row>
    <row r="31274" spans="5:13" s="12" customFormat="1">
      <c r="E31274" s="73"/>
      <c r="F31274" s="71"/>
      <c r="G31274" s="71"/>
      <c r="H31274" s="74"/>
      <c r="L31274" s="71"/>
      <c r="M31274" s="71"/>
    </row>
    <row r="31275" spans="5:13" s="12" customFormat="1">
      <c r="E31275" s="73"/>
      <c r="F31275" s="71"/>
      <c r="G31275" s="71"/>
      <c r="H31275" s="74"/>
      <c r="L31275" s="71"/>
      <c r="M31275" s="71"/>
    </row>
    <row r="31276" spans="5:13" s="12" customFormat="1">
      <c r="E31276" s="73"/>
      <c r="F31276" s="71"/>
      <c r="G31276" s="71"/>
      <c r="H31276" s="74"/>
      <c r="L31276" s="71"/>
      <c r="M31276" s="71"/>
    </row>
    <row r="31277" spans="5:13" s="12" customFormat="1">
      <c r="E31277" s="73"/>
      <c r="F31277" s="71"/>
      <c r="G31277" s="71"/>
      <c r="H31277" s="74"/>
      <c r="L31277" s="71"/>
      <c r="M31277" s="71"/>
    </row>
    <row r="31278" spans="5:13" s="12" customFormat="1">
      <c r="E31278" s="73"/>
      <c r="F31278" s="71"/>
      <c r="G31278" s="71"/>
      <c r="H31278" s="74"/>
      <c r="L31278" s="71"/>
      <c r="M31278" s="71"/>
    </row>
    <row r="31279" spans="5:13" s="12" customFormat="1">
      <c r="E31279" s="73"/>
      <c r="F31279" s="71"/>
      <c r="G31279" s="71"/>
      <c r="H31279" s="74"/>
      <c r="L31279" s="71"/>
      <c r="M31279" s="71"/>
    </row>
    <row r="31280" spans="5:13" s="12" customFormat="1">
      <c r="E31280" s="73"/>
      <c r="F31280" s="71"/>
      <c r="G31280" s="71"/>
      <c r="H31280" s="74"/>
      <c r="L31280" s="71"/>
      <c r="M31280" s="71"/>
    </row>
    <row r="31281" spans="5:13" s="12" customFormat="1">
      <c r="E31281" s="73"/>
      <c r="F31281" s="71"/>
      <c r="G31281" s="71"/>
      <c r="H31281" s="74"/>
      <c r="L31281" s="71"/>
      <c r="M31281" s="71"/>
    </row>
    <row r="31282" spans="5:13" s="12" customFormat="1">
      <c r="E31282" s="73"/>
      <c r="F31282" s="71"/>
      <c r="G31282" s="71"/>
      <c r="H31282" s="74"/>
      <c r="L31282" s="71"/>
      <c r="M31282" s="71"/>
    </row>
    <row r="31283" spans="5:13" s="12" customFormat="1">
      <c r="E31283" s="73"/>
      <c r="F31283" s="71"/>
      <c r="G31283" s="71"/>
      <c r="H31283" s="74"/>
      <c r="L31283" s="71"/>
      <c r="M31283" s="71"/>
    </row>
    <row r="31284" spans="5:13" s="12" customFormat="1">
      <c r="E31284" s="73"/>
      <c r="F31284" s="71"/>
      <c r="G31284" s="71"/>
      <c r="H31284" s="74"/>
      <c r="L31284" s="71"/>
      <c r="M31284" s="71"/>
    </row>
    <row r="31285" spans="5:13" s="12" customFormat="1">
      <c r="E31285" s="73"/>
      <c r="F31285" s="71"/>
      <c r="G31285" s="71"/>
      <c r="H31285" s="74"/>
      <c r="L31285" s="71"/>
      <c r="M31285" s="71"/>
    </row>
    <row r="31286" spans="5:13" s="12" customFormat="1">
      <c r="E31286" s="73"/>
      <c r="F31286" s="71"/>
      <c r="G31286" s="71"/>
      <c r="H31286" s="74"/>
      <c r="L31286" s="71"/>
      <c r="M31286" s="71"/>
    </row>
    <row r="31287" spans="5:13" s="12" customFormat="1">
      <c r="E31287" s="73"/>
      <c r="F31287" s="71"/>
      <c r="G31287" s="71"/>
      <c r="H31287" s="74"/>
      <c r="L31287" s="71"/>
      <c r="M31287" s="71"/>
    </row>
    <row r="31288" spans="5:13" s="12" customFormat="1">
      <c r="E31288" s="73"/>
      <c r="F31288" s="71"/>
      <c r="G31288" s="71"/>
      <c r="H31288" s="74"/>
      <c r="L31288" s="71"/>
      <c r="M31288" s="71"/>
    </row>
    <row r="31289" spans="5:13" s="12" customFormat="1">
      <c r="E31289" s="73"/>
      <c r="F31289" s="71"/>
      <c r="G31289" s="71"/>
      <c r="H31289" s="74"/>
      <c r="L31289" s="71"/>
      <c r="M31289" s="71"/>
    </row>
    <row r="31290" spans="5:13" s="12" customFormat="1">
      <c r="E31290" s="73"/>
      <c r="F31290" s="71"/>
      <c r="G31290" s="71"/>
      <c r="H31290" s="74"/>
      <c r="L31290" s="71"/>
      <c r="M31290" s="71"/>
    </row>
    <row r="31291" spans="5:13" s="12" customFormat="1">
      <c r="E31291" s="73"/>
      <c r="F31291" s="71"/>
      <c r="G31291" s="71"/>
      <c r="H31291" s="74"/>
      <c r="L31291" s="71"/>
      <c r="M31291" s="71"/>
    </row>
    <row r="31292" spans="5:13" s="12" customFormat="1">
      <c r="E31292" s="73"/>
      <c r="F31292" s="71"/>
      <c r="G31292" s="71"/>
      <c r="H31292" s="74"/>
      <c r="L31292" s="71"/>
      <c r="M31292" s="71"/>
    </row>
    <row r="31293" spans="5:13" s="12" customFormat="1">
      <c r="E31293" s="73"/>
      <c r="F31293" s="71"/>
      <c r="G31293" s="71"/>
      <c r="H31293" s="74"/>
      <c r="L31293" s="71"/>
      <c r="M31293" s="71"/>
    </row>
    <row r="31294" spans="5:13" s="12" customFormat="1">
      <c r="E31294" s="73"/>
      <c r="F31294" s="71"/>
      <c r="G31294" s="71"/>
      <c r="H31294" s="74"/>
      <c r="L31294" s="71"/>
      <c r="M31294" s="71"/>
    </row>
    <row r="31295" spans="5:13" s="12" customFormat="1">
      <c r="E31295" s="73"/>
      <c r="F31295" s="71"/>
      <c r="G31295" s="71"/>
      <c r="H31295" s="74"/>
      <c r="L31295" s="71"/>
      <c r="M31295" s="71"/>
    </row>
    <row r="31296" spans="5:13" s="12" customFormat="1">
      <c r="E31296" s="73"/>
      <c r="F31296" s="71"/>
      <c r="G31296" s="71"/>
      <c r="H31296" s="74"/>
      <c r="L31296" s="71"/>
      <c r="M31296" s="71"/>
    </row>
    <row r="31297" spans="5:13" s="12" customFormat="1">
      <c r="E31297" s="73"/>
      <c r="F31297" s="71"/>
      <c r="G31297" s="71"/>
      <c r="H31297" s="74"/>
      <c r="L31297" s="71"/>
      <c r="M31297" s="71"/>
    </row>
    <row r="31298" spans="5:13" s="12" customFormat="1">
      <c r="E31298" s="73"/>
      <c r="F31298" s="71"/>
      <c r="G31298" s="71"/>
      <c r="H31298" s="74"/>
      <c r="L31298" s="71"/>
      <c r="M31298" s="71"/>
    </row>
    <row r="31299" spans="5:13" s="12" customFormat="1">
      <c r="E31299" s="73"/>
      <c r="F31299" s="71"/>
      <c r="G31299" s="71"/>
      <c r="H31299" s="74"/>
      <c r="L31299" s="71"/>
      <c r="M31299" s="71"/>
    </row>
    <row r="31300" spans="5:13" s="12" customFormat="1">
      <c r="E31300" s="73"/>
      <c r="F31300" s="71"/>
      <c r="G31300" s="71"/>
      <c r="H31300" s="74"/>
      <c r="L31300" s="71"/>
      <c r="M31300" s="71"/>
    </row>
    <row r="31301" spans="5:13" s="12" customFormat="1">
      <c r="E31301" s="73"/>
      <c r="F31301" s="71"/>
      <c r="G31301" s="71"/>
      <c r="H31301" s="74"/>
      <c r="L31301" s="71"/>
      <c r="M31301" s="71"/>
    </row>
    <row r="31302" spans="5:13" s="12" customFormat="1">
      <c r="E31302" s="73"/>
      <c r="F31302" s="71"/>
      <c r="G31302" s="71"/>
      <c r="H31302" s="74"/>
      <c r="L31302" s="71"/>
      <c r="M31302" s="71"/>
    </row>
    <row r="31303" spans="5:13" s="12" customFormat="1">
      <c r="E31303" s="73"/>
      <c r="F31303" s="71"/>
      <c r="G31303" s="71"/>
      <c r="H31303" s="74"/>
      <c r="L31303" s="71"/>
      <c r="M31303" s="71"/>
    </row>
    <row r="31304" spans="5:13" s="12" customFormat="1">
      <c r="E31304" s="73"/>
      <c r="F31304" s="71"/>
      <c r="G31304" s="71"/>
      <c r="H31304" s="74"/>
      <c r="L31304" s="71"/>
      <c r="M31304" s="71"/>
    </row>
    <row r="31305" spans="5:13" s="12" customFormat="1">
      <c r="E31305" s="73"/>
      <c r="F31305" s="71"/>
      <c r="G31305" s="71"/>
      <c r="H31305" s="74"/>
      <c r="L31305" s="71"/>
      <c r="M31305" s="71"/>
    </row>
    <row r="31306" spans="5:13" s="12" customFormat="1">
      <c r="E31306" s="73"/>
      <c r="F31306" s="71"/>
      <c r="G31306" s="71"/>
      <c r="H31306" s="74"/>
      <c r="L31306" s="71"/>
      <c r="M31306" s="71"/>
    </row>
    <row r="31307" spans="5:13" s="12" customFormat="1">
      <c r="E31307" s="73"/>
      <c r="F31307" s="71"/>
      <c r="G31307" s="71"/>
      <c r="H31307" s="74"/>
      <c r="L31307" s="71"/>
      <c r="M31307" s="71"/>
    </row>
    <row r="31308" spans="5:13" s="12" customFormat="1">
      <c r="E31308" s="73"/>
      <c r="F31308" s="71"/>
      <c r="G31308" s="71"/>
      <c r="H31308" s="74"/>
      <c r="L31308" s="71"/>
      <c r="M31308" s="71"/>
    </row>
    <row r="31309" spans="5:13" s="12" customFormat="1">
      <c r="E31309" s="73"/>
      <c r="F31309" s="71"/>
      <c r="G31309" s="71"/>
      <c r="H31309" s="74"/>
      <c r="L31309" s="71"/>
      <c r="M31309" s="71"/>
    </row>
    <row r="31310" spans="5:13" s="12" customFormat="1">
      <c r="E31310" s="73"/>
      <c r="F31310" s="71"/>
      <c r="G31310" s="71"/>
      <c r="H31310" s="74"/>
      <c r="L31310" s="71"/>
      <c r="M31310" s="71"/>
    </row>
    <row r="31311" spans="5:13" s="12" customFormat="1">
      <c r="E31311" s="73"/>
      <c r="F31311" s="71"/>
      <c r="G31311" s="71"/>
      <c r="H31311" s="74"/>
      <c r="L31311" s="71"/>
      <c r="M31311" s="71"/>
    </row>
    <row r="31312" spans="5:13" s="12" customFormat="1">
      <c r="E31312" s="73"/>
      <c r="F31312" s="71"/>
      <c r="G31312" s="71"/>
      <c r="H31312" s="74"/>
      <c r="L31312" s="71"/>
      <c r="M31312" s="71"/>
    </row>
    <row r="31313" spans="5:13" s="12" customFormat="1">
      <c r="E31313" s="73"/>
      <c r="F31313" s="71"/>
      <c r="G31313" s="71"/>
      <c r="H31313" s="74"/>
      <c r="L31313" s="71"/>
      <c r="M31313" s="71"/>
    </row>
    <row r="31314" spans="5:13" s="12" customFormat="1">
      <c r="E31314" s="73"/>
      <c r="F31314" s="71"/>
      <c r="G31314" s="71"/>
      <c r="H31314" s="74"/>
      <c r="L31314" s="71"/>
      <c r="M31314" s="71"/>
    </row>
    <row r="31315" spans="5:13" s="12" customFormat="1">
      <c r="E31315" s="73"/>
      <c r="F31315" s="71"/>
      <c r="G31315" s="71"/>
      <c r="H31315" s="74"/>
      <c r="L31315" s="71"/>
      <c r="M31315" s="71"/>
    </row>
    <row r="31316" spans="5:13" s="12" customFormat="1">
      <c r="E31316" s="73"/>
      <c r="F31316" s="71"/>
      <c r="G31316" s="71"/>
      <c r="H31316" s="74"/>
      <c r="L31316" s="71"/>
      <c r="M31316" s="71"/>
    </row>
    <row r="31317" spans="5:13" s="12" customFormat="1">
      <c r="E31317" s="73"/>
      <c r="F31317" s="71"/>
      <c r="G31317" s="71"/>
      <c r="H31317" s="74"/>
      <c r="L31317" s="71"/>
      <c r="M31317" s="71"/>
    </row>
    <row r="31318" spans="5:13" s="12" customFormat="1">
      <c r="E31318" s="73"/>
      <c r="F31318" s="71"/>
      <c r="G31318" s="71"/>
      <c r="H31318" s="74"/>
      <c r="L31318" s="71"/>
      <c r="M31318" s="71"/>
    </row>
    <row r="31319" spans="5:13" s="12" customFormat="1">
      <c r="E31319" s="73"/>
      <c r="F31319" s="71"/>
      <c r="G31319" s="71"/>
      <c r="H31319" s="74"/>
      <c r="L31319" s="71"/>
      <c r="M31319" s="71"/>
    </row>
    <row r="31320" spans="5:13" s="12" customFormat="1">
      <c r="E31320" s="73"/>
      <c r="F31320" s="71"/>
      <c r="G31320" s="71"/>
      <c r="H31320" s="74"/>
      <c r="L31320" s="71"/>
      <c r="M31320" s="71"/>
    </row>
    <row r="31321" spans="5:13" s="12" customFormat="1">
      <c r="E31321" s="73"/>
      <c r="F31321" s="71"/>
      <c r="G31321" s="71"/>
      <c r="H31321" s="74"/>
      <c r="L31321" s="71"/>
      <c r="M31321" s="71"/>
    </row>
    <row r="31322" spans="5:13" s="12" customFormat="1">
      <c r="E31322" s="73"/>
      <c r="F31322" s="71"/>
      <c r="G31322" s="71"/>
      <c r="H31322" s="74"/>
      <c r="L31322" s="71"/>
      <c r="M31322" s="71"/>
    </row>
    <row r="31323" spans="5:13" s="12" customFormat="1">
      <c r="E31323" s="73"/>
      <c r="F31323" s="71"/>
      <c r="G31323" s="71"/>
      <c r="H31323" s="74"/>
      <c r="L31323" s="71"/>
      <c r="M31323" s="71"/>
    </row>
    <row r="31324" spans="5:13" s="12" customFormat="1">
      <c r="E31324" s="73"/>
      <c r="F31324" s="71"/>
      <c r="G31324" s="71"/>
      <c r="H31324" s="74"/>
      <c r="L31324" s="71"/>
      <c r="M31324" s="71"/>
    </row>
    <row r="31325" spans="5:13" s="12" customFormat="1">
      <c r="E31325" s="73"/>
      <c r="F31325" s="71"/>
      <c r="G31325" s="71"/>
      <c r="H31325" s="74"/>
      <c r="L31325" s="71"/>
      <c r="M31325" s="71"/>
    </row>
    <row r="31326" spans="5:13" s="12" customFormat="1">
      <c r="E31326" s="73"/>
      <c r="F31326" s="71"/>
      <c r="G31326" s="71"/>
      <c r="H31326" s="74"/>
      <c r="L31326" s="71"/>
      <c r="M31326" s="71"/>
    </row>
    <row r="31327" spans="5:13" s="12" customFormat="1">
      <c r="E31327" s="73"/>
      <c r="F31327" s="71"/>
      <c r="G31327" s="71"/>
      <c r="H31327" s="74"/>
      <c r="L31327" s="71"/>
      <c r="M31327" s="71"/>
    </row>
    <row r="31328" spans="5:13" s="12" customFormat="1">
      <c r="E31328" s="73"/>
      <c r="F31328" s="71"/>
      <c r="G31328" s="71"/>
      <c r="H31328" s="74"/>
      <c r="L31328" s="71"/>
      <c r="M31328" s="71"/>
    </row>
    <row r="31329" spans="5:13" s="12" customFormat="1">
      <c r="E31329" s="73"/>
      <c r="F31329" s="71"/>
      <c r="G31329" s="71"/>
      <c r="H31329" s="74"/>
      <c r="L31329" s="71"/>
      <c r="M31329" s="71"/>
    </row>
    <row r="31330" spans="5:13" s="12" customFormat="1">
      <c r="E31330" s="73"/>
      <c r="F31330" s="71"/>
      <c r="G31330" s="71"/>
      <c r="H31330" s="74"/>
      <c r="L31330" s="71"/>
      <c r="M31330" s="71"/>
    </row>
    <row r="31331" spans="5:13" s="12" customFormat="1">
      <c r="E31331" s="73"/>
      <c r="F31331" s="71"/>
      <c r="G31331" s="71"/>
      <c r="H31331" s="74"/>
      <c r="L31331" s="71"/>
      <c r="M31331" s="71"/>
    </row>
    <row r="31332" spans="5:13" s="12" customFormat="1">
      <c r="E31332" s="73"/>
      <c r="F31332" s="71"/>
      <c r="G31332" s="71"/>
      <c r="H31332" s="74"/>
      <c r="L31332" s="71"/>
      <c r="M31332" s="71"/>
    </row>
    <row r="31333" spans="5:13" s="12" customFormat="1">
      <c r="E31333" s="73"/>
      <c r="F31333" s="71"/>
      <c r="G31333" s="71"/>
      <c r="H31333" s="74"/>
      <c r="L31333" s="71"/>
      <c r="M31333" s="71"/>
    </row>
    <row r="31334" spans="5:13" s="12" customFormat="1">
      <c r="E31334" s="73"/>
      <c r="F31334" s="71"/>
      <c r="G31334" s="71"/>
      <c r="H31334" s="74"/>
      <c r="L31334" s="71"/>
      <c r="M31334" s="71"/>
    </row>
    <row r="31335" spans="5:13" s="12" customFormat="1">
      <c r="E31335" s="73"/>
      <c r="F31335" s="71"/>
      <c r="G31335" s="71"/>
      <c r="H31335" s="74"/>
      <c r="L31335" s="71"/>
      <c r="M31335" s="71"/>
    </row>
    <row r="31336" spans="5:13" s="12" customFormat="1">
      <c r="E31336" s="73"/>
      <c r="F31336" s="71"/>
      <c r="G31336" s="71"/>
      <c r="H31336" s="74"/>
      <c r="L31336" s="71"/>
      <c r="M31336" s="71"/>
    </row>
    <row r="31337" spans="5:13" s="12" customFormat="1">
      <c r="E31337" s="73"/>
      <c r="F31337" s="71"/>
      <c r="G31337" s="71"/>
      <c r="H31337" s="74"/>
      <c r="L31337" s="71"/>
      <c r="M31337" s="71"/>
    </row>
    <row r="31338" spans="5:13" s="12" customFormat="1">
      <c r="E31338" s="73"/>
      <c r="F31338" s="71"/>
      <c r="G31338" s="71"/>
      <c r="H31338" s="74"/>
      <c r="L31338" s="71"/>
      <c r="M31338" s="71"/>
    </row>
    <row r="31339" spans="5:13" s="12" customFormat="1">
      <c r="E31339" s="73"/>
      <c r="F31339" s="71"/>
      <c r="G31339" s="71"/>
      <c r="H31339" s="74"/>
      <c r="L31339" s="71"/>
      <c r="M31339" s="71"/>
    </row>
    <row r="31340" spans="5:13" s="12" customFormat="1">
      <c r="E31340" s="73"/>
      <c r="F31340" s="71"/>
      <c r="G31340" s="71"/>
      <c r="H31340" s="74"/>
      <c r="L31340" s="71"/>
      <c r="M31340" s="71"/>
    </row>
    <row r="31341" spans="5:13" s="12" customFormat="1">
      <c r="E31341" s="73"/>
      <c r="F31341" s="71"/>
      <c r="G31341" s="71"/>
      <c r="H31341" s="74"/>
      <c r="L31341" s="71"/>
      <c r="M31341" s="71"/>
    </row>
    <row r="31342" spans="5:13" s="12" customFormat="1">
      <c r="E31342" s="73"/>
      <c r="F31342" s="71"/>
      <c r="G31342" s="71"/>
      <c r="H31342" s="74"/>
      <c r="L31342" s="71"/>
      <c r="M31342" s="71"/>
    </row>
    <row r="31343" spans="5:13" s="12" customFormat="1">
      <c r="E31343" s="73"/>
      <c r="F31343" s="71"/>
      <c r="G31343" s="71"/>
      <c r="H31343" s="74"/>
      <c r="L31343" s="71"/>
      <c r="M31343" s="71"/>
    </row>
    <row r="31344" spans="5:13" s="12" customFormat="1">
      <c r="E31344" s="73"/>
      <c r="F31344" s="71"/>
      <c r="G31344" s="71"/>
      <c r="H31344" s="74"/>
      <c r="L31344" s="71"/>
      <c r="M31344" s="71"/>
    </row>
    <row r="31345" spans="5:13" s="12" customFormat="1">
      <c r="E31345" s="73"/>
      <c r="F31345" s="71"/>
      <c r="G31345" s="71"/>
      <c r="H31345" s="74"/>
      <c r="L31345" s="71"/>
      <c r="M31345" s="71"/>
    </row>
    <row r="31346" spans="5:13" s="12" customFormat="1">
      <c r="E31346" s="73"/>
      <c r="F31346" s="71"/>
      <c r="G31346" s="71"/>
      <c r="H31346" s="74"/>
      <c r="L31346" s="71"/>
      <c r="M31346" s="71"/>
    </row>
    <row r="31347" spans="5:13" s="12" customFormat="1">
      <c r="E31347" s="73"/>
      <c r="F31347" s="71"/>
      <c r="G31347" s="71"/>
      <c r="H31347" s="74"/>
      <c r="L31347" s="71"/>
      <c r="M31347" s="71"/>
    </row>
    <row r="31348" spans="5:13" s="12" customFormat="1">
      <c r="E31348" s="73"/>
      <c r="F31348" s="71"/>
      <c r="G31348" s="71"/>
      <c r="H31348" s="74"/>
      <c r="L31348" s="71"/>
      <c r="M31348" s="71"/>
    </row>
    <row r="31349" spans="5:13" s="12" customFormat="1">
      <c r="E31349" s="73"/>
      <c r="F31349" s="71"/>
      <c r="G31349" s="71"/>
      <c r="H31349" s="74"/>
      <c r="L31349" s="71"/>
      <c r="M31349" s="71"/>
    </row>
    <row r="31350" spans="5:13" s="12" customFormat="1">
      <c r="E31350" s="73"/>
      <c r="F31350" s="71"/>
      <c r="G31350" s="71"/>
      <c r="H31350" s="74"/>
      <c r="L31350" s="71"/>
      <c r="M31350" s="71"/>
    </row>
    <row r="31351" spans="5:13" s="12" customFormat="1">
      <c r="E31351" s="73"/>
      <c r="F31351" s="71"/>
      <c r="G31351" s="71"/>
      <c r="H31351" s="74"/>
      <c r="L31351" s="71"/>
      <c r="M31351" s="71"/>
    </row>
    <row r="31352" spans="5:13" s="12" customFormat="1">
      <c r="E31352" s="73"/>
      <c r="F31352" s="71"/>
      <c r="G31352" s="71"/>
      <c r="H31352" s="74"/>
      <c r="L31352" s="71"/>
      <c r="M31352" s="71"/>
    </row>
    <row r="31353" spans="5:13" s="12" customFormat="1">
      <c r="E31353" s="73"/>
      <c r="F31353" s="71"/>
      <c r="G31353" s="71"/>
      <c r="H31353" s="74"/>
      <c r="L31353" s="71"/>
      <c r="M31353" s="71"/>
    </row>
    <row r="31354" spans="5:13" s="12" customFormat="1">
      <c r="E31354" s="73"/>
      <c r="F31354" s="71"/>
      <c r="G31354" s="71"/>
      <c r="H31354" s="74"/>
      <c r="L31354" s="71"/>
      <c r="M31354" s="71"/>
    </row>
    <row r="31355" spans="5:13" s="12" customFormat="1">
      <c r="E31355" s="73"/>
      <c r="F31355" s="71"/>
      <c r="G31355" s="71"/>
      <c r="H31355" s="74"/>
      <c r="L31355" s="71"/>
      <c r="M31355" s="71"/>
    </row>
    <row r="31356" spans="5:13" s="12" customFormat="1">
      <c r="E31356" s="73"/>
      <c r="F31356" s="71"/>
      <c r="G31356" s="71"/>
      <c r="H31356" s="74"/>
      <c r="L31356" s="71"/>
      <c r="M31356" s="71"/>
    </row>
    <row r="31357" spans="5:13" s="12" customFormat="1">
      <c r="E31357" s="73"/>
      <c r="F31357" s="71"/>
      <c r="G31357" s="71"/>
      <c r="H31357" s="74"/>
      <c r="L31357" s="71"/>
      <c r="M31357" s="71"/>
    </row>
    <row r="31358" spans="5:13" s="12" customFormat="1">
      <c r="E31358" s="73"/>
      <c r="F31358" s="71"/>
      <c r="G31358" s="71"/>
      <c r="H31358" s="74"/>
      <c r="L31358" s="71"/>
      <c r="M31358" s="71"/>
    </row>
    <row r="31359" spans="5:13" s="12" customFormat="1">
      <c r="E31359" s="73"/>
      <c r="F31359" s="71"/>
      <c r="G31359" s="71"/>
      <c r="H31359" s="74"/>
      <c r="L31359" s="71"/>
      <c r="M31359" s="71"/>
    </row>
    <row r="31360" spans="5:13" s="12" customFormat="1">
      <c r="E31360" s="73"/>
      <c r="F31360" s="71"/>
      <c r="G31360" s="71"/>
      <c r="H31360" s="74"/>
      <c r="L31360" s="71"/>
      <c r="M31360" s="71"/>
    </row>
    <row r="31361" spans="5:13" s="12" customFormat="1">
      <c r="E31361" s="73"/>
      <c r="F31361" s="71"/>
      <c r="G31361" s="71"/>
      <c r="H31361" s="74"/>
      <c r="L31361" s="71"/>
      <c r="M31361" s="71"/>
    </row>
    <row r="31362" spans="5:13" s="12" customFormat="1">
      <c r="E31362" s="73"/>
      <c r="F31362" s="71"/>
      <c r="G31362" s="71"/>
      <c r="H31362" s="74"/>
      <c r="L31362" s="71"/>
      <c r="M31362" s="71"/>
    </row>
    <row r="31363" spans="5:13" s="12" customFormat="1">
      <c r="E31363" s="73"/>
      <c r="F31363" s="71"/>
      <c r="G31363" s="71"/>
      <c r="H31363" s="74"/>
      <c r="L31363" s="71"/>
      <c r="M31363" s="71"/>
    </row>
    <row r="31364" spans="5:13" s="12" customFormat="1">
      <c r="E31364" s="73"/>
      <c r="F31364" s="71"/>
      <c r="G31364" s="71"/>
      <c r="H31364" s="74"/>
      <c r="L31364" s="71"/>
      <c r="M31364" s="71"/>
    </row>
    <row r="31365" spans="5:13" s="12" customFormat="1">
      <c r="E31365" s="73"/>
      <c r="F31365" s="71"/>
      <c r="G31365" s="71"/>
      <c r="H31365" s="74"/>
      <c r="L31365" s="71"/>
      <c r="M31365" s="71"/>
    </row>
    <row r="31366" spans="5:13" s="12" customFormat="1">
      <c r="E31366" s="73"/>
      <c r="F31366" s="71"/>
      <c r="G31366" s="71"/>
      <c r="H31366" s="74"/>
      <c r="L31366" s="71"/>
      <c r="M31366" s="71"/>
    </row>
    <row r="31367" spans="5:13" s="12" customFormat="1">
      <c r="E31367" s="73"/>
      <c r="F31367" s="71"/>
      <c r="G31367" s="71"/>
      <c r="H31367" s="74"/>
      <c r="L31367" s="71"/>
      <c r="M31367" s="71"/>
    </row>
    <row r="31368" spans="5:13" s="12" customFormat="1">
      <c r="E31368" s="73"/>
      <c r="F31368" s="71"/>
      <c r="G31368" s="71"/>
      <c r="H31368" s="74"/>
      <c r="L31368" s="71"/>
      <c r="M31368" s="71"/>
    </row>
    <row r="31369" spans="5:13" s="12" customFormat="1">
      <c r="E31369" s="73"/>
      <c r="F31369" s="71"/>
      <c r="G31369" s="71"/>
      <c r="H31369" s="74"/>
      <c r="L31369" s="71"/>
      <c r="M31369" s="71"/>
    </row>
    <row r="31370" spans="5:13" s="12" customFormat="1">
      <c r="E31370" s="73"/>
      <c r="F31370" s="71"/>
      <c r="G31370" s="71"/>
      <c r="H31370" s="74"/>
      <c r="L31370" s="71"/>
      <c r="M31370" s="71"/>
    </row>
    <row r="31371" spans="5:13" s="12" customFormat="1">
      <c r="E31371" s="73"/>
      <c r="F31371" s="71"/>
      <c r="G31371" s="71"/>
      <c r="H31371" s="74"/>
      <c r="L31371" s="71"/>
      <c r="M31371" s="71"/>
    </row>
    <row r="31372" spans="5:13" s="12" customFormat="1">
      <c r="E31372" s="73"/>
      <c r="F31372" s="71"/>
      <c r="G31372" s="71"/>
      <c r="H31372" s="74"/>
      <c r="L31372" s="71"/>
      <c r="M31372" s="71"/>
    </row>
    <row r="31373" spans="5:13" s="12" customFormat="1">
      <c r="E31373" s="73"/>
      <c r="F31373" s="71"/>
      <c r="G31373" s="71"/>
      <c r="H31373" s="74"/>
      <c r="L31373" s="71"/>
      <c r="M31373" s="71"/>
    </row>
    <row r="31374" spans="5:13" s="12" customFormat="1">
      <c r="E31374" s="73"/>
      <c r="F31374" s="71"/>
      <c r="G31374" s="71"/>
      <c r="H31374" s="74"/>
      <c r="L31374" s="71"/>
      <c r="M31374" s="71"/>
    </row>
    <row r="31375" spans="5:13" s="12" customFormat="1">
      <c r="E31375" s="73"/>
      <c r="F31375" s="71"/>
      <c r="G31375" s="71"/>
      <c r="H31375" s="74"/>
      <c r="L31375" s="71"/>
      <c r="M31375" s="71"/>
    </row>
    <row r="31376" spans="5:13" s="12" customFormat="1">
      <c r="E31376" s="73"/>
      <c r="F31376" s="71"/>
      <c r="G31376" s="71"/>
      <c r="H31376" s="74"/>
      <c r="L31376" s="71"/>
      <c r="M31376" s="71"/>
    </row>
    <row r="31377" spans="5:13" s="12" customFormat="1">
      <c r="E31377" s="73"/>
      <c r="F31377" s="71"/>
      <c r="G31377" s="71"/>
      <c r="H31377" s="74"/>
      <c r="L31377" s="71"/>
      <c r="M31377" s="71"/>
    </row>
    <row r="31378" spans="5:13" s="12" customFormat="1">
      <c r="E31378" s="73"/>
      <c r="F31378" s="71"/>
      <c r="G31378" s="71"/>
      <c r="H31378" s="74"/>
      <c r="L31378" s="71"/>
      <c r="M31378" s="71"/>
    </row>
    <row r="31379" spans="5:13" s="12" customFormat="1">
      <c r="E31379" s="73"/>
      <c r="F31379" s="71"/>
      <c r="G31379" s="71"/>
      <c r="H31379" s="74"/>
      <c r="L31379" s="71"/>
      <c r="M31379" s="71"/>
    </row>
    <row r="31380" spans="5:13" s="12" customFormat="1">
      <c r="E31380" s="73"/>
      <c r="F31380" s="71"/>
      <c r="G31380" s="71"/>
      <c r="H31380" s="74"/>
      <c r="L31380" s="71"/>
      <c r="M31380" s="71"/>
    </row>
    <row r="31381" spans="5:13" s="12" customFormat="1">
      <c r="E31381" s="73"/>
      <c r="F31381" s="71"/>
      <c r="G31381" s="71"/>
      <c r="H31381" s="74"/>
      <c r="L31381" s="71"/>
      <c r="M31381" s="71"/>
    </row>
    <row r="31382" spans="5:13" s="12" customFormat="1">
      <c r="E31382" s="73"/>
      <c r="F31382" s="71"/>
      <c r="G31382" s="71"/>
      <c r="H31382" s="74"/>
      <c r="L31382" s="71"/>
      <c r="M31382" s="71"/>
    </row>
    <row r="31383" spans="5:13" s="12" customFormat="1">
      <c r="E31383" s="73"/>
      <c r="F31383" s="71"/>
      <c r="G31383" s="71"/>
      <c r="H31383" s="74"/>
      <c r="L31383" s="71"/>
      <c r="M31383" s="71"/>
    </row>
    <row r="31384" spans="5:13" s="12" customFormat="1">
      <c r="E31384" s="73"/>
      <c r="F31384" s="71"/>
      <c r="G31384" s="71"/>
      <c r="H31384" s="74"/>
      <c r="L31384" s="71"/>
      <c r="M31384" s="71"/>
    </row>
    <row r="31385" spans="5:13" s="12" customFormat="1">
      <c r="E31385" s="73"/>
      <c r="F31385" s="71"/>
      <c r="G31385" s="71"/>
      <c r="H31385" s="74"/>
      <c r="L31385" s="71"/>
      <c r="M31385" s="71"/>
    </row>
    <row r="31386" spans="5:13" s="12" customFormat="1">
      <c r="E31386" s="73"/>
      <c r="F31386" s="71"/>
      <c r="G31386" s="71"/>
      <c r="H31386" s="74"/>
      <c r="L31386" s="71"/>
      <c r="M31386" s="71"/>
    </row>
    <row r="31387" spans="5:13" s="12" customFormat="1">
      <c r="E31387" s="73"/>
      <c r="F31387" s="71"/>
      <c r="G31387" s="71"/>
      <c r="H31387" s="74"/>
      <c r="L31387" s="71"/>
      <c r="M31387" s="71"/>
    </row>
    <row r="31388" spans="5:13" s="12" customFormat="1">
      <c r="E31388" s="73"/>
      <c r="F31388" s="71"/>
      <c r="G31388" s="71"/>
      <c r="H31388" s="74"/>
      <c r="L31388" s="71"/>
      <c r="M31388" s="71"/>
    </row>
    <row r="31389" spans="5:13" s="12" customFormat="1">
      <c r="E31389" s="73"/>
      <c r="F31389" s="71"/>
      <c r="G31389" s="71"/>
      <c r="H31389" s="74"/>
      <c r="L31389" s="71"/>
      <c r="M31389" s="71"/>
    </row>
    <row r="31390" spans="5:13" s="12" customFormat="1">
      <c r="E31390" s="73"/>
      <c r="F31390" s="71"/>
      <c r="G31390" s="71"/>
      <c r="H31390" s="74"/>
      <c r="L31390" s="71"/>
      <c r="M31390" s="71"/>
    </row>
    <row r="31391" spans="5:13" s="12" customFormat="1">
      <c r="E31391" s="73"/>
      <c r="F31391" s="71"/>
      <c r="G31391" s="71"/>
      <c r="H31391" s="74"/>
      <c r="L31391" s="71"/>
      <c r="M31391" s="71"/>
    </row>
    <row r="31392" spans="5:13" s="12" customFormat="1">
      <c r="E31392" s="73"/>
      <c r="F31392" s="71"/>
      <c r="G31392" s="71"/>
      <c r="H31392" s="74"/>
      <c r="L31392" s="71"/>
      <c r="M31392" s="71"/>
    </row>
    <row r="31393" spans="5:13" s="12" customFormat="1">
      <c r="E31393" s="73"/>
      <c r="F31393" s="71"/>
      <c r="G31393" s="71"/>
      <c r="H31393" s="74"/>
      <c r="L31393" s="71"/>
      <c r="M31393" s="71"/>
    </row>
    <row r="31394" spans="5:13" s="12" customFormat="1">
      <c r="E31394" s="73"/>
      <c r="F31394" s="71"/>
      <c r="G31394" s="71"/>
      <c r="H31394" s="74"/>
      <c r="L31394" s="71"/>
      <c r="M31394" s="71"/>
    </row>
    <row r="31395" spans="5:13" s="12" customFormat="1">
      <c r="E31395" s="73"/>
      <c r="F31395" s="71"/>
      <c r="G31395" s="71"/>
      <c r="H31395" s="74"/>
      <c r="L31395" s="71"/>
      <c r="M31395" s="71"/>
    </row>
    <row r="31396" spans="5:13" s="12" customFormat="1">
      <c r="E31396" s="73"/>
      <c r="F31396" s="71"/>
      <c r="G31396" s="71"/>
      <c r="H31396" s="74"/>
      <c r="L31396" s="71"/>
      <c r="M31396" s="71"/>
    </row>
    <row r="31397" spans="5:13" s="12" customFormat="1">
      <c r="E31397" s="73"/>
      <c r="F31397" s="71"/>
      <c r="G31397" s="71"/>
      <c r="H31397" s="74"/>
      <c r="L31397" s="71"/>
      <c r="M31397" s="71"/>
    </row>
    <row r="31398" spans="5:13" s="12" customFormat="1">
      <c r="E31398" s="73"/>
      <c r="F31398" s="71"/>
      <c r="G31398" s="71"/>
      <c r="H31398" s="74"/>
      <c r="L31398" s="71"/>
      <c r="M31398" s="71"/>
    </row>
    <row r="31399" spans="5:13" s="12" customFormat="1">
      <c r="E31399" s="73"/>
      <c r="F31399" s="71"/>
      <c r="G31399" s="71"/>
      <c r="H31399" s="74"/>
      <c r="L31399" s="71"/>
      <c r="M31399" s="71"/>
    </row>
    <row r="31400" spans="5:13" s="12" customFormat="1">
      <c r="E31400" s="73"/>
      <c r="F31400" s="71"/>
      <c r="G31400" s="71"/>
      <c r="H31400" s="74"/>
      <c r="L31400" s="71"/>
      <c r="M31400" s="71"/>
    </row>
    <row r="31401" spans="5:13" s="12" customFormat="1">
      <c r="E31401" s="73"/>
      <c r="F31401" s="71"/>
      <c r="G31401" s="71"/>
      <c r="H31401" s="74"/>
      <c r="L31401" s="71"/>
      <c r="M31401" s="71"/>
    </row>
    <row r="31402" spans="5:13" s="12" customFormat="1">
      <c r="E31402" s="73"/>
      <c r="F31402" s="71"/>
      <c r="G31402" s="71"/>
      <c r="H31402" s="74"/>
      <c r="L31402" s="71"/>
      <c r="M31402" s="71"/>
    </row>
    <row r="31403" spans="5:13" s="12" customFormat="1">
      <c r="E31403" s="73"/>
      <c r="F31403" s="71"/>
      <c r="G31403" s="71"/>
      <c r="H31403" s="74"/>
      <c r="L31403" s="71"/>
      <c r="M31403" s="71"/>
    </row>
    <row r="31404" spans="5:13" s="12" customFormat="1">
      <c r="E31404" s="73"/>
      <c r="F31404" s="71"/>
      <c r="G31404" s="71"/>
      <c r="H31404" s="74"/>
      <c r="L31404" s="71"/>
      <c r="M31404" s="71"/>
    </row>
    <row r="31405" spans="5:13" s="12" customFormat="1">
      <c r="E31405" s="73"/>
      <c r="F31405" s="71"/>
      <c r="G31405" s="71"/>
      <c r="H31405" s="74"/>
      <c r="L31405" s="71"/>
      <c r="M31405" s="71"/>
    </row>
    <row r="31406" spans="5:13" s="12" customFormat="1">
      <c r="E31406" s="73"/>
      <c r="F31406" s="71"/>
      <c r="G31406" s="71"/>
      <c r="H31406" s="74"/>
      <c r="L31406" s="71"/>
      <c r="M31406" s="71"/>
    </row>
    <row r="31407" spans="5:13" s="12" customFormat="1">
      <c r="E31407" s="73"/>
      <c r="F31407" s="71"/>
      <c r="G31407" s="71"/>
      <c r="H31407" s="74"/>
      <c r="L31407" s="71"/>
      <c r="M31407" s="71"/>
    </row>
    <row r="31408" spans="5:13" s="12" customFormat="1">
      <c r="E31408" s="73"/>
      <c r="F31408" s="71"/>
      <c r="G31408" s="71"/>
      <c r="H31408" s="74"/>
      <c r="L31408" s="71"/>
      <c r="M31408" s="71"/>
    </row>
    <row r="31409" spans="5:13" s="12" customFormat="1">
      <c r="E31409" s="73"/>
      <c r="F31409" s="71"/>
      <c r="G31409" s="71"/>
      <c r="H31409" s="74"/>
      <c r="L31409" s="71"/>
      <c r="M31409" s="71"/>
    </row>
    <row r="31410" spans="5:13" s="12" customFormat="1">
      <c r="E31410" s="73"/>
      <c r="F31410" s="71"/>
      <c r="G31410" s="71"/>
      <c r="H31410" s="74"/>
      <c r="L31410" s="71"/>
      <c r="M31410" s="71"/>
    </row>
    <row r="31411" spans="5:13" s="12" customFormat="1">
      <c r="E31411" s="73"/>
      <c r="F31411" s="71"/>
      <c r="G31411" s="71"/>
      <c r="H31411" s="74"/>
      <c r="L31411" s="71"/>
      <c r="M31411" s="71"/>
    </row>
    <row r="31412" spans="5:13" s="12" customFormat="1">
      <c r="E31412" s="73"/>
      <c r="F31412" s="71"/>
      <c r="G31412" s="71"/>
      <c r="H31412" s="74"/>
      <c r="L31412" s="71"/>
      <c r="M31412" s="71"/>
    </row>
    <row r="31413" spans="5:13" s="12" customFormat="1">
      <c r="E31413" s="73"/>
      <c r="F31413" s="71"/>
      <c r="G31413" s="71"/>
      <c r="H31413" s="74"/>
      <c r="L31413" s="71"/>
      <c r="M31413" s="71"/>
    </row>
    <row r="31414" spans="5:13" s="12" customFormat="1">
      <c r="E31414" s="73"/>
      <c r="F31414" s="71"/>
      <c r="G31414" s="71"/>
      <c r="H31414" s="74"/>
      <c r="L31414" s="71"/>
      <c r="M31414" s="71"/>
    </row>
    <row r="31415" spans="5:13" s="12" customFormat="1">
      <c r="E31415" s="73"/>
      <c r="F31415" s="71"/>
      <c r="G31415" s="71"/>
      <c r="H31415" s="74"/>
      <c r="L31415" s="71"/>
      <c r="M31415" s="71"/>
    </row>
    <row r="31416" spans="5:13" s="12" customFormat="1">
      <c r="E31416" s="73"/>
      <c r="F31416" s="71"/>
      <c r="G31416" s="71"/>
      <c r="H31416" s="74"/>
      <c r="L31416" s="71"/>
      <c r="M31416" s="71"/>
    </row>
    <row r="31417" spans="5:13" s="12" customFormat="1">
      <c r="E31417" s="73"/>
      <c r="F31417" s="71"/>
      <c r="G31417" s="71"/>
      <c r="H31417" s="74"/>
      <c r="L31417" s="71"/>
      <c r="M31417" s="71"/>
    </row>
    <row r="31418" spans="5:13" s="12" customFormat="1">
      <c r="E31418" s="73"/>
      <c r="F31418" s="71"/>
      <c r="G31418" s="71"/>
      <c r="H31418" s="74"/>
      <c r="L31418" s="71"/>
      <c r="M31418" s="71"/>
    </row>
    <row r="31419" spans="5:13" s="12" customFormat="1">
      <c r="E31419" s="73"/>
      <c r="F31419" s="71"/>
      <c r="G31419" s="71"/>
      <c r="H31419" s="74"/>
      <c r="L31419" s="71"/>
      <c r="M31419" s="71"/>
    </row>
    <row r="31420" spans="5:13" s="12" customFormat="1">
      <c r="E31420" s="73"/>
      <c r="F31420" s="71"/>
      <c r="G31420" s="71"/>
      <c r="H31420" s="74"/>
      <c r="L31420" s="71"/>
      <c r="M31420" s="71"/>
    </row>
    <row r="31421" spans="5:13" s="12" customFormat="1">
      <c r="E31421" s="73"/>
      <c r="F31421" s="71"/>
      <c r="G31421" s="71"/>
      <c r="H31421" s="74"/>
      <c r="L31421" s="71"/>
      <c r="M31421" s="71"/>
    </row>
    <row r="31422" spans="5:13" s="12" customFormat="1">
      <c r="E31422" s="73"/>
      <c r="F31422" s="71"/>
      <c r="G31422" s="71"/>
      <c r="H31422" s="74"/>
      <c r="L31422" s="71"/>
      <c r="M31422" s="71"/>
    </row>
    <row r="31423" spans="5:13" s="12" customFormat="1">
      <c r="E31423" s="73"/>
      <c r="F31423" s="71"/>
      <c r="G31423" s="71"/>
      <c r="H31423" s="74"/>
      <c r="L31423" s="71"/>
      <c r="M31423" s="71"/>
    </row>
    <row r="31424" spans="5:13" s="12" customFormat="1">
      <c r="E31424" s="73"/>
      <c r="F31424" s="71"/>
      <c r="G31424" s="71"/>
      <c r="H31424" s="74"/>
      <c r="L31424" s="71"/>
      <c r="M31424" s="71"/>
    </row>
    <row r="31425" spans="5:13" s="12" customFormat="1">
      <c r="E31425" s="73"/>
      <c r="F31425" s="71"/>
      <c r="G31425" s="71"/>
      <c r="H31425" s="74"/>
      <c r="L31425" s="71"/>
      <c r="M31425" s="71"/>
    </row>
    <row r="31426" spans="5:13" s="12" customFormat="1">
      <c r="E31426" s="73"/>
      <c r="F31426" s="71"/>
      <c r="G31426" s="71"/>
      <c r="H31426" s="74"/>
      <c r="L31426" s="71"/>
      <c r="M31426" s="71"/>
    </row>
    <row r="31427" spans="5:13" s="12" customFormat="1">
      <c r="E31427" s="73"/>
      <c r="F31427" s="71"/>
      <c r="G31427" s="71"/>
      <c r="H31427" s="74"/>
      <c r="L31427" s="71"/>
      <c r="M31427" s="71"/>
    </row>
    <row r="31428" spans="5:13" s="12" customFormat="1">
      <c r="E31428" s="73"/>
      <c r="F31428" s="71"/>
      <c r="G31428" s="71"/>
      <c r="H31428" s="74"/>
      <c r="L31428" s="71"/>
      <c r="M31428" s="71"/>
    </row>
    <row r="31429" spans="5:13" s="12" customFormat="1">
      <c r="E31429" s="73"/>
      <c r="F31429" s="71"/>
      <c r="G31429" s="71"/>
      <c r="H31429" s="74"/>
      <c r="L31429" s="71"/>
      <c r="M31429" s="71"/>
    </row>
    <row r="31430" spans="5:13" s="12" customFormat="1">
      <c r="E31430" s="73"/>
      <c r="F31430" s="71"/>
      <c r="G31430" s="71"/>
      <c r="H31430" s="74"/>
      <c r="L31430" s="71"/>
      <c r="M31430" s="71"/>
    </row>
    <row r="31431" spans="5:13" s="12" customFormat="1">
      <c r="E31431" s="73"/>
      <c r="F31431" s="71"/>
      <c r="G31431" s="71"/>
      <c r="H31431" s="74"/>
      <c r="L31431" s="71"/>
      <c r="M31431" s="71"/>
    </row>
    <row r="31432" spans="5:13" s="12" customFormat="1">
      <c r="E31432" s="73"/>
      <c r="F31432" s="71"/>
      <c r="G31432" s="71"/>
      <c r="H31432" s="74"/>
      <c r="L31432" s="71"/>
      <c r="M31432" s="71"/>
    </row>
    <row r="31433" spans="5:13" s="12" customFormat="1">
      <c r="E31433" s="73"/>
      <c r="F31433" s="71"/>
      <c r="G31433" s="71"/>
      <c r="H31433" s="74"/>
      <c r="L31433" s="71"/>
      <c r="M31433" s="71"/>
    </row>
    <row r="31434" spans="5:13" s="12" customFormat="1">
      <c r="E31434" s="73"/>
      <c r="F31434" s="71"/>
      <c r="G31434" s="71"/>
      <c r="H31434" s="74"/>
      <c r="L31434" s="71"/>
      <c r="M31434" s="71"/>
    </row>
    <row r="31435" spans="5:13" s="12" customFormat="1">
      <c r="E31435" s="73"/>
      <c r="F31435" s="71"/>
      <c r="G31435" s="71"/>
      <c r="H31435" s="74"/>
      <c r="L31435" s="71"/>
      <c r="M31435" s="71"/>
    </row>
    <row r="31436" spans="5:13" s="12" customFormat="1">
      <c r="E31436" s="73"/>
      <c r="F31436" s="71"/>
      <c r="G31436" s="71"/>
      <c r="H31436" s="74"/>
      <c r="L31436" s="71"/>
      <c r="M31436" s="71"/>
    </row>
    <row r="31437" spans="5:13" s="12" customFormat="1">
      <c r="E31437" s="73"/>
      <c r="F31437" s="71"/>
      <c r="G31437" s="71"/>
      <c r="H31437" s="74"/>
      <c r="L31437" s="71"/>
      <c r="M31437" s="71"/>
    </row>
    <row r="31438" spans="5:13" s="12" customFormat="1">
      <c r="E31438" s="73"/>
      <c r="F31438" s="71"/>
      <c r="G31438" s="71"/>
      <c r="H31438" s="74"/>
      <c r="L31438" s="71"/>
      <c r="M31438" s="71"/>
    </row>
    <row r="31439" spans="5:13" s="12" customFormat="1">
      <c r="E31439" s="73"/>
      <c r="F31439" s="71"/>
      <c r="G31439" s="71"/>
      <c r="H31439" s="74"/>
      <c r="L31439" s="71"/>
      <c r="M31439" s="71"/>
    </row>
    <row r="31440" spans="5:13" s="12" customFormat="1">
      <c r="E31440" s="73"/>
      <c r="F31440" s="71"/>
      <c r="G31440" s="71"/>
      <c r="H31440" s="74"/>
      <c r="L31440" s="71"/>
      <c r="M31440" s="71"/>
    </row>
    <row r="31441" spans="5:13" s="12" customFormat="1">
      <c r="E31441" s="73"/>
      <c r="F31441" s="71"/>
      <c r="G31441" s="71"/>
      <c r="H31441" s="74"/>
      <c r="L31441" s="71"/>
      <c r="M31441" s="71"/>
    </row>
    <row r="31442" spans="5:13" s="12" customFormat="1">
      <c r="E31442" s="73"/>
      <c r="F31442" s="71"/>
      <c r="G31442" s="71"/>
      <c r="H31442" s="74"/>
      <c r="L31442" s="71"/>
      <c r="M31442" s="71"/>
    </row>
    <row r="31443" spans="5:13" s="12" customFormat="1">
      <c r="E31443" s="73"/>
      <c r="F31443" s="71"/>
      <c r="G31443" s="71"/>
      <c r="H31443" s="74"/>
      <c r="L31443" s="71"/>
      <c r="M31443" s="71"/>
    </row>
    <row r="31444" spans="5:13" s="12" customFormat="1">
      <c r="E31444" s="73"/>
      <c r="F31444" s="71"/>
      <c r="G31444" s="71"/>
      <c r="H31444" s="74"/>
      <c r="L31444" s="71"/>
      <c r="M31444" s="71"/>
    </row>
    <row r="31445" spans="5:13" s="12" customFormat="1">
      <c r="E31445" s="73"/>
      <c r="F31445" s="71"/>
      <c r="G31445" s="71"/>
      <c r="H31445" s="74"/>
      <c r="L31445" s="71"/>
      <c r="M31445" s="71"/>
    </row>
    <row r="31446" spans="5:13" s="12" customFormat="1">
      <c r="E31446" s="73"/>
      <c r="F31446" s="71"/>
      <c r="G31446" s="71"/>
      <c r="H31446" s="74"/>
      <c r="L31446" s="71"/>
      <c r="M31446" s="71"/>
    </row>
    <row r="31447" spans="5:13" s="12" customFormat="1">
      <c r="E31447" s="73"/>
      <c r="F31447" s="71"/>
      <c r="G31447" s="71"/>
      <c r="H31447" s="74"/>
      <c r="L31447" s="71"/>
      <c r="M31447" s="71"/>
    </row>
    <row r="31448" spans="5:13" s="12" customFormat="1">
      <c r="E31448" s="73"/>
      <c r="F31448" s="71"/>
      <c r="G31448" s="71"/>
      <c r="H31448" s="74"/>
      <c r="L31448" s="71"/>
      <c r="M31448" s="71"/>
    </row>
    <row r="31449" spans="5:13" s="12" customFormat="1">
      <c r="E31449" s="73"/>
      <c r="F31449" s="71"/>
      <c r="G31449" s="71"/>
      <c r="H31449" s="74"/>
      <c r="L31449" s="71"/>
      <c r="M31449" s="71"/>
    </row>
    <row r="31450" spans="5:13" s="12" customFormat="1">
      <c r="E31450" s="73"/>
      <c r="F31450" s="71"/>
      <c r="G31450" s="71"/>
      <c r="H31450" s="74"/>
      <c r="L31450" s="71"/>
      <c r="M31450" s="71"/>
    </row>
    <row r="31451" spans="5:13" s="12" customFormat="1">
      <c r="E31451" s="73"/>
      <c r="F31451" s="71"/>
      <c r="G31451" s="71"/>
      <c r="H31451" s="74"/>
      <c r="L31451" s="71"/>
      <c r="M31451" s="71"/>
    </row>
    <row r="31452" spans="5:13" s="12" customFormat="1">
      <c r="E31452" s="73"/>
      <c r="F31452" s="71"/>
      <c r="G31452" s="71"/>
      <c r="H31452" s="74"/>
      <c r="L31452" s="71"/>
      <c r="M31452" s="71"/>
    </row>
    <row r="31453" spans="5:13" s="12" customFormat="1">
      <c r="E31453" s="73"/>
      <c r="F31453" s="71"/>
      <c r="G31453" s="71"/>
      <c r="H31453" s="74"/>
      <c r="L31453" s="71"/>
      <c r="M31453" s="71"/>
    </row>
    <row r="31454" spans="5:13" s="12" customFormat="1">
      <c r="E31454" s="73"/>
      <c r="F31454" s="71"/>
      <c r="G31454" s="71"/>
      <c r="H31454" s="74"/>
      <c r="L31454" s="71"/>
      <c r="M31454" s="71"/>
    </row>
    <row r="31455" spans="5:13" s="12" customFormat="1">
      <c r="E31455" s="73"/>
      <c r="F31455" s="71"/>
      <c r="G31455" s="71"/>
      <c r="H31455" s="74"/>
      <c r="L31455" s="71"/>
      <c r="M31455" s="71"/>
    </row>
    <row r="31456" spans="5:13" s="12" customFormat="1">
      <c r="E31456" s="73"/>
      <c r="F31456" s="71"/>
      <c r="G31456" s="71"/>
      <c r="H31456" s="74"/>
      <c r="L31456" s="71"/>
      <c r="M31456" s="71"/>
    </row>
    <row r="31457" spans="5:13" s="12" customFormat="1">
      <c r="E31457" s="73"/>
      <c r="F31457" s="71"/>
      <c r="G31457" s="71"/>
      <c r="H31457" s="74"/>
      <c r="L31457" s="71"/>
      <c r="M31457" s="71"/>
    </row>
    <row r="31458" spans="5:13" s="12" customFormat="1">
      <c r="E31458" s="73"/>
      <c r="F31458" s="71"/>
      <c r="G31458" s="71"/>
      <c r="H31458" s="74"/>
      <c r="L31458" s="71"/>
      <c r="M31458" s="71"/>
    </row>
    <row r="31459" spans="5:13" s="12" customFormat="1">
      <c r="E31459" s="73"/>
      <c r="F31459" s="71"/>
      <c r="G31459" s="71"/>
      <c r="H31459" s="74"/>
      <c r="L31459" s="71"/>
      <c r="M31459" s="71"/>
    </row>
    <row r="31460" spans="5:13" s="12" customFormat="1">
      <c r="E31460" s="73"/>
      <c r="F31460" s="71"/>
      <c r="G31460" s="71"/>
      <c r="H31460" s="74"/>
      <c r="L31460" s="71"/>
      <c r="M31460" s="71"/>
    </row>
    <row r="31461" spans="5:13" s="12" customFormat="1">
      <c r="E31461" s="73"/>
      <c r="F31461" s="71"/>
      <c r="G31461" s="71"/>
      <c r="H31461" s="74"/>
      <c r="L31461" s="71"/>
      <c r="M31461" s="71"/>
    </row>
    <row r="31462" spans="5:13" s="12" customFormat="1">
      <c r="E31462" s="73"/>
      <c r="F31462" s="71"/>
      <c r="G31462" s="71"/>
      <c r="H31462" s="74"/>
      <c r="L31462" s="71"/>
      <c r="M31462" s="71"/>
    </row>
    <row r="31463" spans="5:13" s="12" customFormat="1">
      <c r="E31463" s="73"/>
      <c r="F31463" s="71"/>
      <c r="G31463" s="71"/>
      <c r="H31463" s="74"/>
      <c r="L31463" s="71"/>
      <c r="M31463" s="71"/>
    </row>
    <row r="31464" spans="5:13" s="12" customFormat="1">
      <c r="E31464" s="73"/>
      <c r="F31464" s="71"/>
      <c r="G31464" s="71"/>
      <c r="H31464" s="74"/>
      <c r="L31464" s="71"/>
      <c r="M31464" s="71"/>
    </row>
    <row r="31465" spans="5:13" s="12" customFormat="1">
      <c r="E31465" s="73"/>
      <c r="F31465" s="71"/>
      <c r="G31465" s="71"/>
      <c r="H31465" s="74"/>
      <c r="L31465" s="71"/>
      <c r="M31465" s="71"/>
    </row>
    <row r="31466" spans="5:13" s="12" customFormat="1">
      <c r="E31466" s="73"/>
      <c r="F31466" s="71"/>
      <c r="G31466" s="71"/>
      <c r="H31466" s="74"/>
      <c r="L31466" s="71"/>
      <c r="M31466" s="71"/>
    </row>
    <row r="31467" spans="5:13" s="12" customFormat="1">
      <c r="E31467" s="73"/>
      <c r="F31467" s="71"/>
      <c r="G31467" s="71"/>
      <c r="H31467" s="74"/>
      <c r="L31467" s="71"/>
      <c r="M31467" s="71"/>
    </row>
    <row r="31468" spans="5:13" s="12" customFormat="1">
      <c r="E31468" s="73"/>
      <c r="F31468" s="71"/>
      <c r="G31468" s="71"/>
      <c r="H31468" s="74"/>
      <c r="L31468" s="71"/>
      <c r="M31468" s="71"/>
    </row>
    <row r="31469" spans="5:13" s="12" customFormat="1">
      <c r="E31469" s="73"/>
      <c r="F31469" s="71"/>
      <c r="G31469" s="71"/>
      <c r="H31469" s="74"/>
      <c r="L31469" s="71"/>
      <c r="M31469" s="71"/>
    </row>
    <row r="31470" spans="5:13" s="12" customFormat="1">
      <c r="E31470" s="73"/>
      <c r="F31470" s="71"/>
      <c r="G31470" s="71"/>
      <c r="H31470" s="74"/>
      <c r="L31470" s="71"/>
      <c r="M31470" s="71"/>
    </row>
    <row r="31471" spans="5:13" s="12" customFormat="1">
      <c r="E31471" s="73"/>
      <c r="F31471" s="71"/>
      <c r="G31471" s="71"/>
      <c r="H31471" s="74"/>
      <c r="L31471" s="71"/>
      <c r="M31471" s="71"/>
    </row>
    <row r="31472" spans="5:13" s="12" customFormat="1">
      <c r="E31472" s="73"/>
      <c r="F31472" s="71"/>
      <c r="G31472" s="71"/>
      <c r="H31472" s="74"/>
      <c r="L31472" s="71"/>
      <c r="M31472" s="71"/>
    </row>
    <row r="31473" spans="5:13" s="12" customFormat="1">
      <c r="E31473" s="73"/>
      <c r="F31473" s="71"/>
      <c r="G31473" s="71"/>
      <c r="H31473" s="74"/>
      <c r="L31473" s="71"/>
      <c r="M31473" s="71"/>
    </row>
    <row r="31474" spans="5:13" s="12" customFormat="1">
      <c r="E31474" s="73"/>
      <c r="F31474" s="71"/>
      <c r="G31474" s="71"/>
      <c r="H31474" s="74"/>
      <c r="L31474" s="71"/>
      <c r="M31474" s="71"/>
    </row>
    <row r="31475" spans="5:13" s="12" customFormat="1">
      <c r="E31475" s="73"/>
      <c r="F31475" s="71"/>
      <c r="G31475" s="71"/>
      <c r="H31475" s="74"/>
      <c r="L31475" s="71"/>
      <c r="M31475" s="71"/>
    </row>
    <row r="31476" spans="5:13" s="12" customFormat="1">
      <c r="E31476" s="73"/>
      <c r="F31476" s="71"/>
      <c r="G31476" s="71"/>
      <c r="H31476" s="74"/>
      <c r="L31476" s="71"/>
      <c r="M31476" s="71"/>
    </row>
    <row r="31477" spans="5:13" s="12" customFormat="1">
      <c r="E31477" s="73"/>
      <c r="F31477" s="71"/>
      <c r="G31477" s="71"/>
      <c r="H31477" s="74"/>
      <c r="L31477" s="71"/>
      <c r="M31477" s="71"/>
    </row>
    <row r="31478" spans="5:13" s="12" customFormat="1">
      <c r="E31478" s="73"/>
      <c r="F31478" s="71"/>
      <c r="G31478" s="71"/>
      <c r="H31478" s="74"/>
      <c r="L31478" s="71"/>
      <c r="M31478" s="71"/>
    </row>
    <row r="31479" spans="5:13" s="12" customFormat="1">
      <c r="E31479" s="73"/>
      <c r="F31479" s="71"/>
      <c r="G31479" s="71"/>
      <c r="H31479" s="74"/>
      <c r="L31479" s="71"/>
      <c r="M31479" s="71"/>
    </row>
    <row r="31480" spans="5:13" s="12" customFormat="1">
      <c r="E31480" s="73"/>
      <c r="F31480" s="71"/>
      <c r="G31480" s="71"/>
      <c r="H31480" s="74"/>
      <c r="L31480" s="71"/>
      <c r="M31480" s="71"/>
    </row>
    <row r="31481" spans="5:13" s="12" customFormat="1">
      <c r="E31481" s="73"/>
      <c r="F31481" s="71"/>
      <c r="G31481" s="71"/>
      <c r="H31481" s="74"/>
      <c r="L31481" s="71"/>
      <c r="M31481" s="71"/>
    </row>
    <row r="31482" spans="5:13" s="12" customFormat="1">
      <c r="E31482" s="73"/>
      <c r="F31482" s="71"/>
      <c r="G31482" s="71"/>
      <c r="H31482" s="74"/>
      <c r="L31482" s="71"/>
      <c r="M31482" s="71"/>
    </row>
    <row r="31483" spans="5:13" s="12" customFormat="1">
      <c r="E31483" s="73"/>
      <c r="F31483" s="71"/>
      <c r="G31483" s="71"/>
      <c r="H31483" s="74"/>
      <c r="L31483" s="71"/>
      <c r="M31483" s="71"/>
    </row>
    <row r="31484" spans="5:13" s="12" customFormat="1">
      <c r="E31484" s="73"/>
      <c r="F31484" s="71"/>
      <c r="G31484" s="71"/>
      <c r="H31484" s="74"/>
      <c r="L31484" s="71"/>
      <c r="M31484" s="71"/>
    </row>
    <row r="31485" spans="5:13" s="12" customFormat="1">
      <c r="E31485" s="73"/>
      <c r="F31485" s="71"/>
      <c r="G31485" s="71"/>
      <c r="H31485" s="74"/>
      <c r="L31485" s="71"/>
      <c r="M31485" s="71"/>
    </row>
    <row r="31486" spans="5:13" s="12" customFormat="1">
      <c r="E31486" s="73"/>
      <c r="F31486" s="71"/>
      <c r="G31486" s="71"/>
      <c r="H31486" s="74"/>
      <c r="L31486" s="71"/>
      <c r="M31486" s="71"/>
    </row>
    <row r="31487" spans="5:13" s="12" customFormat="1">
      <c r="E31487" s="73"/>
      <c r="F31487" s="71"/>
      <c r="G31487" s="71"/>
      <c r="H31487" s="74"/>
      <c r="L31487" s="71"/>
      <c r="M31487" s="71"/>
    </row>
    <row r="31488" spans="5:13" s="12" customFormat="1">
      <c r="E31488" s="73"/>
      <c r="F31488" s="71"/>
      <c r="G31488" s="71"/>
      <c r="H31488" s="74"/>
      <c r="L31488" s="71"/>
      <c r="M31488" s="71"/>
    </row>
    <row r="31489" spans="5:13" s="12" customFormat="1">
      <c r="E31489" s="73"/>
      <c r="F31489" s="71"/>
      <c r="G31489" s="71"/>
      <c r="H31489" s="74"/>
      <c r="L31489" s="71"/>
      <c r="M31489" s="71"/>
    </row>
    <row r="31490" spans="5:13" s="12" customFormat="1">
      <c r="E31490" s="73"/>
      <c r="F31490" s="71"/>
      <c r="G31490" s="71"/>
      <c r="H31490" s="74"/>
      <c r="L31490" s="71"/>
      <c r="M31490" s="71"/>
    </row>
    <row r="31491" spans="5:13" s="12" customFormat="1">
      <c r="E31491" s="73"/>
      <c r="F31491" s="71"/>
      <c r="G31491" s="71"/>
      <c r="H31491" s="74"/>
      <c r="L31491" s="71"/>
      <c r="M31491" s="71"/>
    </row>
    <row r="31492" spans="5:13" s="12" customFormat="1">
      <c r="E31492" s="73"/>
      <c r="F31492" s="71"/>
      <c r="G31492" s="71"/>
      <c r="H31492" s="74"/>
      <c r="L31492" s="71"/>
      <c r="M31492" s="71"/>
    </row>
    <row r="31493" spans="5:13" s="12" customFormat="1">
      <c r="E31493" s="73"/>
      <c r="F31493" s="71"/>
      <c r="G31493" s="71"/>
      <c r="H31493" s="74"/>
      <c r="L31493" s="71"/>
      <c r="M31493" s="71"/>
    </row>
    <row r="31494" spans="5:13" s="12" customFormat="1">
      <c r="E31494" s="73"/>
      <c r="F31494" s="71"/>
      <c r="G31494" s="71"/>
      <c r="H31494" s="74"/>
      <c r="L31494" s="71"/>
      <c r="M31494" s="71"/>
    </row>
    <row r="31495" spans="5:13" s="12" customFormat="1">
      <c r="E31495" s="73"/>
      <c r="F31495" s="71"/>
      <c r="G31495" s="71"/>
      <c r="H31495" s="74"/>
      <c r="L31495" s="71"/>
      <c r="M31495" s="71"/>
    </row>
    <row r="31496" spans="5:13" s="12" customFormat="1">
      <c r="E31496" s="73"/>
      <c r="F31496" s="71"/>
      <c r="G31496" s="71"/>
      <c r="H31496" s="74"/>
      <c r="L31496" s="71"/>
      <c r="M31496" s="71"/>
    </row>
    <row r="31497" spans="5:13" s="12" customFormat="1">
      <c r="E31497" s="73"/>
      <c r="F31497" s="71"/>
      <c r="G31497" s="71"/>
      <c r="H31497" s="74"/>
      <c r="L31497" s="71"/>
      <c r="M31497" s="71"/>
    </row>
    <row r="31498" spans="5:13" s="12" customFormat="1">
      <c r="E31498" s="73"/>
      <c r="F31498" s="71"/>
      <c r="G31498" s="71"/>
      <c r="H31498" s="74"/>
      <c r="L31498" s="71"/>
      <c r="M31498" s="71"/>
    </row>
    <row r="31499" spans="5:13" s="12" customFormat="1">
      <c r="E31499" s="73"/>
      <c r="F31499" s="71"/>
      <c r="G31499" s="71"/>
      <c r="H31499" s="74"/>
      <c r="L31499" s="71"/>
      <c r="M31499" s="71"/>
    </row>
    <row r="31500" spans="5:13" s="12" customFormat="1">
      <c r="E31500" s="73"/>
      <c r="F31500" s="71"/>
      <c r="G31500" s="71"/>
      <c r="H31500" s="74"/>
      <c r="L31500" s="71"/>
      <c r="M31500" s="71"/>
    </row>
    <row r="31501" spans="5:13" s="12" customFormat="1">
      <c r="E31501" s="73"/>
      <c r="F31501" s="71"/>
      <c r="G31501" s="71"/>
      <c r="H31501" s="74"/>
      <c r="L31501" s="71"/>
      <c r="M31501" s="71"/>
    </row>
    <row r="31502" spans="5:13" s="12" customFormat="1">
      <c r="E31502" s="73"/>
      <c r="F31502" s="71"/>
      <c r="G31502" s="71"/>
      <c r="H31502" s="74"/>
      <c r="L31502" s="71"/>
      <c r="M31502" s="71"/>
    </row>
    <row r="31503" spans="5:13" s="12" customFormat="1">
      <c r="E31503" s="73"/>
      <c r="F31503" s="71"/>
      <c r="G31503" s="71"/>
      <c r="H31503" s="74"/>
      <c r="L31503" s="71"/>
      <c r="M31503" s="71"/>
    </row>
    <row r="31504" spans="5:13" s="12" customFormat="1">
      <c r="E31504" s="73"/>
      <c r="F31504" s="71"/>
      <c r="G31504" s="71"/>
      <c r="H31504" s="74"/>
      <c r="L31504" s="71"/>
      <c r="M31504" s="71"/>
    </row>
    <row r="31505" spans="5:13" s="12" customFormat="1">
      <c r="E31505" s="73"/>
      <c r="F31505" s="71"/>
      <c r="G31505" s="71"/>
      <c r="H31505" s="74"/>
      <c r="L31505" s="71"/>
      <c r="M31505" s="71"/>
    </row>
    <row r="31506" spans="5:13" s="12" customFormat="1">
      <c r="E31506" s="73"/>
      <c r="F31506" s="71"/>
      <c r="G31506" s="71"/>
      <c r="H31506" s="74"/>
      <c r="L31506" s="71"/>
      <c r="M31506" s="71"/>
    </row>
    <row r="31507" spans="5:13" s="12" customFormat="1">
      <c r="E31507" s="73"/>
      <c r="F31507" s="71"/>
      <c r="G31507" s="71"/>
      <c r="H31507" s="74"/>
      <c r="L31507" s="71"/>
      <c r="M31507" s="71"/>
    </row>
    <row r="31508" spans="5:13" s="12" customFormat="1">
      <c r="E31508" s="73"/>
      <c r="F31508" s="71"/>
      <c r="G31508" s="71"/>
      <c r="H31508" s="74"/>
      <c r="L31508" s="71"/>
      <c r="M31508" s="71"/>
    </row>
    <row r="31509" spans="5:13" s="12" customFormat="1">
      <c r="E31509" s="73"/>
      <c r="F31509" s="71"/>
      <c r="G31509" s="71"/>
      <c r="H31509" s="74"/>
      <c r="L31509" s="71"/>
      <c r="M31509" s="71"/>
    </row>
    <row r="31510" spans="5:13" s="12" customFormat="1">
      <c r="E31510" s="73"/>
      <c r="F31510" s="71"/>
      <c r="G31510" s="71"/>
      <c r="H31510" s="74"/>
      <c r="L31510" s="71"/>
      <c r="M31510" s="71"/>
    </row>
    <row r="31511" spans="5:13" s="12" customFormat="1">
      <c r="E31511" s="73"/>
      <c r="F31511" s="71"/>
      <c r="G31511" s="71"/>
      <c r="H31511" s="74"/>
      <c r="L31511" s="71"/>
      <c r="M31511" s="71"/>
    </row>
    <row r="31512" spans="5:13" s="12" customFormat="1">
      <c r="E31512" s="73"/>
      <c r="F31512" s="71"/>
      <c r="G31512" s="71"/>
      <c r="H31512" s="74"/>
      <c r="L31512" s="71"/>
      <c r="M31512" s="71"/>
    </row>
    <row r="31513" spans="5:13" s="12" customFormat="1">
      <c r="E31513" s="73"/>
      <c r="F31513" s="71"/>
      <c r="G31513" s="71"/>
      <c r="H31513" s="74"/>
      <c r="L31513" s="71"/>
      <c r="M31513" s="71"/>
    </row>
    <row r="31514" spans="5:13" s="12" customFormat="1">
      <c r="E31514" s="73"/>
      <c r="F31514" s="71"/>
      <c r="G31514" s="71"/>
      <c r="H31514" s="74"/>
      <c r="L31514" s="71"/>
      <c r="M31514" s="71"/>
    </row>
    <row r="31515" spans="5:13" s="12" customFormat="1">
      <c r="E31515" s="73"/>
      <c r="F31515" s="71"/>
      <c r="G31515" s="71"/>
      <c r="H31515" s="74"/>
      <c r="L31515" s="71"/>
      <c r="M31515" s="71"/>
    </row>
    <row r="31516" spans="5:13" s="12" customFormat="1">
      <c r="E31516" s="73"/>
      <c r="F31516" s="71"/>
      <c r="G31516" s="71"/>
      <c r="H31516" s="74"/>
      <c r="L31516" s="71"/>
      <c r="M31516" s="71"/>
    </row>
    <row r="31517" spans="5:13" s="12" customFormat="1">
      <c r="E31517" s="73"/>
      <c r="F31517" s="71"/>
      <c r="G31517" s="71"/>
      <c r="H31517" s="74"/>
      <c r="L31517" s="71"/>
      <c r="M31517" s="71"/>
    </row>
    <row r="31518" spans="5:13" s="12" customFormat="1">
      <c r="E31518" s="73"/>
      <c r="F31518" s="71"/>
      <c r="G31518" s="71"/>
      <c r="H31518" s="74"/>
      <c r="L31518" s="71"/>
      <c r="M31518" s="71"/>
    </row>
    <row r="31519" spans="5:13" s="12" customFormat="1">
      <c r="E31519" s="73"/>
      <c r="F31519" s="71"/>
      <c r="G31519" s="71"/>
      <c r="H31519" s="74"/>
      <c r="L31519" s="71"/>
      <c r="M31519" s="71"/>
    </row>
    <row r="31520" spans="5:13" s="12" customFormat="1">
      <c r="E31520" s="73"/>
      <c r="F31520" s="71"/>
      <c r="G31520" s="71"/>
      <c r="H31520" s="74"/>
      <c r="L31520" s="71"/>
      <c r="M31520" s="71"/>
    </row>
    <row r="31521" spans="5:13" s="12" customFormat="1">
      <c r="E31521" s="73"/>
      <c r="F31521" s="71"/>
      <c r="G31521" s="71"/>
      <c r="H31521" s="74"/>
      <c r="L31521" s="71"/>
      <c r="M31521" s="71"/>
    </row>
    <row r="31522" spans="5:13" s="12" customFormat="1">
      <c r="E31522" s="73"/>
      <c r="F31522" s="71"/>
      <c r="G31522" s="71"/>
      <c r="H31522" s="74"/>
      <c r="L31522" s="71"/>
      <c r="M31522" s="71"/>
    </row>
    <row r="31523" spans="5:13" s="12" customFormat="1">
      <c r="E31523" s="73"/>
      <c r="F31523" s="71"/>
      <c r="G31523" s="71"/>
      <c r="H31523" s="74"/>
      <c r="L31523" s="71"/>
      <c r="M31523" s="71"/>
    </row>
    <row r="31524" spans="5:13" s="12" customFormat="1">
      <c r="E31524" s="73"/>
      <c r="F31524" s="71"/>
      <c r="G31524" s="71"/>
      <c r="H31524" s="74"/>
      <c r="L31524" s="71"/>
      <c r="M31524" s="71"/>
    </row>
    <row r="31525" spans="5:13" s="12" customFormat="1">
      <c r="E31525" s="73"/>
      <c r="F31525" s="71"/>
      <c r="G31525" s="71"/>
      <c r="H31525" s="74"/>
      <c r="L31525" s="71"/>
      <c r="M31525" s="71"/>
    </row>
    <row r="31526" spans="5:13" s="12" customFormat="1">
      <c r="E31526" s="73"/>
      <c r="F31526" s="71"/>
      <c r="G31526" s="71"/>
      <c r="H31526" s="74"/>
      <c r="L31526" s="71"/>
      <c r="M31526" s="71"/>
    </row>
    <row r="31527" spans="5:13" s="12" customFormat="1">
      <c r="E31527" s="73"/>
      <c r="F31527" s="71"/>
      <c r="G31527" s="71"/>
      <c r="H31527" s="74"/>
      <c r="L31527" s="71"/>
      <c r="M31527" s="71"/>
    </row>
    <row r="31528" spans="5:13" s="12" customFormat="1">
      <c r="E31528" s="73"/>
      <c r="F31528" s="71"/>
      <c r="G31528" s="71"/>
      <c r="H31528" s="74"/>
      <c r="L31528" s="71"/>
      <c r="M31528" s="71"/>
    </row>
    <row r="31529" spans="5:13" s="12" customFormat="1">
      <c r="E31529" s="73"/>
      <c r="F31529" s="71"/>
      <c r="G31529" s="71"/>
      <c r="H31529" s="74"/>
      <c r="L31529" s="71"/>
      <c r="M31529" s="71"/>
    </row>
    <row r="31530" spans="5:13" s="12" customFormat="1">
      <c r="E31530" s="73"/>
      <c r="F31530" s="71"/>
      <c r="G31530" s="71"/>
      <c r="H31530" s="74"/>
      <c r="L31530" s="71"/>
      <c r="M31530" s="71"/>
    </row>
    <row r="31531" spans="5:13" s="12" customFormat="1">
      <c r="E31531" s="73"/>
      <c r="F31531" s="71"/>
      <c r="G31531" s="71"/>
      <c r="H31531" s="74"/>
      <c r="L31531" s="71"/>
      <c r="M31531" s="71"/>
    </row>
    <row r="31532" spans="5:13" s="12" customFormat="1">
      <c r="E31532" s="73"/>
      <c r="F31532" s="71"/>
      <c r="G31532" s="71"/>
      <c r="H31532" s="74"/>
      <c r="L31532" s="71"/>
      <c r="M31532" s="71"/>
    </row>
    <row r="31533" spans="5:13" s="12" customFormat="1">
      <c r="E31533" s="73"/>
      <c r="F31533" s="71"/>
      <c r="G31533" s="71"/>
      <c r="H31533" s="74"/>
      <c r="L31533" s="71"/>
      <c r="M31533" s="71"/>
    </row>
    <row r="31534" spans="5:13" s="12" customFormat="1">
      <c r="E31534" s="73"/>
      <c r="F31534" s="71"/>
      <c r="G31534" s="71"/>
      <c r="H31534" s="74"/>
      <c r="L31534" s="71"/>
      <c r="M31534" s="71"/>
    </row>
    <row r="31535" spans="5:13" s="12" customFormat="1">
      <c r="E31535" s="73"/>
      <c r="F31535" s="71"/>
      <c r="G31535" s="71"/>
      <c r="H31535" s="74"/>
      <c r="L31535" s="71"/>
      <c r="M31535" s="71"/>
    </row>
    <row r="31536" spans="5:13" s="12" customFormat="1">
      <c r="E31536" s="73"/>
      <c r="F31536" s="71"/>
      <c r="G31536" s="71"/>
      <c r="H31536" s="74"/>
      <c r="L31536" s="71"/>
      <c r="M31536" s="71"/>
    </row>
    <row r="31537" spans="5:13" s="12" customFormat="1">
      <c r="E31537" s="73"/>
      <c r="F31537" s="71"/>
      <c r="G31537" s="71"/>
      <c r="H31537" s="74"/>
      <c r="L31537" s="71"/>
      <c r="M31537" s="71"/>
    </row>
    <row r="31538" spans="5:13" s="12" customFormat="1">
      <c r="E31538" s="73"/>
      <c r="F31538" s="71"/>
      <c r="G31538" s="71"/>
      <c r="H31538" s="74"/>
      <c r="L31538" s="71"/>
      <c r="M31538" s="71"/>
    </row>
    <row r="31539" spans="5:13" s="12" customFormat="1">
      <c r="E31539" s="73"/>
      <c r="F31539" s="71"/>
      <c r="G31539" s="71"/>
      <c r="H31539" s="74"/>
      <c r="L31539" s="71"/>
      <c r="M31539" s="71"/>
    </row>
    <row r="31540" spans="5:13" s="12" customFormat="1">
      <c r="E31540" s="73"/>
      <c r="F31540" s="71"/>
      <c r="G31540" s="71"/>
      <c r="H31540" s="74"/>
      <c r="L31540" s="71"/>
      <c r="M31540" s="71"/>
    </row>
    <row r="31541" spans="5:13" s="12" customFormat="1">
      <c r="E31541" s="73"/>
      <c r="F31541" s="71"/>
      <c r="G31541" s="71"/>
      <c r="H31541" s="74"/>
      <c r="L31541" s="71"/>
      <c r="M31541" s="71"/>
    </row>
    <row r="31542" spans="5:13" s="12" customFormat="1">
      <c r="E31542" s="73"/>
      <c r="F31542" s="71"/>
      <c r="G31542" s="71"/>
      <c r="H31542" s="74"/>
      <c r="L31542" s="71"/>
      <c r="M31542" s="71"/>
    </row>
    <row r="31543" spans="5:13" s="12" customFormat="1">
      <c r="E31543" s="73"/>
      <c r="F31543" s="71"/>
      <c r="G31543" s="71"/>
      <c r="H31543" s="74"/>
      <c r="L31543" s="71"/>
      <c r="M31543" s="71"/>
    </row>
    <row r="31544" spans="5:13" s="12" customFormat="1">
      <c r="E31544" s="73"/>
      <c r="F31544" s="71"/>
      <c r="G31544" s="71"/>
      <c r="H31544" s="74"/>
      <c r="L31544" s="71"/>
      <c r="M31544" s="71"/>
    </row>
    <row r="31545" spans="5:13" s="12" customFormat="1">
      <c r="E31545" s="73"/>
      <c r="F31545" s="71"/>
      <c r="G31545" s="71"/>
      <c r="H31545" s="74"/>
      <c r="L31545" s="71"/>
      <c r="M31545" s="71"/>
    </row>
    <row r="31546" spans="5:13" s="12" customFormat="1">
      <c r="E31546" s="73"/>
      <c r="F31546" s="71"/>
      <c r="G31546" s="71"/>
      <c r="H31546" s="74"/>
      <c r="L31546" s="71"/>
      <c r="M31546" s="71"/>
    </row>
    <row r="31547" spans="5:13" s="12" customFormat="1">
      <c r="E31547" s="73"/>
      <c r="F31547" s="71"/>
      <c r="G31547" s="71"/>
      <c r="H31547" s="74"/>
      <c r="L31547" s="71"/>
      <c r="M31547" s="71"/>
    </row>
    <row r="31548" spans="5:13" s="12" customFormat="1">
      <c r="E31548" s="73"/>
      <c r="F31548" s="71"/>
      <c r="G31548" s="71"/>
      <c r="H31548" s="74"/>
      <c r="L31548" s="71"/>
      <c r="M31548" s="71"/>
    </row>
    <row r="31549" spans="5:13" s="12" customFormat="1">
      <c r="E31549" s="73"/>
      <c r="F31549" s="71"/>
      <c r="G31549" s="71"/>
      <c r="H31549" s="74"/>
      <c r="L31549" s="71"/>
      <c r="M31549" s="71"/>
    </row>
    <row r="31550" spans="5:13" s="12" customFormat="1">
      <c r="E31550" s="73"/>
      <c r="F31550" s="71"/>
      <c r="G31550" s="71"/>
      <c r="H31550" s="74"/>
      <c r="L31550" s="71"/>
      <c r="M31550" s="71"/>
    </row>
    <row r="31551" spans="5:13" s="12" customFormat="1">
      <c r="E31551" s="73"/>
      <c r="F31551" s="71"/>
      <c r="G31551" s="71"/>
      <c r="H31551" s="74"/>
      <c r="L31551" s="71"/>
      <c r="M31551" s="71"/>
    </row>
    <row r="31552" spans="5:13" s="12" customFormat="1">
      <c r="E31552" s="73"/>
      <c r="F31552" s="71"/>
      <c r="G31552" s="71"/>
      <c r="H31552" s="74"/>
      <c r="L31552" s="71"/>
      <c r="M31552" s="71"/>
    </row>
    <row r="31553" spans="5:13" s="12" customFormat="1">
      <c r="E31553" s="73"/>
      <c r="F31553" s="71"/>
      <c r="G31553" s="71"/>
      <c r="H31553" s="74"/>
      <c r="L31553" s="71"/>
      <c r="M31553" s="71"/>
    </row>
    <row r="31554" spans="5:13" s="12" customFormat="1">
      <c r="E31554" s="73"/>
      <c r="F31554" s="71"/>
      <c r="G31554" s="71"/>
      <c r="H31554" s="74"/>
      <c r="L31554" s="71"/>
      <c r="M31554" s="71"/>
    </row>
    <row r="31555" spans="5:13" s="12" customFormat="1">
      <c r="E31555" s="73"/>
      <c r="F31555" s="71"/>
      <c r="G31555" s="71"/>
      <c r="H31555" s="74"/>
      <c r="L31555" s="71"/>
      <c r="M31555" s="71"/>
    </row>
    <row r="31556" spans="5:13" s="12" customFormat="1">
      <c r="E31556" s="73"/>
      <c r="F31556" s="71"/>
      <c r="G31556" s="71"/>
      <c r="H31556" s="74"/>
      <c r="L31556" s="71"/>
      <c r="M31556" s="71"/>
    </row>
    <row r="31557" spans="5:13" s="12" customFormat="1">
      <c r="E31557" s="73"/>
      <c r="F31557" s="71"/>
      <c r="G31557" s="71"/>
      <c r="H31557" s="74"/>
      <c r="L31557" s="71"/>
      <c r="M31557" s="71"/>
    </row>
    <row r="31558" spans="5:13" s="12" customFormat="1">
      <c r="E31558" s="73"/>
      <c r="F31558" s="71"/>
      <c r="G31558" s="71"/>
      <c r="H31558" s="74"/>
      <c r="L31558" s="71"/>
      <c r="M31558" s="71"/>
    </row>
    <row r="31559" spans="5:13" s="12" customFormat="1">
      <c r="E31559" s="73"/>
      <c r="F31559" s="71"/>
      <c r="G31559" s="71"/>
      <c r="H31559" s="74"/>
      <c r="L31559" s="71"/>
      <c r="M31559" s="71"/>
    </row>
    <row r="31560" spans="5:13" s="12" customFormat="1">
      <c r="E31560" s="73"/>
      <c r="F31560" s="71"/>
      <c r="G31560" s="71"/>
      <c r="H31560" s="74"/>
      <c r="L31560" s="71"/>
      <c r="M31560" s="71"/>
    </row>
    <row r="31561" spans="5:13" s="12" customFormat="1">
      <c r="E31561" s="73"/>
      <c r="F31561" s="71"/>
      <c r="G31561" s="71"/>
      <c r="H31561" s="74"/>
      <c r="L31561" s="71"/>
      <c r="M31561" s="71"/>
    </row>
    <row r="31562" spans="5:13" s="12" customFormat="1">
      <c r="E31562" s="73"/>
      <c r="F31562" s="71"/>
      <c r="G31562" s="71"/>
      <c r="H31562" s="74"/>
      <c r="L31562" s="71"/>
      <c r="M31562" s="71"/>
    </row>
    <row r="31563" spans="5:13" s="12" customFormat="1">
      <c r="E31563" s="73"/>
      <c r="F31563" s="71"/>
      <c r="G31563" s="71"/>
      <c r="H31563" s="74"/>
      <c r="L31563" s="71"/>
      <c r="M31563" s="71"/>
    </row>
    <row r="31564" spans="5:13" s="12" customFormat="1">
      <c r="E31564" s="73"/>
      <c r="F31564" s="71"/>
      <c r="G31564" s="71"/>
      <c r="H31564" s="74"/>
      <c r="L31564" s="71"/>
      <c r="M31564" s="71"/>
    </row>
    <row r="31565" spans="5:13" s="12" customFormat="1">
      <c r="E31565" s="73"/>
      <c r="F31565" s="71"/>
      <c r="G31565" s="71"/>
      <c r="H31565" s="74"/>
      <c r="L31565" s="71"/>
      <c r="M31565" s="71"/>
    </row>
    <row r="31566" spans="5:13" s="12" customFormat="1">
      <c r="E31566" s="73"/>
      <c r="F31566" s="71"/>
      <c r="G31566" s="71"/>
      <c r="H31566" s="74"/>
      <c r="L31566" s="71"/>
      <c r="M31566" s="71"/>
    </row>
    <row r="31567" spans="5:13" s="12" customFormat="1">
      <c r="E31567" s="73"/>
      <c r="F31567" s="71"/>
      <c r="G31567" s="71"/>
      <c r="H31567" s="74"/>
      <c r="L31567" s="71"/>
      <c r="M31567" s="71"/>
    </row>
    <row r="31568" spans="5:13" s="12" customFormat="1">
      <c r="E31568" s="73"/>
      <c r="F31568" s="71"/>
      <c r="G31568" s="71"/>
      <c r="H31568" s="74"/>
      <c r="L31568" s="71"/>
      <c r="M31568" s="71"/>
    </row>
    <row r="31569" spans="5:13" s="12" customFormat="1">
      <c r="E31569" s="73"/>
      <c r="F31569" s="71"/>
      <c r="G31569" s="71"/>
      <c r="H31569" s="74"/>
      <c r="L31569" s="71"/>
      <c r="M31569" s="71"/>
    </row>
    <row r="31570" spans="5:13" s="12" customFormat="1">
      <c r="E31570" s="73"/>
      <c r="F31570" s="71"/>
      <c r="G31570" s="71"/>
      <c r="H31570" s="74"/>
      <c r="L31570" s="71"/>
      <c r="M31570" s="71"/>
    </row>
    <row r="31571" spans="5:13" s="12" customFormat="1">
      <c r="E31571" s="73"/>
      <c r="F31571" s="71"/>
      <c r="G31571" s="71"/>
      <c r="H31571" s="74"/>
      <c r="L31571" s="71"/>
      <c r="M31571" s="71"/>
    </row>
    <row r="31572" spans="5:13" s="12" customFormat="1">
      <c r="E31572" s="73"/>
      <c r="F31572" s="71"/>
      <c r="G31572" s="71"/>
      <c r="H31572" s="74"/>
      <c r="L31572" s="71"/>
      <c r="M31572" s="71"/>
    </row>
    <row r="31573" spans="5:13" s="12" customFormat="1">
      <c r="E31573" s="73"/>
      <c r="F31573" s="71"/>
      <c r="G31573" s="71"/>
      <c r="H31573" s="74"/>
      <c r="L31573" s="71"/>
      <c r="M31573" s="71"/>
    </row>
    <row r="31574" spans="5:13" s="12" customFormat="1">
      <c r="E31574" s="73"/>
      <c r="F31574" s="71"/>
      <c r="G31574" s="71"/>
      <c r="H31574" s="74"/>
      <c r="L31574" s="71"/>
      <c r="M31574" s="71"/>
    </row>
    <row r="31575" spans="5:13" s="12" customFormat="1">
      <c r="E31575" s="73"/>
      <c r="F31575" s="71"/>
      <c r="G31575" s="71"/>
      <c r="H31575" s="74"/>
      <c r="L31575" s="71"/>
      <c r="M31575" s="71"/>
    </row>
    <row r="31576" spans="5:13" s="12" customFormat="1">
      <c r="E31576" s="73"/>
      <c r="F31576" s="71"/>
      <c r="G31576" s="71"/>
      <c r="H31576" s="74"/>
      <c r="L31576" s="71"/>
      <c r="M31576" s="71"/>
    </row>
    <row r="31577" spans="5:13" s="12" customFormat="1">
      <c r="E31577" s="73"/>
      <c r="F31577" s="71"/>
      <c r="G31577" s="71"/>
      <c r="H31577" s="74"/>
      <c r="L31577" s="71"/>
      <c r="M31577" s="71"/>
    </row>
    <row r="31578" spans="5:13" s="12" customFormat="1">
      <c r="E31578" s="73"/>
      <c r="F31578" s="71"/>
      <c r="G31578" s="71"/>
      <c r="H31578" s="74"/>
      <c r="L31578" s="71"/>
      <c r="M31578" s="71"/>
    </row>
    <row r="31579" spans="5:13" s="12" customFormat="1">
      <c r="E31579" s="73"/>
      <c r="F31579" s="71"/>
      <c r="G31579" s="71"/>
      <c r="H31579" s="74"/>
      <c r="L31579" s="71"/>
      <c r="M31579" s="71"/>
    </row>
    <row r="31580" spans="5:13" s="12" customFormat="1">
      <c r="E31580" s="73"/>
      <c r="F31580" s="71"/>
      <c r="G31580" s="71"/>
      <c r="H31580" s="74"/>
      <c r="L31580" s="71"/>
      <c r="M31580" s="71"/>
    </row>
    <row r="31581" spans="5:13" s="12" customFormat="1">
      <c r="E31581" s="73"/>
      <c r="F31581" s="71"/>
      <c r="G31581" s="71"/>
      <c r="H31581" s="74"/>
      <c r="L31581" s="71"/>
      <c r="M31581" s="71"/>
    </row>
    <row r="31582" spans="5:13" s="12" customFormat="1">
      <c r="E31582" s="73"/>
      <c r="F31582" s="71"/>
      <c r="G31582" s="71"/>
      <c r="H31582" s="74"/>
      <c r="L31582" s="71"/>
      <c r="M31582" s="71"/>
    </row>
    <row r="31583" spans="5:13" s="12" customFormat="1">
      <c r="E31583" s="73"/>
      <c r="F31583" s="71"/>
      <c r="G31583" s="71"/>
      <c r="H31583" s="74"/>
      <c r="L31583" s="71"/>
      <c r="M31583" s="71"/>
    </row>
    <row r="31584" spans="5:13" s="12" customFormat="1">
      <c r="E31584" s="73"/>
      <c r="F31584" s="71"/>
      <c r="G31584" s="71"/>
      <c r="H31584" s="74"/>
      <c r="L31584" s="71"/>
      <c r="M31584" s="71"/>
    </row>
    <row r="31585" spans="5:13" s="12" customFormat="1">
      <c r="E31585" s="73"/>
      <c r="F31585" s="71"/>
      <c r="G31585" s="71"/>
      <c r="H31585" s="74"/>
      <c r="L31585" s="71"/>
      <c r="M31585" s="71"/>
    </row>
    <row r="31586" spans="5:13" s="12" customFormat="1">
      <c r="E31586" s="73"/>
      <c r="F31586" s="71"/>
      <c r="G31586" s="71"/>
      <c r="H31586" s="74"/>
      <c r="L31586" s="71"/>
      <c r="M31586" s="71"/>
    </row>
    <row r="31587" spans="5:13" s="12" customFormat="1">
      <c r="E31587" s="73"/>
      <c r="F31587" s="71"/>
      <c r="G31587" s="71"/>
      <c r="H31587" s="74"/>
      <c r="L31587" s="71"/>
      <c r="M31587" s="71"/>
    </row>
    <row r="31588" spans="5:13" s="12" customFormat="1">
      <c r="E31588" s="73"/>
      <c r="F31588" s="71"/>
      <c r="G31588" s="71"/>
      <c r="H31588" s="74"/>
      <c r="L31588" s="71"/>
      <c r="M31588" s="71"/>
    </row>
    <row r="31589" spans="5:13" s="12" customFormat="1">
      <c r="E31589" s="73"/>
      <c r="F31589" s="71"/>
      <c r="G31589" s="71"/>
      <c r="H31589" s="74"/>
      <c r="L31589" s="71"/>
      <c r="M31589" s="71"/>
    </row>
    <row r="31590" spans="5:13" s="12" customFormat="1">
      <c r="E31590" s="73"/>
      <c r="F31590" s="71"/>
      <c r="G31590" s="71"/>
      <c r="H31590" s="74"/>
      <c r="L31590" s="71"/>
      <c r="M31590" s="71"/>
    </row>
    <row r="31591" spans="5:13" s="12" customFormat="1">
      <c r="E31591" s="73"/>
      <c r="F31591" s="71"/>
      <c r="G31591" s="71"/>
      <c r="H31591" s="74"/>
      <c r="L31591" s="71"/>
      <c r="M31591" s="71"/>
    </row>
    <row r="31592" spans="5:13" s="12" customFormat="1">
      <c r="E31592" s="73"/>
      <c r="F31592" s="71"/>
      <c r="G31592" s="71"/>
      <c r="H31592" s="74"/>
      <c r="L31592" s="71"/>
      <c r="M31592" s="71"/>
    </row>
    <row r="31593" spans="5:13" s="12" customFormat="1">
      <c r="E31593" s="73"/>
      <c r="F31593" s="71"/>
      <c r="G31593" s="71"/>
      <c r="H31593" s="74"/>
      <c r="L31593" s="71"/>
      <c r="M31593" s="71"/>
    </row>
    <row r="31594" spans="5:13" s="12" customFormat="1">
      <c r="E31594" s="73"/>
      <c r="F31594" s="71"/>
      <c r="G31594" s="71"/>
      <c r="H31594" s="74"/>
      <c r="L31594" s="71"/>
      <c r="M31594" s="71"/>
    </row>
    <row r="31595" spans="5:13" s="12" customFormat="1">
      <c r="E31595" s="73"/>
      <c r="F31595" s="71"/>
      <c r="G31595" s="71"/>
      <c r="H31595" s="74"/>
      <c r="L31595" s="71"/>
      <c r="M31595" s="71"/>
    </row>
    <row r="31596" spans="5:13" s="12" customFormat="1">
      <c r="E31596" s="73"/>
      <c r="F31596" s="71"/>
      <c r="G31596" s="71"/>
      <c r="H31596" s="74"/>
      <c r="L31596" s="71"/>
      <c r="M31596" s="71"/>
    </row>
    <row r="31597" spans="5:13" s="12" customFormat="1">
      <c r="E31597" s="73"/>
      <c r="F31597" s="71"/>
      <c r="G31597" s="71"/>
      <c r="H31597" s="74"/>
      <c r="L31597" s="71"/>
      <c r="M31597" s="71"/>
    </row>
    <row r="31598" spans="5:13" s="12" customFormat="1">
      <c r="E31598" s="73"/>
      <c r="F31598" s="71"/>
      <c r="G31598" s="71"/>
      <c r="H31598" s="74"/>
      <c r="L31598" s="71"/>
      <c r="M31598" s="71"/>
    </row>
    <row r="31599" spans="5:13" s="12" customFormat="1">
      <c r="E31599" s="73"/>
      <c r="F31599" s="71"/>
      <c r="G31599" s="71"/>
      <c r="H31599" s="74"/>
      <c r="L31599" s="71"/>
      <c r="M31599" s="71"/>
    </row>
    <row r="31600" spans="5:13" s="12" customFormat="1">
      <c r="E31600" s="73"/>
      <c r="F31600" s="71"/>
      <c r="G31600" s="71"/>
      <c r="H31600" s="74"/>
      <c r="L31600" s="71"/>
      <c r="M31600" s="71"/>
    </row>
    <row r="31601" spans="5:13" s="12" customFormat="1">
      <c r="E31601" s="73"/>
      <c r="F31601" s="71"/>
      <c r="G31601" s="71"/>
      <c r="H31601" s="74"/>
      <c r="L31601" s="71"/>
      <c r="M31601" s="71"/>
    </row>
    <row r="31602" spans="5:13" s="12" customFormat="1">
      <c r="E31602" s="73"/>
      <c r="F31602" s="71"/>
      <c r="G31602" s="71"/>
      <c r="H31602" s="74"/>
      <c r="L31602" s="71"/>
      <c r="M31602" s="71"/>
    </row>
    <row r="31603" spans="5:13" s="12" customFormat="1">
      <c r="E31603" s="73"/>
      <c r="F31603" s="71"/>
      <c r="G31603" s="71"/>
      <c r="H31603" s="74"/>
      <c r="L31603" s="71"/>
      <c r="M31603" s="71"/>
    </row>
    <row r="31604" spans="5:13" s="12" customFormat="1">
      <c r="E31604" s="73"/>
      <c r="F31604" s="71"/>
      <c r="G31604" s="71"/>
      <c r="H31604" s="74"/>
      <c r="L31604" s="71"/>
      <c r="M31604" s="71"/>
    </row>
    <row r="31605" spans="5:13" s="12" customFormat="1">
      <c r="E31605" s="73"/>
      <c r="F31605" s="71"/>
      <c r="G31605" s="71"/>
      <c r="H31605" s="74"/>
      <c r="L31605" s="71"/>
      <c r="M31605" s="71"/>
    </row>
    <row r="31606" spans="5:13" s="12" customFormat="1">
      <c r="E31606" s="73"/>
      <c r="F31606" s="71"/>
      <c r="G31606" s="71"/>
      <c r="H31606" s="74"/>
      <c r="L31606" s="71"/>
      <c r="M31606" s="71"/>
    </row>
    <row r="31607" spans="5:13" s="12" customFormat="1">
      <c r="E31607" s="73"/>
      <c r="F31607" s="71"/>
      <c r="G31607" s="71"/>
      <c r="H31607" s="74"/>
      <c r="L31607" s="71"/>
      <c r="M31607" s="71"/>
    </row>
    <row r="31608" spans="5:13" s="12" customFormat="1">
      <c r="E31608" s="73"/>
      <c r="F31608" s="71"/>
      <c r="G31608" s="71"/>
      <c r="H31608" s="74"/>
      <c r="L31608" s="71"/>
      <c r="M31608" s="71"/>
    </row>
    <row r="31609" spans="5:13" s="12" customFormat="1">
      <c r="E31609" s="73"/>
      <c r="F31609" s="71"/>
      <c r="G31609" s="71"/>
      <c r="H31609" s="74"/>
      <c r="L31609" s="71"/>
      <c r="M31609" s="71"/>
    </row>
    <row r="31610" spans="5:13" s="12" customFormat="1">
      <c r="E31610" s="73"/>
      <c r="F31610" s="71"/>
      <c r="G31610" s="71"/>
      <c r="H31610" s="74"/>
      <c r="L31610" s="71"/>
      <c r="M31610" s="71"/>
    </row>
    <row r="31611" spans="5:13" s="12" customFormat="1">
      <c r="E31611" s="73"/>
      <c r="F31611" s="71"/>
      <c r="G31611" s="71"/>
      <c r="H31611" s="74"/>
      <c r="L31611" s="71"/>
      <c r="M31611" s="71"/>
    </row>
    <row r="31612" spans="5:13" s="12" customFormat="1">
      <c r="E31612" s="73"/>
      <c r="F31612" s="71"/>
      <c r="G31612" s="71"/>
      <c r="H31612" s="74"/>
      <c r="L31612" s="71"/>
      <c r="M31612" s="71"/>
    </row>
    <row r="31613" spans="5:13" s="12" customFormat="1">
      <c r="E31613" s="73"/>
      <c r="F31613" s="71"/>
      <c r="G31613" s="71"/>
      <c r="H31613" s="74"/>
      <c r="L31613" s="71"/>
      <c r="M31613" s="71"/>
    </row>
    <row r="31614" spans="5:13" s="12" customFormat="1">
      <c r="E31614" s="73"/>
      <c r="F31614" s="71"/>
      <c r="G31614" s="71"/>
      <c r="H31614" s="74"/>
      <c r="L31614" s="71"/>
      <c r="M31614" s="71"/>
    </row>
    <row r="31615" spans="5:13" s="12" customFormat="1">
      <c r="E31615" s="73"/>
      <c r="F31615" s="71"/>
      <c r="G31615" s="71"/>
      <c r="H31615" s="74"/>
      <c r="L31615" s="71"/>
      <c r="M31615" s="71"/>
    </row>
    <row r="31616" spans="5:13" s="12" customFormat="1">
      <c r="E31616" s="73"/>
      <c r="F31616" s="71"/>
      <c r="G31616" s="71"/>
      <c r="H31616" s="74"/>
      <c r="L31616" s="71"/>
      <c r="M31616" s="71"/>
    </row>
    <row r="31617" spans="5:13" s="12" customFormat="1">
      <c r="E31617" s="73"/>
      <c r="F31617" s="71"/>
      <c r="G31617" s="71"/>
      <c r="H31617" s="74"/>
      <c r="L31617" s="71"/>
      <c r="M31617" s="71"/>
    </row>
    <row r="31618" spans="5:13" s="12" customFormat="1">
      <c r="E31618" s="73"/>
      <c r="F31618" s="71"/>
      <c r="G31618" s="71"/>
      <c r="H31618" s="74"/>
      <c r="L31618" s="71"/>
      <c r="M31618" s="71"/>
    </row>
    <row r="31619" spans="5:13" s="12" customFormat="1">
      <c r="E31619" s="73"/>
      <c r="F31619" s="71"/>
      <c r="G31619" s="71"/>
      <c r="H31619" s="74"/>
      <c r="L31619" s="71"/>
      <c r="M31619" s="71"/>
    </row>
    <row r="31620" spans="5:13" s="12" customFormat="1">
      <c r="E31620" s="73"/>
      <c r="F31620" s="71"/>
      <c r="G31620" s="71"/>
      <c r="H31620" s="74"/>
      <c r="L31620" s="71"/>
      <c r="M31620" s="71"/>
    </row>
    <row r="31621" spans="5:13" s="12" customFormat="1">
      <c r="E31621" s="73"/>
      <c r="F31621" s="71"/>
      <c r="G31621" s="71"/>
      <c r="H31621" s="74"/>
      <c r="L31621" s="71"/>
      <c r="M31621" s="71"/>
    </row>
    <row r="31622" spans="5:13" s="12" customFormat="1">
      <c r="E31622" s="73"/>
      <c r="F31622" s="71"/>
      <c r="G31622" s="71"/>
      <c r="H31622" s="74"/>
      <c r="L31622" s="71"/>
      <c r="M31622" s="71"/>
    </row>
    <row r="31623" spans="5:13" s="12" customFormat="1">
      <c r="E31623" s="73"/>
      <c r="F31623" s="71"/>
      <c r="G31623" s="71"/>
      <c r="H31623" s="74"/>
      <c r="L31623" s="71"/>
      <c r="M31623" s="71"/>
    </row>
    <row r="31624" spans="5:13" s="12" customFormat="1">
      <c r="E31624" s="73"/>
      <c r="F31624" s="71"/>
      <c r="G31624" s="71"/>
      <c r="H31624" s="74"/>
      <c r="L31624" s="71"/>
      <c r="M31624" s="71"/>
    </row>
    <row r="31625" spans="5:13" s="12" customFormat="1">
      <c r="E31625" s="73"/>
      <c r="F31625" s="71"/>
      <c r="G31625" s="71"/>
      <c r="H31625" s="74"/>
      <c r="L31625" s="71"/>
      <c r="M31625" s="71"/>
    </row>
    <row r="31626" spans="5:13" s="12" customFormat="1">
      <c r="E31626" s="73"/>
      <c r="F31626" s="71"/>
      <c r="G31626" s="71"/>
      <c r="H31626" s="74"/>
      <c r="L31626" s="71"/>
      <c r="M31626" s="71"/>
    </row>
    <row r="31627" spans="5:13" s="12" customFormat="1">
      <c r="E31627" s="73"/>
      <c r="F31627" s="71"/>
      <c r="G31627" s="71"/>
      <c r="H31627" s="74"/>
      <c r="L31627" s="71"/>
      <c r="M31627" s="71"/>
    </row>
    <row r="31628" spans="5:13" s="12" customFormat="1">
      <c r="E31628" s="73"/>
      <c r="F31628" s="71"/>
      <c r="G31628" s="71"/>
      <c r="H31628" s="74"/>
      <c r="L31628" s="71"/>
      <c r="M31628" s="71"/>
    </row>
    <row r="31629" spans="5:13" s="12" customFormat="1">
      <c r="E31629" s="73"/>
      <c r="F31629" s="71"/>
      <c r="G31629" s="71"/>
      <c r="H31629" s="74"/>
      <c r="L31629" s="71"/>
      <c r="M31629" s="71"/>
    </row>
    <row r="31630" spans="5:13" s="12" customFormat="1">
      <c r="E31630" s="73"/>
      <c r="F31630" s="71"/>
      <c r="G31630" s="71"/>
      <c r="H31630" s="74"/>
      <c r="L31630" s="71"/>
      <c r="M31630" s="71"/>
    </row>
    <row r="31631" spans="5:13" s="12" customFormat="1">
      <c r="E31631" s="73"/>
      <c r="F31631" s="71"/>
      <c r="G31631" s="71"/>
      <c r="H31631" s="74"/>
      <c r="L31631" s="71"/>
      <c r="M31631" s="71"/>
    </row>
    <row r="31632" spans="5:13" s="12" customFormat="1">
      <c r="E31632" s="73"/>
      <c r="F31632" s="71"/>
      <c r="G31632" s="71"/>
      <c r="H31632" s="74"/>
      <c r="L31632" s="71"/>
      <c r="M31632" s="71"/>
    </row>
    <row r="31633" spans="5:13" s="12" customFormat="1">
      <c r="E31633" s="73"/>
      <c r="F31633" s="71"/>
      <c r="G31633" s="71"/>
      <c r="H31633" s="74"/>
      <c r="L31633" s="71"/>
      <c r="M31633" s="71"/>
    </row>
    <row r="31634" spans="5:13" s="12" customFormat="1">
      <c r="E31634" s="73"/>
      <c r="F31634" s="71"/>
      <c r="G31634" s="71"/>
      <c r="H31634" s="74"/>
      <c r="L31634" s="71"/>
      <c r="M31634" s="71"/>
    </row>
    <row r="31635" spans="5:13" s="12" customFormat="1">
      <c r="E31635" s="73"/>
      <c r="F31635" s="71"/>
      <c r="G31635" s="71"/>
      <c r="H31635" s="74"/>
      <c r="L31635" s="71"/>
      <c r="M31635" s="71"/>
    </row>
    <row r="31636" spans="5:13" s="12" customFormat="1">
      <c r="E31636" s="73"/>
      <c r="F31636" s="71"/>
      <c r="G31636" s="71"/>
      <c r="H31636" s="74"/>
      <c r="L31636" s="71"/>
      <c r="M31636" s="71"/>
    </row>
    <row r="31637" spans="5:13" s="12" customFormat="1">
      <c r="E31637" s="73"/>
      <c r="F31637" s="71"/>
      <c r="G31637" s="71"/>
      <c r="H31637" s="74"/>
      <c r="L31637" s="71"/>
      <c r="M31637" s="71"/>
    </row>
    <row r="31638" spans="5:13" s="12" customFormat="1">
      <c r="E31638" s="73"/>
      <c r="F31638" s="71"/>
      <c r="G31638" s="71"/>
      <c r="H31638" s="74"/>
      <c r="L31638" s="71"/>
      <c r="M31638" s="71"/>
    </row>
    <row r="31639" spans="5:13" s="12" customFormat="1">
      <c r="E31639" s="73"/>
      <c r="F31639" s="71"/>
      <c r="G31639" s="71"/>
      <c r="H31639" s="74"/>
      <c r="L31639" s="71"/>
      <c r="M31639" s="71"/>
    </row>
    <row r="31640" spans="5:13" s="12" customFormat="1">
      <c r="E31640" s="73"/>
      <c r="F31640" s="71"/>
      <c r="G31640" s="71"/>
      <c r="H31640" s="74"/>
      <c r="L31640" s="71"/>
      <c r="M31640" s="71"/>
    </row>
    <row r="31641" spans="5:13" s="12" customFormat="1">
      <c r="E31641" s="73"/>
      <c r="F31641" s="71"/>
      <c r="G31641" s="71"/>
      <c r="H31641" s="74"/>
      <c r="L31641" s="71"/>
      <c r="M31641" s="71"/>
    </row>
    <row r="31642" spans="5:13" s="12" customFormat="1">
      <c r="E31642" s="73"/>
      <c r="F31642" s="71"/>
      <c r="G31642" s="71"/>
      <c r="H31642" s="74"/>
      <c r="L31642" s="71"/>
      <c r="M31642" s="71"/>
    </row>
    <row r="31643" spans="5:13" s="12" customFormat="1">
      <c r="E31643" s="73"/>
      <c r="F31643" s="71"/>
      <c r="G31643" s="71"/>
      <c r="H31643" s="74"/>
      <c r="L31643" s="71"/>
      <c r="M31643" s="71"/>
    </row>
    <row r="31644" spans="5:13" s="12" customFormat="1">
      <c r="E31644" s="73"/>
      <c r="F31644" s="71"/>
      <c r="G31644" s="71"/>
      <c r="H31644" s="74"/>
      <c r="L31644" s="71"/>
      <c r="M31644" s="71"/>
    </row>
    <row r="31645" spans="5:13" s="12" customFormat="1">
      <c r="E31645" s="73"/>
      <c r="F31645" s="71"/>
      <c r="G31645" s="71"/>
      <c r="H31645" s="74"/>
      <c r="L31645" s="71"/>
      <c r="M31645" s="71"/>
    </row>
    <row r="31646" spans="5:13" s="12" customFormat="1">
      <c r="E31646" s="73"/>
      <c r="F31646" s="71"/>
      <c r="G31646" s="71"/>
      <c r="H31646" s="74"/>
      <c r="L31646" s="71"/>
      <c r="M31646" s="71"/>
    </row>
    <row r="31647" spans="5:13" s="12" customFormat="1">
      <c r="E31647" s="73"/>
      <c r="F31647" s="71"/>
      <c r="G31647" s="71"/>
      <c r="H31647" s="74"/>
      <c r="L31647" s="71"/>
      <c r="M31647" s="71"/>
    </row>
    <row r="31648" spans="5:13" s="12" customFormat="1">
      <c r="E31648" s="73"/>
      <c r="F31648" s="71"/>
      <c r="G31648" s="71"/>
      <c r="H31648" s="74"/>
      <c r="L31648" s="71"/>
      <c r="M31648" s="71"/>
    </row>
    <row r="31649" spans="5:13" s="12" customFormat="1">
      <c r="E31649" s="73"/>
      <c r="F31649" s="71"/>
      <c r="G31649" s="71"/>
      <c r="H31649" s="74"/>
      <c r="L31649" s="71"/>
      <c r="M31649" s="71"/>
    </row>
    <row r="31650" spans="5:13" s="12" customFormat="1">
      <c r="E31650" s="73"/>
      <c r="F31650" s="71"/>
      <c r="G31650" s="71"/>
      <c r="H31650" s="74"/>
      <c r="L31650" s="71"/>
      <c r="M31650" s="71"/>
    </row>
    <row r="31651" spans="5:13" s="12" customFormat="1">
      <c r="E31651" s="73"/>
      <c r="F31651" s="71"/>
      <c r="G31651" s="71"/>
      <c r="H31651" s="74"/>
      <c r="L31651" s="71"/>
      <c r="M31651" s="71"/>
    </row>
    <row r="31652" spans="5:13" s="12" customFormat="1">
      <c r="E31652" s="73"/>
      <c r="F31652" s="71"/>
      <c r="G31652" s="71"/>
      <c r="H31652" s="74"/>
      <c r="L31652" s="71"/>
      <c r="M31652" s="71"/>
    </row>
    <row r="31653" spans="5:13" s="12" customFormat="1">
      <c r="E31653" s="73"/>
      <c r="F31653" s="71"/>
      <c r="G31653" s="71"/>
      <c r="H31653" s="74"/>
      <c r="L31653" s="71"/>
      <c r="M31653" s="71"/>
    </row>
    <row r="31654" spans="5:13" s="12" customFormat="1">
      <c r="E31654" s="73"/>
      <c r="F31654" s="71"/>
      <c r="G31654" s="71"/>
      <c r="H31654" s="74"/>
      <c r="L31654" s="71"/>
      <c r="M31654" s="71"/>
    </row>
    <row r="31655" spans="5:13" s="12" customFormat="1">
      <c r="E31655" s="73"/>
      <c r="F31655" s="71"/>
      <c r="G31655" s="71"/>
      <c r="H31655" s="74"/>
      <c r="L31655" s="71"/>
      <c r="M31655" s="71"/>
    </row>
    <row r="31656" spans="5:13" s="12" customFormat="1">
      <c r="E31656" s="73"/>
      <c r="F31656" s="71"/>
      <c r="G31656" s="71"/>
      <c r="H31656" s="74"/>
      <c r="L31656" s="71"/>
      <c r="M31656" s="71"/>
    </row>
    <row r="31657" spans="5:13" s="12" customFormat="1">
      <c r="E31657" s="73"/>
      <c r="F31657" s="71"/>
      <c r="G31657" s="71"/>
      <c r="H31657" s="74"/>
      <c r="L31657" s="71"/>
      <c r="M31657" s="71"/>
    </row>
    <row r="31658" spans="5:13" s="12" customFormat="1">
      <c r="E31658" s="73"/>
      <c r="F31658" s="71"/>
      <c r="G31658" s="71"/>
      <c r="H31658" s="74"/>
      <c r="L31658" s="71"/>
      <c r="M31658" s="71"/>
    </row>
    <row r="31659" spans="5:13" s="12" customFormat="1">
      <c r="E31659" s="73"/>
      <c r="F31659" s="71"/>
      <c r="G31659" s="71"/>
      <c r="H31659" s="74"/>
      <c r="L31659" s="71"/>
      <c r="M31659" s="71"/>
    </row>
    <row r="31660" spans="5:13" s="12" customFormat="1">
      <c r="E31660" s="73"/>
      <c r="F31660" s="71"/>
      <c r="G31660" s="71"/>
      <c r="H31660" s="74"/>
      <c r="L31660" s="71"/>
      <c r="M31660" s="71"/>
    </row>
    <row r="31661" spans="5:13" s="12" customFormat="1">
      <c r="E31661" s="73"/>
      <c r="F31661" s="71"/>
      <c r="G31661" s="71"/>
      <c r="H31661" s="74"/>
      <c r="L31661" s="71"/>
      <c r="M31661" s="71"/>
    </row>
    <row r="31662" spans="5:13" s="12" customFormat="1">
      <c r="E31662" s="73"/>
      <c r="F31662" s="71"/>
      <c r="G31662" s="71"/>
      <c r="H31662" s="74"/>
      <c r="L31662" s="71"/>
      <c r="M31662" s="71"/>
    </row>
    <row r="31663" spans="5:13" s="12" customFormat="1">
      <c r="E31663" s="73"/>
      <c r="F31663" s="71"/>
      <c r="G31663" s="71"/>
      <c r="H31663" s="74"/>
      <c r="L31663" s="71"/>
      <c r="M31663" s="71"/>
    </row>
    <row r="31664" spans="5:13" s="12" customFormat="1">
      <c r="E31664" s="73"/>
      <c r="F31664" s="71"/>
      <c r="G31664" s="71"/>
      <c r="H31664" s="74"/>
      <c r="L31664" s="71"/>
      <c r="M31664" s="71"/>
    </row>
    <row r="31665" spans="5:13" s="12" customFormat="1">
      <c r="E31665" s="73"/>
      <c r="F31665" s="71"/>
      <c r="G31665" s="71"/>
      <c r="H31665" s="74"/>
      <c r="L31665" s="71"/>
      <c r="M31665" s="71"/>
    </row>
    <row r="31666" spans="5:13" s="12" customFormat="1">
      <c r="E31666" s="73"/>
      <c r="F31666" s="71"/>
      <c r="G31666" s="71"/>
      <c r="H31666" s="74"/>
      <c r="L31666" s="71"/>
      <c r="M31666" s="71"/>
    </row>
    <row r="31667" spans="5:13" s="12" customFormat="1">
      <c r="E31667" s="73"/>
      <c r="F31667" s="71"/>
      <c r="G31667" s="71"/>
      <c r="H31667" s="74"/>
      <c r="L31667" s="71"/>
      <c r="M31667" s="71"/>
    </row>
    <row r="31668" spans="5:13" s="12" customFormat="1">
      <c r="E31668" s="73"/>
      <c r="F31668" s="71"/>
      <c r="G31668" s="71"/>
      <c r="H31668" s="74"/>
      <c r="L31668" s="71"/>
      <c r="M31668" s="71"/>
    </row>
    <row r="31669" spans="5:13" s="12" customFormat="1">
      <c r="E31669" s="73"/>
      <c r="F31669" s="71"/>
      <c r="G31669" s="71"/>
      <c r="H31669" s="74"/>
      <c r="L31669" s="71"/>
      <c r="M31669" s="71"/>
    </row>
    <row r="31670" spans="5:13" s="12" customFormat="1">
      <c r="E31670" s="73"/>
      <c r="F31670" s="71"/>
      <c r="G31670" s="71"/>
      <c r="H31670" s="74"/>
      <c r="L31670" s="71"/>
      <c r="M31670" s="71"/>
    </row>
    <row r="31671" spans="5:13" s="12" customFormat="1">
      <c r="E31671" s="73"/>
      <c r="F31671" s="71"/>
      <c r="G31671" s="71"/>
      <c r="H31671" s="74"/>
      <c r="L31671" s="71"/>
      <c r="M31671" s="71"/>
    </row>
    <row r="31672" spans="5:13" s="12" customFormat="1">
      <c r="E31672" s="73"/>
      <c r="F31672" s="71"/>
      <c r="G31672" s="71"/>
      <c r="H31672" s="74"/>
      <c r="L31672" s="71"/>
      <c r="M31672" s="71"/>
    </row>
    <row r="31673" spans="5:13" s="12" customFormat="1">
      <c r="E31673" s="73"/>
      <c r="F31673" s="71"/>
      <c r="G31673" s="71"/>
      <c r="H31673" s="74"/>
      <c r="L31673" s="71"/>
      <c r="M31673" s="71"/>
    </row>
    <row r="31674" spans="5:13" s="12" customFormat="1">
      <c r="E31674" s="73"/>
      <c r="F31674" s="71"/>
      <c r="G31674" s="71"/>
      <c r="H31674" s="74"/>
      <c r="L31674" s="71"/>
      <c r="M31674" s="71"/>
    </row>
    <row r="31675" spans="5:13" s="12" customFormat="1">
      <c r="E31675" s="73"/>
      <c r="F31675" s="71"/>
      <c r="G31675" s="71"/>
      <c r="H31675" s="74"/>
      <c r="L31675" s="71"/>
      <c r="M31675" s="71"/>
    </row>
    <row r="31676" spans="5:13" s="12" customFormat="1">
      <c r="E31676" s="73"/>
      <c r="F31676" s="71"/>
      <c r="G31676" s="71"/>
      <c r="H31676" s="74"/>
      <c r="L31676" s="71"/>
      <c r="M31676" s="71"/>
    </row>
    <row r="31677" spans="5:13" s="12" customFormat="1">
      <c r="E31677" s="73"/>
      <c r="F31677" s="71"/>
      <c r="G31677" s="71"/>
      <c r="H31677" s="74"/>
      <c r="L31677" s="71"/>
      <c r="M31677" s="71"/>
    </row>
    <row r="31678" spans="5:13" s="12" customFormat="1">
      <c r="E31678" s="73"/>
      <c r="F31678" s="71"/>
      <c r="G31678" s="71"/>
      <c r="H31678" s="74"/>
      <c r="L31678" s="71"/>
      <c r="M31678" s="71"/>
    </row>
    <row r="31679" spans="5:13" s="12" customFormat="1">
      <c r="E31679" s="73"/>
      <c r="F31679" s="71"/>
      <c r="G31679" s="71"/>
      <c r="H31679" s="74"/>
      <c r="L31679" s="71"/>
      <c r="M31679" s="71"/>
    </row>
    <row r="31680" spans="5:13" s="12" customFormat="1">
      <c r="E31680" s="73"/>
      <c r="F31680" s="71"/>
      <c r="G31680" s="71"/>
      <c r="H31680" s="74"/>
      <c r="L31680" s="71"/>
      <c r="M31680" s="71"/>
    </row>
    <row r="31681" spans="5:13" s="12" customFormat="1">
      <c r="E31681" s="73"/>
      <c r="F31681" s="71"/>
      <c r="G31681" s="71"/>
      <c r="H31681" s="74"/>
      <c r="L31681" s="71"/>
      <c r="M31681" s="71"/>
    </row>
    <row r="31682" spans="5:13" s="12" customFormat="1">
      <c r="E31682" s="73"/>
      <c r="F31682" s="71"/>
      <c r="G31682" s="71"/>
      <c r="H31682" s="74"/>
      <c r="L31682" s="71"/>
      <c r="M31682" s="71"/>
    </row>
    <row r="31683" spans="5:13" s="12" customFormat="1">
      <c r="E31683" s="73"/>
      <c r="F31683" s="71"/>
      <c r="G31683" s="71"/>
      <c r="H31683" s="74"/>
      <c r="L31683" s="71"/>
      <c r="M31683" s="71"/>
    </row>
    <row r="31684" spans="5:13" s="12" customFormat="1">
      <c r="E31684" s="73"/>
      <c r="F31684" s="71"/>
      <c r="G31684" s="71"/>
      <c r="H31684" s="74"/>
      <c r="L31684" s="71"/>
      <c r="M31684" s="71"/>
    </row>
    <row r="31685" spans="5:13" s="12" customFormat="1">
      <c r="E31685" s="73"/>
      <c r="F31685" s="71"/>
      <c r="G31685" s="71"/>
      <c r="H31685" s="74"/>
      <c r="L31685" s="71"/>
      <c r="M31685" s="71"/>
    </row>
    <row r="31686" spans="5:13" s="12" customFormat="1">
      <c r="E31686" s="73"/>
      <c r="F31686" s="71"/>
      <c r="G31686" s="71"/>
      <c r="H31686" s="74"/>
      <c r="L31686" s="71"/>
      <c r="M31686" s="71"/>
    </row>
    <row r="31687" spans="5:13" s="12" customFormat="1">
      <c r="E31687" s="73"/>
      <c r="F31687" s="71"/>
      <c r="G31687" s="71"/>
      <c r="H31687" s="74"/>
      <c r="L31687" s="71"/>
      <c r="M31687" s="71"/>
    </row>
    <row r="31688" spans="5:13" s="12" customFormat="1">
      <c r="E31688" s="73"/>
      <c r="F31688" s="71"/>
      <c r="G31688" s="71"/>
      <c r="H31688" s="74"/>
      <c r="L31688" s="71"/>
      <c r="M31688" s="71"/>
    </row>
    <row r="31689" spans="5:13" s="12" customFormat="1">
      <c r="E31689" s="73"/>
      <c r="F31689" s="71"/>
      <c r="G31689" s="71"/>
      <c r="H31689" s="74"/>
      <c r="L31689" s="71"/>
      <c r="M31689" s="71"/>
    </row>
    <row r="31690" spans="5:13" s="12" customFormat="1">
      <c r="E31690" s="73"/>
      <c r="F31690" s="71"/>
      <c r="G31690" s="71"/>
      <c r="H31690" s="74"/>
      <c r="L31690" s="71"/>
      <c r="M31690" s="71"/>
    </row>
    <row r="31691" spans="5:13" s="12" customFormat="1">
      <c r="E31691" s="73"/>
      <c r="F31691" s="71"/>
      <c r="G31691" s="71"/>
      <c r="H31691" s="74"/>
      <c r="L31691" s="71"/>
      <c r="M31691" s="71"/>
    </row>
    <row r="31692" spans="5:13" s="12" customFormat="1">
      <c r="E31692" s="73"/>
      <c r="F31692" s="71"/>
      <c r="G31692" s="71"/>
      <c r="H31692" s="74"/>
      <c r="L31692" s="71"/>
      <c r="M31692" s="71"/>
    </row>
    <row r="31693" spans="5:13" s="12" customFormat="1">
      <c r="E31693" s="73"/>
      <c r="F31693" s="71"/>
      <c r="G31693" s="71"/>
      <c r="H31693" s="74"/>
      <c r="L31693" s="71"/>
      <c r="M31693" s="71"/>
    </row>
    <row r="31694" spans="5:13" s="12" customFormat="1">
      <c r="E31694" s="73"/>
      <c r="F31694" s="71"/>
      <c r="G31694" s="71"/>
      <c r="H31694" s="74"/>
      <c r="L31694" s="71"/>
      <c r="M31694" s="71"/>
    </row>
    <row r="31695" spans="5:13" s="12" customFormat="1">
      <c r="E31695" s="73"/>
      <c r="F31695" s="71"/>
      <c r="G31695" s="71"/>
      <c r="H31695" s="74"/>
      <c r="L31695" s="71"/>
      <c r="M31695" s="71"/>
    </row>
    <row r="31696" spans="5:13" s="12" customFormat="1">
      <c r="E31696" s="73"/>
      <c r="F31696" s="71"/>
      <c r="G31696" s="71"/>
      <c r="H31696" s="74"/>
      <c r="L31696" s="71"/>
      <c r="M31696" s="71"/>
    </row>
    <row r="31697" spans="5:13" s="12" customFormat="1">
      <c r="E31697" s="73"/>
      <c r="F31697" s="71"/>
      <c r="G31697" s="71"/>
      <c r="H31697" s="74"/>
      <c r="L31697" s="71"/>
      <c r="M31697" s="71"/>
    </row>
    <row r="31698" spans="5:13" s="12" customFormat="1">
      <c r="E31698" s="73"/>
      <c r="F31698" s="71"/>
      <c r="G31698" s="71"/>
      <c r="H31698" s="74"/>
      <c r="L31698" s="71"/>
      <c r="M31698" s="71"/>
    </row>
    <row r="31699" spans="5:13" s="12" customFormat="1">
      <c r="E31699" s="73"/>
      <c r="F31699" s="71"/>
      <c r="G31699" s="71"/>
      <c r="H31699" s="74"/>
      <c r="L31699" s="71"/>
      <c r="M31699" s="71"/>
    </row>
    <row r="31700" spans="5:13" s="12" customFormat="1">
      <c r="E31700" s="73"/>
      <c r="F31700" s="71"/>
      <c r="G31700" s="71"/>
      <c r="H31700" s="74"/>
      <c r="L31700" s="71"/>
      <c r="M31700" s="71"/>
    </row>
    <row r="31701" spans="5:13" s="12" customFormat="1">
      <c r="E31701" s="73"/>
      <c r="F31701" s="71"/>
      <c r="G31701" s="71"/>
      <c r="H31701" s="74"/>
      <c r="L31701" s="71"/>
      <c r="M31701" s="71"/>
    </row>
    <row r="31702" spans="5:13" s="12" customFormat="1">
      <c r="E31702" s="73"/>
      <c r="F31702" s="71"/>
      <c r="G31702" s="71"/>
      <c r="H31702" s="74"/>
      <c r="L31702" s="71"/>
      <c r="M31702" s="71"/>
    </row>
    <row r="31703" spans="5:13" s="12" customFormat="1">
      <c r="E31703" s="73"/>
      <c r="F31703" s="71"/>
      <c r="G31703" s="71"/>
      <c r="H31703" s="74"/>
      <c r="L31703" s="71"/>
      <c r="M31703" s="71"/>
    </row>
    <row r="31704" spans="5:13" s="12" customFormat="1">
      <c r="E31704" s="73"/>
      <c r="F31704" s="71"/>
      <c r="G31704" s="71"/>
      <c r="H31704" s="74"/>
      <c r="L31704" s="71"/>
      <c r="M31704" s="71"/>
    </row>
    <row r="31705" spans="5:13" s="12" customFormat="1">
      <c r="E31705" s="73"/>
      <c r="F31705" s="71"/>
      <c r="G31705" s="71"/>
      <c r="H31705" s="74"/>
      <c r="L31705" s="71"/>
      <c r="M31705" s="71"/>
    </row>
    <row r="31706" spans="5:13" s="12" customFormat="1">
      <c r="E31706" s="73"/>
      <c r="F31706" s="71"/>
      <c r="G31706" s="71"/>
      <c r="H31706" s="74"/>
      <c r="L31706" s="71"/>
      <c r="M31706" s="71"/>
    </row>
    <row r="31707" spans="5:13" s="12" customFormat="1">
      <c r="E31707" s="73"/>
      <c r="F31707" s="71"/>
      <c r="G31707" s="71"/>
      <c r="H31707" s="74"/>
      <c r="L31707" s="71"/>
      <c r="M31707" s="71"/>
    </row>
    <row r="31708" spans="5:13" s="12" customFormat="1">
      <c r="E31708" s="73"/>
      <c r="F31708" s="71"/>
      <c r="G31708" s="71"/>
      <c r="H31708" s="74"/>
      <c r="L31708" s="71"/>
      <c r="M31708" s="71"/>
    </row>
    <row r="31709" spans="5:13" s="12" customFormat="1">
      <c r="E31709" s="73"/>
      <c r="F31709" s="71"/>
      <c r="G31709" s="71"/>
      <c r="H31709" s="74"/>
      <c r="L31709" s="71"/>
      <c r="M31709" s="71"/>
    </row>
    <row r="31710" spans="5:13" s="12" customFormat="1">
      <c r="E31710" s="73"/>
      <c r="F31710" s="71"/>
      <c r="G31710" s="71"/>
      <c r="H31710" s="74"/>
      <c r="L31710" s="71"/>
      <c r="M31710" s="71"/>
    </row>
    <row r="31711" spans="5:13" s="12" customFormat="1">
      <c r="E31711" s="73"/>
      <c r="F31711" s="71"/>
      <c r="G31711" s="71"/>
      <c r="H31711" s="74"/>
      <c r="L31711" s="71"/>
      <c r="M31711" s="71"/>
    </row>
    <row r="31712" spans="5:13" s="12" customFormat="1">
      <c r="E31712" s="73"/>
      <c r="F31712" s="71"/>
      <c r="G31712" s="71"/>
      <c r="H31712" s="74"/>
      <c r="L31712" s="71"/>
      <c r="M31712" s="71"/>
    </row>
    <row r="31713" spans="5:13" s="12" customFormat="1">
      <c r="E31713" s="73"/>
      <c r="F31713" s="71"/>
      <c r="G31713" s="71"/>
      <c r="H31713" s="74"/>
      <c r="L31713" s="71"/>
      <c r="M31713" s="71"/>
    </row>
    <row r="31714" spans="5:13" s="12" customFormat="1">
      <c r="E31714" s="73"/>
      <c r="F31714" s="71"/>
      <c r="G31714" s="71"/>
      <c r="H31714" s="74"/>
      <c r="L31714" s="71"/>
      <c r="M31714" s="71"/>
    </row>
    <row r="31715" spans="5:13" s="12" customFormat="1">
      <c r="E31715" s="73"/>
      <c r="F31715" s="71"/>
      <c r="G31715" s="71"/>
      <c r="H31715" s="74"/>
      <c r="L31715" s="71"/>
      <c r="M31715" s="71"/>
    </row>
    <row r="31716" spans="5:13" s="12" customFormat="1">
      <c r="E31716" s="73"/>
      <c r="F31716" s="71"/>
      <c r="G31716" s="71"/>
      <c r="H31716" s="74"/>
      <c r="L31716" s="71"/>
      <c r="M31716" s="71"/>
    </row>
    <row r="31717" spans="5:13" s="12" customFormat="1">
      <c r="E31717" s="73"/>
      <c r="F31717" s="71"/>
      <c r="G31717" s="71"/>
      <c r="H31717" s="74"/>
      <c r="L31717" s="71"/>
      <c r="M31717" s="71"/>
    </row>
    <row r="31718" spans="5:13" s="12" customFormat="1">
      <c r="E31718" s="73"/>
      <c r="F31718" s="71"/>
      <c r="G31718" s="71"/>
      <c r="H31718" s="74"/>
      <c r="L31718" s="71"/>
      <c r="M31718" s="71"/>
    </row>
    <row r="31719" spans="5:13" s="12" customFormat="1">
      <c r="E31719" s="73"/>
      <c r="F31719" s="71"/>
      <c r="G31719" s="71"/>
      <c r="H31719" s="74"/>
      <c r="L31719" s="71"/>
      <c r="M31719" s="71"/>
    </row>
    <row r="31720" spans="5:13" s="12" customFormat="1">
      <c r="E31720" s="73"/>
      <c r="F31720" s="71"/>
      <c r="G31720" s="71"/>
      <c r="H31720" s="74"/>
      <c r="L31720" s="71"/>
      <c r="M31720" s="71"/>
    </row>
    <row r="31721" spans="5:13" s="12" customFormat="1">
      <c r="E31721" s="73"/>
      <c r="F31721" s="71"/>
      <c r="G31721" s="71"/>
      <c r="H31721" s="74"/>
      <c r="L31721" s="71"/>
      <c r="M31721" s="71"/>
    </row>
    <row r="31722" spans="5:13" s="12" customFormat="1">
      <c r="E31722" s="73"/>
      <c r="F31722" s="71"/>
      <c r="G31722" s="71"/>
      <c r="H31722" s="74"/>
      <c r="L31722" s="71"/>
      <c r="M31722" s="71"/>
    </row>
    <row r="31723" spans="5:13" s="12" customFormat="1">
      <c r="E31723" s="73"/>
      <c r="F31723" s="71"/>
      <c r="G31723" s="71"/>
      <c r="H31723" s="74"/>
      <c r="L31723" s="71"/>
      <c r="M31723" s="71"/>
    </row>
    <row r="31724" spans="5:13" s="12" customFormat="1">
      <c r="E31724" s="73"/>
      <c r="F31724" s="71"/>
      <c r="G31724" s="71"/>
      <c r="H31724" s="74"/>
      <c r="L31724" s="71"/>
      <c r="M31724" s="71"/>
    </row>
    <row r="31725" spans="5:13" s="12" customFormat="1">
      <c r="E31725" s="73"/>
      <c r="F31725" s="71"/>
      <c r="G31725" s="71"/>
      <c r="H31725" s="74"/>
      <c r="L31725" s="71"/>
      <c r="M31725" s="71"/>
    </row>
    <row r="31726" spans="5:13" s="12" customFormat="1">
      <c r="E31726" s="73"/>
      <c r="F31726" s="71"/>
      <c r="G31726" s="71"/>
      <c r="H31726" s="74"/>
      <c r="L31726" s="71"/>
      <c r="M31726" s="71"/>
    </row>
    <row r="31727" spans="5:13" s="12" customFormat="1">
      <c r="E31727" s="73"/>
      <c r="F31727" s="71"/>
      <c r="G31727" s="71"/>
      <c r="H31727" s="74"/>
      <c r="L31727" s="71"/>
      <c r="M31727" s="71"/>
    </row>
    <row r="31728" spans="5:13" s="12" customFormat="1">
      <c r="E31728" s="73"/>
      <c r="F31728" s="71"/>
      <c r="G31728" s="71"/>
      <c r="H31728" s="74"/>
      <c r="L31728" s="71"/>
      <c r="M31728" s="71"/>
    </row>
    <row r="31729" spans="5:13" s="12" customFormat="1">
      <c r="E31729" s="73"/>
      <c r="F31729" s="71"/>
      <c r="G31729" s="71"/>
      <c r="H31729" s="74"/>
      <c r="L31729" s="71"/>
      <c r="M31729" s="71"/>
    </row>
    <row r="31730" spans="5:13" s="12" customFormat="1">
      <c r="E31730" s="73"/>
      <c r="F31730" s="71"/>
      <c r="G31730" s="71"/>
      <c r="H31730" s="74"/>
      <c r="L31730" s="71"/>
      <c r="M31730" s="71"/>
    </row>
    <row r="31731" spans="5:13" s="12" customFormat="1">
      <c r="E31731" s="73"/>
      <c r="F31731" s="71"/>
      <c r="G31731" s="71"/>
      <c r="H31731" s="74"/>
      <c r="L31731" s="71"/>
      <c r="M31731" s="71"/>
    </row>
    <row r="31732" spans="5:13" s="12" customFormat="1">
      <c r="E31732" s="73"/>
      <c r="F31732" s="71"/>
      <c r="G31732" s="71"/>
      <c r="H31732" s="74"/>
      <c r="L31732" s="71"/>
      <c r="M31732" s="71"/>
    </row>
    <row r="31733" spans="5:13" s="12" customFormat="1">
      <c r="E31733" s="73"/>
      <c r="F31733" s="71"/>
      <c r="G31733" s="71"/>
      <c r="H31733" s="74"/>
      <c r="L31733" s="71"/>
      <c r="M31733" s="71"/>
    </row>
    <row r="31734" spans="5:13" s="12" customFormat="1">
      <c r="E31734" s="73"/>
      <c r="F31734" s="71"/>
      <c r="G31734" s="71"/>
      <c r="H31734" s="74"/>
      <c r="L31734" s="71"/>
      <c r="M31734" s="71"/>
    </row>
    <row r="31735" spans="5:13" s="12" customFormat="1">
      <c r="E31735" s="73"/>
      <c r="F31735" s="71"/>
      <c r="G31735" s="71"/>
      <c r="H31735" s="74"/>
      <c r="L31735" s="71"/>
      <c r="M31735" s="71"/>
    </row>
    <row r="31736" spans="5:13" s="12" customFormat="1">
      <c r="E31736" s="73"/>
      <c r="F31736" s="71"/>
      <c r="G31736" s="71"/>
      <c r="H31736" s="74"/>
      <c r="L31736" s="71"/>
      <c r="M31736" s="71"/>
    </row>
    <row r="31737" spans="5:13" s="12" customFormat="1">
      <c r="E31737" s="73"/>
      <c r="F31737" s="71"/>
      <c r="G31737" s="71"/>
      <c r="H31737" s="74"/>
      <c r="L31737" s="71"/>
      <c r="M31737" s="71"/>
    </row>
    <row r="31738" spans="5:13" s="12" customFormat="1">
      <c r="E31738" s="73"/>
      <c r="F31738" s="71"/>
      <c r="G31738" s="71"/>
      <c r="H31738" s="74"/>
      <c r="L31738" s="71"/>
      <c r="M31738" s="71"/>
    </row>
    <row r="31739" spans="5:13" s="12" customFormat="1">
      <c r="E31739" s="73"/>
      <c r="F31739" s="71"/>
      <c r="G31739" s="71"/>
      <c r="H31739" s="74"/>
      <c r="L31739" s="71"/>
      <c r="M31739" s="71"/>
    </row>
    <row r="31740" spans="5:13" s="12" customFormat="1">
      <c r="E31740" s="73"/>
      <c r="F31740" s="71"/>
      <c r="G31740" s="71"/>
      <c r="H31740" s="74"/>
      <c r="L31740" s="71"/>
      <c r="M31740" s="71"/>
    </row>
    <row r="31741" spans="5:13" s="12" customFormat="1">
      <c r="E31741" s="73"/>
      <c r="F31741" s="71"/>
      <c r="G31741" s="71"/>
      <c r="H31741" s="74"/>
      <c r="L31741" s="71"/>
      <c r="M31741" s="71"/>
    </row>
    <row r="31742" spans="5:13" s="12" customFormat="1">
      <c r="E31742" s="73"/>
      <c r="F31742" s="71"/>
      <c r="G31742" s="71"/>
      <c r="H31742" s="74"/>
      <c r="L31742" s="71"/>
      <c r="M31742" s="71"/>
    </row>
    <row r="31743" spans="5:13" s="12" customFormat="1">
      <c r="E31743" s="73"/>
      <c r="F31743" s="71"/>
      <c r="G31743" s="71"/>
      <c r="H31743" s="74"/>
      <c r="L31743" s="71"/>
      <c r="M31743" s="71"/>
    </row>
    <row r="31744" spans="5:13" s="12" customFormat="1">
      <c r="E31744" s="73"/>
      <c r="F31744" s="71"/>
      <c r="G31744" s="71"/>
      <c r="H31744" s="74"/>
      <c r="L31744" s="71"/>
      <c r="M31744" s="71"/>
    </row>
    <row r="31745" spans="5:13" s="12" customFormat="1">
      <c r="E31745" s="73"/>
      <c r="F31745" s="71"/>
      <c r="G31745" s="71"/>
      <c r="H31745" s="74"/>
      <c r="L31745" s="71"/>
      <c r="M31745" s="71"/>
    </row>
    <row r="31746" spans="5:13" s="12" customFormat="1">
      <c r="E31746" s="73"/>
      <c r="F31746" s="71"/>
      <c r="G31746" s="71"/>
      <c r="H31746" s="74"/>
      <c r="L31746" s="71"/>
      <c r="M31746" s="71"/>
    </row>
    <row r="31747" spans="5:13" s="12" customFormat="1">
      <c r="E31747" s="73"/>
      <c r="F31747" s="71"/>
      <c r="G31747" s="71"/>
      <c r="H31747" s="74"/>
      <c r="L31747" s="71"/>
      <c r="M31747" s="71"/>
    </row>
    <row r="31748" spans="5:13" s="12" customFormat="1">
      <c r="E31748" s="73"/>
      <c r="F31748" s="71"/>
      <c r="G31748" s="71"/>
      <c r="H31748" s="74"/>
      <c r="L31748" s="71"/>
      <c r="M31748" s="71"/>
    </row>
    <row r="31749" spans="5:13" s="12" customFormat="1">
      <c r="E31749" s="73"/>
      <c r="F31749" s="71"/>
      <c r="G31749" s="71"/>
      <c r="H31749" s="74"/>
      <c r="L31749" s="71"/>
      <c r="M31749" s="71"/>
    </row>
    <row r="31750" spans="5:13" s="12" customFormat="1">
      <c r="E31750" s="73"/>
      <c r="F31750" s="71"/>
      <c r="G31750" s="71"/>
      <c r="H31750" s="74"/>
      <c r="L31750" s="71"/>
      <c r="M31750" s="71"/>
    </row>
    <row r="31751" spans="5:13" s="12" customFormat="1">
      <c r="E31751" s="73"/>
      <c r="F31751" s="71"/>
      <c r="G31751" s="71"/>
      <c r="H31751" s="74"/>
      <c r="L31751" s="71"/>
      <c r="M31751" s="71"/>
    </row>
    <row r="31752" spans="5:13" s="12" customFormat="1">
      <c r="E31752" s="73"/>
      <c r="F31752" s="71"/>
      <c r="G31752" s="71"/>
      <c r="H31752" s="74"/>
      <c r="L31752" s="71"/>
      <c r="M31752" s="71"/>
    </row>
    <row r="31753" spans="5:13" s="12" customFormat="1">
      <c r="E31753" s="73"/>
      <c r="F31753" s="71"/>
      <c r="G31753" s="71"/>
      <c r="H31753" s="74"/>
      <c r="L31753" s="71"/>
      <c r="M31753" s="71"/>
    </row>
    <row r="31754" spans="5:13" s="12" customFormat="1">
      <c r="E31754" s="73"/>
      <c r="F31754" s="71"/>
      <c r="G31754" s="71"/>
      <c r="H31754" s="74"/>
      <c r="L31754" s="71"/>
      <c r="M31754" s="71"/>
    </row>
    <row r="31755" spans="5:13" s="12" customFormat="1">
      <c r="E31755" s="73"/>
      <c r="F31755" s="71"/>
      <c r="G31755" s="71"/>
      <c r="H31755" s="74"/>
      <c r="L31755" s="71"/>
      <c r="M31755" s="71"/>
    </row>
    <row r="31756" spans="5:13" s="12" customFormat="1">
      <c r="E31756" s="73"/>
      <c r="F31756" s="71"/>
      <c r="G31756" s="71"/>
      <c r="H31756" s="74"/>
      <c r="L31756" s="71"/>
      <c r="M31756" s="71"/>
    </row>
    <row r="31757" spans="5:13" s="12" customFormat="1">
      <c r="E31757" s="73"/>
      <c r="F31757" s="71"/>
      <c r="G31757" s="71"/>
      <c r="H31757" s="74"/>
      <c r="L31757" s="71"/>
      <c r="M31757" s="71"/>
    </row>
    <row r="31758" spans="5:13" s="12" customFormat="1">
      <c r="E31758" s="73"/>
      <c r="F31758" s="71"/>
      <c r="G31758" s="71"/>
      <c r="H31758" s="74"/>
      <c r="L31758" s="71"/>
      <c r="M31758" s="71"/>
    </row>
    <row r="31759" spans="5:13" s="12" customFormat="1">
      <c r="E31759" s="73"/>
      <c r="F31759" s="71"/>
      <c r="G31759" s="71"/>
      <c r="H31759" s="74"/>
      <c r="L31759" s="71"/>
      <c r="M31759" s="71"/>
    </row>
    <row r="31760" spans="5:13" s="12" customFormat="1">
      <c r="E31760" s="73"/>
      <c r="F31760" s="71"/>
      <c r="G31760" s="71"/>
      <c r="H31760" s="74"/>
      <c r="L31760" s="71"/>
      <c r="M31760" s="71"/>
    </row>
    <row r="31761" spans="5:13" s="12" customFormat="1">
      <c r="E31761" s="73"/>
      <c r="F31761" s="71"/>
      <c r="G31761" s="71"/>
      <c r="H31761" s="74"/>
      <c r="L31761" s="71"/>
      <c r="M31761" s="71"/>
    </row>
    <row r="31762" spans="5:13" s="12" customFormat="1">
      <c r="E31762" s="73"/>
      <c r="F31762" s="71"/>
      <c r="G31762" s="71"/>
      <c r="H31762" s="74"/>
      <c r="L31762" s="71"/>
      <c r="M31762" s="71"/>
    </row>
    <row r="31763" spans="5:13" s="12" customFormat="1">
      <c r="E31763" s="73"/>
      <c r="F31763" s="71"/>
      <c r="G31763" s="71"/>
      <c r="H31763" s="74"/>
      <c r="L31763" s="71"/>
      <c r="M31763" s="71"/>
    </row>
    <row r="31764" spans="5:13" s="12" customFormat="1">
      <c r="E31764" s="73"/>
      <c r="F31764" s="71"/>
      <c r="G31764" s="71"/>
      <c r="H31764" s="74"/>
      <c r="L31764" s="71"/>
      <c r="M31764" s="71"/>
    </row>
    <row r="31765" spans="5:13" s="12" customFormat="1">
      <c r="E31765" s="73"/>
      <c r="F31765" s="71"/>
      <c r="G31765" s="71"/>
      <c r="H31765" s="74"/>
      <c r="L31765" s="71"/>
      <c r="M31765" s="71"/>
    </row>
    <row r="31766" spans="5:13" s="12" customFormat="1">
      <c r="E31766" s="73"/>
      <c r="F31766" s="71"/>
      <c r="G31766" s="71"/>
      <c r="H31766" s="74"/>
      <c r="L31766" s="71"/>
      <c r="M31766" s="71"/>
    </row>
    <row r="31767" spans="5:13" s="12" customFormat="1">
      <c r="E31767" s="73"/>
      <c r="F31767" s="71"/>
      <c r="G31767" s="71"/>
      <c r="H31767" s="74"/>
      <c r="L31767" s="71"/>
      <c r="M31767" s="71"/>
    </row>
    <row r="31768" spans="5:13" s="12" customFormat="1">
      <c r="E31768" s="73"/>
      <c r="F31768" s="71"/>
      <c r="G31768" s="71"/>
      <c r="H31768" s="74"/>
      <c r="L31768" s="71"/>
      <c r="M31768" s="71"/>
    </row>
    <row r="31769" spans="5:13" s="12" customFormat="1">
      <c r="E31769" s="73"/>
      <c r="F31769" s="71"/>
      <c r="G31769" s="71"/>
      <c r="H31769" s="74"/>
      <c r="L31769" s="71"/>
      <c r="M31769" s="71"/>
    </row>
    <row r="31770" spans="5:13" s="12" customFormat="1">
      <c r="E31770" s="73"/>
      <c r="F31770" s="71"/>
      <c r="G31770" s="71"/>
      <c r="H31770" s="74"/>
      <c r="L31770" s="71"/>
      <c r="M31770" s="71"/>
    </row>
    <row r="31771" spans="5:13" s="12" customFormat="1">
      <c r="E31771" s="73"/>
      <c r="F31771" s="71"/>
      <c r="G31771" s="71"/>
      <c r="H31771" s="74"/>
      <c r="L31771" s="71"/>
      <c r="M31771" s="71"/>
    </row>
    <row r="31772" spans="5:13" s="12" customFormat="1">
      <c r="E31772" s="73"/>
      <c r="F31772" s="71"/>
      <c r="G31772" s="71"/>
      <c r="H31772" s="74"/>
      <c r="L31772" s="71"/>
      <c r="M31772" s="71"/>
    </row>
    <row r="31773" spans="5:13" s="12" customFormat="1">
      <c r="E31773" s="73"/>
      <c r="F31773" s="71"/>
      <c r="G31773" s="71"/>
      <c r="H31773" s="74"/>
      <c r="L31773" s="71"/>
      <c r="M31773" s="71"/>
    </row>
    <row r="31774" spans="5:13" s="12" customFormat="1">
      <c r="E31774" s="73"/>
      <c r="F31774" s="71"/>
      <c r="G31774" s="71"/>
      <c r="H31774" s="74"/>
      <c r="L31774" s="71"/>
      <c r="M31774" s="71"/>
    </row>
    <row r="31775" spans="5:13" s="12" customFormat="1">
      <c r="E31775" s="73"/>
      <c r="F31775" s="71"/>
      <c r="G31775" s="71"/>
      <c r="H31775" s="74"/>
      <c r="L31775" s="71"/>
      <c r="M31775" s="71"/>
    </row>
    <row r="31776" spans="5:13" s="12" customFormat="1">
      <c r="E31776" s="73"/>
      <c r="F31776" s="71"/>
      <c r="G31776" s="71"/>
      <c r="H31776" s="74"/>
      <c r="L31776" s="71"/>
      <c r="M31776" s="71"/>
    </row>
    <row r="31777" spans="5:13" s="12" customFormat="1">
      <c r="E31777" s="73"/>
      <c r="F31777" s="71"/>
      <c r="G31777" s="71"/>
      <c r="H31777" s="74"/>
      <c r="L31777" s="71"/>
      <c r="M31777" s="71"/>
    </row>
    <row r="31778" spans="5:13" s="12" customFormat="1">
      <c r="E31778" s="73"/>
      <c r="F31778" s="71"/>
      <c r="G31778" s="71"/>
      <c r="H31778" s="74"/>
      <c r="L31778" s="71"/>
      <c r="M31778" s="71"/>
    </row>
    <row r="31779" spans="5:13" s="12" customFormat="1">
      <c r="E31779" s="73"/>
      <c r="F31779" s="71"/>
      <c r="G31779" s="71"/>
      <c r="H31779" s="74"/>
      <c r="L31779" s="71"/>
      <c r="M31779" s="71"/>
    </row>
    <row r="31780" spans="5:13" s="12" customFormat="1">
      <c r="E31780" s="73"/>
      <c r="F31780" s="71"/>
      <c r="G31780" s="71"/>
      <c r="H31780" s="74"/>
      <c r="L31780" s="71"/>
      <c r="M31780" s="71"/>
    </row>
    <row r="31781" spans="5:13" s="12" customFormat="1">
      <c r="E31781" s="73"/>
      <c r="F31781" s="71"/>
      <c r="G31781" s="71"/>
      <c r="H31781" s="74"/>
      <c r="L31781" s="71"/>
      <c r="M31781" s="71"/>
    </row>
    <row r="31782" spans="5:13" s="12" customFormat="1">
      <c r="E31782" s="73"/>
      <c r="F31782" s="71"/>
      <c r="G31782" s="71"/>
      <c r="H31782" s="74"/>
      <c r="L31782" s="71"/>
      <c r="M31782" s="71"/>
    </row>
    <row r="31783" spans="5:13" s="12" customFormat="1">
      <c r="E31783" s="73"/>
      <c r="F31783" s="71"/>
      <c r="G31783" s="71"/>
      <c r="H31783" s="74"/>
      <c r="L31783" s="71"/>
      <c r="M31783" s="71"/>
    </row>
    <row r="31784" spans="5:13" s="12" customFormat="1">
      <c r="E31784" s="73"/>
      <c r="F31784" s="71"/>
      <c r="G31784" s="71"/>
      <c r="H31784" s="74"/>
      <c r="L31784" s="71"/>
      <c r="M31784" s="71"/>
    </row>
    <row r="31785" spans="5:13" s="12" customFormat="1">
      <c r="E31785" s="73"/>
      <c r="F31785" s="71"/>
      <c r="G31785" s="71"/>
      <c r="H31785" s="74"/>
      <c r="L31785" s="71"/>
      <c r="M31785" s="71"/>
    </row>
    <row r="31786" spans="5:13" s="12" customFormat="1">
      <c r="E31786" s="73"/>
      <c r="F31786" s="71"/>
      <c r="G31786" s="71"/>
      <c r="H31786" s="74"/>
      <c r="L31786" s="71"/>
      <c r="M31786" s="71"/>
    </row>
    <row r="31787" spans="5:13" s="12" customFormat="1">
      <c r="E31787" s="73"/>
      <c r="F31787" s="71"/>
      <c r="G31787" s="71"/>
      <c r="H31787" s="74"/>
      <c r="L31787" s="71"/>
      <c r="M31787" s="71"/>
    </row>
    <row r="31788" spans="5:13" s="12" customFormat="1">
      <c r="E31788" s="73"/>
      <c r="F31788" s="71"/>
      <c r="G31788" s="71"/>
      <c r="H31788" s="74"/>
      <c r="L31788" s="71"/>
      <c r="M31788" s="71"/>
    </row>
    <row r="31789" spans="5:13" s="12" customFormat="1">
      <c r="E31789" s="73"/>
      <c r="F31789" s="71"/>
      <c r="G31789" s="71"/>
      <c r="H31789" s="74"/>
      <c r="L31789" s="71"/>
      <c r="M31789" s="71"/>
    </row>
    <row r="31790" spans="5:13" s="12" customFormat="1">
      <c r="E31790" s="73"/>
      <c r="F31790" s="71"/>
      <c r="G31790" s="71"/>
      <c r="H31790" s="74"/>
      <c r="L31790" s="71"/>
      <c r="M31790" s="71"/>
    </row>
    <row r="31791" spans="5:13" s="12" customFormat="1">
      <c r="E31791" s="73"/>
      <c r="F31791" s="71"/>
      <c r="G31791" s="71"/>
      <c r="H31791" s="74"/>
      <c r="L31791" s="71"/>
      <c r="M31791" s="71"/>
    </row>
    <row r="31792" spans="5:13" s="12" customFormat="1">
      <c r="E31792" s="73"/>
      <c r="F31792" s="71"/>
      <c r="G31792" s="71"/>
      <c r="H31792" s="74"/>
      <c r="L31792" s="71"/>
      <c r="M31792" s="71"/>
    </row>
    <row r="31793" spans="5:13" s="12" customFormat="1">
      <c r="E31793" s="73"/>
      <c r="F31793" s="71"/>
      <c r="G31793" s="71"/>
      <c r="H31793" s="74"/>
      <c r="L31793" s="71"/>
      <c r="M31793" s="71"/>
    </row>
    <row r="31794" spans="5:13" s="12" customFormat="1">
      <c r="E31794" s="73"/>
      <c r="F31794" s="71"/>
      <c r="G31794" s="71"/>
      <c r="H31794" s="74"/>
      <c r="L31794" s="71"/>
      <c r="M31794" s="71"/>
    </row>
    <row r="31795" spans="5:13" s="12" customFormat="1">
      <c r="E31795" s="73"/>
      <c r="F31795" s="71"/>
      <c r="G31795" s="71"/>
      <c r="H31795" s="74"/>
      <c r="L31795" s="71"/>
      <c r="M31795" s="71"/>
    </row>
    <row r="31796" spans="5:13" s="12" customFormat="1">
      <c r="E31796" s="73"/>
      <c r="F31796" s="71"/>
      <c r="G31796" s="71"/>
      <c r="H31796" s="74"/>
      <c r="L31796" s="71"/>
      <c r="M31796" s="71"/>
    </row>
    <row r="31797" spans="5:13" s="12" customFormat="1">
      <c r="E31797" s="73"/>
      <c r="F31797" s="71"/>
      <c r="G31797" s="71"/>
      <c r="H31797" s="74"/>
      <c r="L31797" s="71"/>
      <c r="M31797" s="71"/>
    </row>
    <row r="31798" spans="5:13" s="12" customFormat="1">
      <c r="E31798" s="73"/>
      <c r="F31798" s="71"/>
      <c r="G31798" s="71"/>
      <c r="H31798" s="74"/>
      <c r="L31798" s="71"/>
      <c r="M31798" s="71"/>
    </row>
    <row r="31799" spans="5:13" s="12" customFormat="1">
      <c r="E31799" s="73"/>
      <c r="F31799" s="71"/>
      <c r="G31799" s="71"/>
      <c r="H31799" s="74"/>
      <c r="L31799" s="71"/>
      <c r="M31799" s="71"/>
    </row>
    <row r="31800" spans="5:13" s="12" customFormat="1">
      <c r="E31800" s="73"/>
      <c r="F31800" s="71"/>
      <c r="G31800" s="71"/>
      <c r="H31800" s="74"/>
      <c r="L31800" s="71"/>
      <c r="M31800" s="71"/>
    </row>
    <row r="31801" spans="5:13" s="12" customFormat="1">
      <c r="E31801" s="73"/>
      <c r="F31801" s="71"/>
      <c r="G31801" s="71"/>
      <c r="H31801" s="74"/>
      <c r="L31801" s="71"/>
      <c r="M31801" s="71"/>
    </row>
    <row r="31802" spans="5:13" s="12" customFormat="1">
      <c r="E31802" s="73"/>
      <c r="F31802" s="71"/>
      <c r="G31802" s="71"/>
      <c r="H31802" s="74"/>
      <c r="L31802" s="71"/>
      <c r="M31802" s="71"/>
    </row>
    <row r="31803" spans="5:13" s="12" customFormat="1">
      <c r="E31803" s="73"/>
      <c r="F31803" s="71"/>
      <c r="G31803" s="71"/>
      <c r="H31803" s="74"/>
      <c r="L31803" s="71"/>
      <c r="M31803" s="71"/>
    </row>
    <row r="31804" spans="5:13" s="12" customFormat="1">
      <c r="E31804" s="73"/>
      <c r="F31804" s="71"/>
      <c r="G31804" s="71"/>
      <c r="H31804" s="74"/>
      <c r="L31804" s="71"/>
      <c r="M31804" s="71"/>
    </row>
    <row r="31805" spans="5:13" s="12" customFormat="1">
      <c r="E31805" s="73"/>
      <c r="F31805" s="71"/>
      <c r="G31805" s="71"/>
      <c r="H31805" s="74"/>
      <c r="L31805" s="71"/>
      <c r="M31805" s="71"/>
    </row>
    <row r="31806" spans="5:13" s="12" customFormat="1">
      <c r="E31806" s="73"/>
      <c r="F31806" s="71"/>
      <c r="G31806" s="71"/>
      <c r="H31806" s="74"/>
      <c r="L31806" s="71"/>
      <c r="M31806" s="71"/>
    </row>
    <row r="31807" spans="5:13" s="12" customFormat="1">
      <c r="E31807" s="73"/>
      <c r="F31807" s="71"/>
      <c r="G31807" s="71"/>
      <c r="H31807" s="74"/>
      <c r="L31807" s="71"/>
      <c r="M31807" s="71"/>
    </row>
    <row r="31808" spans="5:13" s="12" customFormat="1">
      <c r="E31808" s="73"/>
      <c r="F31808" s="71"/>
      <c r="G31808" s="71"/>
      <c r="H31808" s="74"/>
      <c r="L31808" s="71"/>
      <c r="M31808" s="71"/>
    </row>
    <row r="31809" spans="5:13" s="12" customFormat="1">
      <c r="E31809" s="73"/>
      <c r="F31809" s="71"/>
      <c r="G31809" s="71"/>
      <c r="H31809" s="74"/>
      <c r="L31809" s="71"/>
      <c r="M31809" s="71"/>
    </row>
    <row r="31810" spans="5:13" s="12" customFormat="1">
      <c r="E31810" s="73"/>
      <c r="F31810" s="71"/>
      <c r="G31810" s="71"/>
      <c r="H31810" s="74"/>
      <c r="L31810" s="71"/>
      <c r="M31810" s="71"/>
    </row>
    <row r="31811" spans="5:13" s="12" customFormat="1">
      <c r="E31811" s="73"/>
      <c r="F31811" s="71"/>
      <c r="G31811" s="71"/>
      <c r="H31811" s="74"/>
      <c r="L31811" s="71"/>
      <c r="M31811" s="71"/>
    </row>
    <row r="31812" spans="5:13" s="12" customFormat="1">
      <c r="E31812" s="73"/>
      <c r="F31812" s="71"/>
      <c r="G31812" s="71"/>
      <c r="H31812" s="74"/>
      <c r="L31812" s="71"/>
      <c r="M31812" s="71"/>
    </row>
    <row r="31813" spans="5:13" s="12" customFormat="1">
      <c r="E31813" s="73"/>
      <c r="F31813" s="71"/>
      <c r="G31813" s="71"/>
      <c r="H31813" s="74"/>
      <c r="L31813" s="71"/>
      <c r="M31813" s="71"/>
    </row>
    <row r="31814" spans="5:13" s="12" customFormat="1">
      <c r="E31814" s="73"/>
      <c r="F31814" s="71"/>
      <c r="G31814" s="71"/>
      <c r="H31814" s="74"/>
      <c r="L31814" s="71"/>
      <c r="M31814" s="71"/>
    </row>
    <row r="31815" spans="5:13" s="12" customFormat="1">
      <c r="E31815" s="73"/>
      <c r="F31815" s="71"/>
      <c r="G31815" s="71"/>
      <c r="H31815" s="74"/>
      <c r="L31815" s="71"/>
      <c r="M31815" s="71"/>
    </row>
    <row r="31816" spans="5:13" s="12" customFormat="1">
      <c r="E31816" s="73"/>
      <c r="F31816" s="71"/>
      <c r="G31816" s="71"/>
      <c r="H31816" s="74"/>
      <c r="L31816" s="71"/>
      <c r="M31816" s="71"/>
    </row>
    <row r="31817" spans="5:13" s="12" customFormat="1">
      <c r="E31817" s="73"/>
      <c r="F31817" s="71"/>
      <c r="G31817" s="71"/>
      <c r="H31817" s="74"/>
      <c r="L31817" s="71"/>
      <c r="M31817" s="71"/>
    </row>
    <row r="31818" spans="5:13" s="12" customFormat="1">
      <c r="E31818" s="73"/>
      <c r="F31818" s="71"/>
      <c r="G31818" s="71"/>
      <c r="H31818" s="74"/>
      <c r="L31818" s="71"/>
      <c r="M31818" s="71"/>
    </row>
    <row r="31819" spans="5:13" s="12" customFormat="1">
      <c r="E31819" s="73"/>
      <c r="F31819" s="71"/>
      <c r="G31819" s="71"/>
      <c r="H31819" s="74"/>
      <c r="L31819" s="71"/>
      <c r="M31819" s="71"/>
    </row>
    <row r="31820" spans="5:13" s="12" customFormat="1">
      <c r="E31820" s="73"/>
      <c r="F31820" s="71"/>
      <c r="G31820" s="71"/>
      <c r="H31820" s="74"/>
      <c r="L31820" s="71"/>
      <c r="M31820" s="71"/>
    </row>
    <row r="31821" spans="5:13" s="12" customFormat="1">
      <c r="E31821" s="73"/>
      <c r="F31821" s="71"/>
      <c r="G31821" s="71"/>
      <c r="H31821" s="74"/>
      <c r="L31821" s="71"/>
      <c r="M31821" s="71"/>
    </row>
    <row r="31822" spans="5:13" s="12" customFormat="1">
      <c r="E31822" s="73"/>
      <c r="F31822" s="71"/>
      <c r="G31822" s="71"/>
      <c r="H31822" s="74"/>
      <c r="L31822" s="71"/>
      <c r="M31822" s="71"/>
    </row>
    <row r="31823" spans="5:13" s="12" customFormat="1">
      <c r="E31823" s="73"/>
      <c r="F31823" s="71"/>
      <c r="G31823" s="71"/>
      <c r="H31823" s="74"/>
      <c r="L31823" s="71"/>
      <c r="M31823" s="71"/>
    </row>
    <row r="31824" spans="5:13" s="12" customFormat="1">
      <c r="E31824" s="73"/>
      <c r="F31824" s="71"/>
      <c r="G31824" s="71"/>
      <c r="H31824" s="74"/>
      <c r="L31824" s="71"/>
      <c r="M31824" s="71"/>
    </row>
    <row r="31825" spans="5:13" s="12" customFormat="1">
      <c r="E31825" s="73"/>
      <c r="F31825" s="71"/>
      <c r="G31825" s="71"/>
      <c r="H31825" s="74"/>
      <c r="L31825" s="71"/>
      <c r="M31825" s="71"/>
    </row>
    <row r="31826" spans="5:13" s="12" customFormat="1">
      <c r="E31826" s="73"/>
      <c r="F31826" s="71"/>
      <c r="G31826" s="71"/>
      <c r="H31826" s="74"/>
      <c r="L31826" s="71"/>
      <c r="M31826" s="71"/>
    </row>
    <row r="31827" spans="5:13" s="12" customFormat="1">
      <c r="E31827" s="73"/>
      <c r="F31827" s="71"/>
      <c r="G31827" s="71"/>
      <c r="H31827" s="74"/>
      <c r="L31827" s="71"/>
      <c r="M31827" s="71"/>
    </row>
    <row r="31828" spans="5:13" s="12" customFormat="1">
      <c r="E31828" s="73"/>
      <c r="F31828" s="71"/>
      <c r="G31828" s="71"/>
      <c r="H31828" s="74"/>
      <c r="L31828" s="71"/>
      <c r="M31828" s="71"/>
    </row>
    <row r="31829" spans="5:13" s="12" customFormat="1">
      <c r="E31829" s="73"/>
      <c r="F31829" s="71"/>
      <c r="G31829" s="71"/>
      <c r="H31829" s="74"/>
      <c r="L31829" s="71"/>
      <c r="M31829" s="71"/>
    </row>
    <row r="31830" spans="5:13" s="12" customFormat="1">
      <c r="E31830" s="73"/>
      <c r="F31830" s="71"/>
      <c r="G31830" s="71"/>
      <c r="H31830" s="74"/>
      <c r="L31830" s="71"/>
      <c r="M31830" s="71"/>
    </row>
    <row r="31831" spans="5:13" s="12" customFormat="1">
      <c r="E31831" s="73"/>
      <c r="F31831" s="71"/>
      <c r="G31831" s="71"/>
      <c r="H31831" s="74"/>
      <c r="L31831" s="71"/>
      <c r="M31831" s="71"/>
    </row>
    <row r="31832" spans="5:13" s="12" customFormat="1">
      <c r="E31832" s="73"/>
      <c r="F31832" s="71"/>
      <c r="G31832" s="71"/>
      <c r="H31832" s="74"/>
      <c r="L31832" s="71"/>
      <c r="M31832" s="71"/>
    </row>
    <row r="31833" spans="5:13" s="12" customFormat="1">
      <c r="E31833" s="73"/>
      <c r="F31833" s="71"/>
      <c r="G31833" s="71"/>
      <c r="H31833" s="74"/>
      <c r="L31833" s="71"/>
      <c r="M31833" s="71"/>
    </row>
    <row r="31834" spans="5:13" s="12" customFormat="1">
      <c r="E31834" s="73"/>
      <c r="F31834" s="71"/>
      <c r="G31834" s="71"/>
      <c r="H31834" s="74"/>
      <c r="L31834" s="71"/>
      <c r="M31834" s="71"/>
    </row>
    <row r="31835" spans="5:13" s="12" customFormat="1">
      <c r="E31835" s="73"/>
      <c r="F31835" s="71"/>
      <c r="G31835" s="71"/>
      <c r="H31835" s="74"/>
      <c r="L31835" s="71"/>
      <c r="M31835" s="71"/>
    </row>
    <row r="31836" spans="5:13" s="12" customFormat="1">
      <c r="E31836" s="73"/>
      <c r="F31836" s="71"/>
      <c r="G31836" s="71"/>
      <c r="H31836" s="74"/>
      <c r="L31836" s="71"/>
      <c r="M31836" s="71"/>
    </row>
    <row r="31837" spans="5:13" s="12" customFormat="1">
      <c r="E31837" s="73"/>
      <c r="F31837" s="71"/>
      <c r="G31837" s="71"/>
      <c r="H31837" s="74"/>
      <c r="L31837" s="71"/>
      <c r="M31837" s="71"/>
    </row>
    <row r="31838" spans="5:13" s="12" customFormat="1">
      <c r="E31838" s="73"/>
      <c r="F31838" s="71"/>
      <c r="G31838" s="71"/>
      <c r="H31838" s="74"/>
      <c r="L31838" s="71"/>
      <c r="M31838" s="71"/>
    </row>
    <row r="31839" spans="5:13" s="12" customFormat="1">
      <c r="E31839" s="73"/>
      <c r="F31839" s="71"/>
      <c r="G31839" s="71"/>
      <c r="H31839" s="74"/>
      <c r="L31839" s="71"/>
      <c r="M31839" s="71"/>
    </row>
    <row r="31840" spans="5:13" s="12" customFormat="1">
      <c r="E31840" s="73"/>
      <c r="F31840" s="71"/>
      <c r="G31840" s="71"/>
      <c r="H31840" s="74"/>
      <c r="L31840" s="71"/>
      <c r="M31840" s="71"/>
    </row>
    <row r="31841" spans="5:13" s="12" customFormat="1">
      <c r="E31841" s="73"/>
      <c r="F31841" s="71"/>
      <c r="G31841" s="71"/>
      <c r="H31841" s="74"/>
      <c r="L31841" s="71"/>
      <c r="M31841" s="71"/>
    </row>
    <row r="31842" spans="5:13" s="12" customFormat="1">
      <c r="E31842" s="73"/>
      <c r="F31842" s="71"/>
      <c r="G31842" s="71"/>
      <c r="H31842" s="74"/>
      <c r="L31842" s="71"/>
      <c r="M31842" s="71"/>
    </row>
    <row r="31843" spans="5:13" s="12" customFormat="1">
      <c r="E31843" s="73"/>
      <c r="F31843" s="71"/>
      <c r="G31843" s="71"/>
      <c r="H31843" s="74"/>
      <c r="L31843" s="71"/>
      <c r="M31843" s="71"/>
    </row>
    <row r="31844" spans="5:13" s="12" customFormat="1">
      <c r="E31844" s="73"/>
      <c r="F31844" s="71"/>
      <c r="G31844" s="71"/>
      <c r="H31844" s="74"/>
      <c r="L31844" s="71"/>
      <c r="M31844" s="71"/>
    </row>
    <row r="31845" spans="5:13" s="12" customFormat="1">
      <c r="E31845" s="73"/>
      <c r="F31845" s="71"/>
      <c r="G31845" s="71"/>
      <c r="H31845" s="74"/>
      <c r="L31845" s="71"/>
      <c r="M31845" s="71"/>
    </row>
    <row r="31846" spans="5:13" s="12" customFormat="1">
      <c r="E31846" s="73"/>
      <c r="F31846" s="71"/>
      <c r="G31846" s="71"/>
      <c r="H31846" s="74"/>
      <c r="L31846" s="71"/>
      <c r="M31846" s="71"/>
    </row>
    <row r="31847" spans="5:13" s="12" customFormat="1">
      <c r="E31847" s="73"/>
      <c r="F31847" s="71"/>
      <c r="G31847" s="71"/>
      <c r="H31847" s="74"/>
      <c r="L31847" s="71"/>
      <c r="M31847" s="71"/>
    </row>
    <row r="31848" spans="5:13" s="12" customFormat="1">
      <c r="E31848" s="73"/>
      <c r="F31848" s="71"/>
      <c r="G31848" s="71"/>
      <c r="H31848" s="74"/>
      <c r="L31848" s="71"/>
      <c r="M31848" s="71"/>
    </row>
    <row r="31849" spans="5:13" s="12" customFormat="1">
      <c r="E31849" s="73"/>
      <c r="F31849" s="71"/>
      <c r="G31849" s="71"/>
      <c r="H31849" s="74"/>
      <c r="L31849" s="71"/>
      <c r="M31849" s="71"/>
    </row>
    <row r="31850" spans="5:13" s="12" customFormat="1">
      <c r="E31850" s="73"/>
      <c r="F31850" s="71"/>
      <c r="G31850" s="71"/>
      <c r="H31850" s="74"/>
      <c r="L31850" s="71"/>
      <c r="M31850" s="71"/>
    </row>
    <row r="31851" spans="5:13" s="12" customFormat="1">
      <c r="E31851" s="73"/>
      <c r="F31851" s="71"/>
      <c r="G31851" s="71"/>
      <c r="H31851" s="74"/>
      <c r="L31851" s="71"/>
      <c r="M31851" s="71"/>
    </row>
    <row r="31852" spans="5:13" s="12" customFormat="1">
      <c r="E31852" s="73"/>
      <c r="F31852" s="71"/>
      <c r="G31852" s="71"/>
      <c r="H31852" s="74"/>
      <c r="L31852" s="71"/>
      <c r="M31852" s="71"/>
    </row>
    <row r="31853" spans="5:13" s="12" customFormat="1">
      <c r="E31853" s="73"/>
      <c r="F31853" s="71"/>
      <c r="G31853" s="71"/>
      <c r="H31853" s="74"/>
      <c r="L31853" s="71"/>
      <c r="M31853" s="71"/>
    </row>
    <row r="31854" spans="5:13" s="12" customFormat="1">
      <c r="E31854" s="73"/>
      <c r="F31854" s="71"/>
      <c r="G31854" s="71"/>
      <c r="H31854" s="74"/>
      <c r="L31854" s="71"/>
      <c r="M31854" s="71"/>
    </row>
    <row r="31855" spans="5:13" s="12" customFormat="1">
      <c r="E31855" s="73"/>
      <c r="F31855" s="71"/>
      <c r="G31855" s="71"/>
      <c r="H31855" s="74"/>
      <c r="L31855" s="71"/>
      <c r="M31855" s="71"/>
    </row>
    <row r="31856" spans="5:13" s="12" customFormat="1">
      <c r="E31856" s="73"/>
      <c r="F31856" s="71"/>
      <c r="G31856" s="71"/>
      <c r="H31856" s="74"/>
      <c r="L31856" s="71"/>
      <c r="M31856" s="71"/>
    </row>
    <row r="31857" spans="5:13" s="12" customFormat="1">
      <c r="E31857" s="73"/>
      <c r="F31857" s="71"/>
      <c r="G31857" s="71"/>
      <c r="H31857" s="74"/>
      <c r="L31857" s="71"/>
      <c r="M31857" s="71"/>
    </row>
    <row r="31858" spans="5:13" s="12" customFormat="1">
      <c r="E31858" s="73"/>
      <c r="F31858" s="71"/>
      <c r="G31858" s="71"/>
      <c r="H31858" s="74"/>
      <c r="L31858" s="71"/>
      <c r="M31858" s="71"/>
    </row>
    <row r="31859" spans="5:13" s="12" customFormat="1">
      <c r="E31859" s="73"/>
      <c r="F31859" s="71"/>
      <c r="G31859" s="71"/>
      <c r="H31859" s="74"/>
      <c r="L31859" s="71"/>
      <c r="M31859" s="71"/>
    </row>
    <row r="31860" spans="5:13" s="12" customFormat="1">
      <c r="E31860" s="73"/>
      <c r="F31860" s="71"/>
      <c r="G31860" s="71"/>
      <c r="H31860" s="74"/>
      <c r="L31860" s="71"/>
      <c r="M31860" s="71"/>
    </row>
    <row r="31861" spans="5:13" s="12" customFormat="1">
      <c r="E31861" s="73"/>
      <c r="F31861" s="71"/>
      <c r="G31861" s="71"/>
      <c r="H31861" s="74"/>
      <c r="L31861" s="71"/>
      <c r="M31861" s="71"/>
    </row>
    <row r="31862" spans="5:13" s="12" customFormat="1">
      <c r="E31862" s="73"/>
      <c r="F31862" s="71"/>
      <c r="G31862" s="71"/>
      <c r="H31862" s="74"/>
      <c r="L31862" s="71"/>
      <c r="M31862" s="71"/>
    </row>
    <row r="31863" spans="5:13" s="12" customFormat="1">
      <c r="E31863" s="73"/>
      <c r="F31863" s="71"/>
      <c r="G31863" s="71"/>
      <c r="H31863" s="74"/>
      <c r="L31863" s="71"/>
      <c r="M31863" s="71"/>
    </row>
    <row r="31864" spans="5:13" s="12" customFormat="1">
      <c r="E31864" s="73"/>
      <c r="F31864" s="71"/>
      <c r="G31864" s="71"/>
      <c r="H31864" s="74"/>
      <c r="L31864" s="71"/>
      <c r="M31864" s="71"/>
    </row>
    <row r="31865" spans="5:13" s="12" customFormat="1">
      <c r="E31865" s="73"/>
      <c r="F31865" s="71"/>
      <c r="G31865" s="71"/>
      <c r="H31865" s="74"/>
      <c r="L31865" s="71"/>
      <c r="M31865" s="71"/>
    </row>
    <row r="31866" spans="5:13" s="12" customFormat="1">
      <c r="E31866" s="73"/>
      <c r="F31866" s="71"/>
      <c r="G31866" s="71"/>
      <c r="H31866" s="74"/>
      <c r="L31866" s="71"/>
      <c r="M31866" s="71"/>
    </row>
    <row r="31867" spans="5:13" s="12" customFormat="1">
      <c r="E31867" s="73"/>
      <c r="F31867" s="71"/>
      <c r="G31867" s="71"/>
      <c r="H31867" s="74"/>
      <c r="L31867" s="71"/>
      <c r="M31867" s="71"/>
    </row>
    <row r="31868" spans="5:13" s="12" customFormat="1">
      <c r="E31868" s="73"/>
      <c r="F31868" s="71"/>
      <c r="G31868" s="71"/>
      <c r="H31868" s="74"/>
      <c r="L31868" s="71"/>
      <c r="M31868" s="71"/>
    </row>
    <row r="31869" spans="5:13" s="12" customFormat="1">
      <c r="E31869" s="73"/>
      <c r="F31869" s="71"/>
      <c r="G31869" s="71"/>
      <c r="H31869" s="74"/>
      <c r="L31869" s="71"/>
      <c r="M31869" s="71"/>
    </row>
    <row r="31870" spans="5:13" s="12" customFormat="1">
      <c r="E31870" s="73"/>
      <c r="F31870" s="71"/>
      <c r="G31870" s="71"/>
      <c r="H31870" s="74"/>
      <c r="L31870" s="71"/>
      <c r="M31870" s="71"/>
    </row>
    <row r="31871" spans="5:13" s="12" customFormat="1">
      <c r="E31871" s="73"/>
      <c r="F31871" s="71"/>
      <c r="G31871" s="71"/>
      <c r="H31871" s="74"/>
      <c r="L31871" s="71"/>
      <c r="M31871" s="71"/>
    </row>
    <row r="31872" spans="5:13" s="12" customFormat="1">
      <c r="E31872" s="73"/>
      <c r="F31872" s="71"/>
      <c r="G31872" s="71"/>
      <c r="H31872" s="74"/>
      <c r="L31872" s="71"/>
      <c r="M31872" s="71"/>
    </row>
    <row r="31873" spans="5:13" s="12" customFormat="1">
      <c r="E31873" s="73"/>
      <c r="F31873" s="71"/>
      <c r="G31873" s="71"/>
      <c r="H31873" s="74"/>
      <c r="L31873" s="71"/>
      <c r="M31873" s="71"/>
    </row>
    <row r="31874" spans="5:13" s="12" customFormat="1">
      <c r="E31874" s="73"/>
      <c r="F31874" s="71"/>
      <c r="G31874" s="71"/>
      <c r="H31874" s="74"/>
      <c r="L31874" s="71"/>
      <c r="M31874" s="71"/>
    </row>
    <row r="31875" spans="5:13" s="12" customFormat="1">
      <c r="E31875" s="73"/>
      <c r="F31875" s="71"/>
      <c r="G31875" s="71"/>
      <c r="H31875" s="74"/>
      <c r="L31875" s="71"/>
      <c r="M31875" s="71"/>
    </row>
    <row r="31876" spans="5:13" s="12" customFormat="1">
      <c r="E31876" s="73"/>
      <c r="F31876" s="71"/>
      <c r="G31876" s="71"/>
      <c r="H31876" s="74"/>
      <c r="L31876" s="71"/>
      <c r="M31876" s="71"/>
    </row>
    <row r="31877" spans="5:13" s="12" customFormat="1">
      <c r="E31877" s="73"/>
      <c r="F31877" s="71"/>
      <c r="G31877" s="71"/>
      <c r="H31877" s="74"/>
      <c r="L31877" s="71"/>
      <c r="M31877" s="71"/>
    </row>
    <row r="31878" spans="5:13" s="12" customFormat="1">
      <c r="E31878" s="73"/>
      <c r="F31878" s="71"/>
      <c r="G31878" s="71"/>
      <c r="H31878" s="74"/>
      <c r="L31878" s="71"/>
      <c r="M31878" s="71"/>
    </row>
    <row r="31879" spans="5:13" s="12" customFormat="1">
      <c r="E31879" s="73"/>
      <c r="F31879" s="71"/>
      <c r="G31879" s="71"/>
      <c r="H31879" s="74"/>
      <c r="L31879" s="71"/>
      <c r="M31879" s="71"/>
    </row>
    <row r="31880" spans="5:13" s="12" customFormat="1">
      <c r="E31880" s="73"/>
      <c r="F31880" s="71"/>
      <c r="G31880" s="71"/>
      <c r="H31880" s="74"/>
      <c r="L31880" s="71"/>
      <c r="M31880" s="71"/>
    </row>
    <row r="31881" spans="5:13" s="12" customFormat="1">
      <c r="E31881" s="73"/>
      <c r="F31881" s="71"/>
      <c r="G31881" s="71"/>
      <c r="H31881" s="74"/>
      <c r="L31881" s="71"/>
      <c r="M31881" s="71"/>
    </row>
    <row r="31882" spans="5:13" s="12" customFormat="1">
      <c r="E31882" s="73"/>
      <c r="F31882" s="71"/>
      <c r="G31882" s="71"/>
      <c r="H31882" s="74"/>
      <c r="L31882" s="71"/>
      <c r="M31882" s="71"/>
    </row>
    <row r="31883" spans="5:13" s="12" customFormat="1">
      <c r="E31883" s="73"/>
      <c r="F31883" s="71"/>
      <c r="G31883" s="71"/>
      <c r="H31883" s="74"/>
      <c r="L31883" s="71"/>
      <c r="M31883" s="71"/>
    </row>
    <row r="31884" spans="5:13" s="12" customFormat="1">
      <c r="E31884" s="73"/>
      <c r="F31884" s="71"/>
      <c r="G31884" s="71"/>
      <c r="H31884" s="74"/>
      <c r="L31884" s="71"/>
      <c r="M31884" s="71"/>
    </row>
    <row r="31885" spans="5:13" s="12" customFormat="1">
      <c r="E31885" s="73"/>
      <c r="F31885" s="71"/>
      <c r="G31885" s="71"/>
      <c r="H31885" s="74"/>
      <c r="L31885" s="71"/>
      <c r="M31885" s="71"/>
    </row>
    <row r="31886" spans="5:13" s="12" customFormat="1">
      <c r="E31886" s="73"/>
      <c r="F31886" s="71"/>
      <c r="G31886" s="71"/>
      <c r="H31886" s="74"/>
      <c r="L31886" s="71"/>
      <c r="M31886" s="71"/>
    </row>
    <row r="31887" spans="5:13" s="12" customFormat="1">
      <c r="E31887" s="73"/>
      <c r="F31887" s="71"/>
      <c r="G31887" s="71"/>
      <c r="H31887" s="74"/>
      <c r="L31887" s="71"/>
      <c r="M31887" s="71"/>
    </row>
    <row r="31888" spans="5:13" s="12" customFormat="1">
      <c r="E31888" s="73"/>
      <c r="F31888" s="71"/>
      <c r="G31888" s="71"/>
      <c r="H31888" s="74"/>
      <c r="L31888" s="71"/>
      <c r="M31888" s="71"/>
    </row>
    <row r="31889" spans="5:13" s="12" customFormat="1">
      <c r="E31889" s="73"/>
      <c r="F31889" s="71"/>
      <c r="G31889" s="71"/>
      <c r="H31889" s="74"/>
      <c r="L31889" s="71"/>
      <c r="M31889" s="71"/>
    </row>
    <row r="31890" spans="5:13" s="12" customFormat="1">
      <c r="E31890" s="73"/>
      <c r="F31890" s="71"/>
      <c r="G31890" s="71"/>
      <c r="H31890" s="74"/>
      <c r="L31890" s="71"/>
      <c r="M31890" s="71"/>
    </row>
    <row r="31891" spans="5:13" s="12" customFormat="1">
      <c r="E31891" s="73"/>
      <c r="F31891" s="71"/>
      <c r="G31891" s="71"/>
      <c r="H31891" s="74"/>
      <c r="L31891" s="71"/>
      <c r="M31891" s="71"/>
    </row>
    <row r="31892" spans="5:13" s="12" customFormat="1">
      <c r="E31892" s="73"/>
      <c r="F31892" s="71"/>
      <c r="G31892" s="71"/>
      <c r="H31892" s="74"/>
      <c r="L31892" s="71"/>
      <c r="M31892" s="71"/>
    </row>
    <row r="31893" spans="5:13" s="12" customFormat="1">
      <c r="E31893" s="73"/>
      <c r="F31893" s="71"/>
      <c r="G31893" s="71"/>
      <c r="H31893" s="74"/>
      <c r="L31893" s="71"/>
      <c r="M31893" s="71"/>
    </row>
    <row r="31894" spans="5:13" s="12" customFormat="1">
      <c r="E31894" s="73"/>
      <c r="F31894" s="71"/>
      <c r="G31894" s="71"/>
      <c r="H31894" s="74"/>
      <c r="L31894" s="71"/>
      <c r="M31894" s="71"/>
    </row>
    <row r="31895" spans="5:13" s="12" customFormat="1">
      <c r="E31895" s="73"/>
      <c r="F31895" s="71"/>
      <c r="G31895" s="71"/>
      <c r="H31895" s="74"/>
      <c r="L31895" s="71"/>
      <c r="M31895" s="71"/>
    </row>
    <row r="31896" spans="5:13" s="12" customFormat="1">
      <c r="E31896" s="73"/>
      <c r="F31896" s="71"/>
      <c r="G31896" s="71"/>
      <c r="H31896" s="74"/>
      <c r="L31896" s="71"/>
      <c r="M31896" s="71"/>
    </row>
    <row r="31897" spans="5:13" s="12" customFormat="1">
      <c r="E31897" s="73"/>
      <c r="F31897" s="71"/>
      <c r="G31897" s="71"/>
      <c r="H31897" s="74"/>
      <c r="L31897" s="71"/>
      <c r="M31897" s="71"/>
    </row>
    <row r="31898" spans="5:13" s="12" customFormat="1">
      <c r="E31898" s="73"/>
      <c r="F31898" s="71"/>
      <c r="G31898" s="71"/>
      <c r="H31898" s="74"/>
      <c r="L31898" s="71"/>
      <c r="M31898" s="71"/>
    </row>
    <row r="31899" spans="5:13" s="12" customFormat="1">
      <c r="E31899" s="73"/>
      <c r="F31899" s="71"/>
      <c r="G31899" s="71"/>
      <c r="H31899" s="74"/>
      <c r="L31899" s="71"/>
      <c r="M31899" s="71"/>
    </row>
    <row r="31900" spans="5:13" s="12" customFormat="1">
      <c r="E31900" s="73"/>
      <c r="F31900" s="71"/>
      <c r="G31900" s="71"/>
      <c r="H31900" s="74"/>
      <c r="L31900" s="71"/>
      <c r="M31900" s="71"/>
    </row>
    <row r="31901" spans="5:13" s="12" customFormat="1">
      <c r="E31901" s="73"/>
      <c r="F31901" s="71"/>
      <c r="G31901" s="71"/>
      <c r="H31901" s="74"/>
      <c r="L31901" s="71"/>
      <c r="M31901" s="71"/>
    </row>
    <row r="31902" spans="5:13" s="12" customFormat="1">
      <c r="E31902" s="73"/>
      <c r="F31902" s="71"/>
      <c r="G31902" s="71"/>
      <c r="H31902" s="74"/>
      <c r="L31902" s="71"/>
      <c r="M31902" s="71"/>
    </row>
    <row r="31903" spans="5:13" s="12" customFormat="1">
      <c r="E31903" s="73"/>
      <c r="F31903" s="71"/>
      <c r="G31903" s="71"/>
      <c r="H31903" s="74"/>
      <c r="L31903" s="71"/>
      <c r="M31903" s="71"/>
    </row>
    <row r="31904" spans="5:13" s="12" customFormat="1">
      <c r="E31904" s="73"/>
      <c r="F31904" s="71"/>
      <c r="G31904" s="71"/>
      <c r="H31904" s="74"/>
      <c r="L31904" s="71"/>
      <c r="M31904" s="71"/>
    </row>
    <row r="31905" spans="5:13" s="12" customFormat="1">
      <c r="E31905" s="73"/>
      <c r="F31905" s="71"/>
      <c r="G31905" s="71"/>
      <c r="H31905" s="74"/>
      <c r="L31905" s="71"/>
      <c r="M31905" s="71"/>
    </row>
    <row r="31906" spans="5:13" s="12" customFormat="1">
      <c r="E31906" s="73"/>
      <c r="F31906" s="71"/>
      <c r="G31906" s="71"/>
      <c r="H31906" s="74"/>
      <c r="L31906" s="71"/>
      <c r="M31906" s="71"/>
    </row>
    <row r="31907" spans="5:13" s="12" customFormat="1">
      <c r="E31907" s="73"/>
      <c r="F31907" s="71"/>
      <c r="G31907" s="71"/>
      <c r="H31907" s="74"/>
      <c r="L31907" s="71"/>
      <c r="M31907" s="71"/>
    </row>
    <row r="31908" spans="5:13" s="12" customFormat="1">
      <c r="E31908" s="73"/>
      <c r="F31908" s="71"/>
      <c r="G31908" s="71"/>
      <c r="H31908" s="74"/>
      <c r="L31908" s="71"/>
      <c r="M31908" s="71"/>
    </row>
    <row r="31909" spans="5:13" s="12" customFormat="1">
      <c r="E31909" s="73"/>
      <c r="F31909" s="71"/>
      <c r="G31909" s="71"/>
      <c r="H31909" s="74"/>
      <c r="L31909" s="71"/>
      <c r="M31909" s="71"/>
    </row>
    <row r="31910" spans="5:13" s="12" customFormat="1">
      <c r="E31910" s="73"/>
      <c r="F31910" s="71"/>
      <c r="G31910" s="71"/>
      <c r="H31910" s="74"/>
      <c r="L31910" s="71"/>
      <c r="M31910" s="71"/>
    </row>
    <row r="31911" spans="5:13" s="12" customFormat="1">
      <c r="E31911" s="73"/>
      <c r="F31911" s="71"/>
      <c r="G31911" s="71"/>
      <c r="H31911" s="74"/>
      <c r="L31911" s="71"/>
      <c r="M31911" s="71"/>
    </row>
    <row r="31912" spans="5:13" s="12" customFormat="1">
      <c r="E31912" s="73"/>
      <c r="F31912" s="71"/>
      <c r="G31912" s="71"/>
      <c r="H31912" s="74"/>
      <c r="L31912" s="71"/>
      <c r="M31912" s="71"/>
    </row>
    <row r="31913" spans="5:13" s="12" customFormat="1">
      <c r="E31913" s="73"/>
      <c r="F31913" s="71"/>
      <c r="G31913" s="71"/>
      <c r="H31913" s="74"/>
      <c r="L31913" s="71"/>
      <c r="M31913" s="71"/>
    </row>
    <row r="31914" spans="5:13" s="12" customFormat="1">
      <c r="E31914" s="73"/>
      <c r="F31914" s="71"/>
      <c r="G31914" s="71"/>
      <c r="H31914" s="74"/>
      <c r="L31914" s="71"/>
      <c r="M31914" s="71"/>
    </row>
    <row r="31915" spans="5:13" s="12" customFormat="1">
      <c r="E31915" s="73"/>
      <c r="F31915" s="71"/>
      <c r="G31915" s="71"/>
      <c r="H31915" s="74"/>
      <c r="L31915" s="71"/>
      <c r="M31915" s="71"/>
    </row>
    <row r="31916" spans="5:13" s="12" customFormat="1">
      <c r="E31916" s="73"/>
      <c r="F31916" s="71"/>
      <c r="G31916" s="71"/>
      <c r="H31916" s="74"/>
      <c r="L31916" s="71"/>
      <c r="M31916" s="71"/>
    </row>
    <row r="31917" spans="5:13" s="12" customFormat="1">
      <c r="E31917" s="73"/>
      <c r="F31917" s="71"/>
      <c r="G31917" s="71"/>
      <c r="H31917" s="74"/>
      <c r="L31917" s="71"/>
      <c r="M31917" s="71"/>
    </row>
    <row r="31918" spans="5:13" s="12" customFormat="1">
      <c r="E31918" s="73"/>
      <c r="F31918" s="71"/>
      <c r="G31918" s="71"/>
      <c r="H31918" s="74"/>
      <c r="L31918" s="71"/>
      <c r="M31918" s="71"/>
    </row>
    <row r="31919" spans="5:13" s="12" customFormat="1">
      <c r="E31919" s="73"/>
      <c r="F31919" s="71"/>
      <c r="G31919" s="71"/>
      <c r="H31919" s="74"/>
      <c r="L31919" s="71"/>
      <c r="M31919" s="71"/>
    </row>
    <row r="31920" spans="5:13" s="12" customFormat="1">
      <c r="E31920" s="73"/>
      <c r="F31920" s="71"/>
      <c r="G31920" s="71"/>
      <c r="H31920" s="74"/>
      <c r="L31920" s="71"/>
      <c r="M31920" s="71"/>
    </row>
    <row r="31921" spans="5:13" s="12" customFormat="1">
      <c r="E31921" s="73"/>
      <c r="F31921" s="71"/>
      <c r="G31921" s="71"/>
      <c r="H31921" s="74"/>
      <c r="L31921" s="71"/>
      <c r="M31921" s="71"/>
    </row>
    <row r="31922" spans="5:13" s="12" customFormat="1">
      <c r="E31922" s="73"/>
      <c r="F31922" s="71"/>
      <c r="G31922" s="71"/>
      <c r="H31922" s="74"/>
      <c r="L31922" s="71"/>
      <c r="M31922" s="71"/>
    </row>
    <row r="31923" spans="5:13" s="12" customFormat="1">
      <c r="E31923" s="73"/>
      <c r="F31923" s="71"/>
      <c r="G31923" s="71"/>
      <c r="H31923" s="74"/>
      <c r="L31923" s="71"/>
      <c r="M31923" s="71"/>
    </row>
    <row r="31924" spans="5:13" s="12" customFormat="1">
      <c r="E31924" s="73"/>
      <c r="F31924" s="71"/>
      <c r="G31924" s="71"/>
      <c r="H31924" s="74"/>
      <c r="L31924" s="71"/>
      <c r="M31924" s="71"/>
    </row>
    <row r="31925" spans="5:13" s="12" customFormat="1">
      <c r="E31925" s="73"/>
      <c r="F31925" s="71"/>
      <c r="G31925" s="71"/>
      <c r="H31925" s="74"/>
      <c r="L31925" s="71"/>
      <c r="M31925" s="71"/>
    </row>
    <row r="31926" spans="5:13" s="12" customFormat="1">
      <c r="E31926" s="73"/>
      <c r="F31926" s="71"/>
      <c r="G31926" s="71"/>
      <c r="H31926" s="74"/>
      <c r="L31926" s="71"/>
      <c r="M31926" s="71"/>
    </row>
    <row r="31927" spans="5:13" s="12" customFormat="1">
      <c r="E31927" s="73"/>
      <c r="F31927" s="71"/>
      <c r="G31927" s="71"/>
      <c r="H31927" s="74"/>
      <c r="L31927" s="71"/>
      <c r="M31927" s="71"/>
    </row>
    <row r="31928" spans="5:13" s="12" customFormat="1">
      <c r="E31928" s="73"/>
      <c r="F31928" s="71"/>
      <c r="G31928" s="71"/>
      <c r="H31928" s="74"/>
      <c r="L31928" s="71"/>
      <c r="M31928" s="71"/>
    </row>
    <row r="31929" spans="5:13" s="12" customFormat="1">
      <c r="E31929" s="73"/>
      <c r="F31929" s="71"/>
      <c r="G31929" s="71"/>
      <c r="H31929" s="74"/>
      <c r="L31929" s="71"/>
      <c r="M31929" s="71"/>
    </row>
    <row r="31930" spans="5:13" s="12" customFormat="1">
      <c r="E31930" s="73"/>
      <c r="F31930" s="71"/>
      <c r="G31930" s="71"/>
      <c r="H31930" s="74"/>
      <c r="L31930" s="71"/>
      <c r="M31930" s="71"/>
    </row>
    <row r="31931" spans="5:13" s="12" customFormat="1">
      <c r="E31931" s="73"/>
      <c r="F31931" s="71"/>
      <c r="G31931" s="71"/>
      <c r="H31931" s="74"/>
      <c r="L31931" s="71"/>
      <c r="M31931" s="71"/>
    </row>
    <row r="31932" spans="5:13" s="12" customFormat="1">
      <c r="E31932" s="73"/>
      <c r="F31932" s="71"/>
      <c r="G31932" s="71"/>
      <c r="H31932" s="74"/>
      <c r="L31932" s="71"/>
      <c r="M31932" s="71"/>
    </row>
    <row r="31933" spans="5:13" s="12" customFormat="1">
      <c r="E31933" s="73"/>
      <c r="F31933" s="71"/>
      <c r="G31933" s="71"/>
      <c r="H31933" s="74"/>
      <c r="L31933" s="71"/>
      <c r="M31933" s="71"/>
    </row>
    <row r="31934" spans="5:13" s="12" customFormat="1">
      <c r="E31934" s="73"/>
      <c r="F31934" s="71"/>
      <c r="G31934" s="71"/>
      <c r="H31934" s="74"/>
      <c r="L31934" s="71"/>
      <c r="M31934" s="71"/>
    </row>
    <row r="31935" spans="5:13" s="12" customFormat="1">
      <c r="E31935" s="73"/>
      <c r="F31935" s="71"/>
      <c r="G31935" s="71"/>
      <c r="H31935" s="74"/>
      <c r="L31935" s="71"/>
      <c r="M31935" s="71"/>
    </row>
    <row r="31936" spans="5:13" s="12" customFormat="1">
      <c r="E31936" s="73"/>
      <c r="F31936" s="71"/>
      <c r="G31936" s="71"/>
      <c r="H31936" s="74"/>
      <c r="L31936" s="71"/>
      <c r="M31936" s="71"/>
    </row>
    <row r="31937" spans="5:13" s="12" customFormat="1">
      <c r="E31937" s="73"/>
      <c r="F31937" s="71"/>
      <c r="G31937" s="71"/>
      <c r="H31937" s="74"/>
      <c r="L31937" s="71"/>
      <c r="M31937" s="71"/>
    </row>
    <row r="31938" spans="5:13" s="12" customFormat="1">
      <c r="E31938" s="73"/>
      <c r="F31938" s="71"/>
      <c r="G31938" s="71"/>
      <c r="H31938" s="74"/>
      <c r="L31938" s="71"/>
      <c r="M31938" s="71"/>
    </row>
    <row r="31939" spans="5:13" s="12" customFormat="1">
      <c r="E31939" s="73"/>
      <c r="F31939" s="71"/>
      <c r="G31939" s="71"/>
      <c r="H31939" s="74"/>
      <c r="L31939" s="71"/>
      <c r="M31939" s="71"/>
    </row>
    <row r="31940" spans="5:13" s="12" customFormat="1">
      <c r="E31940" s="73"/>
      <c r="F31940" s="71"/>
      <c r="G31940" s="71"/>
      <c r="H31940" s="74"/>
      <c r="L31940" s="71"/>
      <c r="M31940" s="71"/>
    </row>
    <row r="31941" spans="5:13" s="12" customFormat="1">
      <c r="E31941" s="73"/>
      <c r="F31941" s="71"/>
      <c r="G31941" s="71"/>
      <c r="H31941" s="74"/>
      <c r="L31941" s="71"/>
      <c r="M31941" s="71"/>
    </row>
    <row r="31942" spans="5:13" s="12" customFormat="1">
      <c r="E31942" s="73"/>
      <c r="F31942" s="71"/>
      <c r="G31942" s="71"/>
      <c r="H31942" s="74"/>
      <c r="L31942" s="71"/>
      <c r="M31942" s="71"/>
    </row>
    <row r="31943" spans="5:13" s="12" customFormat="1">
      <c r="E31943" s="73"/>
      <c r="F31943" s="71"/>
      <c r="G31943" s="71"/>
      <c r="H31943" s="74"/>
      <c r="L31943" s="71"/>
      <c r="M31943" s="71"/>
    </row>
    <row r="31944" spans="5:13" s="12" customFormat="1">
      <c r="E31944" s="73"/>
      <c r="F31944" s="71"/>
      <c r="G31944" s="71"/>
      <c r="H31944" s="74"/>
      <c r="L31944" s="71"/>
      <c r="M31944" s="71"/>
    </row>
    <row r="31945" spans="5:13" s="12" customFormat="1">
      <c r="E31945" s="73"/>
      <c r="F31945" s="71"/>
      <c r="G31945" s="71"/>
      <c r="H31945" s="74"/>
      <c r="L31945" s="71"/>
      <c r="M31945" s="71"/>
    </row>
    <row r="31946" spans="5:13" s="12" customFormat="1">
      <c r="E31946" s="73"/>
      <c r="F31946" s="71"/>
      <c r="G31946" s="71"/>
      <c r="H31946" s="74"/>
      <c r="L31946" s="71"/>
      <c r="M31946" s="71"/>
    </row>
    <row r="31947" spans="5:13" s="12" customFormat="1">
      <c r="E31947" s="73"/>
      <c r="F31947" s="71"/>
      <c r="G31947" s="71"/>
      <c r="H31947" s="74"/>
      <c r="L31947" s="71"/>
      <c r="M31947" s="71"/>
    </row>
    <row r="31948" spans="5:13" s="12" customFormat="1">
      <c r="E31948" s="73"/>
      <c r="F31948" s="71"/>
      <c r="G31948" s="71"/>
      <c r="H31948" s="74"/>
      <c r="L31948" s="71"/>
      <c r="M31948" s="71"/>
    </row>
    <row r="31949" spans="5:13" s="12" customFormat="1">
      <c r="E31949" s="73"/>
      <c r="F31949" s="71"/>
      <c r="G31949" s="71"/>
      <c r="H31949" s="74"/>
      <c r="L31949" s="71"/>
      <c r="M31949" s="71"/>
    </row>
    <row r="31950" spans="5:13" s="12" customFormat="1">
      <c r="E31950" s="73"/>
      <c r="F31950" s="71"/>
      <c r="G31950" s="71"/>
      <c r="H31950" s="74"/>
      <c r="L31950" s="71"/>
      <c r="M31950" s="71"/>
    </row>
    <row r="31951" spans="5:13" s="12" customFormat="1">
      <c r="E31951" s="73"/>
      <c r="F31951" s="71"/>
      <c r="G31951" s="71"/>
      <c r="H31951" s="74"/>
      <c r="L31951" s="71"/>
      <c r="M31951" s="71"/>
    </row>
    <row r="31952" spans="5:13" s="12" customFormat="1">
      <c r="E31952" s="73"/>
      <c r="F31952" s="71"/>
      <c r="G31952" s="71"/>
      <c r="H31952" s="74"/>
      <c r="L31952" s="71"/>
      <c r="M31952" s="71"/>
    </row>
    <row r="31953" spans="5:13" s="12" customFormat="1">
      <c r="E31953" s="73"/>
      <c r="F31953" s="71"/>
      <c r="G31953" s="71"/>
      <c r="H31953" s="74"/>
      <c r="L31953" s="71"/>
      <c r="M31953" s="71"/>
    </row>
    <row r="31954" spans="5:13" s="12" customFormat="1">
      <c r="E31954" s="73"/>
      <c r="F31954" s="71"/>
      <c r="G31954" s="71"/>
      <c r="H31954" s="74"/>
      <c r="L31954" s="71"/>
      <c r="M31954" s="71"/>
    </row>
    <row r="31955" spans="5:13" s="12" customFormat="1">
      <c r="E31955" s="73"/>
      <c r="F31955" s="71"/>
      <c r="G31955" s="71"/>
      <c r="H31955" s="74"/>
      <c r="L31955" s="71"/>
      <c r="M31955" s="71"/>
    </row>
    <row r="31956" spans="5:13" s="12" customFormat="1">
      <c r="E31956" s="73"/>
      <c r="F31956" s="71"/>
      <c r="G31956" s="71"/>
      <c r="H31956" s="74"/>
      <c r="L31956" s="71"/>
      <c r="M31956" s="71"/>
    </row>
    <row r="31957" spans="5:13" s="12" customFormat="1">
      <c r="E31957" s="73"/>
      <c r="F31957" s="71"/>
      <c r="G31957" s="71"/>
      <c r="H31957" s="74"/>
      <c r="L31957" s="71"/>
      <c r="M31957" s="71"/>
    </row>
    <row r="31958" spans="5:13" s="12" customFormat="1">
      <c r="E31958" s="73"/>
      <c r="F31958" s="71"/>
      <c r="G31958" s="71"/>
      <c r="H31958" s="74"/>
      <c r="L31958" s="71"/>
      <c r="M31958" s="71"/>
    </row>
    <row r="31959" spans="5:13" s="12" customFormat="1">
      <c r="E31959" s="73"/>
      <c r="F31959" s="71"/>
      <c r="G31959" s="71"/>
      <c r="H31959" s="74"/>
      <c r="L31959" s="71"/>
      <c r="M31959" s="71"/>
    </row>
    <row r="31960" spans="5:13" s="12" customFormat="1">
      <c r="E31960" s="73"/>
      <c r="F31960" s="71"/>
      <c r="G31960" s="71"/>
      <c r="H31960" s="74"/>
      <c r="L31960" s="71"/>
      <c r="M31960" s="71"/>
    </row>
    <row r="31961" spans="5:13" s="12" customFormat="1">
      <c r="E31961" s="73"/>
      <c r="F31961" s="71"/>
      <c r="G31961" s="71"/>
      <c r="H31961" s="74"/>
      <c r="L31961" s="71"/>
      <c r="M31961" s="71"/>
    </row>
    <row r="31962" spans="5:13" s="12" customFormat="1">
      <c r="E31962" s="73"/>
      <c r="F31962" s="71"/>
      <c r="G31962" s="71"/>
      <c r="H31962" s="74"/>
      <c r="L31962" s="71"/>
      <c r="M31962" s="71"/>
    </row>
    <row r="31963" spans="5:13" s="12" customFormat="1">
      <c r="E31963" s="73"/>
      <c r="F31963" s="71"/>
      <c r="G31963" s="71"/>
      <c r="H31963" s="74"/>
      <c r="L31963" s="71"/>
      <c r="M31963" s="71"/>
    </row>
    <row r="31964" spans="5:13" s="12" customFormat="1">
      <c r="E31964" s="73"/>
      <c r="F31964" s="71"/>
      <c r="G31964" s="71"/>
      <c r="H31964" s="74"/>
      <c r="L31964" s="71"/>
      <c r="M31964" s="71"/>
    </row>
    <row r="31965" spans="5:13" s="12" customFormat="1">
      <c r="E31965" s="73"/>
      <c r="F31965" s="71"/>
      <c r="G31965" s="71"/>
      <c r="H31965" s="74"/>
      <c r="L31965" s="71"/>
      <c r="M31965" s="71"/>
    </row>
    <row r="31966" spans="5:13" s="12" customFormat="1">
      <c r="E31966" s="73"/>
      <c r="F31966" s="71"/>
      <c r="G31966" s="71"/>
      <c r="H31966" s="74"/>
      <c r="L31966" s="71"/>
      <c r="M31966" s="71"/>
    </row>
    <row r="31967" spans="5:13" s="12" customFormat="1">
      <c r="E31967" s="73"/>
      <c r="F31967" s="71"/>
      <c r="G31967" s="71"/>
      <c r="H31967" s="74"/>
      <c r="L31967" s="71"/>
      <c r="M31967" s="71"/>
    </row>
    <row r="31968" spans="5:13" s="12" customFormat="1">
      <c r="E31968" s="73"/>
      <c r="F31968" s="71"/>
      <c r="G31968" s="71"/>
      <c r="H31968" s="74"/>
      <c r="L31968" s="71"/>
      <c r="M31968" s="71"/>
    </row>
    <row r="31969" spans="5:13" s="12" customFormat="1">
      <c r="E31969" s="73"/>
      <c r="F31969" s="71"/>
      <c r="G31969" s="71"/>
      <c r="H31969" s="74"/>
      <c r="L31969" s="71"/>
      <c r="M31969" s="71"/>
    </row>
    <row r="31970" spans="5:13" s="12" customFormat="1">
      <c r="E31970" s="73"/>
      <c r="F31970" s="71"/>
      <c r="G31970" s="71"/>
      <c r="H31970" s="74"/>
      <c r="L31970" s="71"/>
      <c r="M31970" s="71"/>
    </row>
    <row r="31971" spans="5:13" s="12" customFormat="1">
      <c r="E31971" s="73"/>
      <c r="F31971" s="71"/>
      <c r="G31971" s="71"/>
      <c r="H31971" s="74"/>
      <c r="L31971" s="71"/>
      <c r="M31971" s="71"/>
    </row>
    <row r="31972" spans="5:13" s="12" customFormat="1">
      <c r="E31972" s="73"/>
      <c r="F31972" s="71"/>
      <c r="G31972" s="71"/>
      <c r="H31972" s="74"/>
      <c r="L31972" s="71"/>
      <c r="M31972" s="71"/>
    </row>
    <row r="31973" spans="5:13" s="12" customFormat="1">
      <c r="E31973" s="73"/>
      <c r="F31973" s="71"/>
      <c r="G31973" s="71"/>
      <c r="H31973" s="74"/>
      <c r="L31973" s="71"/>
      <c r="M31973" s="71"/>
    </row>
    <row r="31974" spans="5:13" s="12" customFormat="1">
      <c r="E31974" s="73"/>
      <c r="F31974" s="71"/>
      <c r="G31974" s="71"/>
      <c r="H31974" s="74"/>
      <c r="L31974" s="71"/>
      <c r="M31974" s="71"/>
    </row>
    <row r="31975" spans="5:13" s="12" customFormat="1">
      <c r="E31975" s="73"/>
      <c r="F31975" s="71"/>
      <c r="G31975" s="71"/>
      <c r="H31975" s="74"/>
      <c r="L31975" s="71"/>
      <c r="M31975" s="71"/>
    </row>
    <row r="31976" spans="5:13" s="12" customFormat="1">
      <c r="E31976" s="73"/>
      <c r="F31976" s="71"/>
      <c r="G31976" s="71"/>
      <c r="H31976" s="74"/>
      <c r="L31976" s="71"/>
      <c r="M31976" s="71"/>
    </row>
    <row r="31977" spans="5:13" s="12" customFormat="1">
      <c r="E31977" s="73"/>
      <c r="F31977" s="71"/>
      <c r="G31977" s="71"/>
      <c r="H31977" s="74"/>
      <c r="L31977" s="71"/>
      <c r="M31977" s="71"/>
    </row>
    <row r="31978" spans="5:13" s="12" customFormat="1">
      <c r="E31978" s="73"/>
      <c r="F31978" s="71"/>
      <c r="G31978" s="71"/>
      <c r="H31978" s="74"/>
      <c r="L31978" s="71"/>
      <c r="M31978" s="71"/>
    </row>
    <row r="31979" spans="5:13" s="12" customFormat="1">
      <c r="E31979" s="73"/>
      <c r="F31979" s="71"/>
      <c r="G31979" s="71"/>
      <c r="H31979" s="74"/>
      <c r="L31979" s="71"/>
      <c r="M31979" s="71"/>
    </row>
    <row r="31980" spans="5:13" s="12" customFormat="1">
      <c r="E31980" s="73"/>
      <c r="F31980" s="71"/>
      <c r="G31980" s="71"/>
      <c r="H31980" s="74"/>
      <c r="L31980" s="71"/>
      <c r="M31980" s="71"/>
    </row>
    <row r="31981" spans="5:13" s="12" customFormat="1">
      <c r="E31981" s="73"/>
      <c r="F31981" s="71"/>
      <c r="G31981" s="71"/>
      <c r="H31981" s="74"/>
      <c r="L31981" s="71"/>
      <c r="M31981" s="71"/>
    </row>
    <row r="31982" spans="5:13" s="12" customFormat="1">
      <c r="E31982" s="73"/>
      <c r="F31982" s="71"/>
      <c r="G31982" s="71"/>
      <c r="H31982" s="74"/>
      <c r="L31982" s="71"/>
      <c r="M31982" s="71"/>
    </row>
    <row r="31983" spans="5:13" s="12" customFormat="1">
      <c r="E31983" s="73"/>
      <c r="F31983" s="71"/>
      <c r="G31983" s="71"/>
      <c r="H31983" s="74"/>
      <c r="L31983" s="71"/>
      <c r="M31983" s="71"/>
    </row>
    <row r="31984" spans="5:13" s="12" customFormat="1">
      <c r="E31984" s="73"/>
      <c r="F31984" s="71"/>
      <c r="G31984" s="71"/>
      <c r="H31984" s="74"/>
      <c r="L31984" s="71"/>
      <c r="M31984" s="71"/>
    </row>
    <row r="31985" spans="5:13" s="12" customFormat="1">
      <c r="E31985" s="73"/>
      <c r="F31985" s="71"/>
      <c r="G31985" s="71"/>
      <c r="H31985" s="74"/>
      <c r="L31985" s="71"/>
      <c r="M31985" s="71"/>
    </row>
    <row r="31986" spans="5:13" s="12" customFormat="1">
      <c r="E31986" s="73"/>
      <c r="F31986" s="71"/>
      <c r="G31986" s="71"/>
      <c r="H31986" s="74"/>
      <c r="L31986" s="71"/>
      <c r="M31986" s="71"/>
    </row>
    <row r="31987" spans="5:13" s="12" customFormat="1">
      <c r="E31987" s="73"/>
      <c r="F31987" s="71"/>
      <c r="G31987" s="71"/>
      <c r="H31987" s="74"/>
      <c r="L31987" s="71"/>
      <c r="M31987" s="71"/>
    </row>
    <row r="31988" spans="5:13" s="12" customFormat="1">
      <c r="E31988" s="73"/>
      <c r="F31988" s="71"/>
      <c r="G31988" s="71"/>
      <c r="H31988" s="74"/>
      <c r="L31988" s="71"/>
      <c r="M31988" s="71"/>
    </row>
    <row r="31989" spans="5:13" s="12" customFormat="1">
      <c r="E31989" s="73"/>
      <c r="F31989" s="71"/>
      <c r="G31989" s="71"/>
      <c r="H31989" s="74"/>
      <c r="L31989" s="71"/>
      <c r="M31989" s="71"/>
    </row>
    <row r="31990" spans="5:13" s="12" customFormat="1">
      <c r="E31990" s="73"/>
      <c r="F31990" s="71"/>
      <c r="G31990" s="71"/>
      <c r="H31990" s="74"/>
      <c r="L31990" s="71"/>
      <c r="M31990" s="71"/>
    </row>
    <row r="31991" spans="5:13" s="12" customFormat="1">
      <c r="E31991" s="73"/>
      <c r="F31991" s="71"/>
      <c r="G31991" s="71"/>
      <c r="H31991" s="74"/>
      <c r="L31991" s="71"/>
      <c r="M31991" s="71"/>
    </row>
    <row r="31992" spans="5:13" s="12" customFormat="1">
      <c r="E31992" s="73"/>
      <c r="F31992" s="71"/>
      <c r="G31992" s="71"/>
      <c r="H31992" s="74"/>
      <c r="L31992" s="71"/>
      <c r="M31992" s="71"/>
    </row>
    <row r="31993" spans="5:13" s="12" customFormat="1">
      <c r="E31993" s="73"/>
      <c r="F31993" s="71"/>
      <c r="G31993" s="71"/>
      <c r="H31993" s="74"/>
      <c r="L31993" s="71"/>
      <c r="M31993" s="71"/>
    </row>
    <row r="31994" spans="5:13" s="12" customFormat="1">
      <c r="E31994" s="73"/>
      <c r="F31994" s="71"/>
      <c r="G31994" s="71"/>
      <c r="H31994" s="74"/>
      <c r="L31994" s="71"/>
      <c r="M31994" s="71"/>
    </row>
    <row r="31995" spans="5:13" s="12" customFormat="1">
      <c r="E31995" s="73"/>
      <c r="F31995" s="71"/>
      <c r="G31995" s="71"/>
      <c r="H31995" s="74"/>
      <c r="L31995" s="71"/>
      <c r="M31995" s="71"/>
    </row>
    <row r="31996" spans="5:13" s="12" customFormat="1">
      <c r="E31996" s="73"/>
      <c r="F31996" s="71"/>
      <c r="G31996" s="71"/>
      <c r="H31996" s="74"/>
      <c r="L31996" s="71"/>
      <c r="M31996" s="71"/>
    </row>
    <row r="31997" spans="5:13" s="12" customFormat="1">
      <c r="E31997" s="73"/>
      <c r="F31997" s="71"/>
      <c r="G31997" s="71"/>
      <c r="H31997" s="74"/>
      <c r="L31997" s="71"/>
      <c r="M31997" s="71"/>
    </row>
    <row r="31998" spans="5:13" s="12" customFormat="1">
      <c r="E31998" s="73"/>
      <c r="F31998" s="71"/>
      <c r="G31998" s="71"/>
      <c r="H31998" s="74"/>
      <c r="L31998" s="71"/>
      <c r="M31998" s="71"/>
    </row>
    <row r="31999" spans="5:13" s="12" customFormat="1">
      <c r="E31999" s="73"/>
      <c r="F31999" s="71"/>
      <c r="G31999" s="71"/>
      <c r="H31999" s="74"/>
      <c r="L31999" s="71"/>
      <c r="M31999" s="71"/>
    </row>
    <row r="32000" spans="5:13" s="12" customFormat="1">
      <c r="E32000" s="73"/>
      <c r="F32000" s="71"/>
      <c r="G32000" s="71"/>
      <c r="H32000" s="74"/>
      <c r="L32000" s="71"/>
      <c r="M32000" s="71"/>
    </row>
    <row r="32001" spans="5:13" s="12" customFormat="1">
      <c r="E32001" s="73"/>
      <c r="F32001" s="71"/>
      <c r="G32001" s="71"/>
      <c r="H32001" s="74"/>
      <c r="L32001" s="71"/>
      <c r="M32001" s="71"/>
    </row>
    <row r="32002" spans="5:13" s="12" customFormat="1">
      <c r="E32002" s="73"/>
      <c r="F32002" s="71"/>
      <c r="G32002" s="71"/>
      <c r="H32002" s="74"/>
      <c r="L32002" s="71"/>
      <c r="M32002" s="71"/>
    </row>
    <row r="32003" spans="5:13" s="12" customFormat="1">
      <c r="E32003" s="73"/>
      <c r="F32003" s="71"/>
      <c r="G32003" s="71"/>
      <c r="H32003" s="74"/>
      <c r="L32003" s="71"/>
      <c r="M32003" s="71"/>
    </row>
    <row r="32004" spans="5:13" s="12" customFormat="1">
      <c r="E32004" s="73"/>
      <c r="F32004" s="71"/>
      <c r="G32004" s="71"/>
      <c r="H32004" s="74"/>
      <c r="L32004" s="71"/>
      <c r="M32004" s="71"/>
    </row>
    <row r="32005" spans="5:13" s="12" customFormat="1">
      <c r="E32005" s="73"/>
      <c r="F32005" s="71"/>
      <c r="G32005" s="71"/>
      <c r="H32005" s="74"/>
      <c r="L32005" s="71"/>
      <c r="M32005" s="71"/>
    </row>
    <row r="32006" spans="5:13" s="12" customFormat="1">
      <c r="E32006" s="73"/>
      <c r="F32006" s="71"/>
      <c r="G32006" s="71"/>
      <c r="H32006" s="74"/>
      <c r="L32006" s="71"/>
      <c r="M32006" s="71"/>
    </row>
    <row r="32007" spans="5:13" s="12" customFormat="1">
      <c r="E32007" s="73"/>
      <c r="F32007" s="71"/>
      <c r="G32007" s="71"/>
      <c r="H32007" s="74"/>
      <c r="L32007" s="71"/>
      <c r="M32007" s="71"/>
    </row>
    <row r="32008" spans="5:13" s="12" customFormat="1">
      <c r="E32008" s="73"/>
      <c r="F32008" s="71"/>
      <c r="G32008" s="71"/>
      <c r="H32008" s="74"/>
      <c r="L32008" s="71"/>
      <c r="M32008" s="71"/>
    </row>
    <row r="32009" spans="5:13" s="12" customFormat="1">
      <c r="E32009" s="73"/>
      <c r="F32009" s="71"/>
      <c r="G32009" s="71"/>
      <c r="H32009" s="74"/>
      <c r="L32009" s="71"/>
      <c r="M32009" s="71"/>
    </row>
    <row r="32010" spans="5:13" s="12" customFormat="1">
      <c r="E32010" s="73"/>
      <c r="F32010" s="71"/>
      <c r="G32010" s="71"/>
      <c r="H32010" s="74"/>
      <c r="L32010" s="71"/>
      <c r="M32010" s="71"/>
    </row>
    <row r="32011" spans="5:13" s="12" customFormat="1">
      <c r="E32011" s="73"/>
      <c r="F32011" s="71"/>
      <c r="G32011" s="71"/>
      <c r="H32011" s="74"/>
      <c r="L32011" s="71"/>
      <c r="M32011" s="71"/>
    </row>
    <row r="32012" spans="5:13" s="12" customFormat="1">
      <c r="E32012" s="73"/>
      <c r="F32012" s="71"/>
      <c r="G32012" s="71"/>
      <c r="H32012" s="74"/>
      <c r="L32012" s="71"/>
      <c r="M32012" s="71"/>
    </row>
    <row r="32013" spans="5:13" s="12" customFormat="1">
      <c r="E32013" s="73"/>
      <c r="F32013" s="71"/>
      <c r="G32013" s="71"/>
      <c r="H32013" s="74"/>
      <c r="L32013" s="71"/>
      <c r="M32013" s="71"/>
    </row>
    <row r="32014" spans="5:13" s="12" customFormat="1">
      <c r="E32014" s="73"/>
      <c r="F32014" s="71"/>
      <c r="G32014" s="71"/>
      <c r="H32014" s="74"/>
      <c r="L32014" s="71"/>
      <c r="M32014" s="71"/>
    </row>
    <row r="32015" spans="5:13" s="12" customFormat="1">
      <c r="E32015" s="73"/>
      <c r="F32015" s="71"/>
      <c r="G32015" s="71"/>
      <c r="H32015" s="74"/>
      <c r="L32015" s="71"/>
      <c r="M32015" s="71"/>
    </row>
    <row r="32016" spans="5:13" s="12" customFormat="1">
      <c r="E32016" s="73"/>
      <c r="F32016" s="71"/>
      <c r="G32016" s="71"/>
      <c r="H32016" s="74"/>
      <c r="L32016" s="71"/>
      <c r="M32016" s="71"/>
    </row>
    <row r="32017" spans="5:13" s="12" customFormat="1">
      <c r="E32017" s="73"/>
      <c r="F32017" s="71"/>
      <c r="G32017" s="71"/>
      <c r="H32017" s="74"/>
      <c r="L32017" s="71"/>
      <c r="M32017" s="71"/>
    </row>
    <row r="32018" spans="5:13" s="12" customFormat="1">
      <c r="E32018" s="73"/>
      <c r="F32018" s="71"/>
      <c r="G32018" s="71"/>
      <c r="H32018" s="74"/>
      <c r="L32018" s="71"/>
      <c r="M32018" s="71"/>
    </row>
    <row r="32019" spans="5:13" s="12" customFormat="1">
      <c r="E32019" s="73"/>
      <c r="F32019" s="71"/>
      <c r="G32019" s="71"/>
      <c r="H32019" s="74"/>
      <c r="L32019" s="71"/>
      <c r="M32019" s="71"/>
    </row>
    <row r="32020" spans="5:13" s="12" customFormat="1">
      <c r="E32020" s="73"/>
      <c r="F32020" s="71"/>
      <c r="G32020" s="71"/>
      <c r="H32020" s="74"/>
      <c r="L32020" s="71"/>
      <c r="M32020" s="71"/>
    </row>
    <row r="32021" spans="5:13" s="12" customFormat="1">
      <c r="E32021" s="73"/>
      <c r="F32021" s="71"/>
      <c r="G32021" s="71"/>
      <c r="H32021" s="74"/>
      <c r="L32021" s="71"/>
      <c r="M32021" s="71"/>
    </row>
    <row r="32022" spans="5:13" s="12" customFormat="1">
      <c r="E32022" s="73"/>
      <c r="F32022" s="71"/>
      <c r="G32022" s="71"/>
      <c r="H32022" s="74"/>
      <c r="L32022" s="71"/>
      <c r="M32022" s="71"/>
    </row>
    <row r="32023" spans="5:13" s="12" customFormat="1">
      <c r="E32023" s="73"/>
      <c r="F32023" s="71"/>
      <c r="G32023" s="71"/>
      <c r="H32023" s="74"/>
      <c r="L32023" s="71"/>
      <c r="M32023" s="71"/>
    </row>
    <row r="32024" spans="5:13" s="12" customFormat="1">
      <c r="E32024" s="73"/>
      <c r="F32024" s="71"/>
      <c r="G32024" s="71"/>
      <c r="H32024" s="74"/>
      <c r="L32024" s="71"/>
      <c r="M32024" s="71"/>
    </row>
    <row r="32025" spans="5:13" s="12" customFormat="1">
      <c r="E32025" s="73"/>
      <c r="F32025" s="71"/>
      <c r="G32025" s="71"/>
      <c r="H32025" s="74"/>
      <c r="L32025" s="71"/>
      <c r="M32025" s="71"/>
    </row>
    <row r="32026" spans="5:13" s="12" customFormat="1">
      <c r="E32026" s="73"/>
      <c r="F32026" s="71"/>
      <c r="G32026" s="71"/>
      <c r="H32026" s="74"/>
      <c r="L32026" s="71"/>
      <c r="M32026" s="71"/>
    </row>
    <row r="32027" spans="5:13" s="12" customFormat="1">
      <c r="E32027" s="73"/>
      <c r="F32027" s="71"/>
      <c r="G32027" s="71"/>
      <c r="H32027" s="74"/>
      <c r="L32027" s="71"/>
      <c r="M32027" s="71"/>
    </row>
    <row r="32028" spans="5:13" s="12" customFormat="1">
      <c r="E32028" s="73"/>
      <c r="F32028" s="71"/>
      <c r="G32028" s="71"/>
      <c r="H32028" s="74"/>
      <c r="L32028" s="71"/>
      <c r="M32028" s="71"/>
    </row>
    <row r="32029" spans="5:13" s="12" customFormat="1">
      <c r="E32029" s="73"/>
      <c r="F32029" s="71"/>
      <c r="G32029" s="71"/>
      <c r="H32029" s="74"/>
      <c r="L32029" s="71"/>
      <c r="M32029" s="71"/>
    </row>
    <row r="32030" spans="5:13" s="12" customFormat="1">
      <c r="E32030" s="73"/>
      <c r="F32030" s="71"/>
      <c r="G32030" s="71"/>
      <c r="H32030" s="74"/>
      <c r="L32030" s="71"/>
      <c r="M32030" s="71"/>
    </row>
    <row r="32031" spans="5:13" s="12" customFormat="1">
      <c r="E32031" s="73"/>
      <c r="F32031" s="71"/>
      <c r="G32031" s="71"/>
      <c r="H32031" s="74"/>
      <c r="L32031" s="71"/>
      <c r="M32031" s="71"/>
    </row>
    <row r="32032" spans="5:13" s="12" customFormat="1">
      <c r="E32032" s="73"/>
      <c r="F32032" s="71"/>
      <c r="G32032" s="71"/>
      <c r="H32032" s="74"/>
      <c r="L32032" s="71"/>
      <c r="M32032" s="71"/>
    </row>
    <row r="32033" spans="5:13" s="12" customFormat="1">
      <c r="E32033" s="73"/>
      <c r="F32033" s="71"/>
      <c r="G32033" s="71"/>
      <c r="H32033" s="74"/>
      <c r="L32033" s="71"/>
      <c r="M32033" s="71"/>
    </row>
    <row r="32034" spans="5:13" s="12" customFormat="1">
      <c r="E32034" s="73"/>
      <c r="F32034" s="71"/>
      <c r="G32034" s="71"/>
      <c r="H32034" s="74"/>
      <c r="L32034" s="71"/>
      <c r="M32034" s="71"/>
    </row>
    <row r="32035" spans="5:13" s="12" customFormat="1">
      <c r="E32035" s="73"/>
      <c r="F32035" s="71"/>
      <c r="G32035" s="71"/>
      <c r="H32035" s="74"/>
      <c r="L32035" s="71"/>
      <c r="M32035" s="71"/>
    </row>
    <row r="32036" spans="5:13" s="12" customFormat="1">
      <c r="E32036" s="73"/>
      <c r="F32036" s="71"/>
      <c r="G32036" s="71"/>
      <c r="H32036" s="74"/>
      <c r="L32036" s="71"/>
      <c r="M32036" s="71"/>
    </row>
    <row r="32037" spans="5:13" s="12" customFormat="1">
      <c r="E32037" s="73"/>
      <c r="F32037" s="71"/>
      <c r="G32037" s="71"/>
      <c r="H32037" s="74"/>
      <c r="L32037" s="71"/>
      <c r="M32037" s="71"/>
    </row>
    <row r="32038" spans="5:13" s="12" customFormat="1">
      <c r="E32038" s="73"/>
      <c r="F32038" s="71"/>
      <c r="G32038" s="71"/>
      <c r="H32038" s="74"/>
      <c r="L32038" s="71"/>
      <c r="M32038" s="71"/>
    </row>
    <row r="32039" spans="5:13" s="12" customFormat="1">
      <c r="E32039" s="73"/>
      <c r="F32039" s="71"/>
      <c r="G32039" s="71"/>
      <c r="H32039" s="74"/>
      <c r="L32039" s="71"/>
      <c r="M32039" s="71"/>
    </row>
    <row r="32040" spans="5:13" s="12" customFormat="1">
      <c r="E32040" s="73"/>
      <c r="F32040" s="71"/>
      <c r="G32040" s="71"/>
      <c r="H32040" s="74"/>
      <c r="L32040" s="71"/>
      <c r="M32040" s="71"/>
    </row>
    <row r="32041" spans="5:13" s="12" customFormat="1">
      <c r="E32041" s="73"/>
      <c r="F32041" s="71"/>
      <c r="G32041" s="71"/>
      <c r="H32041" s="74"/>
      <c r="L32041" s="71"/>
      <c r="M32041" s="71"/>
    </row>
    <row r="32042" spans="5:13" s="12" customFormat="1">
      <c r="E32042" s="73"/>
      <c r="F32042" s="71"/>
      <c r="G32042" s="71"/>
      <c r="H32042" s="74"/>
      <c r="L32042" s="71"/>
      <c r="M32042" s="71"/>
    </row>
    <row r="32043" spans="5:13" s="12" customFormat="1">
      <c r="E32043" s="73"/>
      <c r="F32043" s="71"/>
      <c r="G32043" s="71"/>
      <c r="H32043" s="74"/>
      <c r="L32043" s="71"/>
      <c r="M32043" s="71"/>
    </row>
    <row r="32044" spans="5:13" s="12" customFormat="1">
      <c r="E32044" s="73"/>
      <c r="F32044" s="71"/>
      <c r="G32044" s="71"/>
      <c r="H32044" s="74"/>
      <c r="L32044" s="71"/>
      <c r="M32044" s="71"/>
    </row>
    <row r="32045" spans="5:13" s="12" customFormat="1">
      <c r="E32045" s="73"/>
      <c r="F32045" s="71"/>
      <c r="G32045" s="71"/>
      <c r="H32045" s="74"/>
      <c r="L32045" s="71"/>
      <c r="M32045" s="71"/>
    </row>
    <row r="32046" spans="5:13" s="12" customFormat="1">
      <c r="E32046" s="73"/>
      <c r="F32046" s="71"/>
      <c r="G32046" s="71"/>
      <c r="H32046" s="74"/>
      <c r="L32046" s="71"/>
      <c r="M32046" s="71"/>
    </row>
    <row r="32047" spans="5:13" s="12" customFormat="1">
      <c r="E32047" s="73"/>
      <c r="F32047" s="71"/>
      <c r="G32047" s="71"/>
      <c r="H32047" s="74"/>
      <c r="L32047" s="71"/>
      <c r="M32047" s="71"/>
    </row>
    <row r="32048" spans="5:13" s="12" customFormat="1">
      <c r="E32048" s="73"/>
      <c r="F32048" s="71"/>
      <c r="G32048" s="71"/>
      <c r="H32048" s="74"/>
      <c r="L32048" s="71"/>
      <c r="M32048" s="71"/>
    </row>
    <row r="32049" spans="5:13" s="12" customFormat="1">
      <c r="E32049" s="73"/>
      <c r="F32049" s="71"/>
      <c r="G32049" s="71"/>
      <c r="H32049" s="74"/>
      <c r="L32049" s="71"/>
      <c r="M32049" s="71"/>
    </row>
    <row r="32050" spans="5:13" s="12" customFormat="1">
      <c r="E32050" s="73"/>
      <c r="F32050" s="71"/>
      <c r="G32050" s="71"/>
      <c r="H32050" s="74"/>
      <c r="L32050" s="71"/>
      <c r="M32050" s="71"/>
    </row>
    <row r="32051" spans="5:13" s="12" customFormat="1">
      <c r="E32051" s="73"/>
      <c r="F32051" s="71"/>
      <c r="G32051" s="71"/>
      <c r="H32051" s="74"/>
      <c r="L32051" s="71"/>
      <c r="M32051" s="71"/>
    </row>
    <row r="32052" spans="5:13" s="12" customFormat="1">
      <c r="E32052" s="73"/>
      <c r="F32052" s="71"/>
      <c r="G32052" s="71"/>
      <c r="H32052" s="74"/>
      <c r="L32052" s="71"/>
      <c r="M32052" s="71"/>
    </row>
    <row r="32053" spans="5:13" s="12" customFormat="1">
      <c r="E32053" s="73"/>
      <c r="F32053" s="71"/>
      <c r="G32053" s="71"/>
      <c r="H32053" s="74"/>
      <c r="L32053" s="71"/>
      <c r="M32053" s="71"/>
    </row>
    <row r="32054" spans="5:13" s="12" customFormat="1">
      <c r="E32054" s="73"/>
      <c r="F32054" s="71"/>
      <c r="G32054" s="71"/>
      <c r="H32054" s="74"/>
      <c r="L32054" s="71"/>
      <c r="M32054" s="71"/>
    </row>
    <row r="32055" spans="5:13" s="12" customFormat="1">
      <c r="E32055" s="73"/>
      <c r="F32055" s="71"/>
      <c r="G32055" s="71"/>
      <c r="H32055" s="74"/>
      <c r="L32055" s="71"/>
      <c r="M32055" s="71"/>
    </row>
    <row r="32056" spans="5:13" s="12" customFormat="1">
      <c r="E32056" s="73"/>
      <c r="F32056" s="71"/>
      <c r="G32056" s="71"/>
      <c r="H32056" s="74"/>
      <c r="L32056" s="71"/>
      <c r="M32056" s="71"/>
    </row>
    <row r="32057" spans="5:13" s="12" customFormat="1">
      <c r="E32057" s="73"/>
      <c r="F32057" s="71"/>
      <c r="G32057" s="71"/>
      <c r="H32057" s="74"/>
      <c r="L32057" s="71"/>
      <c r="M32057" s="71"/>
    </row>
    <row r="32058" spans="5:13" s="12" customFormat="1">
      <c r="E32058" s="73"/>
      <c r="F32058" s="71"/>
      <c r="G32058" s="71"/>
      <c r="H32058" s="74"/>
      <c r="L32058" s="71"/>
      <c r="M32058" s="71"/>
    </row>
    <row r="32059" spans="5:13" s="12" customFormat="1">
      <c r="E32059" s="73"/>
      <c r="F32059" s="71"/>
      <c r="G32059" s="71"/>
      <c r="H32059" s="74"/>
      <c r="L32059" s="71"/>
      <c r="M32059" s="71"/>
    </row>
    <row r="32060" spans="5:13" s="12" customFormat="1">
      <c r="E32060" s="73"/>
      <c r="F32060" s="71"/>
      <c r="G32060" s="71"/>
      <c r="H32060" s="74"/>
      <c r="L32060" s="71"/>
      <c r="M32060" s="71"/>
    </row>
    <row r="32061" spans="5:13" s="12" customFormat="1">
      <c r="E32061" s="73"/>
      <c r="F32061" s="71"/>
      <c r="G32061" s="71"/>
      <c r="H32061" s="74"/>
      <c r="L32061" s="71"/>
      <c r="M32061" s="71"/>
    </row>
    <row r="32062" spans="5:13" s="12" customFormat="1">
      <c r="E32062" s="73"/>
      <c r="F32062" s="71"/>
      <c r="G32062" s="71"/>
      <c r="H32062" s="74"/>
      <c r="L32062" s="71"/>
      <c r="M32062" s="71"/>
    </row>
    <row r="32063" spans="5:13" s="12" customFormat="1">
      <c r="E32063" s="73"/>
      <c r="F32063" s="71"/>
      <c r="G32063" s="71"/>
      <c r="H32063" s="74"/>
      <c r="L32063" s="71"/>
      <c r="M32063" s="71"/>
    </row>
    <row r="32064" spans="5:13" s="12" customFormat="1">
      <c r="E32064" s="73"/>
      <c r="F32064" s="71"/>
      <c r="G32064" s="71"/>
      <c r="H32064" s="74"/>
      <c r="L32064" s="71"/>
      <c r="M32064" s="71"/>
    </row>
    <row r="32065" spans="5:13" s="12" customFormat="1">
      <c r="E32065" s="73"/>
      <c r="F32065" s="71"/>
      <c r="G32065" s="71"/>
      <c r="H32065" s="74"/>
      <c r="L32065" s="71"/>
      <c r="M32065" s="71"/>
    </row>
    <row r="32066" spans="5:13" s="12" customFormat="1">
      <c r="E32066" s="73"/>
      <c r="F32066" s="71"/>
      <c r="G32066" s="71"/>
      <c r="H32066" s="74"/>
      <c r="L32066" s="71"/>
      <c r="M32066" s="71"/>
    </row>
    <row r="32067" spans="5:13" s="12" customFormat="1">
      <c r="E32067" s="73"/>
      <c r="F32067" s="71"/>
      <c r="G32067" s="71"/>
      <c r="H32067" s="74"/>
      <c r="L32067" s="71"/>
      <c r="M32067" s="71"/>
    </row>
    <row r="32068" spans="5:13" s="12" customFormat="1">
      <c r="E32068" s="73"/>
      <c r="F32068" s="71"/>
      <c r="G32068" s="71"/>
      <c r="H32068" s="74"/>
      <c r="L32068" s="71"/>
      <c r="M32068" s="71"/>
    </row>
    <row r="32069" spans="5:13" s="12" customFormat="1">
      <c r="E32069" s="73"/>
      <c r="F32069" s="71"/>
      <c r="G32069" s="71"/>
      <c r="H32069" s="74"/>
      <c r="L32069" s="71"/>
      <c r="M32069" s="71"/>
    </row>
    <row r="32070" spans="5:13" s="12" customFormat="1">
      <c r="E32070" s="73"/>
      <c r="F32070" s="71"/>
      <c r="G32070" s="71"/>
      <c r="H32070" s="74"/>
      <c r="L32070" s="71"/>
      <c r="M32070" s="71"/>
    </row>
    <row r="32071" spans="5:13" s="12" customFormat="1">
      <c r="E32071" s="73"/>
      <c r="F32071" s="71"/>
      <c r="G32071" s="71"/>
      <c r="H32071" s="74"/>
      <c r="L32071" s="71"/>
      <c r="M32071" s="71"/>
    </row>
    <row r="32072" spans="5:13" s="12" customFormat="1">
      <c r="E32072" s="73"/>
      <c r="F32072" s="71"/>
      <c r="G32072" s="71"/>
      <c r="H32072" s="74"/>
      <c r="L32072" s="71"/>
      <c r="M32072" s="71"/>
    </row>
    <row r="32073" spans="5:13" s="12" customFormat="1">
      <c r="E32073" s="73"/>
      <c r="F32073" s="71"/>
      <c r="G32073" s="71"/>
      <c r="H32073" s="74"/>
      <c r="L32073" s="71"/>
      <c r="M32073" s="71"/>
    </row>
    <row r="32074" spans="5:13" s="12" customFormat="1">
      <c r="E32074" s="73"/>
      <c r="F32074" s="71"/>
      <c r="G32074" s="71"/>
      <c r="H32074" s="74"/>
      <c r="L32074" s="71"/>
      <c r="M32074" s="71"/>
    </row>
    <row r="32075" spans="5:13" s="12" customFormat="1">
      <c r="E32075" s="73"/>
      <c r="F32075" s="71"/>
      <c r="G32075" s="71"/>
      <c r="H32075" s="74"/>
      <c r="L32075" s="71"/>
      <c r="M32075" s="71"/>
    </row>
    <row r="32076" spans="5:13" s="12" customFormat="1">
      <c r="E32076" s="73"/>
      <c r="F32076" s="71"/>
      <c r="G32076" s="71"/>
      <c r="H32076" s="74"/>
      <c r="L32076" s="71"/>
      <c r="M32076" s="71"/>
    </row>
    <row r="32077" spans="5:13" s="12" customFormat="1">
      <c r="E32077" s="73"/>
      <c r="F32077" s="71"/>
      <c r="G32077" s="71"/>
      <c r="H32077" s="74"/>
      <c r="L32077" s="71"/>
      <c r="M32077" s="71"/>
    </row>
    <row r="32078" spans="5:13" s="12" customFormat="1">
      <c r="E32078" s="73"/>
      <c r="F32078" s="71"/>
      <c r="G32078" s="71"/>
      <c r="H32078" s="74"/>
      <c r="L32078" s="71"/>
      <c r="M32078" s="71"/>
    </row>
    <row r="32079" spans="5:13" s="12" customFormat="1">
      <c r="E32079" s="73"/>
      <c r="F32079" s="71"/>
      <c r="G32079" s="71"/>
      <c r="H32079" s="74"/>
      <c r="L32079" s="71"/>
      <c r="M32079" s="71"/>
    </row>
    <row r="32080" spans="5:13" s="12" customFormat="1">
      <c r="E32080" s="73"/>
      <c r="F32080" s="71"/>
      <c r="G32080" s="71"/>
      <c r="H32080" s="74"/>
      <c r="L32080" s="71"/>
      <c r="M32080" s="71"/>
    </row>
    <row r="32081" spans="5:13" s="12" customFormat="1">
      <c r="E32081" s="73"/>
      <c r="F32081" s="71"/>
      <c r="G32081" s="71"/>
      <c r="H32081" s="74"/>
      <c r="L32081" s="71"/>
      <c r="M32081" s="71"/>
    </row>
    <row r="32082" spans="5:13" s="12" customFormat="1">
      <c r="E32082" s="73"/>
      <c r="F32082" s="71"/>
      <c r="G32082" s="71"/>
      <c r="H32082" s="74"/>
      <c r="L32082" s="71"/>
      <c r="M32082" s="71"/>
    </row>
    <row r="32083" spans="5:13" s="12" customFormat="1">
      <c r="E32083" s="73"/>
      <c r="F32083" s="71"/>
      <c r="G32083" s="71"/>
      <c r="H32083" s="74"/>
      <c r="L32083" s="71"/>
      <c r="M32083" s="71"/>
    </row>
    <row r="32084" spans="5:13" s="12" customFormat="1">
      <c r="E32084" s="73"/>
      <c r="F32084" s="71"/>
      <c r="G32084" s="71"/>
      <c r="H32084" s="74"/>
      <c r="L32084" s="71"/>
      <c r="M32084" s="71"/>
    </row>
    <row r="32085" spans="5:13" s="12" customFormat="1">
      <c r="E32085" s="73"/>
      <c r="F32085" s="71"/>
      <c r="G32085" s="71"/>
      <c r="H32085" s="74"/>
      <c r="L32085" s="71"/>
      <c r="M32085" s="71"/>
    </row>
    <row r="32086" spans="5:13" s="12" customFormat="1">
      <c r="E32086" s="73"/>
      <c r="F32086" s="71"/>
      <c r="G32086" s="71"/>
      <c r="H32086" s="74"/>
      <c r="L32086" s="71"/>
      <c r="M32086" s="71"/>
    </row>
    <row r="32087" spans="5:13" s="12" customFormat="1">
      <c r="E32087" s="73"/>
      <c r="F32087" s="71"/>
      <c r="G32087" s="71"/>
      <c r="H32087" s="74"/>
      <c r="L32087" s="71"/>
      <c r="M32087" s="71"/>
    </row>
    <row r="32088" spans="5:13" s="12" customFormat="1">
      <c r="E32088" s="73"/>
      <c r="F32088" s="71"/>
      <c r="G32088" s="71"/>
      <c r="H32088" s="74"/>
      <c r="L32088" s="71"/>
      <c r="M32088" s="71"/>
    </row>
    <row r="32089" spans="5:13" s="12" customFormat="1">
      <c r="E32089" s="73"/>
      <c r="F32089" s="71"/>
      <c r="G32089" s="71"/>
      <c r="H32089" s="74"/>
      <c r="L32089" s="71"/>
      <c r="M32089" s="71"/>
    </row>
    <row r="32090" spans="5:13" s="12" customFormat="1">
      <c r="E32090" s="73"/>
      <c r="F32090" s="71"/>
      <c r="G32090" s="71"/>
      <c r="H32090" s="74"/>
      <c r="L32090" s="71"/>
      <c r="M32090" s="71"/>
    </row>
    <row r="32091" spans="5:13" s="12" customFormat="1">
      <c r="E32091" s="73"/>
      <c r="F32091" s="71"/>
      <c r="G32091" s="71"/>
      <c r="H32091" s="74"/>
      <c r="L32091" s="71"/>
      <c r="M32091" s="71"/>
    </row>
    <row r="32092" spans="5:13" s="12" customFormat="1">
      <c r="E32092" s="73"/>
      <c r="F32092" s="71"/>
      <c r="G32092" s="71"/>
      <c r="H32092" s="74"/>
      <c r="L32092" s="71"/>
      <c r="M32092" s="71"/>
    </row>
    <row r="32093" spans="5:13" s="12" customFormat="1">
      <c r="E32093" s="73"/>
      <c r="F32093" s="71"/>
      <c r="G32093" s="71"/>
      <c r="H32093" s="74"/>
      <c r="L32093" s="71"/>
      <c r="M32093" s="71"/>
    </row>
    <row r="32094" spans="5:13" s="12" customFormat="1">
      <c r="E32094" s="73"/>
      <c r="F32094" s="71"/>
      <c r="G32094" s="71"/>
      <c r="H32094" s="74"/>
      <c r="L32094" s="71"/>
      <c r="M32094" s="71"/>
    </row>
    <row r="32095" spans="5:13" s="12" customFormat="1">
      <c r="E32095" s="73"/>
      <c r="F32095" s="71"/>
      <c r="G32095" s="71"/>
      <c r="H32095" s="74"/>
      <c r="L32095" s="71"/>
      <c r="M32095" s="71"/>
    </row>
    <row r="32096" spans="5:13" s="12" customFormat="1">
      <c r="E32096" s="73"/>
      <c r="F32096" s="71"/>
      <c r="G32096" s="71"/>
      <c r="H32096" s="74"/>
      <c r="L32096" s="71"/>
      <c r="M32096" s="71"/>
    </row>
    <row r="32097" spans="5:13" s="12" customFormat="1">
      <c r="E32097" s="73"/>
      <c r="F32097" s="71"/>
      <c r="G32097" s="71"/>
      <c r="H32097" s="74"/>
      <c r="L32097" s="71"/>
      <c r="M32097" s="71"/>
    </row>
    <row r="32098" spans="5:13" s="12" customFormat="1">
      <c r="E32098" s="73"/>
      <c r="F32098" s="71"/>
      <c r="G32098" s="71"/>
      <c r="H32098" s="74"/>
      <c r="L32098" s="71"/>
      <c r="M32098" s="71"/>
    </row>
    <row r="32099" spans="5:13" s="12" customFormat="1">
      <c r="E32099" s="73"/>
      <c r="F32099" s="71"/>
      <c r="G32099" s="71"/>
      <c r="H32099" s="74"/>
      <c r="L32099" s="71"/>
      <c r="M32099" s="71"/>
    </row>
    <row r="32100" spans="5:13" s="12" customFormat="1">
      <c r="E32100" s="73"/>
      <c r="F32100" s="71"/>
      <c r="G32100" s="71"/>
      <c r="H32100" s="74"/>
      <c r="L32100" s="71"/>
      <c r="M32100" s="71"/>
    </row>
    <row r="32101" spans="5:13" s="12" customFormat="1">
      <c r="E32101" s="73"/>
      <c r="F32101" s="71"/>
      <c r="G32101" s="71"/>
      <c r="H32101" s="74"/>
      <c r="L32101" s="71"/>
      <c r="M32101" s="71"/>
    </row>
    <row r="32102" spans="5:13" s="12" customFormat="1">
      <c r="E32102" s="73"/>
      <c r="F32102" s="71"/>
      <c r="G32102" s="71"/>
      <c r="H32102" s="74"/>
      <c r="L32102" s="71"/>
      <c r="M32102" s="71"/>
    </row>
    <row r="32103" spans="5:13" s="12" customFormat="1">
      <c r="E32103" s="73"/>
      <c r="F32103" s="71"/>
      <c r="G32103" s="71"/>
      <c r="H32103" s="74"/>
      <c r="L32103" s="71"/>
      <c r="M32103" s="71"/>
    </row>
    <row r="32104" spans="5:13" s="12" customFormat="1">
      <c r="E32104" s="73"/>
      <c r="F32104" s="71"/>
      <c r="G32104" s="71"/>
      <c r="H32104" s="74"/>
      <c r="L32104" s="71"/>
      <c r="M32104" s="71"/>
    </row>
    <row r="32105" spans="5:13" s="12" customFormat="1">
      <c r="E32105" s="73"/>
      <c r="F32105" s="71"/>
      <c r="G32105" s="71"/>
      <c r="H32105" s="74"/>
      <c r="L32105" s="71"/>
      <c r="M32105" s="71"/>
    </row>
    <row r="32106" spans="5:13" s="12" customFormat="1">
      <c r="E32106" s="73"/>
      <c r="F32106" s="71"/>
      <c r="G32106" s="71"/>
      <c r="H32106" s="74"/>
      <c r="L32106" s="71"/>
      <c r="M32106" s="71"/>
    </row>
    <row r="32107" spans="5:13" s="12" customFormat="1">
      <c r="E32107" s="73"/>
      <c r="F32107" s="71"/>
      <c r="G32107" s="71"/>
      <c r="H32107" s="74"/>
      <c r="L32107" s="71"/>
      <c r="M32107" s="71"/>
    </row>
    <row r="32108" spans="5:13" s="12" customFormat="1">
      <c r="E32108" s="73"/>
      <c r="F32108" s="71"/>
      <c r="G32108" s="71"/>
      <c r="H32108" s="74"/>
      <c r="L32108" s="71"/>
      <c r="M32108" s="71"/>
    </row>
    <row r="32109" spans="5:13" s="12" customFormat="1">
      <c r="E32109" s="73"/>
      <c r="F32109" s="71"/>
      <c r="G32109" s="71"/>
      <c r="H32109" s="74"/>
      <c r="L32109" s="71"/>
      <c r="M32109" s="71"/>
    </row>
    <row r="32110" spans="5:13" s="12" customFormat="1">
      <c r="E32110" s="73"/>
      <c r="F32110" s="71"/>
      <c r="G32110" s="71"/>
      <c r="H32110" s="74"/>
      <c r="L32110" s="71"/>
      <c r="M32110" s="71"/>
    </row>
    <row r="32111" spans="5:13" s="12" customFormat="1">
      <c r="E32111" s="73"/>
      <c r="F32111" s="71"/>
      <c r="G32111" s="71"/>
      <c r="H32111" s="74"/>
      <c r="L32111" s="71"/>
      <c r="M32111" s="71"/>
    </row>
    <row r="32112" spans="5:13" s="12" customFormat="1">
      <c r="E32112" s="73"/>
      <c r="F32112" s="71"/>
      <c r="G32112" s="71"/>
      <c r="H32112" s="74"/>
      <c r="L32112" s="71"/>
      <c r="M32112" s="71"/>
    </row>
    <row r="32113" spans="5:13" s="12" customFormat="1">
      <c r="E32113" s="73"/>
      <c r="F32113" s="71"/>
      <c r="G32113" s="71"/>
      <c r="H32113" s="74"/>
      <c r="L32113" s="71"/>
      <c r="M32113" s="71"/>
    </row>
    <row r="32114" spans="5:13" s="12" customFormat="1">
      <c r="E32114" s="73"/>
      <c r="F32114" s="71"/>
      <c r="G32114" s="71"/>
      <c r="H32114" s="74"/>
      <c r="L32114" s="71"/>
      <c r="M32114" s="71"/>
    </row>
    <row r="32115" spans="5:13" s="12" customFormat="1">
      <c r="E32115" s="73"/>
      <c r="F32115" s="71"/>
      <c r="G32115" s="71"/>
      <c r="H32115" s="74"/>
      <c r="L32115" s="71"/>
      <c r="M32115" s="71"/>
    </row>
    <row r="32116" spans="5:13" s="12" customFormat="1">
      <c r="E32116" s="73"/>
      <c r="F32116" s="71"/>
      <c r="G32116" s="71"/>
      <c r="H32116" s="74"/>
      <c r="L32116" s="71"/>
      <c r="M32116" s="71"/>
    </row>
    <row r="32117" spans="5:13" s="12" customFormat="1">
      <c r="E32117" s="73"/>
      <c r="F32117" s="71"/>
      <c r="G32117" s="71"/>
      <c r="H32117" s="74"/>
      <c r="L32117" s="71"/>
      <c r="M32117" s="71"/>
    </row>
    <row r="32118" spans="5:13" s="12" customFormat="1">
      <c r="E32118" s="73"/>
      <c r="F32118" s="71"/>
      <c r="G32118" s="71"/>
      <c r="H32118" s="74"/>
      <c r="L32118" s="71"/>
      <c r="M32118" s="71"/>
    </row>
    <row r="32119" spans="5:13" s="12" customFormat="1">
      <c r="E32119" s="73"/>
      <c r="F32119" s="71"/>
      <c r="G32119" s="71"/>
      <c r="H32119" s="74"/>
      <c r="L32119" s="71"/>
      <c r="M32119" s="71"/>
    </row>
    <row r="32120" spans="5:13" s="12" customFormat="1">
      <c r="E32120" s="73"/>
      <c r="F32120" s="71"/>
      <c r="G32120" s="71"/>
      <c r="H32120" s="74"/>
      <c r="L32120" s="71"/>
      <c r="M32120" s="71"/>
    </row>
    <row r="32121" spans="5:13" s="12" customFormat="1">
      <c r="E32121" s="73"/>
      <c r="F32121" s="71"/>
      <c r="G32121" s="71"/>
      <c r="H32121" s="74"/>
      <c r="L32121" s="71"/>
      <c r="M32121" s="71"/>
    </row>
    <row r="32122" spans="5:13" s="12" customFormat="1">
      <c r="E32122" s="73"/>
      <c r="F32122" s="71"/>
      <c r="G32122" s="71"/>
      <c r="H32122" s="74"/>
      <c r="L32122" s="71"/>
      <c r="M32122" s="71"/>
    </row>
    <row r="32123" spans="5:13" s="12" customFormat="1">
      <c r="E32123" s="73"/>
      <c r="F32123" s="71"/>
      <c r="G32123" s="71"/>
      <c r="H32123" s="74"/>
      <c r="L32123" s="71"/>
      <c r="M32123" s="71"/>
    </row>
    <row r="32124" spans="5:13" s="12" customFormat="1">
      <c r="E32124" s="73"/>
      <c r="F32124" s="71"/>
      <c r="G32124" s="71"/>
      <c r="H32124" s="74"/>
      <c r="L32124" s="71"/>
      <c r="M32124" s="71"/>
    </row>
    <row r="32125" spans="5:13" s="12" customFormat="1">
      <c r="E32125" s="73"/>
      <c r="F32125" s="71"/>
      <c r="G32125" s="71"/>
      <c r="H32125" s="74"/>
      <c r="L32125" s="71"/>
      <c r="M32125" s="71"/>
    </row>
    <row r="32126" spans="5:13" s="12" customFormat="1">
      <c r="E32126" s="73"/>
      <c r="F32126" s="71"/>
      <c r="G32126" s="71"/>
      <c r="H32126" s="74"/>
      <c r="L32126" s="71"/>
      <c r="M32126" s="71"/>
    </row>
    <row r="32127" spans="5:13" s="12" customFormat="1">
      <c r="E32127" s="73"/>
      <c r="F32127" s="71"/>
      <c r="G32127" s="71"/>
      <c r="H32127" s="74"/>
      <c r="L32127" s="71"/>
      <c r="M32127" s="71"/>
    </row>
    <row r="32128" spans="5:13" s="12" customFormat="1">
      <c r="E32128" s="73"/>
      <c r="F32128" s="71"/>
      <c r="G32128" s="71"/>
      <c r="H32128" s="74"/>
      <c r="L32128" s="71"/>
      <c r="M32128" s="71"/>
    </row>
    <row r="32129" spans="5:13" s="12" customFormat="1">
      <c r="E32129" s="73"/>
      <c r="F32129" s="71"/>
      <c r="G32129" s="71"/>
      <c r="H32129" s="74"/>
      <c r="L32129" s="71"/>
      <c r="M32129" s="71"/>
    </row>
    <row r="32130" spans="5:13" s="12" customFormat="1">
      <c r="E32130" s="73"/>
      <c r="F32130" s="71"/>
      <c r="G32130" s="71"/>
      <c r="H32130" s="74"/>
      <c r="L32130" s="71"/>
      <c r="M32130" s="71"/>
    </row>
    <row r="32131" spans="5:13" s="12" customFormat="1">
      <c r="E32131" s="73"/>
      <c r="F32131" s="71"/>
      <c r="G32131" s="71"/>
      <c r="H32131" s="74"/>
      <c r="L32131" s="71"/>
      <c r="M32131" s="71"/>
    </row>
    <row r="32132" spans="5:13" s="12" customFormat="1">
      <c r="E32132" s="73"/>
      <c r="F32132" s="71"/>
      <c r="G32132" s="71"/>
      <c r="H32132" s="74"/>
      <c r="L32132" s="71"/>
      <c r="M32132" s="71"/>
    </row>
    <row r="32133" spans="5:13" s="12" customFormat="1">
      <c r="E32133" s="73"/>
      <c r="F32133" s="71"/>
      <c r="G32133" s="71"/>
      <c r="H32133" s="74"/>
      <c r="L32133" s="71"/>
      <c r="M32133" s="71"/>
    </row>
    <row r="32134" spans="5:13" s="12" customFormat="1">
      <c r="E32134" s="73"/>
      <c r="F32134" s="71"/>
      <c r="G32134" s="71"/>
      <c r="H32134" s="74"/>
      <c r="L32134" s="71"/>
      <c r="M32134" s="71"/>
    </row>
    <row r="32135" spans="5:13" s="12" customFormat="1">
      <c r="E32135" s="73"/>
      <c r="F32135" s="71"/>
      <c r="G32135" s="71"/>
      <c r="H32135" s="74"/>
      <c r="L32135" s="71"/>
      <c r="M32135" s="71"/>
    </row>
    <row r="32136" spans="5:13" s="12" customFormat="1">
      <c r="E32136" s="73"/>
      <c r="F32136" s="71"/>
      <c r="G32136" s="71"/>
      <c r="H32136" s="74"/>
      <c r="L32136" s="71"/>
      <c r="M32136" s="71"/>
    </row>
    <row r="32137" spans="5:13" s="12" customFormat="1">
      <c r="E32137" s="73"/>
      <c r="F32137" s="71"/>
      <c r="G32137" s="71"/>
      <c r="H32137" s="74"/>
      <c r="L32137" s="71"/>
      <c r="M32137" s="71"/>
    </row>
    <row r="32138" spans="5:13" s="12" customFormat="1">
      <c r="E32138" s="73"/>
      <c r="F32138" s="71"/>
      <c r="G32138" s="71"/>
      <c r="H32138" s="74"/>
      <c r="L32138" s="71"/>
      <c r="M32138" s="71"/>
    </row>
    <row r="32139" spans="5:13" s="12" customFormat="1">
      <c r="E32139" s="73"/>
      <c r="F32139" s="71"/>
      <c r="G32139" s="71"/>
      <c r="H32139" s="74"/>
      <c r="L32139" s="71"/>
      <c r="M32139" s="71"/>
    </row>
    <row r="32140" spans="5:13" s="12" customFormat="1">
      <c r="E32140" s="73"/>
      <c r="F32140" s="71"/>
      <c r="G32140" s="71"/>
      <c r="H32140" s="74"/>
      <c r="L32140" s="71"/>
      <c r="M32140" s="71"/>
    </row>
    <row r="32141" spans="5:13" s="12" customFormat="1">
      <c r="E32141" s="73"/>
      <c r="F32141" s="71"/>
      <c r="G32141" s="71"/>
      <c r="H32141" s="74"/>
      <c r="L32141" s="71"/>
      <c r="M32141" s="71"/>
    </row>
    <row r="32142" spans="5:13" s="12" customFormat="1">
      <c r="E32142" s="73"/>
      <c r="F32142" s="71"/>
      <c r="G32142" s="71"/>
      <c r="H32142" s="74"/>
      <c r="L32142" s="71"/>
      <c r="M32142" s="71"/>
    </row>
    <row r="32143" spans="5:13" s="12" customFormat="1">
      <c r="E32143" s="73"/>
      <c r="F32143" s="71"/>
      <c r="G32143" s="71"/>
      <c r="H32143" s="74"/>
      <c r="L32143" s="71"/>
      <c r="M32143" s="71"/>
    </row>
    <row r="32144" spans="5:13" s="12" customFormat="1">
      <c r="E32144" s="73"/>
      <c r="F32144" s="71"/>
      <c r="G32144" s="71"/>
      <c r="H32144" s="74"/>
      <c r="L32144" s="71"/>
      <c r="M32144" s="71"/>
    </row>
    <row r="32145" spans="5:13" s="12" customFormat="1">
      <c r="E32145" s="73"/>
      <c r="F32145" s="71"/>
      <c r="G32145" s="71"/>
      <c r="H32145" s="74"/>
      <c r="L32145" s="71"/>
      <c r="M32145" s="71"/>
    </row>
    <row r="32146" spans="5:13" s="12" customFormat="1">
      <c r="E32146" s="73"/>
      <c r="F32146" s="71"/>
      <c r="G32146" s="71"/>
      <c r="H32146" s="74"/>
      <c r="L32146" s="71"/>
      <c r="M32146" s="71"/>
    </row>
    <row r="32147" spans="5:13" s="12" customFormat="1">
      <c r="E32147" s="73"/>
      <c r="F32147" s="71"/>
      <c r="G32147" s="71"/>
      <c r="H32147" s="74"/>
      <c r="L32147" s="71"/>
      <c r="M32147" s="71"/>
    </row>
    <row r="32148" spans="5:13" s="12" customFormat="1">
      <c r="E32148" s="73"/>
      <c r="F32148" s="71"/>
      <c r="G32148" s="71"/>
      <c r="H32148" s="74"/>
      <c r="L32148" s="71"/>
      <c r="M32148" s="71"/>
    </row>
    <row r="32149" spans="5:13" s="12" customFormat="1">
      <c r="E32149" s="73"/>
      <c r="F32149" s="71"/>
      <c r="G32149" s="71"/>
      <c r="H32149" s="74"/>
      <c r="L32149" s="71"/>
      <c r="M32149" s="71"/>
    </row>
    <row r="32150" spans="5:13" s="12" customFormat="1">
      <c r="E32150" s="73"/>
      <c r="F32150" s="71"/>
      <c r="G32150" s="71"/>
      <c r="H32150" s="74"/>
      <c r="L32150" s="71"/>
      <c r="M32150" s="71"/>
    </row>
    <row r="32151" spans="5:13" s="12" customFormat="1">
      <c r="E32151" s="73"/>
      <c r="F32151" s="71"/>
      <c r="G32151" s="71"/>
      <c r="H32151" s="74"/>
      <c r="L32151" s="71"/>
      <c r="M32151" s="71"/>
    </row>
    <row r="32152" spans="5:13" s="12" customFormat="1">
      <c r="E32152" s="73"/>
      <c r="F32152" s="71"/>
      <c r="G32152" s="71"/>
      <c r="H32152" s="74"/>
      <c r="L32152" s="71"/>
      <c r="M32152" s="71"/>
    </row>
    <row r="32153" spans="5:13" s="12" customFormat="1">
      <c r="E32153" s="73"/>
      <c r="F32153" s="71"/>
      <c r="G32153" s="71"/>
      <c r="H32153" s="74"/>
      <c r="L32153" s="71"/>
      <c r="M32153" s="71"/>
    </row>
    <row r="32154" spans="5:13" s="12" customFormat="1">
      <c r="E32154" s="73"/>
      <c r="F32154" s="71"/>
      <c r="G32154" s="71"/>
      <c r="H32154" s="74"/>
      <c r="L32154" s="71"/>
      <c r="M32154" s="71"/>
    </row>
    <row r="32155" spans="5:13" s="12" customFormat="1">
      <c r="E32155" s="73"/>
      <c r="F32155" s="71"/>
      <c r="G32155" s="71"/>
      <c r="H32155" s="74"/>
      <c r="L32155" s="71"/>
      <c r="M32155" s="71"/>
    </row>
    <row r="32156" spans="5:13" s="12" customFormat="1">
      <c r="E32156" s="73"/>
      <c r="F32156" s="71"/>
      <c r="G32156" s="71"/>
      <c r="H32156" s="74"/>
      <c r="L32156" s="71"/>
      <c r="M32156" s="71"/>
    </row>
    <row r="32157" spans="5:13" s="12" customFormat="1">
      <c r="E32157" s="73"/>
      <c r="F32157" s="71"/>
      <c r="G32157" s="71"/>
      <c r="H32157" s="74"/>
      <c r="L32157" s="71"/>
      <c r="M32157" s="71"/>
    </row>
    <row r="32158" spans="5:13" s="12" customFormat="1">
      <c r="E32158" s="73"/>
      <c r="F32158" s="71"/>
      <c r="G32158" s="71"/>
      <c r="H32158" s="74"/>
      <c r="L32158" s="71"/>
      <c r="M32158" s="71"/>
    </row>
    <row r="32159" spans="5:13" s="12" customFormat="1">
      <c r="E32159" s="73"/>
      <c r="F32159" s="71"/>
      <c r="G32159" s="71"/>
      <c r="H32159" s="74"/>
      <c r="L32159" s="71"/>
      <c r="M32159" s="71"/>
    </row>
    <row r="32160" spans="5:13" s="12" customFormat="1">
      <c r="E32160" s="73"/>
      <c r="F32160" s="71"/>
      <c r="G32160" s="71"/>
      <c r="H32160" s="74"/>
      <c r="L32160" s="71"/>
      <c r="M32160" s="71"/>
    </row>
    <row r="32161" spans="5:13" s="12" customFormat="1">
      <c r="E32161" s="73"/>
      <c r="F32161" s="71"/>
      <c r="G32161" s="71"/>
      <c r="H32161" s="74"/>
      <c r="L32161" s="71"/>
      <c r="M32161" s="71"/>
    </row>
    <row r="32162" spans="5:13" s="12" customFormat="1">
      <c r="E32162" s="73"/>
      <c r="F32162" s="71"/>
      <c r="G32162" s="71"/>
      <c r="H32162" s="74"/>
      <c r="L32162" s="71"/>
      <c r="M32162" s="71"/>
    </row>
    <row r="32163" spans="5:13" s="12" customFormat="1">
      <c r="E32163" s="73"/>
      <c r="F32163" s="71"/>
      <c r="G32163" s="71"/>
      <c r="H32163" s="74"/>
      <c r="L32163" s="71"/>
      <c r="M32163" s="71"/>
    </row>
    <row r="32164" spans="5:13" s="12" customFormat="1">
      <c r="E32164" s="73"/>
      <c r="F32164" s="71"/>
      <c r="G32164" s="71"/>
      <c r="H32164" s="74"/>
      <c r="L32164" s="71"/>
      <c r="M32164" s="71"/>
    </row>
    <row r="32165" spans="5:13" s="12" customFormat="1">
      <c r="E32165" s="73"/>
      <c r="F32165" s="71"/>
      <c r="G32165" s="71"/>
      <c r="H32165" s="74"/>
      <c r="L32165" s="71"/>
      <c r="M32165" s="71"/>
    </row>
    <row r="32166" spans="5:13" s="12" customFormat="1">
      <c r="E32166" s="73"/>
      <c r="F32166" s="71"/>
      <c r="G32166" s="71"/>
      <c r="H32166" s="74"/>
      <c r="L32166" s="71"/>
      <c r="M32166" s="71"/>
    </row>
    <row r="32167" spans="5:13" s="12" customFormat="1">
      <c r="E32167" s="73"/>
      <c r="F32167" s="71"/>
      <c r="G32167" s="71"/>
      <c r="H32167" s="74"/>
      <c r="L32167" s="71"/>
      <c r="M32167" s="71"/>
    </row>
    <row r="32168" spans="5:13" s="12" customFormat="1">
      <c r="E32168" s="73"/>
      <c r="F32168" s="71"/>
      <c r="G32168" s="71"/>
      <c r="H32168" s="74"/>
      <c r="L32168" s="71"/>
      <c r="M32168" s="71"/>
    </row>
    <row r="32169" spans="5:13" s="12" customFormat="1">
      <c r="E32169" s="73"/>
      <c r="F32169" s="71"/>
      <c r="G32169" s="71"/>
      <c r="H32169" s="74"/>
      <c r="L32169" s="71"/>
      <c r="M32169" s="71"/>
    </row>
    <row r="32170" spans="5:13" s="12" customFormat="1">
      <c r="E32170" s="73"/>
      <c r="F32170" s="71"/>
      <c r="G32170" s="71"/>
      <c r="H32170" s="74"/>
      <c r="L32170" s="71"/>
      <c r="M32170" s="71"/>
    </row>
    <row r="32171" spans="5:13" s="12" customFormat="1">
      <c r="E32171" s="73"/>
      <c r="F32171" s="71"/>
      <c r="G32171" s="71"/>
      <c r="H32171" s="74"/>
      <c r="L32171" s="71"/>
      <c r="M32171" s="71"/>
    </row>
    <row r="32172" spans="5:13" s="12" customFormat="1">
      <c r="E32172" s="73"/>
      <c r="F32172" s="71"/>
      <c r="G32172" s="71"/>
      <c r="H32172" s="74"/>
      <c r="L32172" s="71"/>
      <c r="M32172" s="71"/>
    </row>
    <row r="32173" spans="5:13" s="12" customFormat="1">
      <c r="E32173" s="73"/>
      <c r="F32173" s="71"/>
      <c r="G32173" s="71"/>
      <c r="H32173" s="74"/>
      <c r="L32173" s="71"/>
      <c r="M32173" s="71"/>
    </row>
    <row r="32174" spans="5:13" s="12" customFormat="1">
      <c r="E32174" s="73"/>
      <c r="F32174" s="71"/>
      <c r="G32174" s="71"/>
      <c r="H32174" s="74"/>
      <c r="L32174" s="71"/>
      <c r="M32174" s="71"/>
    </row>
    <row r="32175" spans="5:13" s="12" customFormat="1">
      <c r="E32175" s="73"/>
      <c r="F32175" s="71"/>
      <c r="G32175" s="71"/>
      <c r="H32175" s="74"/>
      <c r="L32175" s="71"/>
      <c r="M32175" s="71"/>
    </row>
    <row r="32176" spans="5:13" s="12" customFormat="1">
      <c r="E32176" s="73"/>
      <c r="F32176" s="71"/>
      <c r="G32176" s="71"/>
      <c r="H32176" s="74"/>
      <c r="L32176" s="71"/>
      <c r="M32176" s="71"/>
    </row>
    <row r="32177" spans="5:13" s="12" customFormat="1">
      <c r="E32177" s="73"/>
      <c r="F32177" s="71"/>
      <c r="G32177" s="71"/>
      <c r="H32177" s="74"/>
      <c r="L32177" s="71"/>
      <c r="M32177" s="71"/>
    </row>
    <row r="32178" spans="5:13" s="12" customFormat="1">
      <c r="E32178" s="73"/>
      <c r="F32178" s="71"/>
      <c r="G32178" s="71"/>
      <c r="H32178" s="74"/>
      <c r="L32178" s="71"/>
      <c r="M32178" s="71"/>
    </row>
    <row r="32179" spans="5:13" s="12" customFormat="1">
      <c r="E32179" s="73"/>
      <c r="F32179" s="71"/>
      <c r="G32179" s="71"/>
      <c r="H32179" s="74"/>
      <c r="L32179" s="71"/>
      <c r="M32179" s="71"/>
    </row>
    <row r="32180" spans="5:13" s="12" customFormat="1">
      <c r="E32180" s="73"/>
      <c r="F32180" s="71"/>
      <c r="G32180" s="71"/>
      <c r="H32180" s="74"/>
      <c r="L32180" s="71"/>
      <c r="M32180" s="71"/>
    </row>
    <row r="32181" spans="5:13" s="12" customFormat="1">
      <c r="E32181" s="73"/>
      <c r="F32181" s="71"/>
      <c r="G32181" s="71"/>
      <c r="H32181" s="74"/>
      <c r="L32181" s="71"/>
      <c r="M32181" s="71"/>
    </row>
    <row r="32182" spans="5:13" s="12" customFormat="1">
      <c r="E32182" s="73"/>
      <c r="F32182" s="71"/>
      <c r="G32182" s="71"/>
      <c r="H32182" s="74"/>
      <c r="L32182" s="71"/>
      <c r="M32182" s="71"/>
    </row>
    <row r="32183" spans="5:13" s="12" customFormat="1">
      <c r="E32183" s="73"/>
      <c r="F32183" s="71"/>
      <c r="G32183" s="71"/>
      <c r="H32183" s="74"/>
      <c r="L32183" s="71"/>
      <c r="M32183" s="71"/>
    </row>
    <row r="32184" spans="5:13" s="12" customFormat="1">
      <c r="E32184" s="73"/>
      <c r="F32184" s="71"/>
      <c r="G32184" s="71"/>
      <c r="H32184" s="74"/>
      <c r="L32184" s="71"/>
      <c r="M32184" s="71"/>
    </row>
    <row r="32185" spans="5:13" s="12" customFormat="1">
      <c r="E32185" s="73"/>
      <c r="F32185" s="71"/>
      <c r="G32185" s="71"/>
      <c r="H32185" s="74"/>
      <c r="L32185" s="71"/>
      <c r="M32185" s="71"/>
    </row>
    <row r="32186" spans="5:13" s="12" customFormat="1">
      <c r="E32186" s="73"/>
      <c r="F32186" s="71"/>
      <c r="G32186" s="71"/>
      <c r="H32186" s="74"/>
      <c r="L32186" s="71"/>
      <c r="M32186" s="71"/>
    </row>
    <row r="32187" spans="5:13" s="12" customFormat="1">
      <c r="E32187" s="73"/>
      <c r="F32187" s="71"/>
      <c r="G32187" s="71"/>
      <c r="H32187" s="74"/>
      <c r="L32187" s="71"/>
      <c r="M32187" s="71"/>
    </row>
    <row r="32188" spans="5:13" s="12" customFormat="1">
      <c r="E32188" s="73"/>
      <c r="F32188" s="71"/>
      <c r="G32188" s="71"/>
      <c r="H32188" s="74"/>
      <c r="L32188" s="71"/>
      <c r="M32188" s="71"/>
    </row>
    <row r="32189" spans="5:13" s="12" customFormat="1">
      <c r="E32189" s="73"/>
      <c r="F32189" s="71"/>
      <c r="G32189" s="71"/>
      <c r="H32189" s="74"/>
      <c r="L32189" s="71"/>
      <c r="M32189" s="71"/>
    </row>
    <row r="32190" spans="5:13" s="12" customFormat="1">
      <c r="E32190" s="73"/>
      <c r="F32190" s="71"/>
      <c r="G32190" s="71"/>
      <c r="H32190" s="74"/>
      <c r="L32190" s="71"/>
      <c r="M32190" s="71"/>
    </row>
    <row r="32191" spans="5:13" s="12" customFormat="1">
      <c r="E32191" s="73"/>
      <c r="F32191" s="71"/>
      <c r="G32191" s="71"/>
      <c r="H32191" s="74"/>
      <c r="L32191" s="71"/>
      <c r="M32191" s="71"/>
    </row>
    <row r="32192" spans="5:13" s="12" customFormat="1">
      <c r="E32192" s="73"/>
      <c r="F32192" s="71"/>
      <c r="G32192" s="71"/>
      <c r="H32192" s="74"/>
      <c r="L32192" s="71"/>
      <c r="M32192" s="71"/>
    </row>
    <row r="32193" spans="5:13" s="12" customFormat="1">
      <c r="E32193" s="73"/>
      <c r="F32193" s="71"/>
      <c r="G32193" s="71"/>
      <c r="H32193" s="74"/>
      <c r="L32193" s="71"/>
      <c r="M32193" s="71"/>
    </row>
    <row r="32194" spans="5:13" s="12" customFormat="1">
      <c r="E32194" s="73"/>
      <c r="F32194" s="71"/>
      <c r="G32194" s="71"/>
      <c r="H32194" s="74"/>
      <c r="L32194" s="71"/>
      <c r="M32194" s="71"/>
    </row>
    <row r="32195" spans="5:13" s="12" customFormat="1">
      <c r="E32195" s="73"/>
      <c r="F32195" s="71"/>
      <c r="G32195" s="71"/>
      <c r="H32195" s="74"/>
      <c r="L32195" s="71"/>
      <c r="M32195" s="71"/>
    </row>
    <row r="32196" spans="5:13" s="12" customFormat="1">
      <c r="E32196" s="73"/>
      <c r="F32196" s="71"/>
      <c r="G32196" s="71"/>
      <c r="H32196" s="74"/>
      <c r="L32196" s="71"/>
      <c r="M32196" s="71"/>
    </row>
    <row r="32197" spans="5:13" s="12" customFormat="1">
      <c r="E32197" s="73"/>
      <c r="F32197" s="71"/>
      <c r="G32197" s="71"/>
      <c r="H32197" s="74"/>
      <c r="L32197" s="71"/>
      <c r="M32197" s="71"/>
    </row>
    <row r="32198" spans="5:13" s="12" customFormat="1">
      <c r="E32198" s="73"/>
      <c r="F32198" s="71"/>
      <c r="G32198" s="71"/>
      <c r="H32198" s="74"/>
      <c r="L32198" s="71"/>
      <c r="M32198" s="71"/>
    </row>
    <row r="32199" spans="5:13" s="12" customFormat="1">
      <c r="E32199" s="73"/>
      <c r="F32199" s="71"/>
      <c r="G32199" s="71"/>
      <c r="H32199" s="74"/>
      <c r="L32199" s="71"/>
      <c r="M32199" s="71"/>
    </row>
    <row r="32200" spans="5:13" s="12" customFormat="1">
      <c r="E32200" s="73"/>
      <c r="F32200" s="71"/>
      <c r="G32200" s="71"/>
      <c r="H32200" s="74"/>
      <c r="L32200" s="71"/>
      <c r="M32200" s="71"/>
    </row>
    <row r="32201" spans="5:13" s="12" customFormat="1">
      <c r="E32201" s="73"/>
      <c r="F32201" s="71"/>
      <c r="G32201" s="71"/>
      <c r="H32201" s="74"/>
      <c r="L32201" s="71"/>
      <c r="M32201" s="71"/>
    </row>
    <row r="32202" spans="5:13" s="12" customFormat="1">
      <c r="E32202" s="73"/>
      <c r="F32202" s="71"/>
      <c r="G32202" s="71"/>
      <c r="H32202" s="74"/>
      <c r="L32202" s="71"/>
      <c r="M32202" s="71"/>
    </row>
    <row r="32203" spans="5:13" s="12" customFormat="1">
      <c r="E32203" s="73"/>
      <c r="F32203" s="71"/>
      <c r="G32203" s="71"/>
      <c r="H32203" s="74"/>
      <c r="L32203" s="71"/>
      <c r="M32203" s="71"/>
    </row>
    <row r="32204" spans="5:13" s="12" customFormat="1">
      <c r="E32204" s="73"/>
      <c r="F32204" s="71"/>
      <c r="G32204" s="71"/>
      <c r="H32204" s="74"/>
      <c r="L32204" s="71"/>
      <c r="M32204" s="71"/>
    </row>
    <row r="32205" spans="5:13" s="12" customFormat="1">
      <c r="E32205" s="73"/>
      <c r="F32205" s="71"/>
      <c r="G32205" s="71"/>
      <c r="H32205" s="74"/>
      <c r="L32205" s="71"/>
      <c r="M32205" s="71"/>
    </row>
    <row r="32206" spans="5:13" s="12" customFormat="1">
      <c r="E32206" s="73"/>
      <c r="F32206" s="71"/>
      <c r="G32206" s="71"/>
      <c r="H32206" s="74"/>
      <c r="L32206" s="71"/>
      <c r="M32206" s="71"/>
    </row>
    <row r="32207" spans="5:13" s="12" customFormat="1">
      <c r="E32207" s="73"/>
      <c r="F32207" s="71"/>
      <c r="G32207" s="71"/>
      <c r="H32207" s="74"/>
      <c r="L32207" s="71"/>
      <c r="M32207" s="71"/>
    </row>
    <row r="32208" spans="5:13" s="12" customFormat="1">
      <c r="E32208" s="73"/>
      <c r="F32208" s="71"/>
      <c r="G32208" s="71"/>
      <c r="H32208" s="74"/>
      <c r="L32208" s="71"/>
      <c r="M32208" s="71"/>
    </row>
    <row r="32209" spans="5:13" s="12" customFormat="1">
      <c r="E32209" s="73"/>
      <c r="F32209" s="71"/>
      <c r="G32209" s="71"/>
      <c r="H32209" s="74"/>
      <c r="L32209" s="71"/>
      <c r="M32209" s="71"/>
    </row>
    <row r="32210" spans="5:13" s="12" customFormat="1">
      <c r="E32210" s="73"/>
      <c r="F32210" s="71"/>
      <c r="G32210" s="71"/>
      <c r="H32210" s="74"/>
      <c r="L32210" s="71"/>
      <c r="M32210" s="71"/>
    </row>
    <row r="32211" spans="5:13" s="12" customFormat="1">
      <c r="E32211" s="73"/>
      <c r="F32211" s="71"/>
      <c r="G32211" s="71"/>
      <c r="H32211" s="74"/>
      <c r="L32211" s="71"/>
      <c r="M32211" s="71"/>
    </row>
    <row r="32212" spans="5:13" s="12" customFormat="1">
      <c r="E32212" s="73"/>
      <c r="F32212" s="71"/>
      <c r="G32212" s="71"/>
      <c r="H32212" s="74"/>
      <c r="L32212" s="71"/>
      <c r="M32212" s="71"/>
    </row>
    <row r="32213" spans="5:13" s="12" customFormat="1">
      <c r="E32213" s="73"/>
      <c r="F32213" s="71"/>
      <c r="G32213" s="71"/>
      <c r="H32213" s="74"/>
      <c r="L32213" s="71"/>
      <c r="M32213" s="71"/>
    </row>
    <row r="32214" spans="5:13" s="12" customFormat="1">
      <c r="E32214" s="73"/>
      <c r="F32214" s="71"/>
      <c r="G32214" s="71"/>
      <c r="H32214" s="74"/>
      <c r="L32214" s="71"/>
      <c r="M32214" s="71"/>
    </row>
    <row r="32215" spans="5:13" s="12" customFormat="1">
      <c r="E32215" s="73"/>
      <c r="F32215" s="71"/>
      <c r="G32215" s="71"/>
      <c r="H32215" s="74"/>
      <c r="L32215" s="71"/>
      <c r="M32215" s="71"/>
    </row>
    <row r="32216" spans="5:13" s="12" customFormat="1">
      <c r="E32216" s="73"/>
      <c r="F32216" s="71"/>
      <c r="G32216" s="71"/>
      <c r="H32216" s="74"/>
      <c r="L32216" s="71"/>
      <c r="M32216" s="71"/>
    </row>
    <row r="32217" spans="5:13" s="12" customFormat="1">
      <c r="E32217" s="73"/>
      <c r="F32217" s="71"/>
      <c r="G32217" s="71"/>
      <c r="H32217" s="74"/>
      <c r="L32217" s="71"/>
      <c r="M32217" s="71"/>
    </row>
    <row r="32218" spans="5:13" s="12" customFormat="1">
      <c r="E32218" s="73"/>
      <c r="F32218" s="71"/>
      <c r="G32218" s="71"/>
      <c r="H32218" s="74"/>
      <c r="L32218" s="71"/>
      <c r="M32218" s="71"/>
    </row>
    <row r="32219" spans="5:13" s="12" customFormat="1">
      <c r="E32219" s="73"/>
      <c r="F32219" s="71"/>
      <c r="G32219" s="71"/>
      <c r="H32219" s="74"/>
      <c r="L32219" s="71"/>
      <c r="M32219" s="71"/>
    </row>
    <row r="32220" spans="5:13" s="12" customFormat="1">
      <c r="E32220" s="73"/>
      <c r="F32220" s="71"/>
      <c r="G32220" s="71"/>
      <c r="H32220" s="74"/>
      <c r="L32220" s="71"/>
      <c r="M32220" s="71"/>
    </row>
    <row r="32221" spans="5:13" s="12" customFormat="1">
      <c r="E32221" s="73"/>
      <c r="F32221" s="71"/>
      <c r="G32221" s="71"/>
      <c r="H32221" s="74"/>
      <c r="L32221" s="71"/>
      <c r="M32221" s="71"/>
    </row>
    <row r="32222" spans="5:13" s="12" customFormat="1">
      <c r="E32222" s="73"/>
      <c r="F32222" s="71"/>
      <c r="G32222" s="71"/>
      <c r="H32222" s="74"/>
      <c r="L32222" s="71"/>
      <c r="M32222" s="71"/>
    </row>
    <row r="32223" spans="5:13" s="12" customFormat="1">
      <c r="E32223" s="73"/>
      <c r="F32223" s="71"/>
      <c r="G32223" s="71"/>
      <c r="H32223" s="74"/>
      <c r="L32223" s="71"/>
      <c r="M32223" s="71"/>
    </row>
    <row r="32224" spans="5:13" s="12" customFormat="1">
      <c r="E32224" s="73"/>
      <c r="F32224" s="71"/>
      <c r="G32224" s="71"/>
      <c r="H32224" s="74"/>
      <c r="L32224" s="71"/>
      <c r="M32224" s="71"/>
    </row>
    <row r="32225" spans="5:13" s="12" customFormat="1">
      <c r="E32225" s="73"/>
      <c r="F32225" s="71"/>
      <c r="G32225" s="71"/>
      <c r="H32225" s="74"/>
      <c r="L32225" s="71"/>
      <c r="M32225" s="71"/>
    </row>
    <row r="32226" spans="5:13" s="12" customFormat="1">
      <c r="E32226" s="73"/>
      <c r="F32226" s="71"/>
      <c r="G32226" s="71"/>
      <c r="H32226" s="74"/>
      <c r="L32226" s="71"/>
      <c r="M32226" s="71"/>
    </row>
    <row r="32227" spans="5:13" s="12" customFormat="1">
      <c r="E32227" s="73"/>
      <c r="F32227" s="71"/>
      <c r="G32227" s="71"/>
      <c r="H32227" s="74"/>
      <c r="L32227" s="71"/>
      <c r="M32227" s="71"/>
    </row>
    <row r="32228" spans="5:13" s="12" customFormat="1">
      <c r="E32228" s="73"/>
      <c r="F32228" s="71"/>
      <c r="G32228" s="71"/>
      <c r="H32228" s="74"/>
      <c r="L32228" s="71"/>
      <c r="M32228" s="71"/>
    </row>
    <row r="32229" spans="5:13" s="12" customFormat="1">
      <c r="E32229" s="73"/>
      <c r="F32229" s="71"/>
      <c r="G32229" s="71"/>
      <c r="H32229" s="74"/>
      <c r="L32229" s="71"/>
      <c r="M32229" s="71"/>
    </row>
    <row r="32230" spans="5:13" s="12" customFormat="1">
      <c r="E32230" s="73"/>
      <c r="F32230" s="71"/>
      <c r="G32230" s="71"/>
      <c r="H32230" s="74"/>
      <c r="L32230" s="71"/>
      <c r="M32230" s="71"/>
    </row>
    <row r="32231" spans="5:13" s="12" customFormat="1">
      <c r="E32231" s="73"/>
      <c r="F32231" s="71"/>
      <c r="G32231" s="71"/>
      <c r="H32231" s="74"/>
      <c r="L32231" s="71"/>
      <c r="M32231" s="71"/>
    </row>
    <row r="32232" spans="5:13" s="12" customFormat="1">
      <c r="E32232" s="73"/>
      <c r="F32232" s="71"/>
      <c r="G32232" s="71"/>
      <c r="H32232" s="74"/>
      <c r="L32232" s="71"/>
      <c r="M32232" s="71"/>
    </row>
    <row r="32233" spans="5:13" s="12" customFormat="1">
      <c r="E32233" s="73"/>
      <c r="F32233" s="71"/>
      <c r="G32233" s="71"/>
      <c r="H32233" s="74"/>
      <c r="L32233" s="71"/>
      <c r="M32233" s="71"/>
    </row>
    <row r="32234" spans="5:13" s="12" customFormat="1">
      <c r="E32234" s="73"/>
      <c r="F32234" s="71"/>
      <c r="G32234" s="71"/>
      <c r="H32234" s="74"/>
      <c r="L32234" s="71"/>
      <c r="M32234" s="71"/>
    </row>
    <row r="32235" spans="5:13" s="12" customFormat="1">
      <c r="E32235" s="73"/>
      <c r="F32235" s="71"/>
      <c r="G32235" s="71"/>
      <c r="H32235" s="74"/>
      <c r="L32235" s="71"/>
      <c r="M32235" s="71"/>
    </row>
    <row r="32236" spans="5:13" s="12" customFormat="1">
      <c r="E32236" s="73"/>
      <c r="F32236" s="71"/>
      <c r="G32236" s="71"/>
      <c r="H32236" s="74"/>
      <c r="L32236" s="71"/>
      <c r="M32236" s="71"/>
    </row>
    <row r="32237" spans="5:13" s="12" customFormat="1">
      <c r="E32237" s="73"/>
      <c r="F32237" s="71"/>
      <c r="G32237" s="71"/>
      <c r="H32237" s="74"/>
      <c r="L32237" s="71"/>
      <c r="M32237" s="71"/>
    </row>
    <row r="32238" spans="5:13" s="12" customFormat="1">
      <c r="E32238" s="73"/>
      <c r="F32238" s="71"/>
      <c r="G32238" s="71"/>
      <c r="H32238" s="74"/>
      <c r="L32238" s="71"/>
      <c r="M32238" s="71"/>
    </row>
    <row r="32239" spans="5:13" s="12" customFormat="1">
      <c r="E32239" s="73"/>
      <c r="F32239" s="71"/>
      <c r="G32239" s="71"/>
      <c r="H32239" s="74"/>
      <c r="L32239" s="71"/>
      <c r="M32239" s="71"/>
    </row>
    <row r="32240" spans="5:13" s="12" customFormat="1">
      <c r="E32240" s="73"/>
      <c r="F32240" s="71"/>
      <c r="G32240" s="71"/>
      <c r="H32240" s="74"/>
      <c r="L32240" s="71"/>
      <c r="M32240" s="71"/>
    </row>
    <row r="32241" spans="5:13" s="12" customFormat="1">
      <c r="E32241" s="73"/>
      <c r="F32241" s="71"/>
      <c r="G32241" s="71"/>
      <c r="H32241" s="74"/>
      <c r="L32241" s="71"/>
      <c r="M32241" s="71"/>
    </row>
    <row r="32242" spans="5:13" s="12" customFormat="1">
      <c r="E32242" s="73"/>
      <c r="F32242" s="71"/>
      <c r="G32242" s="71"/>
      <c r="H32242" s="74"/>
      <c r="L32242" s="71"/>
      <c r="M32242" s="71"/>
    </row>
    <row r="32243" spans="5:13" s="12" customFormat="1">
      <c r="E32243" s="73"/>
      <c r="F32243" s="71"/>
      <c r="G32243" s="71"/>
      <c r="H32243" s="74"/>
      <c r="L32243" s="71"/>
      <c r="M32243" s="71"/>
    </row>
    <row r="32244" spans="5:13" s="12" customFormat="1">
      <c r="E32244" s="73"/>
      <c r="F32244" s="71"/>
      <c r="G32244" s="71"/>
      <c r="H32244" s="74"/>
      <c r="L32244" s="71"/>
      <c r="M32244" s="71"/>
    </row>
    <row r="32245" spans="5:13" s="12" customFormat="1">
      <c r="E32245" s="73"/>
      <c r="F32245" s="71"/>
      <c r="G32245" s="71"/>
      <c r="H32245" s="74"/>
      <c r="L32245" s="71"/>
      <c r="M32245" s="71"/>
    </row>
    <row r="32246" spans="5:13" s="12" customFormat="1">
      <c r="E32246" s="73"/>
      <c r="F32246" s="71"/>
      <c r="G32246" s="71"/>
      <c r="H32246" s="74"/>
      <c r="L32246" s="71"/>
      <c r="M32246" s="71"/>
    </row>
    <row r="32247" spans="5:13" s="12" customFormat="1">
      <c r="E32247" s="73"/>
      <c r="F32247" s="71"/>
      <c r="G32247" s="71"/>
      <c r="H32247" s="74"/>
      <c r="L32247" s="71"/>
      <c r="M32247" s="71"/>
    </row>
    <row r="32248" spans="5:13" s="12" customFormat="1">
      <c r="E32248" s="73"/>
      <c r="F32248" s="71"/>
      <c r="G32248" s="71"/>
      <c r="H32248" s="74"/>
      <c r="L32248" s="71"/>
      <c r="M32248" s="71"/>
    </row>
    <row r="32249" spans="5:13" s="12" customFormat="1">
      <c r="E32249" s="73"/>
      <c r="F32249" s="71"/>
      <c r="G32249" s="71"/>
      <c r="H32249" s="74"/>
      <c r="L32249" s="71"/>
      <c r="M32249" s="71"/>
    </row>
    <row r="32250" spans="5:13" s="12" customFormat="1">
      <c r="E32250" s="73"/>
      <c r="F32250" s="71"/>
      <c r="G32250" s="71"/>
      <c r="H32250" s="74"/>
      <c r="L32250" s="71"/>
      <c r="M32250" s="71"/>
    </row>
    <row r="32251" spans="5:13" s="12" customFormat="1">
      <c r="E32251" s="73"/>
      <c r="F32251" s="71"/>
      <c r="G32251" s="71"/>
      <c r="H32251" s="74"/>
      <c r="L32251" s="71"/>
      <c r="M32251" s="71"/>
    </row>
    <row r="32252" spans="5:13" s="12" customFormat="1">
      <c r="E32252" s="73"/>
      <c r="F32252" s="71"/>
      <c r="G32252" s="71"/>
      <c r="H32252" s="74"/>
      <c r="L32252" s="71"/>
      <c r="M32252" s="71"/>
    </row>
    <row r="32253" spans="5:13" s="12" customFormat="1">
      <c r="E32253" s="73"/>
      <c r="F32253" s="71"/>
      <c r="G32253" s="71"/>
      <c r="H32253" s="74"/>
      <c r="L32253" s="71"/>
      <c r="M32253" s="71"/>
    </row>
    <row r="32254" spans="5:13" s="12" customFormat="1">
      <c r="E32254" s="73"/>
      <c r="F32254" s="71"/>
      <c r="G32254" s="71"/>
      <c r="H32254" s="74"/>
      <c r="L32254" s="71"/>
      <c r="M32254" s="71"/>
    </row>
    <row r="32255" spans="5:13" s="12" customFormat="1">
      <c r="E32255" s="73"/>
      <c r="F32255" s="71"/>
      <c r="G32255" s="71"/>
      <c r="H32255" s="74"/>
      <c r="L32255" s="71"/>
      <c r="M32255" s="71"/>
    </row>
    <row r="32256" spans="5:13" s="12" customFormat="1">
      <c r="E32256" s="73"/>
      <c r="F32256" s="71"/>
      <c r="G32256" s="71"/>
      <c r="H32256" s="74"/>
      <c r="L32256" s="71"/>
      <c r="M32256" s="71"/>
    </row>
    <row r="32257" spans="5:13" s="12" customFormat="1">
      <c r="E32257" s="73"/>
      <c r="F32257" s="71"/>
      <c r="G32257" s="71"/>
      <c r="H32257" s="74"/>
      <c r="L32257" s="71"/>
      <c r="M32257" s="71"/>
    </row>
    <row r="32258" spans="5:13" s="12" customFormat="1">
      <c r="E32258" s="73"/>
      <c r="F32258" s="71"/>
      <c r="G32258" s="71"/>
      <c r="H32258" s="74"/>
      <c r="L32258" s="71"/>
      <c r="M32258" s="71"/>
    </row>
    <row r="32259" spans="5:13" s="12" customFormat="1">
      <c r="E32259" s="73"/>
      <c r="F32259" s="71"/>
      <c r="G32259" s="71"/>
      <c r="H32259" s="74"/>
      <c r="L32259" s="71"/>
      <c r="M32259" s="71"/>
    </row>
    <row r="32260" spans="5:13" s="12" customFormat="1">
      <c r="E32260" s="73"/>
      <c r="F32260" s="71"/>
      <c r="G32260" s="71"/>
      <c r="H32260" s="74"/>
      <c r="L32260" s="71"/>
      <c r="M32260" s="71"/>
    </row>
    <row r="32261" spans="5:13" s="12" customFormat="1">
      <c r="E32261" s="73"/>
      <c r="F32261" s="71"/>
      <c r="G32261" s="71"/>
      <c r="H32261" s="74"/>
      <c r="L32261" s="71"/>
      <c r="M32261" s="71"/>
    </row>
    <row r="32262" spans="5:13" s="12" customFormat="1">
      <c r="E32262" s="73"/>
      <c r="F32262" s="71"/>
      <c r="G32262" s="71"/>
      <c r="H32262" s="74"/>
      <c r="L32262" s="71"/>
      <c r="M32262" s="71"/>
    </row>
    <row r="32263" spans="5:13" s="12" customFormat="1">
      <c r="E32263" s="73"/>
      <c r="F32263" s="71"/>
      <c r="G32263" s="71"/>
      <c r="H32263" s="74"/>
      <c r="L32263" s="71"/>
      <c r="M32263" s="71"/>
    </row>
    <row r="32264" spans="5:13" s="12" customFormat="1">
      <c r="E32264" s="73"/>
      <c r="F32264" s="71"/>
      <c r="G32264" s="71"/>
      <c r="H32264" s="74"/>
      <c r="L32264" s="71"/>
      <c r="M32264" s="71"/>
    </row>
    <row r="32265" spans="5:13" s="12" customFormat="1">
      <c r="E32265" s="73"/>
      <c r="F32265" s="71"/>
      <c r="G32265" s="71"/>
      <c r="H32265" s="74"/>
      <c r="L32265" s="71"/>
      <c r="M32265" s="71"/>
    </row>
    <row r="32266" spans="5:13" s="12" customFormat="1">
      <c r="E32266" s="73"/>
      <c r="F32266" s="71"/>
      <c r="G32266" s="71"/>
      <c r="H32266" s="74"/>
      <c r="L32266" s="71"/>
      <c r="M32266" s="71"/>
    </row>
    <row r="32267" spans="5:13" s="12" customFormat="1">
      <c r="E32267" s="73"/>
      <c r="F32267" s="71"/>
      <c r="G32267" s="71"/>
      <c r="H32267" s="74"/>
      <c r="L32267" s="71"/>
      <c r="M32267" s="71"/>
    </row>
    <row r="32268" spans="5:13" s="12" customFormat="1">
      <c r="E32268" s="73"/>
      <c r="F32268" s="71"/>
      <c r="G32268" s="71"/>
      <c r="H32268" s="74"/>
      <c r="L32268" s="71"/>
      <c r="M32268" s="71"/>
    </row>
    <row r="32269" spans="5:13" s="12" customFormat="1">
      <c r="E32269" s="73"/>
      <c r="F32269" s="71"/>
      <c r="G32269" s="71"/>
      <c r="H32269" s="74"/>
      <c r="L32269" s="71"/>
      <c r="M32269" s="71"/>
    </row>
    <row r="32270" spans="5:13" s="12" customFormat="1">
      <c r="E32270" s="73"/>
      <c r="F32270" s="71"/>
      <c r="G32270" s="71"/>
      <c r="H32270" s="74"/>
      <c r="L32270" s="71"/>
      <c r="M32270" s="71"/>
    </row>
    <row r="32271" spans="5:13" s="12" customFormat="1">
      <c r="E32271" s="73"/>
      <c r="F32271" s="71"/>
      <c r="G32271" s="71"/>
      <c r="H32271" s="74"/>
      <c r="L32271" s="71"/>
      <c r="M32271" s="71"/>
    </row>
    <row r="32272" spans="5:13" s="12" customFormat="1">
      <c r="E32272" s="73"/>
      <c r="F32272" s="71"/>
      <c r="G32272" s="71"/>
      <c r="H32272" s="74"/>
      <c r="L32272" s="71"/>
      <c r="M32272" s="71"/>
    </row>
    <row r="32273" spans="5:13" s="12" customFormat="1">
      <c r="E32273" s="73"/>
      <c r="F32273" s="71"/>
      <c r="G32273" s="71"/>
      <c r="H32273" s="74"/>
      <c r="L32273" s="71"/>
      <c r="M32273" s="71"/>
    </row>
    <row r="32274" spans="5:13" s="12" customFormat="1">
      <c r="E32274" s="73"/>
      <c r="F32274" s="71"/>
      <c r="G32274" s="71"/>
      <c r="H32274" s="74"/>
      <c r="L32274" s="71"/>
      <c r="M32274" s="71"/>
    </row>
    <row r="32275" spans="5:13" s="12" customFormat="1">
      <c r="E32275" s="73"/>
      <c r="F32275" s="71"/>
      <c r="G32275" s="71"/>
      <c r="H32275" s="74"/>
      <c r="L32275" s="71"/>
      <c r="M32275" s="71"/>
    </row>
    <row r="32276" spans="5:13" s="12" customFormat="1">
      <c r="E32276" s="73"/>
      <c r="F32276" s="71"/>
      <c r="G32276" s="71"/>
      <c r="H32276" s="74"/>
      <c r="L32276" s="71"/>
      <c r="M32276" s="71"/>
    </row>
    <row r="32277" spans="5:13" s="12" customFormat="1">
      <c r="E32277" s="73"/>
      <c r="F32277" s="71"/>
      <c r="G32277" s="71"/>
      <c r="H32277" s="74"/>
      <c r="L32277" s="71"/>
      <c r="M32277" s="71"/>
    </row>
    <row r="32278" spans="5:13" s="12" customFormat="1">
      <c r="E32278" s="73"/>
      <c r="F32278" s="71"/>
      <c r="G32278" s="71"/>
      <c r="H32278" s="74"/>
      <c r="L32278" s="71"/>
      <c r="M32278" s="71"/>
    </row>
    <row r="32279" spans="5:13" s="12" customFormat="1">
      <c r="E32279" s="73"/>
      <c r="F32279" s="71"/>
      <c r="G32279" s="71"/>
      <c r="H32279" s="74"/>
      <c r="L32279" s="71"/>
      <c r="M32279" s="71"/>
    </row>
    <row r="32280" spans="5:13" s="12" customFormat="1">
      <c r="E32280" s="73"/>
      <c r="F32280" s="71"/>
      <c r="G32280" s="71"/>
      <c r="H32280" s="74"/>
      <c r="L32280" s="71"/>
      <c r="M32280" s="71"/>
    </row>
    <row r="32281" spans="5:13" s="12" customFormat="1">
      <c r="E32281" s="73"/>
      <c r="F32281" s="71"/>
      <c r="G32281" s="71"/>
      <c r="H32281" s="74"/>
      <c r="L32281" s="71"/>
      <c r="M32281" s="71"/>
    </row>
    <row r="32282" spans="5:13" s="12" customFormat="1">
      <c r="E32282" s="73"/>
      <c r="F32282" s="71"/>
      <c r="G32282" s="71"/>
      <c r="H32282" s="74"/>
      <c r="L32282" s="71"/>
      <c r="M32282" s="71"/>
    </row>
    <row r="32283" spans="5:13" s="12" customFormat="1">
      <c r="E32283" s="73"/>
      <c r="F32283" s="71"/>
      <c r="G32283" s="71"/>
      <c r="H32283" s="74"/>
      <c r="L32283" s="71"/>
      <c r="M32283" s="71"/>
    </row>
    <row r="32284" spans="5:13" s="12" customFormat="1">
      <c r="E32284" s="73"/>
      <c r="F32284" s="71"/>
      <c r="G32284" s="71"/>
      <c r="H32284" s="74"/>
      <c r="L32284" s="71"/>
      <c r="M32284" s="71"/>
    </row>
    <row r="32285" spans="5:13" s="12" customFormat="1">
      <c r="E32285" s="73"/>
      <c r="F32285" s="71"/>
      <c r="G32285" s="71"/>
      <c r="H32285" s="74"/>
      <c r="L32285" s="71"/>
      <c r="M32285" s="71"/>
    </row>
    <row r="32286" spans="5:13" s="12" customFormat="1">
      <c r="E32286" s="73"/>
      <c r="F32286" s="71"/>
      <c r="G32286" s="71"/>
      <c r="H32286" s="74"/>
      <c r="L32286" s="71"/>
      <c r="M32286" s="71"/>
    </row>
    <row r="32287" spans="5:13" s="12" customFormat="1">
      <c r="E32287" s="73"/>
      <c r="F32287" s="71"/>
      <c r="G32287" s="71"/>
      <c r="H32287" s="74"/>
      <c r="L32287" s="71"/>
      <c r="M32287" s="71"/>
    </row>
    <row r="32288" spans="5:13" s="12" customFormat="1">
      <c r="E32288" s="73"/>
      <c r="F32288" s="71"/>
      <c r="G32288" s="71"/>
      <c r="H32288" s="74"/>
      <c r="L32288" s="71"/>
      <c r="M32288" s="71"/>
    </row>
    <row r="32289" spans="5:13" s="12" customFormat="1">
      <c r="E32289" s="73"/>
      <c r="F32289" s="71"/>
      <c r="G32289" s="71"/>
      <c r="H32289" s="74"/>
      <c r="L32289" s="71"/>
      <c r="M32289" s="71"/>
    </row>
    <row r="32290" spans="5:13" s="12" customFormat="1">
      <c r="E32290" s="73"/>
      <c r="F32290" s="71"/>
      <c r="G32290" s="71"/>
      <c r="H32290" s="74"/>
      <c r="L32290" s="71"/>
      <c r="M32290" s="71"/>
    </row>
    <row r="32291" spans="5:13" s="12" customFormat="1">
      <c r="E32291" s="73"/>
      <c r="F32291" s="71"/>
      <c r="G32291" s="71"/>
      <c r="H32291" s="74"/>
      <c r="L32291" s="71"/>
      <c r="M32291" s="71"/>
    </row>
    <row r="32292" spans="5:13" s="12" customFormat="1">
      <c r="E32292" s="73"/>
      <c r="F32292" s="71"/>
      <c r="G32292" s="71"/>
      <c r="H32292" s="74"/>
      <c r="L32292" s="71"/>
      <c r="M32292" s="71"/>
    </row>
    <row r="32293" spans="5:13" s="12" customFormat="1">
      <c r="E32293" s="73"/>
      <c r="F32293" s="71"/>
      <c r="G32293" s="71"/>
      <c r="H32293" s="74"/>
      <c r="L32293" s="71"/>
      <c r="M32293" s="71"/>
    </row>
    <row r="32294" spans="5:13" s="12" customFormat="1">
      <c r="E32294" s="73"/>
      <c r="F32294" s="71"/>
      <c r="G32294" s="71"/>
      <c r="H32294" s="74"/>
      <c r="L32294" s="71"/>
      <c r="M32294" s="71"/>
    </row>
    <row r="32295" spans="5:13" s="12" customFormat="1">
      <c r="E32295" s="73"/>
      <c r="F32295" s="71"/>
      <c r="G32295" s="71"/>
      <c r="H32295" s="74"/>
      <c r="L32295" s="71"/>
      <c r="M32295" s="71"/>
    </row>
    <row r="32296" spans="5:13" s="12" customFormat="1">
      <c r="E32296" s="73"/>
      <c r="F32296" s="71"/>
      <c r="G32296" s="71"/>
      <c r="H32296" s="74"/>
      <c r="L32296" s="71"/>
      <c r="M32296" s="71"/>
    </row>
    <row r="32297" spans="5:13" s="12" customFormat="1">
      <c r="E32297" s="73"/>
      <c r="F32297" s="71"/>
      <c r="G32297" s="71"/>
      <c r="H32297" s="74"/>
      <c r="L32297" s="71"/>
      <c r="M32297" s="71"/>
    </row>
    <row r="32298" spans="5:13" s="12" customFormat="1">
      <c r="E32298" s="73"/>
      <c r="F32298" s="71"/>
      <c r="G32298" s="71"/>
      <c r="H32298" s="74"/>
      <c r="L32298" s="71"/>
      <c r="M32298" s="71"/>
    </row>
    <row r="32299" spans="5:13" s="12" customFormat="1">
      <c r="E32299" s="73"/>
      <c r="F32299" s="71"/>
      <c r="G32299" s="71"/>
      <c r="H32299" s="74"/>
      <c r="L32299" s="71"/>
      <c r="M32299" s="71"/>
    </row>
    <row r="32300" spans="5:13" s="12" customFormat="1">
      <c r="E32300" s="73"/>
      <c r="F32300" s="71"/>
      <c r="G32300" s="71"/>
      <c r="H32300" s="74"/>
      <c r="L32300" s="71"/>
      <c r="M32300" s="71"/>
    </row>
    <row r="32301" spans="5:13" s="12" customFormat="1">
      <c r="E32301" s="73"/>
      <c r="F32301" s="71"/>
      <c r="G32301" s="71"/>
      <c r="H32301" s="74"/>
      <c r="L32301" s="71"/>
      <c r="M32301" s="71"/>
    </row>
    <row r="32302" spans="5:13" s="12" customFormat="1">
      <c r="E32302" s="73"/>
      <c r="F32302" s="71"/>
      <c r="G32302" s="71"/>
      <c r="H32302" s="74"/>
      <c r="L32302" s="71"/>
      <c r="M32302" s="71"/>
    </row>
    <row r="32303" spans="5:13" s="12" customFormat="1">
      <c r="E32303" s="73"/>
      <c r="F32303" s="71"/>
      <c r="G32303" s="71"/>
      <c r="H32303" s="74"/>
      <c r="L32303" s="71"/>
      <c r="M32303" s="71"/>
    </row>
    <row r="32304" spans="5:13" s="12" customFormat="1">
      <c r="E32304" s="73"/>
      <c r="F32304" s="71"/>
      <c r="G32304" s="71"/>
      <c r="H32304" s="74"/>
      <c r="L32304" s="71"/>
      <c r="M32304" s="71"/>
    </row>
    <row r="32305" spans="5:13" s="12" customFormat="1">
      <c r="E32305" s="73"/>
      <c r="F32305" s="71"/>
      <c r="G32305" s="71"/>
      <c r="H32305" s="74"/>
      <c r="L32305" s="71"/>
      <c r="M32305" s="71"/>
    </row>
    <row r="32306" spans="5:13" s="12" customFormat="1">
      <c r="E32306" s="73"/>
      <c r="F32306" s="71"/>
      <c r="G32306" s="71"/>
      <c r="H32306" s="74"/>
      <c r="L32306" s="71"/>
      <c r="M32306" s="71"/>
    </row>
    <row r="32307" spans="5:13" s="12" customFormat="1">
      <c r="E32307" s="73"/>
      <c r="F32307" s="71"/>
      <c r="G32307" s="71"/>
      <c r="H32307" s="74"/>
      <c r="L32307" s="71"/>
      <c r="M32307" s="71"/>
    </row>
    <row r="32308" spans="5:13" s="12" customFormat="1">
      <c r="E32308" s="73"/>
      <c r="F32308" s="71"/>
      <c r="G32308" s="71"/>
      <c r="H32308" s="74"/>
      <c r="L32308" s="71"/>
      <c r="M32308" s="71"/>
    </row>
    <row r="32309" spans="5:13" s="12" customFormat="1">
      <c r="E32309" s="73"/>
      <c r="F32309" s="71"/>
      <c r="G32309" s="71"/>
      <c r="H32309" s="74"/>
      <c r="L32309" s="71"/>
      <c r="M32309" s="71"/>
    </row>
    <row r="32310" spans="5:13" s="12" customFormat="1">
      <c r="E32310" s="73"/>
      <c r="F32310" s="71"/>
      <c r="G32310" s="71"/>
      <c r="H32310" s="74"/>
      <c r="L32310" s="71"/>
      <c r="M32310" s="71"/>
    </row>
    <row r="32311" spans="5:13" s="12" customFormat="1">
      <c r="E32311" s="73"/>
      <c r="F32311" s="71"/>
      <c r="G32311" s="71"/>
      <c r="H32311" s="74"/>
      <c r="L32311" s="71"/>
      <c r="M32311" s="71"/>
    </row>
    <row r="32312" spans="5:13" s="12" customFormat="1">
      <c r="E32312" s="73"/>
      <c r="F32312" s="71"/>
      <c r="G32312" s="71"/>
      <c r="H32312" s="74"/>
      <c r="L32312" s="71"/>
      <c r="M32312" s="71"/>
    </row>
    <row r="32313" spans="5:13" s="12" customFormat="1">
      <c r="E32313" s="73"/>
      <c r="F32313" s="71"/>
      <c r="G32313" s="71"/>
      <c r="H32313" s="74"/>
      <c r="L32313" s="71"/>
      <c r="M32313" s="71"/>
    </row>
    <row r="32314" spans="5:13" s="12" customFormat="1">
      <c r="E32314" s="73"/>
      <c r="F32314" s="71"/>
      <c r="G32314" s="71"/>
      <c r="H32314" s="74"/>
      <c r="L32314" s="71"/>
      <c r="M32314" s="71"/>
    </row>
    <row r="32315" spans="5:13" s="12" customFormat="1">
      <c r="E32315" s="73"/>
      <c r="F32315" s="71"/>
      <c r="G32315" s="71"/>
      <c r="H32315" s="74"/>
      <c r="L32315" s="71"/>
      <c r="M32315" s="71"/>
    </row>
    <row r="32316" spans="5:13" s="12" customFormat="1">
      <c r="E32316" s="73"/>
      <c r="F32316" s="71"/>
      <c r="G32316" s="71"/>
      <c r="H32316" s="74"/>
      <c r="L32316" s="71"/>
      <c r="M32316" s="71"/>
    </row>
    <row r="32317" spans="5:13" s="12" customFormat="1">
      <c r="E32317" s="73"/>
      <c r="F32317" s="71"/>
      <c r="G32317" s="71"/>
      <c r="H32317" s="74"/>
      <c r="L32317" s="71"/>
      <c r="M32317" s="71"/>
    </row>
    <row r="32318" spans="5:13" s="12" customFormat="1">
      <c r="E32318" s="73"/>
      <c r="F32318" s="71"/>
      <c r="G32318" s="71"/>
      <c r="H32318" s="74"/>
      <c r="L32318" s="71"/>
      <c r="M32318" s="71"/>
    </row>
    <row r="32319" spans="5:13" s="12" customFormat="1">
      <c r="E32319" s="73"/>
      <c r="F32319" s="71"/>
      <c r="G32319" s="71"/>
      <c r="H32319" s="74"/>
      <c r="L32319" s="71"/>
      <c r="M32319" s="71"/>
    </row>
    <row r="32320" spans="5:13" s="12" customFormat="1">
      <c r="E32320" s="73"/>
      <c r="F32320" s="71"/>
      <c r="G32320" s="71"/>
      <c r="H32320" s="74"/>
      <c r="L32320" s="71"/>
      <c r="M32320" s="71"/>
    </row>
    <row r="32321" spans="5:13" s="12" customFormat="1">
      <c r="E32321" s="73"/>
      <c r="F32321" s="71"/>
      <c r="G32321" s="71"/>
      <c r="H32321" s="74"/>
      <c r="L32321" s="71"/>
      <c r="M32321" s="71"/>
    </row>
    <row r="32322" spans="5:13" s="12" customFormat="1">
      <c r="E32322" s="73"/>
      <c r="F32322" s="71"/>
      <c r="G32322" s="71"/>
      <c r="H32322" s="74"/>
      <c r="L32322" s="71"/>
      <c r="M32322" s="71"/>
    </row>
    <row r="32323" spans="5:13" s="12" customFormat="1">
      <c r="E32323" s="73"/>
      <c r="F32323" s="71"/>
      <c r="G32323" s="71"/>
      <c r="H32323" s="74"/>
      <c r="L32323" s="71"/>
      <c r="M32323" s="71"/>
    </row>
    <row r="32324" spans="5:13" s="12" customFormat="1">
      <c r="E32324" s="73"/>
      <c r="F32324" s="71"/>
      <c r="G32324" s="71"/>
      <c r="H32324" s="74"/>
      <c r="L32324" s="71"/>
      <c r="M32324" s="71"/>
    </row>
    <row r="32325" spans="5:13" s="12" customFormat="1">
      <c r="E32325" s="73"/>
      <c r="F32325" s="71"/>
      <c r="G32325" s="71"/>
      <c r="H32325" s="74"/>
      <c r="L32325" s="71"/>
      <c r="M32325" s="71"/>
    </row>
    <row r="32326" spans="5:13" s="12" customFormat="1">
      <c r="E32326" s="73"/>
      <c r="F32326" s="71"/>
      <c r="G32326" s="71"/>
      <c r="H32326" s="74"/>
      <c r="L32326" s="71"/>
      <c r="M32326" s="71"/>
    </row>
    <row r="32327" spans="5:13" s="12" customFormat="1">
      <c r="E32327" s="73"/>
      <c r="F32327" s="71"/>
      <c r="G32327" s="71"/>
      <c r="H32327" s="74"/>
      <c r="L32327" s="71"/>
      <c r="M32327" s="71"/>
    </row>
    <row r="32328" spans="5:13" s="12" customFormat="1">
      <c r="E32328" s="73"/>
      <c r="F32328" s="71"/>
      <c r="G32328" s="71"/>
      <c r="H32328" s="74"/>
      <c r="L32328" s="71"/>
      <c r="M32328" s="71"/>
    </row>
    <row r="32329" spans="5:13" s="12" customFormat="1">
      <c r="E32329" s="73"/>
      <c r="F32329" s="71"/>
      <c r="G32329" s="71"/>
      <c r="H32329" s="74"/>
      <c r="L32329" s="71"/>
      <c r="M32329" s="71"/>
    </row>
    <row r="32330" spans="5:13" s="12" customFormat="1">
      <c r="E32330" s="73"/>
      <c r="F32330" s="71"/>
      <c r="G32330" s="71"/>
      <c r="H32330" s="74"/>
      <c r="L32330" s="71"/>
      <c r="M32330" s="71"/>
    </row>
    <row r="32331" spans="5:13" s="12" customFormat="1">
      <c r="E32331" s="73"/>
      <c r="F32331" s="71"/>
      <c r="G32331" s="71"/>
      <c r="H32331" s="74"/>
      <c r="L32331" s="71"/>
      <c r="M32331" s="71"/>
    </row>
    <row r="32332" spans="5:13" s="12" customFormat="1">
      <c r="E32332" s="73"/>
      <c r="F32332" s="71"/>
      <c r="G32332" s="71"/>
      <c r="H32332" s="74"/>
      <c r="L32332" s="71"/>
      <c r="M32332" s="71"/>
    </row>
    <row r="32333" spans="5:13" s="12" customFormat="1">
      <c r="E32333" s="73"/>
      <c r="F32333" s="71"/>
      <c r="G32333" s="71"/>
      <c r="H32333" s="74"/>
      <c r="L32333" s="71"/>
      <c r="M32333" s="71"/>
    </row>
    <row r="32334" spans="5:13" s="12" customFormat="1">
      <c r="E32334" s="73"/>
      <c r="F32334" s="71"/>
      <c r="G32334" s="71"/>
      <c r="H32334" s="74"/>
      <c r="L32334" s="71"/>
      <c r="M32334" s="71"/>
    </row>
    <row r="32335" spans="5:13" s="12" customFormat="1">
      <c r="E32335" s="73"/>
      <c r="F32335" s="71"/>
      <c r="G32335" s="71"/>
      <c r="H32335" s="74"/>
      <c r="L32335" s="71"/>
      <c r="M32335" s="71"/>
    </row>
    <row r="32336" spans="5:13" s="12" customFormat="1">
      <c r="E32336" s="73"/>
      <c r="F32336" s="71"/>
      <c r="G32336" s="71"/>
      <c r="H32336" s="74"/>
      <c r="L32336" s="71"/>
      <c r="M32336" s="71"/>
    </row>
    <row r="32337" spans="5:13" s="12" customFormat="1">
      <c r="E32337" s="73"/>
      <c r="F32337" s="71"/>
      <c r="G32337" s="71"/>
      <c r="H32337" s="74"/>
      <c r="L32337" s="71"/>
      <c r="M32337" s="71"/>
    </row>
    <row r="32338" spans="5:13" s="12" customFormat="1">
      <c r="E32338" s="73"/>
      <c r="F32338" s="71"/>
      <c r="G32338" s="71"/>
      <c r="H32338" s="74"/>
      <c r="L32338" s="71"/>
      <c r="M32338" s="71"/>
    </row>
    <row r="32339" spans="5:13" s="12" customFormat="1">
      <c r="E32339" s="73"/>
      <c r="F32339" s="71"/>
      <c r="G32339" s="71"/>
      <c r="H32339" s="74"/>
      <c r="L32339" s="71"/>
      <c r="M32339" s="71"/>
    </row>
    <row r="32340" spans="5:13" s="12" customFormat="1">
      <c r="E32340" s="73"/>
      <c r="F32340" s="71"/>
      <c r="G32340" s="71"/>
      <c r="H32340" s="74"/>
      <c r="L32340" s="71"/>
      <c r="M32340" s="71"/>
    </row>
    <row r="32341" spans="5:13" s="12" customFormat="1">
      <c r="E32341" s="73"/>
      <c r="F32341" s="71"/>
      <c r="G32341" s="71"/>
      <c r="H32341" s="74"/>
      <c r="L32341" s="71"/>
      <c r="M32341" s="71"/>
    </row>
    <row r="32342" spans="5:13" s="12" customFormat="1">
      <c r="E32342" s="73"/>
      <c r="F32342" s="71"/>
      <c r="G32342" s="71"/>
      <c r="H32342" s="74"/>
      <c r="L32342" s="71"/>
      <c r="M32342" s="71"/>
    </row>
    <row r="32343" spans="5:13" s="12" customFormat="1">
      <c r="E32343" s="73"/>
      <c r="F32343" s="71"/>
      <c r="G32343" s="71"/>
      <c r="H32343" s="74"/>
      <c r="L32343" s="71"/>
      <c r="M32343" s="71"/>
    </row>
    <row r="32344" spans="5:13" s="12" customFormat="1">
      <c r="E32344" s="73"/>
      <c r="F32344" s="71"/>
      <c r="G32344" s="71"/>
      <c r="H32344" s="74"/>
      <c r="L32344" s="71"/>
      <c r="M32344" s="71"/>
    </row>
    <row r="32345" spans="5:13" s="12" customFormat="1">
      <c r="E32345" s="73"/>
      <c r="F32345" s="71"/>
      <c r="G32345" s="71"/>
      <c r="H32345" s="74"/>
      <c r="L32345" s="71"/>
      <c r="M32345" s="71"/>
    </row>
    <row r="32346" spans="5:13" s="12" customFormat="1">
      <c r="E32346" s="73"/>
      <c r="F32346" s="71"/>
      <c r="G32346" s="71"/>
      <c r="H32346" s="74"/>
      <c r="L32346" s="71"/>
      <c r="M32346" s="71"/>
    </row>
    <row r="32347" spans="5:13" s="12" customFormat="1">
      <c r="E32347" s="73"/>
      <c r="F32347" s="71"/>
      <c r="G32347" s="71"/>
      <c r="H32347" s="74"/>
      <c r="L32347" s="71"/>
      <c r="M32347" s="71"/>
    </row>
    <row r="32348" spans="5:13" s="12" customFormat="1">
      <c r="E32348" s="73"/>
      <c r="F32348" s="71"/>
      <c r="G32348" s="71"/>
      <c r="H32348" s="74"/>
      <c r="L32348" s="71"/>
      <c r="M32348" s="71"/>
    </row>
    <row r="32349" spans="5:13" s="12" customFormat="1">
      <c r="E32349" s="73"/>
      <c r="F32349" s="71"/>
      <c r="G32349" s="71"/>
      <c r="H32349" s="74"/>
      <c r="L32349" s="71"/>
      <c r="M32349" s="71"/>
    </row>
    <row r="32350" spans="5:13" s="12" customFormat="1">
      <c r="E32350" s="73"/>
      <c r="F32350" s="71"/>
      <c r="G32350" s="71"/>
      <c r="H32350" s="74"/>
      <c r="L32350" s="71"/>
      <c r="M32350" s="71"/>
    </row>
    <row r="32351" spans="5:13" s="12" customFormat="1">
      <c r="E32351" s="73"/>
      <c r="F32351" s="71"/>
      <c r="G32351" s="71"/>
      <c r="H32351" s="74"/>
      <c r="L32351" s="71"/>
      <c r="M32351" s="71"/>
    </row>
    <row r="32352" spans="5:13" s="12" customFormat="1">
      <c r="E32352" s="73"/>
      <c r="F32352" s="71"/>
      <c r="G32352" s="71"/>
      <c r="H32352" s="74"/>
      <c r="L32352" s="71"/>
      <c r="M32352" s="71"/>
    </row>
    <row r="32353" spans="5:13" s="12" customFormat="1">
      <c r="E32353" s="73"/>
      <c r="F32353" s="71"/>
      <c r="G32353" s="71"/>
      <c r="H32353" s="74"/>
      <c r="L32353" s="71"/>
      <c r="M32353" s="71"/>
    </row>
    <row r="32354" spans="5:13" s="12" customFormat="1">
      <c r="E32354" s="73"/>
      <c r="F32354" s="71"/>
      <c r="G32354" s="71"/>
      <c r="H32354" s="74"/>
      <c r="L32354" s="71"/>
      <c r="M32354" s="71"/>
    </row>
    <row r="32355" spans="5:13" s="12" customFormat="1">
      <c r="E32355" s="73"/>
      <c r="F32355" s="71"/>
      <c r="G32355" s="71"/>
      <c r="H32355" s="74"/>
      <c r="L32355" s="71"/>
      <c r="M32355" s="71"/>
    </row>
    <row r="32356" spans="5:13" s="12" customFormat="1">
      <c r="E32356" s="73"/>
      <c r="F32356" s="71"/>
      <c r="G32356" s="71"/>
      <c r="H32356" s="74"/>
      <c r="L32356" s="71"/>
      <c r="M32356" s="71"/>
    </row>
    <row r="32357" spans="5:13" s="12" customFormat="1">
      <c r="E32357" s="73"/>
      <c r="F32357" s="71"/>
      <c r="G32357" s="71"/>
      <c r="H32357" s="74"/>
      <c r="L32357" s="71"/>
      <c r="M32357" s="71"/>
    </row>
    <row r="32358" spans="5:13" s="12" customFormat="1">
      <c r="E32358" s="73"/>
      <c r="F32358" s="71"/>
      <c r="G32358" s="71"/>
      <c r="H32358" s="74"/>
      <c r="L32358" s="71"/>
      <c r="M32358" s="71"/>
    </row>
    <row r="32359" spans="5:13" s="12" customFormat="1">
      <c r="E32359" s="73"/>
      <c r="F32359" s="71"/>
      <c r="G32359" s="71"/>
      <c r="H32359" s="74"/>
      <c r="L32359" s="71"/>
      <c r="M32359" s="71"/>
    </row>
    <row r="32360" spans="5:13" s="12" customFormat="1">
      <c r="E32360" s="73"/>
      <c r="F32360" s="71"/>
      <c r="G32360" s="71"/>
      <c r="H32360" s="74"/>
      <c r="L32360" s="71"/>
      <c r="M32360" s="71"/>
    </row>
    <row r="32361" spans="5:13" s="12" customFormat="1">
      <c r="E32361" s="73"/>
      <c r="F32361" s="71"/>
      <c r="G32361" s="71"/>
      <c r="H32361" s="74"/>
      <c r="L32361" s="71"/>
      <c r="M32361" s="71"/>
    </row>
    <row r="32362" spans="5:13" s="12" customFormat="1">
      <c r="E32362" s="73"/>
      <c r="F32362" s="71"/>
      <c r="G32362" s="71"/>
      <c r="H32362" s="74"/>
      <c r="L32362" s="71"/>
      <c r="M32362" s="71"/>
    </row>
    <row r="32363" spans="5:13" s="12" customFormat="1">
      <c r="E32363" s="73"/>
      <c r="F32363" s="71"/>
      <c r="G32363" s="71"/>
      <c r="H32363" s="74"/>
      <c r="L32363" s="71"/>
      <c r="M32363" s="71"/>
    </row>
    <row r="32364" spans="5:13" s="12" customFormat="1">
      <c r="E32364" s="73"/>
      <c r="F32364" s="71"/>
      <c r="G32364" s="71"/>
      <c r="H32364" s="74"/>
      <c r="L32364" s="71"/>
      <c r="M32364" s="71"/>
    </row>
    <row r="32365" spans="5:13" s="12" customFormat="1">
      <c r="E32365" s="73"/>
      <c r="F32365" s="71"/>
      <c r="G32365" s="71"/>
      <c r="H32365" s="74"/>
      <c r="L32365" s="71"/>
      <c r="M32365" s="71"/>
    </row>
    <row r="32366" spans="5:13" s="12" customFormat="1">
      <c r="E32366" s="73"/>
      <c r="F32366" s="71"/>
      <c r="G32366" s="71"/>
      <c r="H32366" s="74"/>
      <c r="L32366" s="71"/>
      <c r="M32366" s="71"/>
    </row>
    <row r="32367" spans="5:13" s="12" customFormat="1">
      <c r="E32367" s="73"/>
      <c r="F32367" s="71"/>
      <c r="G32367" s="71"/>
      <c r="H32367" s="74"/>
      <c r="L32367" s="71"/>
      <c r="M32367" s="71"/>
    </row>
    <row r="32368" spans="5:13" s="12" customFormat="1">
      <c r="E32368" s="73"/>
      <c r="F32368" s="71"/>
      <c r="G32368" s="71"/>
      <c r="H32368" s="74"/>
      <c r="L32368" s="71"/>
      <c r="M32368" s="71"/>
    </row>
    <row r="32369" spans="5:13" s="12" customFormat="1">
      <c r="E32369" s="73"/>
      <c r="F32369" s="71"/>
      <c r="G32369" s="71"/>
      <c r="H32369" s="74"/>
      <c r="L32369" s="71"/>
      <c r="M32369" s="71"/>
    </row>
    <row r="32370" spans="5:13" s="12" customFormat="1">
      <c r="E32370" s="73"/>
      <c r="F32370" s="71"/>
      <c r="G32370" s="71"/>
      <c r="H32370" s="74"/>
      <c r="L32370" s="71"/>
      <c r="M32370" s="71"/>
    </row>
    <row r="32371" spans="5:13" s="12" customFormat="1">
      <c r="E32371" s="73"/>
      <c r="F32371" s="71"/>
      <c r="G32371" s="71"/>
      <c r="H32371" s="74"/>
      <c r="L32371" s="71"/>
      <c r="M32371" s="71"/>
    </row>
    <row r="32372" spans="5:13" s="12" customFormat="1">
      <c r="E32372" s="73"/>
      <c r="F32372" s="71"/>
      <c r="G32372" s="71"/>
      <c r="H32372" s="74"/>
      <c r="L32372" s="71"/>
      <c r="M32372" s="71"/>
    </row>
    <row r="32373" spans="5:13" s="12" customFormat="1">
      <c r="E32373" s="73"/>
      <c r="F32373" s="71"/>
      <c r="G32373" s="71"/>
      <c r="H32373" s="74"/>
      <c r="L32373" s="71"/>
      <c r="M32373" s="71"/>
    </row>
    <row r="32374" spans="5:13" s="12" customFormat="1">
      <c r="E32374" s="73"/>
      <c r="F32374" s="71"/>
      <c r="G32374" s="71"/>
      <c r="H32374" s="74"/>
      <c r="L32374" s="71"/>
      <c r="M32374" s="71"/>
    </row>
    <row r="32375" spans="5:13" s="12" customFormat="1">
      <c r="E32375" s="73"/>
      <c r="F32375" s="71"/>
      <c r="G32375" s="71"/>
      <c r="H32375" s="74"/>
      <c r="L32375" s="71"/>
      <c r="M32375" s="71"/>
    </row>
    <row r="32376" spans="5:13" s="12" customFormat="1">
      <c r="E32376" s="73"/>
      <c r="F32376" s="71"/>
      <c r="G32376" s="71"/>
      <c r="H32376" s="74"/>
      <c r="L32376" s="71"/>
      <c r="M32376" s="71"/>
    </row>
    <row r="32377" spans="5:13" s="12" customFormat="1">
      <c r="E32377" s="73"/>
      <c r="F32377" s="71"/>
      <c r="G32377" s="71"/>
      <c r="H32377" s="74"/>
      <c r="L32377" s="71"/>
      <c r="M32377" s="71"/>
    </row>
    <row r="32378" spans="5:13" s="12" customFormat="1">
      <c r="E32378" s="73"/>
      <c r="F32378" s="71"/>
      <c r="G32378" s="71"/>
      <c r="H32378" s="74"/>
      <c r="L32378" s="71"/>
      <c r="M32378" s="71"/>
    </row>
    <row r="32379" spans="5:13" s="12" customFormat="1">
      <c r="E32379" s="73"/>
      <c r="F32379" s="71"/>
      <c r="G32379" s="71"/>
      <c r="H32379" s="74"/>
      <c r="L32379" s="71"/>
      <c r="M32379" s="71"/>
    </row>
    <row r="32380" spans="5:13" s="12" customFormat="1">
      <c r="E32380" s="73"/>
      <c r="F32380" s="71"/>
      <c r="G32380" s="71"/>
      <c r="H32380" s="74"/>
      <c r="L32380" s="71"/>
      <c r="M32380" s="71"/>
    </row>
    <row r="32381" spans="5:13" s="12" customFormat="1">
      <c r="E32381" s="73"/>
      <c r="F32381" s="71"/>
      <c r="G32381" s="71"/>
      <c r="H32381" s="74"/>
      <c r="L32381" s="71"/>
      <c r="M32381" s="71"/>
    </row>
    <row r="32382" spans="5:13" s="12" customFormat="1">
      <c r="E32382" s="73"/>
      <c r="F32382" s="71"/>
      <c r="G32382" s="71"/>
      <c r="H32382" s="74"/>
      <c r="L32382" s="71"/>
      <c r="M32382" s="71"/>
    </row>
    <row r="32383" spans="5:13" s="12" customFormat="1">
      <c r="E32383" s="73"/>
      <c r="F32383" s="71"/>
      <c r="G32383" s="71"/>
      <c r="H32383" s="74"/>
      <c r="L32383" s="71"/>
      <c r="M32383" s="71"/>
    </row>
    <row r="32384" spans="5:13" s="12" customFormat="1">
      <c r="E32384" s="73"/>
      <c r="F32384" s="71"/>
      <c r="G32384" s="71"/>
      <c r="H32384" s="74"/>
      <c r="L32384" s="71"/>
      <c r="M32384" s="71"/>
    </row>
    <row r="32385" spans="5:13" s="12" customFormat="1">
      <c r="E32385" s="73"/>
      <c r="F32385" s="71"/>
      <c r="G32385" s="71"/>
      <c r="H32385" s="74"/>
      <c r="L32385" s="71"/>
      <c r="M32385" s="71"/>
    </row>
    <row r="32386" spans="5:13" s="12" customFormat="1">
      <c r="E32386" s="73"/>
      <c r="F32386" s="71"/>
      <c r="G32386" s="71"/>
      <c r="H32386" s="74"/>
      <c r="L32386" s="71"/>
      <c r="M32386" s="71"/>
    </row>
    <row r="32387" spans="5:13" s="12" customFormat="1">
      <c r="E32387" s="73"/>
      <c r="F32387" s="71"/>
      <c r="G32387" s="71"/>
      <c r="H32387" s="74"/>
      <c r="L32387" s="71"/>
      <c r="M32387" s="71"/>
    </row>
    <row r="32388" spans="5:13" s="12" customFormat="1">
      <c r="E32388" s="73"/>
      <c r="F32388" s="71"/>
      <c r="G32388" s="71"/>
      <c r="H32388" s="74"/>
      <c r="L32388" s="71"/>
      <c r="M32388" s="71"/>
    </row>
    <row r="32389" spans="5:13" s="12" customFormat="1">
      <c r="E32389" s="73"/>
      <c r="F32389" s="71"/>
      <c r="G32389" s="71"/>
      <c r="H32389" s="74"/>
      <c r="L32389" s="71"/>
      <c r="M32389" s="71"/>
    </row>
    <row r="32390" spans="5:13" s="12" customFormat="1">
      <c r="E32390" s="73"/>
      <c r="F32390" s="71"/>
      <c r="G32390" s="71"/>
      <c r="H32390" s="74"/>
      <c r="L32390" s="71"/>
      <c r="M32390" s="71"/>
    </row>
    <row r="32391" spans="5:13" s="12" customFormat="1">
      <c r="E32391" s="73"/>
      <c r="F32391" s="71"/>
      <c r="G32391" s="71"/>
      <c r="H32391" s="74"/>
      <c r="L32391" s="71"/>
      <c r="M32391" s="71"/>
    </row>
    <row r="32392" spans="5:13" s="12" customFormat="1">
      <c r="E32392" s="73"/>
      <c r="F32392" s="71"/>
      <c r="G32392" s="71"/>
      <c r="H32392" s="74"/>
      <c r="L32392" s="71"/>
      <c r="M32392" s="71"/>
    </row>
    <row r="32393" spans="5:13" s="12" customFormat="1">
      <c r="E32393" s="73"/>
      <c r="F32393" s="71"/>
      <c r="G32393" s="71"/>
      <c r="H32393" s="74"/>
      <c r="L32393" s="71"/>
      <c r="M32393" s="71"/>
    </row>
    <row r="32394" spans="5:13" s="12" customFormat="1">
      <c r="E32394" s="73"/>
      <c r="F32394" s="71"/>
      <c r="G32394" s="71"/>
      <c r="H32394" s="74"/>
      <c r="L32394" s="71"/>
      <c r="M32394" s="71"/>
    </row>
    <row r="32395" spans="5:13" s="12" customFormat="1">
      <c r="E32395" s="73"/>
      <c r="F32395" s="71"/>
      <c r="G32395" s="71"/>
      <c r="H32395" s="74"/>
      <c r="L32395" s="71"/>
      <c r="M32395" s="71"/>
    </row>
    <row r="32396" spans="5:13" s="12" customFormat="1">
      <c r="E32396" s="73"/>
      <c r="F32396" s="71"/>
      <c r="G32396" s="71"/>
      <c r="H32396" s="74"/>
      <c r="L32396" s="71"/>
      <c r="M32396" s="71"/>
    </row>
    <row r="32397" spans="5:13" s="12" customFormat="1">
      <c r="E32397" s="73"/>
      <c r="F32397" s="71"/>
      <c r="G32397" s="71"/>
      <c r="H32397" s="74"/>
      <c r="L32397" s="71"/>
      <c r="M32397" s="71"/>
    </row>
    <row r="32398" spans="5:13" s="12" customFormat="1">
      <c r="E32398" s="73"/>
      <c r="F32398" s="71"/>
      <c r="G32398" s="71"/>
      <c r="H32398" s="74"/>
      <c r="L32398" s="71"/>
      <c r="M32398" s="71"/>
    </row>
    <row r="32399" spans="5:13" s="12" customFormat="1">
      <c r="E32399" s="73"/>
      <c r="F32399" s="71"/>
      <c r="G32399" s="71"/>
      <c r="H32399" s="74"/>
      <c r="L32399" s="71"/>
      <c r="M32399" s="71"/>
    </row>
    <row r="32400" spans="5:13" s="12" customFormat="1">
      <c r="E32400" s="73"/>
      <c r="F32400" s="71"/>
      <c r="G32400" s="71"/>
      <c r="H32400" s="74"/>
      <c r="L32400" s="71"/>
      <c r="M32400" s="71"/>
    </row>
    <row r="32401" spans="5:13" s="12" customFormat="1">
      <c r="E32401" s="73"/>
      <c r="F32401" s="71"/>
      <c r="G32401" s="71"/>
      <c r="H32401" s="74"/>
      <c r="L32401" s="71"/>
      <c r="M32401" s="71"/>
    </row>
    <row r="32402" spans="5:13" s="12" customFormat="1">
      <c r="E32402" s="73"/>
      <c r="F32402" s="71"/>
      <c r="G32402" s="71"/>
      <c r="H32402" s="74"/>
      <c r="L32402" s="71"/>
      <c r="M32402" s="71"/>
    </row>
    <row r="32403" spans="5:13" s="12" customFormat="1">
      <c r="E32403" s="73"/>
      <c r="F32403" s="71"/>
      <c r="G32403" s="71"/>
      <c r="H32403" s="74"/>
      <c r="L32403" s="71"/>
      <c r="M32403" s="71"/>
    </row>
    <row r="32404" spans="5:13" s="12" customFormat="1">
      <c r="E32404" s="73"/>
      <c r="F32404" s="71"/>
      <c r="G32404" s="71"/>
      <c r="H32404" s="74"/>
      <c r="L32404" s="71"/>
      <c r="M32404" s="71"/>
    </row>
    <row r="32405" spans="5:13" s="12" customFormat="1">
      <c r="E32405" s="73"/>
      <c r="F32405" s="71"/>
      <c r="G32405" s="71"/>
      <c r="H32405" s="74"/>
      <c r="L32405" s="71"/>
      <c r="M32405" s="71"/>
    </row>
    <row r="32406" spans="5:13" s="12" customFormat="1">
      <c r="E32406" s="73"/>
      <c r="F32406" s="71"/>
      <c r="G32406" s="71"/>
      <c r="H32406" s="74"/>
      <c r="L32406" s="71"/>
      <c r="M32406" s="71"/>
    </row>
    <row r="32407" spans="5:13" s="12" customFormat="1">
      <c r="E32407" s="73"/>
      <c r="F32407" s="71"/>
      <c r="G32407" s="71"/>
      <c r="H32407" s="74"/>
      <c r="L32407" s="71"/>
      <c r="M32407" s="71"/>
    </row>
    <row r="32408" spans="5:13" s="12" customFormat="1">
      <c r="E32408" s="73"/>
      <c r="F32408" s="71"/>
      <c r="G32408" s="71"/>
      <c r="H32408" s="74"/>
      <c r="L32408" s="71"/>
      <c r="M32408" s="71"/>
    </row>
    <row r="32409" spans="5:13" s="12" customFormat="1">
      <c r="E32409" s="73"/>
      <c r="F32409" s="71"/>
      <c r="G32409" s="71"/>
      <c r="H32409" s="74"/>
      <c r="L32409" s="71"/>
      <c r="M32409" s="71"/>
    </row>
    <row r="32410" spans="5:13" s="12" customFormat="1">
      <c r="E32410" s="73"/>
      <c r="F32410" s="71"/>
      <c r="G32410" s="71"/>
      <c r="H32410" s="74"/>
      <c r="L32410" s="71"/>
      <c r="M32410" s="71"/>
    </row>
    <row r="32411" spans="5:13" s="12" customFormat="1">
      <c r="E32411" s="73"/>
      <c r="F32411" s="71"/>
      <c r="G32411" s="71"/>
      <c r="H32411" s="74"/>
      <c r="L32411" s="71"/>
      <c r="M32411" s="71"/>
    </row>
    <row r="32412" spans="5:13" s="12" customFormat="1">
      <c r="E32412" s="73"/>
      <c r="F32412" s="71"/>
      <c r="G32412" s="71"/>
      <c r="H32412" s="74"/>
      <c r="L32412" s="71"/>
      <c r="M32412" s="71"/>
    </row>
    <row r="32413" spans="5:13" s="12" customFormat="1">
      <c r="E32413" s="73"/>
      <c r="F32413" s="71"/>
      <c r="G32413" s="71"/>
      <c r="H32413" s="74"/>
      <c r="L32413" s="71"/>
      <c r="M32413" s="71"/>
    </row>
    <row r="32414" spans="5:13" s="12" customFormat="1">
      <c r="E32414" s="73"/>
      <c r="F32414" s="71"/>
      <c r="G32414" s="71"/>
      <c r="H32414" s="74"/>
      <c r="L32414" s="71"/>
      <c r="M32414" s="71"/>
    </row>
    <row r="32415" spans="5:13" s="12" customFormat="1">
      <c r="E32415" s="73"/>
      <c r="F32415" s="71"/>
      <c r="G32415" s="71"/>
      <c r="H32415" s="74"/>
      <c r="L32415" s="71"/>
      <c r="M32415" s="71"/>
    </row>
    <row r="32416" spans="5:13" s="12" customFormat="1">
      <c r="E32416" s="73"/>
      <c r="F32416" s="71"/>
      <c r="G32416" s="71"/>
      <c r="H32416" s="74"/>
      <c r="L32416" s="71"/>
      <c r="M32416" s="71"/>
    </row>
    <row r="32417" spans="5:13" s="12" customFormat="1">
      <c r="E32417" s="73"/>
      <c r="F32417" s="71"/>
      <c r="G32417" s="71"/>
      <c r="H32417" s="74"/>
      <c r="L32417" s="71"/>
      <c r="M32417" s="71"/>
    </row>
    <row r="32418" spans="5:13" s="12" customFormat="1">
      <c r="E32418" s="73"/>
      <c r="F32418" s="71"/>
      <c r="G32418" s="71"/>
      <c r="H32418" s="74"/>
      <c r="L32418" s="71"/>
      <c r="M32418" s="71"/>
    </row>
    <row r="32419" spans="5:13" s="12" customFormat="1">
      <c r="E32419" s="73"/>
      <c r="F32419" s="71"/>
      <c r="G32419" s="71"/>
      <c r="H32419" s="74"/>
      <c r="L32419" s="71"/>
      <c r="M32419" s="71"/>
    </row>
    <row r="32420" spans="5:13" s="12" customFormat="1">
      <c r="E32420" s="73"/>
      <c r="F32420" s="71"/>
      <c r="G32420" s="71"/>
      <c r="H32420" s="74"/>
      <c r="L32420" s="71"/>
      <c r="M32420" s="71"/>
    </row>
    <row r="32421" spans="5:13" s="12" customFormat="1">
      <c r="E32421" s="73"/>
      <c r="F32421" s="71"/>
      <c r="G32421" s="71"/>
      <c r="H32421" s="74"/>
      <c r="L32421" s="71"/>
      <c r="M32421" s="71"/>
    </row>
    <row r="32422" spans="5:13" s="12" customFormat="1">
      <c r="E32422" s="73"/>
      <c r="F32422" s="71"/>
      <c r="G32422" s="71"/>
      <c r="H32422" s="74"/>
      <c r="L32422" s="71"/>
      <c r="M32422" s="71"/>
    </row>
    <row r="32423" spans="5:13" s="12" customFormat="1">
      <c r="E32423" s="73"/>
      <c r="F32423" s="71"/>
      <c r="G32423" s="71"/>
      <c r="H32423" s="74"/>
      <c r="L32423" s="71"/>
      <c r="M32423" s="71"/>
    </row>
    <row r="32424" spans="5:13" s="12" customFormat="1">
      <c r="E32424" s="73"/>
      <c r="F32424" s="71"/>
      <c r="G32424" s="71"/>
      <c r="H32424" s="74"/>
      <c r="L32424" s="71"/>
      <c r="M32424" s="71"/>
    </row>
    <row r="32425" spans="5:13" s="12" customFormat="1">
      <c r="E32425" s="73"/>
      <c r="F32425" s="71"/>
      <c r="G32425" s="71"/>
      <c r="H32425" s="74"/>
      <c r="L32425" s="71"/>
      <c r="M32425" s="71"/>
    </row>
    <row r="32426" spans="5:13" s="12" customFormat="1">
      <c r="E32426" s="73"/>
      <c r="F32426" s="71"/>
      <c r="G32426" s="71"/>
      <c r="H32426" s="74"/>
      <c r="L32426" s="71"/>
      <c r="M32426" s="71"/>
    </row>
    <row r="32427" spans="5:13" s="12" customFormat="1">
      <c r="E32427" s="73"/>
      <c r="F32427" s="71"/>
      <c r="G32427" s="71"/>
      <c r="H32427" s="74"/>
      <c r="L32427" s="71"/>
      <c r="M32427" s="71"/>
    </row>
    <row r="32428" spans="5:13" s="12" customFormat="1">
      <c r="E32428" s="73"/>
      <c r="F32428" s="71"/>
      <c r="G32428" s="71"/>
      <c r="H32428" s="74"/>
      <c r="L32428" s="71"/>
      <c r="M32428" s="71"/>
    </row>
    <row r="32429" spans="5:13" s="12" customFormat="1">
      <c r="E32429" s="73"/>
      <c r="F32429" s="71"/>
      <c r="G32429" s="71"/>
      <c r="H32429" s="74"/>
      <c r="L32429" s="71"/>
      <c r="M32429" s="71"/>
    </row>
    <row r="32430" spans="5:13" s="12" customFormat="1">
      <c r="E32430" s="73"/>
      <c r="F32430" s="71"/>
      <c r="G32430" s="71"/>
      <c r="H32430" s="74"/>
      <c r="L32430" s="71"/>
      <c r="M32430" s="71"/>
    </row>
    <row r="32431" spans="5:13" s="12" customFormat="1">
      <c r="E32431" s="73"/>
      <c r="F32431" s="71"/>
      <c r="G32431" s="71"/>
      <c r="H32431" s="74"/>
      <c r="L32431" s="71"/>
      <c r="M32431" s="71"/>
    </row>
    <row r="32432" spans="5:13" s="12" customFormat="1">
      <c r="E32432" s="73"/>
      <c r="F32432" s="71"/>
      <c r="G32432" s="71"/>
      <c r="H32432" s="74"/>
      <c r="L32432" s="71"/>
      <c r="M32432" s="71"/>
    </row>
    <row r="32433" spans="5:13" s="12" customFormat="1">
      <c r="E32433" s="73"/>
      <c r="F32433" s="71"/>
      <c r="G32433" s="71"/>
      <c r="H32433" s="74"/>
      <c r="L32433" s="71"/>
      <c r="M32433" s="71"/>
    </row>
    <row r="32434" spans="5:13" s="12" customFormat="1">
      <c r="E32434" s="73"/>
      <c r="F32434" s="71"/>
      <c r="G32434" s="71"/>
      <c r="H32434" s="74"/>
      <c r="L32434" s="71"/>
      <c r="M32434" s="71"/>
    </row>
    <row r="32435" spans="5:13" s="12" customFormat="1">
      <c r="E32435" s="73"/>
      <c r="F32435" s="71"/>
      <c r="G32435" s="71"/>
      <c r="H32435" s="74"/>
      <c r="L32435" s="71"/>
      <c r="M32435" s="71"/>
    </row>
    <row r="32436" spans="5:13" s="12" customFormat="1">
      <c r="E32436" s="73"/>
      <c r="F32436" s="71"/>
      <c r="G32436" s="71"/>
      <c r="H32436" s="74"/>
      <c r="L32436" s="71"/>
      <c r="M32436" s="71"/>
    </row>
    <row r="32437" spans="5:13" s="12" customFormat="1">
      <c r="E32437" s="73"/>
      <c r="F32437" s="71"/>
      <c r="G32437" s="71"/>
      <c r="H32437" s="74"/>
      <c r="L32437" s="71"/>
      <c r="M32437" s="71"/>
    </row>
    <row r="32438" spans="5:13" s="12" customFormat="1">
      <c r="E32438" s="73"/>
      <c r="F32438" s="71"/>
      <c r="G32438" s="71"/>
      <c r="H32438" s="74"/>
      <c r="L32438" s="71"/>
      <c r="M32438" s="71"/>
    </row>
    <row r="32439" spans="5:13" s="12" customFormat="1">
      <c r="E32439" s="73"/>
      <c r="F32439" s="71"/>
      <c r="G32439" s="71"/>
      <c r="H32439" s="74"/>
      <c r="L32439" s="71"/>
      <c r="M32439" s="71"/>
    </row>
    <row r="32440" spans="5:13" s="12" customFormat="1">
      <c r="E32440" s="73"/>
      <c r="F32440" s="71"/>
      <c r="G32440" s="71"/>
      <c r="H32440" s="74"/>
      <c r="L32440" s="71"/>
      <c r="M32440" s="71"/>
    </row>
    <row r="32441" spans="5:13" s="12" customFormat="1">
      <c r="E32441" s="73"/>
      <c r="F32441" s="71"/>
      <c r="G32441" s="71"/>
      <c r="H32441" s="74"/>
      <c r="L32441" s="71"/>
      <c r="M32441" s="71"/>
    </row>
    <row r="32442" spans="5:13" s="12" customFormat="1">
      <c r="E32442" s="73"/>
      <c r="F32442" s="71"/>
      <c r="G32442" s="71"/>
      <c r="H32442" s="74"/>
      <c r="L32442" s="71"/>
      <c r="M32442" s="71"/>
    </row>
    <row r="32443" spans="5:13" s="12" customFormat="1">
      <c r="E32443" s="73"/>
      <c r="F32443" s="71"/>
      <c r="G32443" s="71"/>
      <c r="H32443" s="74"/>
      <c r="L32443" s="71"/>
      <c r="M32443" s="71"/>
    </row>
    <row r="32444" spans="5:13" s="12" customFormat="1">
      <c r="E32444" s="73"/>
      <c r="F32444" s="71"/>
      <c r="G32444" s="71"/>
      <c r="H32444" s="74"/>
      <c r="L32444" s="71"/>
      <c r="M32444" s="71"/>
    </row>
    <row r="32445" spans="5:13" s="12" customFormat="1">
      <c r="E32445" s="73"/>
      <c r="F32445" s="71"/>
      <c r="G32445" s="71"/>
      <c r="H32445" s="74"/>
      <c r="L32445" s="71"/>
      <c r="M32445" s="71"/>
    </row>
    <row r="32446" spans="5:13" s="12" customFormat="1">
      <c r="E32446" s="73"/>
      <c r="F32446" s="71"/>
      <c r="G32446" s="71"/>
      <c r="H32446" s="74"/>
      <c r="L32446" s="71"/>
      <c r="M32446" s="71"/>
    </row>
    <row r="32447" spans="5:13" s="12" customFormat="1">
      <c r="E32447" s="73"/>
      <c r="F32447" s="71"/>
      <c r="G32447" s="71"/>
      <c r="H32447" s="74"/>
      <c r="L32447" s="71"/>
      <c r="M32447" s="71"/>
    </row>
    <row r="32448" spans="5:13" s="12" customFormat="1">
      <c r="E32448" s="73"/>
      <c r="F32448" s="71"/>
      <c r="G32448" s="71"/>
      <c r="H32448" s="74"/>
      <c r="L32448" s="71"/>
      <c r="M32448" s="71"/>
    </row>
    <row r="32449" spans="5:13" s="12" customFormat="1">
      <c r="E32449" s="73"/>
      <c r="F32449" s="71"/>
      <c r="G32449" s="71"/>
      <c r="H32449" s="74"/>
      <c r="L32449" s="71"/>
      <c r="M32449" s="71"/>
    </row>
    <row r="32450" spans="5:13" s="12" customFormat="1">
      <c r="E32450" s="73"/>
      <c r="F32450" s="71"/>
      <c r="G32450" s="71"/>
      <c r="H32450" s="74"/>
      <c r="L32450" s="71"/>
      <c r="M32450" s="71"/>
    </row>
    <row r="32451" spans="5:13" s="12" customFormat="1">
      <c r="E32451" s="73"/>
      <c r="F32451" s="71"/>
      <c r="G32451" s="71"/>
      <c r="H32451" s="74"/>
      <c r="L32451" s="71"/>
      <c r="M32451" s="71"/>
    </row>
    <row r="32452" spans="5:13" s="12" customFormat="1">
      <c r="E32452" s="73"/>
      <c r="F32452" s="71"/>
      <c r="G32452" s="71"/>
      <c r="H32452" s="74"/>
      <c r="L32452" s="71"/>
      <c r="M32452" s="71"/>
    </row>
    <row r="32453" spans="5:13" s="12" customFormat="1">
      <c r="E32453" s="73"/>
      <c r="F32453" s="71"/>
      <c r="G32453" s="71"/>
      <c r="H32453" s="74"/>
      <c r="L32453" s="71"/>
      <c r="M32453" s="71"/>
    </row>
    <row r="32454" spans="5:13" s="12" customFormat="1">
      <c r="E32454" s="73"/>
      <c r="F32454" s="71"/>
      <c r="G32454" s="71"/>
      <c r="H32454" s="74"/>
      <c r="L32454" s="71"/>
      <c r="M32454" s="71"/>
    </row>
    <row r="32455" spans="5:13" s="12" customFormat="1">
      <c r="E32455" s="73"/>
      <c r="F32455" s="71"/>
      <c r="G32455" s="71"/>
      <c r="H32455" s="74"/>
      <c r="L32455" s="71"/>
      <c r="M32455" s="71"/>
    </row>
    <row r="32456" spans="5:13" s="12" customFormat="1">
      <c r="E32456" s="73"/>
      <c r="F32456" s="71"/>
      <c r="G32456" s="71"/>
      <c r="H32456" s="74"/>
      <c r="L32456" s="71"/>
      <c r="M32456" s="71"/>
    </row>
    <row r="32457" spans="5:13" s="12" customFormat="1">
      <c r="E32457" s="73"/>
      <c r="F32457" s="71"/>
      <c r="G32457" s="71"/>
      <c r="H32457" s="74"/>
      <c r="L32457" s="71"/>
      <c r="M32457" s="71"/>
    </row>
    <row r="32458" spans="5:13" s="12" customFormat="1">
      <c r="E32458" s="73"/>
      <c r="F32458" s="71"/>
      <c r="G32458" s="71"/>
      <c r="H32458" s="74"/>
      <c r="L32458" s="71"/>
      <c r="M32458" s="71"/>
    </row>
    <row r="32459" spans="5:13" s="12" customFormat="1">
      <c r="E32459" s="73"/>
      <c r="F32459" s="71"/>
      <c r="G32459" s="71"/>
      <c r="H32459" s="74"/>
      <c r="L32459" s="71"/>
      <c r="M32459" s="71"/>
    </row>
    <row r="32460" spans="5:13" s="12" customFormat="1">
      <c r="E32460" s="73"/>
      <c r="F32460" s="71"/>
      <c r="G32460" s="71"/>
      <c r="H32460" s="74"/>
      <c r="L32460" s="71"/>
      <c r="M32460" s="71"/>
    </row>
    <row r="32461" spans="5:13" s="12" customFormat="1">
      <c r="E32461" s="73"/>
      <c r="F32461" s="71"/>
      <c r="G32461" s="71"/>
      <c r="H32461" s="74"/>
      <c r="L32461" s="71"/>
      <c r="M32461" s="71"/>
    </row>
    <row r="32462" spans="5:13" s="12" customFormat="1">
      <c r="E32462" s="73"/>
      <c r="F32462" s="71"/>
      <c r="G32462" s="71"/>
      <c r="H32462" s="74"/>
      <c r="L32462" s="71"/>
      <c r="M32462" s="71"/>
    </row>
    <row r="32463" spans="5:13" s="12" customFormat="1">
      <c r="E32463" s="73"/>
      <c r="F32463" s="71"/>
      <c r="G32463" s="71"/>
      <c r="H32463" s="74"/>
      <c r="L32463" s="71"/>
      <c r="M32463" s="71"/>
    </row>
    <row r="32464" spans="5:13" s="12" customFormat="1">
      <c r="E32464" s="73"/>
      <c r="F32464" s="71"/>
      <c r="G32464" s="71"/>
      <c r="H32464" s="74"/>
      <c r="L32464" s="71"/>
      <c r="M32464" s="71"/>
    </row>
    <row r="32465" spans="5:13" s="12" customFormat="1">
      <c r="E32465" s="73"/>
      <c r="F32465" s="71"/>
      <c r="G32465" s="71"/>
      <c r="H32465" s="74"/>
      <c r="L32465" s="71"/>
      <c r="M32465" s="71"/>
    </row>
    <row r="32466" spans="5:13" s="12" customFormat="1">
      <c r="E32466" s="73"/>
      <c r="F32466" s="71"/>
      <c r="G32466" s="71"/>
      <c r="H32466" s="74"/>
      <c r="L32466" s="71"/>
      <c r="M32466" s="71"/>
    </row>
    <row r="32467" spans="5:13" s="12" customFormat="1">
      <c r="E32467" s="73"/>
      <c r="F32467" s="71"/>
      <c r="G32467" s="71"/>
      <c r="H32467" s="74"/>
      <c r="L32467" s="71"/>
      <c r="M32467" s="71"/>
    </row>
    <row r="32468" spans="5:13" s="12" customFormat="1">
      <c r="E32468" s="73"/>
      <c r="F32468" s="71"/>
      <c r="G32468" s="71"/>
      <c r="H32468" s="74"/>
      <c r="L32468" s="71"/>
      <c r="M32468" s="71"/>
    </row>
    <row r="32469" spans="5:13" s="12" customFormat="1">
      <c r="E32469" s="73"/>
      <c r="F32469" s="71"/>
      <c r="G32469" s="71"/>
      <c r="H32469" s="74"/>
      <c r="L32469" s="71"/>
      <c r="M32469" s="71"/>
    </row>
    <row r="32470" spans="5:13" s="12" customFormat="1">
      <c r="E32470" s="73"/>
      <c r="F32470" s="71"/>
      <c r="G32470" s="71"/>
      <c r="H32470" s="74"/>
      <c r="L32470" s="71"/>
      <c r="M32470" s="71"/>
    </row>
    <row r="32471" spans="5:13" s="12" customFormat="1">
      <c r="E32471" s="73"/>
      <c r="F32471" s="71"/>
      <c r="G32471" s="71"/>
      <c r="H32471" s="74"/>
      <c r="L32471" s="71"/>
      <c r="M32471" s="71"/>
    </row>
    <row r="32472" spans="5:13" s="12" customFormat="1">
      <c r="E32472" s="73"/>
      <c r="F32472" s="71"/>
      <c r="G32472" s="71"/>
      <c r="H32472" s="74"/>
      <c r="L32472" s="71"/>
      <c r="M32472" s="71"/>
    </row>
    <row r="32473" spans="5:13" s="12" customFormat="1">
      <c r="E32473" s="73"/>
      <c r="F32473" s="71"/>
      <c r="G32473" s="71"/>
      <c r="H32473" s="74"/>
      <c r="L32473" s="71"/>
      <c r="M32473" s="71"/>
    </row>
    <row r="32474" spans="5:13" s="12" customFormat="1">
      <c r="E32474" s="73"/>
      <c r="F32474" s="71"/>
      <c r="G32474" s="71"/>
      <c r="H32474" s="74"/>
      <c r="L32474" s="71"/>
      <c r="M32474" s="71"/>
    </row>
    <row r="32475" spans="5:13" s="12" customFormat="1">
      <c r="E32475" s="73"/>
      <c r="F32475" s="71"/>
      <c r="G32475" s="71"/>
      <c r="H32475" s="74"/>
      <c r="L32475" s="71"/>
      <c r="M32475" s="71"/>
    </row>
    <row r="32476" spans="5:13" s="12" customFormat="1">
      <c r="E32476" s="73"/>
      <c r="F32476" s="71"/>
      <c r="G32476" s="71"/>
      <c r="H32476" s="74"/>
      <c r="L32476" s="71"/>
      <c r="M32476" s="71"/>
    </row>
    <row r="32477" spans="5:13" s="12" customFormat="1">
      <c r="E32477" s="73"/>
      <c r="F32477" s="71"/>
      <c r="G32477" s="71"/>
      <c r="H32477" s="74"/>
      <c r="L32477" s="71"/>
      <c r="M32477" s="71"/>
    </row>
    <row r="32478" spans="5:13" s="12" customFormat="1">
      <c r="E32478" s="73"/>
      <c r="F32478" s="71"/>
      <c r="G32478" s="71"/>
      <c r="H32478" s="74"/>
      <c r="L32478" s="71"/>
      <c r="M32478" s="71"/>
    </row>
    <row r="32479" spans="5:13" s="12" customFormat="1">
      <c r="E32479" s="73"/>
      <c r="F32479" s="71"/>
      <c r="G32479" s="71"/>
      <c r="H32479" s="74"/>
      <c r="L32479" s="71"/>
      <c r="M32479" s="71"/>
    </row>
    <row r="32480" spans="5:13" s="12" customFormat="1">
      <c r="E32480" s="73"/>
      <c r="F32480" s="71"/>
      <c r="G32480" s="71"/>
      <c r="H32480" s="74"/>
      <c r="L32480" s="71"/>
      <c r="M32480" s="71"/>
    </row>
    <row r="32481" spans="5:13" s="12" customFormat="1">
      <c r="E32481" s="73"/>
      <c r="F32481" s="71"/>
      <c r="G32481" s="71"/>
      <c r="H32481" s="74"/>
      <c r="L32481" s="71"/>
      <c r="M32481" s="71"/>
    </row>
    <row r="32482" spans="5:13" s="12" customFormat="1">
      <c r="E32482" s="73"/>
      <c r="F32482" s="71"/>
      <c r="G32482" s="71"/>
      <c r="H32482" s="74"/>
      <c r="L32482" s="71"/>
      <c r="M32482" s="71"/>
    </row>
    <row r="32483" spans="5:13" s="12" customFormat="1">
      <c r="E32483" s="73"/>
      <c r="F32483" s="71"/>
      <c r="G32483" s="71"/>
      <c r="H32483" s="74"/>
      <c r="L32483" s="71"/>
      <c r="M32483" s="71"/>
    </row>
    <row r="32484" spans="5:13" s="12" customFormat="1">
      <c r="E32484" s="73"/>
      <c r="F32484" s="71"/>
      <c r="G32484" s="71"/>
      <c r="H32484" s="74"/>
      <c r="L32484" s="71"/>
      <c r="M32484" s="71"/>
    </row>
    <row r="32485" spans="5:13" s="12" customFormat="1">
      <c r="E32485" s="73"/>
      <c r="F32485" s="71"/>
      <c r="G32485" s="71"/>
      <c r="H32485" s="74"/>
      <c r="L32485" s="71"/>
      <c r="M32485" s="71"/>
    </row>
    <row r="32486" spans="5:13" s="12" customFormat="1">
      <c r="E32486" s="73"/>
      <c r="F32486" s="71"/>
      <c r="G32486" s="71"/>
      <c r="H32486" s="74"/>
      <c r="L32486" s="71"/>
      <c r="M32486" s="71"/>
    </row>
    <row r="32487" spans="5:13" s="12" customFormat="1">
      <c r="E32487" s="73"/>
      <c r="F32487" s="71"/>
      <c r="G32487" s="71"/>
      <c r="H32487" s="74"/>
      <c r="L32487" s="71"/>
      <c r="M32487" s="71"/>
    </row>
    <row r="32488" spans="5:13" s="12" customFormat="1">
      <c r="E32488" s="73"/>
      <c r="F32488" s="71"/>
      <c r="G32488" s="71"/>
      <c r="H32488" s="74"/>
      <c r="L32488" s="71"/>
      <c r="M32488" s="71"/>
    </row>
    <row r="32489" spans="5:13" s="12" customFormat="1">
      <c r="E32489" s="73"/>
      <c r="F32489" s="71"/>
      <c r="G32489" s="71"/>
      <c r="H32489" s="74"/>
      <c r="L32489" s="71"/>
      <c r="M32489" s="71"/>
    </row>
    <row r="32490" spans="5:13" s="12" customFormat="1">
      <c r="E32490" s="73"/>
      <c r="F32490" s="71"/>
      <c r="G32490" s="71"/>
      <c r="H32490" s="74"/>
      <c r="L32490" s="71"/>
      <c r="M32490" s="71"/>
    </row>
    <row r="32491" spans="5:13" s="12" customFormat="1">
      <c r="E32491" s="73"/>
      <c r="F32491" s="71"/>
      <c r="G32491" s="71"/>
      <c r="H32491" s="74"/>
      <c r="L32491" s="71"/>
      <c r="M32491" s="71"/>
    </row>
    <row r="32492" spans="5:13" s="12" customFormat="1">
      <c r="E32492" s="73"/>
      <c r="F32492" s="71"/>
      <c r="G32492" s="71"/>
      <c r="H32492" s="74"/>
      <c r="L32492" s="71"/>
      <c r="M32492" s="71"/>
    </row>
    <row r="32493" spans="5:13" s="12" customFormat="1">
      <c r="E32493" s="73"/>
      <c r="F32493" s="71"/>
      <c r="G32493" s="71"/>
      <c r="H32493" s="74"/>
      <c r="L32493" s="71"/>
      <c r="M32493" s="71"/>
    </row>
    <row r="32494" spans="5:13" s="12" customFormat="1">
      <c r="E32494" s="73"/>
      <c r="F32494" s="71"/>
      <c r="G32494" s="71"/>
      <c r="H32494" s="74"/>
      <c r="L32494" s="71"/>
      <c r="M32494" s="71"/>
    </row>
    <row r="32495" spans="5:13" s="12" customFormat="1">
      <c r="E32495" s="73"/>
      <c r="F32495" s="71"/>
      <c r="G32495" s="71"/>
      <c r="H32495" s="74"/>
      <c r="L32495" s="71"/>
      <c r="M32495" s="71"/>
    </row>
    <row r="32496" spans="5:13" s="12" customFormat="1">
      <c r="E32496" s="73"/>
      <c r="F32496" s="71"/>
      <c r="G32496" s="71"/>
      <c r="H32496" s="74"/>
      <c r="L32496" s="71"/>
      <c r="M32496" s="71"/>
    </row>
    <row r="32497" spans="5:13" s="12" customFormat="1">
      <c r="E32497" s="73"/>
      <c r="F32497" s="71"/>
      <c r="G32497" s="71"/>
      <c r="H32497" s="74"/>
      <c r="L32497" s="71"/>
      <c r="M32497" s="71"/>
    </row>
    <row r="32498" spans="5:13" s="12" customFormat="1">
      <c r="E32498" s="73"/>
      <c r="F32498" s="71"/>
      <c r="G32498" s="71"/>
      <c r="H32498" s="74"/>
      <c r="L32498" s="71"/>
      <c r="M32498" s="71"/>
    </row>
    <row r="32499" spans="5:13" s="12" customFormat="1">
      <c r="E32499" s="73"/>
      <c r="F32499" s="71"/>
      <c r="G32499" s="71"/>
      <c r="H32499" s="74"/>
      <c r="L32499" s="71"/>
      <c r="M32499" s="71"/>
    </row>
    <row r="32500" spans="5:13" s="12" customFormat="1">
      <c r="E32500" s="73"/>
      <c r="F32500" s="71"/>
      <c r="G32500" s="71"/>
      <c r="H32500" s="74"/>
      <c r="L32500" s="71"/>
      <c r="M32500" s="71"/>
    </row>
    <row r="32501" spans="5:13" s="12" customFormat="1">
      <c r="E32501" s="73"/>
      <c r="F32501" s="71"/>
      <c r="G32501" s="71"/>
      <c r="H32501" s="74"/>
      <c r="L32501" s="71"/>
      <c r="M32501" s="71"/>
    </row>
    <row r="32502" spans="5:13" s="12" customFormat="1">
      <c r="E32502" s="73"/>
      <c r="F32502" s="71"/>
      <c r="G32502" s="71"/>
      <c r="H32502" s="74"/>
      <c r="L32502" s="71"/>
      <c r="M32502" s="71"/>
    </row>
    <row r="32503" spans="5:13" s="12" customFormat="1">
      <c r="E32503" s="73"/>
      <c r="F32503" s="71"/>
      <c r="G32503" s="71"/>
      <c r="H32503" s="74"/>
      <c r="L32503" s="71"/>
      <c r="M32503" s="71"/>
    </row>
    <row r="32504" spans="5:13" s="12" customFormat="1">
      <c r="E32504" s="73"/>
      <c r="F32504" s="71"/>
      <c r="G32504" s="71"/>
      <c r="H32504" s="74"/>
      <c r="L32504" s="71"/>
      <c r="M32504" s="71"/>
    </row>
    <row r="32505" spans="5:13" s="12" customFormat="1">
      <c r="E32505" s="73"/>
      <c r="F32505" s="71"/>
      <c r="G32505" s="71"/>
      <c r="H32505" s="74"/>
      <c r="L32505" s="71"/>
      <c r="M32505" s="71"/>
    </row>
    <row r="32506" spans="5:13" s="12" customFormat="1">
      <c r="E32506" s="73"/>
      <c r="F32506" s="71"/>
      <c r="G32506" s="71"/>
      <c r="H32506" s="74"/>
      <c r="L32506" s="71"/>
      <c r="M32506" s="71"/>
    </row>
    <row r="32507" spans="5:13" s="12" customFormat="1">
      <c r="E32507" s="73"/>
      <c r="F32507" s="71"/>
      <c r="G32507" s="71"/>
      <c r="H32507" s="74"/>
      <c r="L32507" s="71"/>
      <c r="M32507" s="71"/>
    </row>
    <row r="32508" spans="5:13" s="12" customFormat="1">
      <c r="E32508" s="73"/>
      <c r="F32508" s="71"/>
      <c r="G32508" s="71"/>
      <c r="H32508" s="74"/>
      <c r="L32508" s="71"/>
      <c r="M32508" s="71"/>
    </row>
    <row r="32509" spans="5:13" s="12" customFormat="1">
      <c r="E32509" s="73"/>
      <c r="F32509" s="71"/>
      <c r="G32509" s="71"/>
      <c r="H32509" s="74"/>
      <c r="L32509" s="71"/>
      <c r="M32509" s="71"/>
    </row>
    <row r="32510" spans="5:13" s="12" customFormat="1">
      <c r="E32510" s="73"/>
      <c r="F32510" s="71"/>
      <c r="G32510" s="71"/>
      <c r="H32510" s="74"/>
      <c r="L32510" s="71"/>
      <c r="M32510" s="71"/>
    </row>
    <row r="32511" spans="5:13" s="12" customFormat="1">
      <c r="E32511" s="73"/>
      <c r="F32511" s="71"/>
      <c r="G32511" s="71"/>
      <c r="H32511" s="74"/>
      <c r="L32511" s="71"/>
      <c r="M32511" s="71"/>
    </row>
    <row r="32512" spans="5:13" s="12" customFormat="1">
      <c r="E32512" s="73"/>
      <c r="F32512" s="71"/>
      <c r="G32512" s="71"/>
      <c r="H32512" s="74"/>
      <c r="L32512" s="71"/>
      <c r="M32512" s="71"/>
    </row>
    <row r="32513" spans="5:13" s="12" customFormat="1">
      <c r="E32513" s="73"/>
      <c r="F32513" s="71"/>
      <c r="G32513" s="71"/>
      <c r="H32513" s="74"/>
      <c r="L32513" s="71"/>
      <c r="M32513" s="71"/>
    </row>
    <row r="32514" spans="5:13" s="12" customFormat="1">
      <c r="E32514" s="73"/>
      <c r="F32514" s="71"/>
      <c r="G32514" s="71"/>
      <c r="H32514" s="74"/>
      <c r="L32514" s="71"/>
      <c r="M32514" s="71"/>
    </row>
    <row r="32515" spans="5:13" s="12" customFormat="1">
      <c r="E32515" s="73"/>
      <c r="F32515" s="71"/>
      <c r="G32515" s="71"/>
      <c r="H32515" s="74"/>
      <c r="L32515" s="71"/>
      <c r="M32515" s="71"/>
    </row>
    <row r="32516" spans="5:13" s="12" customFormat="1">
      <c r="E32516" s="73"/>
      <c r="F32516" s="71"/>
      <c r="G32516" s="71"/>
      <c r="H32516" s="74"/>
      <c r="L32516" s="71"/>
      <c r="M32516" s="71"/>
    </row>
    <row r="32517" spans="5:13" s="12" customFormat="1">
      <c r="E32517" s="73"/>
      <c r="F32517" s="71"/>
      <c r="G32517" s="71"/>
      <c r="H32517" s="74"/>
      <c r="L32517" s="71"/>
      <c r="M32517" s="71"/>
    </row>
    <row r="32518" spans="5:13" s="12" customFormat="1">
      <c r="E32518" s="73"/>
      <c r="F32518" s="71"/>
      <c r="G32518" s="71"/>
      <c r="H32518" s="74"/>
      <c r="L32518" s="71"/>
      <c r="M32518" s="71"/>
    </row>
    <row r="32519" spans="5:13" s="12" customFormat="1">
      <c r="E32519" s="73"/>
      <c r="F32519" s="71"/>
      <c r="G32519" s="71"/>
      <c r="H32519" s="74"/>
      <c r="L32519" s="71"/>
      <c r="M32519" s="71"/>
    </row>
    <row r="32520" spans="5:13" s="12" customFormat="1">
      <c r="E32520" s="73"/>
      <c r="F32520" s="71"/>
      <c r="G32520" s="71"/>
      <c r="H32520" s="74"/>
      <c r="L32520" s="71"/>
      <c r="M32520" s="71"/>
    </row>
    <row r="32521" spans="5:13" s="12" customFormat="1">
      <c r="E32521" s="73"/>
      <c r="F32521" s="71"/>
      <c r="G32521" s="71"/>
      <c r="H32521" s="74"/>
      <c r="L32521" s="71"/>
      <c r="M32521" s="71"/>
    </row>
    <row r="32522" spans="5:13" s="12" customFormat="1">
      <c r="E32522" s="73"/>
      <c r="F32522" s="71"/>
      <c r="G32522" s="71"/>
      <c r="H32522" s="74"/>
      <c r="L32522" s="71"/>
      <c r="M32522" s="71"/>
    </row>
    <row r="32523" spans="5:13" s="12" customFormat="1">
      <c r="E32523" s="73"/>
      <c r="F32523" s="71"/>
      <c r="G32523" s="71"/>
      <c r="H32523" s="74"/>
      <c r="L32523" s="71"/>
      <c r="M32523" s="71"/>
    </row>
    <row r="32524" spans="5:13" s="12" customFormat="1">
      <c r="E32524" s="73"/>
      <c r="F32524" s="71"/>
      <c r="G32524" s="71"/>
      <c r="H32524" s="74"/>
      <c r="L32524" s="71"/>
      <c r="M32524" s="71"/>
    </row>
    <row r="32525" spans="5:13" s="12" customFormat="1">
      <c r="E32525" s="73"/>
      <c r="F32525" s="71"/>
      <c r="G32525" s="71"/>
      <c r="H32525" s="74"/>
      <c r="L32525" s="71"/>
      <c r="M32525" s="71"/>
    </row>
    <row r="32526" spans="5:13" s="12" customFormat="1">
      <c r="E32526" s="73"/>
      <c r="F32526" s="71"/>
      <c r="G32526" s="71"/>
      <c r="H32526" s="74"/>
      <c r="L32526" s="71"/>
      <c r="M32526" s="71"/>
    </row>
    <row r="32527" spans="5:13" s="12" customFormat="1">
      <c r="E32527" s="73"/>
      <c r="F32527" s="71"/>
      <c r="G32527" s="71"/>
      <c r="H32527" s="74"/>
      <c r="L32527" s="71"/>
      <c r="M32527" s="71"/>
    </row>
    <row r="32528" spans="5:13" s="12" customFormat="1">
      <c r="E32528" s="73"/>
      <c r="F32528" s="71"/>
      <c r="G32528" s="71"/>
      <c r="H32528" s="74"/>
      <c r="L32528" s="71"/>
      <c r="M32528" s="71"/>
    </row>
    <row r="32529" spans="5:13" s="12" customFormat="1">
      <c r="E32529" s="73"/>
      <c r="F32529" s="71"/>
      <c r="G32529" s="71"/>
      <c r="H32529" s="74"/>
      <c r="L32529" s="71"/>
      <c r="M32529" s="71"/>
    </row>
    <row r="32530" spans="5:13" s="12" customFormat="1">
      <c r="E32530" s="73"/>
      <c r="F32530" s="71"/>
      <c r="G32530" s="71"/>
      <c r="H32530" s="74"/>
      <c r="L32530" s="71"/>
      <c r="M32530" s="71"/>
    </row>
    <row r="32531" spans="5:13" s="12" customFormat="1">
      <c r="E32531" s="73"/>
      <c r="F32531" s="71"/>
      <c r="G32531" s="71"/>
      <c r="H32531" s="74"/>
      <c r="L32531" s="71"/>
      <c r="M32531" s="71"/>
    </row>
    <row r="32532" spans="5:13" s="12" customFormat="1">
      <c r="E32532" s="73"/>
      <c r="F32532" s="71"/>
      <c r="G32532" s="71"/>
      <c r="H32532" s="74"/>
      <c r="L32532" s="71"/>
      <c r="M32532" s="71"/>
    </row>
    <row r="32533" spans="5:13" s="12" customFormat="1">
      <c r="E32533" s="73"/>
      <c r="F32533" s="71"/>
      <c r="G32533" s="71"/>
      <c r="H32533" s="74"/>
      <c r="L32533" s="71"/>
      <c r="M32533" s="71"/>
    </row>
    <row r="32534" spans="5:13" s="12" customFormat="1">
      <c r="E32534" s="73"/>
      <c r="F32534" s="71"/>
      <c r="G32534" s="71"/>
      <c r="H32534" s="74"/>
      <c r="L32534" s="71"/>
      <c r="M32534" s="71"/>
    </row>
    <row r="32535" spans="5:13" s="12" customFormat="1">
      <c r="E32535" s="73"/>
      <c r="F32535" s="71"/>
      <c r="G32535" s="71"/>
      <c r="H32535" s="74"/>
      <c r="L32535" s="71"/>
      <c r="M32535" s="71"/>
    </row>
    <row r="32536" spans="5:13" s="12" customFormat="1">
      <c r="E32536" s="73"/>
      <c r="F32536" s="71"/>
      <c r="G32536" s="71"/>
      <c r="H32536" s="74"/>
      <c r="L32536" s="71"/>
      <c r="M32536" s="71"/>
    </row>
    <row r="32537" spans="5:13" s="12" customFormat="1">
      <c r="E32537" s="73"/>
      <c r="F32537" s="71"/>
      <c r="G32537" s="71"/>
      <c r="H32537" s="74"/>
      <c r="L32537" s="71"/>
      <c r="M32537" s="71"/>
    </row>
    <row r="32538" spans="5:13" s="12" customFormat="1">
      <c r="E32538" s="73"/>
      <c r="F32538" s="71"/>
      <c r="G32538" s="71"/>
      <c r="H32538" s="74"/>
      <c r="L32538" s="71"/>
      <c r="M32538" s="71"/>
    </row>
    <row r="32539" spans="5:13" s="12" customFormat="1">
      <c r="E32539" s="73"/>
      <c r="F32539" s="71"/>
      <c r="G32539" s="71"/>
      <c r="H32539" s="74"/>
      <c r="L32539" s="71"/>
      <c r="M32539" s="71"/>
    </row>
    <row r="32540" spans="5:13" s="12" customFormat="1">
      <c r="E32540" s="73"/>
      <c r="F32540" s="71"/>
      <c r="G32540" s="71"/>
      <c r="H32540" s="74"/>
      <c r="L32540" s="71"/>
      <c r="M32540" s="71"/>
    </row>
    <row r="32541" spans="5:13" s="12" customFormat="1">
      <c r="E32541" s="73"/>
      <c r="F32541" s="71"/>
      <c r="G32541" s="71"/>
      <c r="H32541" s="74"/>
      <c r="L32541" s="71"/>
      <c r="M32541" s="71"/>
    </row>
    <row r="32542" spans="5:13" s="12" customFormat="1">
      <c r="E32542" s="73"/>
      <c r="F32542" s="71"/>
      <c r="G32542" s="71"/>
      <c r="H32542" s="74"/>
      <c r="L32542" s="71"/>
      <c r="M32542" s="71"/>
    </row>
    <row r="32543" spans="5:13" s="12" customFormat="1">
      <c r="E32543" s="73"/>
      <c r="F32543" s="71"/>
      <c r="G32543" s="71"/>
      <c r="H32543" s="74"/>
      <c r="L32543" s="71"/>
      <c r="M32543" s="71"/>
    </row>
    <row r="32544" spans="5:13" s="12" customFormat="1">
      <c r="E32544" s="73"/>
      <c r="F32544" s="71"/>
      <c r="G32544" s="71"/>
      <c r="H32544" s="74"/>
      <c r="L32544" s="71"/>
      <c r="M32544" s="71"/>
    </row>
    <row r="32545" spans="5:13" s="12" customFormat="1">
      <c r="E32545" s="73"/>
      <c r="F32545" s="71"/>
      <c r="G32545" s="71"/>
      <c r="H32545" s="74"/>
      <c r="L32545" s="71"/>
      <c r="M32545" s="71"/>
    </row>
    <row r="32546" spans="5:13" s="12" customFormat="1">
      <c r="E32546" s="73"/>
      <c r="F32546" s="71"/>
      <c r="G32546" s="71"/>
      <c r="H32546" s="74"/>
      <c r="L32546" s="71"/>
      <c r="M32546" s="71"/>
    </row>
    <row r="32547" spans="5:13" s="12" customFormat="1">
      <c r="E32547" s="73"/>
      <c r="F32547" s="71"/>
      <c r="G32547" s="71"/>
      <c r="H32547" s="74"/>
      <c r="L32547" s="71"/>
      <c r="M32547" s="71"/>
    </row>
    <row r="32548" spans="5:13" s="12" customFormat="1">
      <c r="E32548" s="73"/>
      <c r="F32548" s="71"/>
      <c r="G32548" s="71"/>
      <c r="H32548" s="74"/>
      <c r="L32548" s="71"/>
      <c r="M32548" s="71"/>
    </row>
    <row r="32549" spans="5:13" s="12" customFormat="1">
      <c r="E32549" s="73"/>
      <c r="F32549" s="71"/>
      <c r="G32549" s="71"/>
      <c r="H32549" s="74"/>
      <c r="L32549" s="71"/>
      <c r="M32549" s="71"/>
    </row>
    <row r="32550" spans="5:13" s="12" customFormat="1">
      <c r="E32550" s="73"/>
      <c r="F32550" s="71"/>
      <c r="G32550" s="71"/>
      <c r="H32550" s="74"/>
      <c r="L32550" s="71"/>
      <c r="M32550" s="71"/>
    </row>
    <row r="32551" spans="5:13" s="12" customFormat="1">
      <c r="E32551" s="73"/>
      <c r="F32551" s="71"/>
      <c r="G32551" s="71"/>
      <c r="H32551" s="74"/>
      <c r="L32551" s="71"/>
      <c r="M32551" s="71"/>
    </row>
    <row r="32552" spans="5:13" s="12" customFormat="1">
      <c r="E32552" s="73"/>
      <c r="F32552" s="71"/>
      <c r="G32552" s="71"/>
      <c r="H32552" s="74"/>
      <c r="L32552" s="71"/>
      <c r="M32552" s="71"/>
    </row>
    <row r="32553" spans="5:13" s="12" customFormat="1">
      <c r="E32553" s="73"/>
      <c r="F32553" s="71"/>
      <c r="G32553" s="71"/>
      <c r="H32553" s="74"/>
      <c r="L32553" s="71"/>
      <c r="M32553" s="71"/>
    </row>
    <row r="32554" spans="5:13" s="12" customFormat="1">
      <c r="E32554" s="73"/>
      <c r="F32554" s="71"/>
      <c r="G32554" s="71"/>
      <c r="H32554" s="74"/>
      <c r="L32554" s="71"/>
      <c r="M32554" s="71"/>
    </row>
    <row r="32555" spans="5:13" s="12" customFormat="1">
      <c r="E32555" s="73"/>
      <c r="F32555" s="71"/>
      <c r="G32555" s="71"/>
      <c r="H32555" s="74"/>
      <c r="L32555" s="71"/>
      <c r="M32555" s="71"/>
    </row>
    <row r="32556" spans="5:13" s="12" customFormat="1">
      <c r="E32556" s="73"/>
      <c r="F32556" s="71"/>
      <c r="G32556" s="71"/>
      <c r="H32556" s="74"/>
      <c r="L32556" s="71"/>
      <c r="M32556" s="71"/>
    </row>
    <row r="32557" spans="5:13" s="12" customFormat="1">
      <c r="E32557" s="73"/>
      <c r="F32557" s="71"/>
      <c r="G32557" s="71"/>
      <c r="H32557" s="74"/>
      <c r="L32557" s="71"/>
      <c r="M32557" s="71"/>
    </row>
    <row r="32558" spans="5:13" s="12" customFormat="1">
      <c r="E32558" s="73"/>
      <c r="F32558" s="71"/>
      <c r="G32558" s="71"/>
      <c r="H32558" s="74"/>
      <c r="L32558" s="71"/>
      <c r="M32558" s="71"/>
    </row>
    <row r="32559" spans="5:13" s="12" customFormat="1">
      <c r="E32559" s="73"/>
      <c r="F32559" s="71"/>
      <c r="G32559" s="71"/>
      <c r="H32559" s="74"/>
      <c r="L32559" s="71"/>
      <c r="M32559" s="71"/>
    </row>
    <row r="32560" spans="5:13" s="12" customFormat="1">
      <c r="E32560" s="73"/>
      <c r="F32560" s="71"/>
      <c r="G32560" s="71"/>
      <c r="H32560" s="74"/>
      <c r="L32560" s="71"/>
      <c r="M32560" s="71"/>
    </row>
    <row r="32561" spans="5:13" s="12" customFormat="1">
      <c r="E32561" s="73"/>
      <c r="F32561" s="71"/>
      <c r="G32561" s="71"/>
      <c r="H32561" s="74"/>
      <c r="L32561" s="71"/>
      <c r="M32561" s="71"/>
    </row>
    <row r="32562" spans="5:13" s="12" customFormat="1">
      <c r="E32562" s="73"/>
      <c r="F32562" s="71"/>
      <c r="G32562" s="71"/>
      <c r="H32562" s="74"/>
      <c r="L32562" s="71"/>
      <c r="M32562" s="71"/>
    </row>
    <row r="32563" spans="5:13" s="12" customFormat="1">
      <c r="E32563" s="73"/>
      <c r="F32563" s="71"/>
      <c r="G32563" s="71"/>
      <c r="H32563" s="74"/>
      <c r="L32563" s="71"/>
      <c r="M32563" s="71"/>
    </row>
    <row r="32564" spans="5:13" s="12" customFormat="1">
      <c r="E32564" s="73"/>
      <c r="F32564" s="71"/>
      <c r="G32564" s="71"/>
      <c r="H32564" s="74"/>
      <c r="L32564" s="71"/>
      <c r="M32564" s="71"/>
    </row>
    <row r="32565" spans="5:13" s="12" customFormat="1">
      <c r="E32565" s="73"/>
      <c r="F32565" s="71"/>
      <c r="G32565" s="71"/>
      <c r="H32565" s="74"/>
      <c r="L32565" s="71"/>
      <c r="M32565" s="71"/>
    </row>
    <row r="32566" spans="5:13" s="12" customFormat="1">
      <c r="E32566" s="73"/>
      <c r="F32566" s="71"/>
      <c r="G32566" s="71"/>
      <c r="H32566" s="74"/>
      <c r="L32566" s="71"/>
      <c r="M32566" s="71"/>
    </row>
    <row r="32567" spans="5:13" s="12" customFormat="1">
      <c r="E32567" s="73"/>
      <c r="F32567" s="71"/>
      <c r="G32567" s="71"/>
      <c r="H32567" s="74"/>
      <c r="L32567" s="71"/>
      <c r="M32567" s="71"/>
    </row>
    <row r="32568" spans="5:13" s="12" customFormat="1">
      <c r="E32568" s="73"/>
      <c r="F32568" s="71"/>
      <c r="G32568" s="71"/>
      <c r="H32568" s="74"/>
      <c r="L32568" s="71"/>
      <c r="M32568" s="71"/>
    </row>
    <row r="32569" spans="5:13" s="12" customFormat="1">
      <c r="E32569" s="73"/>
      <c r="F32569" s="71"/>
      <c r="G32569" s="71"/>
      <c r="H32569" s="74"/>
      <c r="L32569" s="71"/>
      <c r="M32569" s="71"/>
    </row>
    <row r="32570" spans="5:13" s="12" customFormat="1">
      <c r="E32570" s="73"/>
      <c r="F32570" s="71"/>
      <c r="G32570" s="71"/>
      <c r="H32570" s="74"/>
      <c r="L32570" s="71"/>
      <c r="M32570" s="71"/>
    </row>
    <row r="32571" spans="5:13" s="12" customFormat="1">
      <c r="E32571" s="73"/>
      <c r="F32571" s="71"/>
      <c r="G32571" s="71"/>
      <c r="H32571" s="74"/>
      <c r="L32571" s="71"/>
      <c r="M32571" s="71"/>
    </row>
    <row r="32572" spans="5:13" s="12" customFormat="1">
      <c r="E32572" s="73"/>
      <c r="F32572" s="71"/>
      <c r="G32572" s="71"/>
      <c r="H32572" s="74"/>
      <c r="L32572" s="71"/>
      <c r="M32572" s="71"/>
    </row>
    <row r="32573" spans="5:13" s="12" customFormat="1">
      <c r="E32573" s="73"/>
      <c r="F32573" s="71"/>
      <c r="G32573" s="71"/>
      <c r="H32573" s="74"/>
      <c r="L32573" s="71"/>
      <c r="M32573" s="71"/>
    </row>
    <row r="32574" spans="5:13" s="12" customFormat="1">
      <c r="E32574" s="73"/>
      <c r="F32574" s="71"/>
      <c r="G32574" s="71"/>
      <c r="H32574" s="74"/>
      <c r="L32574" s="71"/>
      <c r="M32574" s="71"/>
    </row>
    <row r="32575" spans="5:13" s="12" customFormat="1">
      <c r="E32575" s="73"/>
      <c r="F32575" s="71"/>
      <c r="G32575" s="71"/>
      <c r="H32575" s="74"/>
      <c r="L32575" s="71"/>
      <c r="M32575" s="71"/>
    </row>
    <row r="32576" spans="5:13" s="12" customFormat="1">
      <c r="E32576" s="73"/>
      <c r="F32576" s="71"/>
      <c r="G32576" s="71"/>
      <c r="H32576" s="74"/>
      <c r="L32576" s="71"/>
      <c r="M32576" s="71"/>
    </row>
    <row r="32577" spans="5:13" s="12" customFormat="1">
      <c r="E32577" s="73"/>
      <c r="F32577" s="71"/>
      <c r="G32577" s="71"/>
      <c r="H32577" s="74"/>
      <c r="L32577" s="71"/>
      <c r="M32577" s="71"/>
    </row>
    <row r="32578" spans="5:13" s="12" customFormat="1">
      <c r="E32578" s="73"/>
      <c r="F32578" s="71"/>
      <c r="G32578" s="71"/>
      <c r="H32578" s="74"/>
      <c r="L32578" s="71"/>
      <c r="M32578" s="71"/>
    </row>
    <row r="32579" spans="5:13" s="12" customFormat="1">
      <c r="E32579" s="73"/>
      <c r="F32579" s="71"/>
      <c r="G32579" s="71"/>
      <c r="H32579" s="74"/>
      <c r="L32579" s="71"/>
      <c r="M32579" s="71"/>
    </row>
    <row r="32580" spans="5:13" s="12" customFormat="1">
      <c r="E32580" s="73"/>
      <c r="F32580" s="71"/>
      <c r="G32580" s="71"/>
      <c r="H32580" s="74"/>
      <c r="L32580" s="71"/>
      <c r="M32580" s="71"/>
    </row>
    <row r="32581" spans="5:13" s="12" customFormat="1">
      <c r="E32581" s="73"/>
      <c r="F32581" s="71"/>
      <c r="G32581" s="71"/>
      <c r="H32581" s="74"/>
      <c r="L32581" s="71"/>
      <c r="M32581" s="71"/>
    </row>
    <row r="32582" spans="5:13" s="12" customFormat="1">
      <c r="E32582" s="73"/>
      <c r="F32582" s="71"/>
      <c r="G32582" s="71"/>
      <c r="H32582" s="74"/>
      <c r="L32582" s="71"/>
      <c r="M32582" s="71"/>
    </row>
    <row r="32583" spans="5:13" s="12" customFormat="1">
      <c r="E32583" s="73"/>
      <c r="F32583" s="71"/>
      <c r="G32583" s="71"/>
      <c r="H32583" s="74"/>
      <c r="L32583" s="71"/>
      <c r="M32583" s="71"/>
    </row>
    <row r="32584" spans="5:13" s="12" customFormat="1">
      <c r="E32584" s="73"/>
      <c r="F32584" s="71"/>
      <c r="G32584" s="71"/>
      <c r="H32584" s="74"/>
      <c r="L32584" s="71"/>
      <c r="M32584" s="71"/>
    </row>
    <row r="32585" spans="5:13" s="12" customFormat="1">
      <c r="E32585" s="73"/>
      <c r="F32585" s="71"/>
      <c r="G32585" s="71"/>
      <c r="H32585" s="74"/>
      <c r="L32585" s="71"/>
      <c r="M32585" s="71"/>
    </row>
    <row r="32586" spans="5:13" s="12" customFormat="1">
      <c r="E32586" s="73"/>
      <c r="F32586" s="71"/>
      <c r="G32586" s="71"/>
      <c r="H32586" s="74"/>
      <c r="L32586" s="71"/>
      <c r="M32586" s="71"/>
    </row>
    <row r="32587" spans="5:13" s="12" customFormat="1">
      <c r="E32587" s="73"/>
      <c r="F32587" s="71"/>
      <c r="G32587" s="71"/>
      <c r="H32587" s="74"/>
      <c r="L32587" s="71"/>
      <c r="M32587" s="71"/>
    </row>
    <row r="32588" spans="5:13" s="12" customFormat="1">
      <c r="E32588" s="73"/>
      <c r="F32588" s="71"/>
      <c r="G32588" s="71"/>
      <c r="H32588" s="74"/>
      <c r="L32588" s="71"/>
      <c r="M32588" s="71"/>
    </row>
    <row r="32589" spans="5:13" s="12" customFormat="1">
      <c r="E32589" s="73"/>
      <c r="F32589" s="71"/>
      <c r="G32589" s="71"/>
      <c r="H32589" s="74"/>
      <c r="L32589" s="71"/>
      <c r="M32589" s="71"/>
    </row>
    <row r="32590" spans="5:13" s="12" customFormat="1">
      <c r="E32590" s="73"/>
      <c r="F32590" s="71"/>
      <c r="G32590" s="71"/>
      <c r="H32590" s="74"/>
      <c r="L32590" s="71"/>
      <c r="M32590" s="71"/>
    </row>
    <row r="32591" spans="5:13" s="12" customFormat="1">
      <c r="E32591" s="73"/>
      <c r="F32591" s="71"/>
      <c r="G32591" s="71"/>
      <c r="H32591" s="74"/>
      <c r="L32591" s="71"/>
      <c r="M32591" s="71"/>
    </row>
    <row r="32592" spans="5:13" s="12" customFormat="1">
      <c r="E32592" s="73"/>
      <c r="F32592" s="71"/>
      <c r="G32592" s="71"/>
      <c r="H32592" s="74"/>
      <c r="L32592" s="71"/>
      <c r="M32592" s="71"/>
    </row>
    <row r="32593" spans="5:13" s="12" customFormat="1">
      <c r="E32593" s="73"/>
      <c r="F32593" s="71"/>
      <c r="G32593" s="71"/>
      <c r="H32593" s="74"/>
      <c r="L32593" s="71"/>
      <c r="M32593" s="71"/>
    </row>
    <row r="32594" spans="5:13" s="12" customFormat="1">
      <c r="E32594" s="73"/>
      <c r="F32594" s="71"/>
      <c r="G32594" s="71"/>
      <c r="H32594" s="74"/>
      <c r="L32594" s="71"/>
      <c r="M32594" s="71"/>
    </row>
    <row r="32595" spans="5:13" s="12" customFormat="1">
      <c r="E32595" s="73"/>
      <c r="F32595" s="71"/>
      <c r="G32595" s="71"/>
      <c r="H32595" s="74"/>
      <c r="L32595" s="71"/>
      <c r="M32595" s="71"/>
    </row>
    <row r="32596" spans="5:13" s="12" customFormat="1">
      <c r="E32596" s="73"/>
      <c r="F32596" s="71"/>
      <c r="G32596" s="71"/>
      <c r="H32596" s="74"/>
      <c r="L32596" s="71"/>
      <c r="M32596" s="71"/>
    </row>
    <row r="32597" spans="5:13" s="12" customFormat="1">
      <c r="E32597" s="73"/>
      <c r="F32597" s="71"/>
      <c r="G32597" s="71"/>
      <c r="H32597" s="74"/>
      <c r="L32597" s="71"/>
      <c r="M32597" s="71"/>
    </row>
    <row r="32598" spans="5:13" s="12" customFormat="1">
      <c r="E32598" s="73"/>
      <c r="F32598" s="71"/>
      <c r="G32598" s="71"/>
      <c r="H32598" s="74"/>
      <c r="L32598" s="71"/>
      <c r="M32598" s="71"/>
    </row>
    <row r="32599" spans="5:13" s="12" customFormat="1">
      <c r="E32599" s="73"/>
      <c r="F32599" s="71"/>
      <c r="G32599" s="71"/>
      <c r="H32599" s="74"/>
      <c r="L32599" s="71"/>
      <c r="M32599" s="71"/>
    </row>
    <row r="32600" spans="5:13" s="12" customFormat="1">
      <c r="E32600" s="73"/>
      <c r="F32600" s="71"/>
      <c r="G32600" s="71"/>
      <c r="H32600" s="74"/>
      <c r="L32600" s="71"/>
      <c r="M32600" s="71"/>
    </row>
    <row r="32601" spans="5:13" s="12" customFormat="1">
      <c r="E32601" s="73"/>
      <c r="F32601" s="71"/>
      <c r="G32601" s="71"/>
      <c r="H32601" s="74"/>
      <c r="L32601" s="71"/>
      <c r="M32601" s="71"/>
    </row>
    <row r="32602" spans="5:13" s="12" customFormat="1">
      <c r="E32602" s="73"/>
      <c r="F32602" s="71"/>
      <c r="G32602" s="71"/>
      <c r="H32602" s="74"/>
      <c r="L32602" s="71"/>
      <c r="M32602" s="71"/>
    </row>
    <row r="32603" spans="5:13" s="12" customFormat="1">
      <c r="E32603" s="73"/>
      <c r="F32603" s="71"/>
      <c r="G32603" s="71"/>
      <c r="H32603" s="74"/>
      <c r="L32603" s="71"/>
      <c r="M32603" s="71"/>
    </row>
    <row r="32604" spans="5:13" s="12" customFormat="1">
      <c r="E32604" s="73"/>
      <c r="F32604" s="71"/>
      <c r="G32604" s="71"/>
      <c r="H32604" s="74"/>
      <c r="L32604" s="71"/>
      <c r="M32604" s="71"/>
    </row>
    <row r="32605" spans="5:13" s="12" customFormat="1">
      <c r="E32605" s="73"/>
      <c r="F32605" s="71"/>
      <c r="G32605" s="71"/>
      <c r="H32605" s="74"/>
      <c r="L32605" s="71"/>
      <c r="M32605" s="71"/>
    </row>
    <row r="32606" spans="5:13" s="12" customFormat="1">
      <c r="E32606" s="73"/>
      <c r="F32606" s="71"/>
      <c r="G32606" s="71"/>
      <c r="H32606" s="74"/>
      <c r="L32606" s="71"/>
      <c r="M32606" s="71"/>
    </row>
    <row r="32607" spans="5:13" s="12" customFormat="1">
      <c r="E32607" s="73"/>
      <c r="F32607" s="71"/>
      <c r="G32607" s="71"/>
      <c r="H32607" s="74"/>
      <c r="L32607" s="71"/>
      <c r="M32607" s="71"/>
    </row>
    <row r="32608" spans="5:13" s="12" customFormat="1">
      <c r="E32608" s="73"/>
      <c r="F32608" s="71"/>
      <c r="G32608" s="71"/>
      <c r="H32608" s="74"/>
      <c r="L32608" s="71"/>
      <c r="M32608" s="71"/>
    </row>
    <row r="32609" spans="5:13" s="12" customFormat="1">
      <c r="E32609" s="73"/>
      <c r="F32609" s="71"/>
      <c r="G32609" s="71"/>
      <c r="H32609" s="74"/>
      <c r="L32609" s="71"/>
      <c r="M32609" s="71"/>
    </row>
    <row r="32610" spans="5:13" s="12" customFormat="1">
      <c r="E32610" s="73"/>
      <c r="F32610" s="71"/>
      <c r="G32610" s="71"/>
      <c r="H32610" s="74"/>
      <c r="L32610" s="71"/>
      <c r="M32610" s="71"/>
    </row>
    <row r="32611" spans="5:13" s="12" customFormat="1">
      <c r="E32611" s="73"/>
      <c r="F32611" s="71"/>
      <c r="G32611" s="71"/>
      <c r="H32611" s="74"/>
      <c r="L32611" s="71"/>
      <c r="M32611" s="71"/>
    </row>
    <row r="32612" spans="5:13" s="12" customFormat="1">
      <c r="E32612" s="73"/>
      <c r="F32612" s="71"/>
      <c r="G32612" s="71"/>
      <c r="H32612" s="74"/>
      <c r="L32612" s="71"/>
      <c r="M32612" s="71"/>
    </row>
    <row r="32613" spans="5:13" s="12" customFormat="1">
      <c r="E32613" s="73"/>
      <c r="F32613" s="71"/>
      <c r="G32613" s="71"/>
      <c r="H32613" s="74"/>
      <c r="L32613" s="71"/>
      <c r="M32613" s="71"/>
    </row>
    <row r="32614" spans="5:13" s="12" customFormat="1">
      <c r="E32614" s="73"/>
      <c r="F32614" s="71"/>
      <c r="G32614" s="71"/>
      <c r="H32614" s="74"/>
      <c r="L32614" s="71"/>
      <c r="M32614" s="71"/>
    </row>
    <row r="32615" spans="5:13" s="12" customFormat="1">
      <c r="E32615" s="73"/>
      <c r="F32615" s="71"/>
      <c r="G32615" s="71"/>
      <c r="H32615" s="74"/>
      <c r="L32615" s="71"/>
      <c r="M32615" s="71"/>
    </row>
    <row r="32616" spans="5:13" s="12" customFormat="1">
      <c r="E32616" s="73"/>
      <c r="F32616" s="71"/>
      <c r="G32616" s="71"/>
      <c r="H32616" s="74"/>
      <c r="L32616" s="71"/>
      <c r="M32616" s="71"/>
    </row>
    <row r="32617" spans="5:13" s="12" customFormat="1">
      <c r="E32617" s="73"/>
      <c r="F32617" s="71"/>
      <c r="G32617" s="71"/>
      <c r="H32617" s="74"/>
      <c r="L32617" s="71"/>
      <c r="M32617" s="71"/>
    </row>
    <row r="32618" spans="5:13" s="12" customFormat="1">
      <c r="E32618" s="73"/>
      <c r="F32618" s="71"/>
      <c r="G32618" s="71"/>
      <c r="H32618" s="74"/>
      <c r="L32618" s="71"/>
      <c r="M32618" s="71"/>
    </row>
    <row r="32619" spans="5:13" s="12" customFormat="1">
      <c r="E32619" s="73"/>
      <c r="F32619" s="71"/>
      <c r="G32619" s="71"/>
      <c r="H32619" s="74"/>
      <c r="L32619" s="71"/>
      <c r="M32619" s="71"/>
    </row>
    <row r="32620" spans="5:13" s="12" customFormat="1">
      <c r="E32620" s="73"/>
      <c r="F32620" s="71"/>
      <c r="G32620" s="71"/>
      <c r="H32620" s="74"/>
      <c r="L32620" s="71"/>
      <c r="M32620" s="71"/>
    </row>
    <row r="32621" spans="5:13" s="12" customFormat="1">
      <c r="E32621" s="73"/>
      <c r="F32621" s="71"/>
      <c r="G32621" s="71"/>
      <c r="H32621" s="74"/>
      <c r="L32621" s="71"/>
      <c r="M32621" s="71"/>
    </row>
    <row r="32622" spans="5:13" s="12" customFormat="1">
      <c r="E32622" s="73"/>
      <c r="F32622" s="71"/>
      <c r="G32622" s="71"/>
      <c r="H32622" s="74"/>
      <c r="L32622" s="71"/>
      <c r="M32622" s="71"/>
    </row>
    <row r="32623" spans="5:13" s="12" customFormat="1">
      <c r="E32623" s="73"/>
      <c r="F32623" s="71"/>
      <c r="G32623" s="71"/>
      <c r="H32623" s="74"/>
      <c r="L32623" s="71"/>
      <c r="M32623" s="71"/>
    </row>
    <row r="32624" spans="5:13" s="12" customFormat="1">
      <c r="E32624" s="73"/>
      <c r="F32624" s="71"/>
      <c r="G32624" s="71"/>
      <c r="H32624" s="74"/>
      <c r="L32624" s="71"/>
      <c r="M32624" s="71"/>
    </row>
    <row r="32625" spans="5:13" s="12" customFormat="1">
      <c r="E32625" s="73"/>
      <c r="F32625" s="71"/>
      <c r="G32625" s="71"/>
      <c r="H32625" s="74"/>
      <c r="L32625" s="71"/>
      <c r="M32625" s="71"/>
    </row>
    <row r="32626" spans="5:13" s="12" customFormat="1">
      <c r="E32626" s="73"/>
      <c r="F32626" s="71"/>
      <c r="G32626" s="71"/>
      <c r="H32626" s="74"/>
      <c r="L32626" s="71"/>
      <c r="M32626" s="71"/>
    </row>
    <row r="32627" spans="5:13" s="12" customFormat="1">
      <c r="E32627" s="73"/>
      <c r="F32627" s="71"/>
      <c r="G32627" s="71"/>
      <c r="H32627" s="74"/>
      <c r="L32627" s="71"/>
      <c r="M32627" s="71"/>
    </row>
    <row r="32628" spans="5:13" s="12" customFormat="1">
      <c r="E32628" s="73"/>
      <c r="F32628" s="71"/>
      <c r="G32628" s="71"/>
      <c r="H32628" s="74"/>
      <c r="L32628" s="71"/>
      <c r="M32628" s="71"/>
    </row>
    <row r="32629" spans="5:13" s="12" customFormat="1">
      <c r="E32629" s="73"/>
      <c r="F32629" s="71"/>
      <c r="G32629" s="71"/>
      <c r="H32629" s="74"/>
      <c r="L32629" s="71"/>
      <c r="M32629" s="71"/>
    </row>
    <row r="32630" spans="5:13" s="12" customFormat="1">
      <c r="E32630" s="73"/>
      <c r="F32630" s="71"/>
      <c r="G32630" s="71"/>
      <c r="H32630" s="74"/>
      <c r="L32630" s="71"/>
      <c r="M32630" s="71"/>
    </row>
    <row r="32631" spans="5:13" s="12" customFormat="1">
      <c r="E32631" s="73"/>
      <c r="F32631" s="71"/>
      <c r="G32631" s="71"/>
      <c r="H32631" s="74"/>
      <c r="L32631" s="71"/>
      <c r="M32631" s="71"/>
    </row>
    <row r="32632" spans="5:13" s="12" customFormat="1">
      <c r="E32632" s="73"/>
      <c r="F32632" s="71"/>
      <c r="G32632" s="71"/>
      <c r="H32632" s="74"/>
      <c r="L32632" s="71"/>
      <c r="M32632" s="71"/>
    </row>
    <row r="32633" spans="5:13" s="12" customFormat="1">
      <c r="E32633" s="73"/>
      <c r="F32633" s="71"/>
      <c r="G32633" s="71"/>
      <c r="H32633" s="74"/>
      <c r="L32633" s="71"/>
      <c r="M32633" s="71"/>
    </row>
    <row r="32634" spans="5:13" s="12" customFormat="1">
      <c r="E32634" s="73"/>
      <c r="F32634" s="71"/>
      <c r="G32634" s="71"/>
      <c r="H32634" s="74"/>
      <c r="L32634" s="71"/>
      <c r="M32634" s="71"/>
    </row>
    <row r="32635" spans="5:13" s="12" customFormat="1">
      <c r="E32635" s="73"/>
      <c r="F32635" s="71"/>
      <c r="G32635" s="71"/>
      <c r="H32635" s="74"/>
      <c r="L32635" s="71"/>
      <c r="M32635" s="71"/>
    </row>
    <row r="32636" spans="5:13" s="12" customFormat="1">
      <c r="E32636" s="73"/>
      <c r="F32636" s="71"/>
      <c r="G32636" s="71"/>
      <c r="H32636" s="74"/>
      <c r="L32636" s="71"/>
      <c r="M32636" s="71"/>
    </row>
    <row r="32637" spans="5:13" s="12" customFormat="1">
      <c r="E32637" s="73"/>
      <c r="F32637" s="71"/>
      <c r="G32637" s="71"/>
      <c r="H32637" s="74"/>
      <c r="L32637" s="71"/>
      <c r="M32637" s="71"/>
    </row>
    <row r="32638" spans="5:13" s="12" customFormat="1">
      <c r="E32638" s="73"/>
      <c r="F32638" s="71"/>
      <c r="G32638" s="71"/>
      <c r="H32638" s="74"/>
      <c r="L32638" s="71"/>
      <c r="M32638" s="71"/>
    </row>
    <row r="32639" spans="5:13" s="12" customFormat="1">
      <c r="E32639" s="73"/>
      <c r="F32639" s="71"/>
      <c r="G32639" s="71"/>
      <c r="H32639" s="74"/>
      <c r="L32639" s="71"/>
      <c r="M32639" s="71"/>
    </row>
    <row r="32640" spans="5:13" s="12" customFormat="1">
      <c r="E32640" s="73"/>
      <c r="F32640" s="71"/>
      <c r="G32640" s="71"/>
      <c r="H32640" s="74"/>
      <c r="L32640" s="71"/>
      <c r="M32640" s="71"/>
    </row>
    <row r="32641" spans="5:13" s="12" customFormat="1">
      <c r="E32641" s="73"/>
      <c r="F32641" s="71"/>
      <c r="G32641" s="71"/>
      <c r="H32641" s="74"/>
      <c r="L32641" s="71"/>
      <c r="M32641" s="71"/>
    </row>
    <row r="32642" spans="5:13" s="12" customFormat="1">
      <c r="E32642" s="73"/>
      <c r="F32642" s="71"/>
      <c r="G32642" s="71"/>
      <c r="H32642" s="74"/>
      <c r="L32642" s="71"/>
      <c r="M32642" s="71"/>
    </row>
    <row r="32643" spans="5:13" s="12" customFormat="1">
      <c r="E32643" s="73"/>
      <c r="F32643" s="71"/>
      <c r="G32643" s="71"/>
      <c r="H32643" s="74"/>
      <c r="L32643" s="71"/>
      <c r="M32643" s="71"/>
    </row>
    <row r="32644" spans="5:13" s="12" customFormat="1">
      <c r="E32644" s="73"/>
      <c r="F32644" s="71"/>
      <c r="G32644" s="71"/>
      <c r="H32644" s="74"/>
      <c r="L32644" s="71"/>
      <c r="M32644" s="71"/>
    </row>
    <row r="32645" spans="5:13" s="12" customFormat="1">
      <c r="E32645" s="73"/>
      <c r="F32645" s="71"/>
      <c r="G32645" s="71"/>
      <c r="H32645" s="74"/>
      <c r="L32645" s="71"/>
      <c r="M32645" s="71"/>
    </row>
    <row r="32646" spans="5:13" s="12" customFormat="1">
      <c r="E32646" s="73"/>
      <c r="F32646" s="71"/>
      <c r="G32646" s="71"/>
      <c r="H32646" s="74"/>
      <c r="L32646" s="71"/>
      <c r="M32646" s="71"/>
    </row>
    <row r="32647" spans="5:13" s="12" customFormat="1">
      <c r="E32647" s="73"/>
      <c r="F32647" s="71"/>
      <c r="G32647" s="71"/>
      <c r="H32647" s="74"/>
      <c r="L32647" s="71"/>
      <c r="M32647" s="71"/>
    </row>
    <row r="32648" spans="5:13" s="12" customFormat="1">
      <c r="E32648" s="73"/>
      <c r="F32648" s="71"/>
      <c r="G32648" s="71"/>
      <c r="H32648" s="74"/>
      <c r="L32648" s="71"/>
      <c r="M32648" s="71"/>
    </row>
    <row r="32649" spans="5:13" s="12" customFormat="1">
      <c r="E32649" s="73"/>
      <c r="F32649" s="71"/>
      <c r="G32649" s="71"/>
      <c r="H32649" s="74"/>
      <c r="L32649" s="71"/>
      <c r="M32649" s="71"/>
    </row>
    <row r="32650" spans="5:13" s="12" customFormat="1">
      <c r="E32650" s="73"/>
      <c r="F32650" s="71"/>
      <c r="G32650" s="71"/>
      <c r="H32650" s="74"/>
      <c r="L32650" s="71"/>
      <c r="M32650" s="71"/>
    </row>
    <row r="32651" spans="5:13" s="12" customFormat="1">
      <c r="E32651" s="73"/>
      <c r="F32651" s="71"/>
      <c r="G32651" s="71"/>
      <c r="H32651" s="74"/>
      <c r="L32651" s="71"/>
      <c r="M32651" s="71"/>
    </row>
    <row r="32652" spans="5:13" s="12" customFormat="1">
      <c r="E32652" s="73"/>
      <c r="F32652" s="71"/>
      <c r="G32652" s="71"/>
      <c r="H32652" s="74"/>
      <c r="L32652" s="71"/>
      <c r="M32652" s="71"/>
    </row>
    <row r="32653" spans="5:13" s="12" customFormat="1">
      <c r="E32653" s="73"/>
      <c r="F32653" s="71"/>
      <c r="G32653" s="71"/>
      <c r="H32653" s="74"/>
      <c r="L32653" s="71"/>
      <c r="M32653" s="71"/>
    </row>
    <row r="32654" spans="5:13" s="12" customFormat="1">
      <c r="E32654" s="73"/>
      <c r="F32654" s="71"/>
      <c r="G32654" s="71"/>
      <c r="H32654" s="74"/>
      <c r="L32654" s="71"/>
      <c r="M32654" s="71"/>
    </row>
    <row r="32655" spans="5:13" s="12" customFormat="1">
      <c r="E32655" s="73"/>
      <c r="F32655" s="71"/>
      <c r="G32655" s="71"/>
      <c r="H32655" s="74"/>
      <c r="L32655" s="71"/>
      <c r="M32655" s="71"/>
    </row>
    <row r="32656" spans="5:13" s="12" customFormat="1">
      <c r="E32656" s="73"/>
      <c r="F32656" s="71"/>
      <c r="G32656" s="71"/>
      <c r="H32656" s="74"/>
      <c r="L32656" s="71"/>
      <c r="M32656" s="71"/>
    </row>
    <row r="32657" spans="5:13" s="12" customFormat="1">
      <c r="E32657" s="73"/>
      <c r="F32657" s="71"/>
      <c r="G32657" s="71"/>
      <c r="H32657" s="74"/>
      <c r="L32657" s="71"/>
      <c r="M32657" s="71"/>
    </row>
    <row r="32658" spans="5:13" s="12" customFormat="1">
      <c r="E32658" s="73"/>
      <c r="F32658" s="71"/>
      <c r="G32658" s="71"/>
      <c r="H32658" s="74"/>
      <c r="L32658" s="71"/>
      <c r="M32658" s="71"/>
    </row>
    <row r="32659" spans="5:13" s="12" customFormat="1">
      <c r="E32659" s="73"/>
      <c r="F32659" s="71"/>
      <c r="G32659" s="71"/>
      <c r="H32659" s="74"/>
      <c r="L32659" s="71"/>
      <c r="M32659" s="71"/>
    </row>
    <row r="32660" spans="5:13" s="12" customFormat="1">
      <c r="E32660" s="73"/>
      <c r="F32660" s="71"/>
      <c r="G32660" s="71"/>
      <c r="H32660" s="74"/>
      <c r="L32660" s="71"/>
      <c r="M32660" s="71"/>
    </row>
    <row r="32661" spans="5:13" s="12" customFormat="1">
      <c r="E32661" s="73"/>
      <c r="F32661" s="71"/>
      <c r="G32661" s="71"/>
      <c r="H32661" s="74"/>
      <c r="L32661" s="71"/>
      <c r="M32661" s="71"/>
    </row>
    <row r="32662" spans="5:13" s="12" customFormat="1">
      <c r="E32662" s="73"/>
      <c r="F32662" s="71"/>
      <c r="G32662" s="71"/>
      <c r="H32662" s="74"/>
      <c r="L32662" s="71"/>
      <c r="M32662" s="71"/>
    </row>
    <row r="32663" spans="5:13" s="12" customFormat="1">
      <c r="E32663" s="73"/>
      <c r="F32663" s="71"/>
      <c r="G32663" s="71"/>
      <c r="H32663" s="74"/>
      <c r="L32663" s="71"/>
      <c r="M32663" s="71"/>
    </row>
    <row r="32664" spans="5:13" s="12" customFormat="1">
      <c r="E32664" s="73"/>
      <c r="F32664" s="71"/>
      <c r="G32664" s="71"/>
      <c r="H32664" s="74"/>
      <c r="L32664" s="71"/>
      <c r="M32664" s="71"/>
    </row>
    <row r="32665" spans="5:13" s="12" customFormat="1">
      <c r="E32665" s="73"/>
      <c r="F32665" s="71"/>
      <c r="G32665" s="71"/>
      <c r="H32665" s="74"/>
      <c r="L32665" s="71"/>
      <c r="M32665" s="71"/>
    </row>
    <row r="32666" spans="5:13" s="12" customFormat="1">
      <c r="E32666" s="73"/>
      <c r="F32666" s="71"/>
      <c r="G32666" s="71"/>
      <c r="H32666" s="74"/>
      <c r="L32666" s="71"/>
      <c r="M32666" s="71"/>
    </row>
    <row r="32667" spans="5:13" s="12" customFormat="1">
      <c r="E32667" s="73"/>
      <c r="F32667" s="71"/>
      <c r="G32667" s="71"/>
      <c r="H32667" s="74"/>
      <c r="L32667" s="71"/>
      <c r="M32667" s="71"/>
    </row>
    <row r="32668" spans="5:13" s="12" customFormat="1">
      <c r="E32668" s="73"/>
      <c r="F32668" s="71"/>
      <c r="G32668" s="71"/>
      <c r="H32668" s="74"/>
      <c r="L32668" s="71"/>
      <c r="M32668" s="71"/>
    </row>
    <row r="32669" spans="5:13" s="12" customFormat="1">
      <c r="E32669" s="73"/>
      <c r="F32669" s="71"/>
      <c r="G32669" s="71"/>
      <c r="H32669" s="74"/>
      <c r="L32669" s="71"/>
      <c r="M32669" s="71"/>
    </row>
    <row r="32670" spans="5:13" s="12" customFormat="1">
      <c r="E32670" s="73"/>
      <c r="F32670" s="71"/>
      <c r="G32670" s="71"/>
      <c r="H32670" s="74"/>
      <c r="L32670" s="71"/>
      <c r="M32670" s="71"/>
    </row>
    <row r="32671" spans="5:13" s="12" customFormat="1">
      <c r="E32671" s="73"/>
      <c r="F32671" s="71"/>
      <c r="G32671" s="71"/>
      <c r="H32671" s="74"/>
      <c r="L32671" s="71"/>
      <c r="M32671" s="71"/>
    </row>
    <row r="32672" spans="5:13" s="12" customFormat="1">
      <c r="E32672" s="73"/>
      <c r="F32672" s="71"/>
      <c r="G32672" s="71"/>
      <c r="H32672" s="74"/>
      <c r="L32672" s="71"/>
      <c r="M32672" s="71"/>
    </row>
    <row r="32673" spans="5:13" s="12" customFormat="1">
      <c r="E32673" s="73"/>
      <c r="F32673" s="71"/>
      <c r="G32673" s="71"/>
      <c r="H32673" s="74"/>
      <c r="L32673" s="71"/>
      <c r="M32673" s="71"/>
    </row>
    <row r="32674" spans="5:13" s="12" customFormat="1">
      <c r="E32674" s="73"/>
      <c r="F32674" s="71"/>
      <c r="G32674" s="71"/>
      <c r="H32674" s="74"/>
      <c r="L32674" s="71"/>
      <c r="M32674" s="71"/>
    </row>
    <row r="32675" spans="5:13" s="12" customFormat="1">
      <c r="E32675" s="73"/>
      <c r="F32675" s="71"/>
      <c r="G32675" s="71"/>
      <c r="H32675" s="74"/>
      <c r="L32675" s="71"/>
      <c r="M32675" s="71"/>
    </row>
    <row r="32676" spans="5:13" s="12" customFormat="1">
      <c r="E32676" s="73"/>
      <c r="F32676" s="71"/>
      <c r="G32676" s="71"/>
      <c r="H32676" s="74"/>
      <c r="L32676" s="71"/>
      <c r="M32676" s="71"/>
    </row>
    <row r="32677" spans="5:13" s="12" customFormat="1">
      <c r="E32677" s="73"/>
      <c r="F32677" s="71"/>
      <c r="G32677" s="71"/>
      <c r="H32677" s="74"/>
      <c r="L32677" s="71"/>
      <c r="M32677" s="71"/>
    </row>
    <row r="32678" spans="5:13" s="12" customFormat="1">
      <c r="E32678" s="73"/>
      <c r="F32678" s="71"/>
      <c r="G32678" s="71"/>
      <c r="H32678" s="74"/>
      <c r="L32678" s="71"/>
      <c r="M32678" s="71"/>
    </row>
    <row r="32679" spans="5:13" s="12" customFormat="1">
      <c r="E32679" s="73"/>
      <c r="F32679" s="71"/>
      <c r="G32679" s="71"/>
      <c r="H32679" s="74"/>
      <c r="L32679" s="71"/>
      <c r="M32679" s="71"/>
    </row>
    <row r="32680" spans="5:13" s="12" customFormat="1">
      <c r="E32680" s="73"/>
      <c r="F32680" s="71"/>
      <c r="G32680" s="71"/>
      <c r="H32680" s="74"/>
      <c r="L32680" s="71"/>
      <c r="M32680" s="71"/>
    </row>
    <row r="32681" spans="5:13" s="12" customFormat="1">
      <c r="E32681" s="73"/>
      <c r="F32681" s="71"/>
      <c r="G32681" s="71"/>
      <c r="H32681" s="74"/>
      <c r="L32681" s="71"/>
      <c r="M32681" s="71"/>
    </row>
    <row r="32682" spans="5:13" s="12" customFormat="1">
      <c r="E32682" s="73"/>
      <c r="F32682" s="71"/>
      <c r="G32682" s="71"/>
      <c r="H32682" s="74"/>
      <c r="L32682" s="71"/>
      <c r="M32682" s="71"/>
    </row>
    <row r="32683" spans="5:13" s="12" customFormat="1">
      <c r="E32683" s="73"/>
      <c r="F32683" s="71"/>
      <c r="G32683" s="71"/>
      <c r="H32683" s="74"/>
      <c r="L32683" s="71"/>
      <c r="M32683" s="71"/>
    </row>
    <row r="32684" spans="5:13" s="12" customFormat="1">
      <c r="E32684" s="73"/>
      <c r="F32684" s="71"/>
      <c r="G32684" s="71"/>
      <c r="H32684" s="74"/>
      <c r="L32684" s="71"/>
      <c r="M32684" s="71"/>
    </row>
    <row r="32685" spans="5:13" s="12" customFormat="1">
      <c r="E32685" s="73"/>
      <c r="F32685" s="71"/>
      <c r="G32685" s="71"/>
      <c r="H32685" s="74"/>
      <c r="L32685" s="71"/>
      <c r="M32685" s="71"/>
    </row>
    <row r="32686" spans="5:13" s="12" customFormat="1">
      <c r="E32686" s="73"/>
      <c r="F32686" s="71"/>
      <c r="G32686" s="71"/>
      <c r="H32686" s="74"/>
      <c r="L32686" s="71"/>
      <c r="M32686" s="71"/>
    </row>
    <row r="32687" spans="5:13" s="12" customFormat="1">
      <c r="E32687" s="73"/>
      <c r="F32687" s="71"/>
      <c r="G32687" s="71"/>
      <c r="H32687" s="74"/>
      <c r="L32687" s="71"/>
      <c r="M32687" s="71"/>
    </row>
    <row r="32688" spans="5:13" s="12" customFormat="1">
      <c r="E32688" s="73"/>
      <c r="F32688" s="71"/>
      <c r="G32688" s="71"/>
      <c r="H32688" s="74"/>
      <c r="L32688" s="71"/>
      <c r="M32688" s="71"/>
    </row>
    <row r="32689" spans="5:13" s="12" customFormat="1">
      <c r="E32689" s="73"/>
      <c r="F32689" s="71"/>
      <c r="G32689" s="71"/>
      <c r="H32689" s="74"/>
      <c r="L32689" s="71"/>
      <c r="M32689" s="71"/>
    </row>
    <row r="32690" spans="5:13" s="12" customFormat="1">
      <c r="E32690" s="73"/>
      <c r="F32690" s="71"/>
      <c r="G32690" s="71"/>
      <c r="H32690" s="74"/>
      <c r="L32690" s="71"/>
      <c r="M32690" s="71"/>
    </row>
    <row r="32691" spans="5:13" s="12" customFormat="1">
      <c r="E32691" s="73"/>
      <c r="F32691" s="71"/>
      <c r="G32691" s="71"/>
      <c r="H32691" s="74"/>
      <c r="L32691" s="71"/>
      <c r="M32691" s="71"/>
    </row>
    <row r="32692" spans="5:13" s="12" customFormat="1">
      <c r="E32692" s="73"/>
      <c r="F32692" s="71"/>
      <c r="G32692" s="71"/>
      <c r="H32692" s="74"/>
      <c r="L32692" s="71"/>
      <c r="M32692" s="71"/>
    </row>
    <row r="32693" spans="5:13" s="12" customFormat="1">
      <c r="E32693" s="73"/>
      <c r="F32693" s="71"/>
      <c r="G32693" s="71"/>
      <c r="H32693" s="74"/>
      <c r="L32693" s="71"/>
      <c r="M32693" s="71"/>
    </row>
    <row r="32694" spans="5:13" s="12" customFormat="1">
      <c r="E32694" s="73"/>
      <c r="F32694" s="71"/>
      <c r="G32694" s="71"/>
      <c r="H32694" s="74"/>
      <c r="L32694" s="71"/>
      <c r="M32694" s="71"/>
    </row>
    <row r="32695" spans="5:13" s="12" customFormat="1">
      <c r="E32695" s="73"/>
      <c r="F32695" s="71"/>
      <c r="G32695" s="71"/>
      <c r="H32695" s="74"/>
      <c r="L32695" s="71"/>
      <c r="M32695" s="71"/>
    </row>
    <row r="32696" spans="5:13" s="12" customFormat="1">
      <c r="E32696" s="73"/>
      <c r="F32696" s="71"/>
      <c r="G32696" s="71"/>
      <c r="H32696" s="74"/>
      <c r="L32696" s="71"/>
      <c r="M32696" s="71"/>
    </row>
    <row r="32697" spans="5:13" s="12" customFormat="1">
      <c r="E32697" s="73"/>
      <c r="F32697" s="71"/>
      <c r="G32697" s="71"/>
      <c r="H32697" s="74"/>
      <c r="L32697" s="71"/>
      <c r="M32697" s="71"/>
    </row>
    <row r="32698" spans="5:13" s="12" customFormat="1">
      <c r="E32698" s="73"/>
      <c r="F32698" s="71"/>
      <c r="G32698" s="71"/>
      <c r="H32698" s="74"/>
      <c r="L32698" s="71"/>
      <c r="M32698" s="71"/>
    </row>
    <row r="32699" spans="5:13" s="12" customFormat="1">
      <c r="E32699" s="73"/>
      <c r="F32699" s="71"/>
      <c r="G32699" s="71"/>
      <c r="H32699" s="74"/>
      <c r="L32699" s="71"/>
      <c r="M32699" s="71"/>
    </row>
    <row r="32700" spans="5:13" s="12" customFormat="1">
      <c r="E32700" s="73"/>
      <c r="F32700" s="71"/>
      <c r="G32700" s="71"/>
      <c r="H32700" s="74"/>
      <c r="L32700" s="71"/>
      <c r="M32700" s="71"/>
    </row>
    <row r="32701" spans="5:13" s="12" customFormat="1">
      <c r="E32701" s="73"/>
      <c r="F32701" s="71"/>
      <c r="G32701" s="71"/>
      <c r="H32701" s="74"/>
      <c r="L32701" s="71"/>
      <c r="M32701" s="71"/>
    </row>
    <row r="32702" spans="5:13" s="12" customFormat="1">
      <c r="E32702" s="73"/>
      <c r="F32702" s="71"/>
      <c r="G32702" s="71"/>
      <c r="H32702" s="74"/>
      <c r="L32702" s="71"/>
      <c r="M32702" s="71"/>
    </row>
    <row r="32703" spans="5:13" s="12" customFormat="1">
      <c r="E32703" s="73"/>
      <c r="F32703" s="71"/>
      <c r="G32703" s="71"/>
      <c r="H32703" s="74"/>
      <c r="L32703" s="71"/>
      <c r="M32703" s="71"/>
    </row>
    <row r="32704" spans="5:13" s="12" customFormat="1">
      <c r="E32704" s="73"/>
      <c r="F32704" s="71"/>
      <c r="G32704" s="71"/>
      <c r="H32704" s="74"/>
      <c r="L32704" s="71"/>
      <c r="M32704" s="71"/>
    </row>
    <row r="32705" spans="5:13" s="12" customFormat="1">
      <c r="E32705" s="73"/>
      <c r="F32705" s="71"/>
      <c r="G32705" s="71"/>
      <c r="H32705" s="74"/>
      <c r="L32705" s="71"/>
      <c r="M32705" s="71"/>
    </row>
    <row r="32706" spans="5:13" s="12" customFormat="1">
      <c r="E32706" s="73"/>
      <c r="F32706" s="71"/>
      <c r="G32706" s="71"/>
      <c r="H32706" s="74"/>
      <c r="L32706" s="71"/>
      <c r="M32706" s="71"/>
    </row>
    <row r="32707" spans="5:13" s="12" customFormat="1">
      <c r="E32707" s="73"/>
      <c r="F32707" s="71"/>
      <c r="G32707" s="71"/>
      <c r="H32707" s="74"/>
      <c r="L32707" s="71"/>
      <c r="M32707" s="71"/>
    </row>
    <row r="32708" spans="5:13" s="12" customFormat="1">
      <c r="E32708" s="73"/>
      <c r="F32708" s="71"/>
      <c r="G32708" s="71"/>
      <c r="H32708" s="74"/>
      <c r="L32708" s="71"/>
      <c r="M32708" s="71"/>
    </row>
    <row r="32709" spans="5:13" s="12" customFormat="1">
      <c r="E32709" s="73"/>
      <c r="F32709" s="71"/>
      <c r="G32709" s="71"/>
      <c r="H32709" s="74"/>
      <c r="L32709" s="71"/>
      <c r="M32709" s="71"/>
    </row>
    <row r="32710" spans="5:13" s="12" customFormat="1">
      <c r="E32710" s="73"/>
      <c r="F32710" s="71"/>
      <c r="G32710" s="71"/>
      <c r="H32710" s="74"/>
      <c r="L32710" s="71"/>
      <c r="M32710" s="71"/>
    </row>
    <row r="32711" spans="5:13" s="12" customFormat="1">
      <c r="E32711" s="73"/>
      <c r="F32711" s="71"/>
      <c r="G32711" s="71"/>
      <c r="H32711" s="74"/>
      <c r="L32711" s="71"/>
      <c r="M32711" s="71"/>
    </row>
    <row r="32712" spans="5:13" s="12" customFormat="1">
      <c r="E32712" s="73"/>
      <c r="F32712" s="71"/>
      <c r="G32712" s="71"/>
      <c r="H32712" s="74"/>
      <c r="L32712" s="71"/>
      <c r="M32712" s="71"/>
    </row>
    <row r="32713" spans="5:13" s="12" customFormat="1">
      <c r="E32713" s="73"/>
      <c r="F32713" s="71"/>
      <c r="G32713" s="71"/>
      <c r="H32713" s="74"/>
      <c r="L32713" s="71"/>
      <c r="M32713" s="71"/>
    </row>
    <row r="32714" spans="5:13" s="12" customFormat="1">
      <c r="E32714" s="73"/>
      <c r="F32714" s="71"/>
      <c r="G32714" s="71"/>
      <c r="H32714" s="74"/>
      <c r="L32714" s="71"/>
      <c r="M32714" s="71"/>
    </row>
    <row r="32715" spans="5:13" s="12" customFormat="1">
      <c r="E32715" s="73"/>
      <c r="F32715" s="71"/>
      <c r="G32715" s="71"/>
      <c r="H32715" s="74"/>
      <c r="L32715" s="71"/>
      <c r="M32715" s="71"/>
    </row>
    <row r="32716" spans="5:13" s="12" customFormat="1">
      <c r="E32716" s="73"/>
      <c r="F32716" s="71"/>
      <c r="G32716" s="71"/>
      <c r="H32716" s="74"/>
      <c r="L32716" s="71"/>
      <c r="M32716" s="71"/>
    </row>
    <row r="32717" spans="5:13" s="12" customFormat="1">
      <c r="E32717" s="73"/>
      <c r="F32717" s="71"/>
      <c r="G32717" s="71"/>
      <c r="H32717" s="74"/>
      <c r="L32717" s="71"/>
      <c r="M32717" s="71"/>
    </row>
    <row r="32718" spans="5:13" s="12" customFormat="1">
      <c r="E32718" s="73"/>
      <c r="F32718" s="71"/>
      <c r="G32718" s="71"/>
      <c r="H32718" s="74"/>
      <c r="L32718" s="71"/>
      <c r="M32718" s="71"/>
    </row>
    <row r="32719" spans="5:13" s="12" customFormat="1">
      <c r="E32719" s="73"/>
      <c r="F32719" s="71"/>
      <c r="G32719" s="71"/>
      <c r="H32719" s="74"/>
      <c r="L32719" s="71"/>
      <c r="M32719" s="71"/>
    </row>
    <row r="32720" spans="5:13" s="12" customFormat="1">
      <c r="E32720" s="73"/>
      <c r="F32720" s="71"/>
      <c r="G32720" s="71"/>
      <c r="H32720" s="74"/>
      <c r="L32720" s="71"/>
      <c r="M32720" s="71"/>
    </row>
    <row r="32721" spans="5:13" s="12" customFormat="1">
      <c r="E32721" s="73"/>
      <c r="F32721" s="71"/>
      <c r="G32721" s="71"/>
      <c r="H32721" s="74"/>
      <c r="L32721" s="71"/>
      <c r="M32721" s="71"/>
    </row>
    <row r="32722" spans="5:13" s="12" customFormat="1">
      <c r="E32722" s="73"/>
      <c r="F32722" s="71"/>
      <c r="G32722" s="71"/>
      <c r="H32722" s="74"/>
      <c r="L32722" s="71"/>
      <c r="M32722" s="71"/>
    </row>
    <row r="32723" spans="5:13" s="12" customFormat="1">
      <c r="E32723" s="73"/>
      <c r="F32723" s="71"/>
      <c r="G32723" s="71"/>
      <c r="H32723" s="74"/>
      <c r="L32723" s="71"/>
      <c r="M32723" s="71"/>
    </row>
    <row r="32724" spans="5:13" s="12" customFormat="1">
      <c r="E32724" s="73"/>
      <c r="F32724" s="71"/>
      <c r="G32724" s="71"/>
      <c r="H32724" s="74"/>
      <c r="L32724" s="71"/>
      <c r="M32724" s="71"/>
    </row>
    <row r="32725" spans="5:13" s="12" customFormat="1">
      <c r="E32725" s="73"/>
      <c r="F32725" s="71"/>
      <c r="G32725" s="71"/>
      <c r="H32725" s="74"/>
      <c r="L32725" s="71"/>
      <c r="M32725" s="71"/>
    </row>
    <row r="32726" spans="5:13" s="12" customFormat="1">
      <c r="E32726" s="73"/>
      <c r="F32726" s="71"/>
      <c r="G32726" s="71"/>
      <c r="H32726" s="74"/>
      <c r="L32726" s="71"/>
      <c r="M32726" s="71"/>
    </row>
    <row r="32727" spans="5:13" s="12" customFormat="1">
      <c r="E32727" s="73"/>
      <c r="F32727" s="71"/>
      <c r="G32727" s="71"/>
      <c r="H32727" s="74"/>
      <c r="L32727" s="71"/>
      <c r="M32727" s="71"/>
    </row>
    <row r="32728" spans="5:13" s="12" customFormat="1">
      <c r="E32728" s="73"/>
      <c r="F32728" s="71"/>
      <c r="G32728" s="71"/>
      <c r="H32728" s="74"/>
      <c r="L32728" s="71"/>
      <c r="M32728" s="71"/>
    </row>
    <row r="32729" spans="5:13" s="12" customFormat="1">
      <c r="E32729" s="73"/>
      <c r="F32729" s="71"/>
      <c r="G32729" s="71"/>
      <c r="H32729" s="74"/>
      <c r="L32729" s="71"/>
      <c r="M32729" s="71"/>
    </row>
    <row r="32730" spans="5:13" s="12" customFormat="1">
      <c r="E32730" s="73"/>
      <c r="F32730" s="71"/>
      <c r="G32730" s="71"/>
      <c r="H32730" s="74"/>
      <c r="L32730" s="71"/>
      <c r="M32730" s="71"/>
    </row>
    <row r="32731" spans="5:13" s="12" customFormat="1">
      <c r="E32731" s="73"/>
      <c r="F32731" s="71"/>
      <c r="G32731" s="71"/>
      <c r="H32731" s="74"/>
      <c r="L32731" s="71"/>
      <c r="M32731" s="71"/>
    </row>
    <row r="32732" spans="5:13" s="12" customFormat="1">
      <c r="E32732" s="73"/>
      <c r="F32732" s="71"/>
      <c r="G32732" s="71"/>
      <c r="H32732" s="74"/>
      <c r="L32732" s="71"/>
      <c r="M32732" s="71"/>
    </row>
    <row r="32733" spans="5:13" s="12" customFormat="1">
      <c r="E32733" s="73"/>
      <c r="F32733" s="71"/>
      <c r="G32733" s="71"/>
      <c r="H32733" s="74"/>
      <c r="L32733" s="71"/>
      <c r="M32733" s="71"/>
    </row>
    <row r="32734" spans="5:13" s="12" customFormat="1">
      <c r="E32734" s="73"/>
      <c r="F32734" s="71"/>
      <c r="G32734" s="71"/>
      <c r="H32734" s="74"/>
      <c r="L32734" s="71"/>
      <c r="M32734" s="71"/>
    </row>
    <row r="32735" spans="5:13" s="12" customFormat="1">
      <c r="E32735" s="73"/>
      <c r="F32735" s="71"/>
      <c r="G32735" s="71"/>
      <c r="H32735" s="74"/>
      <c r="L32735" s="71"/>
      <c r="M32735" s="71"/>
    </row>
    <row r="32736" spans="5:13" s="12" customFormat="1">
      <c r="E32736" s="73"/>
      <c r="F32736" s="71"/>
      <c r="G32736" s="71"/>
      <c r="H32736" s="74"/>
      <c r="L32736" s="71"/>
      <c r="M32736" s="71"/>
    </row>
    <row r="32737" spans="5:13" s="12" customFormat="1">
      <c r="E32737" s="73"/>
      <c r="F32737" s="71"/>
      <c r="G32737" s="71"/>
      <c r="H32737" s="74"/>
      <c r="L32737" s="71"/>
      <c r="M32737" s="71"/>
    </row>
    <row r="32738" spans="5:13" s="12" customFormat="1">
      <c r="E32738" s="73"/>
      <c r="F32738" s="71"/>
      <c r="G32738" s="71"/>
      <c r="H32738" s="74"/>
      <c r="L32738" s="71"/>
      <c r="M32738" s="71"/>
    </row>
    <row r="32739" spans="5:13" s="12" customFormat="1">
      <c r="E32739" s="73"/>
      <c r="F32739" s="71"/>
      <c r="G32739" s="71"/>
      <c r="H32739" s="74"/>
      <c r="L32739" s="71"/>
      <c r="M32739" s="71"/>
    </row>
    <row r="32740" spans="5:13" s="12" customFormat="1">
      <c r="E32740" s="73"/>
      <c r="F32740" s="71"/>
      <c r="G32740" s="71"/>
      <c r="H32740" s="74"/>
      <c r="L32740" s="71"/>
      <c r="M32740" s="71"/>
    </row>
    <row r="32741" spans="5:13" s="12" customFormat="1">
      <c r="E32741" s="73"/>
      <c r="F32741" s="71"/>
      <c r="G32741" s="71"/>
      <c r="H32741" s="74"/>
      <c r="L32741" s="71"/>
      <c r="M32741" s="71"/>
    </row>
    <row r="32742" spans="5:13" s="12" customFormat="1">
      <c r="E32742" s="73"/>
      <c r="F32742" s="71"/>
      <c r="G32742" s="71"/>
      <c r="H32742" s="74"/>
      <c r="L32742" s="71"/>
      <c r="M32742" s="71"/>
    </row>
    <row r="32743" spans="5:13" s="12" customFormat="1">
      <c r="E32743" s="73"/>
      <c r="F32743" s="71"/>
      <c r="G32743" s="71"/>
      <c r="H32743" s="74"/>
      <c r="L32743" s="71"/>
      <c r="M32743" s="71"/>
    </row>
    <row r="32744" spans="5:13" s="12" customFormat="1">
      <c r="E32744" s="73"/>
      <c r="F32744" s="71"/>
      <c r="G32744" s="71"/>
      <c r="H32744" s="74"/>
      <c r="L32744" s="71"/>
      <c r="M32744" s="71"/>
    </row>
    <row r="32745" spans="5:13" s="12" customFormat="1">
      <c r="E32745" s="73"/>
      <c r="F32745" s="71"/>
      <c r="G32745" s="71"/>
      <c r="H32745" s="74"/>
      <c r="L32745" s="71"/>
      <c r="M32745" s="71"/>
    </row>
    <row r="32746" spans="5:13" s="12" customFormat="1">
      <c r="E32746" s="73"/>
      <c r="F32746" s="71"/>
      <c r="G32746" s="71"/>
      <c r="H32746" s="74"/>
      <c r="L32746" s="71"/>
      <c r="M32746" s="71"/>
    </row>
    <row r="32747" spans="5:13" s="12" customFormat="1">
      <c r="E32747" s="73"/>
      <c r="F32747" s="71"/>
      <c r="G32747" s="71"/>
      <c r="H32747" s="74"/>
      <c r="L32747" s="71"/>
      <c r="M32747" s="71"/>
    </row>
    <row r="32748" spans="5:13" s="12" customFormat="1">
      <c r="E32748" s="73"/>
      <c r="F32748" s="71"/>
      <c r="G32748" s="71"/>
      <c r="H32748" s="74"/>
      <c r="L32748" s="71"/>
      <c r="M32748" s="71"/>
    </row>
    <row r="32749" spans="5:13" s="12" customFormat="1">
      <c r="E32749" s="73"/>
      <c r="F32749" s="71"/>
      <c r="G32749" s="71"/>
      <c r="H32749" s="74"/>
      <c r="L32749" s="71"/>
      <c r="M32749" s="71"/>
    </row>
    <row r="32750" spans="5:13" s="12" customFormat="1">
      <c r="E32750" s="73"/>
      <c r="F32750" s="71"/>
      <c r="G32750" s="71"/>
      <c r="H32750" s="74"/>
      <c r="L32750" s="71"/>
      <c r="M32750" s="71"/>
    </row>
    <row r="32751" spans="5:13" s="12" customFormat="1">
      <c r="E32751" s="73"/>
      <c r="F32751" s="71"/>
      <c r="G32751" s="71"/>
      <c r="H32751" s="74"/>
      <c r="L32751" s="71"/>
      <c r="M32751" s="71"/>
    </row>
    <row r="32752" spans="5:13" s="12" customFormat="1">
      <c r="E32752" s="73"/>
      <c r="F32752" s="71"/>
      <c r="G32752" s="71"/>
      <c r="H32752" s="74"/>
      <c r="L32752" s="71"/>
      <c r="M32752" s="71"/>
    </row>
    <row r="32753" spans="5:13" s="12" customFormat="1">
      <c r="E32753" s="73"/>
      <c r="F32753" s="71"/>
      <c r="G32753" s="71"/>
      <c r="H32753" s="74"/>
      <c r="L32753" s="71"/>
      <c r="M32753" s="71"/>
    </row>
    <row r="32754" spans="5:13" s="12" customFormat="1">
      <c r="E32754" s="73"/>
      <c r="F32754" s="71"/>
      <c r="G32754" s="71"/>
      <c r="H32754" s="74"/>
      <c r="L32754" s="71"/>
      <c r="M32754" s="71"/>
    </row>
    <row r="32755" spans="5:13" s="12" customFormat="1">
      <c r="E32755" s="73"/>
      <c r="F32755" s="71"/>
      <c r="G32755" s="71"/>
      <c r="H32755" s="74"/>
      <c r="L32755" s="71"/>
      <c r="M32755" s="71"/>
    </row>
    <row r="32756" spans="5:13" s="12" customFormat="1">
      <c r="E32756" s="73"/>
      <c r="F32756" s="71"/>
      <c r="G32756" s="71"/>
      <c r="H32756" s="74"/>
      <c r="L32756" s="71"/>
      <c r="M32756" s="71"/>
    </row>
    <row r="32757" spans="5:13" s="12" customFormat="1">
      <c r="E32757" s="73"/>
      <c r="F32757" s="71"/>
      <c r="G32757" s="71"/>
      <c r="H32757" s="74"/>
      <c r="L32757" s="71"/>
      <c r="M32757" s="71"/>
    </row>
    <row r="32758" spans="5:13" s="12" customFormat="1">
      <c r="E32758" s="73"/>
      <c r="F32758" s="71"/>
      <c r="G32758" s="71"/>
      <c r="H32758" s="74"/>
      <c r="L32758" s="71"/>
      <c r="M32758" s="71"/>
    </row>
    <row r="32759" spans="5:13" s="12" customFormat="1">
      <c r="E32759" s="73"/>
      <c r="F32759" s="71"/>
      <c r="G32759" s="71"/>
      <c r="H32759" s="74"/>
      <c r="L32759" s="71"/>
      <c r="M32759" s="71"/>
    </row>
    <row r="32760" spans="5:13" s="12" customFormat="1">
      <c r="E32760" s="73"/>
      <c r="F32760" s="71"/>
      <c r="G32760" s="71"/>
      <c r="H32760" s="74"/>
      <c r="L32760" s="71"/>
      <c r="M32760" s="71"/>
    </row>
    <row r="32761" spans="5:13" s="12" customFormat="1">
      <c r="E32761" s="73"/>
      <c r="F32761" s="71"/>
      <c r="G32761" s="71"/>
      <c r="H32761" s="74"/>
      <c r="L32761" s="71"/>
      <c r="M32761" s="71"/>
    </row>
    <row r="32762" spans="5:13" s="12" customFormat="1">
      <c r="E32762" s="73"/>
      <c r="F32762" s="71"/>
      <c r="G32762" s="71"/>
      <c r="H32762" s="74"/>
      <c r="L32762" s="71"/>
      <c r="M32762" s="71"/>
    </row>
    <row r="32763" spans="5:13" s="12" customFormat="1">
      <c r="E32763" s="73"/>
      <c r="F32763" s="71"/>
      <c r="G32763" s="71"/>
      <c r="H32763" s="74"/>
      <c r="L32763" s="71"/>
      <c r="M32763" s="71"/>
    </row>
    <row r="32764" spans="5:13" s="12" customFormat="1">
      <c r="E32764" s="73"/>
      <c r="F32764" s="71"/>
      <c r="G32764" s="71"/>
      <c r="H32764" s="74"/>
      <c r="L32764" s="71"/>
      <c r="M32764" s="71"/>
    </row>
    <row r="32765" spans="5:13" s="12" customFormat="1">
      <c r="E32765" s="73"/>
      <c r="F32765" s="71"/>
      <c r="G32765" s="71"/>
      <c r="H32765" s="74"/>
      <c r="L32765" s="71"/>
      <c r="M32765" s="71"/>
    </row>
    <row r="32766" spans="5:13" s="12" customFormat="1">
      <c r="E32766" s="73"/>
      <c r="F32766" s="71"/>
      <c r="G32766" s="71"/>
      <c r="H32766" s="74"/>
      <c r="L32766" s="71"/>
      <c r="M32766" s="71"/>
    </row>
    <row r="32767" spans="5:13" s="12" customFormat="1">
      <c r="E32767" s="73"/>
      <c r="F32767" s="71"/>
      <c r="G32767" s="71"/>
      <c r="H32767" s="74"/>
      <c r="L32767" s="71"/>
      <c r="M32767" s="71"/>
    </row>
    <row r="32768" spans="5:13" s="12" customFormat="1">
      <c r="E32768" s="73"/>
      <c r="F32768" s="71"/>
      <c r="G32768" s="71"/>
      <c r="H32768" s="74"/>
      <c r="L32768" s="71"/>
      <c r="M32768" s="71"/>
    </row>
    <row r="32769" spans="5:13" s="12" customFormat="1">
      <c r="E32769" s="73"/>
      <c r="F32769" s="71"/>
      <c r="G32769" s="71"/>
      <c r="H32769" s="74"/>
      <c r="L32769" s="71"/>
      <c r="M32769" s="71"/>
    </row>
    <row r="32770" spans="5:13" s="12" customFormat="1">
      <c r="E32770" s="73"/>
      <c r="F32770" s="71"/>
      <c r="G32770" s="71"/>
      <c r="H32770" s="74"/>
      <c r="L32770" s="71"/>
      <c r="M32770" s="71"/>
    </row>
    <row r="32771" spans="5:13" s="12" customFormat="1">
      <c r="E32771" s="73"/>
      <c r="F32771" s="71"/>
      <c r="G32771" s="71"/>
      <c r="H32771" s="74"/>
      <c r="L32771" s="71"/>
      <c r="M32771" s="71"/>
    </row>
    <row r="32772" spans="5:13" s="12" customFormat="1">
      <c r="E32772" s="73"/>
      <c r="F32772" s="71"/>
      <c r="G32772" s="71"/>
      <c r="H32772" s="74"/>
      <c r="L32772" s="71"/>
      <c r="M32772" s="71"/>
    </row>
    <row r="32773" spans="5:13" s="12" customFormat="1">
      <c r="E32773" s="73"/>
      <c r="F32773" s="71"/>
      <c r="G32773" s="71"/>
      <c r="H32773" s="74"/>
      <c r="L32773" s="71"/>
      <c r="M32773" s="71"/>
    </row>
    <row r="32774" spans="5:13" s="12" customFormat="1">
      <c r="E32774" s="73"/>
      <c r="F32774" s="71"/>
      <c r="G32774" s="71"/>
      <c r="H32774" s="74"/>
      <c r="L32774" s="71"/>
      <c r="M32774" s="71"/>
    </row>
    <row r="32775" spans="5:13" s="12" customFormat="1">
      <c r="E32775" s="73"/>
      <c r="F32775" s="71"/>
      <c r="G32775" s="71"/>
      <c r="H32775" s="74"/>
      <c r="L32775" s="71"/>
      <c r="M32775" s="71"/>
    </row>
    <row r="32776" spans="5:13" s="12" customFormat="1">
      <c r="E32776" s="73"/>
      <c r="F32776" s="71"/>
      <c r="G32776" s="71"/>
      <c r="H32776" s="74"/>
      <c r="L32776" s="71"/>
      <c r="M32776" s="71"/>
    </row>
    <row r="32777" spans="5:13" s="12" customFormat="1">
      <c r="E32777" s="73"/>
      <c r="F32777" s="71"/>
      <c r="G32777" s="71"/>
      <c r="H32777" s="74"/>
      <c r="L32777" s="71"/>
      <c r="M32777" s="71"/>
    </row>
    <row r="32778" spans="5:13" s="12" customFormat="1">
      <c r="E32778" s="73"/>
      <c r="F32778" s="71"/>
      <c r="G32778" s="71"/>
      <c r="H32778" s="74"/>
      <c r="L32778" s="71"/>
      <c r="M32778" s="71"/>
    </row>
    <row r="32779" spans="5:13" s="12" customFormat="1">
      <c r="E32779" s="73"/>
      <c r="F32779" s="71"/>
      <c r="G32779" s="71"/>
      <c r="H32779" s="74"/>
      <c r="L32779" s="71"/>
      <c r="M32779" s="71"/>
    </row>
    <row r="32780" spans="5:13" s="12" customFormat="1">
      <c r="E32780" s="73"/>
      <c r="F32780" s="71"/>
      <c r="G32780" s="71"/>
      <c r="H32780" s="74"/>
      <c r="L32780" s="71"/>
      <c r="M32780" s="71"/>
    </row>
    <row r="32781" spans="5:13" s="12" customFormat="1">
      <c r="E32781" s="73"/>
      <c r="F32781" s="71"/>
      <c r="G32781" s="71"/>
      <c r="H32781" s="74"/>
      <c r="L32781" s="71"/>
      <c r="M32781" s="71"/>
    </row>
    <row r="32782" spans="5:13" s="12" customFormat="1">
      <c r="E32782" s="73"/>
      <c r="F32782" s="71"/>
      <c r="G32782" s="71"/>
      <c r="H32782" s="74"/>
      <c r="L32782" s="71"/>
      <c r="M32782" s="71"/>
    </row>
    <row r="32783" spans="5:13" s="12" customFormat="1">
      <c r="E32783" s="73"/>
      <c r="F32783" s="71"/>
      <c r="G32783" s="71"/>
      <c r="H32783" s="74"/>
      <c r="L32783" s="71"/>
      <c r="M32783" s="71"/>
    </row>
    <row r="32784" spans="5:13" s="12" customFormat="1">
      <c r="E32784" s="73"/>
      <c r="F32784" s="71"/>
      <c r="G32784" s="71"/>
      <c r="H32784" s="74"/>
      <c r="L32784" s="71"/>
      <c r="M32784" s="71"/>
    </row>
    <row r="32785" spans="5:13" s="12" customFormat="1">
      <c r="E32785" s="73"/>
      <c r="F32785" s="71"/>
      <c r="G32785" s="71"/>
      <c r="H32785" s="74"/>
      <c r="L32785" s="71"/>
      <c r="M32785" s="71"/>
    </row>
    <row r="32786" spans="5:13" s="12" customFormat="1">
      <c r="E32786" s="73"/>
      <c r="F32786" s="71"/>
      <c r="G32786" s="71"/>
      <c r="H32786" s="74"/>
      <c r="L32786" s="71"/>
      <c r="M32786" s="71"/>
    </row>
    <row r="32787" spans="5:13" s="12" customFormat="1">
      <c r="E32787" s="73"/>
      <c r="F32787" s="71"/>
      <c r="G32787" s="71"/>
      <c r="H32787" s="74"/>
      <c r="L32787" s="71"/>
      <c r="M32787" s="71"/>
    </row>
    <row r="32788" spans="5:13" s="12" customFormat="1">
      <c r="E32788" s="73"/>
      <c r="F32788" s="71"/>
      <c r="G32788" s="71"/>
      <c r="H32788" s="74"/>
      <c r="L32788" s="71"/>
      <c r="M32788" s="71"/>
    </row>
    <row r="32789" spans="5:13" s="12" customFormat="1">
      <c r="E32789" s="73"/>
      <c r="F32789" s="71"/>
      <c r="G32789" s="71"/>
      <c r="H32789" s="74"/>
      <c r="L32789" s="71"/>
      <c r="M32789" s="71"/>
    </row>
    <row r="32790" spans="5:13" s="12" customFormat="1">
      <c r="E32790" s="73"/>
      <c r="F32790" s="71"/>
      <c r="G32790" s="71"/>
      <c r="H32790" s="74"/>
      <c r="L32790" s="71"/>
      <c r="M32790" s="71"/>
    </row>
    <row r="32791" spans="5:13" s="12" customFormat="1">
      <c r="E32791" s="73"/>
      <c r="F32791" s="71"/>
      <c r="G32791" s="71"/>
      <c r="H32791" s="74"/>
      <c r="L32791" s="71"/>
      <c r="M32791" s="71"/>
    </row>
    <row r="32792" spans="5:13" s="12" customFormat="1">
      <c r="E32792" s="73"/>
      <c r="F32792" s="71"/>
      <c r="G32792" s="71"/>
      <c r="H32792" s="74"/>
      <c r="L32792" s="71"/>
      <c r="M32792" s="71"/>
    </row>
    <row r="32793" spans="5:13" s="12" customFormat="1">
      <c r="E32793" s="73"/>
      <c r="F32793" s="71"/>
      <c r="G32793" s="71"/>
      <c r="H32793" s="74"/>
      <c r="L32793" s="71"/>
      <c r="M32793" s="71"/>
    </row>
    <row r="32794" spans="5:13" s="12" customFormat="1">
      <c r="E32794" s="73"/>
      <c r="F32794" s="71"/>
      <c r="G32794" s="71"/>
      <c r="H32794" s="74"/>
      <c r="L32794" s="71"/>
      <c r="M32794" s="71"/>
    </row>
    <row r="32795" spans="5:13" s="12" customFormat="1">
      <c r="E32795" s="73"/>
      <c r="F32795" s="71"/>
      <c r="G32795" s="71"/>
      <c r="H32795" s="74"/>
      <c r="L32795" s="71"/>
      <c r="M32795" s="71"/>
    </row>
    <row r="32796" spans="5:13" s="12" customFormat="1">
      <c r="E32796" s="73"/>
      <c r="F32796" s="71"/>
      <c r="G32796" s="71"/>
      <c r="H32796" s="74"/>
      <c r="L32796" s="71"/>
      <c r="M32796" s="71"/>
    </row>
    <row r="32797" spans="5:13" s="12" customFormat="1">
      <c r="E32797" s="73"/>
      <c r="F32797" s="71"/>
      <c r="G32797" s="71"/>
      <c r="H32797" s="74"/>
      <c r="L32797" s="71"/>
      <c r="M32797" s="71"/>
    </row>
    <row r="32798" spans="5:13" s="12" customFormat="1">
      <c r="E32798" s="73"/>
      <c r="F32798" s="71"/>
      <c r="G32798" s="71"/>
      <c r="H32798" s="74"/>
      <c r="L32798" s="71"/>
      <c r="M32798" s="71"/>
    </row>
    <row r="32799" spans="5:13" s="12" customFormat="1">
      <c r="E32799" s="73"/>
      <c r="F32799" s="71"/>
      <c r="G32799" s="71"/>
      <c r="H32799" s="74"/>
      <c r="L32799" s="71"/>
      <c r="M32799" s="71"/>
    </row>
    <row r="32800" spans="5:13" s="12" customFormat="1">
      <c r="E32800" s="73"/>
      <c r="F32800" s="71"/>
      <c r="G32800" s="71"/>
      <c r="H32800" s="74"/>
      <c r="L32800" s="71"/>
      <c r="M32800" s="71"/>
    </row>
    <row r="32801" spans="5:13" s="12" customFormat="1">
      <c r="E32801" s="73"/>
      <c r="F32801" s="71"/>
      <c r="G32801" s="71"/>
      <c r="H32801" s="74"/>
      <c r="L32801" s="71"/>
      <c r="M32801" s="71"/>
    </row>
    <row r="32802" spans="5:13" s="12" customFormat="1">
      <c r="E32802" s="73"/>
      <c r="F32802" s="71"/>
      <c r="G32802" s="71"/>
      <c r="H32802" s="74"/>
      <c r="L32802" s="71"/>
      <c r="M32802" s="71"/>
    </row>
    <row r="32803" spans="5:13" s="12" customFormat="1">
      <c r="E32803" s="73"/>
      <c r="F32803" s="71"/>
      <c r="G32803" s="71"/>
      <c r="H32803" s="74"/>
      <c r="L32803" s="71"/>
      <c r="M32803" s="71"/>
    </row>
    <row r="32804" spans="5:13" s="12" customFormat="1">
      <c r="E32804" s="73"/>
      <c r="F32804" s="71"/>
      <c r="G32804" s="71"/>
      <c r="H32804" s="74"/>
      <c r="L32804" s="71"/>
      <c r="M32804" s="71"/>
    </row>
    <row r="32805" spans="5:13" s="12" customFormat="1">
      <c r="E32805" s="73"/>
      <c r="F32805" s="71"/>
      <c r="G32805" s="71"/>
      <c r="H32805" s="74"/>
      <c r="L32805" s="71"/>
      <c r="M32805" s="71"/>
    </row>
    <row r="32806" spans="5:13" s="12" customFormat="1">
      <c r="E32806" s="73"/>
      <c r="F32806" s="71"/>
      <c r="G32806" s="71"/>
      <c r="H32806" s="74"/>
      <c r="L32806" s="71"/>
      <c r="M32806" s="71"/>
    </row>
    <row r="32807" spans="5:13" s="12" customFormat="1">
      <c r="E32807" s="73"/>
      <c r="F32807" s="71"/>
      <c r="G32807" s="71"/>
      <c r="H32807" s="74"/>
      <c r="L32807" s="71"/>
      <c r="M32807" s="71"/>
    </row>
    <row r="32808" spans="5:13" s="12" customFormat="1">
      <c r="E32808" s="73"/>
      <c r="F32808" s="71"/>
      <c r="G32808" s="71"/>
      <c r="H32808" s="74"/>
      <c r="L32808" s="71"/>
      <c r="M32808" s="71"/>
    </row>
    <row r="32809" spans="5:13" s="12" customFormat="1">
      <c r="E32809" s="73"/>
      <c r="F32809" s="71"/>
      <c r="G32809" s="71"/>
      <c r="H32809" s="74"/>
      <c r="L32809" s="71"/>
      <c r="M32809" s="71"/>
    </row>
    <row r="32810" spans="5:13" s="12" customFormat="1">
      <c r="E32810" s="73"/>
      <c r="F32810" s="71"/>
      <c r="G32810" s="71"/>
      <c r="H32810" s="74"/>
      <c r="L32810" s="71"/>
      <c r="M32810" s="71"/>
    </row>
    <row r="32811" spans="5:13" s="12" customFormat="1">
      <c r="E32811" s="73"/>
      <c r="F32811" s="71"/>
      <c r="G32811" s="71"/>
      <c r="H32811" s="74"/>
      <c r="L32811" s="71"/>
      <c r="M32811" s="71"/>
    </row>
    <row r="32812" spans="5:13" s="12" customFormat="1">
      <c r="E32812" s="73"/>
      <c r="F32812" s="71"/>
      <c r="G32812" s="71"/>
      <c r="H32812" s="74"/>
      <c r="L32812" s="71"/>
      <c r="M32812" s="71"/>
    </row>
    <row r="32813" spans="5:13" s="12" customFormat="1">
      <c r="E32813" s="73"/>
      <c r="F32813" s="71"/>
      <c r="G32813" s="71"/>
      <c r="H32813" s="74"/>
      <c r="L32813" s="71"/>
      <c r="M32813" s="71"/>
    </row>
    <row r="32814" spans="5:13" s="12" customFormat="1">
      <c r="E32814" s="73"/>
      <c r="F32814" s="71"/>
      <c r="G32814" s="71"/>
      <c r="H32814" s="74"/>
      <c r="L32814" s="71"/>
      <c r="M32814" s="71"/>
    </row>
    <row r="32815" spans="5:13" s="12" customFormat="1">
      <c r="E32815" s="73"/>
      <c r="F32815" s="71"/>
      <c r="G32815" s="71"/>
      <c r="H32815" s="74"/>
      <c r="L32815" s="71"/>
      <c r="M32815" s="71"/>
    </row>
    <row r="32816" spans="5:13" s="12" customFormat="1">
      <c r="E32816" s="73"/>
      <c r="F32816" s="71"/>
      <c r="G32816" s="71"/>
      <c r="H32816" s="74"/>
      <c r="L32816" s="71"/>
      <c r="M32816" s="71"/>
    </row>
    <row r="32817" spans="5:13" s="12" customFormat="1">
      <c r="E32817" s="73"/>
      <c r="F32817" s="71"/>
      <c r="G32817" s="71"/>
      <c r="H32817" s="74"/>
      <c r="L32817" s="71"/>
      <c r="M32817" s="71"/>
    </row>
    <row r="32818" spans="5:13" s="12" customFormat="1">
      <c r="E32818" s="73"/>
      <c r="F32818" s="71"/>
      <c r="G32818" s="71"/>
      <c r="H32818" s="74"/>
      <c r="L32818" s="71"/>
      <c r="M32818" s="71"/>
    </row>
    <row r="32819" spans="5:13" s="12" customFormat="1">
      <c r="E32819" s="73"/>
      <c r="F32819" s="71"/>
      <c r="G32819" s="71"/>
      <c r="H32819" s="74"/>
      <c r="L32819" s="71"/>
      <c r="M32819" s="71"/>
    </row>
    <row r="32820" spans="5:13" s="12" customFormat="1">
      <c r="E32820" s="73"/>
      <c r="F32820" s="71"/>
      <c r="G32820" s="71"/>
      <c r="H32820" s="74"/>
      <c r="L32820" s="71"/>
      <c r="M32820" s="71"/>
    </row>
    <row r="32821" spans="5:13" s="12" customFormat="1">
      <c r="E32821" s="73"/>
      <c r="F32821" s="71"/>
      <c r="G32821" s="71"/>
      <c r="H32821" s="74"/>
      <c r="L32821" s="71"/>
      <c r="M32821" s="71"/>
    </row>
    <row r="32822" spans="5:13" s="12" customFormat="1">
      <c r="E32822" s="73"/>
      <c r="F32822" s="71"/>
      <c r="G32822" s="71"/>
      <c r="H32822" s="74"/>
      <c r="L32822" s="71"/>
      <c r="M32822" s="71"/>
    </row>
    <row r="32823" spans="5:13" s="12" customFormat="1">
      <c r="E32823" s="73"/>
      <c r="F32823" s="71"/>
      <c r="G32823" s="71"/>
      <c r="H32823" s="74"/>
      <c r="L32823" s="71"/>
      <c r="M32823" s="71"/>
    </row>
    <row r="32824" spans="5:13" s="12" customFormat="1">
      <c r="E32824" s="73"/>
      <c r="F32824" s="71"/>
      <c r="G32824" s="71"/>
      <c r="H32824" s="74"/>
      <c r="L32824" s="71"/>
      <c r="M32824" s="71"/>
    </row>
    <row r="32825" spans="5:13" s="12" customFormat="1">
      <c r="E32825" s="73"/>
      <c r="F32825" s="71"/>
      <c r="G32825" s="71"/>
      <c r="H32825" s="74"/>
      <c r="L32825" s="71"/>
      <c r="M32825" s="71"/>
    </row>
    <row r="32826" spans="5:13" s="12" customFormat="1">
      <c r="E32826" s="73"/>
      <c r="F32826" s="71"/>
      <c r="G32826" s="71"/>
      <c r="H32826" s="74"/>
      <c r="L32826" s="71"/>
      <c r="M32826" s="71"/>
    </row>
    <row r="32827" spans="5:13" s="12" customFormat="1">
      <c r="E32827" s="73"/>
      <c r="F32827" s="71"/>
      <c r="G32827" s="71"/>
      <c r="H32827" s="74"/>
      <c r="L32827" s="71"/>
      <c r="M32827" s="71"/>
    </row>
    <row r="32828" spans="5:13" s="12" customFormat="1">
      <c r="E32828" s="73"/>
      <c r="F32828" s="71"/>
      <c r="G32828" s="71"/>
      <c r="H32828" s="74"/>
      <c r="L32828" s="71"/>
      <c r="M32828" s="71"/>
    </row>
    <row r="32829" spans="5:13" s="12" customFormat="1">
      <c r="E32829" s="73"/>
      <c r="F32829" s="71"/>
      <c r="G32829" s="71"/>
      <c r="H32829" s="74"/>
      <c r="L32829" s="71"/>
      <c r="M32829" s="71"/>
    </row>
    <row r="32830" spans="5:13" s="12" customFormat="1">
      <c r="E32830" s="73"/>
      <c r="F32830" s="71"/>
      <c r="G32830" s="71"/>
      <c r="H32830" s="74"/>
      <c r="L32830" s="71"/>
      <c r="M32830" s="71"/>
    </row>
    <row r="32831" spans="5:13" s="12" customFormat="1">
      <c r="E32831" s="73"/>
      <c r="F32831" s="71"/>
      <c r="G32831" s="71"/>
      <c r="H32831" s="74"/>
      <c r="L32831" s="71"/>
      <c r="M32831" s="71"/>
    </row>
    <row r="32832" spans="5:13" s="12" customFormat="1">
      <c r="E32832" s="73"/>
      <c r="F32832" s="71"/>
      <c r="G32832" s="71"/>
      <c r="H32832" s="74"/>
      <c r="L32832" s="71"/>
      <c r="M32832" s="71"/>
    </row>
    <row r="32833" spans="5:13" s="12" customFormat="1">
      <c r="E32833" s="73"/>
      <c r="F32833" s="71"/>
      <c r="G32833" s="71"/>
      <c r="H32833" s="74"/>
      <c r="L32833" s="71"/>
      <c r="M32833" s="71"/>
    </row>
    <row r="32834" spans="5:13" s="12" customFormat="1">
      <c r="E32834" s="73"/>
      <c r="F32834" s="71"/>
      <c r="G32834" s="71"/>
      <c r="H32834" s="74"/>
      <c r="L32834" s="71"/>
      <c r="M32834" s="71"/>
    </row>
    <row r="32835" spans="5:13" s="12" customFormat="1">
      <c r="E32835" s="73"/>
      <c r="F32835" s="71"/>
      <c r="G32835" s="71"/>
      <c r="H32835" s="74"/>
      <c r="L32835" s="71"/>
      <c r="M32835" s="71"/>
    </row>
    <row r="32836" spans="5:13" s="12" customFormat="1">
      <c r="E32836" s="73"/>
      <c r="F32836" s="71"/>
      <c r="G32836" s="71"/>
      <c r="H32836" s="74"/>
      <c r="L32836" s="71"/>
      <c r="M32836" s="71"/>
    </row>
    <row r="32837" spans="5:13" s="12" customFormat="1">
      <c r="E32837" s="73"/>
      <c r="F32837" s="71"/>
      <c r="G32837" s="71"/>
      <c r="H32837" s="74"/>
      <c r="L32837" s="71"/>
      <c r="M32837" s="71"/>
    </row>
    <row r="32838" spans="5:13" s="12" customFormat="1">
      <c r="E32838" s="73"/>
      <c r="F32838" s="71"/>
      <c r="G32838" s="71"/>
      <c r="H32838" s="74"/>
      <c r="L32838" s="71"/>
      <c r="M32838" s="71"/>
    </row>
    <row r="32839" spans="5:13" s="12" customFormat="1">
      <c r="E32839" s="73"/>
      <c r="F32839" s="71"/>
      <c r="G32839" s="71"/>
      <c r="H32839" s="74"/>
      <c r="L32839" s="71"/>
      <c r="M32839" s="71"/>
    </row>
    <row r="32840" spans="5:13" s="12" customFormat="1">
      <c r="E32840" s="73"/>
      <c r="F32840" s="71"/>
      <c r="G32840" s="71"/>
      <c r="H32840" s="74"/>
      <c r="L32840" s="71"/>
      <c r="M32840" s="71"/>
    </row>
    <row r="32841" spans="5:13" s="12" customFormat="1">
      <c r="E32841" s="73"/>
      <c r="F32841" s="71"/>
      <c r="G32841" s="71"/>
      <c r="H32841" s="74"/>
      <c r="L32841" s="71"/>
      <c r="M32841" s="71"/>
    </row>
    <row r="32842" spans="5:13" s="12" customFormat="1">
      <c r="E32842" s="73"/>
      <c r="F32842" s="71"/>
      <c r="G32842" s="71"/>
      <c r="H32842" s="74"/>
      <c r="L32842" s="71"/>
      <c r="M32842" s="71"/>
    </row>
    <row r="32843" spans="5:13" s="12" customFormat="1">
      <c r="E32843" s="73"/>
      <c r="F32843" s="71"/>
      <c r="G32843" s="71"/>
      <c r="H32843" s="74"/>
      <c r="L32843" s="71"/>
      <c r="M32843" s="71"/>
    </row>
    <row r="32844" spans="5:13" s="12" customFormat="1">
      <c r="E32844" s="73"/>
      <c r="F32844" s="71"/>
      <c r="G32844" s="71"/>
      <c r="H32844" s="74"/>
      <c r="L32844" s="71"/>
      <c r="M32844" s="71"/>
    </row>
    <row r="32845" spans="5:13" s="12" customFormat="1">
      <c r="E32845" s="73"/>
      <c r="F32845" s="71"/>
      <c r="G32845" s="71"/>
      <c r="H32845" s="74"/>
      <c r="L32845" s="71"/>
      <c r="M32845" s="71"/>
    </row>
    <row r="32846" spans="5:13" s="12" customFormat="1">
      <c r="E32846" s="73"/>
      <c r="F32846" s="71"/>
      <c r="G32846" s="71"/>
      <c r="H32846" s="74"/>
      <c r="L32846" s="71"/>
      <c r="M32846" s="71"/>
    </row>
    <row r="32847" spans="5:13" s="12" customFormat="1">
      <c r="E32847" s="73"/>
      <c r="F32847" s="71"/>
      <c r="G32847" s="71"/>
      <c r="H32847" s="74"/>
      <c r="L32847" s="71"/>
      <c r="M32847" s="71"/>
    </row>
    <row r="32848" spans="5:13" s="12" customFormat="1">
      <c r="E32848" s="73"/>
      <c r="F32848" s="71"/>
      <c r="G32848" s="71"/>
      <c r="H32848" s="74"/>
      <c r="L32848" s="71"/>
      <c r="M32848" s="71"/>
    </row>
    <row r="32849" spans="5:13" s="12" customFormat="1">
      <c r="E32849" s="73"/>
      <c r="F32849" s="71"/>
      <c r="G32849" s="71"/>
      <c r="H32849" s="74"/>
      <c r="L32849" s="71"/>
      <c r="M32849" s="71"/>
    </row>
    <row r="32850" spans="5:13" s="12" customFormat="1">
      <c r="E32850" s="73"/>
      <c r="F32850" s="71"/>
      <c r="G32850" s="71"/>
      <c r="H32850" s="74"/>
      <c r="L32850" s="71"/>
      <c r="M32850" s="71"/>
    </row>
    <row r="32851" spans="5:13" s="12" customFormat="1">
      <c r="E32851" s="73"/>
      <c r="F32851" s="71"/>
      <c r="G32851" s="71"/>
      <c r="H32851" s="74"/>
      <c r="L32851" s="71"/>
      <c r="M32851" s="71"/>
    </row>
    <row r="32852" spans="5:13" s="12" customFormat="1">
      <c r="E32852" s="73"/>
      <c r="F32852" s="71"/>
      <c r="G32852" s="71"/>
      <c r="H32852" s="74"/>
      <c r="L32852" s="71"/>
      <c r="M32852" s="71"/>
    </row>
    <row r="32853" spans="5:13" s="12" customFormat="1">
      <c r="E32853" s="73"/>
      <c r="F32853" s="71"/>
      <c r="G32853" s="71"/>
      <c r="H32853" s="74"/>
      <c r="L32853" s="71"/>
      <c r="M32853" s="71"/>
    </row>
    <row r="32854" spans="5:13" s="12" customFormat="1">
      <c r="E32854" s="73"/>
      <c r="F32854" s="71"/>
      <c r="G32854" s="71"/>
      <c r="H32854" s="74"/>
      <c r="L32854" s="71"/>
      <c r="M32854" s="71"/>
    </row>
    <row r="32855" spans="5:13" s="12" customFormat="1">
      <c r="E32855" s="73"/>
      <c r="F32855" s="71"/>
      <c r="G32855" s="71"/>
      <c r="H32855" s="74"/>
      <c r="L32855" s="71"/>
      <c r="M32855" s="71"/>
    </row>
    <row r="32856" spans="5:13" s="12" customFormat="1">
      <c r="E32856" s="73"/>
      <c r="F32856" s="71"/>
      <c r="G32856" s="71"/>
      <c r="H32856" s="74"/>
      <c r="L32856" s="71"/>
      <c r="M32856" s="71"/>
    </row>
    <row r="32857" spans="5:13" s="12" customFormat="1">
      <c r="E32857" s="73"/>
      <c r="F32857" s="71"/>
      <c r="G32857" s="71"/>
      <c r="H32857" s="74"/>
      <c r="L32857" s="71"/>
      <c r="M32857" s="71"/>
    </row>
    <row r="32858" spans="5:13" s="12" customFormat="1">
      <c r="E32858" s="73"/>
      <c r="F32858" s="71"/>
      <c r="G32858" s="71"/>
      <c r="H32858" s="74"/>
      <c r="L32858" s="71"/>
      <c r="M32858" s="71"/>
    </row>
    <row r="32859" spans="5:13" s="12" customFormat="1">
      <c r="E32859" s="73"/>
      <c r="F32859" s="71"/>
      <c r="G32859" s="71"/>
      <c r="H32859" s="74"/>
      <c r="L32859" s="71"/>
      <c r="M32859" s="71"/>
    </row>
    <row r="32860" spans="5:13" s="12" customFormat="1">
      <c r="E32860" s="73"/>
      <c r="F32860" s="71"/>
      <c r="G32860" s="71"/>
      <c r="H32860" s="74"/>
      <c r="L32860" s="71"/>
      <c r="M32860" s="71"/>
    </row>
    <row r="32861" spans="5:13" s="12" customFormat="1">
      <c r="E32861" s="73"/>
      <c r="F32861" s="71"/>
      <c r="G32861" s="71"/>
      <c r="H32861" s="74"/>
      <c r="L32861" s="71"/>
      <c r="M32861" s="71"/>
    </row>
    <row r="32862" spans="5:13" s="12" customFormat="1">
      <c r="E32862" s="73"/>
      <c r="F32862" s="71"/>
      <c r="G32862" s="71"/>
      <c r="H32862" s="74"/>
      <c r="L32862" s="71"/>
      <c r="M32862" s="71"/>
    </row>
    <row r="32863" spans="5:13" s="12" customFormat="1">
      <c r="E32863" s="73"/>
      <c r="F32863" s="71"/>
      <c r="G32863" s="71"/>
      <c r="H32863" s="74"/>
      <c r="L32863" s="71"/>
      <c r="M32863" s="71"/>
    </row>
    <row r="32864" spans="5:13" s="12" customFormat="1">
      <c r="E32864" s="73"/>
      <c r="F32864" s="71"/>
      <c r="G32864" s="71"/>
      <c r="H32864" s="74"/>
      <c r="L32864" s="71"/>
      <c r="M32864" s="71"/>
    </row>
    <row r="32865" spans="5:13" s="12" customFormat="1">
      <c r="E32865" s="73"/>
      <c r="F32865" s="71"/>
      <c r="G32865" s="71"/>
      <c r="H32865" s="74"/>
      <c r="L32865" s="71"/>
      <c r="M32865" s="71"/>
    </row>
    <row r="32866" spans="5:13" s="12" customFormat="1">
      <c r="E32866" s="73"/>
      <c r="F32866" s="71"/>
      <c r="G32866" s="71"/>
      <c r="H32866" s="74"/>
      <c r="L32866" s="71"/>
      <c r="M32866" s="71"/>
    </row>
    <row r="32867" spans="5:13" s="12" customFormat="1">
      <c r="E32867" s="73"/>
      <c r="F32867" s="71"/>
      <c r="G32867" s="71"/>
      <c r="H32867" s="74"/>
      <c r="L32867" s="71"/>
      <c r="M32867" s="71"/>
    </row>
    <row r="32868" spans="5:13" s="12" customFormat="1">
      <c r="E32868" s="73"/>
      <c r="F32868" s="71"/>
      <c r="G32868" s="71"/>
      <c r="H32868" s="74"/>
      <c r="L32868" s="71"/>
      <c r="M32868" s="71"/>
    </row>
    <row r="32869" spans="5:13" s="12" customFormat="1">
      <c r="E32869" s="73"/>
      <c r="F32869" s="71"/>
      <c r="G32869" s="71"/>
      <c r="H32869" s="74"/>
      <c r="L32869" s="71"/>
      <c r="M32869" s="71"/>
    </row>
    <row r="32870" spans="5:13" s="12" customFormat="1">
      <c r="E32870" s="73"/>
      <c r="F32870" s="71"/>
      <c r="G32870" s="71"/>
      <c r="H32870" s="74"/>
      <c r="L32870" s="71"/>
      <c r="M32870" s="71"/>
    </row>
    <row r="32871" spans="5:13" s="12" customFormat="1">
      <c r="E32871" s="73"/>
      <c r="F32871" s="71"/>
      <c r="G32871" s="71"/>
      <c r="H32871" s="74"/>
      <c r="L32871" s="71"/>
      <c r="M32871" s="71"/>
    </row>
    <row r="32872" spans="5:13" s="12" customFormat="1">
      <c r="E32872" s="73"/>
      <c r="F32872" s="71"/>
      <c r="G32872" s="71"/>
      <c r="H32872" s="74"/>
      <c r="L32872" s="71"/>
      <c r="M32872" s="71"/>
    </row>
    <row r="32873" spans="5:13" s="12" customFormat="1">
      <c r="E32873" s="73"/>
      <c r="F32873" s="71"/>
      <c r="G32873" s="71"/>
      <c r="H32873" s="74"/>
      <c r="L32873" s="71"/>
      <c r="M32873" s="71"/>
    </row>
    <row r="32874" spans="5:13" s="12" customFormat="1">
      <c r="E32874" s="73"/>
      <c r="F32874" s="71"/>
      <c r="G32874" s="71"/>
      <c r="H32874" s="74"/>
      <c r="L32874" s="71"/>
      <c r="M32874" s="71"/>
    </row>
    <row r="32875" spans="5:13" s="12" customFormat="1">
      <c r="E32875" s="73"/>
      <c r="F32875" s="71"/>
      <c r="G32875" s="71"/>
      <c r="H32875" s="74"/>
      <c r="L32875" s="71"/>
      <c r="M32875" s="71"/>
    </row>
    <row r="32876" spans="5:13" s="12" customFormat="1">
      <c r="E32876" s="73"/>
      <c r="F32876" s="71"/>
      <c r="G32876" s="71"/>
      <c r="H32876" s="74"/>
      <c r="L32876" s="71"/>
      <c r="M32876" s="71"/>
    </row>
    <row r="32877" spans="5:13" s="12" customFormat="1">
      <c r="E32877" s="73"/>
      <c r="F32877" s="71"/>
      <c r="G32877" s="71"/>
      <c r="H32877" s="74"/>
      <c r="L32877" s="71"/>
      <c r="M32877" s="71"/>
    </row>
    <row r="32878" spans="5:13" s="12" customFormat="1">
      <c r="E32878" s="73"/>
      <c r="F32878" s="71"/>
      <c r="G32878" s="71"/>
      <c r="H32878" s="74"/>
      <c r="L32878" s="71"/>
      <c r="M32878" s="71"/>
    </row>
    <row r="32879" spans="5:13" s="12" customFormat="1">
      <c r="E32879" s="73"/>
      <c r="F32879" s="71"/>
      <c r="G32879" s="71"/>
      <c r="H32879" s="74"/>
      <c r="L32879" s="71"/>
      <c r="M32879" s="71"/>
    </row>
    <row r="32880" spans="5:13" s="12" customFormat="1">
      <c r="E32880" s="73"/>
      <c r="F32880" s="71"/>
      <c r="G32880" s="71"/>
      <c r="H32880" s="74"/>
      <c r="L32880" s="71"/>
      <c r="M32880" s="71"/>
    </row>
    <row r="32881" spans="5:13" s="12" customFormat="1">
      <c r="E32881" s="73"/>
      <c r="F32881" s="71"/>
      <c r="G32881" s="71"/>
      <c r="H32881" s="74"/>
      <c r="L32881" s="71"/>
      <c r="M32881" s="71"/>
    </row>
    <row r="32882" spans="5:13" s="12" customFormat="1">
      <c r="E32882" s="73"/>
      <c r="F32882" s="71"/>
      <c r="G32882" s="71"/>
      <c r="H32882" s="74"/>
      <c r="L32882" s="71"/>
      <c r="M32882" s="71"/>
    </row>
    <row r="32883" spans="5:13" s="12" customFormat="1">
      <c r="E32883" s="73"/>
      <c r="F32883" s="71"/>
      <c r="G32883" s="71"/>
      <c r="H32883" s="74"/>
      <c r="L32883" s="71"/>
      <c r="M32883" s="71"/>
    </row>
    <row r="32884" spans="5:13" s="12" customFormat="1">
      <c r="E32884" s="73"/>
      <c r="F32884" s="71"/>
      <c r="G32884" s="71"/>
      <c r="H32884" s="74"/>
      <c r="L32884" s="71"/>
      <c r="M32884" s="71"/>
    </row>
    <row r="32885" spans="5:13" s="12" customFormat="1">
      <c r="E32885" s="73"/>
      <c r="F32885" s="71"/>
      <c r="G32885" s="71"/>
      <c r="H32885" s="74"/>
      <c r="L32885" s="71"/>
      <c r="M32885" s="71"/>
    </row>
    <row r="32886" spans="5:13" s="12" customFormat="1">
      <c r="E32886" s="73"/>
      <c r="F32886" s="71"/>
      <c r="G32886" s="71"/>
      <c r="H32886" s="74"/>
      <c r="L32886" s="71"/>
      <c r="M32886" s="71"/>
    </row>
    <row r="32887" spans="5:13" s="12" customFormat="1">
      <c r="E32887" s="73"/>
      <c r="F32887" s="71"/>
      <c r="G32887" s="71"/>
      <c r="H32887" s="74"/>
      <c r="L32887" s="71"/>
      <c r="M32887" s="71"/>
    </row>
    <row r="32888" spans="5:13" s="12" customFormat="1">
      <c r="E32888" s="73"/>
      <c r="F32888" s="71"/>
      <c r="G32888" s="71"/>
      <c r="H32888" s="74"/>
      <c r="L32888" s="71"/>
      <c r="M32888" s="71"/>
    </row>
    <row r="32889" spans="5:13" s="12" customFormat="1">
      <c r="E32889" s="73"/>
      <c r="F32889" s="71"/>
      <c r="G32889" s="71"/>
      <c r="H32889" s="74"/>
      <c r="L32889" s="71"/>
      <c r="M32889" s="71"/>
    </row>
    <row r="32890" spans="5:13" s="12" customFormat="1">
      <c r="E32890" s="73"/>
      <c r="F32890" s="71"/>
      <c r="G32890" s="71"/>
      <c r="H32890" s="74"/>
      <c r="L32890" s="71"/>
      <c r="M32890" s="71"/>
    </row>
    <row r="32891" spans="5:13" s="12" customFormat="1">
      <c r="E32891" s="73"/>
      <c r="F32891" s="71"/>
      <c r="G32891" s="71"/>
      <c r="H32891" s="74"/>
      <c r="L32891" s="71"/>
      <c r="M32891" s="71"/>
    </row>
    <row r="32892" spans="5:13" s="12" customFormat="1">
      <c r="E32892" s="73"/>
      <c r="F32892" s="71"/>
      <c r="G32892" s="71"/>
      <c r="H32892" s="74"/>
      <c r="L32892" s="71"/>
      <c r="M32892" s="71"/>
    </row>
    <row r="32893" spans="5:13" s="12" customFormat="1">
      <c r="E32893" s="73"/>
      <c r="F32893" s="71"/>
      <c r="G32893" s="71"/>
      <c r="H32893" s="74"/>
      <c r="L32893" s="71"/>
      <c r="M32893" s="71"/>
    </row>
    <row r="32894" spans="5:13" s="12" customFormat="1">
      <c r="E32894" s="73"/>
      <c r="F32894" s="71"/>
      <c r="G32894" s="71"/>
      <c r="H32894" s="74"/>
      <c r="L32894" s="71"/>
      <c r="M32894" s="71"/>
    </row>
    <row r="32895" spans="5:13" s="12" customFormat="1">
      <c r="E32895" s="73"/>
      <c r="F32895" s="71"/>
      <c r="G32895" s="71"/>
      <c r="H32895" s="74"/>
      <c r="L32895" s="71"/>
      <c r="M32895" s="71"/>
    </row>
    <row r="32896" spans="5:13" s="12" customFormat="1">
      <c r="E32896" s="73"/>
      <c r="F32896" s="71"/>
      <c r="G32896" s="71"/>
      <c r="H32896" s="74"/>
      <c r="L32896" s="71"/>
      <c r="M32896" s="71"/>
    </row>
    <row r="32897" spans="5:13" s="12" customFormat="1">
      <c r="E32897" s="73"/>
      <c r="F32897" s="71"/>
      <c r="G32897" s="71"/>
      <c r="H32897" s="74"/>
      <c r="L32897" s="71"/>
      <c r="M32897" s="71"/>
    </row>
    <row r="32898" spans="5:13" s="12" customFormat="1">
      <c r="E32898" s="73"/>
      <c r="F32898" s="71"/>
      <c r="G32898" s="71"/>
      <c r="H32898" s="74"/>
      <c r="L32898" s="71"/>
      <c r="M32898" s="71"/>
    </row>
    <row r="32899" spans="5:13" s="12" customFormat="1">
      <c r="E32899" s="73"/>
      <c r="F32899" s="71"/>
      <c r="G32899" s="71"/>
      <c r="H32899" s="74"/>
      <c r="L32899" s="71"/>
      <c r="M32899" s="71"/>
    </row>
    <row r="32900" spans="5:13" s="12" customFormat="1">
      <c r="E32900" s="73"/>
      <c r="F32900" s="71"/>
      <c r="G32900" s="71"/>
      <c r="H32900" s="74"/>
      <c r="L32900" s="71"/>
      <c r="M32900" s="71"/>
    </row>
    <row r="32901" spans="5:13" s="12" customFormat="1">
      <c r="E32901" s="73"/>
      <c r="F32901" s="71"/>
      <c r="G32901" s="71"/>
      <c r="H32901" s="74"/>
      <c r="L32901" s="71"/>
      <c r="M32901" s="71"/>
    </row>
    <row r="32902" spans="5:13" s="12" customFormat="1">
      <c r="E32902" s="73"/>
      <c r="F32902" s="71"/>
      <c r="G32902" s="71"/>
      <c r="H32902" s="74"/>
      <c r="L32902" s="71"/>
      <c r="M32902" s="71"/>
    </row>
    <row r="32903" spans="5:13" s="12" customFormat="1">
      <c r="E32903" s="73"/>
      <c r="F32903" s="71"/>
      <c r="G32903" s="71"/>
      <c r="H32903" s="74"/>
      <c r="L32903" s="71"/>
      <c r="M32903" s="71"/>
    </row>
    <row r="32904" spans="5:13" s="12" customFormat="1">
      <c r="E32904" s="73"/>
      <c r="F32904" s="71"/>
      <c r="G32904" s="71"/>
      <c r="H32904" s="74"/>
      <c r="L32904" s="71"/>
      <c r="M32904" s="71"/>
    </row>
    <row r="32905" spans="5:13" s="12" customFormat="1">
      <c r="E32905" s="73"/>
      <c r="F32905" s="71"/>
      <c r="G32905" s="71"/>
      <c r="H32905" s="74"/>
      <c r="L32905" s="71"/>
      <c r="M32905" s="71"/>
    </row>
    <row r="32906" spans="5:13" s="12" customFormat="1">
      <c r="E32906" s="73"/>
      <c r="F32906" s="71"/>
      <c r="G32906" s="71"/>
      <c r="H32906" s="74"/>
      <c r="L32906" s="71"/>
      <c r="M32906" s="71"/>
    </row>
    <row r="32907" spans="5:13" s="12" customFormat="1">
      <c r="E32907" s="73"/>
      <c r="F32907" s="71"/>
      <c r="G32907" s="71"/>
      <c r="H32907" s="74"/>
      <c r="L32907" s="71"/>
      <c r="M32907" s="71"/>
    </row>
    <row r="32908" spans="5:13" s="12" customFormat="1">
      <c r="E32908" s="73"/>
      <c r="F32908" s="71"/>
      <c r="G32908" s="71"/>
      <c r="H32908" s="74"/>
      <c r="L32908" s="71"/>
      <c r="M32908" s="71"/>
    </row>
    <row r="32909" spans="5:13" s="12" customFormat="1">
      <c r="E32909" s="73"/>
      <c r="F32909" s="71"/>
      <c r="G32909" s="71"/>
      <c r="H32909" s="74"/>
      <c r="L32909" s="71"/>
      <c r="M32909" s="71"/>
    </row>
    <row r="32910" spans="5:13" s="12" customFormat="1">
      <c r="E32910" s="73"/>
      <c r="F32910" s="71"/>
      <c r="G32910" s="71"/>
      <c r="H32910" s="74"/>
      <c r="L32910" s="71"/>
      <c r="M32910" s="71"/>
    </row>
    <row r="32911" spans="5:13" s="12" customFormat="1">
      <c r="E32911" s="73"/>
      <c r="F32911" s="71"/>
      <c r="G32911" s="71"/>
      <c r="H32911" s="74"/>
      <c r="L32911" s="71"/>
      <c r="M32911" s="71"/>
    </row>
    <row r="32912" spans="5:13" s="12" customFormat="1">
      <c r="E32912" s="73"/>
      <c r="F32912" s="71"/>
      <c r="G32912" s="71"/>
      <c r="H32912" s="74"/>
      <c r="L32912" s="71"/>
      <c r="M32912" s="71"/>
    </row>
    <row r="32913" spans="5:13" s="12" customFormat="1">
      <c r="E32913" s="73"/>
      <c r="F32913" s="71"/>
      <c r="G32913" s="71"/>
      <c r="H32913" s="74"/>
      <c r="L32913" s="71"/>
      <c r="M32913" s="71"/>
    </row>
    <row r="32914" spans="5:13" s="12" customFormat="1">
      <c r="E32914" s="73"/>
      <c r="F32914" s="71"/>
      <c r="G32914" s="71"/>
      <c r="H32914" s="74"/>
      <c r="L32914" s="71"/>
      <c r="M32914" s="71"/>
    </row>
    <row r="32915" spans="5:13" s="12" customFormat="1">
      <c r="E32915" s="73"/>
      <c r="F32915" s="71"/>
      <c r="G32915" s="71"/>
      <c r="H32915" s="74"/>
      <c r="L32915" s="71"/>
      <c r="M32915" s="71"/>
    </row>
    <row r="32916" spans="5:13" s="12" customFormat="1">
      <c r="E32916" s="73"/>
      <c r="F32916" s="71"/>
      <c r="G32916" s="71"/>
      <c r="H32916" s="74"/>
      <c r="L32916" s="71"/>
      <c r="M32916" s="71"/>
    </row>
    <row r="32917" spans="5:13" s="12" customFormat="1">
      <c r="E32917" s="73"/>
      <c r="F32917" s="71"/>
      <c r="G32917" s="71"/>
      <c r="H32917" s="74"/>
      <c r="L32917" s="71"/>
      <c r="M32917" s="71"/>
    </row>
    <row r="32918" spans="5:13" s="12" customFormat="1">
      <c r="E32918" s="73"/>
      <c r="F32918" s="71"/>
      <c r="G32918" s="71"/>
      <c r="H32918" s="74"/>
      <c r="L32918" s="71"/>
      <c r="M32918" s="71"/>
    </row>
    <row r="32919" spans="5:13" s="12" customFormat="1">
      <c r="E32919" s="73"/>
      <c r="F32919" s="71"/>
      <c r="G32919" s="71"/>
      <c r="H32919" s="74"/>
      <c r="L32919" s="71"/>
      <c r="M32919" s="71"/>
    </row>
    <row r="32920" spans="5:13" s="12" customFormat="1">
      <c r="E32920" s="73"/>
      <c r="F32920" s="71"/>
      <c r="G32920" s="71"/>
      <c r="H32920" s="74"/>
      <c r="L32920" s="71"/>
      <c r="M32920" s="71"/>
    </row>
    <row r="32921" spans="5:13" s="12" customFormat="1">
      <c r="E32921" s="73"/>
      <c r="F32921" s="71"/>
      <c r="G32921" s="71"/>
      <c r="H32921" s="74"/>
      <c r="L32921" s="71"/>
      <c r="M32921" s="71"/>
    </row>
    <row r="32922" spans="5:13" s="12" customFormat="1">
      <c r="E32922" s="73"/>
      <c r="F32922" s="71"/>
      <c r="G32922" s="71"/>
      <c r="H32922" s="74"/>
      <c r="L32922" s="71"/>
      <c r="M32922" s="71"/>
    </row>
    <row r="32923" spans="5:13" s="12" customFormat="1">
      <c r="E32923" s="73"/>
      <c r="F32923" s="71"/>
      <c r="G32923" s="71"/>
      <c r="H32923" s="74"/>
      <c r="L32923" s="71"/>
      <c r="M32923" s="71"/>
    </row>
    <row r="32924" spans="5:13" s="12" customFormat="1">
      <c r="E32924" s="73"/>
      <c r="F32924" s="71"/>
      <c r="G32924" s="71"/>
      <c r="H32924" s="74"/>
      <c r="L32924" s="71"/>
      <c r="M32924" s="71"/>
    </row>
    <row r="32925" spans="5:13" s="12" customFormat="1">
      <c r="E32925" s="73"/>
      <c r="F32925" s="71"/>
      <c r="G32925" s="71"/>
      <c r="H32925" s="74"/>
      <c r="L32925" s="71"/>
      <c r="M32925" s="71"/>
    </row>
    <row r="32926" spans="5:13" s="12" customFormat="1">
      <c r="E32926" s="73"/>
      <c r="F32926" s="71"/>
      <c r="G32926" s="71"/>
      <c r="H32926" s="74"/>
      <c r="L32926" s="71"/>
      <c r="M32926" s="71"/>
    </row>
    <row r="32927" spans="5:13" s="12" customFormat="1">
      <c r="E32927" s="73"/>
      <c r="F32927" s="71"/>
      <c r="G32927" s="71"/>
      <c r="H32927" s="74"/>
      <c r="L32927" s="71"/>
      <c r="M32927" s="71"/>
    </row>
    <row r="32928" spans="5:13" s="12" customFormat="1">
      <c r="E32928" s="73"/>
      <c r="F32928" s="71"/>
      <c r="G32928" s="71"/>
      <c r="H32928" s="74"/>
      <c r="L32928" s="71"/>
      <c r="M32928" s="71"/>
    </row>
    <row r="32929" spans="5:13" s="12" customFormat="1">
      <c r="E32929" s="73"/>
      <c r="F32929" s="71"/>
      <c r="G32929" s="71"/>
      <c r="H32929" s="74"/>
      <c r="L32929" s="71"/>
      <c r="M32929" s="71"/>
    </row>
    <row r="32930" spans="5:13" s="12" customFormat="1">
      <c r="E32930" s="73"/>
      <c r="F32930" s="71"/>
      <c r="G32930" s="71"/>
      <c r="H32930" s="74"/>
      <c r="L32930" s="71"/>
      <c r="M32930" s="71"/>
    </row>
    <row r="32931" spans="5:13" s="12" customFormat="1">
      <c r="E32931" s="73"/>
      <c r="F32931" s="71"/>
      <c r="G32931" s="71"/>
      <c r="H32931" s="74"/>
      <c r="L32931" s="71"/>
      <c r="M32931" s="71"/>
    </row>
    <row r="32932" spans="5:13" s="12" customFormat="1">
      <c r="E32932" s="73"/>
      <c r="F32932" s="71"/>
      <c r="G32932" s="71"/>
      <c r="H32932" s="74"/>
      <c r="L32932" s="71"/>
      <c r="M32932" s="71"/>
    </row>
    <row r="32933" spans="5:13" s="12" customFormat="1">
      <c r="E32933" s="73"/>
      <c r="F32933" s="71"/>
      <c r="G32933" s="71"/>
      <c r="H32933" s="74"/>
      <c r="L32933" s="71"/>
      <c r="M32933" s="71"/>
    </row>
    <row r="32934" spans="5:13" s="12" customFormat="1">
      <c r="E32934" s="73"/>
      <c r="F32934" s="71"/>
      <c r="G32934" s="71"/>
      <c r="H32934" s="74"/>
      <c r="L32934" s="71"/>
      <c r="M32934" s="71"/>
    </row>
    <row r="32935" spans="5:13" s="12" customFormat="1">
      <c r="E32935" s="73"/>
      <c r="F32935" s="71"/>
      <c r="G32935" s="71"/>
      <c r="H32935" s="74"/>
      <c r="L32935" s="71"/>
      <c r="M32935" s="71"/>
    </row>
    <row r="32936" spans="5:13" s="12" customFormat="1">
      <c r="E32936" s="73"/>
      <c r="F32936" s="71"/>
      <c r="G32936" s="71"/>
      <c r="H32936" s="74"/>
      <c r="L32936" s="71"/>
      <c r="M32936" s="71"/>
    </row>
    <row r="32937" spans="5:13" s="12" customFormat="1">
      <c r="E32937" s="73"/>
      <c r="F32937" s="71"/>
      <c r="G32937" s="71"/>
      <c r="H32937" s="74"/>
      <c r="L32937" s="71"/>
      <c r="M32937" s="71"/>
    </row>
    <row r="32938" spans="5:13" s="12" customFormat="1">
      <c r="E32938" s="73"/>
      <c r="F32938" s="71"/>
      <c r="G32938" s="71"/>
      <c r="H32938" s="74"/>
      <c r="L32938" s="71"/>
      <c r="M32938" s="71"/>
    </row>
    <row r="32939" spans="5:13" s="12" customFormat="1">
      <c r="E32939" s="73"/>
      <c r="F32939" s="71"/>
      <c r="G32939" s="71"/>
      <c r="H32939" s="74"/>
      <c r="L32939" s="71"/>
      <c r="M32939" s="71"/>
    </row>
    <row r="32940" spans="5:13" s="12" customFormat="1">
      <c r="E32940" s="73"/>
      <c r="F32940" s="71"/>
      <c r="G32940" s="71"/>
      <c r="H32940" s="74"/>
      <c r="L32940" s="71"/>
      <c r="M32940" s="71"/>
    </row>
    <row r="32941" spans="5:13" s="12" customFormat="1">
      <c r="E32941" s="73"/>
      <c r="F32941" s="71"/>
      <c r="G32941" s="71"/>
      <c r="H32941" s="74"/>
      <c r="L32941" s="71"/>
      <c r="M32941" s="71"/>
    </row>
    <row r="32942" spans="5:13" s="12" customFormat="1">
      <c r="E32942" s="73"/>
      <c r="F32942" s="71"/>
      <c r="G32942" s="71"/>
      <c r="H32942" s="74"/>
      <c r="L32942" s="71"/>
      <c r="M32942" s="71"/>
    </row>
    <row r="32943" spans="5:13" s="12" customFormat="1">
      <c r="E32943" s="73"/>
      <c r="F32943" s="71"/>
      <c r="G32943" s="71"/>
      <c r="H32943" s="74"/>
      <c r="L32943" s="71"/>
      <c r="M32943" s="71"/>
    </row>
    <row r="32944" spans="5:13" s="12" customFormat="1">
      <c r="E32944" s="73"/>
      <c r="F32944" s="71"/>
      <c r="G32944" s="71"/>
      <c r="H32944" s="74"/>
      <c r="L32944" s="71"/>
      <c r="M32944" s="71"/>
    </row>
    <row r="32945" spans="5:13" s="12" customFormat="1">
      <c r="E32945" s="73"/>
      <c r="F32945" s="71"/>
      <c r="G32945" s="71"/>
      <c r="H32945" s="74"/>
      <c r="L32945" s="71"/>
      <c r="M32945" s="71"/>
    </row>
    <row r="32946" spans="5:13" s="12" customFormat="1">
      <c r="E32946" s="73"/>
      <c r="F32946" s="71"/>
      <c r="G32946" s="71"/>
      <c r="H32946" s="74"/>
      <c r="L32946" s="71"/>
      <c r="M32946" s="71"/>
    </row>
    <row r="32947" spans="5:13" s="12" customFormat="1">
      <c r="E32947" s="73"/>
      <c r="F32947" s="71"/>
      <c r="G32947" s="71"/>
      <c r="H32947" s="74"/>
      <c r="L32947" s="71"/>
      <c r="M32947" s="71"/>
    </row>
    <row r="32948" spans="5:13" s="12" customFormat="1">
      <c r="E32948" s="73"/>
      <c r="F32948" s="71"/>
      <c r="G32948" s="71"/>
      <c r="H32948" s="74"/>
      <c r="L32948" s="71"/>
      <c r="M32948" s="71"/>
    </row>
    <row r="32949" spans="5:13" s="12" customFormat="1">
      <c r="E32949" s="73"/>
      <c r="F32949" s="71"/>
      <c r="G32949" s="71"/>
      <c r="H32949" s="74"/>
      <c r="L32949" s="71"/>
      <c r="M32949" s="71"/>
    </row>
    <row r="32950" spans="5:13" s="12" customFormat="1">
      <c r="E32950" s="73"/>
      <c r="F32950" s="71"/>
      <c r="G32950" s="71"/>
      <c r="H32950" s="74"/>
      <c r="L32950" s="71"/>
      <c r="M32950" s="71"/>
    </row>
    <row r="32951" spans="5:13" s="12" customFormat="1">
      <c r="E32951" s="73"/>
      <c r="F32951" s="71"/>
      <c r="G32951" s="71"/>
      <c r="H32951" s="74"/>
      <c r="L32951" s="71"/>
      <c r="M32951" s="71"/>
    </row>
    <row r="32952" spans="5:13" s="12" customFormat="1">
      <c r="E32952" s="73"/>
      <c r="F32952" s="71"/>
      <c r="G32952" s="71"/>
      <c r="H32952" s="74"/>
      <c r="L32952" s="71"/>
      <c r="M32952" s="71"/>
    </row>
    <row r="32953" spans="5:13" s="12" customFormat="1">
      <c r="E32953" s="73"/>
      <c r="F32953" s="71"/>
      <c r="G32953" s="71"/>
      <c r="H32953" s="74"/>
      <c r="L32953" s="71"/>
      <c r="M32953" s="71"/>
    </row>
    <row r="32954" spans="5:13" s="12" customFormat="1">
      <c r="E32954" s="73"/>
      <c r="F32954" s="71"/>
      <c r="G32954" s="71"/>
      <c r="H32954" s="74"/>
      <c r="L32954" s="71"/>
      <c r="M32954" s="71"/>
    </row>
    <row r="32955" spans="5:13" s="12" customFormat="1">
      <c r="E32955" s="73"/>
      <c r="F32955" s="71"/>
      <c r="G32955" s="71"/>
      <c r="H32955" s="74"/>
      <c r="L32955" s="71"/>
      <c r="M32955" s="71"/>
    </row>
    <row r="32956" spans="5:13" s="12" customFormat="1">
      <c r="E32956" s="73"/>
      <c r="F32956" s="71"/>
      <c r="G32956" s="71"/>
      <c r="H32956" s="74"/>
      <c r="L32956" s="71"/>
      <c r="M32956" s="71"/>
    </row>
    <row r="32957" spans="5:13" s="12" customFormat="1">
      <c r="E32957" s="73"/>
      <c r="F32957" s="71"/>
      <c r="G32957" s="71"/>
      <c r="H32957" s="74"/>
      <c r="L32957" s="71"/>
      <c r="M32957" s="71"/>
    </row>
    <row r="32958" spans="5:13" s="12" customFormat="1">
      <c r="E32958" s="73"/>
      <c r="F32958" s="71"/>
      <c r="G32958" s="71"/>
      <c r="H32958" s="74"/>
      <c r="L32958" s="71"/>
      <c r="M32958" s="71"/>
    </row>
    <row r="32959" spans="5:13" s="12" customFormat="1">
      <c r="E32959" s="73"/>
      <c r="F32959" s="71"/>
      <c r="G32959" s="71"/>
      <c r="H32959" s="74"/>
      <c r="L32959" s="71"/>
      <c r="M32959" s="71"/>
    </row>
    <row r="32960" spans="5:13" s="12" customFormat="1">
      <c r="E32960" s="73"/>
      <c r="F32960" s="71"/>
      <c r="G32960" s="71"/>
      <c r="H32960" s="74"/>
      <c r="L32960" s="71"/>
      <c r="M32960" s="71"/>
    </row>
    <row r="32961" spans="5:13" s="12" customFormat="1">
      <c r="E32961" s="73"/>
      <c r="F32961" s="71"/>
      <c r="G32961" s="71"/>
      <c r="H32961" s="74"/>
      <c r="L32961" s="71"/>
      <c r="M32961" s="71"/>
    </row>
    <row r="32962" spans="5:13" s="12" customFormat="1">
      <c r="E32962" s="73"/>
      <c r="F32962" s="71"/>
      <c r="G32962" s="71"/>
      <c r="H32962" s="74"/>
      <c r="L32962" s="71"/>
      <c r="M32962" s="71"/>
    </row>
    <row r="32963" spans="5:13" s="12" customFormat="1">
      <c r="E32963" s="73"/>
      <c r="F32963" s="71"/>
      <c r="G32963" s="71"/>
      <c r="H32963" s="74"/>
      <c r="L32963" s="71"/>
      <c r="M32963" s="71"/>
    </row>
    <row r="32964" spans="5:13" s="12" customFormat="1">
      <c r="E32964" s="73"/>
      <c r="F32964" s="71"/>
      <c r="G32964" s="71"/>
      <c r="H32964" s="74"/>
      <c r="L32964" s="71"/>
      <c r="M32964" s="71"/>
    </row>
    <row r="32965" spans="5:13" s="12" customFormat="1">
      <c r="E32965" s="73"/>
      <c r="F32965" s="71"/>
      <c r="G32965" s="71"/>
      <c r="H32965" s="74"/>
      <c r="L32965" s="71"/>
      <c r="M32965" s="71"/>
    </row>
    <row r="32966" spans="5:13" s="12" customFormat="1">
      <c r="E32966" s="73"/>
      <c r="F32966" s="71"/>
      <c r="G32966" s="71"/>
      <c r="H32966" s="74"/>
      <c r="L32966" s="71"/>
      <c r="M32966" s="71"/>
    </row>
    <row r="32967" spans="5:13" s="12" customFormat="1">
      <c r="E32967" s="73"/>
      <c r="F32967" s="71"/>
      <c r="G32967" s="71"/>
      <c r="H32967" s="74"/>
      <c r="L32967" s="71"/>
      <c r="M32967" s="71"/>
    </row>
    <row r="32968" spans="5:13" s="12" customFormat="1">
      <c r="E32968" s="73"/>
      <c r="F32968" s="71"/>
      <c r="G32968" s="71"/>
      <c r="H32968" s="74"/>
      <c r="L32968" s="71"/>
      <c r="M32968" s="71"/>
    </row>
    <row r="32969" spans="5:13" s="12" customFormat="1">
      <c r="E32969" s="73"/>
      <c r="F32969" s="71"/>
      <c r="G32969" s="71"/>
      <c r="H32969" s="74"/>
      <c r="L32969" s="71"/>
      <c r="M32969" s="71"/>
    </row>
    <row r="32970" spans="5:13" s="12" customFormat="1">
      <c r="E32970" s="73"/>
      <c r="F32970" s="71"/>
      <c r="G32970" s="71"/>
      <c r="H32970" s="74"/>
      <c r="L32970" s="71"/>
      <c r="M32970" s="71"/>
    </row>
    <row r="32971" spans="5:13" s="12" customFormat="1">
      <c r="E32971" s="73"/>
      <c r="F32971" s="71"/>
      <c r="G32971" s="71"/>
      <c r="H32971" s="74"/>
      <c r="L32971" s="71"/>
      <c r="M32971" s="71"/>
    </row>
    <row r="32972" spans="5:13" s="12" customFormat="1">
      <c r="E32972" s="73"/>
      <c r="F32972" s="71"/>
      <c r="G32972" s="71"/>
      <c r="H32972" s="74"/>
      <c r="L32972" s="71"/>
      <c r="M32972" s="71"/>
    </row>
    <row r="32973" spans="5:13" s="12" customFormat="1">
      <c r="E32973" s="73"/>
      <c r="F32973" s="71"/>
      <c r="G32973" s="71"/>
      <c r="H32973" s="74"/>
      <c r="L32973" s="71"/>
      <c r="M32973" s="71"/>
    </row>
    <row r="32974" spans="5:13" s="12" customFormat="1">
      <c r="E32974" s="73"/>
      <c r="F32974" s="71"/>
      <c r="G32974" s="71"/>
      <c r="H32974" s="74"/>
      <c r="L32974" s="71"/>
      <c r="M32974" s="71"/>
    </row>
    <row r="32975" spans="5:13" s="12" customFormat="1">
      <c r="E32975" s="73"/>
      <c r="F32975" s="71"/>
      <c r="G32975" s="71"/>
      <c r="H32975" s="74"/>
      <c r="L32975" s="71"/>
      <c r="M32975" s="71"/>
    </row>
    <row r="32976" spans="5:13" s="12" customFormat="1">
      <c r="E32976" s="73"/>
      <c r="F32976" s="71"/>
      <c r="G32976" s="71"/>
      <c r="H32976" s="74"/>
      <c r="L32976" s="71"/>
      <c r="M32976" s="71"/>
    </row>
    <row r="32977" spans="5:13" s="12" customFormat="1">
      <c r="E32977" s="73"/>
      <c r="F32977" s="71"/>
      <c r="G32977" s="71"/>
      <c r="H32977" s="74"/>
      <c r="L32977" s="71"/>
      <c r="M32977" s="71"/>
    </row>
    <row r="32978" spans="5:13" s="12" customFormat="1">
      <c r="E32978" s="73"/>
      <c r="F32978" s="71"/>
      <c r="G32978" s="71"/>
      <c r="H32978" s="74"/>
      <c r="L32978" s="71"/>
      <c r="M32978" s="71"/>
    </row>
    <row r="32979" spans="5:13" s="12" customFormat="1">
      <c r="E32979" s="73"/>
      <c r="F32979" s="71"/>
      <c r="G32979" s="71"/>
      <c r="H32979" s="74"/>
      <c r="L32979" s="71"/>
      <c r="M32979" s="71"/>
    </row>
    <row r="32980" spans="5:13" s="12" customFormat="1">
      <c r="E32980" s="73"/>
      <c r="F32980" s="71"/>
      <c r="G32980" s="71"/>
      <c r="H32980" s="74"/>
      <c r="L32980" s="71"/>
      <c r="M32980" s="71"/>
    </row>
    <row r="32981" spans="5:13" s="12" customFormat="1">
      <c r="E32981" s="73"/>
      <c r="F32981" s="71"/>
      <c r="G32981" s="71"/>
      <c r="H32981" s="74"/>
      <c r="L32981" s="71"/>
      <c r="M32981" s="71"/>
    </row>
    <row r="32982" spans="5:13" s="12" customFormat="1">
      <c r="E32982" s="73"/>
      <c r="F32982" s="71"/>
      <c r="G32982" s="71"/>
      <c r="H32982" s="74"/>
      <c r="L32982" s="71"/>
      <c r="M32982" s="71"/>
    </row>
    <row r="32983" spans="5:13" s="12" customFormat="1">
      <c r="E32983" s="73"/>
      <c r="F32983" s="71"/>
      <c r="G32983" s="71"/>
      <c r="H32983" s="74"/>
      <c r="L32983" s="71"/>
      <c r="M32983" s="71"/>
    </row>
    <row r="32984" spans="5:13" s="12" customFormat="1">
      <c r="E32984" s="73"/>
      <c r="F32984" s="71"/>
      <c r="G32984" s="71"/>
      <c r="H32984" s="74"/>
      <c r="L32984" s="71"/>
      <c r="M32984" s="71"/>
    </row>
    <row r="32985" spans="5:13" s="12" customFormat="1">
      <c r="E32985" s="73"/>
      <c r="F32985" s="71"/>
      <c r="G32985" s="71"/>
      <c r="H32985" s="74"/>
      <c r="L32985" s="71"/>
      <c r="M32985" s="71"/>
    </row>
    <row r="32986" spans="5:13" s="12" customFormat="1">
      <c r="E32986" s="73"/>
      <c r="F32986" s="71"/>
      <c r="G32986" s="71"/>
      <c r="H32986" s="74"/>
      <c r="L32986" s="71"/>
      <c r="M32986" s="71"/>
    </row>
    <row r="32987" spans="5:13" s="12" customFormat="1">
      <c r="E32987" s="73"/>
      <c r="F32987" s="71"/>
      <c r="G32987" s="71"/>
      <c r="H32987" s="74"/>
      <c r="L32987" s="71"/>
      <c r="M32987" s="71"/>
    </row>
    <row r="32988" spans="5:13" s="12" customFormat="1">
      <c r="E32988" s="73"/>
      <c r="F32988" s="71"/>
      <c r="G32988" s="71"/>
      <c r="H32988" s="74"/>
      <c r="L32988" s="71"/>
      <c r="M32988" s="71"/>
    </row>
    <row r="32989" spans="5:13" s="12" customFormat="1">
      <c r="E32989" s="73"/>
      <c r="F32989" s="71"/>
      <c r="G32989" s="71"/>
      <c r="H32989" s="74"/>
      <c r="L32989" s="71"/>
      <c r="M32989" s="71"/>
    </row>
    <row r="32990" spans="5:13" s="12" customFormat="1">
      <c r="E32990" s="73"/>
      <c r="F32990" s="71"/>
      <c r="G32990" s="71"/>
      <c r="H32990" s="74"/>
      <c r="L32990" s="71"/>
      <c r="M32990" s="71"/>
    </row>
    <row r="32991" spans="5:13" s="12" customFormat="1">
      <c r="E32991" s="73"/>
      <c r="F32991" s="71"/>
      <c r="G32991" s="71"/>
      <c r="H32991" s="74"/>
      <c r="L32991" s="71"/>
      <c r="M32991" s="71"/>
    </row>
    <row r="32992" spans="5:13" s="12" customFormat="1">
      <c r="E32992" s="73"/>
      <c r="F32992" s="71"/>
      <c r="G32992" s="71"/>
      <c r="H32992" s="74"/>
      <c r="L32992" s="71"/>
      <c r="M32992" s="71"/>
    </row>
    <row r="32993" spans="5:13" s="12" customFormat="1">
      <c r="E32993" s="73"/>
      <c r="F32993" s="71"/>
      <c r="G32993" s="71"/>
      <c r="H32993" s="74"/>
      <c r="L32993" s="71"/>
      <c r="M32993" s="71"/>
    </row>
    <row r="32994" spans="5:13" s="12" customFormat="1">
      <c r="E32994" s="73"/>
      <c r="F32994" s="71"/>
      <c r="G32994" s="71"/>
      <c r="H32994" s="74"/>
      <c r="L32994" s="71"/>
      <c r="M32994" s="71"/>
    </row>
    <row r="32995" spans="5:13" s="12" customFormat="1">
      <c r="E32995" s="73"/>
      <c r="F32995" s="71"/>
      <c r="G32995" s="71"/>
      <c r="H32995" s="74"/>
      <c r="L32995" s="71"/>
      <c r="M32995" s="71"/>
    </row>
    <row r="32996" spans="5:13" s="12" customFormat="1">
      <c r="E32996" s="73"/>
      <c r="F32996" s="71"/>
      <c r="G32996" s="71"/>
      <c r="H32996" s="74"/>
      <c r="L32996" s="71"/>
      <c r="M32996" s="71"/>
    </row>
    <row r="32997" spans="5:13" s="12" customFormat="1">
      <c r="E32997" s="73"/>
      <c r="F32997" s="71"/>
      <c r="G32997" s="71"/>
      <c r="H32997" s="74"/>
      <c r="L32997" s="71"/>
      <c r="M32997" s="71"/>
    </row>
    <row r="32998" spans="5:13" s="12" customFormat="1">
      <c r="E32998" s="73"/>
      <c r="F32998" s="71"/>
      <c r="G32998" s="71"/>
      <c r="H32998" s="74"/>
      <c r="L32998" s="71"/>
      <c r="M32998" s="71"/>
    </row>
    <row r="32999" spans="5:13" s="12" customFormat="1">
      <c r="E32999" s="73"/>
      <c r="F32999" s="71"/>
      <c r="G32999" s="71"/>
      <c r="H32999" s="74"/>
      <c r="L32999" s="71"/>
      <c r="M32999" s="71"/>
    </row>
    <row r="33000" spans="5:13" s="12" customFormat="1">
      <c r="E33000" s="73"/>
      <c r="F33000" s="71"/>
      <c r="G33000" s="71"/>
      <c r="H33000" s="74"/>
      <c r="L33000" s="71"/>
      <c r="M33000" s="71"/>
    </row>
    <row r="33001" spans="5:13" s="12" customFormat="1">
      <c r="E33001" s="73"/>
      <c r="F33001" s="71"/>
      <c r="G33001" s="71"/>
      <c r="H33001" s="74"/>
      <c r="L33001" s="71"/>
      <c r="M33001" s="71"/>
    </row>
    <row r="33002" spans="5:13" s="12" customFormat="1">
      <c r="E33002" s="73"/>
      <c r="F33002" s="71"/>
      <c r="G33002" s="71"/>
      <c r="H33002" s="74"/>
      <c r="L33002" s="71"/>
      <c r="M33002" s="71"/>
    </row>
    <row r="33003" spans="5:13" s="12" customFormat="1">
      <c r="E33003" s="73"/>
      <c r="F33003" s="71"/>
      <c r="G33003" s="71"/>
      <c r="H33003" s="74"/>
      <c r="L33003" s="71"/>
      <c r="M33003" s="71"/>
    </row>
    <row r="33004" spans="5:13" s="12" customFormat="1">
      <c r="E33004" s="73"/>
      <c r="F33004" s="71"/>
      <c r="G33004" s="71"/>
      <c r="H33004" s="74"/>
      <c r="L33004" s="71"/>
      <c r="M33004" s="71"/>
    </row>
    <row r="33005" spans="5:13" s="12" customFormat="1">
      <c r="E33005" s="73"/>
      <c r="F33005" s="71"/>
      <c r="G33005" s="71"/>
      <c r="H33005" s="74"/>
      <c r="L33005" s="71"/>
      <c r="M33005" s="71"/>
    </row>
    <row r="33006" spans="5:13" s="12" customFormat="1">
      <c r="E33006" s="73"/>
      <c r="F33006" s="71"/>
      <c r="G33006" s="71"/>
      <c r="H33006" s="74"/>
      <c r="L33006" s="71"/>
      <c r="M33006" s="71"/>
    </row>
    <row r="33007" spans="5:13" s="12" customFormat="1">
      <c r="E33007" s="73"/>
      <c r="F33007" s="71"/>
      <c r="G33007" s="71"/>
      <c r="H33007" s="74"/>
      <c r="L33007" s="71"/>
      <c r="M33007" s="71"/>
    </row>
    <row r="33008" spans="5:13" s="12" customFormat="1">
      <c r="E33008" s="73"/>
      <c r="F33008" s="71"/>
      <c r="G33008" s="71"/>
      <c r="H33008" s="74"/>
      <c r="L33008" s="71"/>
      <c r="M33008" s="71"/>
    </row>
    <row r="33009" spans="5:13" s="12" customFormat="1">
      <c r="E33009" s="73"/>
      <c r="F33009" s="71"/>
      <c r="G33009" s="71"/>
      <c r="H33009" s="74"/>
      <c r="L33009" s="71"/>
      <c r="M33009" s="71"/>
    </row>
    <row r="33010" spans="5:13" s="12" customFormat="1">
      <c r="E33010" s="73"/>
      <c r="F33010" s="71"/>
      <c r="G33010" s="71"/>
      <c r="H33010" s="74"/>
      <c r="L33010" s="71"/>
      <c r="M33010" s="71"/>
    </row>
    <row r="33011" spans="5:13" s="12" customFormat="1">
      <c r="E33011" s="73"/>
      <c r="F33011" s="71"/>
      <c r="G33011" s="71"/>
      <c r="H33011" s="74"/>
      <c r="L33011" s="71"/>
      <c r="M33011" s="71"/>
    </row>
    <row r="33012" spans="5:13" s="12" customFormat="1">
      <c r="E33012" s="73"/>
      <c r="F33012" s="71"/>
      <c r="G33012" s="71"/>
      <c r="H33012" s="74"/>
      <c r="L33012" s="71"/>
      <c r="M33012" s="71"/>
    </row>
    <row r="33013" spans="5:13" s="12" customFormat="1">
      <c r="E33013" s="73"/>
      <c r="F33013" s="71"/>
      <c r="G33013" s="71"/>
      <c r="H33013" s="74"/>
      <c r="L33013" s="71"/>
      <c r="M33013" s="71"/>
    </row>
    <row r="33014" spans="5:13" s="12" customFormat="1">
      <c r="E33014" s="73"/>
      <c r="F33014" s="71"/>
      <c r="G33014" s="71"/>
      <c r="H33014" s="74"/>
      <c r="L33014" s="71"/>
      <c r="M33014" s="71"/>
    </row>
    <row r="33015" spans="5:13" s="12" customFormat="1">
      <c r="E33015" s="73"/>
      <c r="F33015" s="71"/>
      <c r="G33015" s="71"/>
      <c r="H33015" s="74"/>
      <c r="L33015" s="71"/>
      <c r="M33015" s="71"/>
    </row>
    <row r="33016" spans="5:13" s="12" customFormat="1">
      <c r="E33016" s="73"/>
      <c r="F33016" s="71"/>
      <c r="G33016" s="71"/>
      <c r="H33016" s="74"/>
      <c r="L33016" s="71"/>
      <c r="M33016" s="71"/>
    </row>
    <row r="33017" spans="5:13" s="12" customFormat="1">
      <c r="E33017" s="73"/>
      <c r="F33017" s="71"/>
      <c r="G33017" s="71"/>
      <c r="H33017" s="74"/>
      <c r="L33017" s="71"/>
      <c r="M33017" s="71"/>
    </row>
    <row r="33018" spans="5:13" s="12" customFormat="1">
      <c r="E33018" s="73"/>
      <c r="F33018" s="71"/>
      <c r="G33018" s="71"/>
      <c r="H33018" s="74"/>
      <c r="L33018" s="71"/>
      <c r="M33018" s="71"/>
    </row>
    <row r="33019" spans="5:13" s="12" customFormat="1">
      <c r="E33019" s="73"/>
      <c r="F33019" s="71"/>
      <c r="G33019" s="71"/>
      <c r="H33019" s="74"/>
      <c r="L33019" s="71"/>
      <c r="M33019" s="71"/>
    </row>
    <row r="33020" spans="5:13" s="12" customFormat="1">
      <c r="E33020" s="73"/>
      <c r="F33020" s="71"/>
      <c r="G33020" s="71"/>
      <c r="H33020" s="74"/>
      <c r="L33020" s="71"/>
      <c r="M33020" s="71"/>
    </row>
    <row r="33021" spans="5:13" s="12" customFormat="1">
      <c r="E33021" s="73"/>
      <c r="F33021" s="71"/>
      <c r="G33021" s="71"/>
      <c r="H33021" s="74"/>
      <c r="L33021" s="71"/>
      <c r="M33021" s="71"/>
    </row>
    <row r="33022" spans="5:13" s="12" customFormat="1">
      <c r="E33022" s="73"/>
      <c r="F33022" s="71"/>
      <c r="G33022" s="71"/>
      <c r="H33022" s="74"/>
      <c r="L33022" s="71"/>
      <c r="M33022" s="71"/>
    </row>
    <row r="33023" spans="5:13" s="12" customFormat="1">
      <c r="E33023" s="73"/>
      <c r="F33023" s="71"/>
      <c r="G33023" s="71"/>
      <c r="H33023" s="74"/>
      <c r="L33023" s="71"/>
      <c r="M33023" s="71"/>
    </row>
    <row r="33024" spans="5:13" s="12" customFormat="1">
      <c r="E33024" s="73"/>
      <c r="F33024" s="71"/>
      <c r="G33024" s="71"/>
      <c r="H33024" s="74"/>
      <c r="L33024" s="71"/>
      <c r="M33024" s="71"/>
    </row>
    <row r="33025" spans="5:13" s="12" customFormat="1">
      <c r="E33025" s="73"/>
      <c r="F33025" s="71"/>
      <c r="G33025" s="71"/>
      <c r="H33025" s="74"/>
      <c r="L33025" s="71"/>
      <c r="M33025" s="71"/>
    </row>
    <row r="33026" spans="5:13" s="12" customFormat="1">
      <c r="E33026" s="73"/>
      <c r="F33026" s="71"/>
      <c r="G33026" s="71"/>
      <c r="H33026" s="74"/>
      <c r="L33026" s="71"/>
      <c r="M33026" s="71"/>
    </row>
    <row r="33027" spans="5:13" s="12" customFormat="1">
      <c r="E33027" s="73"/>
      <c r="F33027" s="71"/>
      <c r="G33027" s="71"/>
      <c r="H33027" s="74"/>
      <c r="L33027" s="71"/>
      <c r="M33027" s="71"/>
    </row>
    <row r="33028" spans="5:13" s="12" customFormat="1">
      <c r="E33028" s="73"/>
      <c r="F33028" s="71"/>
      <c r="G33028" s="71"/>
      <c r="H33028" s="74"/>
      <c r="L33028" s="71"/>
      <c r="M33028" s="71"/>
    </row>
    <row r="33029" spans="5:13" s="12" customFormat="1">
      <c r="E33029" s="73"/>
      <c r="F33029" s="71"/>
      <c r="G33029" s="71"/>
      <c r="H33029" s="74"/>
      <c r="L33029" s="71"/>
      <c r="M33029" s="71"/>
    </row>
    <row r="33030" spans="5:13" s="12" customFormat="1">
      <c r="E33030" s="73"/>
      <c r="F33030" s="71"/>
      <c r="G33030" s="71"/>
      <c r="H33030" s="74"/>
      <c r="L33030" s="71"/>
      <c r="M33030" s="71"/>
    </row>
    <row r="33031" spans="5:13" s="12" customFormat="1">
      <c r="E33031" s="73"/>
      <c r="F33031" s="71"/>
      <c r="G33031" s="71"/>
      <c r="H33031" s="74"/>
      <c r="L33031" s="71"/>
      <c r="M33031" s="71"/>
    </row>
    <row r="33032" spans="5:13" s="12" customFormat="1">
      <c r="E33032" s="73"/>
      <c r="F33032" s="71"/>
      <c r="G33032" s="71"/>
      <c r="H33032" s="74"/>
      <c r="L33032" s="71"/>
      <c r="M33032" s="71"/>
    </row>
    <row r="33033" spans="5:13" s="12" customFormat="1">
      <c r="E33033" s="73"/>
      <c r="F33033" s="71"/>
      <c r="G33033" s="71"/>
      <c r="H33033" s="74"/>
      <c r="L33033" s="71"/>
      <c r="M33033" s="71"/>
    </row>
    <row r="33034" spans="5:13" s="12" customFormat="1">
      <c r="E33034" s="73"/>
      <c r="F33034" s="71"/>
      <c r="G33034" s="71"/>
      <c r="H33034" s="74"/>
      <c r="L33034" s="71"/>
      <c r="M33034" s="71"/>
    </row>
    <row r="33035" spans="5:13" s="12" customFormat="1">
      <c r="E33035" s="73"/>
      <c r="F33035" s="71"/>
      <c r="G33035" s="71"/>
      <c r="H33035" s="74"/>
      <c r="L33035" s="71"/>
      <c r="M33035" s="71"/>
    </row>
    <row r="33036" spans="5:13" s="12" customFormat="1">
      <c r="E33036" s="73"/>
      <c r="F33036" s="71"/>
      <c r="G33036" s="71"/>
      <c r="H33036" s="74"/>
      <c r="L33036" s="71"/>
      <c r="M33036" s="71"/>
    </row>
    <row r="33037" spans="5:13" s="12" customFormat="1">
      <c r="E33037" s="73"/>
      <c r="F33037" s="71"/>
      <c r="G33037" s="71"/>
      <c r="H33037" s="74"/>
      <c r="L33037" s="71"/>
      <c r="M33037" s="71"/>
    </row>
    <row r="33038" spans="5:13" s="12" customFormat="1">
      <c r="E33038" s="73"/>
      <c r="F33038" s="71"/>
      <c r="G33038" s="71"/>
      <c r="H33038" s="74"/>
      <c r="L33038" s="71"/>
      <c r="M33038" s="71"/>
    </row>
    <row r="33039" spans="5:13" s="12" customFormat="1">
      <c r="E33039" s="73"/>
      <c r="F33039" s="71"/>
      <c r="G33039" s="71"/>
      <c r="H33039" s="74"/>
      <c r="L33039" s="71"/>
      <c r="M33039" s="71"/>
    </row>
    <row r="33040" spans="5:13" s="12" customFormat="1">
      <c r="E33040" s="73"/>
      <c r="F33040" s="71"/>
      <c r="G33040" s="71"/>
      <c r="H33040" s="74"/>
      <c r="L33040" s="71"/>
      <c r="M33040" s="71"/>
    </row>
    <row r="33041" spans="5:13" s="12" customFormat="1">
      <c r="E33041" s="73"/>
      <c r="F33041" s="71"/>
      <c r="G33041" s="71"/>
      <c r="H33041" s="74"/>
      <c r="L33041" s="71"/>
      <c r="M33041" s="71"/>
    </row>
    <row r="33042" spans="5:13" s="12" customFormat="1">
      <c r="E33042" s="73"/>
      <c r="F33042" s="71"/>
      <c r="G33042" s="71"/>
      <c r="H33042" s="74"/>
      <c r="L33042" s="71"/>
      <c r="M33042" s="71"/>
    </row>
    <row r="33043" spans="5:13" s="12" customFormat="1">
      <c r="E33043" s="73"/>
      <c r="F33043" s="71"/>
      <c r="G33043" s="71"/>
      <c r="H33043" s="74"/>
      <c r="L33043" s="71"/>
      <c r="M33043" s="71"/>
    </row>
    <row r="33044" spans="5:13" s="12" customFormat="1">
      <c r="E33044" s="73"/>
      <c r="F33044" s="71"/>
      <c r="G33044" s="71"/>
      <c r="H33044" s="74"/>
      <c r="L33044" s="71"/>
      <c r="M33044" s="71"/>
    </row>
    <row r="33045" spans="5:13" s="12" customFormat="1">
      <c r="E33045" s="73"/>
      <c r="F33045" s="71"/>
      <c r="G33045" s="71"/>
      <c r="H33045" s="74"/>
      <c r="L33045" s="71"/>
      <c r="M33045" s="71"/>
    </row>
    <row r="33046" spans="5:13" s="12" customFormat="1">
      <c r="E33046" s="73"/>
      <c r="F33046" s="71"/>
      <c r="G33046" s="71"/>
      <c r="H33046" s="74"/>
      <c r="L33046" s="71"/>
      <c r="M33046" s="71"/>
    </row>
    <row r="33047" spans="5:13" s="12" customFormat="1">
      <c r="E33047" s="73"/>
      <c r="F33047" s="71"/>
      <c r="G33047" s="71"/>
      <c r="H33047" s="74"/>
      <c r="L33047" s="71"/>
      <c r="M33047" s="71"/>
    </row>
    <row r="33048" spans="5:13" s="12" customFormat="1">
      <c r="E33048" s="73"/>
      <c r="F33048" s="71"/>
      <c r="G33048" s="71"/>
      <c r="H33048" s="74"/>
      <c r="L33048" s="71"/>
      <c r="M33048" s="71"/>
    </row>
    <row r="33049" spans="5:13" s="12" customFormat="1">
      <c r="E33049" s="73"/>
      <c r="F33049" s="71"/>
      <c r="G33049" s="71"/>
      <c r="H33049" s="74"/>
      <c r="L33049" s="71"/>
      <c r="M33049" s="71"/>
    </row>
    <row r="33050" spans="5:13" s="12" customFormat="1">
      <c r="E33050" s="73"/>
      <c r="F33050" s="71"/>
      <c r="G33050" s="71"/>
      <c r="H33050" s="74"/>
      <c r="L33050" s="71"/>
      <c r="M33050" s="71"/>
    </row>
    <row r="33051" spans="5:13" s="12" customFormat="1">
      <c r="E33051" s="73"/>
      <c r="F33051" s="71"/>
      <c r="G33051" s="71"/>
      <c r="H33051" s="74"/>
      <c r="L33051" s="71"/>
      <c r="M33051" s="71"/>
    </row>
    <row r="33052" spans="5:13" s="12" customFormat="1">
      <c r="E33052" s="73"/>
      <c r="F33052" s="71"/>
      <c r="G33052" s="71"/>
      <c r="H33052" s="74"/>
      <c r="L33052" s="71"/>
      <c r="M33052" s="71"/>
    </row>
    <row r="33053" spans="5:13" s="12" customFormat="1">
      <c r="E33053" s="73"/>
      <c r="F33053" s="71"/>
      <c r="G33053" s="71"/>
      <c r="H33053" s="74"/>
      <c r="L33053" s="71"/>
      <c r="M33053" s="71"/>
    </row>
    <row r="33054" spans="5:13" s="12" customFormat="1">
      <c r="E33054" s="73"/>
      <c r="F33054" s="71"/>
      <c r="G33054" s="71"/>
      <c r="H33054" s="74"/>
      <c r="L33054" s="71"/>
      <c r="M33054" s="71"/>
    </row>
    <row r="33055" spans="5:13" s="12" customFormat="1">
      <c r="E33055" s="73"/>
      <c r="F33055" s="71"/>
      <c r="G33055" s="71"/>
      <c r="H33055" s="74"/>
      <c r="L33055" s="71"/>
      <c r="M33055" s="71"/>
    </row>
    <row r="33056" spans="5:13" s="12" customFormat="1">
      <c r="E33056" s="73"/>
      <c r="F33056" s="71"/>
      <c r="G33056" s="71"/>
      <c r="H33056" s="74"/>
      <c r="L33056" s="71"/>
      <c r="M33056" s="71"/>
    </row>
    <row r="33057" spans="5:13" s="12" customFormat="1">
      <c r="E33057" s="73"/>
      <c r="F33057" s="71"/>
      <c r="G33057" s="71"/>
      <c r="H33057" s="74"/>
      <c r="L33057" s="71"/>
      <c r="M33057" s="71"/>
    </row>
    <row r="33058" spans="5:13" s="12" customFormat="1">
      <c r="E33058" s="73"/>
      <c r="F33058" s="71"/>
      <c r="G33058" s="71"/>
      <c r="H33058" s="74"/>
      <c r="L33058" s="71"/>
      <c r="M33058" s="71"/>
    </row>
    <row r="33059" spans="5:13" s="12" customFormat="1">
      <c r="E33059" s="73"/>
      <c r="F33059" s="71"/>
      <c r="G33059" s="71"/>
      <c r="H33059" s="74"/>
      <c r="L33059" s="71"/>
      <c r="M33059" s="71"/>
    </row>
    <row r="33060" spans="5:13" s="12" customFormat="1">
      <c r="E33060" s="73"/>
      <c r="F33060" s="71"/>
      <c r="G33060" s="71"/>
      <c r="H33060" s="74"/>
      <c r="L33060" s="71"/>
      <c r="M33060" s="71"/>
    </row>
    <row r="33061" spans="5:13" s="12" customFormat="1">
      <c r="E33061" s="73"/>
      <c r="F33061" s="71"/>
      <c r="G33061" s="71"/>
      <c r="H33061" s="74"/>
      <c r="L33061" s="71"/>
      <c r="M33061" s="71"/>
    </row>
    <row r="33062" spans="5:13" s="12" customFormat="1">
      <c r="E33062" s="73"/>
      <c r="F33062" s="71"/>
      <c r="G33062" s="71"/>
      <c r="H33062" s="74"/>
      <c r="L33062" s="71"/>
      <c r="M33062" s="71"/>
    </row>
    <row r="33063" spans="5:13" s="12" customFormat="1">
      <c r="E33063" s="73"/>
      <c r="F33063" s="71"/>
      <c r="G33063" s="71"/>
      <c r="H33063" s="74"/>
      <c r="L33063" s="71"/>
      <c r="M33063" s="71"/>
    </row>
    <row r="33064" spans="5:13" s="12" customFormat="1">
      <c r="E33064" s="73"/>
      <c r="F33064" s="71"/>
      <c r="G33064" s="71"/>
      <c r="H33064" s="74"/>
      <c r="L33064" s="71"/>
      <c r="M33064" s="71"/>
    </row>
    <row r="33065" spans="5:13" s="12" customFormat="1">
      <c r="E33065" s="73"/>
      <c r="F33065" s="71"/>
      <c r="G33065" s="71"/>
      <c r="H33065" s="74"/>
      <c r="L33065" s="71"/>
      <c r="M33065" s="71"/>
    </row>
    <row r="33066" spans="5:13" s="12" customFormat="1">
      <c r="E33066" s="73"/>
      <c r="F33066" s="71"/>
      <c r="G33066" s="71"/>
      <c r="H33066" s="74"/>
      <c r="L33066" s="71"/>
      <c r="M33066" s="71"/>
    </row>
    <row r="33067" spans="5:13" s="12" customFormat="1">
      <c r="E33067" s="73"/>
      <c r="F33067" s="71"/>
      <c r="G33067" s="71"/>
      <c r="H33067" s="74"/>
      <c r="L33067" s="71"/>
      <c r="M33067" s="71"/>
    </row>
    <row r="33068" spans="5:13" s="12" customFormat="1">
      <c r="E33068" s="73"/>
      <c r="F33068" s="71"/>
      <c r="G33068" s="71"/>
      <c r="H33068" s="74"/>
      <c r="L33068" s="71"/>
      <c r="M33068" s="71"/>
    </row>
    <row r="33069" spans="5:13" s="12" customFormat="1">
      <c r="E33069" s="73"/>
      <c r="F33069" s="71"/>
      <c r="G33069" s="71"/>
      <c r="H33069" s="74"/>
      <c r="L33069" s="71"/>
      <c r="M33069" s="71"/>
    </row>
    <row r="33070" spans="5:13" s="12" customFormat="1">
      <c r="E33070" s="73"/>
      <c r="F33070" s="71"/>
      <c r="G33070" s="71"/>
      <c r="H33070" s="74"/>
      <c r="L33070" s="71"/>
      <c r="M33070" s="71"/>
    </row>
    <row r="33071" spans="5:13" s="12" customFormat="1">
      <c r="E33071" s="73"/>
      <c r="F33071" s="71"/>
      <c r="G33071" s="71"/>
      <c r="H33071" s="74"/>
      <c r="L33071" s="71"/>
      <c r="M33071" s="71"/>
    </row>
    <row r="33072" spans="5:13" s="12" customFormat="1">
      <c r="E33072" s="73"/>
      <c r="F33072" s="71"/>
      <c r="G33072" s="71"/>
      <c r="H33072" s="74"/>
      <c r="L33072" s="71"/>
      <c r="M33072" s="71"/>
    </row>
    <row r="33073" spans="5:13" s="12" customFormat="1">
      <c r="E33073" s="73"/>
      <c r="F33073" s="71"/>
      <c r="G33073" s="71"/>
      <c r="H33073" s="74"/>
      <c r="L33073" s="71"/>
      <c r="M33073" s="71"/>
    </row>
    <row r="33074" spans="5:13" s="12" customFormat="1">
      <c r="E33074" s="73"/>
      <c r="F33074" s="71"/>
      <c r="G33074" s="71"/>
      <c r="H33074" s="74"/>
      <c r="L33074" s="71"/>
      <c r="M33074" s="71"/>
    </row>
    <row r="33075" spans="5:13" s="12" customFormat="1">
      <c r="E33075" s="73"/>
      <c r="F33075" s="71"/>
      <c r="G33075" s="71"/>
      <c r="H33075" s="74"/>
      <c r="L33075" s="71"/>
      <c r="M33075" s="71"/>
    </row>
    <row r="33076" spans="5:13" s="12" customFormat="1">
      <c r="E33076" s="73"/>
      <c r="F33076" s="71"/>
      <c r="G33076" s="71"/>
      <c r="H33076" s="74"/>
      <c r="L33076" s="71"/>
      <c r="M33076" s="71"/>
    </row>
    <row r="33077" spans="5:13" s="12" customFormat="1">
      <c r="E33077" s="73"/>
      <c r="F33077" s="71"/>
      <c r="G33077" s="71"/>
      <c r="H33077" s="74"/>
      <c r="L33077" s="71"/>
      <c r="M33077" s="71"/>
    </row>
    <row r="33078" spans="5:13" s="12" customFormat="1">
      <c r="E33078" s="73"/>
      <c r="F33078" s="71"/>
      <c r="G33078" s="71"/>
      <c r="H33078" s="74"/>
      <c r="L33078" s="71"/>
      <c r="M33078" s="71"/>
    </row>
    <row r="33079" spans="5:13" s="12" customFormat="1">
      <c r="E33079" s="73"/>
      <c r="F33079" s="71"/>
      <c r="G33079" s="71"/>
      <c r="H33079" s="74"/>
      <c r="L33079" s="71"/>
      <c r="M33079" s="71"/>
    </row>
    <row r="33080" spans="5:13" s="12" customFormat="1">
      <c r="E33080" s="73"/>
      <c r="F33080" s="71"/>
      <c r="G33080" s="71"/>
      <c r="H33080" s="74"/>
      <c r="L33080" s="71"/>
      <c r="M33080" s="71"/>
    </row>
    <row r="33081" spans="5:13" s="12" customFormat="1">
      <c r="E33081" s="73"/>
      <c r="F33081" s="71"/>
      <c r="G33081" s="71"/>
      <c r="H33081" s="74"/>
      <c r="L33081" s="71"/>
      <c r="M33081" s="71"/>
    </row>
    <row r="33082" spans="5:13" s="12" customFormat="1">
      <c r="E33082" s="73"/>
      <c r="F33082" s="71"/>
      <c r="G33082" s="71"/>
      <c r="H33082" s="74"/>
      <c r="L33082" s="71"/>
      <c r="M33082" s="71"/>
    </row>
    <row r="33083" spans="5:13" s="12" customFormat="1">
      <c r="E33083" s="73"/>
      <c r="F33083" s="71"/>
      <c r="G33083" s="71"/>
      <c r="H33083" s="74"/>
      <c r="L33083" s="71"/>
      <c r="M33083" s="71"/>
    </row>
    <row r="33084" spans="5:13" s="12" customFormat="1">
      <c r="E33084" s="73"/>
      <c r="F33084" s="71"/>
      <c r="G33084" s="71"/>
      <c r="H33084" s="74"/>
      <c r="L33084" s="71"/>
      <c r="M33084" s="71"/>
    </row>
    <row r="33085" spans="5:13" s="12" customFormat="1">
      <c r="E33085" s="73"/>
      <c r="F33085" s="71"/>
      <c r="G33085" s="71"/>
      <c r="H33085" s="74"/>
      <c r="L33085" s="71"/>
      <c r="M33085" s="71"/>
    </row>
    <row r="33086" spans="5:13" s="12" customFormat="1">
      <c r="E33086" s="73"/>
      <c r="F33086" s="71"/>
      <c r="G33086" s="71"/>
      <c r="H33086" s="74"/>
      <c r="L33086" s="71"/>
      <c r="M33086" s="71"/>
    </row>
    <row r="33087" spans="5:13" s="12" customFormat="1">
      <c r="E33087" s="73"/>
      <c r="F33087" s="71"/>
      <c r="G33087" s="71"/>
      <c r="H33087" s="74"/>
      <c r="L33087" s="71"/>
      <c r="M33087" s="71"/>
    </row>
    <row r="33088" spans="5:13" s="12" customFormat="1">
      <c r="E33088" s="73"/>
      <c r="F33088" s="71"/>
      <c r="G33088" s="71"/>
      <c r="H33088" s="74"/>
      <c r="L33088" s="71"/>
      <c r="M33088" s="71"/>
    </row>
    <row r="33089" spans="5:13" s="12" customFormat="1">
      <c r="E33089" s="73"/>
      <c r="F33089" s="71"/>
      <c r="G33089" s="71"/>
      <c r="H33089" s="74"/>
      <c r="L33089" s="71"/>
      <c r="M33089" s="71"/>
    </row>
    <row r="33090" spans="5:13" s="12" customFormat="1">
      <c r="E33090" s="73"/>
      <c r="F33090" s="71"/>
      <c r="G33090" s="71"/>
      <c r="H33090" s="74"/>
      <c r="L33090" s="71"/>
      <c r="M33090" s="71"/>
    </row>
    <row r="33091" spans="5:13" s="12" customFormat="1">
      <c r="E33091" s="73"/>
      <c r="F33091" s="71"/>
      <c r="G33091" s="71"/>
      <c r="H33091" s="74"/>
      <c r="L33091" s="71"/>
      <c r="M33091" s="71"/>
    </row>
    <row r="33092" spans="5:13" s="12" customFormat="1">
      <c r="E33092" s="73"/>
      <c r="F33092" s="71"/>
      <c r="G33092" s="71"/>
      <c r="H33092" s="74"/>
      <c r="L33092" s="71"/>
      <c r="M33092" s="71"/>
    </row>
    <row r="33093" spans="5:13" s="12" customFormat="1">
      <c r="E33093" s="73"/>
      <c r="F33093" s="71"/>
      <c r="G33093" s="71"/>
      <c r="H33093" s="74"/>
      <c r="L33093" s="71"/>
      <c r="M33093" s="71"/>
    </row>
    <row r="33094" spans="5:13" s="12" customFormat="1">
      <c r="E33094" s="73"/>
      <c r="F33094" s="71"/>
      <c r="G33094" s="71"/>
      <c r="H33094" s="74"/>
      <c r="L33094" s="71"/>
      <c r="M33094" s="71"/>
    </row>
    <row r="33095" spans="5:13" s="12" customFormat="1">
      <c r="E33095" s="73"/>
      <c r="F33095" s="71"/>
      <c r="G33095" s="71"/>
      <c r="H33095" s="74"/>
      <c r="L33095" s="71"/>
      <c r="M33095" s="71"/>
    </row>
    <row r="33096" spans="5:13" s="12" customFormat="1">
      <c r="E33096" s="73"/>
      <c r="F33096" s="71"/>
      <c r="G33096" s="71"/>
      <c r="H33096" s="74"/>
      <c r="L33096" s="71"/>
      <c r="M33096" s="71"/>
    </row>
    <row r="33097" spans="5:13" s="12" customFormat="1">
      <c r="E33097" s="73"/>
      <c r="F33097" s="71"/>
      <c r="G33097" s="71"/>
      <c r="H33097" s="74"/>
      <c r="L33097" s="71"/>
      <c r="M33097" s="71"/>
    </row>
    <row r="33098" spans="5:13" s="12" customFormat="1">
      <c r="E33098" s="73"/>
      <c r="F33098" s="71"/>
      <c r="G33098" s="71"/>
      <c r="H33098" s="74"/>
      <c r="L33098" s="71"/>
      <c r="M33098" s="71"/>
    </row>
    <row r="33099" spans="5:13" s="12" customFormat="1">
      <c r="E33099" s="73"/>
      <c r="F33099" s="71"/>
      <c r="G33099" s="71"/>
      <c r="H33099" s="74"/>
      <c r="L33099" s="71"/>
      <c r="M33099" s="71"/>
    </row>
    <row r="33100" spans="5:13" s="12" customFormat="1">
      <c r="E33100" s="73"/>
      <c r="F33100" s="71"/>
      <c r="G33100" s="71"/>
      <c r="H33100" s="74"/>
      <c r="L33100" s="71"/>
      <c r="M33100" s="71"/>
    </row>
    <row r="33101" spans="5:13" s="12" customFormat="1">
      <c r="E33101" s="73"/>
      <c r="F33101" s="71"/>
      <c r="G33101" s="71"/>
      <c r="H33101" s="74"/>
      <c r="L33101" s="71"/>
      <c r="M33101" s="71"/>
    </row>
    <row r="33102" spans="5:13" s="12" customFormat="1">
      <c r="E33102" s="73"/>
      <c r="F33102" s="71"/>
      <c r="G33102" s="71"/>
      <c r="H33102" s="74"/>
      <c r="L33102" s="71"/>
      <c r="M33102" s="71"/>
    </row>
    <row r="33103" spans="5:13" s="12" customFormat="1">
      <c r="E33103" s="73"/>
      <c r="F33103" s="71"/>
      <c r="G33103" s="71"/>
      <c r="H33103" s="74"/>
      <c r="L33103" s="71"/>
      <c r="M33103" s="71"/>
    </row>
    <row r="33104" spans="5:13" s="12" customFormat="1">
      <c r="E33104" s="73"/>
      <c r="F33104" s="71"/>
      <c r="G33104" s="71"/>
      <c r="H33104" s="74"/>
      <c r="L33104" s="71"/>
      <c r="M33104" s="71"/>
    </row>
    <row r="33105" spans="5:13" s="12" customFormat="1">
      <c r="E33105" s="73"/>
      <c r="F33105" s="71"/>
      <c r="G33105" s="71"/>
      <c r="H33105" s="74"/>
      <c r="L33105" s="71"/>
      <c r="M33105" s="71"/>
    </row>
    <row r="33106" spans="5:13" s="12" customFormat="1">
      <c r="E33106" s="73"/>
      <c r="F33106" s="71"/>
      <c r="G33106" s="71"/>
      <c r="H33106" s="74"/>
      <c r="L33106" s="71"/>
      <c r="M33106" s="71"/>
    </row>
    <row r="33107" spans="5:13" s="12" customFormat="1">
      <c r="E33107" s="73"/>
      <c r="F33107" s="71"/>
      <c r="G33107" s="71"/>
      <c r="H33107" s="74"/>
      <c r="L33107" s="71"/>
      <c r="M33107" s="71"/>
    </row>
    <row r="33108" spans="5:13" s="12" customFormat="1">
      <c r="E33108" s="73"/>
      <c r="F33108" s="71"/>
      <c r="G33108" s="71"/>
      <c r="H33108" s="74"/>
      <c r="L33108" s="71"/>
      <c r="M33108" s="71"/>
    </row>
    <row r="33109" spans="5:13" s="12" customFormat="1">
      <c r="E33109" s="73"/>
      <c r="F33109" s="71"/>
      <c r="G33109" s="71"/>
      <c r="H33109" s="74"/>
      <c r="L33109" s="71"/>
      <c r="M33109" s="71"/>
    </row>
    <row r="33110" spans="5:13" s="12" customFormat="1">
      <c r="E33110" s="73"/>
      <c r="F33110" s="71"/>
      <c r="G33110" s="71"/>
      <c r="H33110" s="74"/>
      <c r="L33110" s="71"/>
      <c r="M33110" s="71"/>
    </row>
    <row r="33111" spans="5:13" s="12" customFormat="1">
      <c r="E33111" s="73"/>
      <c r="F33111" s="71"/>
      <c r="G33111" s="71"/>
      <c r="H33111" s="74"/>
      <c r="L33111" s="71"/>
      <c r="M33111" s="71"/>
    </row>
    <row r="33112" spans="5:13" s="12" customFormat="1">
      <c r="E33112" s="73"/>
      <c r="F33112" s="71"/>
      <c r="G33112" s="71"/>
      <c r="H33112" s="74"/>
      <c r="L33112" s="71"/>
      <c r="M33112" s="71"/>
    </row>
    <row r="33113" spans="5:13" s="12" customFormat="1">
      <c r="E33113" s="73"/>
      <c r="F33113" s="71"/>
      <c r="G33113" s="71"/>
      <c r="H33113" s="74"/>
      <c r="L33113" s="71"/>
      <c r="M33113" s="71"/>
    </row>
    <row r="33114" spans="5:13" s="12" customFormat="1">
      <c r="E33114" s="73"/>
      <c r="F33114" s="71"/>
      <c r="G33114" s="71"/>
      <c r="H33114" s="74"/>
      <c r="L33114" s="71"/>
      <c r="M33114" s="71"/>
    </row>
    <row r="33115" spans="5:13" s="12" customFormat="1">
      <c r="E33115" s="73"/>
      <c r="F33115" s="71"/>
      <c r="G33115" s="71"/>
      <c r="H33115" s="74"/>
      <c r="L33115" s="71"/>
      <c r="M33115" s="71"/>
    </row>
    <row r="33116" spans="5:13" s="12" customFormat="1">
      <c r="E33116" s="73"/>
      <c r="F33116" s="71"/>
      <c r="G33116" s="71"/>
      <c r="H33116" s="74"/>
      <c r="L33116" s="71"/>
      <c r="M33116" s="71"/>
    </row>
    <row r="33117" spans="5:13" s="12" customFormat="1">
      <c r="E33117" s="73"/>
      <c r="F33117" s="71"/>
      <c r="G33117" s="71"/>
      <c r="H33117" s="74"/>
      <c r="L33117" s="71"/>
      <c r="M33117" s="71"/>
    </row>
    <row r="33118" spans="5:13" s="12" customFormat="1">
      <c r="E33118" s="73"/>
      <c r="F33118" s="71"/>
      <c r="G33118" s="71"/>
      <c r="H33118" s="74"/>
      <c r="L33118" s="71"/>
      <c r="M33118" s="71"/>
    </row>
    <row r="33119" spans="5:13" s="12" customFormat="1">
      <c r="E33119" s="73"/>
      <c r="F33119" s="71"/>
      <c r="G33119" s="71"/>
      <c r="H33119" s="74"/>
      <c r="L33119" s="71"/>
      <c r="M33119" s="71"/>
    </row>
    <row r="33120" spans="5:13" s="12" customFormat="1">
      <c r="E33120" s="73"/>
      <c r="F33120" s="71"/>
      <c r="G33120" s="71"/>
      <c r="H33120" s="74"/>
      <c r="L33120" s="71"/>
      <c r="M33120" s="71"/>
    </row>
    <row r="33121" spans="5:13" s="12" customFormat="1">
      <c r="E33121" s="73"/>
      <c r="F33121" s="71"/>
      <c r="G33121" s="71"/>
      <c r="H33121" s="74"/>
      <c r="L33121" s="71"/>
      <c r="M33121" s="71"/>
    </row>
    <row r="33122" spans="5:13" s="12" customFormat="1">
      <c r="E33122" s="73"/>
      <c r="F33122" s="71"/>
      <c r="G33122" s="71"/>
      <c r="H33122" s="74"/>
      <c r="L33122" s="71"/>
      <c r="M33122" s="71"/>
    </row>
    <row r="33123" spans="5:13" s="12" customFormat="1">
      <c r="E33123" s="73"/>
      <c r="F33123" s="71"/>
      <c r="G33123" s="71"/>
      <c r="H33123" s="74"/>
      <c r="L33123" s="71"/>
      <c r="M33123" s="71"/>
    </row>
    <row r="33124" spans="5:13" s="12" customFormat="1">
      <c r="E33124" s="73"/>
      <c r="F33124" s="71"/>
      <c r="G33124" s="71"/>
      <c r="H33124" s="74"/>
      <c r="L33124" s="71"/>
      <c r="M33124" s="71"/>
    </row>
    <row r="33125" spans="5:13" s="12" customFormat="1">
      <c r="E33125" s="73"/>
      <c r="F33125" s="71"/>
      <c r="G33125" s="71"/>
      <c r="H33125" s="74"/>
      <c r="L33125" s="71"/>
      <c r="M33125" s="71"/>
    </row>
    <row r="33126" spans="5:13" s="12" customFormat="1">
      <c r="E33126" s="73"/>
      <c r="F33126" s="71"/>
      <c r="G33126" s="71"/>
      <c r="H33126" s="74"/>
      <c r="L33126" s="71"/>
      <c r="M33126" s="71"/>
    </row>
    <row r="33127" spans="5:13" s="12" customFormat="1">
      <c r="E33127" s="73"/>
      <c r="F33127" s="71"/>
      <c r="G33127" s="71"/>
      <c r="H33127" s="74"/>
      <c r="L33127" s="71"/>
      <c r="M33127" s="71"/>
    </row>
    <row r="33128" spans="5:13" s="12" customFormat="1">
      <c r="E33128" s="73"/>
      <c r="F33128" s="71"/>
      <c r="G33128" s="71"/>
      <c r="H33128" s="74"/>
      <c r="L33128" s="71"/>
      <c r="M33128" s="71"/>
    </row>
    <row r="33129" spans="5:13" s="12" customFormat="1">
      <c r="E33129" s="73"/>
      <c r="F33129" s="71"/>
      <c r="G33129" s="71"/>
      <c r="H33129" s="74"/>
      <c r="L33129" s="71"/>
      <c r="M33129" s="71"/>
    </row>
    <row r="33130" spans="5:13" s="12" customFormat="1">
      <c r="E33130" s="73"/>
      <c r="F33130" s="71"/>
      <c r="G33130" s="71"/>
      <c r="H33130" s="74"/>
      <c r="L33130" s="71"/>
      <c r="M33130" s="71"/>
    </row>
    <row r="33131" spans="5:13" s="12" customFormat="1">
      <c r="E33131" s="73"/>
      <c r="F33131" s="71"/>
      <c r="G33131" s="71"/>
      <c r="H33131" s="74"/>
      <c r="L33131" s="71"/>
      <c r="M33131" s="71"/>
    </row>
    <row r="33132" spans="5:13" s="12" customFormat="1">
      <c r="E33132" s="73"/>
      <c r="F33132" s="71"/>
      <c r="G33132" s="71"/>
      <c r="H33132" s="74"/>
      <c r="L33132" s="71"/>
      <c r="M33132" s="71"/>
    </row>
    <row r="33133" spans="5:13" s="12" customFormat="1">
      <c r="E33133" s="73"/>
      <c r="F33133" s="71"/>
      <c r="G33133" s="71"/>
      <c r="H33133" s="74"/>
      <c r="L33133" s="71"/>
      <c r="M33133" s="71"/>
    </row>
    <row r="33134" spans="5:13" s="12" customFormat="1">
      <c r="E33134" s="73"/>
      <c r="F33134" s="71"/>
      <c r="G33134" s="71"/>
      <c r="H33134" s="74"/>
      <c r="L33134" s="71"/>
      <c r="M33134" s="71"/>
    </row>
    <row r="33135" spans="5:13" s="12" customFormat="1">
      <c r="E33135" s="73"/>
      <c r="F33135" s="71"/>
      <c r="G33135" s="71"/>
      <c r="H33135" s="74"/>
      <c r="L33135" s="71"/>
      <c r="M33135" s="71"/>
    </row>
    <row r="33136" spans="5:13" s="12" customFormat="1">
      <c r="E33136" s="73"/>
      <c r="F33136" s="71"/>
      <c r="G33136" s="71"/>
      <c r="H33136" s="74"/>
      <c r="L33136" s="71"/>
      <c r="M33136" s="71"/>
    </row>
    <row r="33137" spans="5:13" s="12" customFormat="1">
      <c r="E33137" s="73"/>
      <c r="F33137" s="71"/>
      <c r="G33137" s="71"/>
      <c r="H33137" s="74"/>
      <c r="L33137" s="71"/>
      <c r="M33137" s="71"/>
    </row>
    <row r="33138" spans="5:13" s="12" customFormat="1">
      <c r="E33138" s="73"/>
      <c r="F33138" s="71"/>
      <c r="G33138" s="71"/>
      <c r="H33138" s="74"/>
      <c r="L33138" s="71"/>
      <c r="M33138" s="71"/>
    </row>
    <row r="33139" spans="5:13" s="12" customFormat="1">
      <c r="E33139" s="73"/>
      <c r="F33139" s="71"/>
      <c r="G33139" s="71"/>
      <c r="H33139" s="74"/>
      <c r="L33139" s="71"/>
      <c r="M33139" s="71"/>
    </row>
    <row r="33140" spans="5:13" s="12" customFormat="1">
      <c r="E33140" s="73"/>
      <c r="F33140" s="71"/>
      <c r="G33140" s="71"/>
      <c r="H33140" s="74"/>
      <c r="L33140" s="71"/>
      <c r="M33140" s="71"/>
    </row>
    <row r="33141" spans="5:13" s="12" customFormat="1">
      <c r="E33141" s="73"/>
      <c r="F33141" s="71"/>
      <c r="G33141" s="71"/>
      <c r="H33141" s="74"/>
      <c r="L33141" s="71"/>
      <c r="M33141" s="71"/>
    </row>
    <row r="33142" spans="5:13" s="12" customFormat="1">
      <c r="E33142" s="73"/>
      <c r="F33142" s="71"/>
      <c r="G33142" s="71"/>
      <c r="H33142" s="74"/>
      <c r="L33142" s="71"/>
      <c r="M33142" s="71"/>
    </row>
    <row r="33143" spans="5:13" s="12" customFormat="1">
      <c r="E33143" s="73"/>
      <c r="F33143" s="71"/>
      <c r="G33143" s="71"/>
      <c r="H33143" s="74"/>
      <c r="L33143" s="71"/>
      <c r="M33143" s="71"/>
    </row>
    <row r="33144" spans="5:13" s="12" customFormat="1">
      <c r="E33144" s="73"/>
      <c r="F33144" s="71"/>
      <c r="G33144" s="71"/>
      <c r="H33144" s="74"/>
      <c r="L33144" s="71"/>
      <c r="M33144" s="71"/>
    </row>
    <row r="33145" spans="5:13" s="12" customFormat="1">
      <c r="E33145" s="73"/>
      <c r="F33145" s="71"/>
      <c r="G33145" s="71"/>
      <c r="H33145" s="74"/>
      <c r="L33145" s="71"/>
      <c r="M33145" s="71"/>
    </row>
    <row r="33146" spans="5:13" s="12" customFormat="1">
      <c r="E33146" s="73"/>
      <c r="F33146" s="71"/>
      <c r="G33146" s="71"/>
      <c r="H33146" s="74"/>
      <c r="L33146" s="71"/>
      <c r="M33146" s="71"/>
    </row>
    <row r="33147" spans="5:13" s="12" customFormat="1">
      <c r="E33147" s="73"/>
      <c r="F33147" s="71"/>
      <c r="G33147" s="71"/>
      <c r="H33147" s="74"/>
      <c r="L33147" s="71"/>
      <c r="M33147" s="71"/>
    </row>
    <row r="33148" spans="5:13" s="12" customFormat="1">
      <c r="E33148" s="73"/>
      <c r="F33148" s="71"/>
      <c r="G33148" s="71"/>
      <c r="H33148" s="74"/>
      <c r="L33148" s="71"/>
      <c r="M33148" s="71"/>
    </row>
    <row r="33149" spans="5:13" s="12" customFormat="1">
      <c r="E33149" s="73"/>
      <c r="F33149" s="71"/>
      <c r="G33149" s="71"/>
      <c r="H33149" s="74"/>
      <c r="L33149" s="71"/>
      <c r="M33149" s="71"/>
    </row>
    <row r="33150" spans="5:13" s="12" customFormat="1">
      <c r="E33150" s="73"/>
      <c r="F33150" s="71"/>
      <c r="G33150" s="71"/>
      <c r="H33150" s="74"/>
      <c r="L33150" s="71"/>
      <c r="M33150" s="71"/>
    </row>
    <row r="33151" spans="5:13" s="12" customFormat="1">
      <c r="E33151" s="73"/>
      <c r="F33151" s="71"/>
      <c r="G33151" s="71"/>
      <c r="H33151" s="74"/>
      <c r="L33151" s="71"/>
      <c r="M33151" s="71"/>
    </row>
    <row r="33152" spans="5:13" s="12" customFormat="1">
      <c r="E33152" s="73"/>
      <c r="F33152" s="71"/>
      <c r="G33152" s="71"/>
      <c r="H33152" s="74"/>
      <c r="L33152" s="71"/>
      <c r="M33152" s="71"/>
    </row>
    <row r="33153" spans="5:13" s="12" customFormat="1">
      <c r="E33153" s="73"/>
      <c r="F33153" s="71"/>
      <c r="G33153" s="71"/>
      <c r="H33153" s="74"/>
      <c r="L33153" s="71"/>
      <c r="M33153" s="71"/>
    </row>
    <row r="33154" spans="5:13" s="12" customFormat="1">
      <c r="E33154" s="73"/>
      <c r="F33154" s="71"/>
      <c r="G33154" s="71"/>
      <c r="H33154" s="74"/>
      <c r="L33154" s="71"/>
      <c r="M33154" s="71"/>
    </row>
    <row r="33155" spans="5:13" s="12" customFormat="1">
      <c r="E33155" s="73"/>
      <c r="F33155" s="71"/>
      <c r="G33155" s="71"/>
      <c r="H33155" s="74"/>
      <c r="L33155" s="71"/>
      <c r="M33155" s="71"/>
    </row>
    <row r="33156" spans="5:13" s="12" customFormat="1">
      <c r="E33156" s="73"/>
      <c r="F33156" s="71"/>
      <c r="G33156" s="71"/>
      <c r="H33156" s="74"/>
      <c r="L33156" s="71"/>
      <c r="M33156" s="71"/>
    </row>
    <row r="33157" spans="5:13" s="12" customFormat="1">
      <c r="E33157" s="73"/>
      <c r="F33157" s="71"/>
      <c r="G33157" s="71"/>
      <c r="H33157" s="74"/>
      <c r="L33157" s="71"/>
      <c r="M33157" s="71"/>
    </row>
    <row r="33158" spans="5:13" s="12" customFormat="1">
      <c r="E33158" s="73"/>
      <c r="F33158" s="71"/>
      <c r="G33158" s="71"/>
      <c r="H33158" s="74"/>
      <c r="L33158" s="71"/>
      <c r="M33158" s="71"/>
    </row>
    <row r="33159" spans="5:13" s="12" customFormat="1">
      <c r="E33159" s="73"/>
      <c r="F33159" s="71"/>
      <c r="G33159" s="71"/>
      <c r="H33159" s="74"/>
      <c r="L33159" s="71"/>
      <c r="M33159" s="71"/>
    </row>
    <row r="33160" spans="5:13" s="12" customFormat="1">
      <c r="E33160" s="73"/>
      <c r="F33160" s="71"/>
      <c r="G33160" s="71"/>
      <c r="H33160" s="74"/>
      <c r="L33160" s="71"/>
      <c r="M33160" s="71"/>
    </row>
    <row r="33161" spans="5:13" s="12" customFormat="1">
      <c r="E33161" s="73"/>
      <c r="F33161" s="71"/>
      <c r="G33161" s="71"/>
      <c r="H33161" s="74"/>
      <c r="L33161" s="71"/>
      <c r="M33161" s="71"/>
    </row>
    <row r="33162" spans="5:13" s="12" customFormat="1">
      <c r="E33162" s="73"/>
      <c r="F33162" s="71"/>
      <c r="G33162" s="71"/>
      <c r="H33162" s="74"/>
      <c r="L33162" s="71"/>
      <c r="M33162" s="71"/>
    </row>
    <row r="33163" spans="5:13" s="12" customFormat="1">
      <c r="E33163" s="73"/>
      <c r="F33163" s="71"/>
      <c r="G33163" s="71"/>
      <c r="H33163" s="74"/>
      <c r="L33163" s="71"/>
      <c r="M33163" s="71"/>
    </row>
    <row r="33164" spans="5:13" s="12" customFormat="1">
      <c r="E33164" s="73"/>
      <c r="F33164" s="71"/>
      <c r="G33164" s="71"/>
      <c r="H33164" s="74"/>
      <c r="L33164" s="71"/>
      <c r="M33164" s="71"/>
    </row>
    <row r="33165" spans="5:13" s="12" customFormat="1">
      <c r="E33165" s="73"/>
      <c r="F33165" s="71"/>
      <c r="G33165" s="71"/>
      <c r="H33165" s="74"/>
      <c r="L33165" s="71"/>
      <c r="M33165" s="71"/>
    </row>
    <row r="33166" spans="5:13" s="12" customFormat="1">
      <c r="E33166" s="73"/>
      <c r="F33166" s="71"/>
      <c r="G33166" s="71"/>
      <c r="H33166" s="74"/>
      <c r="L33166" s="71"/>
      <c r="M33166" s="71"/>
    </row>
    <row r="33167" spans="5:13" s="12" customFormat="1">
      <c r="E33167" s="73"/>
      <c r="F33167" s="71"/>
      <c r="G33167" s="71"/>
      <c r="H33167" s="74"/>
      <c r="L33167" s="71"/>
      <c r="M33167" s="71"/>
    </row>
    <row r="33168" spans="5:13" s="12" customFormat="1">
      <c r="E33168" s="73"/>
      <c r="F33168" s="71"/>
      <c r="G33168" s="71"/>
      <c r="H33168" s="74"/>
      <c r="L33168" s="71"/>
      <c r="M33168" s="71"/>
    </row>
    <row r="33169" spans="5:13" s="12" customFormat="1">
      <c r="E33169" s="73"/>
      <c r="F33169" s="71"/>
      <c r="G33169" s="71"/>
      <c r="H33169" s="74"/>
      <c r="L33169" s="71"/>
      <c r="M33169" s="71"/>
    </row>
    <row r="33170" spans="5:13" s="12" customFormat="1">
      <c r="E33170" s="73"/>
      <c r="F33170" s="71"/>
      <c r="G33170" s="71"/>
      <c r="H33170" s="74"/>
      <c r="L33170" s="71"/>
      <c r="M33170" s="71"/>
    </row>
    <row r="33171" spans="5:13" s="12" customFormat="1">
      <c r="E33171" s="73"/>
      <c r="F33171" s="71"/>
      <c r="G33171" s="71"/>
      <c r="H33171" s="74"/>
      <c r="L33171" s="71"/>
      <c r="M33171" s="71"/>
    </row>
    <row r="33172" spans="5:13" s="12" customFormat="1">
      <c r="E33172" s="73"/>
      <c r="F33172" s="71"/>
      <c r="G33172" s="71"/>
      <c r="H33172" s="74"/>
      <c r="L33172" s="71"/>
      <c r="M33172" s="71"/>
    </row>
    <row r="33173" spans="5:13" s="12" customFormat="1">
      <c r="E33173" s="73"/>
      <c r="F33173" s="71"/>
      <c r="G33173" s="71"/>
      <c r="H33173" s="74"/>
      <c r="L33173" s="71"/>
      <c r="M33173" s="71"/>
    </row>
    <row r="33174" spans="5:13" s="12" customFormat="1">
      <c r="E33174" s="73"/>
      <c r="F33174" s="71"/>
      <c r="G33174" s="71"/>
      <c r="H33174" s="74"/>
      <c r="L33174" s="71"/>
      <c r="M33174" s="71"/>
    </row>
    <row r="33175" spans="5:13" s="12" customFormat="1">
      <c r="E33175" s="73"/>
      <c r="F33175" s="71"/>
      <c r="G33175" s="71"/>
      <c r="H33175" s="74"/>
      <c r="L33175" s="71"/>
      <c r="M33175" s="71"/>
    </row>
    <row r="33176" spans="5:13" s="12" customFormat="1">
      <c r="E33176" s="73"/>
      <c r="F33176" s="71"/>
      <c r="G33176" s="71"/>
      <c r="H33176" s="74"/>
      <c r="L33176" s="71"/>
      <c r="M33176" s="71"/>
    </row>
    <row r="33177" spans="5:13" s="12" customFormat="1">
      <c r="E33177" s="73"/>
      <c r="F33177" s="71"/>
      <c r="G33177" s="71"/>
      <c r="H33177" s="74"/>
      <c r="L33177" s="71"/>
      <c r="M33177" s="71"/>
    </row>
    <row r="33178" spans="5:13" s="12" customFormat="1">
      <c r="E33178" s="73"/>
      <c r="F33178" s="71"/>
      <c r="G33178" s="71"/>
      <c r="H33178" s="74"/>
      <c r="L33178" s="71"/>
      <c r="M33178" s="71"/>
    </row>
    <row r="33179" spans="5:13" s="12" customFormat="1">
      <c r="E33179" s="73"/>
      <c r="F33179" s="71"/>
      <c r="G33179" s="71"/>
      <c r="H33179" s="74"/>
      <c r="L33179" s="71"/>
      <c r="M33179" s="71"/>
    </row>
    <row r="33180" spans="5:13" s="12" customFormat="1">
      <c r="E33180" s="73"/>
      <c r="F33180" s="71"/>
      <c r="G33180" s="71"/>
      <c r="H33180" s="74"/>
      <c r="L33180" s="71"/>
      <c r="M33180" s="71"/>
    </row>
    <row r="33181" spans="5:13" s="12" customFormat="1">
      <c r="E33181" s="73"/>
      <c r="F33181" s="71"/>
      <c r="G33181" s="71"/>
      <c r="H33181" s="74"/>
      <c r="L33181" s="71"/>
      <c r="M33181" s="71"/>
    </row>
    <row r="33182" spans="5:13" s="12" customFormat="1">
      <c r="E33182" s="73"/>
      <c r="F33182" s="71"/>
      <c r="G33182" s="71"/>
      <c r="H33182" s="74"/>
      <c r="L33182" s="71"/>
      <c r="M33182" s="71"/>
    </row>
    <row r="33183" spans="5:13" s="12" customFormat="1">
      <c r="E33183" s="73"/>
      <c r="F33183" s="71"/>
      <c r="G33183" s="71"/>
      <c r="H33183" s="74"/>
      <c r="L33183" s="71"/>
      <c r="M33183" s="71"/>
    </row>
    <row r="33184" spans="5:13" s="12" customFormat="1">
      <c r="E33184" s="73"/>
      <c r="F33184" s="71"/>
      <c r="G33184" s="71"/>
      <c r="H33184" s="74"/>
      <c r="L33184" s="71"/>
      <c r="M33184" s="71"/>
    </row>
    <row r="33185" spans="5:13" s="12" customFormat="1">
      <c r="E33185" s="73"/>
      <c r="F33185" s="71"/>
      <c r="G33185" s="71"/>
      <c r="H33185" s="74"/>
      <c r="L33185" s="71"/>
      <c r="M33185" s="71"/>
    </row>
    <row r="33186" spans="5:13" s="12" customFormat="1">
      <c r="E33186" s="73"/>
      <c r="F33186" s="71"/>
      <c r="G33186" s="71"/>
      <c r="H33186" s="74"/>
      <c r="L33186" s="71"/>
      <c r="M33186" s="71"/>
    </row>
    <row r="33187" spans="5:13" s="12" customFormat="1">
      <c r="E33187" s="73"/>
      <c r="F33187" s="71"/>
      <c r="G33187" s="71"/>
      <c r="H33187" s="74"/>
      <c r="L33187" s="71"/>
      <c r="M33187" s="71"/>
    </row>
    <row r="33188" spans="5:13" s="12" customFormat="1">
      <c r="E33188" s="73"/>
      <c r="F33188" s="71"/>
      <c r="G33188" s="71"/>
      <c r="H33188" s="74"/>
      <c r="L33188" s="71"/>
      <c r="M33188" s="71"/>
    </row>
    <row r="33189" spans="5:13" s="12" customFormat="1">
      <c r="E33189" s="73"/>
      <c r="F33189" s="71"/>
      <c r="G33189" s="71"/>
      <c r="H33189" s="74"/>
      <c r="L33189" s="71"/>
      <c r="M33189" s="71"/>
    </row>
    <row r="33190" spans="5:13" s="12" customFormat="1">
      <c r="E33190" s="73"/>
      <c r="F33190" s="71"/>
      <c r="G33190" s="71"/>
      <c r="H33190" s="74"/>
      <c r="L33190" s="71"/>
      <c r="M33190" s="71"/>
    </row>
    <row r="33191" spans="5:13" s="12" customFormat="1">
      <c r="E33191" s="73"/>
      <c r="F33191" s="71"/>
      <c r="G33191" s="71"/>
      <c r="H33191" s="74"/>
      <c r="L33191" s="71"/>
      <c r="M33191" s="71"/>
    </row>
    <row r="33192" spans="5:13" s="12" customFormat="1">
      <c r="E33192" s="73"/>
      <c r="F33192" s="71"/>
      <c r="G33192" s="71"/>
      <c r="H33192" s="74"/>
      <c r="L33192" s="71"/>
      <c r="M33192" s="71"/>
    </row>
    <row r="33193" spans="5:13" s="12" customFormat="1">
      <c r="E33193" s="73"/>
      <c r="F33193" s="71"/>
      <c r="G33193" s="71"/>
      <c r="H33193" s="74"/>
      <c r="L33193" s="71"/>
      <c r="M33193" s="71"/>
    </row>
    <row r="33194" spans="5:13" s="12" customFormat="1">
      <c r="E33194" s="73"/>
      <c r="F33194" s="71"/>
      <c r="G33194" s="71"/>
      <c r="H33194" s="74"/>
      <c r="L33194" s="71"/>
      <c r="M33194" s="71"/>
    </row>
    <row r="33195" spans="5:13" s="12" customFormat="1">
      <c r="E33195" s="73"/>
      <c r="F33195" s="71"/>
      <c r="G33195" s="71"/>
      <c r="H33195" s="74"/>
      <c r="L33195" s="71"/>
      <c r="M33195" s="71"/>
    </row>
    <row r="33196" spans="5:13" s="12" customFormat="1">
      <c r="E33196" s="73"/>
      <c r="F33196" s="71"/>
      <c r="G33196" s="71"/>
      <c r="H33196" s="74"/>
      <c r="L33196" s="71"/>
      <c r="M33196" s="71"/>
    </row>
    <row r="33197" spans="5:13" s="12" customFormat="1">
      <c r="E33197" s="73"/>
      <c r="F33197" s="71"/>
      <c r="G33197" s="71"/>
      <c r="H33197" s="74"/>
      <c r="L33197" s="71"/>
      <c r="M33197" s="71"/>
    </row>
    <row r="33198" spans="5:13" s="12" customFormat="1">
      <c r="E33198" s="73"/>
      <c r="F33198" s="71"/>
      <c r="G33198" s="71"/>
      <c r="H33198" s="74"/>
      <c r="L33198" s="71"/>
      <c r="M33198" s="71"/>
    </row>
    <row r="33199" spans="5:13" s="12" customFormat="1">
      <c r="E33199" s="73"/>
      <c r="F33199" s="71"/>
      <c r="G33199" s="71"/>
      <c r="H33199" s="74"/>
      <c r="L33199" s="71"/>
      <c r="M33199" s="71"/>
    </row>
    <row r="33200" spans="5:13" s="12" customFormat="1">
      <c r="E33200" s="73"/>
      <c r="F33200" s="71"/>
      <c r="G33200" s="71"/>
      <c r="H33200" s="74"/>
      <c r="L33200" s="71"/>
      <c r="M33200" s="71"/>
    </row>
    <row r="33201" spans="5:13" s="12" customFormat="1">
      <c r="E33201" s="73"/>
      <c r="F33201" s="71"/>
      <c r="G33201" s="71"/>
      <c r="H33201" s="74"/>
      <c r="L33201" s="71"/>
      <c r="M33201" s="71"/>
    </row>
    <row r="33202" spans="5:13" s="12" customFormat="1">
      <c r="E33202" s="73"/>
      <c r="F33202" s="71"/>
      <c r="G33202" s="71"/>
      <c r="H33202" s="74"/>
      <c r="L33202" s="71"/>
      <c r="M33202" s="71"/>
    </row>
    <row r="33203" spans="5:13" s="12" customFormat="1">
      <c r="E33203" s="73"/>
      <c r="F33203" s="71"/>
      <c r="G33203" s="71"/>
      <c r="H33203" s="74"/>
      <c r="L33203" s="71"/>
      <c r="M33203" s="71"/>
    </row>
    <row r="33204" spans="5:13" s="12" customFormat="1">
      <c r="E33204" s="73"/>
      <c r="F33204" s="71"/>
      <c r="G33204" s="71"/>
      <c r="H33204" s="74"/>
      <c r="L33204" s="71"/>
      <c r="M33204" s="71"/>
    </row>
    <row r="33205" spans="5:13" s="12" customFormat="1">
      <c r="E33205" s="73"/>
      <c r="F33205" s="71"/>
      <c r="G33205" s="71"/>
      <c r="H33205" s="74"/>
      <c r="L33205" s="71"/>
      <c r="M33205" s="71"/>
    </row>
    <row r="33206" spans="5:13" s="12" customFormat="1">
      <c r="E33206" s="73"/>
      <c r="F33206" s="71"/>
      <c r="G33206" s="71"/>
      <c r="H33206" s="74"/>
      <c r="L33206" s="71"/>
      <c r="M33206" s="71"/>
    </row>
    <row r="33207" spans="5:13" s="12" customFormat="1">
      <c r="E33207" s="73"/>
      <c r="F33207" s="71"/>
      <c r="G33207" s="71"/>
      <c r="H33207" s="74"/>
      <c r="L33207" s="71"/>
      <c r="M33207" s="71"/>
    </row>
    <row r="33208" spans="5:13" s="12" customFormat="1">
      <c r="E33208" s="73"/>
      <c r="F33208" s="71"/>
      <c r="G33208" s="71"/>
      <c r="H33208" s="74"/>
      <c r="L33208" s="71"/>
      <c r="M33208" s="71"/>
    </row>
    <row r="33209" spans="5:13" s="12" customFormat="1">
      <c r="E33209" s="73"/>
      <c r="F33209" s="71"/>
      <c r="G33209" s="71"/>
      <c r="H33209" s="74"/>
      <c r="L33209" s="71"/>
      <c r="M33209" s="71"/>
    </row>
    <row r="33210" spans="5:13" s="12" customFormat="1">
      <c r="E33210" s="73"/>
      <c r="F33210" s="71"/>
      <c r="G33210" s="71"/>
      <c r="H33210" s="74"/>
      <c r="L33210" s="71"/>
      <c r="M33210" s="71"/>
    </row>
    <row r="33211" spans="5:13" s="12" customFormat="1">
      <c r="E33211" s="73"/>
      <c r="F33211" s="71"/>
      <c r="G33211" s="71"/>
      <c r="H33211" s="74"/>
      <c r="L33211" s="71"/>
      <c r="M33211" s="71"/>
    </row>
    <row r="33212" spans="5:13" s="12" customFormat="1">
      <c r="E33212" s="73"/>
      <c r="F33212" s="71"/>
      <c r="G33212" s="71"/>
      <c r="H33212" s="74"/>
      <c r="L33212" s="71"/>
      <c r="M33212" s="71"/>
    </row>
    <row r="33213" spans="5:13" s="12" customFormat="1">
      <c r="E33213" s="73"/>
      <c r="F33213" s="71"/>
      <c r="G33213" s="71"/>
      <c r="H33213" s="74"/>
      <c r="L33213" s="71"/>
      <c r="M33213" s="71"/>
    </row>
    <row r="33214" spans="5:13" s="12" customFormat="1">
      <c r="E33214" s="73"/>
      <c r="F33214" s="71"/>
      <c r="G33214" s="71"/>
      <c r="H33214" s="74"/>
      <c r="L33214" s="71"/>
      <c r="M33214" s="71"/>
    </row>
    <row r="33215" spans="5:13" s="12" customFormat="1">
      <c r="E33215" s="73"/>
      <c r="F33215" s="71"/>
      <c r="G33215" s="71"/>
      <c r="H33215" s="74"/>
      <c r="L33215" s="71"/>
      <c r="M33215" s="71"/>
    </row>
    <row r="33216" spans="5:13" s="12" customFormat="1">
      <c r="E33216" s="73"/>
      <c r="F33216" s="71"/>
      <c r="G33216" s="71"/>
      <c r="H33216" s="74"/>
      <c r="L33216" s="71"/>
      <c r="M33216" s="71"/>
    </row>
    <row r="33217" spans="5:13" s="12" customFormat="1">
      <c r="E33217" s="73"/>
      <c r="F33217" s="71"/>
      <c r="G33217" s="71"/>
      <c r="H33217" s="74"/>
      <c r="L33217" s="71"/>
      <c r="M33217" s="71"/>
    </row>
    <row r="33218" spans="5:13" s="12" customFormat="1">
      <c r="E33218" s="73"/>
      <c r="F33218" s="71"/>
      <c r="G33218" s="71"/>
      <c r="H33218" s="74"/>
      <c r="L33218" s="71"/>
      <c r="M33218" s="71"/>
    </row>
    <row r="33219" spans="5:13" s="12" customFormat="1">
      <c r="E33219" s="73"/>
      <c r="F33219" s="71"/>
      <c r="G33219" s="71"/>
      <c r="H33219" s="74"/>
      <c r="L33219" s="71"/>
      <c r="M33219" s="71"/>
    </row>
    <row r="33220" spans="5:13" s="12" customFormat="1">
      <c r="E33220" s="73"/>
      <c r="F33220" s="71"/>
      <c r="G33220" s="71"/>
      <c r="H33220" s="74"/>
      <c r="L33220" s="71"/>
      <c r="M33220" s="71"/>
    </row>
    <row r="33221" spans="5:13" s="12" customFormat="1">
      <c r="E33221" s="73"/>
      <c r="F33221" s="71"/>
      <c r="G33221" s="71"/>
      <c r="H33221" s="74"/>
      <c r="L33221" s="71"/>
      <c r="M33221" s="71"/>
    </row>
    <row r="33222" spans="5:13" s="12" customFormat="1">
      <c r="E33222" s="73"/>
      <c r="F33222" s="71"/>
      <c r="G33222" s="71"/>
      <c r="H33222" s="74"/>
      <c r="L33222" s="71"/>
      <c r="M33222" s="71"/>
    </row>
    <row r="33223" spans="5:13" s="12" customFormat="1">
      <c r="E33223" s="73"/>
      <c r="F33223" s="71"/>
      <c r="G33223" s="71"/>
      <c r="H33223" s="74"/>
      <c r="L33223" s="71"/>
      <c r="M33223" s="71"/>
    </row>
    <row r="33224" spans="5:13" s="12" customFormat="1">
      <c r="E33224" s="73"/>
      <c r="F33224" s="71"/>
      <c r="G33224" s="71"/>
      <c r="H33224" s="74"/>
      <c r="L33224" s="71"/>
      <c r="M33224" s="71"/>
    </row>
    <row r="33225" spans="5:13" s="12" customFormat="1">
      <c r="E33225" s="73"/>
      <c r="F33225" s="71"/>
      <c r="G33225" s="71"/>
      <c r="H33225" s="74"/>
      <c r="L33225" s="71"/>
      <c r="M33225" s="71"/>
    </row>
    <row r="33226" spans="5:13" s="12" customFormat="1">
      <c r="E33226" s="73"/>
      <c r="F33226" s="71"/>
      <c r="G33226" s="71"/>
      <c r="H33226" s="74"/>
      <c r="L33226" s="71"/>
      <c r="M33226" s="71"/>
    </row>
    <row r="33227" spans="5:13" s="12" customFormat="1">
      <c r="E33227" s="73"/>
      <c r="F33227" s="71"/>
      <c r="G33227" s="71"/>
      <c r="H33227" s="74"/>
      <c r="L33227" s="71"/>
      <c r="M33227" s="71"/>
    </row>
    <row r="33228" spans="5:13" s="12" customFormat="1">
      <c r="E33228" s="73"/>
      <c r="F33228" s="71"/>
      <c r="G33228" s="71"/>
      <c r="H33228" s="74"/>
      <c r="L33228" s="71"/>
      <c r="M33228" s="71"/>
    </row>
    <row r="33229" spans="5:13" s="12" customFormat="1">
      <c r="E33229" s="73"/>
      <c r="F33229" s="71"/>
      <c r="G33229" s="71"/>
      <c r="H33229" s="74"/>
      <c r="L33229" s="71"/>
      <c r="M33229" s="71"/>
    </row>
    <row r="33230" spans="5:13" s="12" customFormat="1">
      <c r="E33230" s="73"/>
      <c r="F33230" s="71"/>
      <c r="G33230" s="71"/>
      <c r="H33230" s="74"/>
      <c r="L33230" s="71"/>
      <c r="M33230" s="71"/>
    </row>
    <row r="33231" spans="5:13" s="12" customFormat="1">
      <c r="E33231" s="73"/>
      <c r="F33231" s="71"/>
      <c r="G33231" s="71"/>
      <c r="H33231" s="74"/>
      <c r="L33231" s="71"/>
      <c r="M33231" s="71"/>
    </row>
    <row r="33232" spans="5:13" s="12" customFormat="1">
      <c r="E33232" s="73"/>
      <c r="F33232" s="71"/>
      <c r="G33232" s="71"/>
      <c r="H33232" s="74"/>
      <c r="L33232" s="71"/>
      <c r="M33232" s="71"/>
    </row>
    <row r="33233" spans="5:13" s="12" customFormat="1">
      <c r="E33233" s="73"/>
      <c r="F33233" s="71"/>
      <c r="G33233" s="71"/>
      <c r="H33233" s="74"/>
      <c r="L33233" s="71"/>
      <c r="M33233" s="71"/>
    </row>
    <row r="33234" spans="5:13" s="12" customFormat="1">
      <c r="E33234" s="73"/>
      <c r="F33234" s="71"/>
      <c r="G33234" s="71"/>
      <c r="H33234" s="74"/>
      <c r="L33234" s="71"/>
      <c r="M33234" s="71"/>
    </row>
    <row r="33235" spans="5:13" s="12" customFormat="1">
      <c r="E33235" s="73"/>
      <c r="F33235" s="71"/>
      <c r="G33235" s="71"/>
      <c r="H33235" s="74"/>
      <c r="L33235" s="71"/>
      <c r="M33235" s="71"/>
    </row>
    <row r="33236" spans="5:13" s="12" customFormat="1">
      <c r="E33236" s="73"/>
      <c r="F33236" s="71"/>
      <c r="G33236" s="71"/>
      <c r="H33236" s="74"/>
      <c r="L33236" s="71"/>
      <c r="M33236" s="71"/>
    </row>
    <row r="33237" spans="5:13" s="12" customFormat="1">
      <c r="E33237" s="73"/>
      <c r="F33237" s="71"/>
      <c r="G33237" s="71"/>
      <c r="H33237" s="74"/>
      <c r="L33237" s="71"/>
      <c r="M33237" s="71"/>
    </row>
    <row r="33238" spans="5:13" s="12" customFormat="1">
      <c r="E33238" s="73"/>
      <c r="F33238" s="71"/>
      <c r="G33238" s="71"/>
      <c r="H33238" s="74"/>
      <c r="L33238" s="71"/>
      <c r="M33238" s="71"/>
    </row>
    <row r="33239" spans="5:13" s="12" customFormat="1">
      <c r="E33239" s="73"/>
      <c r="F33239" s="71"/>
      <c r="G33239" s="71"/>
      <c r="H33239" s="74"/>
      <c r="L33239" s="71"/>
      <c r="M33239" s="71"/>
    </row>
    <row r="33240" spans="5:13" s="12" customFormat="1">
      <c r="E33240" s="73"/>
      <c r="F33240" s="71"/>
      <c r="G33240" s="71"/>
      <c r="H33240" s="74"/>
      <c r="L33240" s="71"/>
      <c r="M33240" s="71"/>
    </row>
    <row r="33241" spans="5:13" s="12" customFormat="1">
      <c r="E33241" s="73"/>
      <c r="F33241" s="71"/>
      <c r="G33241" s="71"/>
      <c r="H33241" s="74"/>
      <c r="L33241" s="71"/>
      <c r="M33241" s="71"/>
    </row>
    <row r="33242" spans="5:13" s="12" customFormat="1">
      <c r="E33242" s="73"/>
      <c r="F33242" s="71"/>
      <c r="G33242" s="71"/>
      <c r="H33242" s="74"/>
      <c r="L33242" s="71"/>
      <c r="M33242" s="71"/>
    </row>
    <row r="33243" spans="5:13" s="12" customFormat="1">
      <c r="E33243" s="73"/>
      <c r="F33243" s="71"/>
      <c r="G33243" s="71"/>
      <c r="H33243" s="74"/>
      <c r="L33243" s="71"/>
      <c r="M33243" s="71"/>
    </row>
    <row r="33244" spans="5:13" s="12" customFormat="1">
      <c r="E33244" s="73"/>
      <c r="F33244" s="71"/>
      <c r="G33244" s="71"/>
      <c r="H33244" s="74"/>
      <c r="L33244" s="71"/>
      <c r="M33244" s="71"/>
    </row>
    <row r="33245" spans="5:13" s="12" customFormat="1">
      <c r="E33245" s="73"/>
      <c r="F33245" s="71"/>
      <c r="G33245" s="71"/>
      <c r="H33245" s="74"/>
      <c r="L33245" s="71"/>
      <c r="M33245" s="71"/>
    </row>
    <row r="33246" spans="5:13" s="12" customFormat="1">
      <c r="E33246" s="73"/>
      <c r="F33246" s="71"/>
      <c r="G33246" s="71"/>
      <c r="H33246" s="74"/>
      <c r="L33246" s="71"/>
      <c r="M33246" s="71"/>
    </row>
    <row r="33247" spans="5:13" s="12" customFormat="1">
      <c r="E33247" s="73"/>
      <c r="F33247" s="71"/>
      <c r="G33247" s="71"/>
      <c r="H33247" s="74"/>
      <c r="L33247" s="71"/>
      <c r="M33247" s="71"/>
    </row>
    <row r="33248" spans="5:13" s="12" customFormat="1">
      <c r="E33248" s="73"/>
      <c r="F33248" s="71"/>
      <c r="G33248" s="71"/>
      <c r="H33248" s="74"/>
      <c r="L33248" s="71"/>
      <c r="M33248" s="71"/>
    </row>
    <row r="33249" spans="5:13" s="12" customFormat="1">
      <c r="E33249" s="73"/>
      <c r="F33249" s="71"/>
      <c r="G33249" s="71"/>
      <c r="H33249" s="74"/>
      <c r="L33249" s="71"/>
      <c r="M33249" s="71"/>
    </row>
    <row r="33250" spans="5:13" s="12" customFormat="1">
      <c r="E33250" s="73"/>
      <c r="F33250" s="71"/>
      <c r="G33250" s="71"/>
      <c r="H33250" s="74"/>
      <c r="L33250" s="71"/>
      <c r="M33250" s="71"/>
    </row>
    <row r="33251" spans="5:13" s="12" customFormat="1">
      <c r="E33251" s="73"/>
      <c r="F33251" s="71"/>
      <c r="G33251" s="71"/>
      <c r="H33251" s="74"/>
      <c r="L33251" s="71"/>
      <c r="M33251" s="71"/>
    </row>
    <row r="33252" spans="5:13" s="12" customFormat="1">
      <c r="E33252" s="73"/>
      <c r="F33252" s="71"/>
      <c r="G33252" s="71"/>
      <c r="H33252" s="74"/>
      <c r="L33252" s="71"/>
      <c r="M33252" s="71"/>
    </row>
    <row r="33253" spans="5:13" s="12" customFormat="1">
      <c r="E33253" s="73"/>
      <c r="F33253" s="71"/>
      <c r="G33253" s="71"/>
      <c r="H33253" s="74"/>
      <c r="L33253" s="71"/>
      <c r="M33253" s="71"/>
    </row>
    <row r="33254" spans="5:13" s="12" customFormat="1">
      <c r="E33254" s="73"/>
      <c r="F33254" s="71"/>
      <c r="G33254" s="71"/>
      <c r="H33254" s="74"/>
      <c r="L33254" s="71"/>
      <c r="M33254" s="71"/>
    </row>
    <row r="33255" spans="5:13" s="12" customFormat="1">
      <c r="E33255" s="73"/>
      <c r="F33255" s="71"/>
      <c r="G33255" s="71"/>
      <c r="H33255" s="74"/>
      <c r="L33255" s="71"/>
      <c r="M33255" s="71"/>
    </row>
    <row r="33256" spans="5:13" s="12" customFormat="1">
      <c r="E33256" s="73"/>
      <c r="F33256" s="71"/>
      <c r="G33256" s="71"/>
      <c r="H33256" s="74"/>
      <c r="L33256" s="71"/>
      <c r="M33256" s="71"/>
    </row>
    <row r="33257" spans="5:13" s="12" customFormat="1">
      <c r="E33257" s="73"/>
      <c r="F33257" s="71"/>
      <c r="G33257" s="71"/>
      <c r="H33257" s="74"/>
      <c r="L33257" s="71"/>
      <c r="M33257" s="71"/>
    </row>
    <row r="33258" spans="5:13" s="12" customFormat="1">
      <c r="E33258" s="73"/>
      <c r="F33258" s="71"/>
      <c r="G33258" s="71"/>
      <c r="H33258" s="74"/>
      <c r="L33258" s="71"/>
      <c r="M33258" s="71"/>
    </row>
    <row r="33259" spans="5:13" s="12" customFormat="1">
      <c r="E33259" s="73"/>
      <c r="F33259" s="71"/>
      <c r="G33259" s="71"/>
      <c r="H33259" s="74"/>
      <c r="L33259" s="71"/>
      <c r="M33259" s="71"/>
    </row>
    <row r="33260" spans="5:13" s="12" customFormat="1">
      <c r="E33260" s="73"/>
      <c r="F33260" s="71"/>
      <c r="G33260" s="71"/>
      <c r="H33260" s="74"/>
      <c r="L33260" s="71"/>
      <c r="M33260" s="71"/>
    </row>
    <row r="33261" spans="5:13" s="12" customFormat="1">
      <c r="E33261" s="73"/>
      <c r="F33261" s="71"/>
      <c r="G33261" s="71"/>
      <c r="H33261" s="74"/>
      <c r="L33261" s="71"/>
      <c r="M33261" s="71"/>
    </row>
    <row r="33262" spans="5:13" s="12" customFormat="1">
      <c r="E33262" s="73"/>
      <c r="F33262" s="71"/>
      <c r="G33262" s="71"/>
      <c r="H33262" s="74"/>
      <c r="L33262" s="71"/>
      <c r="M33262" s="71"/>
    </row>
    <row r="33263" spans="5:13" s="12" customFormat="1">
      <c r="E33263" s="73"/>
      <c r="F33263" s="71"/>
      <c r="G33263" s="71"/>
      <c r="H33263" s="74"/>
      <c r="L33263" s="71"/>
      <c r="M33263" s="71"/>
    </row>
    <row r="33264" spans="5:13" s="12" customFormat="1">
      <c r="E33264" s="73"/>
      <c r="F33264" s="71"/>
      <c r="G33264" s="71"/>
      <c r="H33264" s="74"/>
      <c r="L33264" s="71"/>
      <c r="M33264" s="71"/>
    </row>
    <row r="33265" spans="5:13" s="12" customFormat="1">
      <c r="E33265" s="73"/>
      <c r="F33265" s="71"/>
      <c r="G33265" s="71"/>
      <c r="H33265" s="74"/>
      <c r="L33265" s="71"/>
      <c r="M33265" s="71"/>
    </row>
    <row r="33266" spans="5:13" s="12" customFormat="1">
      <c r="E33266" s="73"/>
      <c r="F33266" s="71"/>
      <c r="G33266" s="71"/>
      <c r="H33266" s="74"/>
      <c r="L33266" s="71"/>
      <c r="M33266" s="71"/>
    </row>
    <row r="33267" spans="5:13" s="12" customFormat="1">
      <c r="E33267" s="73"/>
      <c r="F33267" s="71"/>
      <c r="G33267" s="71"/>
      <c r="H33267" s="74"/>
      <c r="L33267" s="71"/>
      <c r="M33267" s="71"/>
    </row>
    <row r="33268" spans="5:13" s="12" customFormat="1">
      <c r="E33268" s="73"/>
      <c r="F33268" s="71"/>
      <c r="G33268" s="71"/>
      <c r="H33268" s="74"/>
      <c r="L33268" s="71"/>
      <c r="M33268" s="71"/>
    </row>
    <row r="33269" spans="5:13" s="12" customFormat="1">
      <c r="E33269" s="73"/>
      <c r="F33269" s="71"/>
      <c r="G33269" s="71"/>
      <c r="H33269" s="74"/>
      <c r="L33269" s="71"/>
      <c r="M33269" s="71"/>
    </row>
    <row r="33270" spans="5:13" s="12" customFormat="1">
      <c r="E33270" s="73"/>
      <c r="F33270" s="71"/>
      <c r="G33270" s="71"/>
      <c r="H33270" s="74"/>
      <c r="L33270" s="71"/>
      <c r="M33270" s="71"/>
    </row>
    <row r="33271" spans="5:13" s="12" customFormat="1">
      <c r="E33271" s="73"/>
      <c r="F33271" s="71"/>
      <c r="G33271" s="71"/>
      <c r="H33271" s="74"/>
      <c r="L33271" s="71"/>
      <c r="M33271" s="71"/>
    </row>
    <row r="33272" spans="5:13" s="12" customFormat="1">
      <c r="E33272" s="73"/>
      <c r="F33272" s="71"/>
      <c r="G33272" s="71"/>
      <c r="H33272" s="74"/>
      <c r="L33272" s="71"/>
      <c r="M33272" s="71"/>
    </row>
    <row r="33273" spans="5:13" s="12" customFormat="1">
      <c r="E33273" s="73"/>
      <c r="F33273" s="71"/>
      <c r="G33273" s="71"/>
      <c r="H33273" s="74"/>
      <c r="L33273" s="71"/>
      <c r="M33273" s="71"/>
    </row>
    <row r="33274" spans="5:13" s="12" customFormat="1">
      <c r="E33274" s="73"/>
      <c r="F33274" s="71"/>
      <c r="G33274" s="71"/>
      <c r="H33274" s="74"/>
      <c r="L33274" s="71"/>
      <c r="M33274" s="71"/>
    </row>
    <row r="33275" spans="5:13" s="12" customFormat="1">
      <c r="E33275" s="73"/>
      <c r="F33275" s="71"/>
      <c r="G33275" s="71"/>
      <c r="H33275" s="74"/>
      <c r="L33275" s="71"/>
      <c r="M33275" s="71"/>
    </row>
    <row r="33276" spans="5:13" s="12" customFormat="1">
      <c r="E33276" s="73"/>
      <c r="F33276" s="71"/>
      <c r="G33276" s="71"/>
      <c r="H33276" s="74"/>
      <c r="L33276" s="71"/>
      <c r="M33276" s="71"/>
    </row>
    <row r="33277" spans="5:13" s="12" customFormat="1">
      <c r="E33277" s="73"/>
      <c r="F33277" s="71"/>
      <c r="G33277" s="71"/>
      <c r="H33277" s="74"/>
      <c r="L33277" s="71"/>
      <c r="M33277" s="71"/>
    </row>
    <row r="33278" spans="5:13" s="12" customFormat="1">
      <c r="E33278" s="73"/>
      <c r="F33278" s="71"/>
      <c r="G33278" s="71"/>
      <c r="H33278" s="74"/>
      <c r="L33278" s="71"/>
      <c r="M33278" s="71"/>
    </row>
    <row r="33279" spans="5:13" s="12" customFormat="1">
      <c r="E33279" s="73"/>
      <c r="F33279" s="71"/>
      <c r="G33279" s="71"/>
      <c r="H33279" s="74"/>
      <c r="L33279" s="71"/>
      <c r="M33279" s="71"/>
    </row>
    <row r="33280" spans="5:13" s="12" customFormat="1">
      <c r="E33280" s="73"/>
      <c r="F33280" s="71"/>
      <c r="G33280" s="71"/>
      <c r="H33280" s="74"/>
      <c r="L33280" s="71"/>
      <c r="M33280" s="71"/>
    </row>
    <row r="33281" spans="5:13" s="12" customFormat="1">
      <c r="E33281" s="73"/>
      <c r="F33281" s="71"/>
      <c r="G33281" s="71"/>
      <c r="H33281" s="74"/>
      <c r="L33281" s="71"/>
      <c r="M33281" s="71"/>
    </row>
    <row r="33282" spans="5:13" s="12" customFormat="1">
      <c r="E33282" s="73"/>
      <c r="F33282" s="71"/>
      <c r="G33282" s="71"/>
      <c r="H33282" s="74"/>
      <c r="L33282" s="71"/>
      <c r="M33282" s="71"/>
    </row>
    <row r="33283" spans="5:13" s="12" customFormat="1">
      <c r="E33283" s="73"/>
      <c r="F33283" s="71"/>
      <c r="G33283" s="71"/>
      <c r="H33283" s="74"/>
      <c r="L33283" s="71"/>
      <c r="M33283" s="71"/>
    </row>
    <row r="33284" spans="5:13" s="12" customFormat="1">
      <c r="E33284" s="73"/>
      <c r="F33284" s="71"/>
      <c r="G33284" s="71"/>
      <c r="H33284" s="74"/>
      <c r="L33284" s="71"/>
      <c r="M33284" s="71"/>
    </row>
    <row r="33285" spans="5:13" s="12" customFormat="1">
      <c r="E33285" s="73"/>
      <c r="F33285" s="71"/>
      <c r="G33285" s="71"/>
      <c r="H33285" s="74"/>
      <c r="L33285" s="71"/>
      <c r="M33285" s="71"/>
    </row>
    <row r="33286" spans="5:13" s="12" customFormat="1">
      <c r="E33286" s="73"/>
      <c r="F33286" s="71"/>
      <c r="G33286" s="71"/>
      <c r="H33286" s="74"/>
      <c r="L33286" s="71"/>
      <c r="M33286" s="71"/>
    </row>
    <row r="33287" spans="5:13" s="12" customFormat="1">
      <c r="E33287" s="73"/>
      <c r="F33287" s="71"/>
      <c r="G33287" s="71"/>
      <c r="H33287" s="74"/>
      <c r="L33287" s="71"/>
      <c r="M33287" s="71"/>
    </row>
    <row r="33288" spans="5:13" s="12" customFormat="1">
      <c r="E33288" s="73"/>
      <c r="F33288" s="71"/>
      <c r="G33288" s="71"/>
      <c r="H33288" s="74"/>
      <c r="L33288" s="71"/>
      <c r="M33288" s="71"/>
    </row>
    <row r="33289" spans="5:13" s="12" customFormat="1">
      <c r="E33289" s="73"/>
      <c r="F33289" s="71"/>
      <c r="G33289" s="71"/>
      <c r="H33289" s="74"/>
      <c r="L33289" s="71"/>
      <c r="M33289" s="71"/>
    </row>
    <row r="33290" spans="5:13" s="12" customFormat="1">
      <c r="E33290" s="73"/>
      <c r="F33290" s="71"/>
      <c r="G33290" s="71"/>
      <c r="H33290" s="74"/>
      <c r="L33290" s="71"/>
      <c r="M33290" s="71"/>
    </row>
    <row r="33291" spans="5:13" s="12" customFormat="1">
      <c r="E33291" s="73"/>
      <c r="F33291" s="71"/>
      <c r="G33291" s="71"/>
      <c r="H33291" s="74"/>
      <c r="L33291" s="71"/>
      <c r="M33291" s="71"/>
    </row>
    <row r="33292" spans="5:13" s="12" customFormat="1">
      <c r="E33292" s="73"/>
      <c r="F33292" s="71"/>
      <c r="G33292" s="71"/>
      <c r="H33292" s="74"/>
      <c r="L33292" s="71"/>
      <c r="M33292" s="71"/>
    </row>
    <row r="33293" spans="5:13" s="12" customFormat="1">
      <c r="E33293" s="73"/>
      <c r="F33293" s="71"/>
      <c r="G33293" s="71"/>
      <c r="H33293" s="74"/>
      <c r="L33293" s="71"/>
      <c r="M33293" s="71"/>
    </row>
    <row r="33294" spans="5:13" s="12" customFormat="1">
      <c r="E33294" s="73"/>
      <c r="F33294" s="71"/>
      <c r="G33294" s="71"/>
      <c r="H33294" s="74"/>
      <c r="L33294" s="71"/>
      <c r="M33294" s="71"/>
    </row>
    <row r="33295" spans="5:13" s="12" customFormat="1">
      <c r="E33295" s="73"/>
      <c r="F33295" s="71"/>
      <c r="G33295" s="71"/>
      <c r="H33295" s="74"/>
      <c r="L33295" s="71"/>
      <c r="M33295" s="71"/>
    </row>
    <row r="33296" spans="5:13" s="12" customFormat="1">
      <c r="E33296" s="73"/>
      <c r="F33296" s="71"/>
      <c r="G33296" s="71"/>
      <c r="H33296" s="74"/>
      <c r="L33296" s="71"/>
      <c r="M33296" s="71"/>
    </row>
    <row r="33297" spans="5:13" s="12" customFormat="1">
      <c r="E33297" s="73"/>
      <c r="F33297" s="71"/>
      <c r="G33297" s="71"/>
      <c r="H33297" s="74"/>
      <c r="L33297" s="71"/>
      <c r="M33297" s="71"/>
    </row>
    <row r="33298" spans="5:13" s="12" customFormat="1">
      <c r="E33298" s="73"/>
      <c r="F33298" s="71"/>
      <c r="G33298" s="71"/>
      <c r="H33298" s="74"/>
      <c r="L33298" s="71"/>
      <c r="M33298" s="71"/>
    </row>
    <row r="33299" spans="5:13" s="12" customFormat="1">
      <c r="E33299" s="73"/>
      <c r="F33299" s="71"/>
      <c r="G33299" s="71"/>
      <c r="H33299" s="74"/>
      <c r="L33299" s="71"/>
      <c r="M33299" s="71"/>
    </row>
    <row r="33300" spans="5:13" s="12" customFormat="1">
      <c r="E33300" s="73"/>
      <c r="F33300" s="71"/>
      <c r="G33300" s="71"/>
      <c r="H33300" s="74"/>
      <c r="L33300" s="71"/>
      <c r="M33300" s="71"/>
    </row>
    <row r="33301" spans="5:13" s="12" customFormat="1">
      <c r="E33301" s="73"/>
      <c r="F33301" s="71"/>
      <c r="G33301" s="71"/>
      <c r="H33301" s="74"/>
      <c r="L33301" s="71"/>
      <c r="M33301" s="71"/>
    </row>
    <row r="33302" spans="5:13" s="12" customFormat="1">
      <c r="E33302" s="73"/>
      <c r="F33302" s="71"/>
      <c r="G33302" s="71"/>
      <c r="H33302" s="74"/>
      <c r="L33302" s="71"/>
      <c r="M33302" s="71"/>
    </row>
    <row r="33303" spans="5:13" s="12" customFormat="1">
      <c r="E33303" s="73"/>
      <c r="F33303" s="71"/>
      <c r="G33303" s="71"/>
      <c r="H33303" s="74"/>
      <c r="L33303" s="71"/>
      <c r="M33303" s="71"/>
    </row>
    <row r="33304" spans="5:13" s="12" customFormat="1">
      <c r="E33304" s="73"/>
      <c r="F33304" s="71"/>
      <c r="G33304" s="71"/>
      <c r="H33304" s="74"/>
      <c r="L33304" s="71"/>
      <c r="M33304" s="71"/>
    </row>
    <row r="33305" spans="5:13" s="12" customFormat="1">
      <c r="E33305" s="73"/>
      <c r="F33305" s="71"/>
      <c r="G33305" s="71"/>
      <c r="H33305" s="74"/>
      <c r="L33305" s="71"/>
      <c r="M33305" s="71"/>
    </row>
    <row r="33306" spans="5:13" s="12" customFormat="1">
      <c r="E33306" s="73"/>
      <c r="F33306" s="71"/>
      <c r="G33306" s="71"/>
      <c r="H33306" s="74"/>
      <c r="L33306" s="71"/>
      <c r="M33306" s="71"/>
    </row>
    <row r="33307" spans="5:13" s="12" customFormat="1">
      <c r="E33307" s="73"/>
      <c r="F33307" s="71"/>
      <c r="G33307" s="71"/>
      <c r="H33307" s="74"/>
      <c r="L33307" s="71"/>
      <c r="M33307" s="71"/>
    </row>
    <row r="33308" spans="5:13" s="12" customFormat="1">
      <c r="E33308" s="73"/>
      <c r="F33308" s="71"/>
      <c r="G33308" s="71"/>
      <c r="H33308" s="74"/>
      <c r="L33308" s="71"/>
      <c r="M33308" s="71"/>
    </row>
    <row r="33309" spans="5:13" s="12" customFormat="1">
      <c r="E33309" s="73"/>
      <c r="F33309" s="71"/>
      <c r="G33309" s="71"/>
      <c r="H33309" s="74"/>
      <c r="L33309" s="71"/>
      <c r="M33309" s="71"/>
    </row>
    <row r="33310" spans="5:13" s="12" customFormat="1">
      <c r="E33310" s="73"/>
      <c r="F33310" s="71"/>
      <c r="G33310" s="71"/>
      <c r="H33310" s="74"/>
      <c r="L33310" s="71"/>
      <c r="M33310" s="71"/>
    </row>
    <row r="33311" spans="5:13" s="12" customFormat="1">
      <c r="E33311" s="73"/>
      <c r="F33311" s="71"/>
      <c r="G33311" s="71"/>
      <c r="H33311" s="74"/>
      <c r="L33311" s="71"/>
      <c r="M33311" s="71"/>
    </row>
    <row r="33312" spans="5:13" s="12" customFormat="1">
      <c r="E33312" s="73"/>
      <c r="F33312" s="71"/>
      <c r="G33312" s="71"/>
      <c r="H33312" s="74"/>
      <c r="L33312" s="71"/>
      <c r="M33312" s="71"/>
    </row>
    <row r="33313" spans="5:13" s="12" customFormat="1">
      <c r="E33313" s="73"/>
      <c r="F33313" s="71"/>
      <c r="G33313" s="71"/>
      <c r="H33313" s="74"/>
      <c r="L33313" s="71"/>
      <c r="M33313" s="71"/>
    </row>
    <row r="33314" spans="5:13" s="12" customFormat="1">
      <c r="E33314" s="73"/>
      <c r="F33314" s="71"/>
      <c r="G33314" s="71"/>
      <c r="H33314" s="74"/>
      <c r="L33314" s="71"/>
      <c r="M33314" s="71"/>
    </row>
    <row r="33315" spans="5:13" s="12" customFormat="1">
      <c r="E33315" s="73"/>
      <c r="F33315" s="71"/>
      <c r="G33315" s="71"/>
      <c r="H33315" s="74"/>
      <c r="L33315" s="71"/>
      <c r="M33315" s="71"/>
    </row>
    <row r="33316" spans="5:13" s="12" customFormat="1">
      <c r="E33316" s="73"/>
      <c r="F33316" s="71"/>
      <c r="G33316" s="71"/>
      <c r="H33316" s="74"/>
      <c r="L33316" s="71"/>
      <c r="M33316" s="71"/>
    </row>
    <row r="33317" spans="5:13" s="12" customFormat="1">
      <c r="E33317" s="73"/>
      <c r="F33317" s="71"/>
      <c r="G33317" s="71"/>
      <c r="H33317" s="74"/>
      <c r="L33317" s="71"/>
      <c r="M33317" s="71"/>
    </row>
    <row r="33318" spans="5:13" s="12" customFormat="1">
      <c r="E33318" s="73"/>
      <c r="F33318" s="71"/>
      <c r="G33318" s="71"/>
      <c r="H33318" s="74"/>
      <c r="L33318" s="71"/>
      <c r="M33318" s="71"/>
    </row>
    <row r="33319" spans="5:13" s="12" customFormat="1">
      <c r="E33319" s="73"/>
      <c r="F33319" s="71"/>
      <c r="G33319" s="71"/>
      <c r="H33319" s="74"/>
      <c r="L33319" s="71"/>
      <c r="M33319" s="71"/>
    </row>
    <row r="33320" spans="5:13" s="12" customFormat="1">
      <c r="E33320" s="73"/>
      <c r="F33320" s="71"/>
      <c r="G33320" s="71"/>
      <c r="H33320" s="74"/>
      <c r="L33320" s="71"/>
      <c r="M33320" s="71"/>
    </row>
    <row r="33321" spans="5:13" s="12" customFormat="1">
      <c r="E33321" s="73"/>
      <c r="F33321" s="71"/>
      <c r="G33321" s="71"/>
      <c r="H33321" s="74"/>
      <c r="L33321" s="71"/>
      <c r="M33321" s="71"/>
    </row>
    <row r="33322" spans="5:13" s="12" customFormat="1">
      <c r="E33322" s="73"/>
      <c r="F33322" s="71"/>
      <c r="G33322" s="71"/>
      <c r="H33322" s="74"/>
      <c r="L33322" s="71"/>
      <c r="M33322" s="71"/>
    </row>
    <row r="33323" spans="5:13" s="12" customFormat="1">
      <c r="E33323" s="73"/>
      <c r="F33323" s="71"/>
      <c r="G33323" s="71"/>
      <c r="H33323" s="74"/>
      <c r="L33323" s="71"/>
      <c r="M33323" s="71"/>
    </row>
    <row r="33324" spans="5:13" s="12" customFormat="1">
      <c r="E33324" s="73"/>
      <c r="F33324" s="71"/>
      <c r="G33324" s="71"/>
      <c r="H33324" s="74"/>
      <c r="L33324" s="71"/>
      <c r="M33324" s="71"/>
    </row>
    <row r="33325" spans="5:13" s="12" customFormat="1">
      <c r="E33325" s="73"/>
      <c r="F33325" s="71"/>
      <c r="G33325" s="71"/>
      <c r="H33325" s="74"/>
      <c r="L33325" s="71"/>
      <c r="M33325" s="71"/>
    </row>
    <row r="33326" spans="5:13" s="12" customFormat="1">
      <c r="E33326" s="73"/>
      <c r="F33326" s="71"/>
      <c r="G33326" s="71"/>
      <c r="H33326" s="74"/>
      <c r="L33326" s="71"/>
      <c r="M33326" s="71"/>
    </row>
    <row r="33327" spans="5:13" s="12" customFormat="1">
      <c r="E33327" s="73"/>
      <c r="F33327" s="71"/>
      <c r="G33327" s="71"/>
      <c r="H33327" s="74"/>
      <c r="L33327" s="71"/>
      <c r="M33327" s="71"/>
    </row>
    <row r="33328" spans="5:13" s="12" customFormat="1">
      <c r="E33328" s="73"/>
      <c r="F33328" s="71"/>
      <c r="G33328" s="71"/>
      <c r="H33328" s="74"/>
      <c r="L33328" s="71"/>
      <c r="M33328" s="71"/>
    </row>
    <row r="33329" spans="5:13" s="12" customFormat="1">
      <c r="E33329" s="73"/>
      <c r="F33329" s="71"/>
      <c r="G33329" s="71"/>
      <c r="H33329" s="74"/>
      <c r="L33329" s="71"/>
      <c r="M33329" s="71"/>
    </row>
    <row r="33330" spans="5:13" s="12" customFormat="1">
      <c r="E33330" s="73"/>
      <c r="F33330" s="71"/>
      <c r="G33330" s="71"/>
      <c r="H33330" s="74"/>
      <c r="L33330" s="71"/>
      <c r="M33330" s="71"/>
    </row>
    <row r="33331" spans="5:13" s="12" customFormat="1">
      <c r="E33331" s="73"/>
      <c r="F33331" s="71"/>
      <c r="G33331" s="71"/>
      <c r="H33331" s="74"/>
      <c r="L33331" s="71"/>
      <c r="M33331" s="71"/>
    </row>
    <row r="33332" spans="5:13" s="12" customFormat="1">
      <c r="E33332" s="73"/>
      <c r="F33332" s="71"/>
      <c r="G33332" s="71"/>
      <c r="H33332" s="74"/>
      <c r="L33332" s="71"/>
      <c r="M33332" s="71"/>
    </row>
    <row r="33333" spans="5:13" s="12" customFormat="1">
      <c r="E33333" s="73"/>
      <c r="F33333" s="71"/>
      <c r="G33333" s="71"/>
      <c r="H33333" s="74"/>
      <c r="L33333" s="71"/>
      <c r="M33333" s="71"/>
    </row>
    <row r="33334" spans="5:13" s="12" customFormat="1">
      <c r="E33334" s="73"/>
      <c r="F33334" s="71"/>
      <c r="G33334" s="71"/>
      <c r="H33334" s="74"/>
      <c r="L33334" s="71"/>
      <c r="M33334" s="71"/>
    </row>
    <row r="33335" spans="5:13" s="12" customFormat="1">
      <c r="E33335" s="73"/>
      <c r="F33335" s="71"/>
      <c r="G33335" s="71"/>
      <c r="H33335" s="74"/>
      <c r="L33335" s="71"/>
      <c r="M33335" s="71"/>
    </row>
    <row r="33336" spans="5:13" s="12" customFormat="1">
      <c r="E33336" s="73"/>
      <c r="F33336" s="71"/>
      <c r="G33336" s="71"/>
      <c r="H33336" s="74"/>
      <c r="L33336" s="71"/>
      <c r="M33336" s="71"/>
    </row>
    <row r="33337" spans="5:13" s="12" customFormat="1">
      <c r="E33337" s="73"/>
      <c r="F33337" s="71"/>
      <c r="G33337" s="71"/>
      <c r="H33337" s="74"/>
      <c r="L33337" s="71"/>
      <c r="M33337" s="71"/>
    </row>
    <row r="33338" spans="5:13" s="12" customFormat="1">
      <c r="E33338" s="73"/>
      <c r="F33338" s="71"/>
      <c r="G33338" s="71"/>
      <c r="H33338" s="74"/>
      <c r="L33338" s="71"/>
      <c r="M33338" s="71"/>
    </row>
    <row r="33339" spans="5:13" s="12" customFormat="1">
      <c r="E33339" s="73"/>
      <c r="F33339" s="71"/>
      <c r="G33339" s="71"/>
      <c r="H33339" s="74"/>
      <c r="L33339" s="71"/>
      <c r="M33339" s="71"/>
    </row>
    <row r="33340" spans="5:13" s="12" customFormat="1">
      <c r="E33340" s="73"/>
      <c r="F33340" s="71"/>
      <c r="G33340" s="71"/>
      <c r="H33340" s="74"/>
      <c r="L33340" s="71"/>
      <c r="M33340" s="71"/>
    </row>
    <row r="33341" spans="5:13" s="12" customFormat="1">
      <c r="E33341" s="73"/>
      <c r="F33341" s="71"/>
      <c r="G33341" s="71"/>
      <c r="H33341" s="74"/>
      <c r="L33341" s="71"/>
      <c r="M33341" s="71"/>
    </row>
    <row r="33342" spans="5:13" s="12" customFormat="1">
      <c r="E33342" s="73"/>
      <c r="F33342" s="71"/>
      <c r="G33342" s="71"/>
      <c r="H33342" s="74"/>
      <c r="L33342" s="71"/>
      <c r="M33342" s="71"/>
    </row>
    <row r="33343" spans="5:13" s="12" customFormat="1">
      <c r="E33343" s="73"/>
      <c r="F33343" s="71"/>
      <c r="G33343" s="71"/>
      <c r="H33343" s="74"/>
      <c r="L33343" s="71"/>
      <c r="M33343" s="71"/>
    </row>
    <row r="33344" spans="5:13" s="12" customFormat="1">
      <c r="E33344" s="73"/>
      <c r="F33344" s="71"/>
      <c r="G33344" s="71"/>
      <c r="H33344" s="74"/>
      <c r="L33344" s="71"/>
      <c r="M33344" s="71"/>
    </row>
    <row r="33345" spans="5:13" s="12" customFormat="1">
      <c r="E33345" s="73"/>
      <c r="F33345" s="71"/>
      <c r="G33345" s="71"/>
      <c r="H33345" s="74"/>
      <c r="L33345" s="71"/>
      <c r="M33345" s="71"/>
    </row>
    <row r="33346" spans="5:13" s="12" customFormat="1">
      <c r="E33346" s="73"/>
      <c r="F33346" s="71"/>
      <c r="G33346" s="71"/>
      <c r="H33346" s="74"/>
      <c r="L33346" s="71"/>
      <c r="M33346" s="71"/>
    </row>
    <row r="33347" spans="5:13" s="12" customFormat="1">
      <c r="E33347" s="73"/>
      <c r="F33347" s="71"/>
      <c r="G33347" s="71"/>
      <c r="H33347" s="74"/>
      <c r="L33347" s="71"/>
      <c r="M33347" s="71"/>
    </row>
    <row r="33348" spans="5:13" s="12" customFormat="1">
      <c r="E33348" s="73"/>
      <c r="F33348" s="71"/>
      <c r="G33348" s="71"/>
      <c r="H33348" s="74"/>
      <c r="L33348" s="71"/>
      <c r="M33348" s="71"/>
    </row>
    <row r="33349" spans="5:13" s="12" customFormat="1">
      <c r="E33349" s="73"/>
      <c r="F33349" s="71"/>
      <c r="G33349" s="71"/>
      <c r="H33349" s="74"/>
      <c r="L33349" s="71"/>
      <c r="M33349" s="71"/>
    </row>
    <row r="33350" spans="5:13" s="12" customFormat="1">
      <c r="E33350" s="73"/>
      <c r="F33350" s="71"/>
      <c r="G33350" s="71"/>
      <c r="H33350" s="74"/>
      <c r="L33350" s="71"/>
      <c r="M33350" s="71"/>
    </row>
    <row r="33351" spans="5:13" s="12" customFormat="1">
      <c r="E33351" s="73"/>
      <c r="F33351" s="71"/>
      <c r="G33351" s="71"/>
      <c r="H33351" s="74"/>
      <c r="L33351" s="71"/>
      <c r="M33351" s="71"/>
    </row>
    <row r="33352" spans="5:13" s="12" customFormat="1">
      <c r="E33352" s="73"/>
      <c r="F33352" s="71"/>
      <c r="G33352" s="71"/>
      <c r="H33352" s="74"/>
      <c r="L33352" s="71"/>
      <c r="M33352" s="71"/>
    </row>
    <row r="33353" spans="5:13" s="12" customFormat="1">
      <c r="E33353" s="73"/>
      <c r="F33353" s="71"/>
      <c r="G33353" s="71"/>
      <c r="H33353" s="74"/>
      <c r="L33353" s="71"/>
      <c r="M33353" s="71"/>
    </row>
    <row r="33354" spans="5:13" s="12" customFormat="1">
      <c r="E33354" s="73"/>
      <c r="F33354" s="71"/>
      <c r="G33354" s="71"/>
      <c r="H33354" s="74"/>
      <c r="L33354" s="71"/>
      <c r="M33354" s="71"/>
    </row>
    <row r="33355" spans="5:13" s="12" customFormat="1">
      <c r="E33355" s="73"/>
      <c r="F33355" s="71"/>
      <c r="G33355" s="71"/>
      <c r="H33355" s="74"/>
      <c r="L33355" s="71"/>
      <c r="M33355" s="71"/>
    </row>
    <row r="33356" spans="5:13" s="12" customFormat="1">
      <c r="E33356" s="73"/>
      <c r="F33356" s="71"/>
      <c r="G33356" s="71"/>
      <c r="H33356" s="74"/>
      <c r="L33356" s="71"/>
      <c r="M33356" s="71"/>
    </row>
    <row r="33357" spans="5:13" s="12" customFormat="1">
      <c r="E33357" s="73"/>
      <c r="F33357" s="71"/>
      <c r="G33357" s="71"/>
      <c r="H33357" s="74"/>
      <c r="L33357" s="71"/>
      <c r="M33357" s="71"/>
    </row>
    <row r="33358" spans="5:13" s="12" customFormat="1">
      <c r="E33358" s="73"/>
      <c r="F33358" s="71"/>
      <c r="G33358" s="71"/>
      <c r="H33358" s="74"/>
      <c r="L33358" s="71"/>
      <c r="M33358" s="71"/>
    </row>
    <row r="33359" spans="5:13" s="12" customFormat="1">
      <c r="E33359" s="73"/>
      <c r="F33359" s="71"/>
      <c r="G33359" s="71"/>
      <c r="H33359" s="74"/>
      <c r="L33359" s="71"/>
      <c r="M33359" s="71"/>
    </row>
    <row r="33360" spans="5:13" s="12" customFormat="1">
      <c r="E33360" s="73"/>
      <c r="F33360" s="71"/>
      <c r="G33360" s="71"/>
      <c r="H33360" s="74"/>
      <c r="L33360" s="71"/>
      <c r="M33360" s="71"/>
    </row>
    <row r="33361" spans="5:13" s="12" customFormat="1">
      <c r="E33361" s="73"/>
      <c r="F33361" s="71"/>
      <c r="G33361" s="71"/>
      <c r="H33361" s="74"/>
      <c r="L33361" s="71"/>
      <c r="M33361" s="71"/>
    </row>
    <row r="33362" spans="5:13" s="12" customFormat="1">
      <c r="E33362" s="73"/>
      <c r="F33362" s="71"/>
      <c r="G33362" s="71"/>
      <c r="H33362" s="74"/>
      <c r="L33362" s="71"/>
      <c r="M33362" s="71"/>
    </row>
    <row r="33363" spans="5:13" s="12" customFormat="1">
      <c r="E33363" s="73"/>
      <c r="F33363" s="71"/>
      <c r="G33363" s="71"/>
      <c r="H33363" s="74"/>
      <c r="L33363" s="71"/>
      <c r="M33363" s="71"/>
    </row>
    <row r="33364" spans="5:13" s="12" customFormat="1">
      <c r="E33364" s="73"/>
      <c r="F33364" s="71"/>
      <c r="G33364" s="71"/>
      <c r="H33364" s="74"/>
      <c r="L33364" s="71"/>
      <c r="M33364" s="71"/>
    </row>
    <row r="33365" spans="5:13" s="12" customFormat="1">
      <c r="E33365" s="73"/>
      <c r="F33365" s="71"/>
      <c r="G33365" s="71"/>
      <c r="H33365" s="74"/>
      <c r="L33365" s="71"/>
      <c r="M33365" s="71"/>
    </row>
    <row r="33366" spans="5:13" s="12" customFormat="1">
      <c r="E33366" s="73"/>
      <c r="F33366" s="71"/>
      <c r="G33366" s="71"/>
      <c r="H33366" s="74"/>
      <c r="L33366" s="71"/>
      <c r="M33366" s="71"/>
    </row>
    <row r="33367" spans="5:13" s="12" customFormat="1">
      <c r="E33367" s="73"/>
      <c r="F33367" s="71"/>
      <c r="G33367" s="71"/>
      <c r="H33367" s="74"/>
      <c r="L33367" s="71"/>
      <c r="M33367" s="71"/>
    </row>
    <row r="33368" spans="5:13" s="12" customFormat="1">
      <c r="E33368" s="73"/>
      <c r="F33368" s="71"/>
      <c r="G33368" s="71"/>
      <c r="H33368" s="74"/>
      <c r="L33368" s="71"/>
      <c r="M33368" s="71"/>
    </row>
    <row r="33369" spans="5:13" s="12" customFormat="1">
      <c r="E33369" s="73"/>
      <c r="F33369" s="71"/>
      <c r="G33369" s="71"/>
      <c r="H33369" s="74"/>
      <c r="L33369" s="71"/>
      <c r="M33369" s="71"/>
    </row>
    <row r="33370" spans="5:13" s="12" customFormat="1">
      <c r="E33370" s="73"/>
      <c r="F33370" s="71"/>
      <c r="G33370" s="71"/>
      <c r="H33370" s="74"/>
      <c r="L33370" s="71"/>
      <c r="M33370" s="71"/>
    </row>
    <row r="33371" spans="5:13" s="12" customFormat="1">
      <c r="E33371" s="73"/>
      <c r="F33371" s="71"/>
      <c r="G33371" s="71"/>
      <c r="H33371" s="74"/>
      <c r="L33371" s="71"/>
      <c r="M33371" s="71"/>
    </row>
    <row r="33372" spans="5:13" s="12" customFormat="1">
      <c r="E33372" s="73"/>
      <c r="F33372" s="71"/>
      <c r="G33372" s="71"/>
      <c r="H33372" s="74"/>
      <c r="L33372" s="71"/>
      <c r="M33372" s="71"/>
    </row>
    <row r="33373" spans="5:13" s="12" customFormat="1">
      <c r="E33373" s="73"/>
      <c r="F33373" s="71"/>
      <c r="G33373" s="71"/>
      <c r="H33373" s="74"/>
      <c r="L33373" s="71"/>
      <c r="M33373" s="71"/>
    </row>
    <row r="33374" spans="5:13" s="12" customFormat="1">
      <c r="E33374" s="73"/>
      <c r="F33374" s="71"/>
      <c r="G33374" s="71"/>
      <c r="H33374" s="74"/>
      <c r="L33374" s="71"/>
      <c r="M33374" s="71"/>
    </row>
    <row r="33375" spans="5:13" s="12" customFormat="1">
      <c r="E33375" s="73"/>
      <c r="F33375" s="71"/>
      <c r="G33375" s="71"/>
      <c r="H33375" s="74"/>
      <c r="L33375" s="71"/>
      <c r="M33375" s="71"/>
    </row>
    <row r="33376" spans="5:13" s="12" customFormat="1">
      <c r="E33376" s="73"/>
      <c r="F33376" s="71"/>
      <c r="G33376" s="71"/>
      <c r="H33376" s="74"/>
      <c r="L33376" s="71"/>
      <c r="M33376" s="71"/>
    </row>
    <row r="33377" spans="5:13" s="12" customFormat="1">
      <c r="E33377" s="73"/>
      <c r="F33377" s="71"/>
      <c r="G33377" s="71"/>
      <c r="H33377" s="74"/>
      <c r="L33377" s="71"/>
      <c r="M33377" s="71"/>
    </row>
    <row r="33378" spans="5:13" s="12" customFormat="1">
      <c r="E33378" s="73"/>
      <c r="F33378" s="71"/>
      <c r="G33378" s="71"/>
      <c r="H33378" s="74"/>
      <c r="L33378" s="71"/>
      <c r="M33378" s="71"/>
    </row>
    <row r="33379" spans="5:13" s="12" customFormat="1">
      <c r="E33379" s="73"/>
      <c r="F33379" s="71"/>
      <c r="G33379" s="71"/>
      <c r="H33379" s="74"/>
      <c r="L33379" s="71"/>
      <c r="M33379" s="71"/>
    </row>
    <row r="33380" spans="5:13" s="12" customFormat="1">
      <c r="E33380" s="73"/>
      <c r="F33380" s="71"/>
      <c r="G33380" s="71"/>
      <c r="H33380" s="74"/>
      <c r="L33380" s="71"/>
      <c r="M33380" s="71"/>
    </row>
    <row r="33381" spans="5:13" s="12" customFormat="1">
      <c r="E33381" s="73"/>
      <c r="F33381" s="71"/>
      <c r="G33381" s="71"/>
      <c r="H33381" s="74"/>
      <c r="L33381" s="71"/>
      <c r="M33381" s="71"/>
    </row>
    <row r="33382" spans="5:13" s="12" customFormat="1">
      <c r="E33382" s="73"/>
      <c r="F33382" s="71"/>
      <c r="G33382" s="71"/>
      <c r="H33382" s="74"/>
      <c r="L33382" s="71"/>
      <c r="M33382" s="71"/>
    </row>
    <row r="33383" spans="5:13" s="12" customFormat="1">
      <c r="E33383" s="73"/>
      <c r="F33383" s="71"/>
      <c r="G33383" s="71"/>
      <c r="H33383" s="74"/>
      <c r="L33383" s="71"/>
      <c r="M33383" s="71"/>
    </row>
    <row r="33384" spans="5:13" s="12" customFormat="1">
      <c r="E33384" s="73"/>
      <c r="F33384" s="71"/>
      <c r="G33384" s="71"/>
      <c r="H33384" s="74"/>
      <c r="L33384" s="71"/>
      <c r="M33384" s="71"/>
    </row>
    <row r="33385" spans="5:13" s="12" customFormat="1">
      <c r="E33385" s="73"/>
      <c r="F33385" s="71"/>
      <c r="G33385" s="71"/>
      <c r="H33385" s="74"/>
      <c r="L33385" s="71"/>
      <c r="M33385" s="71"/>
    </row>
    <row r="33386" spans="5:13" s="12" customFormat="1">
      <c r="E33386" s="73"/>
      <c r="F33386" s="71"/>
      <c r="G33386" s="71"/>
      <c r="H33386" s="74"/>
      <c r="L33386" s="71"/>
      <c r="M33386" s="71"/>
    </row>
    <row r="33387" spans="5:13" s="12" customFormat="1">
      <c r="E33387" s="73"/>
      <c r="F33387" s="71"/>
      <c r="G33387" s="71"/>
      <c r="H33387" s="74"/>
      <c r="L33387" s="71"/>
      <c r="M33387" s="71"/>
    </row>
    <row r="33388" spans="5:13" s="12" customFormat="1">
      <c r="E33388" s="73"/>
      <c r="F33388" s="71"/>
      <c r="G33388" s="71"/>
      <c r="H33388" s="74"/>
      <c r="L33388" s="71"/>
      <c r="M33388" s="71"/>
    </row>
    <row r="33389" spans="5:13" s="12" customFormat="1">
      <c r="E33389" s="73"/>
      <c r="F33389" s="71"/>
      <c r="G33389" s="71"/>
      <c r="H33389" s="74"/>
      <c r="L33389" s="71"/>
      <c r="M33389" s="71"/>
    </row>
    <row r="33390" spans="5:13" s="12" customFormat="1">
      <c r="E33390" s="73"/>
      <c r="F33390" s="71"/>
      <c r="G33390" s="71"/>
      <c r="H33390" s="74"/>
      <c r="L33390" s="71"/>
      <c r="M33390" s="71"/>
    </row>
    <row r="33391" spans="5:13" s="12" customFormat="1">
      <c r="E33391" s="73"/>
      <c r="F33391" s="71"/>
      <c r="G33391" s="71"/>
      <c r="H33391" s="74"/>
      <c r="L33391" s="71"/>
      <c r="M33391" s="71"/>
    </row>
    <row r="33392" spans="5:13" s="12" customFormat="1">
      <c r="E33392" s="73"/>
      <c r="F33392" s="71"/>
      <c r="G33392" s="71"/>
      <c r="H33392" s="74"/>
      <c r="L33392" s="71"/>
      <c r="M33392" s="71"/>
    </row>
    <row r="33393" spans="5:13" s="12" customFormat="1">
      <c r="E33393" s="73"/>
      <c r="F33393" s="71"/>
      <c r="G33393" s="71"/>
      <c r="H33393" s="74"/>
      <c r="L33393" s="71"/>
      <c r="M33393" s="71"/>
    </row>
    <row r="33394" spans="5:13" s="12" customFormat="1">
      <c r="E33394" s="73"/>
      <c r="F33394" s="71"/>
      <c r="G33394" s="71"/>
      <c r="H33394" s="74"/>
      <c r="L33394" s="71"/>
      <c r="M33394" s="71"/>
    </row>
    <row r="33395" spans="5:13" s="12" customFormat="1">
      <c r="E33395" s="73"/>
      <c r="F33395" s="71"/>
      <c r="G33395" s="71"/>
      <c r="H33395" s="74"/>
      <c r="L33395" s="71"/>
      <c r="M33395" s="71"/>
    </row>
    <row r="33396" spans="5:13" s="12" customFormat="1">
      <c r="E33396" s="73"/>
      <c r="F33396" s="71"/>
      <c r="G33396" s="71"/>
      <c r="H33396" s="74"/>
      <c r="L33396" s="71"/>
      <c r="M33396" s="71"/>
    </row>
    <row r="33397" spans="5:13" s="12" customFormat="1">
      <c r="E33397" s="73"/>
      <c r="F33397" s="71"/>
      <c r="G33397" s="71"/>
      <c r="H33397" s="74"/>
      <c r="L33397" s="71"/>
      <c r="M33397" s="71"/>
    </row>
    <row r="33398" spans="5:13" s="12" customFormat="1">
      <c r="E33398" s="73"/>
      <c r="F33398" s="71"/>
      <c r="G33398" s="71"/>
      <c r="H33398" s="74"/>
      <c r="L33398" s="71"/>
      <c r="M33398" s="71"/>
    </row>
    <row r="33399" spans="5:13" s="12" customFormat="1">
      <c r="E33399" s="73"/>
      <c r="F33399" s="71"/>
      <c r="G33399" s="71"/>
      <c r="H33399" s="74"/>
      <c r="L33399" s="71"/>
      <c r="M33399" s="71"/>
    </row>
    <row r="33400" spans="5:13" s="12" customFormat="1">
      <c r="E33400" s="73"/>
      <c r="F33400" s="71"/>
      <c r="G33400" s="71"/>
      <c r="H33400" s="74"/>
      <c r="L33400" s="71"/>
      <c r="M33400" s="71"/>
    </row>
    <row r="33401" spans="5:13" s="12" customFormat="1">
      <c r="E33401" s="73"/>
      <c r="F33401" s="71"/>
      <c r="G33401" s="71"/>
      <c r="H33401" s="74"/>
      <c r="L33401" s="71"/>
      <c r="M33401" s="71"/>
    </row>
    <row r="33402" spans="5:13" s="12" customFormat="1">
      <c r="E33402" s="73"/>
      <c r="F33402" s="71"/>
      <c r="G33402" s="71"/>
      <c r="H33402" s="74"/>
      <c r="L33402" s="71"/>
      <c r="M33402" s="71"/>
    </row>
    <row r="33403" spans="5:13" s="12" customFormat="1">
      <c r="E33403" s="73"/>
      <c r="F33403" s="71"/>
      <c r="G33403" s="71"/>
      <c r="H33403" s="74"/>
      <c r="L33403" s="71"/>
      <c r="M33403" s="71"/>
    </row>
    <row r="33404" spans="5:13" s="12" customFormat="1">
      <c r="E33404" s="73"/>
      <c r="F33404" s="71"/>
      <c r="G33404" s="71"/>
      <c r="H33404" s="74"/>
      <c r="L33404" s="71"/>
      <c r="M33404" s="71"/>
    </row>
    <row r="33405" spans="5:13" s="12" customFormat="1">
      <c r="E33405" s="73"/>
      <c r="F33405" s="71"/>
      <c r="G33405" s="71"/>
      <c r="H33405" s="74"/>
      <c r="L33405" s="71"/>
      <c r="M33405" s="71"/>
    </row>
    <row r="33406" spans="5:13" s="12" customFormat="1">
      <c r="E33406" s="73"/>
      <c r="F33406" s="71"/>
      <c r="G33406" s="71"/>
      <c r="H33406" s="74"/>
      <c r="L33406" s="71"/>
      <c r="M33406" s="71"/>
    </row>
    <row r="33407" spans="5:13" s="12" customFormat="1">
      <c r="E33407" s="73"/>
      <c r="F33407" s="71"/>
      <c r="G33407" s="71"/>
      <c r="H33407" s="74"/>
      <c r="L33407" s="71"/>
      <c r="M33407" s="71"/>
    </row>
    <row r="33408" spans="5:13" s="12" customFormat="1">
      <c r="E33408" s="73"/>
      <c r="F33408" s="71"/>
      <c r="G33408" s="71"/>
      <c r="H33408" s="74"/>
      <c r="L33408" s="71"/>
      <c r="M33408" s="71"/>
    </row>
    <row r="33409" spans="5:13" s="12" customFormat="1">
      <c r="E33409" s="73"/>
      <c r="F33409" s="71"/>
      <c r="G33409" s="71"/>
      <c r="H33409" s="74"/>
      <c r="L33409" s="71"/>
      <c r="M33409" s="71"/>
    </row>
    <row r="33410" spans="5:13" s="12" customFormat="1">
      <c r="E33410" s="73"/>
      <c r="F33410" s="71"/>
      <c r="G33410" s="71"/>
      <c r="H33410" s="74"/>
      <c r="L33410" s="71"/>
      <c r="M33410" s="71"/>
    </row>
    <row r="33411" spans="5:13" s="12" customFormat="1">
      <c r="E33411" s="73"/>
      <c r="F33411" s="71"/>
      <c r="G33411" s="71"/>
      <c r="H33411" s="74"/>
      <c r="L33411" s="71"/>
      <c r="M33411" s="71"/>
    </row>
    <row r="33412" spans="5:13" s="12" customFormat="1">
      <c r="E33412" s="73"/>
      <c r="F33412" s="71"/>
      <c r="G33412" s="71"/>
      <c r="H33412" s="74"/>
      <c r="L33412" s="71"/>
      <c r="M33412" s="71"/>
    </row>
    <row r="33413" spans="5:13" s="12" customFormat="1">
      <c r="E33413" s="73"/>
      <c r="F33413" s="71"/>
      <c r="G33413" s="71"/>
      <c r="H33413" s="74"/>
      <c r="L33413" s="71"/>
      <c r="M33413" s="71"/>
    </row>
    <row r="33414" spans="5:13" s="12" customFormat="1">
      <c r="E33414" s="73"/>
      <c r="F33414" s="71"/>
      <c r="G33414" s="71"/>
      <c r="H33414" s="74"/>
      <c r="L33414" s="71"/>
      <c r="M33414" s="71"/>
    </row>
    <row r="33415" spans="5:13" s="12" customFormat="1">
      <c r="E33415" s="73"/>
      <c r="F33415" s="71"/>
      <c r="G33415" s="71"/>
      <c r="H33415" s="74"/>
      <c r="L33415" s="71"/>
      <c r="M33415" s="71"/>
    </row>
    <row r="33416" spans="5:13" s="12" customFormat="1">
      <c r="E33416" s="73"/>
      <c r="F33416" s="71"/>
      <c r="G33416" s="71"/>
      <c r="H33416" s="74"/>
      <c r="L33416" s="71"/>
      <c r="M33416" s="71"/>
    </row>
    <row r="33417" spans="5:13" s="12" customFormat="1">
      <c r="E33417" s="73"/>
      <c r="F33417" s="71"/>
      <c r="G33417" s="71"/>
      <c r="H33417" s="74"/>
      <c r="L33417" s="71"/>
      <c r="M33417" s="71"/>
    </row>
    <row r="33418" spans="5:13" s="12" customFormat="1">
      <c r="E33418" s="73"/>
      <c r="F33418" s="71"/>
      <c r="G33418" s="71"/>
      <c r="H33418" s="74"/>
      <c r="L33418" s="71"/>
      <c r="M33418" s="71"/>
    </row>
    <row r="33419" spans="5:13" s="12" customFormat="1">
      <c r="E33419" s="73"/>
      <c r="F33419" s="71"/>
      <c r="G33419" s="71"/>
      <c r="H33419" s="74"/>
      <c r="L33419" s="71"/>
      <c r="M33419" s="71"/>
    </row>
    <row r="33420" spans="5:13" s="12" customFormat="1">
      <c r="E33420" s="73"/>
      <c r="F33420" s="71"/>
      <c r="G33420" s="71"/>
      <c r="H33420" s="74"/>
      <c r="L33420" s="71"/>
      <c r="M33420" s="71"/>
    </row>
    <row r="33421" spans="5:13" s="12" customFormat="1">
      <c r="E33421" s="73"/>
      <c r="F33421" s="71"/>
      <c r="G33421" s="71"/>
      <c r="H33421" s="74"/>
      <c r="L33421" s="71"/>
      <c r="M33421" s="71"/>
    </row>
    <row r="33422" spans="5:13" s="12" customFormat="1">
      <c r="E33422" s="73"/>
      <c r="F33422" s="71"/>
      <c r="G33422" s="71"/>
      <c r="H33422" s="74"/>
      <c r="L33422" s="71"/>
      <c r="M33422" s="71"/>
    </row>
    <row r="33423" spans="5:13" s="12" customFormat="1">
      <c r="E33423" s="73"/>
      <c r="F33423" s="71"/>
      <c r="G33423" s="71"/>
      <c r="H33423" s="74"/>
      <c r="L33423" s="71"/>
      <c r="M33423" s="71"/>
    </row>
    <row r="33424" spans="5:13" s="12" customFormat="1">
      <c r="E33424" s="73"/>
      <c r="F33424" s="71"/>
      <c r="G33424" s="71"/>
      <c r="H33424" s="74"/>
      <c r="L33424" s="71"/>
      <c r="M33424" s="71"/>
    </row>
    <row r="33425" spans="5:13" s="12" customFormat="1">
      <c r="E33425" s="73"/>
      <c r="F33425" s="71"/>
      <c r="G33425" s="71"/>
      <c r="H33425" s="74"/>
      <c r="L33425" s="71"/>
      <c r="M33425" s="71"/>
    </row>
    <row r="33426" spans="5:13" s="12" customFormat="1">
      <c r="E33426" s="73"/>
      <c r="F33426" s="71"/>
      <c r="G33426" s="71"/>
      <c r="H33426" s="74"/>
      <c r="L33426" s="71"/>
      <c r="M33426" s="71"/>
    </row>
    <row r="33427" spans="5:13" s="12" customFormat="1">
      <c r="E33427" s="73"/>
      <c r="F33427" s="71"/>
      <c r="G33427" s="71"/>
      <c r="H33427" s="74"/>
      <c r="L33427" s="71"/>
      <c r="M33427" s="71"/>
    </row>
    <row r="33428" spans="5:13" s="12" customFormat="1">
      <c r="E33428" s="73"/>
      <c r="F33428" s="71"/>
      <c r="G33428" s="71"/>
      <c r="H33428" s="74"/>
      <c r="L33428" s="71"/>
      <c r="M33428" s="71"/>
    </row>
    <row r="33429" spans="5:13" s="12" customFormat="1">
      <c r="E33429" s="73"/>
      <c r="F33429" s="71"/>
      <c r="G33429" s="71"/>
      <c r="H33429" s="74"/>
      <c r="L33429" s="71"/>
      <c r="M33429" s="71"/>
    </row>
    <row r="33430" spans="5:13" s="12" customFormat="1">
      <c r="E33430" s="73"/>
      <c r="F33430" s="71"/>
      <c r="G33430" s="71"/>
      <c r="H33430" s="74"/>
      <c r="L33430" s="71"/>
      <c r="M33430" s="71"/>
    </row>
    <row r="33431" spans="5:13" s="12" customFormat="1">
      <c r="E33431" s="73"/>
      <c r="F33431" s="71"/>
      <c r="G33431" s="71"/>
      <c r="H33431" s="74"/>
      <c r="L33431" s="71"/>
      <c r="M33431" s="71"/>
    </row>
    <row r="33432" spans="5:13" s="12" customFormat="1">
      <c r="E33432" s="73"/>
      <c r="F33432" s="71"/>
      <c r="G33432" s="71"/>
      <c r="H33432" s="74"/>
      <c r="L33432" s="71"/>
      <c r="M33432" s="71"/>
    </row>
    <row r="33433" spans="5:13" s="12" customFormat="1">
      <c r="E33433" s="73"/>
      <c r="F33433" s="71"/>
      <c r="G33433" s="71"/>
      <c r="H33433" s="74"/>
      <c r="L33433" s="71"/>
      <c r="M33433" s="71"/>
    </row>
    <row r="33434" spans="5:13" s="12" customFormat="1">
      <c r="E33434" s="73"/>
      <c r="F33434" s="71"/>
      <c r="G33434" s="71"/>
      <c r="H33434" s="74"/>
      <c r="L33434" s="71"/>
      <c r="M33434" s="71"/>
    </row>
    <row r="33435" spans="5:13" s="12" customFormat="1">
      <c r="E33435" s="73"/>
      <c r="F33435" s="71"/>
      <c r="G33435" s="71"/>
      <c r="H33435" s="74"/>
      <c r="L33435" s="71"/>
      <c r="M33435" s="71"/>
    </row>
    <row r="33436" spans="5:13" s="12" customFormat="1">
      <c r="E33436" s="73"/>
      <c r="F33436" s="71"/>
      <c r="G33436" s="71"/>
      <c r="H33436" s="74"/>
      <c r="L33436" s="71"/>
      <c r="M33436" s="71"/>
    </row>
    <row r="33437" spans="5:13" s="12" customFormat="1">
      <c r="E33437" s="73"/>
      <c r="F33437" s="71"/>
      <c r="G33437" s="71"/>
      <c r="H33437" s="74"/>
      <c r="L33437" s="71"/>
      <c r="M33437" s="71"/>
    </row>
    <row r="33438" spans="5:13" s="12" customFormat="1">
      <c r="E33438" s="73"/>
      <c r="F33438" s="71"/>
      <c r="G33438" s="71"/>
      <c r="H33438" s="74"/>
      <c r="L33438" s="71"/>
      <c r="M33438" s="71"/>
    </row>
    <row r="33439" spans="5:13" s="12" customFormat="1">
      <c r="E33439" s="73"/>
      <c r="F33439" s="71"/>
      <c r="G33439" s="71"/>
      <c r="H33439" s="74"/>
      <c r="L33439" s="71"/>
      <c r="M33439" s="71"/>
    </row>
    <row r="33440" spans="5:13" s="12" customFormat="1">
      <c r="E33440" s="73"/>
      <c r="F33440" s="71"/>
      <c r="G33440" s="71"/>
      <c r="H33440" s="74"/>
      <c r="L33440" s="71"/>
      <c r="M33440" s="71"/>
    </row>
    <row r="33441" spans="5:13" s="12" customFormat="1">
      <c r="E33441" s="73"/>
      <c r="F33441" s="71"/>
      <c r="G33441" s="71"/>
      <c r="H33441" s="74"/>
      <c r="L33441" s="71"/>
      <c r="M33441" s="71"/>
    </row>
    <row r="33442" spans="5:13" s="12" customFormat="1">
      <c r="E33442" s="73"/>
      <c r="F33442" s="71"/>
      <c r="G33442" s="71"/>
      <c r="H33442" s="74"/>
      <c r="L33442" s="71"/>
      <c r="M33442" s="71"/>
    </row>
    <row r="33443" spans="5:13" s="12" customFormat="1">
      <c r="E33443" s="73"/>
      <c r="F33443" s="71"/>
      <c r="G33443" s="71"/>
      <c r="H33443" s="74"/>
      <c r="L33443" s="71"/>
      <c r="M33443" s="71"/>
    </row>
    <row r="33444" spans="5:13" s="12" customFormat="1">
      <c r="E33444" s="73"/>
      <c r="F33444" s="71"/>
      <c r="G33444" s="71"/>
      <c r="H33444" s="74"/>
      <c r="L33444" s="71"/>
      <c r="M33444" s="71"/>
    </row>
    <row r="33445" spans="5:13" s="12" customFormat="1">
      <c r="E33445" s="73"/>
      <c r="F33445" s="71"/>
      <c r="G33445" s="71"/>
      <c r="H33445" s="74"/>
      <c r="L33445" s="71"/>
      <c r="M33445" s="71"/>
    </row>
    <row r="33446" spans="5:13" s="12" customFormat="1">
      <c r="E33446" s="73"/>
      <c r="F33446" s="71"/>
      <c r="G33446" s="71"/>
      <c r="H33446" s="74"/>
      <c r="L33446" s="71"/>
      <c r="M33446" s="71"/>
    </row>
    <row r="33447" spans="5:13" s="12" customFormat="1">
      <c r="E33447" s="73"/>
      <c r="F33447" s="71"/>
      <c r="G33447" s="71"/>
      <c r="H33447" s="74"/>
      <c r="L33447" s="71"/>
      <c r="M33447" s="71"/>
    </row>
    <row r="33448" spans="5:13" s="12" customFormat="1">
      <c r="E33448" s="73"/>
      <c r="F33448" s="71"/>
      <c r="G33448" s="71"/>
      <c r="H33448" s="74"/>
      <c r="L33448" s="71"/>
      <c r="M33448" s="71"/>
    </row>
    <row r="33449" spans="5:13" s="12" customFormat="1">
      <c r="E33449" s="73"/>
      <c r="F33449" s="71"/>
      <c r="G33449" s="71"/>
      <c r="H33449" s="74"/>
      <c r="L33449" s="71"/>
      <c r="M33449" s="71"/>
    </row>
    <row r="33450" spans="5:13" s="12" customFormat="1">
      <c r="E33450" s="73"/>
      <c r="F33450" s="71"/>
      <c r="G33450" s="71"/>
      <c r="H33450" s="74"/>
      <c r="L33450" s="71"/>
      <c r="M33450" s="71"/>
    </row>
    <row r="33451" spans="5:13" s="12" customFormat="1">
      <c r="E33451" s="73"/>
      <c r="F33451" s="71"/>
      <c r="G33451" s="71"/>
      <c r="H33451" s="74"/>
      <c r="L33451" s="71"/>
      <c r="M33451" s="71"/>
    </row>
    <row r="33452" spans="5:13" s="12" customFormat="1">
      <c r="E33452" s="73"/>
      <c r="F33452" s="71"/>
      <c r="G33452" s="71"/>
      <c r="H33452" s="74"/>
      <c r="L33452" s="71"/>
      <c r="M33452" s="71"/>
    </row>
    <row r="33453" spans="5:13" s="12" customFormat="1">
      <c r="E33453" s="73"/>
      <c r="F33453" s="71"/>
      <c r="G33453" s="71"/>
      <c r="H33453" s="74"/>
      <c r="L33453" s="71"/>
      <c r="M33453" s="71"/>
    </row>
    <row r="33454" spans="5:13" s="12" customFormat="1">
      <c r="E33454" s="73"/>
      <c r="F33454" s="71"/>
      <c r="G33454" s="71"/>
      <c r="H33454" s="74"/>
      <c r="L33454" s="71"/>
      <c r="M33454" s="71"/>
    </row>
    <row r="33455" spans="5:13" s="12" customFormat="1">
      <c r="E33455" s="73"/>
      <c r="F33455" s="71"/>
      <c r="G33455" s="71"/>
      <c r="H33455" s="74"/>
      <c r="L33455" s="71"/>
      <c r="M33455" s="71"/>
    </row>
    <row r="33456" spans="5:13" s="12" customFormat="1">
      <c r="E33456" s="73"/>
      <c r="F33456" s="71"/>
      <c r="G33456" s="71"/>
      <c r="H33456" s="74"/>
      <c r="L33456" s="71"/>
      <c r="M33456" s="71"/>
    </row>
    <row r="33457" spans="5:13" s="12" customFormat="1">
      <c r="E33457" s="73"/>
      <c r="F33457" s="71"/>
      <c r="G33457" s="71"/>
      <c r="H33457" s="74"/>
      <c r="L33457" s="71"/>
      <c r="M33457" s="71"/>
    </row>
    <row r="33458" spans="5:13" s="12" customFormat="1">
      <c r="E33458" s="73"/>
      <c r="F33458" s="71"/>
      <c r="G33458" s="71"/>
      <c r="H33458" s="74"/>
      <c r="L33458" s="71"/>
      <c r="M33458" s="71"/>
    </row>
    <row r="33459" spans="5:13" s="12" customFormat="1">
      <c r="E33459" s="73"/>
      <c r="F33459" s="71"/>
      <c r="G33459" s="71"/>
      <c r="H33459" s="74"/>
      <c r="L33459" s="71"/>
      <c r="M33459" s="71"/>
    </row>
    <row r="33460" spans="5:13" s="12" customFormat="1">
      <c r="E33460" s="73"/>
      <c r="F33460" s="71"/>
      <c r="G33460" s="71"/>
      <c r="H33460" s="74"/>
      <c r="L33460" s="71"/>
      <c r="M33460" s="71"/>
    </row>
    <row r="33461" spans="5:13" s="12" customFormat="1">
      <c r="E33461" s="73"/>
      <c r="F33461" s="71"/>
      <c r="G33461" s="71"/>
      <c r="H33461" s="74"/>
      <c r="L33461" s="71"/>
      <c r="M33461" s="71"/>
    </row>
    <row r="33462" spans="5:13" s="12" customFormat="1">
      <c r="E33462" s="73"/>
      <c r="F33462" s="71"/>
      <c r="G33462" s="71"/>
      <c r="H33462" s="74"/>
      <c r="L33462" s="71"/>
      <c r="M33462" s="71"/>
    </row>
    <row r="33463" spans="5:13" s="12" customFormat="1">
      <c r="E33463" s="73"/>
      <c r="F33463" s="71"/>
      <c r="G33463" s="71"/>
      <c r="H33463" s="74"/>
      <c r="L33463" s="71"/>
      <c r="M33463" s="71"/>
    </row>
    <row r="33464" spans="5:13" s="12" customFormat="1">
      <c r="E33464" s="73"/>
      <c r="F33464" s="71"/>
      <c r="G33464" s="71"/>
      <c r="H33464" s="74"/>
      <c r="L33464" s="71"/>
      <c r="M33464" s="71"/>
    </row>
    <row r="33465" spans="5:13" s="12" customFormat="1">
      <c r="E33465" s="73"/>
      <c r="F33465" s="71"/>
      <c r="G33465" s="71"/>
      <c r="H33465" s="74"/>
      <c r="L33465" s="71"/>
      <c r="M33465" s="71"/>
    </row>
    <row r="33466" spans="5:13" s="12" customFormat="1">
      <c r="E33466" s="73"/>
      <c r="F33466" s="71"/>
      <c r="G33466" s="71"/>
      <c r="H33466" s="74"/>
      <c r="L33466" s="71"/>
      <c r="M33466" s="71"/>
    </row>
    <row r="33467" spans="5:13" s="12" customFormat="1">
      <c r="E33467" s="73"/>
      <c r="F33467" s="71"/>
      <c r="G33467" s="71"/>
      <c r="H33467" s="74"/>
      <c r="L33467" s="71"/>
      <c r="M33467" s="71"/>
    </row>
    <row r="33468" spans="5:13" s="12" customFormat="1">
      <c r="E33468" s="73"/>
      <c r="F33468" s="71"/>
      <c r="G33468" s="71"/>
      <c r="H33468" s="74"/>
      <c r="L33468" s="71"/>
      <c r="M33468" s="71"/>
    </row>
    <row r="33469" spans="5:13" s="12" customFormat="1">
      <c r="E33469" s="73"/>
      <c r="F33469" s="71"/>
      <c r="G33469" s="71"/>
      <c r="H33469" s="74"/>
      <c r="L33469" s="71"/>
      <c r="M33469" s="71"/>
    </row>
    <row r="33470" spans="5:13" s="12" customFormat="1">
      <c r="E33470" s="73"/>
      <c r="F33470" s="71"/>
      <c r="G33470" s="71"/>
      <c r="H33470" s="74"/>
      <c r="L33470" s="71"/>
      <c r="M33470" s="71"/>
    </row>
    <row r="33471" spans="5:13" s="12" customFormat="1">
      <c r="E33471" s="73"/>
      <c r="F33471" s="71"/>
      <c r="G33471" s="71"/>
      <c r="H33471" s="74"/>
      <c r="L33471" s="71"/>
      <c r="M33471" s="71"/>
    </row>
    <row r="33472" spans="5:13" s="12" customFormat="1">
      <c r="E33472" s="73"/>
      <c r="F33472" s="71"/>
      <c r="G33472" s="71"/>
      <c r="H33472" s="74"/>
      <c r="L33472" s="71"/>
      <c r="M33472" s="71"/>
    </row>
    <row r="33473" spans="5:13" s="12" customFormat="1">
      <c r="E33473" s="73"/>
      <c r="F33473" s="71"/>
      <c r="G33473" s="71"/>
      <c r="H33473" s="74"/>
      <c r="L33473" s="71"/>
      <c r="M33473" s="71"/>
    </row>
    <row r="33474" spans="5:13" s="12" customFormat="1">
      <c r="E33474" s="73"/>
      <c r="F33474" s="71"/>
      <c r="G33474" s="71"/>
      <c r="H33474" s="74"/>
      <c r="L33474" s="71"/>
      <c r="M33474" s="71"/>
    </row>
    <row r="33475" spans="5:13" s="12" customFormat="1">
      <c r="E33475" s="73"/>
      <c r="F33475" s="71"/>
      <c r="G33475" s="71"/>
      <c r="H33475" s="74"/>
      <c r="L33475" s="71"/>
      <c r="M33475" s="71"/>
    </row>
    <row r="33476" spans="5:13" s="12" customFormat="1">
      <c r="E33476" s="73"/>
      <c r="F33476" s="71"/>
      <c r="G33476" s="71"/>
      <c r="H33476" s="74"/>
      <c r="L33476" s="71"/>
      <c r="M33476" s="71"/>
    </row>
    <row r="33477" spans="5:13" s="12" customFormat="1">
      <c r="E33477" s="73"/>
      <c r="F33477" s="71"/>
      <c r="G33477" s="71"/>
      <c r="H33477" s="74"/>
      <c r="L33477" s="71"/>
      <c r="M33477" s="71"/>
    </row>
    <row r="33478" spans="5:13" s="12" customFormat="1">
      <c r="E33478" s="73"/>
      <c r="F33478" s="71"/>
      <c r="G33478" s="71"/>
      <c r="H33478" s="74"/>
      <c r="L33478" s="71"/>
      <c r="M33478" s="71"/>
    </row>
    <row r="33479" spans="5:13" s="12" customFormat="1">
      <c r="E33479" s="73"/>
      <c r="F33479" s="71"/>
      <c r="G33479" s="71"/>
      <c r="H33479" s="74"/>
      <c r="L33479" s="71"/>
      <c r="M33479" s="71"/>
    </row>
    <row r="33480" spans="5:13" s="12" customFormat="1">
      <c r="E33480" s="73"/>
      <c r="F33480" s="71"/>
      <c r="G33480" s="71"/>
      <c r="H33480" s="74"/>
      <c r="L33480" s="71"/>
      <c r="M33480" s="71"/>
    </row>
    <row r="33481" spans="5:13" s="12" customFormat="1">
      <c r="E33481" s="73"/>
      <c r="F33481" s="71"/>
      <c r="G33481" s="71"/>
      <c r="H33481" s="74"/>
      <c r="L33481" s="71"/>
      <c r="M33481" s="71"/>
    </row>
    <row r="33482" spans="5:13" s="12" customFormat="1">
      <c r="E33482" s="73"/>
      <c r="F33482" s="71"/>
      <c r="G33482" s="71"/>
      <c r="H33482" s="74"/>
      <c r="L33482" s="71"/>
      <c r="M33482" s="71"/>
    </row>
    <row r="33483" spans="5:13" s="12" customFormat="1">
      <c r="E33483" s="73"/>
      <c r="F33483" s="71"/>
      <c r="G33483" s="71"/>
      <c r="H33483" s="74"/>
      <c r="L33483" s="71"/>
      <c r="M33483" s="71"/>
    </row>
    <row r="33484" spans="5:13" s="12" customFormat="1">
      <c r="E33484" s="73"/>
      <c r="F33484" s="71"/>
      <c r="G33484" s="71"/>
      <c r="H33484" s="74"/>
      <c r="L33484" s="71"/>
      <c r="M33484" s="71"/>
    </row>
    <row r="33485" spans="5:13" s="12" customFormat="1">
      <c r="E33485" s="73"/>
      <c r="F33485" s="71"/>
      <c r="G33485" s="71"/>
      <c r="H33485" s="74"/>
      <c r="L33485" s="71"/>
      <c r="M33485" s="71"/>
    </row>
    <row r="33486" spans="5:13" s="12" customFormat="1">
      <c r="E33486" s="73"/>
      <c r="F33486" s="71"/>
      <c r="G33486" s="71"/>
      <c r="H33486" s="74"/>
      <c r="L33486" s="71"/>
      <c r="M33486" s="71"/>
    </row>
    <row r="33487" spans="5:13" s="12" customFormat="1">
      <c r="E33487" s="73"/>
      <c r="F33487" s="71"/>
      <c r="G33487" s="71"/>
      <c r="H33487" s="74"/>
      <c r="L33487" s="71"/>
      <c r="M33487" s="71"/>
    </row>
    <row r="33488" spans="5:13" s="12" customFormat="1">
      <c r="E33488" s="73"/>
      <c r="F33488" s="71"/>
      <c r="G33488" s="71"/>
      <c r="H33488" s="74"/>
      <c r="L33488" s="71"/>
      <c r="M33488" s="71"/>
    </row>
    <row r="33489" spans="5:13" s="12" customFormat="1">
      <c r="E33489" s="73"/>
      <c r="F33489" s="71"/>
      <c r="G33489" s="71"/>
      <c r="H33489" s="74"/>
      <c r="L33489" s="71"/>
      <c r="M33489" s="71"/>
    </row>
    <row r="33490" spans="5:13" s="12" customFormat="1">
      <c r="E33490" s="73"/>
      <c r="F33490" s="71"/>
      <c r="G33490" s="71"/>
      <c r="H33490" s="74"/>
      <c r="L33490" s="71"/>
      <c r="M33490" s="71"/>
    </row>
    <row r="33491" spans="5:13" s="12" customFormat="1">
      <c r="E33491" s="73"/>
      <c r="F33491" s="71"/>
      <c r="G33491" s="71"/>
      <c r="H33491" s="74"/>
      <c r="L33491" s="71"/>
      <c r="M33491" s="71"/>
    </row>
    <row r="33492" spans="5:13" s="12" customFormat="1">
      <c r="E33492" s="73"/>
      <c r="F33492" s="71"/>
      <c r="G33492" s="71"/>
      <c r="H33492" s="74"/>
      <c r="L33492" s="71"/>
      <c r="M33492" s="71"/>
    </row>
    <row r="33493" spans="5:13" s="12" customFormat="1">
      <c r="E33493" s="73"/>
      <c r="F33493" s="71"/>
      <c r="G33493" s="71"/>
      <c r="H33493" s="74"/>
      <c r="L33493" s="71"/>
      <c r="M33493" s="71"/>
    </row>
    <row r="33494" spans="5:13" s="12" customFormat="1">
      <c r="E33494" s="73"/>
      <c r="F33494" s="71"/>
      <c r="G33494" s="71"/>
      <c r="H33494" s="74"/>
      <c r="L33494" s="71"/>
      <c r="M33494" s="71"/>
    </row>
    <row r="33495" spans="5:13" s="12" customFormat="1">
      <c r="E33495" s="73"/>
      <c r="F33495" s="71"/>
      <c r="G33495" s="71"/>
      <c r="H33495" s="74"/>
      <c r="L33495" s="71"/>
      <c r="M33495" s="71"/>
    </row>
    <row r="33496" spans="5:13" s="12" customFormat="1">
      <c r="E33496" s="73"/>
      <c r="F33496" s="71"/>
      <c r="G33496" s="71"/>
      <c r="H33496" s="74"/>
      <c r="L33496" s="71"/>
      <c r="M33496" s="71"/>
    </row>
    <row r="33497" spans="5:13" s="12" customFormat="1">
      <c r="E33497" s="73"/>
      <c r="F33497" s="71"/>
      <c r="G33497" s="71"/>
      <c r="H33497" s="74"/>
      <c r="L33497" s="71"/>
      <c r="M33497" s="71"/>
    </row>
    <row r="33498" spans="5:13" s="12" customFormat="1">
      <c r="E33498" s="73"/>
      <c r="F33498" s="71"/>
      <c r="G33498" s="71"/>
      <c r="H33498" s="74"/>
      <c r="L33498" s="71"/>
      <c r="M33498" s="71"/>
    </row>
    <row r="33499" spans="5:13" s="12" customFormat="1">
      <c r="E33499" s="73"/>
      <c r="F33499" s="71"/>
      <c r="G33499" s="71"/>
      <c r="H33499" s="74"/>
      <c r="L33499" s="71"/>
      <c r="M33499" s="71"/>
    </row>
    <row r="33500" spans="5:13" s="12" customFormat="1">
      <c r="E33500" s="73"/>
      <c r="F33500" s="71"/>
      <c r="G33500" s="71"/>
      <c r="H33500" s="74"/>
      <c r="L33500" s="71"/>
      <c r="M33500" s="71"/>
    </row>
    <row r="33501" spans="5:13" s="12" customFormat="1">
      <c r="E33501" s="73"/>
      <c r="F33501" s="71"/>
      <c r="G33501" s="71"/>
      <c r="H33501" s="74"/>
      <c r="L33501" s="71"/>
      <c r="M33501" s="71"/>
    </row>
    <row r="33502" spans="5:13" s="12" customFormat="1">
      <c r="E33502" s="73"/>
      <c r="F33502" s="71"/>
      <c r="G33502" s="71"/>
      <c r="H33502" s="74"/>
      <c r="L33502" s="71"/>
      <c r="M33502" s="71"/>
    </row>
    <row r="33503" spans="5:13" s="12" customFormat="1">
      <c r="E33503" s="73"/>
      <c r="F33503" s="71"/>
      <c r="G33503" s="71"/>
      <c r="H33503" s="74"/>
      <c r="L33503" s="71"/>
      <c r="M33503" s="71"/>
    </row>
    <row r="33504" spans="5:13" s="12" customFormat="1">
      <c r="E33504" s="73"/>
      <c r="F33504" s="71"/>
      <c r="G33504" s="71"/>
      <c r="H33504" s="74"/>
      <c r="L33504" s="71"/>
      <c r="M33504" s="71"/>
    </row>
    <row r="33505" spans="5:13" s="12" customFormat="1">
      <c r="E33505" s="73"/>
      <c r="F33505" s="71"/>
      <c r="G33505" s="71"/>
      <c r="H33505" s="74"/>
      <c r="L33505" s="71"/>
      <c r="M33505" s="71"/>
    </row>
    <row r="33506" spans="5:13" s="12" customFormat="1">
      <c r="E33506" s="73"/>
      <c r="F33506" s="71"/>
      <c r="G33506" s="71"/>
      <c r="H33506" s="74"/>
      <c r="L33506" s="71"/>
      <c r="M33506" s="71"/>
    </row>
    <row r="33507" spans="5:13" s="12" customFormat="1">
      <c r="E33507" s="73"/>
      <c r="F33507" s="71"/>
      <c r="G33507" s="71"/>
      <c r="H33507" s="74"/>
      <c r="L33507" s="71"/>
      <c r="M33507" s="71"/>
    </row>
    <row r="33508" spans="5:13" s="12" customFormat="1">
      <c r="E33508" s="73"/>
      <c r="F33508" s="71"/>
      <c r="G33508" s="71"/>
      <c r="H33508" s="74"/>
      <c r="L33508" s="71"/>
      <c r="M33508" s="71"/>
    </row>
    <row r="33509" spans="5:13" s="12" customFormat="1">
      <c r="E33509" s="73"/>
      <c r="F33509" s="71"/>
      <c r="G33509" s="71"/>
      <c r="H33509" s="74"/>
      <c r="L33509" s="71"/>
      <c r="M33509" s="71"/>
    </row>
    <row r="33510" spans="5:13" s="12" customFormat="1">
      <c r="E33510" s="73"/>
      <c r="F33510" s="71"/>
      <c r="G33510" s="71"/>
      <c r="H33510" s="74"/>
      <c r="L33510" s="71"/>
      <c r="M33510" s="71"/>
    </row>
    <row r="33511" spans="5:13" s="12" customFormat="1">
      <c r="E33511" s="73"/>
      <c r="F33511" s="71"/>
      <c r="G33511" s="71"/>
      <c r="H33511" s="74"/>
      <c r="L33511" s="71"/>
      <c r="M33511" s="71"/>
    </row>
    <row r="33512" spans="5:13" s="12" customFormat="1">
      <c r="E33512" s="73"/>
      <c r="F33512" s="71"/>
      <c r="G33512" s="71"/>
      <c r="H33512" s="74"/>
      <c r="L33512" s="71"/>
      <c r="M33512" s="71"/>
    </row>
    <row r="33513" spans="5:13" s="12" customFormat="1">
      <c r="E33513" s="73"/>
      <c r="F33513" s="71"/>
      <c r="G33513" s="71"/>
      <c r="H33513" s="74"/>
      <c r="L33513" s="71"/>
      <c r="M33513" s="71"/>
    </row>
    <row r="33514" spans="5:13" s="12" customFormat="1">
      <c r="E33514" s="73"/>
      <c r="F33514" s="71"/>
      <c r="G33514" s="71"/>
      <c r="H33514" s="74"/>
      <c r="L33514" s="71"/>
      <c r="M33514" s="71"/>
    </row>
    <row r="33515" spans="5:13" s="12" customFormat="1">
      <c r="E33515" s="73"/>
      <c r="F33515" s="71"/>
      <c r="G33515" s="71"/>
      <c r="H33515" s="74"/>
      <c r="L33515" s="71"/>
      <c r="M33515" s="71"/>
    </row>
    <row r="33516" spans="5:13" s="12" customFormat="1">
      <c r="E33516" s="73"/>
      <c r="F33516" s="71"/>
      <c r="G33516" s="71"/>
      <c r="H33516" s="74"/>
      <c r="L33516" s="71"/>
      <c r="M33516" s="71"/>
    </row>
    <row r="33517" spans="5:13" s="12" customFormat="1">
      <c r="E33517" s="73"/>
      <c r="F33517" s="71"/>
      <c r="G33517" s="71"/>
      <c r="H33517" s="74"/>
      <c r="L33517" s="71"/>
      <c r="M33517" s="71"/>
    </row>
    <row r="33518" spans="5:13" s="12" customFormat="1">
      <c r="E33518" s="73"/>
      <c r="F33518" s="71"/>
      <c r="G33518" s="71"/>
      <c r="H33518" s="74"/>
      <c r="L33518" s="71"/>
      <c r="M33518" s="71"/>
    </row>
    <row r="33519" spans="5:13" s="12" customFormat="1">
      <c r="E33519" s="73"/>
      <c r="F33519" s="71"/>
      <c r="G33519" s="71"/>
      <c r="H33519" s="74"/>
      <c r="L33519" s="71"/>
      <c r="M33519" s="71"/>
    </row>
    <row r="33520" spans="5:13" s="12" customFormat="1">
      <c r="E33520" s="73"/>
      <c r="F33520" s="71"/>
      <c r="G33520" s="71"/>
      <c r="H33520" s="74"/>
      <c r="L33520" s="71"/>
      <c r="M33520" s="71"/>
    </row>
    <row r="33521" spans="5:13" s="12" customFormat="1">
      <c r="E33521" s="73"/>
      <c r="F33521" s="71"/>
      <c r="G33521" s="71"/>
      <c r="H33521" s="74"/>
      <c r="L33521" s="71"/>
      <c r="M33521" s="71"/>
    </row>
    <row r="33522" spans="5:13" s="12" customFormat="1">
      <c r="E33522" s="73"/>
      <c r="F33522" s="71"/>
      <c r="G33522" s="71"/>
      <c r="H33522" s="74"/>
      <c r="L33522" s="71"/>
      <c r="M33522" s="71"/>
    </row>
    <row r="33523" spans="5:13" s="12" customFormat="1">
      <c r="E33523" s="73"/>
      <c r="F33523" s="71"/>
      <c r="G33523" s="71"/>
      <c r="H33523" s="74"/>
      <c r="L33523" s="71"/>
      <c r="M33523" s="71"/>
    </row>
    <row r="33524" spans="5:13" s="12" customFormat="1">
      <c r="E33524" s="73"/>
      <c r="F33524" s="71"/>
      <c r="G33524" s="71"/>
      <c r="H33524" s="74"/>
      <c r="L33524" s="71"/>
      <c r="M33524" s="71"/>
    </row>
    <row r="33525" spans="5:13" s="12" customFormat="1">
      <c r="E33525" s="73"/>
      <c r="F33525" s="71"/>
      <c r="G33525" s="71"/>
      <c r="H33525" s="74"/>
      <c r="L33525" s="71"/>
      <c r="M33525" s="71"/>
    </row>
    <row r="33526" spans="5:13" s="12" customFormat="1">
      <c r="E33526" s="73"/>
      <c r="F33526" s="71"/>
      <c r="G33526" s="71"/>
      <c r="H33526" s="74"/>
      <c r="L33526" s="71"/>
      <c r="M33526" s="71"/>
    </row>
    <row r="33527" spans="5:13" s="12" customFormat="1">
      <c r="E33527" s="73"/>
      <c r="F33527" s="71"/>
      <c r="G33527" s="71"/>
      <c r="H33527" s="74"/>
      <c r="L33527" s="71"/>
      <c r="M33527" s="71"/>
    </row>
    <row r="33528" spans="5:13" s="12" customFormat="1">
      <c r="E33528" s="73"/>
      <c r="F33528" s="71"/>
      <c r="G33528" s="71"/>
      <c r="H33528" s="74"/>
      <c r="L33528" s="71"/>
      <c r="M33528" s="71"/>
    </row>
    <row r="33529" spans="5:13" s="12" customFormat="1">
      <c r="E33529" s="73"/>
      <c r="F33529" s="71"/>
      <c r="G33529" s="71"/>
      <c r="H33529" s="74"/>
      <c r="L33529" s="71"/>
      <c r="M33529" s="71"/>
    </row>
    <row r="33530" spans="5:13" s="12" customFormat="1">
      <c r="E33530" s="73"/>
      <c r="F33530" s="71"/>
      <c r="G33530" s="71"/>
      <c r="H33530" s="74"/>
      <c r="L33530" s="71"/>
      <c r="M33530" s="71"/>
    </row>
    <row r="33531" spans="5:13" s="12" customFormat="1">
      <c r="E33531" s="73"/>
      <c r="F33531" s="71"/>
      <c r="G33531" s="71"/>
      <c r="H33531" s="74"/>
      <c r="L33531" s="71"/>
      <c r="M33531" s="71"/>
    </row>
    <row r="33532" spans="5:13" s="12" customFormat="1">
      <c r="E33532" s="73"/>
      <c r="F33532" s="71"/>
      <c r="G33532" s="71"/>
      <c r="H33532" s="74"/>
      <c r="L33532" s="71"/>
      <c r="M33532" s="71"/>
    </row>
    <row r="33533" spans="5:13" s="12" customFormat="1">
      <c r="E33533" s="73"/>
      <c r="F33533" s="71"/>
      <c r="G33533" s="71"/>
      <c r="H33533" s="74"/>
      <c r="L33533" s="71"/>
      <c r="M33533" s="71"/>
    </row>
    <row r="33534" spans="5:13" s="12" customFormat="1">
      <c r="E33534" s="73"/>
      <c r="F33534" s="71"/>
      <c r="G33534" s="71"/>
      <c r="H33534" s="74"/>
      <c r="L33534" s="71"/>
      <c r="M33534" s="71"/>
    </row>
    <row r="33535" spans="5:13" s="12" customFormat="1">
      <c r="E33535" s="73"/>
      <c r="F33535" s="71"/>
      <c r="G33535" s="71"/>
      <c r="H33535" s="74"/>
      <c r="L33535" s="71"/>
      <c r="M33535" s="71"/>
    </row>
    <row r="33536" spans="5:13" s="12" customFormat="1">
      <c r="E33536" s="73"/>
      <c r="F33536" s="71"/>
      <c r="G33536" s="71"/>
      <c r="H33536" s="74"/>
      <c r="L33536" s="71"/>
      <c r="M33536" s="71"/>
    </row>
    <row r="33537" spans="5:13" s="12" customFormat="1">
      <c r="E33537" s="73"/>
      <c r="F33537" s="71"/>
      <c r="G33537" s="71"/>
      <c r="H33537" s="74"/>
      <c r="L33537" s="71"/>
      <c r="M33537" s="71"/>
    </row>
    <row r="33538" spans="5:13" s="12" customFormat="1">
      <c r="E33538" s="73"/>
      <c r="F33538" s="71"/>
      <c r="G33538" s="71"/>
      <c r="H33538" s="74"/>
      <c r="L33538" s="71"/>
      <c r="M33538" s="71"/>
    </row>
    <row r="33539" spans="5:13" s="12" customFormat="1">
      <c r="E33539" s="73"/>
      <c r="F33539" s="71"/>
      <c r="G33539" s="71"/>
      <c r="H33539" s="74"/>
      <c r="L33539" s="71"/>
      <c r="M33539" s="71"/>
    </row>
    <row r="33540" spans="5:13" s="12" customFormat="1">
      <c r="E33540" s="73"/>
      <c r="F33540" s="71"/>
      <c r="G33540" s="71"/>
      <c r="H33540" s="74"/>
      <c r="L33540" s="71"/>
      <c r="M33540" s="71"/>
    </row>
    <row r="33541" spans="5:13" s="12" customFormat="1">
      <c r="E33541" s="73"/>
      <c r="F33541" s="71"/>
      <c r="G33541" s="71"/>
      <c r="H33541" s="74"/>
      <c r="L33541" s="71"/>
      <c r="M33541" s="71"/>
    </row>
    <row r="33542" spans="5:13" s="12" customFormat="1">
      <c r="E33542" s="73"/>
      <c r="F33542" s="71"/>
      <c r="G33542" s="71"/>
      <c r="H33542" s="74"/>
      <c r="L33542" s="71"/>
      <c r="M33542" s="71"/>
    </row>
    <row r="33543" spans="5:13" s="12" customFormat="1">
      <c r="E33543" s="73"/>
      <c r="F33543" s="71"/>
      <c r="G33543" s="71"/>
      <c r="H33543" s="74"/>
      <c r="L33543" s="71"/>
      <c r="M33543" s="71"/>
    </row>
    <row r="33544" spans="5:13" s="12" customFormat="1">
      <c r="E33544" s="73"/>
      <c r="F33544" s="71"/>
      <c r="G33544" s="71"/>
      <c r="H33544" s="74"/>
      <c r="L33544" s="71"/>
      <c r="M33544" s="71"/>
    </row>
    <row r="33545" spans="5:13" s="12" customFormat="1">
      <c r="E33545" s="73"/>
      <c r="F33545" s="71"/>
      <c r="G33545" s="71"/>
      <c r="H33545" s="74"/>
      <c r="L33545" s="71"/>
      <c r="M33545" s="71"/>
    </row>
    <row r="33546" spans="5:13" s="12" customFormat="1">
      <c r="E33546" s="73"/>
      <c r="F33546" s="71"/>
      <c r="G33546" s="71"/>
      <c r="H33546" s="74"/>
      <c r="L33546" s="71"/>
      <c r="M33546" s="71"/>
    </row>
    <row r="33547" spans="5:13" s="12" customFormat="1">
      <c r="E33547" s="73"/>
      <c r="F33547" s="71"/>
      <c r="G33547" s="71"/>
      <c r="H33547" s="74"/>
      <c r="L33547" s="71"/>
      <c r="M33547" s="71"/>
    </row>
    <row r="33548" spans="5:13" s="12" customFormat="1">
      <c r="E33548" s="73"/>
      <c r="F33548" s="71"/>
      <c r="G33548" s="71"/>
      <c r="H33548" s="74"/>
      <c r="L33548" s="71"/>
      <c r="M33548" s="71"/>
    </row>
    <row r="33549" spans="5:13" s="12" customFormat="1">
      <c r="E33549" s="73"/>
      <c r="F33549" s="71"/>
      <c r="G33549" s="71"/>
      <c r="H33549" s="74"/>
      <c r="L33549" s="71"/>
      <c r="M33549" s="71"/>
    </row>
    <row r="33550" spans="5:13" s="12" customFormat="1">
      <c r="E33550" s="73"/>
      <c r="F33550" s="71"/>
      <c r="G33550" s="71"/>
      <c r="H33550" s="74"/>
      <c r="L33550" s="71"/>
      <c r="M33550" s="71"/>
    </row>
    <row r="33551" spans="5:13" s="12" customFormat="1">
      <c r="E33551" s="73"/>
      <c r="F33551" s="71"/>
      <c r="G33551" s="71"/>
      <c r="H33551" s="74"/>
      <c r="L33551" s="71"/>
      <c r="M33551" s="71"/>
    </row>
    <row r="33552" spans="5:13" s="12" customFormat="1">
      <c r="E33552" s="73"/>
      <c r="F33552" s="71"/>
      <c r="G33552" s="71"/>
      <c r="H33552" s="74"/>
      <c r="L33552" s="71"/>
      <c r="M33552" s="71"/>
    </row>
    <row r="33553" spans="5:13" s="12" customFormat="1">
      <c r="E33553" s="73"/>
      <c r="F33553" s="71"/>
      <c r="G33553" s="71"/>
      <c r="H33553" s="74"/>
      <c r="L33553" s="71"/>
      <c r="M33553" s="71"/>
    </row>
    <row r="33554" spans="5:13" s="12" customFormat="1">
      <c r="E33554" s="73"/>
      <c r="F33554" s="71"/>
      <c r="G33554" s="71"/>
      <c r="H33554" s="74"/>
      <c r="L33554" s="71"/>
      <c r="M33554" s="71"/>
    </row>
    <row r="33555" spans="5:13" s="12" customFormat="1">
      <c r="E33555" s="73"/>
      <c r="F33555" s="71"/>
      <c r="G33555" s="71"/>
      <c r="H33555" s="74"/>
      <c r="L33555" s="71"/>
      <c r="M33555" s="71"/>
    </row>
    <row r="33556" spans="5:13" s="12" customFormat="1">
      <c r="E33556" s="73"/>
      <c r="F33556" s="71"/>
      <c r="G33556" s="71"/>
      <c r="H33556" s="74"/>
      <c r="L33556" s="71"/>
      <c r="M33556" s="71"/>
    </row>
    <row r="33557" spans="5:13" s="12" customFormat="1">
      <c r="E33557" s="73"/>
      <c r="F33557" s="71"/>
      <c r="G33557" s="71"/>
      <c r="H33557" s="74"/>
      <c r="L33557" s="71"/>
      <c r="M33557" s="71"/>
    </row>
    <row r="33558" spans="5:13" s="12" customFormat="1">
      <c r="E33558" s="73"/>
      <c r="F33558" s="71"/>
      <c r="G33558" s="71"/>
      <c r="H33558" s="74"/>
      <c r="L33558" s="71"/>
      <c r="M33558" s="71"/>
    </row>
    <row r="33559" spans="5:13" s="12" customFormat="1">
      <c r="E33559" s="73"/>
      <c r="F33559" s="71"/>
      <c r="G33559" s="71"/>
      <c r="H33559" s="74"/>
      <c r="L33559" s="71"/>
      <c r="M33559" s="71"/>
    </row>
    <row r="33560" spans="5:13" s="12" customFormat="1">
      <c r="E33560" s="73"/>
      <c r="F33560" s="71"/>
      <c r="G33560" s="71"/>
      <c r="H33560" s="74"/>
      <c r="L33560" s="71"/>
      <c r="M33560" s="71"/>
    </row>
    <row r="33561" spans="5:13" s="12" customFormat="1">
      <c r="E33561" s="73"/>
      <c r="F33561" s="71"/>
      <c r="G33561" s="71"/>
      <c r="H33561" s="74"/>
      <c r="L33561" s="71"/>
      <c r="M33561" s="71"/>
    </row>
    <row r="33562" spans="5:13" s="12" customFormat="1">
      <c r="E33562" s="73"/>
      <c r="F33562" s="71"/>
      <c r="G33562" s="71"/>
      <c r="H33562" s="74"/>
      <c r="L33562" s="71"/>
      <c r="M33562" s="71"/>
    </row>
    <row r="33563" spans="5:13" s="12" customFormat="1">
      <c r="E33563" s="73"/>
      <c r="F33563" s="71"/>
      <c r="G33563" s="71"/>
      <c r="H33563" s="74"/>
      <c r="L33563" s="71"/>
      <c r="M33563" s="71"/>
    </row>
    <row r="33564" spans="5:13" s="12" customFormat="1">
      <c r="E33564" s="73"/>
      <c r="F33564" s="71"/>
      <c r="G33564" s="71"/>
      <c r="H33564" s="74"/>
      <c r="L33564" s="71"/>
      <c r="M33564" s="71"/>
    </row>
    <row r="33565" spans="5:13" s="12" customFormat="1">
      <c r="E33565" s="73"/>
      <c r="F33565" s="71"/>
      <c r="G33565" s="71"/>
      <c r="H33565" s="74"/>
      <c r="L33565" s="71"/>
      <c r="M33565" s="71"/>
    </row>
    <row r="33566" spans="5:13" s="12" customFormat="1">
      <c r="E33566" s="73"/>
      <c r="F33566" s="71"/>
      <c r="G33566" s="71"/>
      <c r="H33566" s="74"/>
      <c r="L33566" s="71"/>
      <c r="M33566" s="71"/>
    </row>
    <row r="33567" spans="5:13" s="12" customFormat="1">
      <c r="E33567" s="73"/>
      <c r="F33567" s="71"/>
      <c r="G33567" s="71"/>
      <c r="H33567" s="74"/>
      <c r="L33567" s="71"/>
      <c r="M33567" s="71"/>
    </row>
    <row r="33568" spans="5:13" s="12" customFormat="1">
      <c r="E33568" s="73"/>
      <c r="F33568" s="71"/>
      <c r="G33568" s="71"/>
      <c r="H33568" s="74"/>
      <c r="L33568" s="71"/>
      <c r="M33568" s="71"/>
    </row>
    <row r="33569" spans="5:13" s="12" customFormat="1">
      <c r="E33569" s="73"/>
      <c r="F33569" s="71"/>
      <c r="G33569" s="71"/>
      <c r="H33569" s="74"/>
      <c r="L33569" s="71"/>
      <c r="M33569" s="71"/>
    </row>
    <row r="33570" spans="5:13" s="12" customFormat="1">
      <c r="E33570" s="73"/>
      <c r="F33570" s="71"/>
      <c r="G33570" s="71"/>
      <c r="H33570" s="74"/>
      <c r="L33570" s="71"/>
      <c r="M33570" s="71"/>
    </row>
    <row r="33571" spans="5:13" s="12" customFormat="1">
      <c r="E33571" s="73"/>
      <c r="F33571" s="71"/>
      <c r="G33571" s="71"/>
      <c r="H33571" s="74"/>
      <c r="L33571" s="71"/>
      <c r="M33571" s="71"/>
    </row>
    <row r="33572" spans="5:13" s="12" customFormat="1">
      <c r="E33572" s="73"/>
      <c r="F33572" s="71"/>
      <c r="G33572" s="71"/>
      <c r="H33572" s="74"/>
      <c r="L33572" s="71"/>
      <c r="M33572" s="71"/>
    </row>
    <row r="33573" spans="5:13" s="12" customFormat="1">
      <c r="E33573" s="73"/>
      <c r="F33573" s="71"/>
      <c r="G33573" s="71"/>
      <c r="H33573" s="74"/>
      <c r="L33573" s="71"/>
      <c r="M33573" s="71"/>
    </row>
    <row r="33574" spans="5:13" s="12" customFormat="1">
      <c r="E33574" s="73"/>
      <c r="F33574" s="71"/>
      <c r="G33574" s="71"/>
      <c r="H33574" s="74"/>
      <c r="L33574" s="71"/>
      <c r="M33574" s="71"/>
    </row>
    <row r="33575" spans="5:13" s="12" customFormat="1">
      <c r="E33575" s="73"/>
      <c r="F33575" s="71"/>
      <c r="G33575" s="71"/>
      <c r="H33575" s="74"/>
      <c r="L33575" s="71"/>
      <c r="M33575" s="71"/>
    </row>
    <row r="33576" spans="5:13" s="12" customFormat="1">
      <c r="E33576" s="73"/>
      <c r="F33576" s="71"/>
      <c r="G33576" s="71"/>
      <c r="H33576" s="74"/>
      <c r="L33576" s="71"/>
      <c r="M33576" s="71"/>
    </row>
    <row r="33577" spans="5:13" s="12" customFormat="1">
      <c r="E33577" s="73"/>
      <c r="F33577" s="71"/>
      <c r="G33577" s="71"/>
      <c r="H33577" s="74"/>
      <c r="L33577" s="71"/>
      <c r="M33577" s="71"/>
    </row>
    <row r="33578" spans="5:13" s="12" customFormat="1">
      <c r="E33578" s="73"/>
      <c r="F33578" s="71"/>
      <c r="G33578" s="71"/>
      <c r="H33578" s="74"/>
      <c r="L33578" s="71"/>
      <c r="M33578" s="71"/>
    </row>
    <row r="33579" spans="5:13" s="12" customFormat="1">
      <c r="E33579" s="73"/>
      <c r="F33579" s="71"/>
      <c r="G33579" s="71"/>
      <c r="H33579" s="74"/>
      <c r="L33579" s="71"/>
      <c r="M33579" s="71"/>
    </row>
    <row r="33580" spans="5:13" s="12" customFormat="1">
      <c r="E33580" s="73"/>
      <c r="F33580" s="71"/>
      <c r="G33580" s="71"/>
      <c r="H33580" s="74"/>
      <c r="L33580" s="71"/>
      <c r="M33580" s="71"/>
    </row>
    <row r="33581" spans="5:13" s="12" customFormat="1">
      <c r="E33581" s="73"/>
      <c r="F33581" s="71"/>
      <c r="G33581" s="71"/>
      <c r="H33581" s="74"/>
      <c r="L33581" s="71"/>
      <c r="M33581" s="71"/>
    </row>
    <row r="33582" spans="5:13" s="12" customFormat="1">
      <c r="E33582" s="73"/>
      <c r="F33582" s="71"/>
      <c r="G33582" s="71"/>
      <c r="H33582" s="74"/>
      <c r="L33582" s="71"/>
      <c r="M33582" s="71"/>
    </row>
    <row r="33583" spans="5:13" s="12" customFormat="1">
      <c r="E33583" s="73"/>
      <c r="F33583" s="71"/>
      <c r="G33583" s="71"/>
      <c r="H33583" s="74"/>
      <c r="L33583" s="71"/>
      <c r="M33583" s="71"/>
    </row>
    <row r="33584" spans="5:13" s="12" customFormat="1">
      <c r="E33584" s="73"/>
      <c r="F33584" s="71"/>
      <c r="G33584" s="71"/>
      <c r="H33584" s="74"/>
      <c r="L33584" s="71"/>
      <c r="M33584" s="71"/>
    </row>
    <row r="33585" spans="5:13" s="12" customFormat="1">
      <c r="E33585" s="73"/>
      <c r="F33585" s="71"/>
      <c r="G33585" s="71"/>
      <c r="H33585" s="74"/>
      <c r="L33585" s="71"/>
      <c r="M33585" s="71"/>
    </row>
    <row r="33586" spans="5:13" s="12" customFormat="1">
      <c r="E33586" s="73"/>
      <c r="F33586" s="71"/>
      <c r="G33586" s="71"/>
      <c r="H33586" s="74"/>
      <c r="L33586" s="71"/>
      <c r="M33586" s="71"/>
    </row>
    <row r="33587" spans="5:13" s="12" customFormat="1">
      <c r="E33587" s="73"/>
      <c r="F33587" s="71"/>
      <c r="G33587" s="71"/>
      <c r="H33587" s="74"/>
      <c r="L33587" s="71"/>
      <c r="M33587" s="71"/>
    </row>
    <row r="33588" spans="5:13" s="12" customFormat="1">
      <c r="E33588" s="73"/>
      <c r="F33588" s="71"/>
      <c r="G33588" s="71"/>
      <c r="H33588" s="74"/>
      <c r="L33588" s="71"/>
      <c r="M33588" s="71"/>
    </row>
    <row r="33589" spans="5:13" s="12" customFormat="1">
      <c r="E33589" s="73"/>
      <c r="F33589" s="71"/>
      <c r="G33589" s="71"/>
      <c r="H33589" s="74"/>
      <c r="L33589" s="71"/>
      <c r="M33589" s="71"/>
    </row>
    <row r="33590" spans="5:13" s="12" customFormat="1">
      <c r="E33590" s="73"/>
      <c r="F33590" s="71"/>
      <c r="G33590" s="71"/>
      <c r="H33590" s="74"/>
      <c r="L33590" s="71"/>
      <c r="M33590" s="71"/>
    </row>
    <row r="33591" spans="5:13" s="12" customFormat="1">
      <c r="E33591" s="73"/>
      <c r="F33591" s="71"/>
      <c r="G33591" s="71"/>
      <c r="H33591" s="74"/>
      <c r="L33591" s="71"/>
      <c r="M33591" s="71"/>
    </row>
    <row r="33592" spans="5:13" s="12" customFormat="1">
      <c r="E33592" s="73"/>
      <c r="F33592" s="71"/>
      <c r="G33592" s="71"/>
      <c r="H33592" s="74"/>
      <c r="L33592" s="71"/>
      <c r="M33592" s="71"/>
    </row>
    <row r="33593" spans="5:13" s="12" customFormat="1">
      <c r="E33593" s="73"/>
      <c r="F33593" s="71"/>
      <c r="G33593" s="71"/>
      <c r="H33593" s="74"/>
      <c r="L33593" s="71"/>
      <c r="M33593" s="71"/>
    </row>
    <row r="33594" spans="5:13" s="12" customFormat="1">
      <c r="E33594" s="73"/>
      <c r="F33594" s="71"/>
      <c r="G33594" s="71"/>
      <c r="H33594" s="74"/>
      <c r="L33594" s="71"/>
      <c r="M33594" s="71"/>
    </row>
    <row r="33595" spans="5:13" s="12" customFormat="1">
      <c r="E33595" s="73"/>
      <c r="F33595" s="71"/>
      <c r="G33595" s="71"/>
      <c r="H33595" s="74"/>
      <c r="L33595" s="71"/>
      <c r="M33595" s="71"/>
    </row>
    <row r="33596" spans="5:13" s="12" customFormat="1">
      <c r="E33596" s="73"/>
      <c r="F33596" s="71"/>
      <c r="G33596" s="71"/>
      <c r="H33596" s="74"/>
      <c r="L33596" s="71"/>
      <c r="M33596" s="71"/>
    </row>
    <row r="33597" spans="5:13" s="12" customFormat="1">
      <c r="E33597" s="73"/>
      <c r="F33597" s="71"/>
      <c r="G33597" s="71"/>
      <c r="H33597" s="74"/>
      <c r="L33597" s="71"/>
      <c r="M33597" s="71"/>
    </row>
    <row r="33598" spans="5:13" s="12" customFormat="1">
      <c r="E33598" s="73"/>
      <c r="F33598" s="71"/>
      <c r="G33598" s="71"/>
      <c r="H33598" s="74"/>
      <c r="L33598" s="71"/>
      <c r="M33598" s="71"/>
    </row>
    <row r="33599" spans="5:13" s="12" customFormat="1">
      <c r="E33599" s="73"/>
      <c r="F33599" s="71"/>
      <c r="G33599" s="71"/>
      <c r="H33599" s="74"/>
      <c r="L33599" s="71"/>
      <c r="M33599" s="71"/>
    </row>
    <row r="33600" spans="5:13" s="12" customFormat="1">
      <c r="E33600" s="73"/>
      <c r="F33600" s="71"/>
      <c r="G33600" s="71"/>
      <c r="H33600" s="74"/>
      <c r="L33600" s="71"/>
      <c r="M33600" s="71"/>
    </row>
    <row r="33601" spans="5:13" s="12" customFormat="1">
      <c r="E33601" s="73"/>
      <c r="F33601" s="71"/>
      <c r="G33601" s="71"/>
      <c r="H33601" s="74"/>
      <c r="L33601" s="71"/>
      <c r="M33601" s="71"/>
    </row>
    <row r="33602" spans="5:13" s="12" customFormat="1">
      <c r="E33602" s="73"/>
      <c r="F33602" s="71"/>
      <c r="G33602" s="71"/>
      <c r="H33602" s="74"/>
      <c r="L33602" s="71"/>
      <c r="M33602" s="71"/>
    </row>
    <row r="33603" spans="5:13" s="12" customFormat="1">
      <c r="E33603" s="73"/>
      <c r="F33603" s="71"/>
      <c r="G33603" s="71"/>
      <c r="H33603" s="74"/>
      <c r="L33603" s="71"/>
      <c r="M33603" s="71"/>
    </row>
    <row r="33604" spans="5:13" s="12" customFormat="1">
      <c r="E33604" s="73"/>
      <c r="F33604" s="71"/>
      <c r="G33604" s="71"/>
      <c r="H33604" s="74"/>
      <c r="L33604" s="71"/>
      <c r="M33604" s="71"/>
    </row>
    <row r="33605" spans="5:13" s="12" customFormat="1">
      <c r="E33605" s="73"/>
      <c r="F33605" s="71"/>
      <c r="G33605" s="71"/>
      <c r="H33605" s="74"/>
      <c r="L33605" s="71"/>
      <c r="M33605" s="71"/>
    </row>
    <row r="33606" spans="5:13" s="12" customFormat="1">
      <c r="E33606" s="73"/>
      <c r="F33606" s="71"/>
      <c r="G33606" s="71"/>
      <c r="H33606" s="74"/>
      <c r="L33606" s="71"/>
      <c r="M33606" s="71"/>
    </row>
    <row r="33607" spans="5:13" s="12" customFormat="1">
      <c r="E33607" s="73"/>
      <c r="F33607" s="71"/>
      <c r="G33607" s="71"/>
      <c r="H33607" s="74"/>
      <c r="L33607" s="71"/>
      <c r="M33607" s="71"/>
    </row>
    <row r="33608" spans="5:13" s="12" customFormat="1">
      <c r="E33608" s="73"/>
      <c r="F33608" s="71"/>
      <c r="G33608" s="71"/>
      <c r="H33608" s="74"/>
      <c r="L33608" s="71"/>
      <c r="M33608" s="71"/>
    </row>
    <row r="33609" spans="5:13" s="12" customFormat="1">
      <c r="E33609" s="73"/>
      <c r="F33609" s="71"/>
      <c r="G33609" s="71"/>
      <c r="H33609" s="74"/>
      <c r="L33609" s="71"/>
      <c r="M33609" s="71"/>
    </row>
    <row r="33610" spans="5:13" s="12" customFormat="1">
      <c r="E33610" s="73"/>
      <c r="F33610" s="71"/>
      <c r="G33610" s="71"/>
      <c r="H33610" s="74"/>
      <c r="L33610" s="71"/>
      <c r="M33610" s="71"/>
    </row>
    <row r="33611" spans="5:13" s="12" customFormat="1">
      <c r="E33611" s="73"/>
      <c r="F33611" s="71"/>
      <c r="G33611" s="71"/>
      <c r="H33611" s="74"/>
      <c r="L33611" s="71"/>
      <c r="M33611" s="71"/>
    </row>
    <row r="33612" spans="5:13" s="12" customFormat="1">
      <c r="E33612" s="73"/>
      <c r="F33612" s="71"/>
      <c r="G33612" s="71"/>
      <c r="H33612" s="74"/>
      <c r="L33612" s="71"/>
      <c r="M33612" s="71"/>
    </row>
    <row r="33613" spans="5:13" s="12" customFormat="1">
      <c r="E33613" s="73"/>
      <c r="F33613" s="71"/>
      <c r="G33613" s="71"/>
      <c r="H33613" s="74"/>
      <c r="L33613" s="71"/>
      <c r="M33613" s="71"/>
    </row>
    <row r="33614" spans="5:13" s="12" customFormat="1">
      <c r="E33614" s="73"/>
      <c r="F33614" s="71"/>
      <c r="G33614" s="71"/>
      <c r="H33614" s="74"/>
      <c r="L33614" s="71"/>
      <c r="M33614" s="71"/>
    </row>
    <row r="33615" spans="5:13" s="12" customFormat="1">
      <c r="E33615" s="73"/>
      <c r="F33615" s="71"/>
      <c r="G33615" s="71"/>
      <c r="H33615" s="74"/>
      <c r="L33615" s="71"/>
      <c r="M33615" s="71"/>
    </row>
    <row r="33616" spans="5:13" s="12" customFormat="1">
      <c r="E33616" s="73"/>
      <c r="F33616" s="71"/>
      <c r="G33616" s="71"/>
      <c r="H33616" s="74"/>
      <c r="L33616" s="71"/>
      <c r="M33616" s="71"/>
    </row>
    <row r="33617" spans="5:13" s="12" customFormat="1">
      <c r="E33617" s="73"/>
      <c r="F33617" s="71"/>
      <c r="G33617" s="71"/>
      <c r="H33617" s="74"/>
      <c r="L33617" s="71"/>
      <c r="M33617" s="71"/>
    </row>
    <row r="33618" spans="5:13" s="12" customFormat="1">
      <c r="E33618" s="73"/>
      <c r="F33618" s="71"/>
      <c r="G33618" s="71"/>
      <c r="H33618" s="74"/>
      <c r="L33618" s="71"/>
      <c r="M33618" s="71"/>
    </row>
    <row r="33619" spans="5:13" s="12" customFormat="1">
      <c r="E33619" s="73"/>
      <c r="F33619" s="71"/>
      <c r="G33619" s="71"/>
      <c r="H33619" s="74"/>
      <c r="L33619" s="71"/>
      <c r="M33619" s="71"/>
    </row>
    <row r="33620" spans="5:13" s="12" customFormat="1">
      <c r="E33620" s="73"/>
      <c r="F33620" s="71"/>
      <c r="G33620" s="71"/>
      <c r="H33620" s="74"/>
      <c r="L33620" s="71"/>
      <c r="M33620" s="71"/>
    </row>
    <row r="33621" spans="5:13" s="12" customFormat="1">
      <c r="E33621" s="73"/>
      <c r="F33621" s="71"/>
      <c r="G33621" s="71"/>
      <c r="H33621" s="74"/>
      <c r="L33621" s="71"/>
      <c r="M33621" s="71"/>
    </row>
    <row r="33622" spans="5:13" s="12" customFormat="1">
      <c r="E33622" s="73"/>
      <c r="F33622" s="71"/>
      <c r="G33622" s="71"/>
      <c r="H33622" s="74"/>
      <c r="L33622" s="71"/>
      <c r="M33622" s="71"/>
    </row>
    <row r="33623" spans="5:13" s="12" customFormat="1">
      <c r="E33623" s="73"/>
      <c r="F33623" s="71"/>
      <c r="G33623" s="71"/>
      <c r="H33623" s="74"/>
      <c r="L33623" s="71"/>
      <c r="M33623" s="71"/>
    </row>
    <row r="33624" spans="5:13" s="12" customFormat="1">
      <c r="E33624" s="73"/>
      <c r="F33624" s="71"/>
      <c r="G33624" s="71"/>
      <c r="H33624" s="74"/>
      <c r="L33624" s="71"/>
      <c r="M33624" s="71"/>
    </row>
    <row r="33625" spans="5:13" s="12" customFormat="1">
      <c r="E33625" s="73"/>
      <c r="F33625" s="71"/>
      <c r="G33625" s="71"/>
      <c r="H33625" s="74"/>
      <c r="L33625" s="71"/>
      <c r="M33625" s="71"/>
    </row>
    <row r="33626" spans="5:13" s="12" customFormat="1">
      <c r="E33626" s="73"/>
      <c r="F33626" s="71"/>
      <c r="G33626" s="71"/>
      <c r="H33626" s="74"/>
      <c r="L33626" s="71"/>
      <c r="M33626" s="71"/>
    </row>
    <row r="33627" spans="5:13" s="12" customFormat="1">
      <c r="E33627" s="73"/>
      <c r="F33627" s="71"/>
      <c r="G33627" s="71"/>
      <c r="H33627" s="74"/>
      <c r="L33627" s="71"/>
      <c r="M33627" s="71"/>
    </row>
    <row r="33628" spans="5:13" s="12" customFormat="1">
      <c r="E33628" s="73"/>
      <c r="F33628" s="71"/>
      <c r="G33628" s="71"/>
      <c r="H33628" s="74"/>
      <c r="L33628" s="71"/>
      <c r="M33628" s="71"/>
    </row>
    <row r="33629" spans="5:13" s="12" customFormat="1">
      <c r="E33629" s="73"/>
      <c r="F33629" s="71"/>
      <c r="G33629" s="71"/>
      <c r="H33629" s="74"/>
      <c r="L33629" s="71"/>
      <c r="M33629" s="71"/>
    </row>
    <row r="33630" spans="5:13" s="12" customFormat="1">
      <c r="E33630" s="73"/>
      <c r="F33630" s="71"/>
      <c r="G33630" s="71"/>
      <c r="H33630" s="74"/>
      <c r="L33630" s="71"/>
      <c r="M33630" s="71"/>
    </row>
    <row r="33631" spans="5:13" s="12" customFormat="1">
      <c r="E33631" s="73"/>
      <c r="F33631" s="71"/>
      <c r="G33631" s="71"/>
      <c r="H33631" s="74"/>
      <c r="L33631" s="71"/>
      <c r="M33631" s="71"/>
    </row>
    <row r="33632" spans="5:13" s="12" customFormat="1">
      <c r="E33632" s="73"/>
      <c r="F33632" s="71"/>
      <c r="G33632" s="71"/>
      <c r="H33632" s="74"/>
      <c r="L33632" s="71"/>
      <c r="M33632" s="71"/>
    </row>
    <row r="33633" spans="5:13" s="12" customFormat="1">
      <c r="E33633" s="73"/>
      <c r="F33633" s="71"/>
      <c r="G33633" s="71"/>
      <c r="H33633" s="74"/>
      <c r="L33633" s="71"/>
      <c r="M33633" s="71"/>
    </row>
    <row r="33634" spans="5:13" s="12" customFormat="1">
      <c r="E33634" s="73"/>
      <c r="F33634" s="71"/>
      <c r="G33634" s="71"/>
      <c r="H33634" s="74"/>
      <c r="L33634" s="71"/>
      <c r="M33634" s="71"/>
    </row>
    <row r="33635" spans="5:13" s="12" customFormat="1">
      <c r="E33635" s="73"/>
      <c r="F33635" s="71"/>
      <c r="G33635" s="71"/>
      <c r="H33635" s="74"/>
      <c r="L33635" s="71"/>
      <c r="M33635" s="71"/>
    </row>
    <row r="33636" spans="5:13" s="12" customFormat="1">
      <c r="E33636" s="73"/>
      <c r="F33636" s="71"/>
      <c r="G33636" s="71"/>
      <c r="H33636" s="74"/>
      <c r="L33636" s="71"/>
      <c r="M33636" s="71"/>
    </row>
    <row r="33637" spans="5:13" s="12" customFormat="1">
      <c r="E33637" s="73"/>
      <c r="F33637" s="71"/>
      <c r="G33637" s="71"/>
      <c r="H33637" s="74"/>
      <c r="L33637" s="71"/>
      <c r="M33637" s="71"/>
    </row>
    <row r="33638" spans="5:13" s="12" customFormat="1">
      <c r="E33638" s="73"/>
      <c r="F33638" s="71"/>
      <c r="G33638" s="71"/>
      <c r="H33638" s="74"/>
      <c r="L33638" s="71"/>
      <c r="M33638" s="71"/>
    </row>
    <row r="33639" spans="5:13" s="12" customFormat="1">
      <c r="E33639" s="73"/>
      <c r="F33639" s="71"/>
      <c r="G33639" s="71"/>
      <c r="H33639" s="74"/>
      <c r="L33639" s="71"/>
      <c r="M33639" s="71"/>
    </row>
    <row r="33640" spans="5:13" s="12" customFormat="1">
      <c r="E33640" s="73"/>
      <c r="F33640" s="71"/>
      <c r="G33640" s="71"/>
      <c r="H33640" s="74"/>
      <c r="L33640" s="71"/>
      <c r="M33640" s="71"/>
    </row>
    <row r="33641" spans="5:13" s="12" customFormat="1">
      <c r="E33641" s="73"/>
      <c r="F33641" s="71"/>
      <c r="G33641" s="71"/>
      <c r="H33641" s="74"/>
      <c r="L33641" s="71"/>
      <c r="M33641" s="71"/>
    </row>
    <row r="33642" spans="5:13" s="12" customFormat="1">
      <c r="E33642" s="73"/>
      <c r="F33642" s="71"/>
      <c r="G33642" s="71"/>
      <c r="H33642" s="74"/>
      <c r="L33642" s="71"/>
      <c r="M33642" s="71"/>
    </row>
    <row r="33643" spans="5:13" s="12" customFormat="1">
      <c r="E33643" s="73"/>
      <c r="F33643" s="71"/>
      <c r="G33643" s="71"/>
      <c r="H33643" s="74"/>
      <c r="L33643" s="71"/>
      <c r="M33643" s="71"/>
    </row>
    <row r="33644" spans="5:13" s="12" customFormat="1">
      <c r="E33644" s="73"/>
      <c r="F33644" s="71"/>
      <c r="G33644" s="71"/>
      <c r="H33644" s="74"/>
      <c r="L33644" s="71"/>
      <c r="M33644" s="71"/>
    </row>
    <row r="33645" spans="5:13" s="12" customFormat="1">
      <c r="E33645" s="73"/>
      <c r="F33645" s="71"/>
      <c r="G33645" s="71"/>
      <c r="H33645" s="74"/>
      <c r="L33645" s="71"/>
      <c r="M33645" s="71"/>
    </row>
    <row r="33646" spans="5:13" s="12" customFormat="1">
      <c r="E33646" s="73"/>
      <c r="F33646" s="71"/>
      <c r="G33646" s="71"/>
      <c r="H33646" s="74"/>
      <c r="L33646" s="71"/>
      <c r="M33646" s="71"/>
    </row>
    <row r="33647" spans="5:13" s="12" customFormat="1">
      <c r="E33647" s="73"/>
      <c r="F33647" s="71"/>
      <c r="G33647" s="71"/>
      <c r="H33647" s="74"/>
      <c r="L33647" s="71"/>
      <c r="M33647" s="71"/>
    </row>
    <row r="33648" spans="5:13" s="12" customFormat="1">
      <c r="E33648" s="73"/>
      <c r="F33648" s="71"/>
      <c r="G33648" s="71"/>
      <c r="H33648" s="74"/>
      <c r="L33648" s="71"/>
      <c r="M33648" s="71"/>
    </row>
    <row r="33649" spans="5:13" s="12" customFormat="1">
      <c r="E33649" s="73"/>
      <c r="F33649" s="71"/>
      <c r="G33649" s="71"/>
      <c r="H33649" s="74"/>
      <c r="L33649" s="71"/>
      <c r="M33649" s="71"/>
    </row>
    <row r="33650" spans="5:13" s="12" customFormat="1">
      <c r="E33650" s="73"/>
      <c r="F33650" s="71"/>
      <c r="G33650" s="71"/>
      <c r="H33650" s="74"/>
      <c r="L33650" s="71"/>
      <c r="M33650" s="71"/>
    </row>
    <row r="33651" spans="5:13" s="12" customFormat="1">
      <c r="E33651" s="73"/>
      <c r="F33651" s="71"/>
      <c r="G33651" s="71"/>
      <c r="H33651" s="74"/>
      <c r="L33651" s="71"/>
      <c r="M33651" s="71"/>
    </row>
    <row r="33652" spans="5:13" s="12" customFormat="1">
      <c r="E33652" s="73"/>
      <c r="F33652" s="71"/>
      <c r="G33652" s="71"/>
      <c r="H33652" s="74"/>
      <c r="L33652" s="71"/>
      <c r="M33652" s="71"/>
    </row>
    <row r="33653" spans="5:13" s="12" customFormat="1">
      <c r="E33653" s="73"/>
      <c r="F33653" s="71"/>
      <c r="G33653" s="71"/>
      <c r="H33653" s="74"/>
      <c r="L33653" s="71"/>
      <c r="M33653" s="71"/>
    </row>
    <row r="33654" spans="5:13" s="12" customFormat="1">
      <c r="E33654" s="73"/>
      <c r="F33654" s="71"/>
      <c r="G33654" s="71"/>
      <c r="H33654" s="74"/>
      <c r="L33654" s="71"/>
      <c r="M33654" s="71"/>
    </row>
    <row r="33655" spans="5:13" s="12" customFormat="1">
      <c r="E33655" s="73"/>
      <c r="F33655" s="71"/>
      <c r="G33655" s="71"/>
      <c r="H33655" s="74"/>
      <c r="L33655" s="71"/>
      <c r="M33655" s="71"/>
    </row>
    <row r="33656" spans="5:13" s="12" customFormat="1">
      <c r="E33656" s="73"/>
      <c r="F33656" s="71"/>
      <c r="G33656" s="71"/>
      <c r="H33656" s="74"/>
      <c r="L33656" s="71"/>
      <c r="M33656" s="71"/>
    </row>
    <row r="33657" spans="5:13" s="12" customFormat="1">
      <c r="E33657" s="73"/>
      <c r="F33657" s="71"/>
      <c r="G33657" s="71"/>
      <c r="H33657" s="74"/>
      <c r="L33657" s="71"/>
      <c r="M33657" s="71"/>
    </row>
    <row r="33658" spans="5:13" s="12" customFormat="1">
      <c r="E33658" s="73"/>
      <c r="F33658" s="71"/>
      <c r="G33658" s="71"/>
      <c r="H33658" s="74"/>
      <c r="L33658" s="71"/>
      <c r="M33658" s="71"/>
    </row>
    <row r="33659" spans="5:13" s="12" customFormat="1">
      <c r="E33659" s="73"/>
      <c r="F33659" s="71"/>
      <c r="G33659" s="71"/>
      <c r="H33659" s="74"/>
      <c r="L33659" s="71"/>
      <c r="M33659" s="71"/>
    </row>
    <row r="33660" spans="5:13" s="12" customFormat="1">
      <c r="E33660" s="73"/>
      <c r="F33660" s="71"/>
      <c r="G33660" s="71"/>
      <c r="H33660" s="74"/>
      <c r="L33660" s="71"/>
      <c r="M33660" s="71"/>
    </row>
    <row r="33661" spans="5:13" s="12" customFormat="1">
      <c r="E33661" s="73"/>
      <c r="F33661" s="71"/>
      <c r="G33661" s="71"/>
      <c r="H33661" s="74"/>
      <c r="L33661" s="71"/>
      <c r="M33661" s="71"/>
    </row>
    <row r="33662" spans="5:13" s="12" customFormat="1">
      <c r="E33662" s="73"/>
      <c r="F33662" s="71"/>
      <c r="G33662" s="71"/>
      <c r="H33662" s="74"/>
      <c r="L33662" s="71"/>
      <c r="M33662" s="71"/>
    </row>
    <row r="33663" spans="5:13" s="12" customFormat="1">
      <c r="E33663" s="73"/>
      <c r="F33663" s="71"/>
      <c r="G33663" s="71"/>
      <c r="H33663" s="74"/>
      <c r="L33663" s="71"/>
      <c r="M33663" s="71"/>
    </row>
    <row r="33664" spans="5:13" s="12" customFormat="1">
      <c r="E33664" s="73"/>
      <c r="F33664" s="71"/>
      <c r="G33664" s="71"/>
      <c r="H33664" s="74"/>
      <c r="L33664" s="71"/>
      <c r="M33664" s="71"/>
    </row>
    <row r="33665" spans="5:13" s="12" customFormat="1">
      <c r="E33665" s="73"/>
      <c r="F33665" s="71"/>
      <c r="G33665" s="71"/>
      <c r="H33665" s="74"/>
      <c r="L33665" s="71"/>
      <c r="M33665" s="71"/>
    </row>
    <row r="33666" spans="5:13" s="12" customFormat="1">
      <c r="E33666" s="73"/>
      <c r="F33666" s="71"/>
      <c r="G33666" s="71"/>
      <c r="H33666" s="74"/>
      <c r="L33666" s="71"/>
      <c r="M33666" s="71"/>
    </row>
    <row r="33667" spans="5:13" s="12" customFormat="1">
      <c r="E33667" s="73"/>
      <c r="F33667" s="71"/>
      <c r="G33667" s="71"/>
      <c r="H33667" s="74"/>
      <c r="L33667" s="71"/>
      <c r="M33667" s="71"/>
    </row>
    <row r="33668" spans="5:13" s="12" customFormat="1">
      <c r="E33668" s="73"/>
      <c r="F33668" s="71"/>
      <c r="G33668" s="71"/>
      <c r="H33668" s="74"/>
      <c r="L33668" s="71"/>
      <c r="M33668" s="71"/>
    </row>
    <row r="33669" spans="5:13" s="12" customFormat="1">
      <c r="E33669" s="73"/>
      <c r="F33669" s="71"/>
      <c r="G33669" s="71"/>
      <c r="H33669" s="74"/>
      <c r="L33669" s="71"/>
      <c r="M33669" s="71"/>
    </row>
    <row r="33670" spans="5:13" s="12" customFormat="1">
      <c r="E33670" s="73"/>
      <c r="F33670" s="71"/>
      <c r="G33670" s="71"/>
      <c r="H33670" s="74"/>
      <c r="L33670" s="71"/>
      <c r="M33670" s="71"/>
    </row>
    <row r="33671" spans="5:13" s="12" customFormat="1">
      <c r="E33671" s="73"/>
      <c r="F33671" s="71"/>
      <c r="G33671" s="71"/>
      <c r="H33671" s="74"/>
      <c r="L33671" s="71"/>
      <c r="M33671" s="71"/>
    </row>
    <row r="33672" spans="5:13" s="12" customFormat="1">
      <c r="E33672" s="73"/>
      <c r="F33672" s="71"/>
      <c r="G33672" s="71"/>
      <c r="H33672" s="74"/>
      <c r="L33672" s="71"/>
      <c r="M33672" s="71"/>
    </row>
    <row r="33673" spans="5:13" s="12" customFormat="1">
      <c r="E33673" s="73"/>
      <c r="F33673" s="71"/>
      <c r="G33673" s="71"/>
      <c r="H33673" s="74"/>
      <c r="L33673" s="71"/>
      <c r="M33673" s="71"/>
    </row>
    <row r="33674" spans="5:13" s="12" customFormat="1">
      <c r="E33674" s="73"/>
      <c r="F33674" s="71"/>
      <c r="G33674" s="71"/>
      <c r="H33674" s="74"/>
      <c r="L33674" s="71"/>
      <c r="M33674" s="71"/>
    </row>
    <row r="33675" spans="5:13" s="12" customFormat="1">
      <c r="E33675" s="73"/>
      <c r="F33675" s="71"/>
      <c r="G33675" s="71"/>
      <c r="H33675" s="74"/>
      <c r="L33675" s="71"/>
      <c r="M33675" s="71"/>
    </row>
    <row r="33676" spans="5:13" s="12" customFormat="1">
      <c r="E33676" s="73"/>
      <c r="F33676" s="71"/>
      <c r="G33676" s="71"/>
      <c r="H33676" s="74"/>
      <c r="L33676" s="71"/>
      <c r="M33676" s="71"/>
    </row>
    <row r="33677" spans="5:13" s="12" customFormat="1">
      <c r="E33677" s="73"/>
      <c r="F33677" s="71"/>
      <c r="G33677" s="71"/>
      <c r="H33677" s="74"/>
      <c r="L33677" s="71"/>
      <c r="M33677" s="71"/>
    </row>
    <row r="33678" spans="5:13" s="12" customFormat="1">
      <c r="E33678" s="73"/>
      <c r="F33678" s="71"/>
      <c r="G33678" s="71"/>
      <c r="H33678" s="74"/>
      <c r="L33678" s="71"/>
      <c r="M33678" s="71"/>
    </row>
    <row r="33679" spans="5:13" s="12" customFormat="1">
      <c r="E33679" s="73"/>
      <c r="F33679" s="71"/>
      <c r="G33679" s="71"/>
      <c r="H33679" s="74"/>
      <c r="L33679" s="71"/>
      <c r="M33679" s="71"/>
    </row>
    <row r="33680" spans="5:13" s="12" customFormat="1">
      <c r="E33680" s="73"/>
      <c r="F33680" s="71"/>
      <c r="G33680" s="71"/>
      <c r="H33680" s="74"/>
      <c r="L33680" s="71"/>
      <c r="M33680" s="71"/>
    </row>
    <row r="33681" spans="5:13" s="12" customFormat="1">
      <c r="E33681" s="73"/>
      <c r="F33681" s="71"/>
      <c r="G33681" s="71"/>
      <c r="H33681" s="74"/>
      <c r="L33681" s="71"/>
      <c r="M33681" s="71"/>
    </row>
    <row r="33682" spans="5:13" s="12" customFormat="1">
      <c r="E33682" s="73"/>
      <c r="F33682" s="71"/>
      <c r="G33682" s="71"/>
      <c r="H33682" s="74"/>
      <c r="L33682" s="71"/>
      <c r="M33682" s="71"/>
    </row>
    <row r="33683" spans="5:13" s="12" customFormat="1">
      <c r="E33683" s="73"/>
      <c r="F33683" s="71"/>
      <c r="G33683" s="71"/>
      <c r="H33683" s="74"/>
      <c r="L33683" s="71"/>
      <c r="M33683" s="71"/>
    </row>
    <row r="33684" spans="5:13" s="12" customFormat="1">
      <c r="E33684" s="73"/>
      <c r="F33684" s="71"/>
      <c r="G33684" s="71"/>
      <c r="H33684" s="74"/>
      <c r="L33684" s="71"/>
      <c r="M33684" s="71"/>
    </row>
    <row r="33685" spans="5:13" s="12" customFormat="1">
      <c r="E33685" s="73"/>
      <c r="F33685" s="71"/>
      <c r="G33685" s="71"/>
      <c r="H33685" s="74"/>
      <c r="L33685" s="71"/>
      <c r="M33685" s="71"/>
    </row>
    <row r="33686" spans="5:13" s="12" customFormat="1">
      <c r="E33686" s="73"/>
      <c r="F33686" s="71"/>
      <c r="G33686" s="71"/>
      <c r="H33686" s="74"/>
      <c r="L33686" s="71"/>
      <c r="M33686" s="71"/>
    </row>
    <row r="33687" spans="5:13" s="12" customFormat="1">
      <c r="E33687" s="73"/>
      <c r="F33687" s="71"/>
      <c r="G33687" s="71"/>
      <c r="H33687" s="74"/>
      <c r="L33687" s="71"/>
      <c r="M33687" s="71"/>
    </row>
    <row r="33688" spans="5:13" s="12" customFormat="1">
      <c r="E33688" s="73"/>
      <c r="F33688" s="71"/>
      <c r="G33688" s="71"/>
      <c r="H33688" s="74"/>
      <c r="L33688" s="71"/>
      <c r="M33688" s="71"/>
    </row>
    <row r="33689" spans="5:13" s="12" customFormat="1">
      <c r="E33689" s="73"/>
      <c r="F33689" s="71"/>
      <c r="G33689" s="71"/>
      <c r="H33689" s="74"/>
      <c r="L33689" s="71"/>
      <c r="M33689" s="71"/>
    </row>
    <row r="33690" spans="5:13" s="12" customFormat="1">
      <c r="E33690" s="73"/>
      <c r="F33690" s="71"/>
      <c r="G33690" s="71"/>
      <c r="H33690" s="74"/>
      <c r="L33690" s="71"/>
      <c r="M33690" s="71"/>
    </row>
    <row r="33691" spans="5:13" s="12" customFormat="1">
      <c r="E33691" s="73"/>
      <c r="F33691" s="71"/>
      <c r="G33691" s="71"/>
      <c r="H33691" s="74"/>
      <c r="L33691" s="71"/>
      <c r="M33691" s="71"/>
    </row>
    <row r="33692" spans="5:13" s="12" customFormat="1">
      <c r="E33692" s="73"/>
      <c r="F33692" s="71"/>
      <c r="G33692" s="71"/>
      <c r="H33692" s="74"/>
      <c r="L33692" s="71"/>
      <c r="M33692" s="71"/>
    </row>
    <row r="33693" spans="5:13" s="12" customFormat="1">
      <c r="E33693" s="73"/>
      <c r="F33693" s="71"/>
      <c r="G33693" s="71"/>
      <c r="H33693" s="74"/>
      <c r="L33693" s="71"/>
      <c r="M33693" s="71"/>
    </row>
    <row r="33694" spans="5:13" s="12" customFormat="1">
      <c r="E33694" s="73"/>
      <c r="F33694" s="71"/>
      <c r="G33694" s="71"/>
      <c r="H33694" s="74"/>
      <c r="L33694" s="71"/>
      <c r="M33694" s="71"/>
    </row>
    <row r="33695" spans="5:13" s="12" customFormat="1">
      <c r="E33695" s="73"/>
      <c r="F33695" s="71"/>
      <c r="G33695" s="71"/>
      <c r="H33695" s="74"/>
      <c r="L33695" s="71"/>
      <c r="M33695" s="71"/>
    </row>
    <row r="33696" spans="5:13" s="12" customFormat="1">
      <c r="E33696" s="73"/>
      <c r="F33696" s="71"/>
      <c r="G33696" s="71"/>
      <c r="H33696" s="74"/>
      <c r="L33696" s="71"/>
      <c r="M33696" s="71"/>
    </row>
    <row r="33697" spans="5:13" s="12" customFormat="1">
      <c r="E33697" s="73"/>
      <c r="F33697" s="71"/>
      <c r="G33697" s="71"/>
      <c r="H33697" s="74"/>
      <c r="L33697" s="71"/>
      <c r="M33697" s="71"/>
    </row>
    <row r="33698" spans="5:13" s="12" customFormat="1">
      <c r="E33698" s="73"/>
      <c r="F33698" s="71"/>
      <c r="G33698" s="71"/>
      <c r="H33698" s="74"/>
      <c r="L33698" s="71"/>
      <c r="M33698" s="71"/>
    </row>
    <row r="33699" spans="5:13" s="12" customFormat="1">
      <c r="E33699" s="73"/>
      <c r="F33699" s="71"/>
      <c r="G33699" s="71"/>
      <c r="H33699" s="74"/>
      <c r="L33699" s="71"/>
      <c r="M33699" s="71"/>
    </row>
    <row r="33700" spans="5:13" s="12" customFormat="1">
      <c r="E33700" s="73"/>
      <c r="F33700" s="71"/>
      <c r="G33700" s="71"/>
      <c r="H33700" s="74"/>
      <c r="L33700" s="71"/>
      <c r="M33700" s="71"/>
    </row>
    <row r="33701" spans="5:13" s="12" customFormat="1">
      <c r="E33701" s="73"/>
      <c r="F33701" s="71"/>
      <c r="G33701" s="71"/>
      <c r="H33701" s="74"/>
      <c r="L33701" s="71"/>
      <c r="M33701" s="71"/>
    </row>
    <row r="33702" spans="5:13" s="12" customFormat="1">
      <c r="E33702" s="73"/>
      <c r="F33702" s="71"/>
      <c r="G33702" s="71"/>
      <c r="H33702" s="74"/>
      <c r="L33702" s="71"/>
      <c r="M33702" s="71"/>
    </row>
    <row r="33703" spans="5:13" s="12" customFormat="1">
      <c r="E33703" s="73"/>
      <c r="F33703" s="71"/>
      <c r="G33703" s="71"/>
      <c r="H33703" s="74"/>
      <c r="L33703" s="71"/>
      <c r="M33703" s="71"/>
    </row>
    <row r="33704" spans="5:13" s="12" customFormat="1">
      <c r="E33704" s="73"/>
      <c r="F33704" s="71"/>
      <c r="G33704" s="71"/>
      <c r="H33704" s="74"/>
      <c r="L33704" s="71"/>
      <c r="M33704" s="71"/>
    </row>
    <row r="33705" spans="5:13" s="12" customFormat="1">
      <c r="E33705" s="73"/>
      <c r="F33705" s="71"/>
      <c r="G33705" s="71"/>
      <c r="H33705" s="74"/>
      <c r="L33705" s="71"/>
      <c r="M33705" s="71"/>
    </row>
    <row r="33706" spans="5:13" s="12" customFormat="1">
      <c r="E33706" s="73"/>
      <c r="F33706" s="71"/>
      <c r="G33706" s="71"/>
      <c r="H33706" s="74"/>
      <c r="L33706" s="71"/>
      <c r="M33706" s="71"/>
    </row>
    <row r="33707" spans="5:13" s="12" customFormat="1">
      <c r="E33707" s="73"/>
      <c r="F33707" s="71"/>
      <c r="G33707" s="71"/>
      <c r="H33707" s="74"/>
      <c r="L33707" s="71"/>
      <c r="M33707" s="71"/>
    </row>
    <row r="33708" spans="5:13" s="12" customFormat="1">
      <c r="E33708" s="73"/>
      <c r="F33708" s="71"/>
      <c r="G33708" s="71"/>
      <c r="H33708" s="74"/>
      <c r="L33708" s="71"/>
      <c r="M33708" s="71"/>
    </row>
    <row r="33709" spans="5:13" s="12" customFormat="1">
      <c r="E33709" s="73"/>
      <c r="F33709" s="71"/>
      <c r="G33709" s="71"/>
      <c r="H33709" s="74"/>
      <c r="L33709" s="71"/>
      <c r="M33709" s="71"/>
    </row>
    <row r="33710" spans="5:13" s="12" customFormat="1">
      <c r="E33710" s="73"/>
      <c r="F33710" s="71"/>
      <c r="G33710" s="71"/>
      <c r="H33710" s="74"/>
      <c r="L33710" s="71"/>
      <c r="M33710" s="71"/>
    </row>
    <row r="33711" spans="5:13" s="12" customFormat="1">
      <c r="E33711" s="73"/>
      <c r="F33711" s="71"/>
      <c r="G33711" s="71"/>
      <c r="H33711" s="74"/>
      <c r="L33711" s="71"/>
      <c r="M33711" s="71"/>
    </row>
    <row r="33712" spans="5:13" s="12" customFormat="1">
      <c r="E33712" s="73"/>
      <c r="F33712" s="71"/>
      <c r="G33712" s="71"/>
      <c r="H33712" s="74"/>
      <c r="L33712" s="71"/>
      <c r="M33712" s="71"/>
    </row>
    <row r="33713" spans="5:13" s="12" customFormat="1">
      <c r="E33713" s="73"/>
      <c r="F33713" s="71"/>
      <c r="G33713" s="71"/>
      <c r="H33713" s="74"/>
      <c r="L33713" s="71"/>
      <c r="M33713" s="71"/>
    </row>
    <row r="33714" spans="5:13" s="12" customFormat="1">
      <c r="E33714" s="73"/>
      <c r="F33714" s="71"/>
      <c r="G33714" s="71"/>
      <c r="H33714" s="74"/>
      <c r="L33714" s="71"/>
      <c r="M33714" s="71"/>
    </row>
    <row r="33715" spans="5:13" s="12" customFormat="1">
      <c r="E33715" s="73"/>
      <c r="F33715" s="71"/>
      <c r="G33715" s="71"/>
      <c r="H33715" s="74"/>
      <c r="L33715" s="71"/>
      <c r="M33715" s="71"/>
    </row>
    <row r="33716" spans="5:13" s="12" customFormat="1">
      <c r="E33716" s="73"/>
      <c r="F33716" s="71"/>
      <c r="G33716" s="71"/>
      <c r="H33716" s="74"/>
      <c r="L33716" s="71"/>
      <c r="M33716" s="71"/>
    </row>
    <row r="33717" spans="5:13" s="12" customFormat="1">
      <c r="E33717" s="73"/>
      <c r="F33717" s="71"/>
      <c r="G33717" s="71"/>
      <c r="H33717" s="74"/>
      <c r="L33717" s="71"/>
      <c r="M33717" s="71"/>
    </row>
    <row r="33718" spans="5:13" s="12" customFormat="1">
      <c r="E33718" s="73"/>
      <c r="F33718" s="71"/>
      <c r="G33718" s="71"/>
      <c r="H33718" s="74"/>
      <c r="L33718" s="71"/>
      <c r="M33718" s="71"/>
    </row>
    <row r="33719" spans="5:13" s="12" customFormat="1">
      <c r="E33719" s="73"/>
      <c r="F33719" s="71"/>
      <c r="G33719" s="71"/>
      <c r="H33719" s="74"/>
      <c r="L33719" s="71"/>
      <c r="M33719" s="71"/>
    </row>
    <row r="33720" spans="5:13" s="12" customFormat="1">
      <c r="E33720" s="73"/>
      <c r="F33720" s="71"/>
      <c r="G33720" s="71"/>
      <c r="H33720" s="74"/>
      <c r="L33720" s="71"/>
      <c r="M33720" s="71"/>
    </row>
    <row r="33721" spans="5:13" s="12" customFormat="1">
      <c r="E33721" s="73"/>
      <c r="F33721" s="71"/>
      <c r="G33721" s="71"/>
      <c r="H33721" s="74"/>
      <c r="L33721" s="71"/>
      <c r="M33721" s="71"/>
    </row>
    <row r="33722" spans="5:13" s="12" customFormat="1">
      <c r="E33722" s="73"/>
      <c r="F33722" s="71"/>
      <c r="G33722" s="71"/>
      <c r="H33722" s="74"/>
      <c r="L33722" s="71"/>
      <c r="M33722" s="71"/>
    </row>
    <row r="33723" spans="5:13" s="12" customFormat="1">
      <c r="E33723" s="73"/>
      <c r="F33723" s="71"/>
      <c r="G33723" s="71"/>
      <c r="H33723" s="74"/>
      <c r="L33723" s="71"/>
      <c r="M33723" s="71"/>
    </row>
    <row r="33724" spans="5:13" s="12" customFormat="1">
      <c r="E33724" s="73"/>
      <c r="F33724" s="71"/>
      <c r="G33724" s="71"/>
      <c r="H33724" s="74"/>
      <c r="L33724" s="71"/>
      <c r="M33724" s="71"/>
    </row>
    <row r="33725" spans="5:13" s="12" customFormat="1">
      <c r="E33725" s="73"/>
      <c r="F33725" s="71"/>
      <c r="G33725" s="71"/>
      <c r="H33725" s="74"/>
      <c r="L33725" s="71"/>
      <c r="M33725" s="71"/>
    </row>
    <row r="33726" spans="5:13" s="12" customFormat="1">
      <c r="E33726" s="73"/>
      <c r="F33726" s="71"/>
      <c r="G33726" s="71"/>
      <c r="H33726" s="74"/>
      <c r="L33726" s="71"/>
      <c r="M33726" s="71"/>
    </row>
    <row r="33727" spans="5:13" s="12" customFormat="1">
      <c r="E33727" s="73"/>
      <c r="F33727" s="71"/>
      <c r="G33727" s="71"/>
      <c r="H33727" s="74"/>
      <c r="L33727" s="71"/>
      <c r="M33727" s="71"/>
    </row>
    <row r="33728" spans="5:13" s="12" customFormat="1">
      <c r="E33728" s="73"/>
      <c r="F33728" s="71"/>
      <c r="G33728" s="71"/>
      <c r="H33728" s="74"/>
      <c r="L33728" s="71"/>
      <c r="M33728" s="71"/>
    </row>
    <row r="33729" spans="5:13" s="12" customFormat="1">
      <c r="E33729" s="73"/>
      <c r="F33729" s="71"/>
      <c r="G33729" s="71"/>
      <c r="H33729" s="74"/>
      <c r="L33729" s="71"/>
      <c r="M33729" s="71"/>
    </row>
    <row r="33730" spans="5:13" s="12" customFormat="1">
      <c r="E33730" s="73"/>
      <c r="F33730" s="71"/>
      <c r="G33730" s="71"/>
      <c r="H33730" s="74"/>
      <c r="L33730" s="71"/>
      <c r="M33730" s="71"/>
    </row>
    <row r="33731" spans="5:13" s="12" customFormat="1">
      <c r="E33731" s="73"/>
      <c r="F33731" s="71"/>
      <c r="G33731" s="71"/>
      <c r="H33731" s="74"/>
      <c r="L33731" s="71"/>
      <c r="M33731" s="71"/>
    </row>
    <row r="33732" spans="5:13" s="12" customFormat="1">
      <c r="E33732" s="73"/>
      <c r="F33732" s="71"/>
      <c r="G33732" s="71"/>
      <c r="H33732" s="74"/>
      <c r="L33732" s="71"/>
      <c r="M33732" s="71"/>
    </row>
    <row r="33733" spans="5:13" s="12" customFormat="1">
      <c r="E33733" s="73"/>
      <c r="F33733" s="71"/>
      <c r="G33733" s="71"/>
      <c r="H33733" s="74"/>
      <c r="L33733" s="71"/>
      <c r="M33733" s="71"/>
    </row>
    <row r="33734" spans="5:13" s="12" customFormat="1">
      <c r="E33734" s="73"/>
      <c r="F33734" s="71"/>
      <c r="G33734" s="71"/>
      <c r="H33734" s="74"/>
      <c r="L33734" s="71"/>
      <c r="M33734" s="71"/>
    </row>
    <row r="33735" spans="5:13" s="12" customFormat="1">
      <c r="E33735" s="73"/>
      <c r="F33735" s="71"/>
      <c r="G33735" s="71"/>
      <c r="H33735" s="74"/>
      <c r="L33735" s="71"/>
      <c r="M33735" s="71"/>
    </row>
    <row r="33736" spans="5:13" s="12" customFormat="1">
      <c r="E33736" s="73"/>
      <c r="F33736" s="71"/>
      <c r="G33736" s="71"/>
      <c r="H33736" s="74"/>
      <c r="L33736" s="71"/>
      <c r="M33736" s="71"/>
    </row>
    <row r="33737" spans="5:13" s="12" customFormat="1">
      <c r="E33737" s="73"/>
      <c r="F33737" s="71"/>
      <c r="G33737" s="71"/>
      <c r="H33737" s="74"/>
      <c r="L33737" s="71"/>
      <c r="M33737" s="71"/>
    </row>
    <row r="33738" spans="5:13" s="12" customFormat="1">
      <c r="E33738" s="73"/>
      <c r="F33738" s="71"/>
      <c r="G33738" s="71"/>
      <c r="H33738" s="74"/>
      <c r="L33738" s="71"/>
      <c r="M33738" s="71"/>
    </row>
    <row r="33739" spans="5:13" s="12" customFormat="1">
      <c r="E33739" s="73"/>
      <c r="F33739" s="71"/>
      <c r="G33739" s="71"/>
      <c r="H33739" s="74"/>
      <c r="L33739" s="71"/>
      <c r="M33739" s="71"/>
    </row>
    <row r="33740" spans="5:13" s="12" customFormat="1">
      <c r="E33740" s="73"/>
      <c r="F33740" s="71"/>
      <c r="G33740" s="71"/>
      <c r="H33740" s="74"/>
      <c r="L33740" s="71"/>
      <c r="M33740" s="71"/>
    </row>
    <row r="33741" spans="5:13" s="12" customFormat="1">
      <c r="E33741" s="73"/>
      <c r="F33741" s="71"/>
      <c r="G33741" s="71"/>
      <c r="H33741" s="74"/>
      <c r="L33741" s="71"/>
      <c r="M33741" s="71"/>
    </row>
    <row r="33742" spans="5:13" s="12" customFormat="1">
      <c r="E33742" s="73"/>
      <c r="F33742" s="71"/>
      <c r="G33742" s="71"/>
      <c r="H33742" s="74"/>
      <c r="L33742" s="71"/>
      <c r="M33742" s="71"/>
    </row>
    <row r="33743" spans="5:13" s="12" customFormat="1">
      <c r="E33743" s="73"/>
      <c r="F33743" s="71"/>
      <c r="G33743" s="71"/>
      <c r="H33743" s="74"/>
      <c r="L33743" s="71"/>
      <c r="M33743" s="71"/>
    </row>
    <row r="33744" spans="5:13" s="12" customFormat="1">
      <c r="E33744" s="73"/>
      <c r="F33744" s="71"/>
      <c r="G33744" s="71"/>
      <c r="H33744" s="74"/>
      <c r="L33744" s="71"/>
      <c r="M33744" s="71"/>
    </row>
    <row r="33745" spans="5:13" s="12" customFormat="1">
      <c r="E33745" s="73"/>
      <c r="F33745" s="71"/>
      <c r="G33745" s="71"/>
      <c r="H33745" s="74"/>
      <c r="L33745" s="71"/>
      <c r="M33745" s="71"/>
    </row>
    <row r="33746" spans="5:13" s="12" customFormat="1">
      <c r="E33746" s="73"/>
      <c r="F33746" s="71"/>
      <c r="G33746" s="71"/>
      <c r="H33746" s="74"/>
      <c r="L33746" s="71"/>
      <c r="M33746" s="71"/>
    </row>
    <row r="33747" spans="5:13" s="12" customFormat="1">
      <c r="E33747" s="73"/>
      <c r="F33747" s="71"/>
      <c r="G33747" s="71"/>
      <c r="H33747" s="74"/>
      <c r="L33747" s="71"/>
      <c r="M33747" s="71"/>
    </row>
    <row r="33748" spans="5:13" s="12" customFormat="1">
      <c r="E33748" s="73"/>
      <c r="F33748" s="71"/>
      <c r="G33748" s="71"/>
      <c r="H33748" s="74"/>
      <c r="L33748" s="71"/>
      <c r="M33748" s="71"/>
    </row>
    <row r="33749" spans="5:13" s="12" customFormat="1">
      <c r="E33749" s="73"/>
      <c r="F33749" s="71"/>
      <c r="G33749" s="71"/>
      <c r="H33749" s="74"/>
      <c r="L33749" s="71"/>
      <c r="M33749" s="71"/>
    </row>
    <row r="33750" spans="5:13" s="12" customFormat="1">
      <c r="E33750" s="73"/>
      <c r="F33750" s="71"/>
      <c r="G33750" s="71"/>
      <c r="H33750" s="74"/>
      <c r="L33750" s="71"/>
      <c r="M33750" s="71"/>
    </row>
    <row r="33751" spans="5:13" s="12" customFormat="1">
      <c r="E33751" s="73"/>
      <c r="F33751" s="71"/>
      <c r="G33751" s="71"/>
      <c r="H33751" s="74"/>
      <c r="L33751" s="71"/>
      <c r="M33751" s="71"/>
    </row>
    <row r="33752" spans="5:13" s="12" customFormat="1">
      <c r="E33752" s="73"/>
      <c r="F33752" s="71"/>
      <c r="G33752" s="71"/>
      <c r="H33752" s="74"/>
      <c r="L33752" s="71"/>
      <c r="M33752" s="71"/>
    </row>
    <row r="33753" spans="5:13" s="12" customFormat="1">
      <c r="E33753" s="73"/>
      <c r="F33753" s="71"/>
      <c r="G33753" s="71"/>
      <c r="H33753" s="74"/>
      <c r="L33753" s="71"/>
      <c r="M33753" s="71"/>
    </row>
    <row r="33754" spans="5:13" s="12" customFormat="1">
      <c r="E33754" s="73"/>
      <c r="F33754" s="71"/>
      <c r="G33754" s="71"/>
      <c r="H33754" s="74"/>
      <c r="L33754" s="71"/>
      <c r="M33754" s="71"/>
    </row>
    <row r="33755" spans="5:13" s="12" customFormat="1">
      <c r="E33755" s="73"/>
      <c r="F33755" s="71"/>
      <c r="G33755" s="71"/>
      <c r="H33755" s="74"/>
      <c r="L33755" s="71"/>
      <c r="M33755" s="71"/>
    </row>
    <row r="33756" spans="5:13" s="12" customFormat="1">
      <c r="E33756" s="73"/>
      <c r="F33756" s="71"/>
      <c r="G33756" s="71"/>
      <c r="H33756" s="74"/>
      <c r="L33756" s="71"/>
      <c r="M33756" s="71"/>
    </row>
    <row r="33757" spans="5:13" s="12" customFormat="1">
      <c r="E33757" s="73"/>
      <c r="F33757" s="71"/>
      <c r="G33757" s="71"/>
      <c r="H33757" s="74"/>
      <c r="L33757" s="71"/>
      <c r="M33757" s="71"/>
    </row>
    <row r="33758" spans="5:13" s="12" customFormat="1">
      <c r="E33758" s="73"/>
      <c r="F33758" s="71"/>
      <c r="G33758" s="71"/>
      <c r="H33758" s="74"/>
      <c r="L33758" s="71"/>
      <c r="M33758" s="71"/>
    </row>
    <row r="33759" spans="5:13" s="12" customFormat="1">
      <c r="E33759" s="73"/>
      <c r="F33759" s="71"/>
      <c r="G33759" s="71"/>
      <c r="H33759" s="74"/>
      <c r="L33759" s="71"/>
      <c r="M33759" s="71"/>
    </row>
    <row r="33760" spans="5:13" s="12" customFormat="1">
      <c r="E33760" s="73"/>
      <c r="F33760" s="71"/>
      <c r="G33760" s="71"/>
      <c r="H33760" s="74"/>
      <c r="L33760" s="71"/>
      <c r="M33760" s="71"/>
    </row>
    <row r="33761" spans="5:13" s="12" customFormat="1">
      <c r="E33761" s="73"/>
      <c r="F33761" s="71"/>
      <c r="G33761" s="71"/>
      <c r="H33761" s="74"/>
      <c r="L33761" s="71"/>
      <c r="M33761" s="71"/>
    </row>
    <row r="33762" spans="5:13" s="12" customFormat="1">
      <c r="E33762" s="73"/>
      <c r="F33762" s="71"/>
      <c r="G33762" s="71"/>
      <c r="H33762" s="74"/>
      <c r="L33762" s="71"/>
      <c r="M33762" s="71"/>
    </row>
    <row r="33763" spans="5:13" s="12" customFormat="1">
      <c r="E33763" s="73"/>
      <c r="F33763" s="71"/>
      <c r="G33763" s="71"/>
      <c r="H33763" s="74"/>
      <c r="L33763" s="71"/>
      <c r="M33763" s="71"/>
    </row>
    <row r="33764" spans="5:13" s="12" customFormat="1">
      <c r="E33764" s="73"/>
      <c r="F33764" s="71"/>
      <c r="G33764" s="71"/>
      <c r="H33764" s="74"/>
      <c r="L33764" s="71"/>
      <c r="M33764" s="71"/>
    </row>
    <row r="33765" spans="5:13" s="12" customFormat="1">
      <c r="E33765" s="73"/>
      <c r="F33765" s="71"/>
      <c r="G33765" s="71"/>
      <c r="H33765" s="74"/>
      <c r="L33765" s="71"/>
      <c r="M33765" s="71"/>
    </row>
    <row r="33766" spans="5:13" s="12" customFormat="1">
      <c r="E33766" s="73"/>
      <c r="F33766" s="71"/>
      <c r="G33766" s="71"/>
      <c r="H33766" s="74"/>
      <c r="L33766" s="71"/>
      <c r="M33766" s="71"/>
    </row>
    <row r="33767" spans="5:13" s="12" customFormat="1">
      <c r="E33767" s="73"/>
      <c r="F33767" s="71"/>
      <c r="G33767" s="71"/>
      <c r="H33767" s="74"/>
      <c r="L33767" s="71"/>
      <c r="M33767" s="71"/>
    </row>
    <row r="33768" spans="5:13" s="12" customFormat="1">
      <c r="E33768" s="73"/>
      <c r="F33768" s="71"/>
      <c r="G33768" s="71"/>
      <c r="H33768" s="74"/>
      <c r="L33768" s="71"/>
      <c r="M33768" s="71"/>
    </row>
    <row r="33769" spans="5:13" s="12" customFormat="1">
      <c r="E33769" s="73"/>
      <c r="F33769" s="71"/>
      <c r="G33769" s="71"/>
      <c r="H33769" s="74"/>
      <c r="L33769" s="71"/>
      <c r="M33769" s="71"/>
    </row>
    <row r="33770" spans="5:13" s="12" customFormat="1">
      <c r="E33770" s="73"/>
      <c r="F33770" s="71"/>
      <c r="G33770" s="71"/>
      <c r="H33770" s="74"/>
      <c r="L33770" s="71"/>
      <c r="M33770" s="71"/>
    </row>
    <row r="33771" spans="5:13" s="12" customFormat="1">
      <c r="E33771" s="73"/>
      <c r="F33771" s="71"/>
      <c r="G33771" s="71"/>
      <c r="H33771" s="74"/>
      <c r="L33771" s="71"/>
      <c r="M33771" s="71"/>
    </row>
    <row r="33772" spans="5:13" s="12" customFormat="1">
      <c r="E33772" s="73"/>
      <c r="F33772" s="71"/>
      <c r="G33772" s="71"/>
      <c r="H33772" s="74"/>
      <c r="L33772" s="71"/>
      <c r="M33772" s="71"/>
    </row>
    <row r="33773" spans="5:13" s="12" customFormat="1">
      <c r="E33773" s="73"/>
      <c r="F33773" s="71"/>
      <c r="G33773" s="71"/>
      <c r="H33773" s="74"/>
      <c r="L33773" s="71"/>
      <c r="M33773" s="71"/>
    </row>
    <row r="33774" spans="5:13" s="12" customFormat="1">
      <c r="E33774" s="73"/>
      <c r="F33774" s="71"/>
      <c r="G33774" s="71"/>
      <c r="H33774" s="74"/>
      <c r="L33774" s="71"/>
      <c r="M33774" s="71"/>
    </row>
    <row r="33775" spans="5:13" s="12" customFormat="1">
      <c r="E33775" s="73"/>
      <c r="F33775" s="71"/>
      <c r="G33775" s="71"/>
      <c r="H33775" s="74"/>
      <c r="L33775" s="71"/>
      <c r="M33775" s="71"/>
    </row>
    <row r="33776" spans="5:13" s="12" customFormat="1">
      <c r="E33776" s="73"/>
      <c r="F33776" s="71"/>
      <c r="G33776" s="71"/>
      <c r="H33776" s="74"/>
      <c r="L33776" s="71"/>
      <c r="M33776" s="71"/>
    </row>
    <row r="33777" spans="5:13" s="12" customFormat="1">
      <c r="E33777" s="73"/>
      <c r="F33777" s="71"/>
      <c r="G33777" s="71"/>
      <c r="H33777" s="74"/>
      <c r="L33777" s="71"/>
      <c r="M33777" s="71"/>
    </row>
    <row r="33778" spans="5:13" s="12" customFormat="1">
      <c r="E33778" s="73"/>
      <c r="F33778" s="71"/>
      <c r="G33778" s="71"/>
      <c r="H33778" s="74"/>
      <c r="L33778" s="71"/>
      <c r="M33778" s="71"/>
    </row>
    <row r="33779" spans="5:13" s="12" customFormat="1">
      <c r="E33779" s="73"/>
      <c r="F33779" s="71"/>
      <c r="G33779" s="71"/>
      <c r="H33779" s="74"/>
      <c r="L33779" s="71"/>
      <c r="M33779" s="71"/>
    </row>
    <row r="33780" spans="5:13" s="12" customFormat="1">
      <c r="E33780" s="73"/>
      <c r="F33780" s="71"/>
      <c r="G33780" s="71"/>
      <c r="H33780" s="74"/>
      <c r="L33780" s="71"/>
      <c r="M33780" s="71"/>
    </row>
    <row r="33781" spans="5:13" s="12" customFormat="1">
      <c r="E33781" s="73"/>
      <c r="F33781" s="71"/>
      <c r="G33781" s="71"/>
      <c r="H33781" s="74"/>
      <c r="L33781" s="71"/>
      <c r="M33781" s="71"/>
    </row>
    <row r="33782" spans="5:13" s="12" customFormat="1">
      <c r="E33782" s="73"/>
      <c r="F33782" s="71"/>
      <c r="G33782" s="71"/>
      <c r="H33782" s="74"/>
      <c r="L33782" s="71"/>
      <c r="M33782" s="71"/>
    </row>
    <row r="33783" spans="5:13" s="12" customFormat="1">
      <c r="E33783" s="73"/>
      <c r="F33783" s="71"/>
      <c r="G33783" s="71"/>
      <c r="H33783" s="74"/>
      <c r="L33783" s="71"/>
      <c r="M33783" s="71"/>
    </row>
    <row r="33784" spans="5:13" s="12" customFormat="1">
      <c r="E33784" s="73"/>
      <c r="F33784" s="71"/>
      <c r="G33784" s="71"/>
      <c r="H33784" s="74"/>
      <c r="L33784" s="71"/>
      <c r="M33784" s="71"/>
    </row>
    <row r="33785" spans="5:13" s="12" customFormat="1">
      <c r="E33785" s="73"/>
      <c r="F33785" s="71"/>
      <c r="G33785" s="71"/>
      <c r="H33785" s="74"/>
      <c r="L33785" s="71"/>
      <c r="M33785" s="71"/>
    </row>
    <row r="33786" spans="5:13" s="12" customFormat="1">
      <c r="E33786" s="73"/>
      <c r="F33786" s="71"/>
      <c r="G33786" s="71"/>
      <c r="H33786" s="74"/>
      <c r="L33786" s="71"/>
      <c r="M33786" s="71"/>
    </row>
    <row r="33787" spans="5:13" s="12" customFormat="1">
      <c r="E33787" s="73"/>
      <c r="F33787" s="71"/>
      <c r="G33787" s="71"/>
      <c r="H33787" s="74"/>
      <c r="L33787" s="71"/>
      <c r="M33787" s="71"/>
    </row>
    <row r="33788" spans="5:13" s="12" customFormat="1">
      <c r="E33788" s="73"/>
      <c r="F33788" s="71"/>
      <c r="G33788" s="71"/>
      <c r="H33788" s="74"/>
      <c r="L33788" s="71"/>
      <c r="M33788" s="71"/>
    </row>
    <row r="33789" spans="5:13" s="12" customFormat="1">
      <c r="E33789" s="73"/>
      <c r="F33789" s="71"/>
      <c r="G33789" s="71"/>
      <c r="H33789" s="74"/>
      <c r="L33789" s="71"/>
      <c r="M33789" s="71"/>
    </row>
    <row r="33790" spans="5:13" s="12" customFormat="1">
      <c r="E33790" s="73"/>
      <c r="F33790" s="71"/>
      <c r="G33790" s="71"/>
      <c r="H33790" s="74"/>
      <c r="L33790" s="71"/>
      <c r="M33790" s="71"/>
    </row>
    <row r="33791" spans="5:13" s="12" customFormat="1">
      <c r="E33791" s="73"/>
      <c r="F33791" s="71"/>
      <c r="G33791" s="71"/>
      <c r="H33791" s="74"/>
      <c r="L33791" s="71"/>
      <c r="M33791" s="71"/>
    </row>
    <row r="33792" spans="5:13" s="12" customFormat="1">
      <c r="E33792" s="73"/>
      <c r="F33792" s="71"/>
      <c r="G33792" s="71"/>
      <c r="H33792" s="74"/>
      <c r="L33792" s="71"/>
      <c r="M33792" s="71"/>
    </row>
    <row r="33793" spans="5:13" s="12" customFormat="1">
      <c r="E33793" s="73"/>
      <c r="F33793" s="71"/>
      <c r="G33793" s="71"/>
      <c r="H33793" s="74"/>
      <c r="L33793" s="71"/>
      <c r="M33793" s="71"/>
    </row>
    <row r="33794" spans="5:13" s="12" customFormat="1">
      <c r="E33794" s="73"/>
      <c r="F33794" s="71"/>
      <c r="G33794" s="71"/>
      <c r="H33794" s="74"/>
      <c r="L33794" s="71"/>
      <c r="M33794" s="71"/>
    </row>
    <row r="33795" spans="5:13" s="12" customFormat="1">
      <c r="E33795" s="73"/>
      <c r="F33795" s="71"/>
      <c r="G33795" s="71"/>
      <c r="H33795" s="74"/>
      <c r="L33795" s="71"/>
      <c r="M33795" s="71"/>
    </row>
    <row r="33796" spans="5:13" s="12" customFormat="1">
      <c r="E33796" s="73"/>
      <c r="F33796" s="71"/>
      <c r="G33796" s="71"/>
      <c r="H33796" s="74"/>
      <c r="L33796" s="71"/>
      <c r="M33796" s="71"/>
    </row>
    <row r="33797" spans="5:13" s="12" customFormat="1">
      <c r="E33797" s="73"/>
      <c r="F33797" s="71"/>
      <c r="G33797" s="71"/>
      <c r="H33797" s="74"/>
      <c r="L33797" s="71"/>
      <c r="M33797" s="71"/>
    </row>
    <row r="33798" spans="5:13" s="12" customFormat="1">
      <c r="E33798" s="73"/>
      <c r="F33798" s="71"/>
      <c r="G33798" s="71"/>
      <c r="H33798" s="74"/>
      <c r="L33798" s="71"/>
      <c r="M33798" s="71"/>
    </row>
    <row r="33799" spans="5:13" s="12" customFormat="1">
      <c r="E33799" s="73"/>
      <c r="F33799" s="71"/>
      <c r="G33799" s="71"/>
      <c r="H33799" s="74"/>
      <c r="L33799" s="71"/>
      <c r="M33799" s="71"/>
    </row>
    <row r="33800" spans="5:13" s="12" customFormat="1">
      <c r="E33800" s="73"/>
      <c r="F33800" s="71"/>
      <c r="G33800" s="71"/>
      <c r="H33800" s="74"/>
      <c r="L33800" s="71"/>
      <c r="M33800" s="71"/>
    </row>
    <row r="33801" spans="5:13" s="12" customFormat="1">
      <c r="E33801" s="73"/>
      <c r="F33801" s="71"/>
      <c r="G33801" s="71"/>
      <c r="H33801" s="74"/>
      <c r="L33801" s="71"/>
      <c r="M33801" s="71"/>
    </row>
    <row r="33802" spans="5:13" s="12" customFormat="1">
      <c r="E33802" s="73"/>
      <c r="F33802" s="71"/>
      <c r="G33802" s="71"/>
      <c r="H33802" s="74"/>
      <c r="L33802" s="71"/>
      <c r="M33802" s="71"/>
    </row>
    <row r="33803" spans="5:13" s="12" customFormat="1">
      <c r="E33803" s="73"/>
      <c r="F33803" s="71"/>
      <c r="G33803" s="71"/>
      <c r="H33803" s="74"/>
      <c r="L33803" s="71"/>
      <c r="M33803" s="71"/>
    </row>
    <row r="33804" spans="5:13" s="12" customFormat="1">
      <c r="E33804" s="73"/>
      <c r="F33804" s="71"/>
      <c r="G33804" s="71"/>
      <c r="H33804" s="74"/>
      <c r="L33804" s="71"/>
      <c r="M33804" s="71"/>
    </row>
    <row r="33805" spans="5:13" s="12" customFormat="1">
      <c r="E33805" s="73"/>
      <c r="F33805" s="71"/>
      <c r="G33805" s="71"/>
      <c r="H33805" s="74"/>
      <c r="L33805" s="71"/>
      <c r="M33805" s="71"/>
    </row>
    <row r="33806" spans="5:13" s="12" customFormat="1">
      <c r="E33806" s="73"/>
      <c r="F33806" s="71"/>
      <c r="G33806" s="71"/>
      <c r="H33806" s="74"/>
      <c r="L33806" s="71"/>
      <c r="M33806" s="71"/>
    </row>
    <row r="33807" spans="5:13" s="12" customFormat="1">
      <c r="E33807" s="73"/>
      <c r="F33807" s="71"/>
      <c r="G33807" s="71"/>
      <c r="H33807" s="74"/>
      <c r="L33807" s="71"/>
      <c r="M33807" s="71"/>
    </row>
    <row r="33808" spans="5:13" s="12" customFormat="1">
      <c r="E33808" s="73"/>
      <c r="F33808" s="71"/>
      <c r="G33808" s="71"/>
      <c r="H33808" s="74"/>
      <c r="L33808" s="71"/>
      <c r="M33808" s="71"/>
    </row>
    <row r="33809" spans="5:13" s="12" customFormat="1">
      <c r="E33809" s="73"/>
      <c r="F33809" s="71"/>
      <c r="G33809" s="71"/>
      <c r="H33809" s="74"/>
      <c r="L33809" s="71"/>
      <c r="M33809" s="71"/>
    </row>
    <row r="33810" spans="5:13" s="12" customFormat="1">
      <c r="E33810" s="73"/>
      <c r="F33810" s="71"/>
      <c r="G33810" s="71"/>
      <c r="H33810" s="74"/>
      <c r="L33810" s="71"/>
      <c r="M33810" s="71"/>
    </row>
    <row r="33811" spans="5:13" s="12" customFormat="1">
      <c r="E33811" s="73"/>
      <c r="F33811" s="71"/>
      <c r="G33811" s="71"/>
      <c r="H33811" s="74"/>
      <c r="L33811" s="71"/>
      <c r="M33811" s="71"/>
    </row>
    <row r="33812" spans="5:13" s="12" customFormat="1">
      <c r="E33812" s="73"/>
      <c r="F33812" s="71"/>
      <c r="G33812" s="71"/>
      <c r="H33812" s="74"/>
      <c r="L33812" s="71"/>
      <c r="M33812" s="71"/>
    </row>
    <row r="33813" spans="5:13" s="12" customFormat="1">
      <c r="E33813" s="73"/>
      <c r="F33813" s="71"/>
      <c r="G33813" s="71"/>
      <c r="H33813" s="74"/>
      <c r="L33813" s="71"/>
      <c r="M33813" s="71"/>
    </row>
    <row r="33814" spans="5:13" s="12" customFormat="1">
      <c r="E33814" s="73"/>
      <c r="F33814" s="71"/>
      <c r="G33814" s="71"/>
      <c r="H33814" s="74"/>
      <c r="L33814" s="71"/>
      <c r="M33814" s="71"/>
    </row>
    <row r="33815" spans="5:13" s="12" customFormat="1">
      <c r="E33815" s="73"/>
      <c r="F33815" s="71"/>
      <c r="G33815" s="71"/>
      <c r="H33815" s="74"/>
      <c r="L33815" s="71"/>
      <c r="M33815" s="71"/>
    </row>
    <row r="33816" spans="5:13" s="12" customFormat="1">
      <c r="E33816" s="73"/>
      <c r="F33816" s="71"/>
      <c r="G33816" s="71"/>
      <c r="H33816" s="74"/>
      <c r="L33816" s="71"/>
      <c r="M33816" s="71"/>
    </row>
    <row r="33817" spans="5:13" s="12" customFormat="1">
      <c r="E33817" s="73"/>
      <c r="F33817" s="71"/>
      <c r="G33817" s="71"/>
      <c r="H33817" s="74"/>
      <c r="L33817" s="71"/>
      <c r="M33817" s="71"/>
    </row>
    <row r="33818" spans="5:13" s="12" customFormat="1">
      <c r="E33818" s="73"/>
      <c r="F33818" s="71"/>
      <c r="G33818" s="71"/>
      <c r="H33818" s="74"/>
      <c r="L33818" s="71"/>
      <c r="M33818" s="71"/>
    </row>
    <row r="33819" spans="5:13" s="12" customFormat="1">
      <c r="E33819" s="73"/>
      <c r="F33819" s="71"/>
      <c r="G33819" s="71"/>
      <c r="H33819" s="74"/>
      <c r="L33819" s="71"/>
      <c r="M33819" s="71"/>
    </row>
    <row r="33820" spans="5:13" s="12" customFormat="1">
      <c r="E33820" s="73"/>
      <c r="F33820" s="71"/>
      <c r="G33820" s="71"/>
      <c r="H33820" s="74"/>
      <c r="L33820" s="71"/>
      <c r="M33820" s="71"/>
    </row>
    <row r="33821" spans="5:13" s="12" customFormat="1">
      <c r="E33821" s="73"/>
      <c r="F33821" s="71"/>
      <c r="G33821" s="71"/>
      <c r="H33821" s="74"/>
      <c r="L33821" s="71"/>
      <c r="M33821" s="71"/>
    </row>
    <row r="33822" spans="5:13" s="12" customFormat="1">
      <c r="E33822" s="73"/>
      <c r="F33822" s="71"/>
      <c r="G33822" s="71"/>
      <c r="H33822" s="74"/>
      <c r="L33822" s="71"/>
      <c r="M33822" s="71"/>
    </row>
    <row r="33823" spans="5:13" s="12" customFormat="1">
      <c r="E33823" s="73"/>
      <c r="F33823" s="71"/>
      <c r="G33823" s="71"/>
      <c r="H33823" s="74"/>
      <c r="L33823" s="71"/>
      <c r="M33823" s="71"/>
    </row>
    <row r="33824" spans="5:13" s="12" customFormat="1">
      <c r="E33824" s="73"/>
      <c r="F33824" s="71"/>
      <c r="G33824" s="71"/>
      <c r="H33824" s="74"/>
      <c r="L33824" s="71"/>
      <c r="M33824" s="71"/>
    </row>
    <row r="33825" spans="5:13" s="12" customFormat="1">
      <c r="E33825" s="73"/>
      <c r="F33825" s="71"/>
      <c r="G33825" s="71"/>
      <c r="H33825" s="74"/>
      <c r="L33825" s="71"/>
      <c r="M33825" s="71"/>
    </row>
    <row r="33826" spans="5:13" s="12" customFormat="1">
      <c r="E33826" s="73"/>
      <c r="F33826" s="71"/>
      <c r="G33826" s="71"/>
      <c r="H33826" s="74"/>
      <c r="L33826" s="71"/>
      <c r="M33826" s="71"/>
    </row>
    <row r="33827" spans="5:13" s="12" customFormat="1">
      <c r="E33827" s="73"/>
      <c r="F33827" s="71"/>
      <c r="G33827" s="71"/>
      <c r="H33827" s="74"/>
      <c r="L33827" s="71"/>
      <c r="M33827" s="71"/>
    </row>
    <row r="33828" spans="5:13" s="12" customFormat="1">
      <c r="E33828" s="73"/>
      <c r="F33828" s="71"/>
      <c r="G33828" s="71"/>
      <c r="H33828" s="74"/>
      <c r="L33828" s="71"/>
      <c r="M33828" s="71"/>
    </row>
    <row r="33829" spans="5:13" s="12" customFormat="1">
      <c r="E33829" s="73"/>
      <c r="F33829" s="71"/>
      <c r="G33829" s="71"/>
      <c r="H33829" s="74"/>
      <c r="L33829" s="71"/>
      <c r="M33829" s="71"/>
    </row>
    <row r="33830" spans="5:13" s="12" customFormat="1">
      <c r="E33830" s="73"/>
      <c r="F33830" s="71"/>
      <c r="G33830" s="71"/>
      <c r="H33830" s="74"/>
      <c r="L33830" s="71"/>
      <c r="M33830" s="71"/>
    </row>
    <row r="33831" spans="5:13" s="12" customFormat="1">
      <c r="E33831" s="73"/>
      <c r="F33831" s="71"/>
      <c r="G33831" s="71"/>
      <c r="H33831" s="74"/>
      <c r="L33831" s="71"/>
      <c r="M33831" s="71"/>
    </row>
    <row r="33832" spans="5:13" s="12" customFormat="1">
      <c r="E33832" s="73"/>
      <c r="F33832" s="71"/>
      <c r="G33832" s="71"/>
      <c r="H33832" s="74"/>
      <c r="L33832" s="71"/>
      <c r="M33832" s="71"/>
    </row>
    <row r="33833" spans="5:13" s="12" customFormat="1">
      <c r="E33833" s="73"/>
      <c r="F33833" s="71"/>
      <c r="G33833" s="71"/>
      <c r="H33833" s="74"/>
      <c r="L33833" s="71"/>
      <c r="M33833" s="71"/>
    </row>
    <row r="33834" spans="5:13" s="12" customFormat="1">
      <c r="E33834" s="73"/>
      <c r="F33834" s="71"/>
      <c r="G33834" s="71"/>
      <c r="H33834" s="74"/>
      <c r="L33834" s="71"/>
      <c r="M33834" s="71"/>
    </row>
    <row r="33835" spans="5:13" s="12" customFormat="1">
      <c r="E33835" s="73"/>
      <c r="F33835" s="71"/>
      <c r="G33835" s="71"/>
      <c r="H33835" s="74"/>
      <c r="L33835" s="71"/>
      <c r="M33835" s="71"/>
    </row>
    <row r="33836" spans="5:13" s="12" customFormat="1">
      <c r="E33836" s="73"/>
      <c r="F33836" s="71"/>
      <c r="G33836" s="71"/>
      <c r="H33836" s="74"/>
      <c r="L33836" s="71"/>
      <c r="M33836" s="71"/>
    </row>
    <row r="33837" spans="5:13" s="12" customFormat="1">
      <c r="E33837" s="73"/>
      <c r="F33837" s="71"/>
      <c r="G33837" s="71"/>
      <c r="H33837" s="74"/>
      <c r="L33837" s="71"/>
      <c r="M33837" s="71"/>
    </row>
    <row r="33838" spans="5:13" s="12" customFormat="1">
      <c r="E33838" s="73"/>
      <c r="F33838" s="71"/>
      <c r="G33838" s="71"/>
      <c r="H33838" s="74"/>
      <c r="L33838" s="71"/>
      <c r="M33838" s="71"/>
    </row>
    <row r="33839" spans="5:13" s="12" customFormat="1">
      <c r="E33839" s="73"/>
      <c r="F33839" s="71"/>
      <c r="G33839" s="71"/>
      <c r="H33839" s="74"/>
      <c r="L33839" s="71"/>
      <c r="M33839" s="71"/>
    </row>
    <row r="33840" spans="5:13" s="12" customFormat="1">
      <c r="E33840" s="73"/>
      <c r="F33840" s="71"/>
      <c r="G33840" s="71"/>
      <c r="H33840" s="74"/>
      <c r="L33840" s="71"/>
      <c r="M33840" s="71"/>
    </row>
    <row r="33841" spans="5:13" s="12" customFormat="1">
      <c r="E33841" s="73"/>
      <c r="F33841" s="71"/>
      <c r="G33841" s="71"/>
      <c r="H33841" s="74"/>
      <c r="L33841" s="71"/>
      <c r="M33841" s="71"/>
    </row>
    <row r="33842" spans="5:13" s="12" customFormat="1">
      <c r="E33842" s="73"/>
      <c r="F33842" s="71"/>
      <c r="G33842" s="71"/>
      <c r="H33842" s="74"/>
      <c r="L33842" s="71"/>
      <c r="M33842" s="71"/>
    </row>
    <row r="33843" spans="5:13" s="12" customFormat="1">
      <c r="E33843" s="73"/>
      <c r="F33843" s="71"/>
      <c r="G33843" s="71"/>
      <c r="H33843" s="74"/>
      <c r="L33843" s="71"/>
      <c r="M33843" s="71"/>
    </row>
    <row r="33844" spans="5:13" s="12" customFormat="1">
      <c r="E33844" s="73"/>
      <c r="F33844" s="71"/>
      <c r="G33844" s="71"/>
      <c r="H33844" s="74"/>
      <c r="L33844" s="71"/>
      <c r="M33844" s="71"/>
    </row>
    <row r="33845" spans="5:13" s="12" customFormat="1">
      <c r="E33845" s="73"/>
      <c r="F33845" s="71"/>
      <c r="G33845" s="71"/>
      <c r="H33845" s="74"/>
      <c r="L33845" s="71"/>
      <c r="M33845" s="71"/>
    </row>
    <row r="33846" spans="5:13" s="12" customFormat="1">
      <c r="E33846" s="73"/>
      <c r="F33846" s="71"/>
      <c r="G33846" s="71"/>
      <c r="H33846" s="74"/>
      <c r="L33846" s="71"/>
      <c r="M33846" s="71"/>
    </row>
    <row r="33847" spans="5:13" s="12" customFormat="1">
      <c r="E33847" s="73"/>
      <c r="F33847" s="71"/>
      <c r="G33847" s="71"/>
      <c r="H33847" s="74"/>
      <c r="L33847" s="71"/>
      <c r="M33847" s="71"/>
    </row>
    <row r="33848" spans="5:13" s="12" customFormat="1">
      <c r="E33848" s="73"/>
      <c r="F33848" s="71"/>
      <c r="G33848" s="71"/>
      <c r="H33848" s="74"/>
      <c r="L33848" s="71"/>
      <c r="M33848" s="71"/>
    </row>
    <row r="33849" spans="5:13" s="12" customFormat="1">
      <c r="E33849" s="73"/>
      <c r="F33849" s="71"/>
      <c r="G33849" s="71"/>
      <c r="H33849" s="74"/>
      <c r="L33849" s="71"/>
      <c r="M33849" s="71"/>
    </row>
    <row r="33850" spans="5:13" s="12" customFormat="1">
      <c r="E33850" s="73"/>
      <c r="F33850" s="71"/>
      <c r="G33850" s="71"/>
      <c r="H33850" s="74"/>
      <c r="L33850" s="71"/>
      <c r="M33850" s="71"/>
    </row>
    <row r="33851" spans="5:13" s="12" customFormat="1">
      <c r="E33851" s="73"/>
      <c r="F33851" s="71"/>
      <c r="G33851" s="71"/>
      <c r="H33851" s="74"/>
      <c r="L33851" s="71"/>
      <c r="M33851" s="71"/>
    </row>
    <row r="33852" spans="5:13" s="12" customFormat="1">
      <c r="E33852" s="73"/>
      <c r="F33852" s="71"/>
      <c r="G33852" s="71"/>
      <c r="H33852" s="74"/>
      <c r="L33852" s="71"/>
      <c r="M33852" s="71"/>
    </row>
    <row r="33853" spans="5:13" s="12" customFormat="1">
      <c r="E33853" s="73"/>
      <c r="F33853" s="71"/>
      <c r="G33853" s="71"/>
      <c r="H33853" s="74"/>
      <c r="L33853" s="71"/>
      <c r="M33853" s="71"/>
    </row>
    <row r="33854" spans="5:13" s="12" customFormat="1">
      <c r="E33854" s="73"/>
      <c r="F33854" s="71"/>
      <c r="G33854" s="71"/>
      <c r="H33854" s="74"/>
      <c r="L33854" s="71"/>
      <c r="M33854" s="71"/>
    </row>
    <row r="33855" spans="5:13" s="12" customFormat="1">
      <c r="E33855" s="73"/>
      <c r="F33855" s="71"/>
      <c r="G33855" s="71"/>
      <c r="H33855" s="74"/>
      <c r="L33855" s="71"/>
      <c r="M33855" s="71"/>
    </row>
    <row r="33856" spans="5:13" s="12" customFormat="1">
      <c r="E33856" s="73"/>
      <c r="F33856" s="71"/>
      <c r="G33856" s="71"/>
      <c r="H33856" s="74"/>
      <c r="L33856" s="71"/>
      <c r="M33856" s="71"/>
    </row>
    <row r="33857" spans="5:13" s="12" customFormat="1">
      <c r="E33857" s="73"/>
      <c r="F33857" s="71"/>
      <c r="G33857" s="71"/>
      <c r="H33857" s="74"/>
      <c r="L33857" s="71"/>
      <c r="M33857" s="71"/>
    </row>
    <row r="33858" spans="5:13" s="12" customFormat="1">
      <c r="E33858" s="73"/>
      <c r="F33858" s="71"/>
      <c r="G33858" s="71"/>
      <c r="H33858" s="74"/>
      <c r="L33858" s="71"/>
      <c r="M33858" s="71"/>
    </row>
    <row r="33859" spans="5:13" s="12" customFormat="1">
      <c r="E33859" s="73"/>
      <c r="F33859" s="71"/>
      <c r="G33859" s="71"/>
      <c r="H33859" s="74"/>
      <c r="L33859" s="71"/>
      <c r="M33859" s="71"/>
    </row>
    <row r="33860" spans="5:13" s="12" customFormat="1">
      <c r="E33860" s="73"/>
      <c r="F33860" s="71"/>
      <c r="G33860" s="71"/>
      <c r="H33860" s="74"/>
      <c r="L33860" s="71"/>
      <c r="M33860" s="71"/>
    </row>
    <row r="33861" spans="5:13" s="12" customFormat="1">
      <c r="E33861" s="73"/>
      <c r="F33861" s="71"/>
      <c r="G33861" s="71"/>
      <c r="H33861" s="74"/>
      <c r="L33861" s="71"/>
      <c r="M33861" s="71"/>
    </row>
    <row r="33862" spans="5:13" s="12" customFormat="1">
      <c r="E33862" s="73"/>
      <c r="F33862" s="71"/>
      <c r="G33862" s="71"/>
      <c r="H33862" s="74"/>
      <c r="L33862" s="71"/>
      <c r="M33862" s="71"/>
    </row>
    <row r="33863" spans="5:13" s="12" customFormat="1">
      <c r="E33863" s="73"/>
      <c r="F33863" s="71"/>
      <c r="G33863" s="71"/>
      <c r="H33863" s="74"/>
      <c r="L33863" s="71"/>
      <c r="M33863" s="71"/>
    </row>
    <row r="33864" spans="5:13" s="12" customFormat="1">
      <c r="E33864" s="73"/>
      <c r="F33864" s="71"/>
      <c r="G33864" s="71"/>
      <c r="H33864" s="74"/>
      <c r="L33864" s="71"/>
      <c r="M33864" s="71"/>
    </row>
    <row r="33865" spans="5:13" s="12" customFormat="1">
      <c r="E33865" s="73"/>
      <c r="F33865" s="71"/>
      <c r="G33865" s="71"/>
      <c r="H33865" s="74"/>
      <c r="L33865" s="71"/>
      <c r="M33865" s="71"/>
    </row>
    <row r="33866" spans="5:13" s="12" customFormat="1">
      <c r="E33866" s="73"/>
      <c r="F33866" s="71"/>
      <c r="G33866" s="71"/>
      <c r="H33866" s="74"/>
      <c r="L33866" s="71"/>
      <c r="M33866" s="71"/>
    </row>
    <row r="33867" spans="5:13" s="12" customFormat="1">
      <c r="E33867" s="73"/>
      <c r="F33867" s="71"/>
      <c r="G33867" s="71"/>
      <c r="H33867" s="74"/>
      <c r="L33867" s="71"/>
      <c r="M33867" s="71"/>
    </row>
    <row r="33868" spans="5:13" s="12" customFormat="1">
      <c r="E33868" s="73"/>
      <c r="F33868" s="71"/>
      <c r="G33868" s="71"/>
      <c r="H33868" s="74"/>
      <c r="L33868" s="71"/>
      <c r="M33868" s="71"/>
    </row>
    <row r="33869" spans="5:13" s="12" customFormat="1">
      <c r="E33869" s="73"/>
      <c r="F33869" s="71"/>
      <c r="G33869" s="71"/>
      <c r="H33869" s="74"/>
      <c r="L33869" s="71"/>
      <c r="M33869" s="71"/>
    </row>
    <row r="33870" spans="5:13" s="12" customFormat="1">
      <c r="E33870" s="73"/>
      <c r="F33870" s="71"/>
      <c r="G33870" s="71"/>
      <c r="H33870" s="74"/>
      <c r="L33870" s="71"/>
      <c r="M33870" s="71"/>
    </row>
    <row r="33871" spans="5:13" s="12" customFormat="1">
      <c r="E33871" s="73"/>
      <c r="F33871" s="71"/>
      <c r="G33871" s="71"/>
      <c r="H33871" s="74"/>
      <c r="L33871" s="71"/>
      <c r="M33871" s="71"/>
    </row>
    <row r="33872" spans="5:13" s="12" customFormat="1">
      <c r="E33872" s="73"/>
      <c r="F33872" s="71"/>
      <c r="G33872" s="71"/>
      <c r="H33872" s="74"/>
      <c r="L33872" s="71"/>
      <c r="M33872" s="71"/>
    </row>
    <row r="33873" spans="5:13" s="12" customFormat="1">
      <c r="E33873" s="73"/>
      <c r="F33873" s="71"/>
      <c r="G33873" s="71"/>
      <c r="H33873" s="74"/>
      <c r="L33873" s="71"/>
      <c r="M33873" s="71"/>
    </row>
    <row r="33874" spans="5:13" s="12" customFormat="1">
      <c r="E33874" s="73"/>
      <c r="F33874" s="71"/>
      <c r="G33874" s="71"/>
      <c r="H33874" s="74"/>
      <c r="L33874" s="71"/>
      <c r="M33874" s="71"/>
    </row>
    <row r="33875" spans="5:13" s="12" customFormat="1">
      <c r="E33875" s="73"/>
      <c r="F33875" s="71"/>
      <c r="G33875" s="71"/>
      <c r="H33875" s="74"/>
      <c r="L33875" s="71"/>
      <c r="M33875" s="71"/>
    </row>
    <row r="33876" spans="5:13" s="12" customFormat="1">
      <c r="E33876" s="73"/>
      <c r="F33876" s="71"/>
      <c r="G33876" s="71"/>
      <c r="H33876" s="74"/>
      <c r="L33876" s="71"/>
      <c r="M33876" s="71"/>
    </row>
    <row r="33877" spans="5:13" s="12" customFormat="1">
      <c r="E33877" s="73"/>
      <c r="F33877" s="71"/>
      <c r="G33877" s="71"/>
      <c r="H33877" s="74"/>
      <c r="L33877" s="71"/>
      <c r="M33877" s="71"/>
    </row>
    <row r="33878" spans="5:13" s="12" customFormat="1">
      <c r="E33878" s="73"/>
      <c r="F33878" s="71"/>
      <c r="G33878" s="71"/>
      <c r="H33878" s="74"/>
      <c r="L33878" s="71"/>
      <c r="M33878" s="71"/>
    </row>
    <row r="33879" spans="5:13" s="12" customFormat="1">
      <c r="E33879" s="73"/>
      <c r="F33879" s="71"/>
      <c r="G33879" s="71"/>
      <c r="H33879" s="74"/>
      <c r="L33879" s="71"/>
      <c r="M33879" s="71"/>
    </row>
    <row r="33880" spans="5:13" s="12" customFormat="1">
      <c r="E33880" s="73"/>
      <c r="F33880" s="71"/>
      <c r="G33880" s="71"/>
      <c r="H33880" s="74"/>
      <c r="L33880" s="71"/>
      <c r="M33880" s="71"/>
    </row>
    <row r="33881" spans="5:13" s="12" customFormat="1">
      <c r="E33881" s="73"/>
      <c r="F33881" s="71"/>
      <c r="G33881" s="71"/>
      <c r="H33881" s="74"/>
      <c r="L33881" s="71"/>
      <c r="M33881" s="71"/>
    </row>
    <row r="33882" spans="5:13" s="12" customFormat="1">
      <c r="E33882" s="73"/>
      <c r="F33882" s="71"/>
      <c r="G33882" s="71"/>
      <c r="H33882" s="74"/>
      <c r="L33882" s="71"/>
      <c r="M33882" s="71"/>
    </row>
    <row r="33883" spans="5:13" s="12" customFormat="1">
      <c r="E33883" s="73"/>
      <c r="F33883" s="71"/>
      <c r="G33883" s="71"/>
      <c r="H33883" s="74"/>
      <c r="L33883" s="71"/>
      <c r="M33883" s="71"/>
    </row>
    <row r="33884" spans="5:13" s="12" customFormat="1">
      <c r="E33884" s="73"/>
      <c r="F33884" s="71"/>
      <c r="G33884" s="71"/>
      <c r="H33884" s="74"/>
      <c r="L33884" s="71"/>
      <c r="M33884" s="71"/>
    </row>
    <row r="33885" spans="5:13" s="12" customFormat="1">
      <c r="E33885" s="73"/>
      <c r="F33885" s="71"/>
      <c r="G33885" s="71"/>
      <c r="H33885" s="74"/>
      <c r="L33885" s="71"/>
      <c r="M33885" s="71"/>
    </row>
    <row r="33886" spans="5:13" s="12" customFormat="1">
      <c r="E33886" s="73"/>
      <c r="F33886" s="71"/>
      <c r="G33886" s="71"/>
      <c r="H33886" s="74"/>
      <c r="L33886" s="71"/>
      <c r="M33886" s="71"/>
    </row>
    <row r="33887" spans="5:13" s="12" customFormat="1">
      <c r="E33887" s="73"/>
      <c r="F33887" s="71"/>
      <c r="G33887" s="71"/>
      <c r="H33887" s="74"/>
      <c r="L33887" s="71"/>
      <c r="M33887" s="71"/>
    </row>
    <row r="33888" spans="5:13" s="12" customFormat="1">
      <c r="E33888" s="73"/>
      <c r="F33888" s="71"/>
      <c r="G33888" s="71"/>
      <c r="H33888" s="74"/>
      <c r="L33888" s="71"/>
      <c r="M33888" s="71"/>
    </row>
    <row r="33889" spans="5:13" s="12" customFormat="1">
      <c r="E33889" s="73"/>
      <c r="F33889" s="71"/>
      <c r="G33889" s="71"/>
      <c r="H33889" s="74"/>
      <c r="L33889" s="71"/>
      <c r="M33889" s="71"/>
    </row>
    <row r="33890" spans="5:13" s="12" customFormat="1">
      <c r="E33890" s="73"/>
      <c r="F33890" s="71"/>
      <c r="G33890" s="71"/>
      <c r="H33890" s="74"/>
      <c r="L33890" s="71"/>
      <c r="M33890" s="71"/>
    </row>
    <row r="33891" spans="5:13" s="12" customFormat="1">
      <c r="E33891" s="73"/>
      <c r="F33891" s="71"/>
      <c r="G33891" s="71"/>
      <c r="H33891" s="74"/>
      <c r="L33891" s="71"/>
      <c r="M33891" s="71"/>
    </row>
    <row r="33892" spans="5:13" s="12" customFormat="1">
      <c r="E33892" s="73"/>
      <c r="F33892" s="71"/>
      <c r="G33892" s="71"/>
      <c r="H33892" s="74"/>
      <c r="L33892" s="71"/>
      <c r="M33892" s="71"/>
    </row>
    <row r="33893" spans="5:13" s="12" customFormat="1">
      <c r="E33893" s="73"/>
      <c r="F33893" s="71"/>
      <c r="G33893" s="71"/>
      <c r="H33893" s="74"/>
      <c r="L33893" s="71"/>
      <c r="M33893" s="71"/>
    </row>
    <row r="33894" spans="5:13" s="12" customFormat="1">
      <c r="E33894" s="73"/>
      <c r="F33894" s="71"/>
      <c r="G33894" s="71"/>
      <c r="H33894" s="74"/>
      <c r="L33894" s="71"/>
      <c r="M33894" s="71"/>
    </row>
    <row r="33895" spans="5:13" s="12" customFormat="1">
      <c r="E33895" s="73"/>
      <c r="F33895" s="71"/>
      <c r="G33895" s="71"/>
      <c r="H33895" s="74"/>
      <c r="L33895" s="71"/>
      <c r="M33895" s="71"/>
    </row>
    <row r="33896" spans="5:13" s="12" customFormat="1">
      <c r="E33896" s="73"/>
      <c r="F33896" s="71"/>
      <c r="G33896" s="71"/>
      <c r="H33896" s="74"/>
      <c r="L33896" s="71"/>
      <c r="M33896" s="71"/>
    </row>
    <row r="33897" spans="5:13" s="12" customFormat="1">
      <c r="E33897" s="73"/>
      <c r="F33897" s="71"/>
      <c r="G33897" s="71"/>
      <c r="H33897" s="74"/>
      <c r="L33897" s="71"/>
      <c r="M33897" s="71"/>
    </row>
    <row r="33898" spans="5:13" s="12" customFormat="1">
      <c r="E33898" s="73"/>
      <c r="F33898" s="71"/>
      <c r="G33898" s="71"/>
      <c r="H33898" s="74"/>
      <c r="L33898" s="71"/>
      <c r="M33898" s="71"/>
    </row>
    <row r="33899" spans="5:13" s="12" customFormat="1">
      <c r="E33899" s="73"/>
      <c r="F33899" s="71"/>
      <c r="G33899" s="71"/>
      <c r="H33899" s="74"/>
      <c r="L33899" s="71"/>
      <c r="M33899" s="71"/>
    </row>
    <row r="33900" spans="5:13" s="12" customFormat="1">
      <c r="E33900" s="73"/>
      <c r="F33900" s="71"/>
      <c r="G33900" s="71"/>
      <c r="H33900" s="74"/>
      <c r="L33900" s="71"/>
      <c r="M33900" s="71"/>
    </row>
    <row r="33901" spans="5:13" s="12" customFormat="1">
      <c r="E33901" s="73"/>
      <c r="F33901" s="71"/>
      <c r="G33901" s="71"/>
      <c r="H33901" s="74"/>
      <c r="L33901" s="71"/>
      <c r="M33901" s="71"/>
    </row>
    <row r="33902" spans="5:13" s="12" customFormat="1">
      <c r="E33902" s="73"/>
      <c r="F33902" s="71"/>
      <c r="G33902" s="71"/>
      <c r="H33902" s="74"/>
      <c r="L33902" s="71"/>
      <c r="M33902" s="71"/>
    </row>
    <row r="33903" spans="5:13" s="12" customFormat="1">
      <c r="E33903" s="73"/>
      <c r="F33903" s="71"/>
      <c r="G33903" s="71"/>
      <c r="H33903" s="74"/>
      <c r="L33903" s="71"/>
      <c r="M33903" s="71"/>
    </row>
    <row r="33904" spans="5:13" s="12" customFormat="1">
      <c r="E33904" s="73"/>
      <c r="F33904" s="71"/>
      <c r="G33904" s="71"/>
      <c r="H33904" s="74"/>
      <c r="L33904" s="71"/>
      <c r="M33904" s="71"/>
    </row>
    <row r="33905" spans="5:13" s="12" customFormat="1">
      <c r="E33905" s="73"/>
      <c r="F33905" s="71"/>
      <c r="G33905" s="71"/>
      <c r="H33905" s="74"/>
      <c r="L33905" s="71"/>
      <c r="M33905" s="71"/>
    </row>
    <row r="33906" spans="5:13" s="12" customFormat="1">
      <c r="E33906" s="73"/>
      <c r="F33906" s="71"/>
      <c r="G33906" s="71"/>
      <c r="H33906" s="74"/>
      <c r="L33906" s="71"/>
      <c r="M33906" s="71"/>
    </row>
    <row r="33907" spans="5:13" s="12" customFormat="1">
      <c r="E33907" s="73"/>
      <c r="F33907" s="71"/>
      <c r="G33907" s="71"/>
      <c r="H33907" s="74"/>
      <c r="L33907" s="71"/>
      <c r="M33907" s="71"/>
    </row>
    <row r="33908" spans="5:13" s="12" customFormat="1">
      <c r="E33908" s="73"/>
      <c r="F33908" s="71"/>
      <c r="G33908" s="71"/>
      <c r="H33908" s="74"/>
      <c r="L33908" s="71"/>
      <c r="M33908" s="71"/>
    </row>
    <row r="33909" spans="5:13" s="12" customFormat="1">
      <c r="E33909" s="73"/>
      <c r="F33909" s="71"/>
      <c r="G33909" s="71"/>
      <c r="H33909" s="74"/>
      <c r="L33909" s="71"/>
      <c r="M33909" s="71"/>
    </row>
    <row r="33910" spans="5:13" s="12" customFormat="1">
      <c r="E33910" s="73"/>
      <c r="F33910" s="71"/>
      <c r="G33910" s="71"/>
      <c r="H33910" s="74"/>
      <c r="L33910" s="71"/>
      <c r="M33910" s="71"/>
    </row>
    <row r="33911" spans="5:13" s="12" customFormat="1">
      <c r="E33911" s="73"/>
      <c r="F33911" s="71"/>
      <c r="G33911" s="71"/>
      <c r="H33911" s="74"/>
      <c r="L33911" s="71"/>
      <c r="M33911" s="71"/>
    </row>
    <row r="33912" spans="5:13" s="12" customFormat="1">
      <c r="E33912" s="73"/>
      <c r="F33912" s="71"/>
      <c r="G33912" s="71"/>
      <c r="H33912" s="74"/>
      <c r="L33912" s="71"/>
      <c r="M33912" s="71"/>
    </row>
    <row r="33913" spans="5:13" s="12" customFormat="1">
      <c r="E33913" s="73"/>
      <c r="F33913" s="71"/>
      <c r="G33913" s="71"/>
      <c r="H33913" s="74"/>
      <c r="L33913" s="71"/>
      <c r="M33913" s="71"/>
    </row>
    <row r="33914" spans="5:13" s="12" customFormat="1">
      <c r="E33914" s="73"/>
      <c r="F33914" s="71"/>
      <c r="G33914" s="71"/>
      <c r="H33914" s="74"/>
      <c r="L33914" s="71"/>
      <c r="M33914" s="71"/>
    </row>
    <row r="33915" spans="5:13" s="12" customFormat="1">
      <c r="E33915" s="73"/>
      <c r="F33915" s="71"/>
      <c r="G33915" s="71"/>
      <c r="H33915" s="74"/>
      <c r="L33915" s="71"/>
      <c r="M33915" s="71"/>
    </row>
    <row r="33916" spans="5:13" s="12" customFormat="1">
      <c r="E33916" s="73"/>
      <c r="F33916" s="71"/>
      <c r="G33916" s="71"/>
      <c r="H33916" s="74"/>
      <c r="L33916" s="71"/>
      <c r="M33916" s="71"/>
    </row>
    <row r="33917" spans="5:13" s="12" customFormat="1">
      <c r="E33917" s="73"/>
      <c r="F33917" s="71"/>
      <c r="G33917" s="71"/>
      <c r="H33917" s="74"/>
      <c r="L33917" s="71"/>
      <c r="M33917" s="71"/>
    </row>
    <row r="33918" spans="5:13" s="12" customFormat="1">
      <c r="E33918" s="73"/>
      <c r="F33918" s="71"/>
      <c r="G33918" s="71"/>
      <c r="H33918" s="74"/>
      <c r="L33918" s="71"/>
      <c r="M33918" s="71"/>
    </row>
    <row r="33919" spans="5:13" s="12" customFormat="1">
      <c r="E33919" s="73"/>
      <c r="F33919" s="71"/>
      <c r="G33919" s="71"/>
      <c r="H33919" s="74"/>
      <c r="L33919" s="71"/>
      <c r="M33919" s="71"/>
    </row>
    <row r="33920" spans="5:13" s="12" customFormat="1">
      <c r="E33920" s="73"/>
      <c r="F33920" s="71"/>
      <c r="G33920" s="71"/>
      <c r="H33920" s="74"/>
      <c r="L33920" s="71"/>
      <c r="M33920" s="71"/>
    </row>
    <row r="33921" spans="5:13" s="12" customFormat="1">
      <c r="E33921" s="73"/>
      <c r="F33921" s="71"/>
      <c r="G33921" s="71"/>
      <c r="H33921" s="74"/>
      <c r="L33921" s="71"/>
      <c r="M33921" s="71"/>
    </row>
    <row r="33922" spans="5:13" s="12" customFormat="1">
      <c r="E33922" s="73"/>
      <c r="F33922" s="71"/>
      <c r="G33922" s="71"/>
      <c r="H33922" s="74"/>
      <c r="L33922" s="71"/>
      <c r="M33922" s="71"/>
    </row>
    <row r="33923" spans="5:13" s="12" customFormat="1">
      <c r="E33923" s="73"/>
      <c r="F33923" s="71"/>
      <c r="G33923" s="71"/>
      <c r="H33923" s="74"/>
      <c r="L33923" s="71"/>
      <c r="M33923" s="71"/>
    </row>
    <row r="33924" spans="5:13" s="12" customFormat="1">
      <c r="E33924" s="73"/>
      <c r="F33924" s="71"/>
      <c r="G33924" s="71"/>
      <c r="H33924" s="74"/>
      <c r="L33924" s="71"/>
      <c r="M33924" s="71"/>
    </row>
    <row r="33925" spans="5:13" s="12" customFormat="1">
      <c r="E33925" s="73"/>
      <c r="F33925" s="71"/>
      <c r="G33925" s="71"/>
      <c r="H33925" s="74"/>
      <c r="L33925" s="71"/>
      <c r="M33925" s="71"/>
    </row>
    <row r="33926" spans="5:13" s="12" customFormat="1">
      <c r="E33926" s="73"/>
      <c r="F33926" s="71"/>
      <c r="G33926" s="71"/>
      <c r="H33926" s="74"/>
      <c r="L33926" s="71"/>
      <c r="M33926" s="71"/>
    </row>
    <row r="33927" spans="5:13" s="12" customFormat="1">
      <c r="E33927" s="73"/>
      <c r="F33927" s="71"/>
      <c r="G33927" s="71"/>
      <c r="H33927" s="74"/>
      <c r="L33927" s="71"/>
      <c r="M33927" s="71"/>
    </row>
    <row r="33928" spans="5:13" s="12" customFormat="1">
      <c r="E33928" s="73"/>
      <c r="F33928" s="71"/>
      <c r="G33928" s="71"/>
      <c r="H33928" s="74"/>
      <c r="L33928" s="71"/>
      <c r="M33928" s="71"/>
    </row>
    <row r="33929" spans="5:13" s="12" customFormat="1">
      <c r="E33929" s="73"/>
      <c r="F33929" s="71"/>
      <c r="G33929" s="71"/>
      <c r="H33929" s="74"/>
      <c r="L33929" s="71"/>
      <c r="M33929" s="71"/>
    </row>
    <row r="33930" spans="5:13" s="12" customFormat="1">
      <c r="E33930" s="73"/>
      <c r="F33930" s="71"/>
      <c r="G33930" s="71"/>
      <c r="H33930" s="74"/>
      <c r="L33930" s="71"/>
      <c r="M33930" s="71"/>
    </row>
    <row r="33931" spans="5:13" s="12" customFormat="1">
      <c r="E33931" s="73"/>
      <c r="F33931" s="71"/>
      <c r="G33931" s="71"/>
      <c r="H33931" s="74"/>
      <c r="L33931" s="71"/>
      <c r="M33931" s="71"/>
    </row>
    <row r="33932" spans="5:13" s="12" customFormat="1">
      <c r="E33932" s="73"/>
      <c r="F33932" s="71"/>
      <c r="G33932" s="71"/>
      <c r="H33932" s="74"/>
      <c r="L33932" s="71"/>
      <c r="M33932" s="71"/>
    </row>
    <row r="33933" spans="5:13" s="12" customFormat="1">
      <c r="E33933" s="73"/>
      <c r="F33933" s="71"/>
      <c r="G33933" s="71"/>
      <c r="H33933" s="74"/>
      <c r="L33933" s="71"/>
      <c r="M33933" s="71"/>
    </row>
    <row r="33934" spans="5:13" s="12" customFormat="1">
      <c r="E33934" s="73"/>
      <c r="F33934" s="71"/>
      <c r="G33934" s="71"/>
      <c r="H33934" s="74"/>
      <c r="L33934" s="71"/>
      <c r="M33934" s="71"/>
    </row>
    <row r="33935" spans="5:13" s="12" customFormat="1">
      <c r="E33935" s="73"/>
      <c r="F33935" s="71"/>
      <c r="G33935" s="71"/>
      <c r="H33935" s="74"/>
      <c r="L33935" s="71"/>
      <c r="M33935" s="71"/>
    </row>
    <row r="33936" spans="5:13" s="12" customFormat="1">
      <c r="E33936" s="73"/>
      <c r="F33936" s="71"/>
      <c r="G33936" s="71"/>
      <c r="H33936" s="74"/>
      <c r="L33936" s="71"/>
      <c r="M33936" s="71"/>
    </row>
    <row r="33937" spans="5:13" s="12" customFormat="1">
      <c r="E33937" s="73"/>
      <c r="F33937" s="71"/>
      <c r="G33937" s="71"/>
      <c r="H33937" s="74"/>
      <c r="L33937" s="71"/>
      <c r="M33937" s="71"/>
    </row>
    <row r="33938" spans="5:13" s="12" customFormat="1">
      <c r="E33938" s="73"/>
      <c r="F33938" s="71"/>
      <c r="G33938" s="71"/>
      <c r="H33938" s="74"/>
      <c r="L33938" s="71"/>
      <c r="M33938" s="71"/>
    </row>
    <row r="33939" spans="5:13" s="12" customFormat="1">
      <c r="E33939" s="73"/>
      <c r="F33939" s="71"/>
      <c r="G33939" s="71"/>
      <c r="H33939" s="74"/>
      <c r="L33939" s="71"/>
      <c r="M33939" s="71"/>
    </row>
    <row r="33940" spans="5:13" s="12" customFormat="1">
      <c r="E33940" s="73"/>
      <c r="F33940" s="71"/>
      <c r="G33940" s="71"/>
      <c r="H33940" s="74"/>
      <c r="L33940" s="71"/>
      <c r="M33940" s="71"/>
    </row>
    <row r="33941" spans="5:13" s="12" customFormat="1">
      <c r="E33941" s="73"/>
      <c r="F33941" s="71"/>
      <c r="G33941" s="71"/>
      <c r="H33941" s="74"/>
      <c r="L33941" s="71"/>
      <c r="M33941" s="71"/>
    </row>
    <row r="33942" spans="5:13" s="12" customFormat="1">
      <c r="E33942" s="73"/>
      <c r="F33942" s="71"/>
      <c r="G33942" s="71"/>
      <c r="H33942" s="74"/>
      <c r="L33942" s="71"/>
      <c r="M33942" s="71"/>
    </row>
    <row r="33943" spans="5:13" s="12" customFormat="1">
      <c r="E33943" s="73"/>
      <c r="F33943" s="71"/>
      <c r="G33943" s="71"/>
      <c r="H33943" s="74"/>
      <c r="L33943" s="71"/>
      <c r="M33943" s="71"/>
    </row>
    <row r="33944" spans="5:13" s="12" customFormat="1">
      <c r="E33944" s="73"/>
      <c r="F33944" s="71"/>
      <c r="G33944" s="71"/>
      <c r="H33944" s="74"/>
      <c r="L33944" s="71"/>
      <c r="M33944" s="71"/>
    </row>
    <row r="33945" spans="5:13" s="12" customFormat="1">
      <c r="E33945" s="73"/>
      <c r="F33945" s="71"/>
      <c r="G33945" s="71"/>
      <c r="H33945" s="74"/>
      <c r="L33945" s="71"/>
      <c r="M33945" s="71"/>
    </row>
    <row r="33946" spans="5:13" s="12" customFormat="1">
      <c r="E33946" s="73"/>
      <c r="F33946" s="71"/>
      <c r="G33946" s="71"/>
      <c r="H33946" s="74"/>
      <c r="L33946" s="71"/>
      <c r="M33946" s="71"/>
    </row>
    <row r="33947" spans="5:13" s="12" customFormat="1">
      <c r="E33947" s="73"/>
      <c r="F33947" s="71"/>
      <c r="G33947" s="71"/>
      <c r="H33947" s="74"/>
      <c r="L33947" s="71"/>
      <c r="M33947" s="71"/>
    </row>
    <row r="33948" spans="5:13" s="12" customFormat="1">
      <c r="E33948" s="73"/>
      <c r="F33948" s="71"/>
      <c r="G33948" s="71"/>
      <c r="H33948" s="74"/>
      <c r="L33948" s="71"/>
      <c r="M33948" s="71"/>
    </row>
    <row r="33949" spans="5:13" s="12" customFormat="1">
      <c r="E33949" s="73"/>
      <c r="F33949" s="71"/>
      <c r="G33949" s="71"/>
      <c r="H33949" s="74"/>
      <c r="L33949" s="71"/>
      <c r="M33949" s="71"/>
    </row>
    <row r="33950" spans="5:13" s="12" customFormat="1">
      <c r="E33950" s="73"/>
      <c r="F33950" s="71"/>
      <c r="G33950" s="71"/>
      <c r="H33950" s="74"/>
      <c r="L33950" s="71"/>
      <c r="M33950" s="71"/>
    </row>
    <row r="33951" spans="5:13" s="12" customFormat="1">
      <c r="E33951" s="73"/>
      <c r="F33951" s="71"/>
      <c r="G33951" s="71"/>
      <c r="H33951" s="74"/>
      <c r="L33951" s="71"/>
      <c r="M33951" s="71"/>
    </row>
    <row r="33952" spans="5:13" s="12" customFormat="1">
      <c r="E33952" s="73"/>
      <c r="F33952" s="71"/>
      <c r="G33952" s="71"/>
      <c r="H33952" s="74"/>
      <c r="L33952" s="71"/>
      <c r="M33952" s="71"/>
    </row>
    <row r="33953" spans="5:13" s="12" customFormat="1">
      <c r="E33953" s="73"/>
      <c r="F33953" s="71"/>
      <c r="G33953" s="71"/>
      <c r="H33953" s="74"/>
      <c r="L33953" s="71"/>
      <c r="M33953" s="71"/>
    </row>
    <row r="33954" spans="5:13" s="12" customFormat="1">
      <c r="E33954" s="73"/>
      <c r="F33954" s="71"/>
      <c r="G33954" s="71"/>
      <c r="H33954" s="74"/>
      <c r="L33954" s="71"/>
      <c r="M33954" s="71"/>
    </row>
    <row r="33955" spans="5:13" s="12" customFormat="1">
      <c r="E33955" s="73"/>
      <c r="F33955" s="71"/>
      <c r="G33955" s="71"/>
      <c r="H33955" s="74"/>
      <c r="L33955" s="71"/>
      <c r="M33955" s="71"/>
    </row>
    <row r="33956" spans="5:13" s="12" customFormat="1">
      <c r="E33956" s="73"/>
      <c r="F33956" s="71"/>
      <c r="G33956" s="71"/>
      <c r="H33956" s="74"/>
      <c r="L33956" s="71"/>
      <c r="M33956" s="71"/>
    </row>
    <row r="33957" spans="5:13" s="12" customFormat="1">
      <c r="E33957" s="73"/>
      <c r="F33957" s="71"/>
      <c r="G33957" s="71"/>
      <c r="H33957" s="74"/>
      <c r="L33957" s="71"/>
      <c r="M33957" s="71"/>
    </row>
    <row r="33958" spans="5:13" s="12" customFormat="1">
      <c r="E33958" s="73"/>
      <c r="F33958" s="71"/>
      <c r="G33958" s="71"/>
      <c r="H33958" s="74"/>
      <c r="L33958" s="71"/>
      <c r="M33958" s="71"/>
    </row>
    <row r="33959" spans="5:13" s="12" customFormat="1">
      <c r="E33959" s="73"/>
      <c r="F33959" s="71"/>
      <c r="G33959" s="71"/>
      <c r="H33959" s="74"/>
      <c r="L33959" s="71"/>
      <c r="M33959" s="71"/>
    </row>
    <row r="33960" spans="5:13" s="12" customFormat="1">
      <c r="E33960" s="73"/>
      <c r="F33960" s="71"/>
      <c r="G33960" s="71"/>
      <c r="H33960" s="74"/>
      <c r="L33960" s="71"/>
      <c r="M33960" s="71"/>
    </row>
    <row r="33961" spans="5:13" s="12" customFormat="1">
      <c r="E33961" s="73"/>
      <c r="F33961" s="71"/>
      <c r="G33961" s="71"/>
      <c r="H33961" s="74"/>
      <c r="L33961" s="71"/>
      <c r="M33961" s="71"/>
    </row>
    <row r="33962" spans="5:13" s="12" customFormat="1">
      <c r="E33962" s="73"/>
      <c r="F33962" s="71"/>
      <c r="G33962" s="71"/>
      <c r="H33962" s="74"/>
      <c r="L33962" s="71"/>
      <c r="M33962" s="71"/>
    </row>
    <row r="33963" spans="5:13" s="12" customFormat="1">
      <c r="E33963" s="73"/>
      <c r="F33963" s="71"/>
      <c r="G33963" s="71"/>
      <c r="H33963" s="74"/>
      <c r="L33963" s="71"/>
      <c r="M33963" s="71"/>
    </row>
    <row r="33964" spans="5:13" s="12" customFormat="1">
      <c r="E33964" s="73"/>
      <c r="F33964" s="71"/>
      <c r="G33964" s="71"/>
      <c r="H33964" s="74"/>
      <c r="L33964" s="71"/>
      <c r="M33964" s="71"/>
    </row>
    <row r="33965" spans="5:13" s="12" customFormat="1">
      <c r="E33965" s="73"/>
      <c r="F33965" s="71"/>
      <c r="G33965" s="71"/>
      <c r="H33965" s="74"/>
      <c r="L33965" s="71"/>
      <c r="M33965" s="71"/>
    </row>
    <row r="33966" spans="5:13" s="12" customFormat="1">
      <c r="E33966" s="73"/>
      <c r="F33966" s="71"/>
      <c r="G33966" s="71"/>
      <c r="H33966" s="74"/>
      <c r="L33966" s="71"/>
      <c r="M33966" s="71"/>
    </row>
    <row r="33967" spans="5:13" s="12" customFormat="1">
      <c r="E33967" s="73"/>
      <c r="F33967" s="71"/>
      <c r="G33967" s="71"/>
      <c r="H33967" s="74"/>
      <c r="L33967" s="71"/>
      <c r="M33967" s="71"/>
    </row>
    <row r="33968" spans="5:13" s="12" customFormat="1">
      <c r="E33968" s="73"/>
      <c r="F33968" s="71"/>
      <c r="G33968" s="71"/>
      <c r="H33968" s="74"/>
      <c r="L33968" s="71"/>
      <c r="M33968" s="71"/>
    </row>
    <row r="33969" spans="5:13" s="12" customFormat="1">
      <c r="E33969" s="73"/>
      <c r="F33969" s="71"/>
      <c r="G33969" s="71"/>
      <c r="H33969" s="74"/>
      <c r="L33969" s="71"/>
      <c r="M33969" s="71"/>
    </row>
    <row r="33970" spans="5:13" s="12" customFormat="1">
      <c r="E33970" s="73"/>
      <c r="F33970" s="71"/>
      <c r="G33970" s="71"/>
      <c r="H33970" s="74"/>
      <c r="L33970" s="71"/>
      <c r="M33970" s="71"/>
    </row>
    <row r="33971" spans="5:13" s="12" customFormat="1">
      <c r="E33971" s="73"/>
      <c r="F33971" s="71"/>
      <c r="G33971" s="71"/>
      <c r="H33971" s="74"/>
      <c r="L33971" s="71"/>
      <c r="M33971" s="71"/>
    </row>
    <row r="33972" spans="5:13" s="12" customFormat="1">
      <c r="E33972" s="73"/>
      <c r="F33972" s="71"/>
      <c r="G33972" s="71"/>
      <c r="H33972" s="74"/>
      <c r="L33972" s="71"/>
      <c r="M33972" s="71"/>
    </row>
    <row r="33973" spans="5:13" s="12" customFormat="1">
      <c r="E33973" s="73"/>
      <c r="F33973" s="71"/>
      <c r="G33973" s="71"/>
      <c r="H33973" s="74"/>
      <c r="L33973" s="71"/>
      <c r="M33973" s="71"/>
    </row>
    <row r="33974" spans="5:13" s="12" customFormat="1">
      <c r="E33974" s="73"/>
      <c r="F33974" s="71"/>
      <c r="G33974" s="71"/>
      <c r="H33974" s="74"/>
      <c r="L33974" s="71"/>
      <c r="M33974" s="71"/>
    </row>
    <row r="33975" spans="5:13" s="12" customFormat="1">
      <c r="E33975" s="73"/>
      <c r="F33975" s="71"/>
      <c r="G33975" s="71"/>
      <c r="H33975" s="74"/>
      <c r="L33975" s="71"/>
      <c r="M33975" s="71"/>
    </row>
    <row r="33976" spans="5:13" s="12" customFormat="1">
      <c r="E33976" s="73"/>
      <c r="F33976" s="71"/>
      <c r="G33976" s="71"/>
      <c r="H33976" s="74"/>
      <c r="L33976" s="71"/>
      <c r="M33976" s="71"/>
    </row>
    <row r="33977" spans="5:13" s="12" customFormat="1">
      <c r="E33977" s="73"/>
      <c r="F33977" s="71"/>
      <c r="G33977" s="71"/>
      <c r="H33977" s="74"/>
      <c r="L33977" s="71"/>
      <c r="M33977" s="71"/>
    </row>
    <row r="33978" spans="5:13" s="12" customFormat="1">
      <c r="E33978" s="73"/>
      <c r="F33978" s="71"/>
      <c r="G33978" s="71"/>
      <c r="H33978" s="74"/>
      <c r="L33978" s="71"/>
      <c r="M33978" s="71"/>
    </row>
    <row r="33979" spans="5:13" s="12" customFormat="1">
      <c r="E33979" s="73"/>
      <c r="F33979" s="71"/>
      <c r="G33979" s="71"/>
      <c r="H33979" s="74"/>
      <c r="L33979" s="71"/>
      <c r="M33979" s="71"/>
    </row>
    <row r="33980" spans="5:13" s="12" customFormat="1">
      <c r="E33980" s="73"/>
      <c r="F33980" s="71"/>
      <c r="G33980" s="71"/>
      <c r="H33980" s="74"/>
      <c r="L33980" s="71"/>
      <c r="M33980" s="71"/>
    </row>
    <row r="33981" spans="5:13" s="12" customFormat="1">
      <c r="E33981" s="73"/>
      <c r="F33981" s="71"/>
      <c r="G33981" s="71"/>
      <c r="H33981" s="74"/>
      <c r="L33981" s="71"/>
      <c r="M33981" s="71"/>
    </row>
    <row r="33982" spans="5:13" s="12" customFormat="1">
      <c r="E33982" s="73"/>
      <c r="F33982" s="71"/>
      <c r="G33982" s="71"/>
      <c r="H33982" s="74"/>
      <c r="L33982" s="71"/>
      <c r="M33982" s="71"/>
    </row>
    <row r="33983" spans="5:13" s="12" customFormat="1">
      <c r="E33983" s="73"/>
      <c r="F33983" s="71"/>
      <c r="G33983" s="71"/>
      <c r="H33983" s="74"/>
      <c r="L33983" s="71"/>
      <c r="M33983" s="71"/>
    </row>
    <row r="33984" spans="5:13" s="12" customFormat="1">
      <c r="E33984" s="73"/>
      <c r="F33984" s="71"/>
      <c r="G33984" s="71"/>
      <c r="H33984" s="74"/>
      <c r="L33984" s="71"/>
      <c r="M33984" s="71"/>
    </row>
    <row r="33985" spans="5:13" s="12" customFormat="1">
      <c r="E33985" s="73"/>
      <c r="F33985" s="71"/>
      <c r="G33985" s="71"/>
      <c r="H33985" s="74"/>
      <c r="L33985" s="71"/>
      <c r="M33985" s="71"/>
    </row>
    <row r="33986" spans="5:13" s="12" customFormat="1">
      <c r="E33986" s="73"/>
      <c r="F33986" s="71"/>
      <c r="G33986" s="71"/>
      <c r="H33986" s="74"/>
      <c r="L33986" s="71"/>
      <c r="M33986" s="71"/>
    </row>
    <row r="33987" spans="5:13" s="12" customFormat="1">
      <c r="E33987" s="73"/>
      <c r="F33987" s="71"/>
      <c r="G33987" s="71"/>
      <c r="H33987" s="74"/>
      <c r="L33987" s="71"/>
      <c r="M33987" s="71"/>
    </row>
    <row r="33988" spans="5:13" s="12" customFormat="1">
      <c r="E33988" s="73"/>
      <c r="F33988" s="71"/>
      <c r="G33988" s="71"/>
      <c r="H33988" s="74"/>
      <c r="L33988" s="71"/>
      <c r="M33988" s="71"/>
    </row>
    <row r="33989" spans="5:13" s="12" customFormat="1">
      <c r="E33989" s="73"/>
      <c r="F33989" s="71"/>
      <c r="G33989" s="71"/>
      <c r="H33989" s="74"/>
      <c r="L33989" s="71"/>
      <c r="M33989" s="71"/>
    </row>
    <row r="33990" spans="5:13" s="12" customFormat="1">
      <c r="E33990" s="73"/>
      <c r="F33990" s="71"/>
      <c r="G33990" s="71"/>
      <c r="H33990" s="74"/>
      <c r="L33990" s="71"/>
      <c r="M33990" s="71"/>
    </row>
    <row r="33991" spans="5:13" s="12" customFormat="1">
      <c r="E33991" s="73"/>
      <c r="F33991" s="71"/>
      <c r="G33991" s="71"/>
      <c r="H33991" s="74"/>
      <c r="L33991" s="71"/>
      <c r="M33991" s="71"/>
    </row>
    <row r="33992" spans="5:13" s="12" customFormat="1">
      <c r="E33992" s="73"/>
      <c r="F33992" s="71"/>
      <c r="G33992" s="71"/>
      <c r="H33992" s="74"/>
      <c r="L33992" s="71"/>
      <c r="M33992" s="71"/>
    </row>
    <row r="33993" spans="5:13" s="12" customFormat="1">
      <c r="E33993" s="73"/>
      <c r="F33993" s="71"/>
      <c r="G33993" s="71"/>
      <c r="H33993" s="74"/>
      <c r="L33993" s="71"/>
      <c r="M33993" s="71"/>
    </row>
    <row r="33994" spans="5:13" s="12" customFormat="1">
      <c r="E33994" s="73"/>
      <c r="F33994" s="71"/>
      <c r="G33994" s="71"/>
      <c r="H33994" s="74"/>
      <c r="L33994" s="71"/>
      <c r="M33994" s="71"/>
    </row>
    <row r="33995" spans="5:13" s="12" customFormat="1">
      <c r="E33995" s="73"/>
      <c r="F33995" s="71"/>
      <c r="G33995" s="71"/>
      <c r="H33995" s="74"/>
      <c r="L33995" s="71"/>
      <c r="M33995" s="71"/>
    </row>
    <row r="33996" spans="5:13" s="12" customFormat="1">
      <c r="E33996" s="73"/>
      <c r="F33996" s="71"/>
      <c r="G33996" s="71"/>
      <c r="H33996" s="74"/>
      <c r="L33996" s="71"/>
      <c r="M33996" s="71"/>
    </row>
    <row r="33997" spans="5:13" s="12" customFormat="1">
      <c r="E33997" s="73"/>
      <c r="F33997" s="71"/>
      <c r="G33997" s="71"/>
      <c r="H33997" s="74"/>
      <c r="L33997" s="71"/>
      <c r="M33997" s="71"/>
    </row>
    <row r="33998" spans="5:13" s="12" customFormat="1">
      <c r="E33998" s="73"/>
      <c r="F33998" s="71"/>
      <c r="G33998" s="71"/>
      <c r="H33998" s="74"/>
      <c r="L33998" s="71"/>
      <c r="M33998" s="71"/>
    </row>
    <row r="33999" spans="5:13" s="12" customFormat="1">
      <c r="E33999" s="73"/>
      <c r="F33999" s="71"/>
      <c r="G33999" s="71"/>
      <c r="H33999" s="74"/>
      <c r="L33999" s="71"/>
      <c r="M33999" s="71"/>
    </row>
    <row r="34000" spans="5:13" s="12" customFormat="1">
      <c r="E34000" s="73"/>
      <c r="F34000" s="71"/>
      <c r="G34000" s="71"/>
      <c r="H34000" s="74"/>
      <c r="L34000" s="71"/>
      <c r="M34000" s="71"/>
    </row>
    <row r="34001" spans="5:13" s="12" customFormat="1">
      <c r="E34001" s="73"/>
      <c r="F34001" s="71"/>
      <c r="G34001" s="71"/>
      <c r="H34001" s="74"/>
      <c r="L34001" s="71"/>
      <c r="M34001" s="71"/>
    </row>
    <row r="34002" spans="5:13" s="12" customFormat="1">
      <c r="E34002" s="73"/>
      <c r="F34002" s="71"/>
      <c r="G34002" s="71"/>
      <c r="H34002" s="74"/>
      <c r="L34002" s="71"/>
      <c r="M34002" s="71"/>
    </row>
    <row r="34003" spans="5:13" s="12" customFormat="1">
      <c r="E34003" s="73"/>
      <c r="F34003" s="71"/>
      <c r="G34003" s="71"/>
      <c r="H34003" s="74"/>
      <c r="L34003" s="71"/>
      <c r="M34003" s="71"/>
    </row>
    <row r="34004" spans="5:13" s="12" customFormat="1">
      <c r="E34004" s="73"/>
      <c r="F34004" s="71"/>
      <c r="G34004" s="71"/>
      <c r="H34004" s="74"/>
      <c r="L34004" s="71"/>
      <c r="M34004" s="71"/>
    </row>
    <row r="34005" spans="5:13" s="12" customFormat="1">
      <c r="E34005" s="73"/>
      <c r="F34005" s="71"/>
      <c r="G34005" s="71"/>
      <c r="H34005" s="74"/>
      <c r="L34005" s="71"/>
      <c r="M34005" s="71"/>
    </row>
    <row r="34006" spans="5:13" s="12" customFormat="1">
      <c r="E34006" s="73"/>
      <c r="F34006" s="71"/>
      <c r="G34006" s="71"/>
      <c r="H34006" s="74"/>
      <c r="L34006" s="71"/>
      <c r="M34006" s="71"/>
    </row>
    <row r="34007" spans="5:13" s="12" customFormat="1">
      <c r="E34007" s="73"/>
      <c r="F34007" s="71"/>
      <c r="G34007" s="71"/>
      <c r="H34007" s="74"/>
      <c r="L34007" s="71"/>
      <c r="M34007" s="71"/>
    </row>
    <row r="34008" spans="5:13" s="12" customFormat="1">
      <c r="E34008" s="73"/>
      <c r="F34008" s="71"/>
      <c r="G34008" s="71"/>
      <c r="H34008" s="74"/>
      <c r="L34008" s="71"/>
      <c r="M34008" s="71"/>
    </row>
    <row r="34009" spans="5:13" s="12" customFormat="1">
      <c r="E34009" s="73"/>
      <c r="F34009" s="71"/>
      <c r="G34009" s="71"/>
      <c r="H34009" s="74"/>
      <c r="L34009" s="71"/>
      <c r="M34009" s="71"/>
    </row>
    <row r="34010" spans="5:13" s="12" customFormat="1">
      <c r="E34010" s="73"/>
      <c r="F34010" s="71"/>
      <c r="G34010" s="71"/>
      <c r="H34010" s="74"/>
      <c r="L34010" s="71"/>
      <c r="M34010" s="71"/>
    </row>
    <row r="34011" spans="5:13" s="12" customFormat="1">
      <c r="E34011" s="73"/>
      <c r="F34011" s="71"/>
      <c r="G34011" s="71"/>
      <c r="H34011" s="74"/>
      <c r="L34011" s="71"/>
      <c r="M34011" s="71"/>
    </row>
    <row r="34012" spans="5:13" s="12" customFormat="1">
      <c r="E34012" s="73"/>
      <c r="F34012" s="71"/>
      <c r="G34012" s="71"/>
      <c r="H34012" s="74"/>
      <c r="L34012" s="71"/>
      <c r="M34012" s="71"/>
    </row>
    <row r="34013" spans="5:13" s="12" customFormat="1">
      <c r="E34013" s="73"/>
      <c r="F34013" s="71"/>
      <c r="G34013" s="71"/>
      <c r="H34013" s="74"/>
      <c r="L34013" s="71"/>
      <c r="M34013" s="71"/>
    </row>
    <row r="34014" spans="5:13" s="12" customFormat="1">
      <c r="E34014" s="73"/>
      <c r="F34014" s="71"/>
      <c r="G34014" s="71"/>
      <c r="H34014" s="74"/>
      <c r="L34014" s="71"/>
      <c r="M34014" s="71"/>
    </row>
    <row r="34015" spans="5:13" s="12" customFormat="1">
      <c r="E34015" s="73"/>
      <c r="F34015" s="71"/>
      <c r="G34015" s="71"/>
      <c r="H34015" s="74"/>
      <c r="L34015" s="71"/>
      <c r="M34015" s="71"/>
    </row>
    <row r="34016" spans="5:13" s="12" customFormat="1">
      <c r="E34016" s="73"/>
      <c r="F34016" s="71"/>
      <c r="G34016" s="71"/>
      <c r="H34016" s="74"/>
      <c r="L34016" s="71"/>
      <c r="M34016" s="71"/>
    </row>
    <row r="34017" spans="5:13" s="12" customFormat="1">
      <c r="E34017" s="73"/>
      <c r="F34017" s="71"/>
      <c r="G34017" s="71"/>
      <c r="H34017" s="74"/>
      <c r="L34017" s="71"/>
      <c r="M34017" s="71"/>
    </row>
    <row r="34018" spans="5:13" s="12" customFormat="1">
      <c r="E34018" s="73"/>
      <c r="F34018" s="71"/>
      <c r="G34018" s="71"/>
      <c r="H34018" s="74"/>
      <c r="L34018" s="71"/>
      <c r="M34018" s="71"/>
    </row>
    <row r="34019" spans="5:13" s="12" customFormat="1">
      <c r="E34019" s="73"/>
      <c r="F34019" s="71"/>
      <c r="G34019" s="71"/>
      <c r="H34019" s="74"/>
      <c r="L34019" s="71"/>
      <c r="M34019" s="71"/>
    </row>
    <row r="34020" spans="5:13" s="12" customFormat="1">
      <c r="E34020" s="73"/>
      <c r="F34020" s="71"/>
      <c r="G34020" s="71"/>
      <c r="H34020" s="74"/>
      <c r="L34020" s="71"/>
      <c r="M34020" s="71"/>
    </row>
    <row r="34021" spans="5:13" s="12" customFormat="1">
      <c r="E34021" s="73"/>
      <c r="F34021" s="71"/>
      <c r="G34021" s="71"/>
      <c r="H34021" s="74"/>
      <c r="L34021" s="71"/>
      <c r="M34021" s="71"/>
    </row>
    <row r="34022" spans="5:13" s="12" customFormat="1">
      <c r="E34022" s="73"/>
      <c r="F34022" s="71"/>
      <c r="G34022" s="71"/>
      <c r="H34022" s="74"/>
      <c r="L34022" s="71"/>
      <c r="M34022" s="71"/>
    </row>
    <row r="34023" spans="5:13" s="12" customFormat="1">
      <c r="E34023" s="73"/>
      <c r="F34023" s="71"/>
      <c r="G34023" s="71"/>
      <c r="H34023" s="74"/>
      <c r="L34023" s="71"/>
      <c r="M34023" s="71"/>
    </row>
    <row r="34024" spans="5:13" s="12" customFormat="1">
      <c r="E34024" s="73"/>
      <c r="F34024" s="71"/>
      <c r="G34024" s="71"/>
      <c r="H34024" s="74"/>
      <c r="L34024" s="71"/>
      <c r="M34024" s="71"/>
    </row>
    <row r="34025" spans="5:13" s="12" customFormat="1">
      <c r="E34025" s="73"/>
      <c r="F34025" s="71"/>
      <c r="G34025" s="71"/>
      <c r="H34025" s="74"/>
      <c r="L34025" s="71"/>
      <c r="M34025" s="71"/>
    </row>
    <row r="34026" spans="5:13" s="12" customFormat="1">
      <c r="E34026" s="73"/>
      <c r="F34026" s="71"/>
      <c r="G34026" s="71"/>
      <c r="H34026" s="74"/>
      <c r="L34026" s="71"/>
      <c r="M34026" s="71"/>
    </row>
    <row r="34027" spans="5:13" s="12" customFormat="1">
      <c r="E34027" s="73"/>
      <c r="F34027" s="71"/>
      <c r="G34027" s="71"/>
      <c r="H34027" s="74"/>
      <c r="L34027" s="71"/>
      <c r="M34027" s="71"/>
    </row>
    <row r="34028" spans="5:13" s="12" customFormat="1">
      <c r="E34028" s="73"/>
      <c r="F34028" s="71"/>
      <c r="G34028" s="71"/>
      <c r="H34028" s="74"/>
      <c r="L34028" s="71"/>
      <c r="M34028" s="71"/>
    </row>
    <row r="34029" spans="5:13" s="12" customFormat="1">
      <c r="E34029" s="73"/>
      <c r="F34029" s="71"/>
      <c r="G34029" s="71"/>
      <c r="H34029" s="74"/>
      <c r="L34029" s="71"/>
      <c r="M34029" s="71"/>
    </row>
    <row r="34030" spans="5:13" s="12" customFormat="1">
      <c r="E34030" s="73"/>
      <c r="F34030" s="71"/>
      <c r="G34030" s="71"/>
      <c r="H34030" s="74"/>
      <c r="L34030" s="71"/>
      <c r="M34030" s="71"/>
    </row>
    <row r="34031" spans="5:13" s="12" customFormat="1">
      <c r="E34031" s="73"/>
      <c r="F34031" s="71"/>
      <c r="G34031" s="71"/>
      <c r="H34031" s="74"/>
      <c r="L34031" s="71"/>
      <c r="M34031" s="71"/>
    </row>
    <row r="34032" spans="5:13" s="12" customFormat="1">
      <c r="E34032" s="73"/>
      <c r="F34032" s="71"/>
      <c r="G34032" s="71"/>
      <c r="H34032" s="74"/>
      <c r="L34032" s="71"/>
      <c r="M34032" s="71"/>
    </row>
    <row r="34033" spans="5:13" s="12" customFormat="1">
      <c r="E34033" s="73"/>
      <c r="F34033" s="71"/>
      <c r="G34033" s="71"/>
      <c r="H34033" s="74"/>
      <c r="L34033" s="71"/>
      <c r="M34033" s="71"/>
    </row>
    <row r="34034" spans="5:13" s="12" customFormat="1">
      <c r="E34034" s="73"/>
      <c r="F34034" s="71"/>
      <c r="G34034" s="71"/>
      <c r="H34034" s="74"/>
      <c r="L34034" s="71"/>
      <c r="M34034" s="71"/>
    </row>
    <row r="34035" spans="5:13" s="12" customFormat="1">
      <c r="E34035" s="73"/>
      <c r="F34035" s="71"/>
      <c r="G34035" s="71"/>
      <c r="H34035" s="74"/>
      <c r="L34035" s="71"/>
      <c r="M34035" s="71"/>
    </row>
    <row r="34036" spans="5:13" s="12" customFormat="1">
      <c r="E34036" s="73"/>
      <c r="F34036" s="71"/>
      <c r="G34036" s="71"/>
      <c r="H34036" s="74"/>
      <c r="L34036" s="71"/>
      <c r="M34036" s="71"/>
    </row>
    <row r="34037" spans="5:13" s="12" customFormat="1">
      <c r="E34037" s="73"/>
      <c r="F34037" s="71"/>
      <c r="G34037" s="71"/>
      <c r="H34037" s="74"/>
      <c r="L34037" s="71"/>
      <c r="M34037" s="71"/>
    </row>
    <row r="34038" spans="5:13" s="12" customFormat="1">
      <c r="E34038" s="73"/>
      <c r="F34038" s="71"/>
      <c r="G34038" s="71"/>
      <c r="H34038" s="74"/>
      <c r="L34038" s="71"/>
      <c r="M34038" s="71"/>
    </row>
    <row r="34039" spans="5:13" s="12" customFormat="1">
      <c r="E34039" s="73"/>
      <c r="F34039" s="71"/>
      <c r="G34039" s="71"/>
      <c r="H34039" s="74"/>
      <c r="L34039" s="71"/>
      <c r="M34039" s="71"/>
    </row>
    <row r="34040" spans="5:13" s="12" customFormat="1">
      <c r="E34040" s="73"/>
      <c r="F34040" s="71"/>
      <c r="G34040" s="71"/>
      <c r="H34040" s="74"/>
      <c r="L34040" s="71"/>
      <c r="M34040" s="71"/>
    </row>
    <row r="34041" spans="5:13" s="12" customFormat="1">
      <c r="E34041" s="73"/>
      <c r="F34041" s="71"/>
      <c r="G34041" s="71"/>
      <c r="H34041" s="74"/>
      <c r="L34041" s="71"/>
      <c r="M34041" s="71"/>
    </row>
    <row r="34042" spans="5:13" s="12" customFormat="1">
      <c r="E34042" s="73"/>
      <c r="F34042" s="71"/>
      <c r="G34042" s="71"/>
      <c r="H34042" s="74"/>
      <c r="L34042" s="71"/>
      <c r="M34042" s="71"/>
    </row>
    <row r="34043" spans="5:13" s="12" customFormat="1">
      <c r="E34043" s="73"/>
      <c r="F34043" s="71"/>
      <c r="G34043" s="71"/>
      <c r="H34043" s="74"/>
      <c r="L34043" s="71"/>
      <c r="M34043" s="71"/>
    </row>
    <row r="34044" spans="5:13" s="12" customFormat="1">
      <c r="E34044" s="73"/>
      <c r="F34044" s="71"/>
      <c r="G34044" s="71"/>
      <c r="H34044" s="74"/>
      <c r="L34044" s="71"/>
      <c r="M34044" s="71"/>
    </row>
    <row r="34045" spans="5:13" s="12" customFormat="1">
      <c r="E34045" s="73"/>
      <c r="F34045" s="71"/>
      <c r="G34045" s="71"/>
      <c r="H34045" s="74"/>
      <c r="L34045" s="71"/>
      <c r="M34045" s="71"/>
    </row>
    <row r="34046" spans="5:13" s="12" customFormat="1">
      <c r="E34046" s="73"/>
      <c r="F34046" s="71"/>
      <c r="G34046" s="71"/>
      <c r="H34046" s="74"/>
      <c r="L34046" s="71"/>
      <c r="M34046" s="71"/>
    </row>
    <row r="34047" spans="5:13" s="12" customFormat="1">
      <c r="E34047" s="73"/>
      <c r="F34047" s="71"/>
      <c r="G34047" s="71"/>
      <c r="H34047" s="74"/>
      <c r="L34047" s="71"/>
      <c r="M34047" s="71"/>
    </row>
    <row r="34048" spans="5:13" s="12" customFormat="1">
      <c r="E34048" s="73"/>
      <c r="F34048" s="71"/>
      <c r="G34048" s="71"/>
      <c r="H34048" s="74"/>
      <c r="L34048" s="71"/>
      <c r="M34048" s="71"/>
    </row>
    <row r="34049" spans="5:13" s="12" customFormat="1">
      <c r="E34049" s="73"/>
      <c r="F34049" s="71"/>
      <c r="G34049" s="71"/>
      <c r="H34049" s="74"/>
      <c r="L34049" s="71"/>
      <c r="M34049" s="71"/>
    </row>
    <row r="34050" spans="5:13" s="12" customFormat="1">
      <c r="E34050" s="73"/>
      <c r="F34050" s="71"/>
      <c r="G34050" s="71"/>
      <c r="H34050" s="74"/>
      <c r="L34050" s="71"/>
      <c r="M34050" s="71"/>
    </row>
    <row r="34051" spans="5:13" s="12" customFormat="1">
      <c r="E34051" s="73"/>
      <c r="F34051" s="71"/>
      <c r="G34051" s="71"/>
      <c r="H34051" s="74"/>
      <c r="L34051" s="71"/>
      <c r="M34051" s="71"/>
    </row>
    <row r="34052" spans="5:13" s="12" customFormat="1">
      <c r="E34052" s="73"/>
      <c r="F34052" s="71"/>
      <c r="G34052" s="71"/>
      <c r="H34052" s="74"/>
      <c r="L34052" s="71"/>
      <c r="M34052" s="71"/>
    </row>
    <row r="34053" spans="5:13" s="12" customFormat="1">
      <c r="E34053" s="73"/>
      <c r="F34053" s="71"/>
      <c r="G34053" s="71"/>
      <c r="H34053" s="74"/>
      <c r="L34053" s="71"/>
      <c r="M34053" s="71"/>
    </row>
    <row r="34054" spans="5:13" s="12" customFormat="1">
      <c r="E34054" s="73"/>
      <c r="F34054" s="71"/>
      <c r="G34054" s="71"/>
      <c r="H34054" s="74"/>
      <c r="L34054" s="71"/>
      <c r="M34054" s="71"/>
    </row>
    <row r="34055" spans="5:13" s="12" customFormat="1">
      <c r="E34055" s="73"/>
      <c r="F34055" s="71"/>
      <c r="G34055" s="71"/>
      <c r="H34055" s="74"/>
      <c r="L34055" s="71"/>
      <c r="M34055" s="71"/>
    </row>
    <row r="34056" spans="5:13" s="12" customFormat="1">
      <c r="E34056" s="73"/>
      <c r="F34056" s="71"/>
      <c r="G34056" s="71"/>
      <c r="H34056" s="74"/>
      <c r="L34056" s="71"/>
      <c r="M34056" s="71"/>
    </row>
    <row r="34057" spans="5:13" s="12" customFormat="1">
      <c r="E34057" s="73"/>
      <c r="F34057" s="71"/>
      <c r="G34057" s="71"/>
      <c r="H34057" s="74"/>
      <c r="L34057" s="71"/>
      <c r="M34057" s="71"/>
    </row>
    <row r="34058" spans="5:13" s="12" customFormat="1">
      <c r="E34058" s="73"/>
      <c r="F34058" s="71"/>
      <c r="G34058" s="71"/>
      <c r="H34058" s="74"/>
      <c r="L34058" s="71"/>
      <c r="M34058" s="71"/>
    </row>
    <row r="34059" spans="5:13" s="12" customFormat="1">
      <c r="E34059" s="73"/>
      <c r="F34059" s="71"/>
      <c r="G34059" s="71"/>
      <c r="H34059" s="74"/>
      <c r="L34059" s="71"/>
      <c r="M34059" s="71"/>
    </row>
    <row r="34060" spans="5:13" s="12" customFormat="1">
      <c r="E34060" s="73"/>
      <c r="F34060" s="71"/>
      <c r="G34060" s="71"/>
      <c r="H34060" s="74"/>
      <c r="L34060" s="71"/>
      <c r="M34060" s="71"/>
    </row>
    <row r="34061" spans="5:13" s="12" customFormat="1">
      <c r="E34061" s="73"/>
      <c r="F34061" s="71"/>
      <c r="G34061" s="71"/>
      <c r="H34061" s="74"/>
      <c r="L34061" s="71"/>
      <c r="M34061" s="71"/>
    </row>
    <row r="34062" spans="5:13" s="12" customFormat="1">
      <c r="E34062" s="73"/>
      <c r="F34062" s="71"/>
      <c r="G34062" s="71"/>
      <c r="H34062" s="74"/>
      <c r="L34062" s="71"/>
      <c r="M34062" s="71"/>
    </row>
    <row r="34063" spans="5:13" s="12" customFormat="1">
      <c r="E34063" s="73"/>
      <c r="F34063" s="71"/>
      <c r="G34063" s="71"/>
      <c r="H34063" s="74"/>
      <c r="L34063" s="71"/>
      <c r="M34063" s="71"/>
    </row>
    <row r="34064" spans="5:13" s="12" customFormat="1">
      <c r="E34064" s="73"/>
      <c r="F34064" s="71"/>
      <c r="G34064" s="71"/>
      <c r="H34064" s="74"/>
      <c r="L34064" s="71"/>
      <c r="M34064" s="71"/>
    </row>
    <row r="34065" spans="5:13" s="12" customFormat="1">
      <c r="E34065" s="73"/>
      <c r="F34065" s="71"/>
      <c r="G34065" s="71"/>
      <c r="H34065" s="74"/>
      <c r="L34065" s="71"/>
      <c r="M34065" s="71"/>
    </row>
    <row r="34066" spans="5:13" s="12" customFormat="1">
      <c r="E34066" s="73"/>
      <c r="F34066" s="71"/>
      <c r="G34066" s="71"/>
      <c r="H34066" s="74"/>
      <c r="L34066" s="71"/>
      <c r="M34066" s="71"/>
    </row>
    <row r="34067" spans="5:13" s="12" customFormat="1">
      <c r="E34067" s="73"/>
      <c r="F34067" s="71"/>
      <c r="G34067" s="71"/>
      <c r="H34067" s="74"/>
      <c r="L34067" s="71"/>
      <c r="M34067" s="71"/>
    </row>
    <row r="34068" spans="5:13" s="12" customFormat="1">
      <c r="E34068" s="73"/>
      <c r="F34068" s="71"/>
      <c r="G34068" s="71"/>
      <c r="H34068" s="74"/>
      <c r="L34068" s="71"/>
      <c r="M34068" s="71"/>
    </row>
    <row r="34069" spans="5:13" s="12" customFormat="1">
      <c r="E34069" s="73"/>
      <c r="F34069" s="71"/>
      <c r="G34069" s="71"/>
      <c r="H34069" s="74"/>
      <c r="L34069" s="71"/>
      <c r="M34069" s="71"/>
    </row>
    <row r="34070" spans="5:13" s="12" customFormat="1">
      <c r="E34070" s="73"/>
      <c r="F34070" s="71"/>
      <c r="G34070" s="71"/>
      <c r="H34070" s="74"/>
      <c r="L34070" s="71"/>
      <c r="M34070" s="71"/>
    </row>
    <row r="34071" spans="5:13" s="12" customFormat="1">
      <c r="E34071" s="73"/>
      <c r="F34071" s="71"/>
      <c r="G34071" s="71"/>
      <c r="H34071" s="74"/>
      <c r="L34071" s="71"/>
      <c r="M34071" s="71"/>
    </row>
    <row r="34072" spans="5:13" s="12" customFormat="1">
      <c r="E34072" s="73"/>
      <c r="F34072" s="71"/>
      <c r="G34072" s="71"/>
      <c r="H34072" s="74"/>
      <c r="L34072" s="71"/>
      <c r="M34072" s="71"/>
    </row>
    <row r="34073" spans="5:13" s="12" customFormat="1">
      <c r="E34073" s="73"/>
      <c r="F34073" s="71"/>
      <c r="G34073" s="71"/>
      <c r="H34073" s="74"/>
      <c r="L34073" s="71"/>
      <c r="M34073" s="71"/>
    </row>
    <row r="34074" spans="5:13" s="12" customFormat="1">
      <c r="E34074" s="73"/>
      <c r="F34074" s="71"/>
      <c r="G34074" s="71"/>
      <c r="H34074" s="74"/>
      <c r="L34074" s="71"/>
      <c r="M34074" s="71"/>
    </row>
    <row r="34075" spans="5:13" s="12" customFormat="1">
      <c r="E34075" s="73"/>
      <c r="F34075" s="71"/>
      <c r="G34075" s="71"/>
      <c r="H34075" s="74"/>
      <c r="L34075" s="71"/>
      <c r="M34075" s="71"/>
    </row>
    <row r="34076" spans="5:13" s="12" customFormat="1">
      <c r="E34076" s="73"/>
      <c r="F34076" s="71"/>
      <c r="G34076" s="71"/>
      <c r="H34076" s="74"/>
      <c r="L34076" s="71"/>
      <c r="M34076" s="71"/>
    </row>
    <row r="34077" spans="5:13" s="12" customFormat="1">
      <c r="E34077" s="73"/>
      <c r="F34077" s="71"/>
      <c r="G34077" s="71"/>
      <c r="H34077" s="74"/>
      <c r="L34077" s="71"/>
      <c r="M34077" s="71"/>
    </row>
    <row r="34078" spans="5:13" s="12" customFormat="1">
      <c r="E34078" s="73"/>
      <c r="F34078" s="71"/>
      <c r="G34078" s="71"/>
      <c r="H34078" s="74"/>
      <c r="L34078" s="71"/>
      <c r="M34078" s="71"/>
    </row>
    <row r="34079" spans="5:13" s="12" customFormat="1">
      <c r="E34079" s="73"/>
      <c r="F34079" s="71"/>
      <c r="G34079" s="71"/>
      <c r="H34079" s="74"/>
      <c r="L34079" s="71"/>
      <c r="M34079" s="71"/>
    </row>
    <row r="34080" spans="5:13" s="12" customFormat="1">
      <c r="E34080" s="73"/>
      <c r="F34080" s="71"/>
      <c r="G34080" s="71"/>
      <c r="H34080" s="74"/>
      <c r="L34080" s="71"/>
      <c r="M34080" s="71"/>
    </row>
    <row r="34081" spans="5:13" s="12" customFormat="1">
      <c r="E34081" s="73"/>
      <c r="F34081" s="71"/>
      <c r="G34081" s="71"/>
      <c r="H34081" s="74"/>
      <c r="L34081" s="71"/>
      <c r="M34081" s="71"/>
    </row>
    <row r="34082" spans="5:13" s="12" customFormat="1">
      <c r="E34082" s="73"/>
      <c r="F34082" s="71"/>
      <c r="G34082" s="71"/>
      <c r="H34082" s="74"/>
      <c r="L34082" s="71"/>
      <c r="M34082" s="71"/>
    </row>
    <row r="34083" spans="5:13" s="12" customFormat="1">
      <c r="E34083" s="73"/>
      <c r="F34083" s="71"/>
      <c r="G34083" s="71"/>
      <c r="H34083" s="74"/>
      <c r="L34083" s="71"/>
      <c r="M34083" s="71"/>
    </row>
    <row r="34084" spans="5:13" s="12" customFormat="1">
      <c r="E34084" s="73"/>
      <c r="F34084" s="71"/>
      <c r="G34084" s="71"/>
      <c r="H34084" s="74"/>
      <c r="L34084" s="71"/>
      <c r="M34084" s="71"/>
    </row>
    <row r="34085" spans="5:13" s="12" customFormat="1">
      <c r="E34085" s="73"/>
      <c r="F34085" s="71"/>
      <c r="G34085" s="71"/>
      <c r="H34085" s="74"/>
      <c r="L34085" s="71"/>
      <c r="M34085" s="71"/>
    </row>
    <row r="34086" spans="5:13" s="12" customFormat="1">
      <c r="E34086" s="73"/>
      <c r="F34086" s="71"/>
      <c r="G34086" s="71"/>
      <c r="H34086" s="74"/>
      <c r="L34086" s="71"/>
      <c r="M34086" s="71"/>
    </row>
    <row r="34087" spans="5:13" s="12" customFormat="1">
      <c r="E34087" s="73"/>
      <c r="F34087" s="71"/>
      <c r="G34087" s="71"/>
      <c r="H34087" s="74"/>
      <c r="L34087" s="71"/>
      <c r="M34087" s="71"/>
    </row>
    <row r="34088" spans="5:13" s="12" customFormat="1">
      <c r="E34088" s="73"/>
      <c r="F34088" s="71"/>
      <c r="G34088" s="71"/>
      <c r="H34088" s="74"/>
      <c r="L34088" s="71"/>
      <c r="M34088" s="71"/>
    </row>
    <row r="34089" spans="5:13" s="12" customFormat="1">
      <c r="E34089" s="73"/>
      <c r="F34089" s="71"/>
      <c r="G34089" s="71"/>
      <c r="H34089" s="74"/>
      <c r="L34089" s="71"/>
      <c r="M34089" s="71"/>
    </row>
    <row r="34090" spans="5:13" s="12" customFormat="1">
      <c r="E34090" s="73"/>
      <c r="F34090" s="71"/>
      <c r="G34090" s="71"/>
      <c r="H34090" s="74"/>
      <c r="L34090" s="71"/>
      <c r="M34090" s="71"/>
    </row>
    <row r="34091" spans="5:13" s="12" customFormat="1">
      <c r="E34091" s="73"/>
      <c r="F34091" s="71"/>
      <c r="G34091" s="71"/>
      <c r="H34091" s="74"/>
      <c r="L34091" s="71"/>
      <c r="M34091" s="71"/>
    </row>
    <row r="34092" spans="5:13" s="12" customFormat="1">
      <c r="E34092" s="73"/>
      <c r="F34092" s="71"/>
      <c r="G34092" s="71"/>
      <c r="H34092" s="74"/>
      <c r="L34092" s="71"/>
      <c r="M34092" s="71"/>
    </row>
    <row r="34093" spans="5:13" s="12" customFormat="1">
      <c r="E34093" s="73"/>
      <c r="F34093" s="71"/>
      <c r="G34093" s="71"/>
      <c r="H34093" s="74"/>
      <c r="L34093" s="71"/>
      <c r="M34093" s="71"/>
    </row>
    <row r="34094" spans="5:13" s="12" customFormat="1">
      <c r="E34094" s="73"/>
      <c r="F34094" s="71"/>
      <c r="G34094" s="71"/>
      <c r="H34094" s="74"/>
      <c r="L34094" s="71"/>
      <c r="M34094" s="71"/>
    </row>
    <row r="34095" spans="5:13" s="12" customFormat="1">
      <c r="E34095" s="73"/>
      <c r="F34095" s="71"/>
      <c r="G34095" s="71"/>
      <c r="H34095" s="74"/>
      <c r="L34095" s="71"/>
      <c r="M34095" s="71"/>
    </row>
    <row r="34096" spans="5:13" s="12" customFormat="1">
      <c r="E34096" s="73"/>
      <c r="F34096" s="71"/>
      <c r="G34096" s="71"/>
      <c r="H34096" s="74"/>
      <c r="L34096" s="71"/>
      <c r="M34096" s="71"/>
    </row>
    <row r="34097" spans="5:13" s="12" customFormat="1">
      <c r="E34097" s="73"/>
      <c r="F34097" s="71"/>
      <c r="G34097" s="71"/>
      <c r="H34097" s="74"/>
      <c r="L34097" s="71"/>
      <c r="M34097" s="71"/>
    </row>
    <row r="34098" spans="5:13" s="12" customFormat="1">
      <c r="E34098" s="73"/>
      <c r="F34098" s="71"/>
      <c r="G34098" s="71"/>
      <c r="H34098" s="74"/>
      <c r="L34098" s="71"/>
      <c r="M34098" s="71"/>
    </row>
    <row r="34099" spans="5:13" s="12" customFormat="1">
      <c r="E34099" s="73"/>
      <c r="F34099" s="71"/>
      <c r="G34099" s="71"/>
      <c r="H34099" s="74"/>
      <c r="L34099" s="71"/>
      <c r="M34099" s="71"/>
    </row>
    <row r="34100" spans="5:13" s="12" customFormat="1">
      <c r="E34100" s="73"/>
      <c r="F34100" s="71"/>
      <c r="G34100" s="71"/>
      <c r="H34100" s="74"/>
      <c r="L34100" s="71"/>
      <c r="M34100" s="71"/>
    </row>
    <row r="34101" spans="5:13" s="12" customFormat="1">
      <c r="E34101" s="73"/>
      <c r="F34101" s="71"/>
      <c r="G34101" s="71"/>
      <c r="H34101" s="74"/>
      <c r="L34101" s="71"/>
      <c r="M34101" s="71"/>
    </row>
    <row r="34102" spans="5:13" s="12" customFormat="1">
      <c r="E34102" s="73"/>
      <c r="F34102" s="71"/>
      <c r="G34102" s="71"/>
      <c r="H34102" s="74"/>
      <c r="L34102" s="71"/>
      <c r="M34102" s="71"/>
    </row>
    <row r="34103" spans="5:13" s="12" customFormat="1">
      <c r="E34103" s="73"/>
      <c r="F34103" s="71"/>
      <c r="G34103" s="71"/>
      <c r="H34103" s="74"/>
      <c r="L34103" s="71"/>
      <c r="M34103" s="71"/>
    </row>
    <row r="34104" spans="5:13" s="12" customFormat="1">
      <c r="E34104" s="73"/>
      <c r="F34104" s="71"/>
      <c r="G34104" s="71"/>
      <c r="H34104" s="74"/>
      <c r="L34104" s="71"/>
      <c r="M34104" s="71"/>
    </row>
    <row r="34105" spans="5:13" s="12" customFormat="1">
      <c r="E34105" s="73"/>
      <c r="F34105" s="71"/>
      <c r="G34105" s="71"/>
      <c r="H34105" s="74"/>
      <c r="L34105" s="71"/>
      <c r="M34105" s="71"/>
    </row>
    <row r="34106" spans="5:13" s="12" customFormat="1">
      <c r="E34106" s="73"/>
      <c r="F34106" s="71"/>
      <c r="G34106" s="71"/>
      <c r="H34106" s="74"/>
      <c r="L34106" s="71"/>
      <c r="M34106" s="71"/>
    </row>
    <row r="34107" spans="5:13" s="12" customFormat="1">
      <c r="E34107" s="73"/>
      <c r="F34107" s="71"/>
      <c r="G34107" s="71"/>
      <c r="H34107" s="74"/>
      <c r="L34107" s="71"/>
      <c r="M34107" s="71"/>
    </row>
    <row r="34108" spans="5:13" s="12" customFormat="1">
      <c r="E34108" s="73"/>
      <c r="F34108" s="71"/>
      <c r="G34108" s="71"/>
      <c r="H34108" s="74"/>
      <c r="L34108" s="71"/>
      <c r="M34108" s="71"/>
    </row>
    <row r="34109" spans="5:13" s="12" customFormat="1">
      <c r="E34109" s="73"/>
      <c r="F34109" s="71"/>
      <c r="G34109" s="71"/>
      <c r="H34109" s="74"/>
      <c r="L34109" s="71"/>
      <c r="M34109" s="71"/>
    </row>
    <row r="34110" spans="5:13" s="12" customFormat="1">
      <c r="E34110" s="73"/>
      <c r="F34110" s="71"/>
      <c r="G34110" s="71"/>
      <c r="H34110" s="74"/>
      <c r="L34110" s="71"/>
      <c r="M34110" s="71"/>
    </row>
    <row r="34111" spans="5:13" s="12" customFormat="1">
      <c r="E34111" s="73"/>
      <c r="F34111" s="71"/>
      <c r="G34111" s="71"/>
      <c r="H34111" s="74"/>
      <c r="L34111" s="71"/>
      <c r="M34111" s="71"/>
    </row>
    <row r="34112" spans="5:13" s="12" customFormat="1">
      <c r="E34112" s="73"/>
      <c r="F34112" s="71"/>
      <c r="G34112" s="71"/>
      <c r="H34112" s="74"/>
      <c r="L34112" s="71"/>
      <c r="M34112" s="71"/>
    </row>
    <row r="34113" spans="5:13" s="12" customFormat="1">
      <c r="E34113" s="73"/>
      <c r="F34113" s="71"/>
      <c r="G34113" s="71"/>
      <c r="H34113" s="74"/>
      <c r="L34113" s="71"/>
      <c r="M34113" s="71"/>
    </row>
    <row r="34114" spans="5:13" s="12" customFormat="1">
      <c r="E34114" s="73"/>
      <c r="F34114" s="71"/>
      <c r="G34114" s="71"/>
      <c r="H34114" s="74"/>
      <c r="L34114" s="71"/>
      <c r="M34114" s="71"/>
    </row>
    <row r="34115" spans="5:13" s="12" customFormat="1">
      <c r="E34115" s="73"/>
      <c r="F34115" s="71"/>
      <c r="G34115" s="71"/>
      <c r="H34115" s="74"/>
      <c r="L34115" s="71"/>
      <c r="M34115" s="71"/>
    </row>
    <row r="34116" spans="5:13" s="12" customFormat="1">
      <c r="E34116" s="73"/>
      <c r="F34116" s="71"/>
      <c r="G34116" s="71"/>
      <c r="H34116" s="74"/>
      <c r="L34116" s="71"/>
      <c r="M34116" s="71"/>
    </row>
    <row r="34117" spans="5:13" s="12" customFormat="1">
      <c r="E34117" s="73"/>
      <c r="F34117" s="71"/>
      <c r="G34117" s="71"/>
      <c r="H34117" s="74"/>
      <c r="L34117" s="71"/>
      <c r="M34117" s="71"/>
    </row>
    <row r="34118" spans="5:13" s="12" customFormat="1">
      <c r="E34118" s="73"/>
      <c r="F34118" s="71"/>
      <c r="G34118" s="71"/>
      <c r="H34118" s="74"/>
      <c r="L34118" s="71"/>
      <c r="M34118" s="71"/>
    </row>
    <row r="34119" spans="5:13" s="12" customFormat="1">
      <c r="E34119" s="73"/>
      <c r="F34119" s="71"/>
      <c r="G34119" s="71"/>
      <c r="H34119" s="74"/>
      <c r="L34119" s="71"/>
      <c r="M34119" s="71"/>
    </row>
    <row r="34120" spans="5:13" s="12" customFormat="1">
      <c r="E34120" s="73"/>
      <c r="F34120" s="71"/>
      <c r="G34120" s="71"/>
      <c r="H34120" s="74"/>
      <c r="L34120" s="71"/>
      <c r="M34120" s="71"/>
    </row>
    <row r="34121" spans="5:13" s="12" customFormat="1">
      <c r="E34121" s="73"/>
      <c r="F34121" s="71"/>
      <c r="G34121" s="71"/>
      <c r="H34121" s="74"/>
      <c r="L34121" s="71"/>
      <c r="M34121" s="71"/>
    </row>
    <row r="34122" spans="5:13" s="12" customFormat="1">
      <c r="E34122" s="73"/>
      <c r="F34122" s="71"/>
      <c r="G34122" s="71"/>
      <c r="H34122" s="74"/>
      <c r="L34122" s="71"/>
      <c r="M34122" s="71"/>
    </row>
    <row r="34123" spans="5:13" s="12" customFormat="1">
      <c r="E34123" s="73"/>
      <c r="F34123" s="71"/>
      <c r="G34123" s="71"/>
      <c r="H34123" s="74"/>
      <c r="L34123" s="71"/>
      <c r="M34123" s="71"/>
    </row>
    <row r="34124" spans="5:13" s="12" customFormat="1">
      <c r="E34124" s="73"/>
      <c r="F34124" s="71"/>
      <c r="G34124" s="71"/>
      <c r="H34124" s="74"/>
      <c r="L34124" s="71"/>
      <c r="M34124" s="71"/>
    </row>
    <row r="34125" spans="5:13" s="12" customFormat="1">
      <c r="E34125" s="73"/>
      <c r="F34125" s="71"/>
      <c r="G34125" s="71"/>
      <c r="H34125" s="74"/>
      <c r="L34125" s="71"/>
      <c r="M34125" s="71"/>
    </row>
    <row r="34126" spans="5:13" s="12" customFormat="1">
      <c r="E34126" s="73"/>
      <c r="F34126" s="71"/>
      <c r="G34126" s="71"/>
      <c r="H34126" s="74"/>
      <c r="L34126" s="71"/>
      <c r="M34126" s="71"/>
    </row>
    <row r="34127" spans="5:13" s="12" customFormat="1">
      <c r="E34127" s="73"/>
      <c r="F34127" s="71"/>
      <c r="G34127" s="71"/>
      <c r="H34127" s="74"/>
      <c r="L34127" s="71"/>
      <c r="M34127" s="71"/>
    </row>
    <row r="34128" spans="5:13" s="12" customFormat="1">
      <c r="E34128" s="73"/>
      <c r="F34128" s="71"/>
      <c r="G34128" s="71"/>
      <c r="H34128" s="74"/>
      <c r="L34128" s="71"/>
      <c r="M34128" s="71"/>
    </row>
    <row r="34129" spans="5:13" s="12" customFormat="1">
      <c r="E34129" s="73"/>
      <c r="F34129" s="71"/>
      <c r="G34129" s="71"/>
      <c r="H34129" s="74"/>
      <c r="L34129" s="71"/>
      <c r="M34129" s="71"/>
    </row>
    <row r="34130" spans="5:13" s="12" customFormat="1">
      <c r="E34130" s="73"/>
      <c r="F34130" s="71"/>
      <c r="G34130" s="71"/>
      <c r="H34130" s="74"/>
      <c r="L34130" s="71"/>
      <c r="M34130" s="71"/>
    </row>
    <row r="34131" spans="5:13" s="12" customFormat="1">
      <c r="E34131" s="73"/>
      <c r="F34131" s="71"/>
      <c r="G34131" s="71"/>
      <c r="H34131" s="74"/>
      <c r="L34131" s="71"/>
      <c r="M34131" s="71"/>
    </row>
    <row r="34132" spans="5:13" s="12" customFormat="1">
      <c r="E34132" s="73"/>
      <c r="F34132" s="71"/>
      <c r="G34132" s="71"/>
      <c r="H34132" s="74"/>
      <c r="L34132" s="71"/>
      <c r="M34132" s="71"/>
    </row>
    <row r="34133" spans="5:13" s="12" customFormat="1">
      <c r="E34133" s="73"/>
      <c r="F34133" s="71"/>
      <c r="G34133" s="71"/>
      <c r="H34133" s="74"/>
      <c r="L34133" s="71"/>
      <c r="M34133" s="71"/>
    </row>
    <row r="34134" spans="5:13" s="12" customFormat="1">
      <c r="E34134" s="73"/>
      <c r="F34134" s="71"/>
      <c r="G34134" s="71"/>
      <c r="H34134" s="74"/>
      <c r="L34134" s="71"/>
      <c r="M34134" s="71"/>
    </row>
    <row r="34135" spans="5:13" s="12" customFormat="1">
      <c r="E34135" s="73"/>
      <c r="F34135" s="71"/>
      <c r="G34135" s="71"/>
      <c r="H34135" s="74"/>
      <c r="L34135" s="71"/>
      <c r="M34135" s="71"/>
    </row>
    <row r="34136" spans="5:13" s="12" customFormat="1">
      <c r="E34136" s="73"/>
      <c r="F34136" s="71"/>
      <c r="G34136" s="71"/>
      <c r="H34136" s="74"/>
      <c r="L34136" s="71"/>
      <c r="M34136" s="71"/>
    </row>
    <row r="34137" spans="5:13" s="12" customFormat="1">
      <c r="E34137" s="73"/>
      <c r="F34137" s="71"/>
      <c r="G34137" s="71"/>
      <c r="H34137" s="74"/>
      <c r="L34137" s="71"/>
      <c r="M34137" s="71"/>
    </row>
    <row r="34138" spans="5:13" s="12" customFormat="1">
      <c r="E34138" s="73"/>
      <c r="F34138" s="71"/>
      <c r="G34138" s="71"/>
      <c r="H34138" s="74"/>
      <c r="L34138" s="71"/>
      <c r="M34138" s="71"/>
    </row>
    <row r="34139" spans="5:13" s="12" customFormat="1">
      <c r="E34139" s="73"/>
      <c r="F34139" s="71"/>
      <c r="G34139" s="71"/>
      <c r="H34139" s="74"/>
      <c r="L34139" s="71"/>
      <c r="M34139" s="71"/>
    </row>
    <row r="34140" spans="5:13" s="12" customFormat="1">
      <c r="E34140" s="73"/>
      <c r="F34140" s="71"/>
      <c r="G34140" s="71"/>
      <c r="H34140" s="74"/>
      <c r="L34140" s="71"/>
      <c r="M34140" s="71"/>
    </row>
    <row r="34141" spans="5:13" s="12" customFormat="1">
      <c r="E34141" s="73"/>
      <c r="F34141" s="71"/>
      <c r="G34141" s="71"/>
      <c r="H34141" s="74"/>
      <c r="L34141" s="71"/>
      <c r="M34141" s="71"/>
    </row>
    <row r="34142" spans="5:13" s="12" customFormat="1">
      <c r="E34142" s="73"/>
      <c r="F34142" s="71"/>
      <c r="G34142" s="71"/>
      <c r="H34142" s="74"/>
      <c r="L34142" s="71"/>
      <c r="M34142" s="71"/>
    </row>
    <row r="34143" spans="5:13" s="12" customFormat="1">
      <c r="E34143" s="73"/>
      <c r="F34143" s="71"/>
      <c r="G34143" s="71"/>
      <c r="H34143" s="74"/>
      <c r="L34143" s="71"/>
      <c r="M34143" s="71"/>
    </row>
    <row r="34144" spans="5:13" s="12" customFormat="1">
      <c r="E34144" s="73"/>
      <c r="F34144" s="71"/>
      <c r="G34144" s="71"/>
      <c r="H34144" s="74"/>
      <c r="L34144" s="71"/>
      <c r="M34144" s="71"/>
    </row>
    <row r="34145" spans="5:13" s="12" customFormat="1">
      <c r="E34145" s="73"/>
      <c r="F34145" s="71"/>
      <c r="G34145" s="71"/>
      <c r="H34145" s="74"/>
      <c r="L34145" s="71"/>
      <c r="M34145" s="71"/>
    </row>
    <row r="34146" spans="5:13" s="12" customFormat="1">
      <c r="E34146" s="73"/>
      <c r="F34146" s="71"/>
      <c r="G34146" s="71"/>
      <c r="H34146" s="74"/>
      <c r="L34146" s="71"/>
      <c r="M34146" s="71"/>
    </row>
    <row r="34147" spans="5:13" s="12" customFormat="1">
      <c r="E34147" s="73"/>
      <c r="F34147" s="71"/>
      <c r="G34147" s="71"/>
      <c r="H34147" s="74"/>
      <c r="L34147" s="71"/>
      <c r="M34147" s="71"/>
    </row>
    <row r="34148" spans="5:13" s="12" customFormat="1">
      <c r="E34148" s="73"/>
      <c r="F34148" s="71"/>
      <c r="G34148" s="71"/>
      <c r="H34148" s="74"/>
      <c r="L34148" s="71"/>
      <c r="M34148" s="71"/>
    </row>
    <row r="34149" spans="5:13" s="12" customFormat="1">
      <c r="E34149" s="73"/>
      <c r="F34149" s="71"/>
      <c r="G34149" s="71"/>
      <c r="H34149" s="74"/>
      <c r="L34149" s="71"/>
      <c r="M34149" s="71"/>
    </row>
    <row r="34150" spans="5:13" s="12" customFormat="1">
      <c r="E34150" s="73"/>
      <c r="F34150" s="71"/>
      <c r="G34150" s="71"/>
      <c r="H34150" s="74"/>
      <c r="L34150" s="71"/>
      <c r="M34150" s="71"/>
    </row>
    <row r="34151" spans="5:13" s="12" customFormat="1">
      <c r="E34151" s="73"/>
      <c r="F34151" s="71"/>
      <c r="G34151" s="71"/>
      <c r="H34151" s="74"/>
      <c r="L34151" s="71"/>
      <c r="M34151" s="71"/>
    </row>
    <row r="34152" spans="5:13" s="12" customFormat="1">
      <c r="E34152" s="73"/>
      <c r="F34152" s="71"/>
      <c r="G34152" s="71"/>
      <c r="H34152" s="74"/>
      <c r="L34152" s="71"/>
      <c r="M34152" s="71"/>
    </row>
    <row r="34153" spans="5:13" s="12" customFormat="1">
      <c r="E34153" s="73"/>
      <c r="F34153" s="71"/>
      <c r="G34153" s="71"/>
      <c r="H34153" s="74"/>
      <c r="L34153" s="71"/>
      <c r="M34153" s="71"/>
    </row>
    <row r="34154" spans="5:13" s="12" customFormat="1">
      <c r="E34154" s="73"/>
      <c r="F34154" s="71"/>
      <c r="G34154" s="71"/>
      <c r="H34154" s="74"/>
      <c r="L34154" s="71"/>
      <c r="M34154" s="71"/>
    </row>
    <row r="34155" spans="5:13" s="12" customFormat="1">
      <c r="E34155" s="73"/>
      <c r="F34155" s="71"/>
      <c r="G34155" s="71"/>
      <c r="H34155" s="74"/>
      <c r="L34155" s="71"/>
      <c r="M34155" s="71"/>
    </row>
    <row r="34156" spans="5:13" s="12" customFormat="1">
      <c r="E34156" s="73"/>
      <c r="F34156" s="71"/>
      <c r="G34156" s="71"/>
      <c r="H34156" s="74"/>
      <c r="L34156" s="71"/>
      <c r="M34156" s="71"/>
    </row>
    <row r="34157" spans="5:13" s="12" customFormat="1">
      <c r="E34157" s="73"/>
      <c r="F34157" s="71"/>
      <c r="G34157" s="71"/>
      <c r="H34157" s="74"/>
      <c r="L34157" s="71"/>
      <c r="M34157" s="71"/>
    </row>
    <row r="34158" spans="5:13" s="12" customFormat="1">
      <c r="E34158" s="73"/>
      <c r="F34158" s="71"/>
      <c r="G34158" s="71"/>
      <c r="H34158" s="74"/>
      <c r="L34158" s="71"/>
      <c r="M34158" s="71"/>
    </row>
    <row r="34159" spans="5:13" s="12" customFormat="1">
      <c r="E34159" s="73"/>
      <c r="F34159" s="71"/>
      <c r="G34159" s="71"/>
      <c r="H34159" s="74"/>
      <c r="L34159" s="71"/>
      <c r="M34159" s="71"/>
    </row>
    <row r="34160" spans="5:13" s="12" customFormat="1">
      <c r="E34160" s="73"/>
      <c r="F34160" s="71"/>
      <c r="G34160" s="71"/>
      <c r="H34160" s="74"/>
      <c r="L34160" s="71"/>
      <c r="M34160" s="71"/>
    </row>
    <row r="34161" spans="5:13" s="12" customFormat="1">
      <c r="E34161" s="73"/>
      <c r="F34161" s="71"/>
      <c r="G34161" s="71"/>
      <c r="H34161" s="74"/>
      <c r="L34161" s="71"/>
      <c r="M34161" s="71"/>
    </row>
    <row r="34162" spans="5:13" s="12" customFormat="1">
      <c r="E34162" s="73"/>
      <c r="F34162" s="71"/>
      <c r="G34162" s="71"/>
      <c r="H34162" s="74"/>
      <c r="L34162" s="71"/>
      <c r="M34162" s="71"/>
    </row>
    <row r="34163" spans="5:13" s="12" customFormat="1">
      <c r="E34163" s="73"/>
      <c r="F34163" s="71"/>
      <c r="G34163" s="71"/>
      <c r="H34163" s="74"/>
      <c r="L34163" s="71"/>
      <c r="M34163" s="71"/>
    </row>
    <row r="34164" spans="5:13" s="12" customFormat="1">
      <c r="E34164" s="73"/>
      <c r="F34164" s="71"/>
      <c r="G34164" s="71"/>
      <c r="H34164" s="74"/>
      <c r="L34164" s="71"/>
      <c r="M34164" s="71"/>
    </row>
    <row r="34165" spans="5:13" s="12" customFormat="1">
      <c r="E34165" s="73"/>
      <c r="F34165" s="71"/>
      <c r="G34165" s="71"/>
      <c r="H34165" s="74"/>
      <c r="L34165" s="71"/>
      <c r="M34165" s="71"/>
    </row>
    <row r="34166" spans="5:13" s="12" customFormat="1">
      <c r="E34166" s="73"/>
      <c r="F34166" s="71"/>
      <c r="G34166" s="71"/>
      <c r="H34166" s="74"/>
      <c r="L34166" s="71"/>
      <c r="M34166" s="71"/>
    </row>
    <row r="34167" spans="5:13" s="12" customFormat="1">
      <c r="E34167" s="73"/>
      <c r="F34167" s="71"/>
      <c r="G34167" s="71"/>
      <c r="H34167" s="74"/>
      <c r="L34167" s="71"/>
      <c r="M34167" s="71"/>
    </row>
    <row r="34168" spans="5:13" s="12" customFormat="1">
      <c r="E34168" s="73"/>
      <c r="F34168" s="71"/>
      <c r="G34168" s="71"/>
      <c r="H34168" s="74"/>
      <c r="L34168" s="71"/>
      <c r="M34168" s="71"/>
    </row>
    <row r="34169" spans="5:13" s="12" customFormat="1">
      <c r="E34169" s="73"/>
      <c r="F34169" s="71"/>
      <c r="G34169" s="71"/>
      <c r="H34169" s="74"/>
      <c r="L34169" s="71"/>
      <c r="M34169" s="71"/>
    </row>
    <row r="34170" spans="5:13" s="12" customFormat="1">
      <c r="E34170" s="73"/>
      <c r="F34170" s="71"/>
      <c r="G34170" s="71"/>
      <c r="H34170" s="74"/>
      <c r="L34170" s="71"/>
      <c r="M34170" s="71"/>
    </row>
    <row r="34171" spans="5:13" s="12" customFormat="1">
      <c r="E34171" s="73"/>
      <c r="F34171" s="71"/>
      <c r="G34171" s="71"/>
      <c r="H34171" s="74"/>
      <c r="L34171" s="71"/>
      <c r="M34171" s="71"/>
    </row>
    <row r="34172" spans="5:13" s="12" customFormat="1">
      <c r="E34172" s="73"/>
      <c r="F34172" s="71"/>
      <c r="G34172" s="71"/>
      <c r="H34172" s="74"/>
      <c r="L34172" s="71"/>
      <c r="M34172" s="71"/>
    </row>
    <row r="34173" spans="5:13" s="12" customFormat="1">
      <c r="E34173" s="73"/>
      <c r="F34173" s="71"/>
      <c r="G34173" s="71"/>
      <c r="H34173" s="74"/>
      <c r="L34173" s="71"/>
      <c r="M34173" s="71"/>
    </row>
    <row r="34174" spans="5:13" s="12" customFormat="1">
      <c r="E34174" s="73"/>
      <c r="F34174" s="71"/>
      <c r="G34174" s="71"/>
      <c r="H34174" s="74"/>
      <c r="L34174" s="71"/>
      <c r="M34174" s="71"/>
    </row>
    <row r="34175" spans="5:13" s="12" customFormat="1">
      <c r="E34175" s="73"/>
      <c r="F34175" s="71"/>
      <c r="G34175" s="71"/>
      <c r="H34175" s="74"/>
      <c r="L34175" s="71"/>
      <c r="M34175" s="71"/>
    </row>
    <row r="34176" spans="5:13" s="12" customFormat="1">
      <c r="E34176" s="73"/>
      <c r="F34176" s="71"/>
      <c r="G34176" s="71"/>
      <c r="H34176" s="74"/>
      <c r="L34176" s="71"/>
      <c r="M34176" s="71"/>
    </row>
    <row r="34177" spans="5:13" s="12" customFormat="1">
      <c r="E34177" s="73"/>
      <c r="F34177" s="71"/>
      <c r="G34177" s="71"/>
      <c r="H34177" s="74"/>
      <c r="L34177" s="71"/>
      <c r="M34177" s="71"/>
    </row>
    <row r="34178" spans="5:13" s="12" customFormat="1">
      <c r="E34178" s="73"/>
      <c r="F34178" s="71"/>
      <c r="G34178" s="71"/>
      <c r="H34178" s="74"/>
      <c r="L34178" s="71"/>
      <c r="M34178" s="71"/>
    </row>
    <row r="34179" spans="5:13" s="12" customFormat="1">
      <c r="E34179" s="73"/>
      <c r="F34179" s="71"/>
      <c r="G34179" s="71"/>
      <c r="H34179" s="74"/>
      <c r="L34179" s="71"/>
      <c r="M34179" s="71"/>
    </row>
    <row r="34180" spans="5:13" s="12" customFormat="1">
      <c r="E34180" s="73"/>
      <c r="F34180" s="71"/>
      <c r="G34180" s="71"/>
      <c r="H34180" s="74"/>
      <c r="L34180" s="71"/>
      <c r="M34180" s="71"/>
    </row>
    <row r="34181" spans="5:13" s="12" customFormat="1">
      <c r="E34181" s="73"/>
      <c r="F34181" s="71"/>
      <c r="G34181" s="71"/>
      <c r="H34181" s="74"/>
      <c r="L34181" s="71"/>
      <c r="M34181" s="71"/>
    </row>
    <row r="34182" spans="5:13" s="12" customFormat="1">
      <c r="E34182" s="73"/>
      <c r="F34182" s="71"/>
      <c r="G34182" s="71"/>
      <c r="H34182" s="74"/>
      <c r="L34182" s="71"/>
      <c r="M34182" s="71"/>
    </row>
    <row r="34183" spans="5:13" s="12" customFormat="1">
      <c r="E34183" s="73"/>
      <c r="F34183" s="71"/>
      <c r="G34183" s="71"/>
      <c r="H34183" s="74"/>
      <c r="L34183" s="71"/>
      <c r="M34183" s="71"/>
    </row>
    <row r="34184" spans="5:13" s="12" customFormat="1">
      <c r="E34184" s="73"/>
      <c r="F34184" s="71"/>
      <c r="G34184" s="71"/>
      <c r="H34184" s="74"/>
      <c r="L34184" s="71"/>
      <c r="M34184" s="71"/>
    </row>
    <row r="34185" spans="5:13" s="12" customFormat="1">
      <c r="E34185" s="73"/>
      <c r="F34185" s="71"/>
      <c r="G34185" s="71"/>
      <c r="H34185" s="74"/>
      <c r="L34185" s="71"/>
      <c r="M34185" s="71"/>
    </row>
    <row r="34186" spans="5:13" s="12" customFormat="1">
      <c r="E34186" s="73"/>
      <c r="F34186" s="71"/>
      <c r="G34186" s="71"/>
      <c r="H34186" s="74"/>
      <c r="L34186" s="71"/>
      <c r="M34186" s="71"/>
    </row>
    <row r="34187" spans="5:13" s="12" customFormat="1">
      <c r="E34187" s="73"/>
      <c r="F34187" s="71"/>
      <c r="G34187" s="71"/>
      <c r="H34187" s="74"/>
      <c r="L34187" s="71"/>
      <c r="M34187" s="71"/>
    </row>
    <row r="34188" spans="5:13" s="12" customFormat="1">
      <c r="E34188" s="73"/>
      <c r="F34188" s="71"/>
      <c r="G34188" s="71"/>
      <c r="H34188" s="74"/>
      <c r="L34188" s="71"/>
      <c r="M34188" s="71"/>
    </row>
    <row r="34189" spans="5:13" s="12" customFormat="1">
      <c r="E34189" s="73"/>
      <c r="F34189" s="71"/>
      <c r="G34189" s="71"/>
      <c r="H34189" s="74"/>
      <c r="L34189" s="71"/>
      <c r="M34189" s="71"/>
    </row>
    <row r="34190" spans="5:13" s="12" customFormat="1">
      <c r="E34190" s="73"/>
      <c r="F34190" s="71"/>
      <c r="G34190" s="71"/>
      <c r="H34190" s="74"/>
      <c r="L34190" s="71"/>
      <c r="M34190" s="71"/>
    </row>
    <row r="34191" spans="5:13" s="12" customFormat="1">
      <c r="E34191" s="73"/>
      <c r="F34191" s="71"/>
      <c r="G34191" s="71"/>
      <c r="H34191" s="74"/>
      <c r="L34191" s="71"/>
      <c r="M34191" s="71"/>
    </row>
    <row r="34192" spans="5:13" s="12" customFormat="1">
      <c r="E34192" s="73"/>
      <c r="F34192" s="71"/>
      <c r="G34192" s="71"/>
      <c r="H34192" s="74"/>
      <c r="L34192" s="71"/>
      <c r="M34192" s="71"/>
    </row>
    <row r="34193" spans="5:13" s="12" customFormat="1">
      <c r="E34193" s="73"/>
      <c r="F34193" s="71"/>
      <c r="G34193" s="71"/>
      <c r="H34193" s="74"/>
      <c r="L34193" s="71"/>
      <c r="M34193" s="71"/>
    </row>
    <row r="34194" spans="5:13" s="12" customFormat="1">
      <c r="E34194" s="73"/>
      <c r="F34194" s="71"/>
      <c r="G34194" s="71"/>
      <c r="H34194" s="74"/>
      <c r="L34194" s="71"/>
      <c r="M34194" s="71"/>
    </row>
    <row r="34195" spans="5:13" s="12" customFormat="1">
      <c r="E34195" s="73"/>
      <c r="F34195" s="71"/>
      <c r="G34195" s="71"/>
      <c r="H34195" s="74"/>
      <c r="L34195" s="71"/>
      <c r="M34195" s="71"/>
    </row>
    <row r="34196" spans="5:13" s="12" customFormat="1">
      <c r="E34196" s="73"/>
      <c r="F34196" s="71"/>
      <c r="G34196" s="71"/>
      <c r="H34196" s="74"/>
      <c r="L34196" s="71"/>
      <c r="M34196" s="71"/>
    </row>
    <row r="34197" spans="5:13" s="12" customFormat="1">
      <c r="E34197" s="73"/>
      <c r="F34197" s="71"/>
      <c r="G34197" s="71"/>
      <c r="H34197" s="74"/>
      <c r="L34197" s="71"/>
      <c r="M34197" s="71"/>
    </row>
    <row r="34198" spans="5:13" s="12" customFormat="1">
      <c r="E34198" s="73"/>
      <c r="F34198" s="71"/>
      <c r="G34198" s="71"/>
      <c r="H34198" s="74"/>
      <c r="L34198" s="71"/>
      <c r="M34198" s="71"/>
    </row>
    <row r="34199" spans="5:13" s="12" customFormat="1">
      <c r="E34199" s="73"/>
      <c r="F34199" s="71"/>
      <c r="G34199" s="71"/>
      <c r="H34199" s="74"/>
      <c r="L34199" s="71"/>
      <c r="M34199" s="71"/>
    </row>
    <row r="34200" spans="5:13" s="12" customFormat="1">
      <c r="E34200" s="73"/>
      <c r="F34200" s="71"/>
      <c r="G34200" s="71"/>
      <c r="H34200" s="74"/>
      <c r="L34200" s="71"/>
      <c r="M34200" s="71"/>
    </row>
    <row r="34201" spans="5:13" s="12" customFormat="1">
      <c r="E34201" s="73"/>
      <c r="F34201" s="71"/>
      <c r="G34201" s="71"/>
      <c r="H34201" s="74"/>
      <c r="L34201" s="71"/>
      <c r="M34201" s="71"/>
    </row>
    <row r="34202" spans="5:13" s="12" customFormat="1">
      <c r="E34202" s="73"/>
      <c r="F34202" s="71"/>
      <c r="G34202" s="71"/>
      <c r="H34202" s="74"/>
      <c r="L34202" s="71"/>
      <c r="M34202" s="71"/>
    </row>
    <row r="34203" spans="5:13" s="12" customFormat="1">
      <c r="E34203" s="73"/>
      <c r="F34203" s="71"/>
      <c r="G34203" s="71"/>
      <c r="H34203" s="74"/>
      <c r="L34203" s="71"/>
      <c r="M34203" s="71"/>
    </row>
    <row r="34204" spans="5:13" s="12" customFormat="1">
      <c r="E34204" s="73"/>
      <c r="F34204" s="71"/>
      <c r="G34204" s="71"/>
      <c r="H34204" s="74"/>
      <c r="L34204" s="71"/>
      <c r="M34204" s="71"/>
    </row>
    <row r="34205" spans="5:13" s="12" customFormat="1">
      <c r="E34205" s="73"/>
      <c r="F34205" s="71"/>
      <c r="G34205" s="71"/>
      <c r="H34205" s="74"/>
      <c r="L34205" s="71"/>
      <c r="M34205" s="71"/>
    </row>
    <row r="34206" spans="5:13" s="12" customFormat="1">
      <c r="E34206" s="73"/>
      <c r="F34206" s="71"/>
      <c r="G34206" s="71"/>
      <c r="H34206" s="74"/>
      <c r="L34206" s="71"/>
      <c r="M34206" s="71"/>
    </row>
    <row r="34207" spans="5:13" s="12" customFormat="1">
      <c r="E34207" s="73"/>
      <c r="F34207" s="71"/>
      <c r="G34207" s="71"/>
      <c r="H34207" s="74"/>
      <c r="L34207" s="71"/>
      <c r="M34207" s="71"/>
    </row>
    <row r="34208" spans="5:13" s="12" customFormat="1">
      <c r="E34208" s="73"/>
      <c r="F34208" s="71"/>
      <c r="G34208" s="71"/>
      <c r="H34208" s="74"/>
      <c r="L34208" s="71"/>
      <c r="M34208" s="71"/>
    </row>
    <row r="34209" spans="5:13" s="12" customFormat="1">
      <c r="E34209" s="73"/>
      <c r="F34209" s="71"/>
      <c r="G34209" s="71"/>
      <c r="H34209" s="74"/>
      <c r="L34209" s="71"/>
      <c r="M34209" s="71"/>
    </row>
    <row r="34210" spans="5:13" s="12" customFormat="1">
      <c r="E34210" s="73"/>
      <c r="F34210" s="71"/>
      <c r="G34210" s="71"/>
      <c r="H34210" s="74"/>
      <c r="L34210" s="71"/>
      <c r="M34210" s="71"/>
    </row>
    <row r="34211" spans="5:13" s="12" customFormat="1">
      <c r="E34211" s="73"/>
      <c r="F34211" s="71"/>
      <c r="G34211" s="71"/>
      <c r="H34211" s="74"/>
      <c r="L34211" s="71"/>
      <c r="M34211" s="71"/>
    </row>
    <row r="34212" spans="5:13" s="12" customFormat="1">
      <c r="E34212" s="73"/>
      <c r="F34212" s="71"/>
      <c r="G34212" s="71"/>
      <c r="H34212" s="74"/>
      <c r="L34212" s="71"/>
      <c r="M34212" s="71"/>
    </row>
    <row r="34213" spans="5:13" s="12" customFormat="1">
      <c r="E34213" s="73"/>
      <c r="F34213" s="71"/>
      <c r="G34213" s="71"/>
      <c r="H34213" s="74"/>
      <c r="L34213" s="71"/>
      <c r="M34213" s="71"/>
    </row>
    <row r="34214" spans="5:13" s="12" customFormat="1">
      <c r="E34214" s="73"/>
      <c r="F34214" s="71"/>
      <c r="G34214" s="71"/>
      <c r="H34214" s="74"/>
      <c r="L34214" s="71"/>
      <c r="M34214" s="71"/>
    </row>
    <row r="34215" spans="5:13" s="12" customFormat="1">
      <c r="E34215" s="73"/>
      <c r="F34215" s="71"/>
      <c r="G34215" s="71"/>
      <c r="H34215" s="74"/>
      <c r="L34215" s="71"/>
      <c r="M34215" s="71"/>
    </row>
    <row r="34216" spans="5:13" s="12" customFormat="1">
      <c r="E34216" s="73"/>
      <c r="F34216" s="71"/>
      <c r="G34216" s="71"/>
      <c r="H34216" s="74"/>
      <c r="L34216" s="71"/>
      <c r="M34216" s="71"/>
    </row>
    <row r="34217" spans="5:13" s="12" customFormat="1">
      <c r="E34217" s="73"/>
      <c r="F34217" s="71"/>
      <c r="G34217" s="71"/>
      <c r="H34217" s="74"/>
      <c r="L34217" s="71"/>
      <c r="M34217" s="71"/>
    </row>
    <row r="34218" spans="5:13" s="12" customFormat="1">
      <c r="E34218" s="73"/>
      <c r="F34218" s="71"/>
      <c r="G34218" s="71"/>
      <c r="H34218" s="74"/>
      <c r="L34218" s="71"/>
      <c r="M34218" s="71"/>
    </row>
    <row r="34219" spans="5:13" s="12" customFormat="1">
      <c r="E34219" s="73"/>
      <c r="F34219" s="71"/>
      <c r="G34219" s="71"/>
      <c r="H34219" s="74"/>
      <c r="L34219" s="71"/>
      <c r="M34219" s="71"/>
    </row>
    <row r="34220" spans="5:13" s="12" customFormat="1">
      <c r="E34220" s="73"/>
      <c r="F34220" s="71"/>
      <c r="G34220" s="71"/>
      <c r="H34220" s="74"/>
      <c r="L34220" s="71"/>
      <c r="M34220" s="71"/>
    </row>
    <row r="34221" spans="5:13" s="12" customFormat="1">
      <c r="E34221" s="73"/>
      <c r="F34221" s="71"/>
      <c r="G34221" s="71"/>
      <c r="H34221" s="74"/>
      <c r="L34221" s="71"/>
      <c r="M34221" s="71"/>
    </row>
    <row r="34222" spans="5:13" s="12" customFormat="1">
      <c r="E34222" s="73"/>
      <c r="F34222" s="71"/>
      <c r="G34222" s="71"/>
      <c r="H34222" s="74"/>
      <c r="L34222" s="71"/>
      <c r="M34222" s="71"/>
    </row>
    <row r="34223" spans="5:13" s="12" customFormat="1">
      <c r="E34223" s="73"/>
      <c r="F34223" s="71"/>
      <c r="G34223" s="71"/>
      <c r="H34223" s="74"/>
      <c r="L34223" s="71"/>
      <c r="M34223" s="71"/>
    </row>
    <row r="34224" spans="5:13" s="12" customFormat="1">
      <c r="E34224" s="73"/>
      <c r="F34224" s="71"/>
      <c r="G34224" s="71"/>
      <c r="H34224" s="74"/>
      <c r="L34224" s="71"/>
      <c r="M34224" s="71"/>
    </row>
    <row r="34225" spans="5:13" s="12" customFormat="1">
      <c r="E34225" s="73"/>
      <c r="F34225" s="71"/>
      <c r="G34225" s="71"/>
      <c r="H34225" s="74"/>
      <c r="L34225" s="71"/>
      <c r="M34225" s="71"/>
    </row>
    <row r="34226" spans="5:13" s="12" customFormat="1">
      <c r="E34226" s="73"/>
      <c r="F34226" s="71"/>
      <c r="G34226" s="71"/>
      <c r="H34226" s="74"/>
      <c r="L34226" s="71"/>
      <c r="M34226" s="71"/>
    </row>
    <row r="34227" spans="5:13" s="12" customFormat="1">
      <c r="E34227" s="73"/>
      <c r="F34227" s="71"/>
      <c r="G34227" s="71"/>
      <c r="H34227" s="74"/>
      <c r="L34227" s="71"/>
      <c r="M34227" s="71"/>
    </row>
    <row r="34228" spans="5:13" s="12" customFormat="1">
      <c r="E34228" s="73"/>
      <c r="F34228" s="71"/>
      <c r="G34228" s="71"/>
      <c r="H34228" s="74"/>
      <c r="L34228" s="71"/>
      <c r="M34228" s="71"/>
    </row>
    <row r="34229" spans="5:13" s="12" customFormat="1">
      <c r="E34229" s="73"/>
      <c r="F34229" s="71"/>
      <c r="G34229" s="71"/>
      <c r="H34229" s="74"/>
      <c r="L34229" s="71"/>
      <c r="M34229" s="71"/>
    </row>
    <row r="34230" spans="5:13" s="12" customFormat="1">
      <c r="E34230" s="73"/>
      <c r="F34230" s="71"/>
      <c r="G34230" s="71"/>
      <c r="H34230" s="74"/>
      <c r="L34230" s="71"/>
      <c r="M34230" s="71"/>
    </row>
    <row r="34231" spans="5:13" s="12" customFormat="1">
      <c r="E34231" s="73"/>
      <c r="F34231" s="71"/>
      <c r="G34231" s="71"/>
      <c r="H34231" s="74"/>
      <c r="L34231" s="71"/>
      <c r="M34231" s="71"/>
    </row>
    <row r="34232" spans="5:13" s="12" customFormat="1">
      <c r="E34232" s="73"/>
      <c r="F34232" s="71"/>
      <c r="G34232" s="71"/>
      <c r="H34232" s="74"/>
      <c r="L34232" s="71"/>
      <c r="M34232" s="71"/>
    </row>
    <row r="34233" spans="5:13" s="12" customFormat="1">
      <c r="E34233" s="73"/>
      <c r="F34233" s="71"/>
      <c r="G34233" s="71"/>
      <c r="H34233" s="74"/>
      <c r="L34233" s="71"/>
      <c r="M34233" s="71"/>
    </row>
    <row r="34234" spans="5:13" s="12" customFormat="1">
      <c r="E34234" s="73"/>
      <c r="F34234" s="71"/>
      <c r="G34234" s="71"/>
      <c r="H34234" s="74"/>
      <c r="L34234" s="71"/>
      <c r="M34234" s="71"/>
    </row>
    <row r="34235" spans="5:13" s="12" customFormat="1">
      <c r="E34235" s="73"/>
      <c r="F34235" s="71"/>
      <c r="G34235" s="71"/>
      <c r="H34235" s="74"/>
      <c r="L34235" s="71"/>
      <c r="M34235" s="71"/>
    </row>
    <row r="34236" spans="5:13" s="12" customFormat="1">
      <c r="E34236" s="73"/>
      <c r="F34236" s="71"/>
      <c r="G34236" s="71"/>
      <c r="H34236" s="74"/>
      <c r="L34236" s="71"/>
      <c r="M34236" s="71"/>
    </row>
    <row r="34237" spans="5:13" s="12" customFormat="1">
      <c r="E34237" s="73"/>
      <c r="F34237" s="71"/>
      <c r="G34237" s="71"/>
      <c r="H34237" s="74"/>
      <c r="L34237" s="71"/>
      <c r="M34237" s="71"/>
    </row>
    <row r="34238" spans="5:13" s="12" customFormat="1">
      <c r="E34238" s="73"/>
      <c r="F34238" s="71"/>
      <c r="G34238" s="71"/>
      <c r="H34238" s="74"/>
      <c r="L34238" s="71"/>
      <c r="M34238" s="71"/>
    </row>
    <row r="34239" spans="5:13" s="12" customFormat="1">
      <c r="E34239" s="73"/>
      <c r="F34239" s="71"/>
      <c r="G34239" s="71"/>
      <c r="H34239" s="74"/>
      <c r="L34239" s="71"/>
      <c r="M34239" s="71"/>
    </row>
    <row r="34240" spans="5:13" s="12" customFormat="1">
      <c r="E34240" s="73"/>
      <c r="F34240" s="71"/>
      <c r="G34240" s="71"/>
      <c r="H34240" s="74"/>
      <c r="L34240" s="71"/>
      <c r="M34240" s="71"/>
    </row>
    <row r="34241" spans="5:13" s="12" customFormat="1">
      <c r="E34241" s="73"/>
      <c r="F34241" s="71"/>
      <c r="G34241" s="71"/>
      <c r="H34241" s="74"/>
      <c r="L34241" s="71"/>
      <c r="M34241" s="71"/>
    </row>
    <row r="34242" spans="5:13" s="12" customFormat="1">
      <c r="E34242" s="73"/>
      <c r="F34242" s="71"/>
      <c r="G34242" s="71"/>
      <c r="H34242" s="74"/>
      <c r="L34242" s="71"/>
      <c r="M34242" s="71"/>
    </row>
    <row r="34243" spans="5:13" s="12" customFormat="1">
      <c r="E34243" s="73"/>
      <c r="F34243" s="71"/>
      <c r="G34243" s="71"/>
      <c r="H34243" s="74"/>
      <c r="L34243" s="71"/>
      <c r="M34243" s="71"/>
    </row>
    <row r="34244" spans="5:13" s="12" customFormat="1">
      <c r="E34244" s="73"/>
      <c r="F34244" s="71"/>
      <c r="G34244" s="71"/>
      <c r="H34244" s="74"/>
      <c r="L34244" s="71"/>
      <c r="M34244" s="71"/>
    </row>
    <row r="34245" spans="5:13" s="12" customFormat="1">
      <c r="E34245" s="73"/>
      <c r="F34245" s="71"/>
      <c r="G34245" s="71"/>
      <c r="H34245" s="74"/>
      <c r="L34245" s="71"/>
      <c r="M34245" s="71"/>
    </row>
    <row r="34246" spans="5:13" s="12" customFormat="1">
      <c r="E34246" s="73"/>
      <c r="F34246" s="71"/>
      <c r="G34246" s="71"/>
      <c r="H34246" s="74"/>
      <c r="L34246" s="71"/>
      <c r="M34246" s="71"/>
    </row>
    <row r="34247" spans="5:13" s="12" customFormat="1">
      <c r="E34247" s="73"/>
      <c r="F34247" s="71"/>
      <c r="G34247" s="71"/>
      <c r="H34247" s="74"/>
      <c r="L34247" s="71"/>
      <c r="M34247" s="71"/>
    </row>
    <row r="34248" spans="5:13" s="12" customFormat="1">
      <c r="E34248" s="73"/>
      <c r="F34248" s="71"/>
      <c r="G34248" s="71"/>
      <c r="H34248" s="74"/>
      <c r="L34248" s="71"/>
      <c r="M34248" s="71"/>
    </row>
    <row r="34249" spans="5:13" s="12" customFormat="1">
      <c r="E34249" s="73"/>
      <c r="F34249" s="71"/>
      <c r="G34249" s="71"/>
      <c r="H34249" s="74"/>
      <c r="L34249" s="71"/>
      <c r="M34249" s="71"/>
    </row>
    <row r="34250" spans="5:13" s="12" customFormat="1">
      <c r="E34250" s="73"/>
      <c r="F34250" s="71"/>
      <c r="G34250" s="71"/>
      <c r="H34250" s="74"/>
      <c r="L34250" s="71"/>
      <c r="M34250" s="71"/>
    </row>
    <row r="34251" spans="5:13" s="12" customFormat="1">
      <c r="E34251" s="73"/>
      <c r="F34251" s="71"/>
      <c r="G34251" s="71"/>
      <c r="H34251" s="74"/>
      <c r="L34251" s="71"/>
      <c r="M34251" s="71"/>
    </row>
    <row r="34252" spans="5:13" s="12" customFormat="1">
      <c r="E34252" s="73"/>
      <c r="F34252" s="71"/>
      <c r="G34252" s="71"/>
      <c r="H34252" s="74"/>
      <c r="L34252" s="71"/>
      <c r="M34252" s="71"/>
    </row>
    <row r="34253" spans="5:13" s="12" customFormat="1">
      <c r="E34253" s="73"/>
      <c r="F34253" s="71"/>
      <c r="G34253" s="71"/>
      <c r="H34253" s="74"/>
      <c r="L34253" s="71"/>
      <c r="M34253" s="71"/>
    </row>
    <row r="34254" spans="5:13" s="12" customFormat="1">
      <c r="E34254" s="73"/>
      <c r="F34254" s="71"/>
      <c r="G34254" s="71"/>
      <c r="H34254" s="74"/>
      <c r="L34254" s="71"/>
      <c r="M34254" s="71"/>
    </row>
    <row r="34255" spans="5:13" s="12" customFormat="1">
      <c r="E34255" s="73"/>
      <c r="F34255" s="71"/>
      <c r="G34255" s="71"/>
      <c r="H34255" s="74"/>
      <c r="L34255" s="71"/>
      <c r="M34255" s="71"/>
    </row>
    <row r="34256" spans="5:13" s="12" customFormat="1">
      <c r="E34256" s="73"/>
      <c r="F34256" s="71"/>
      <c r="G34256" s="71"/>
      <c r="H34256" s="74"/>
      <c r="L34256" s="71"/>
      <c r="M34256" s="71"/>
    </row>
    <row r="34257" spans="5:13" s="12" customFormat="1">
      <c r="E34257" s="73"/>
      <c r="F34257" s="71"/>
      <c r="G34257" s="71"/>
      <c r="H34257" s="74"/>
      <c r="L34257" s="71"/>
      <c r="M34257" s="71"/>
    </row>
    <row r="34258" spans="5:13" s="12" customFormat="1">
      <c r="E34258" s="73"/>
      <c r="F34258" s="71"/>
      <c r="G34258" s="71"/>
      <c r="H34258" s="74"/>
      <c r="L34258" s="71"/>
      <c r="M34258" s="71"/>
    </row>
    <row r="34259" spans="5:13" s="12" customFormat="1">
      <c r="E34259" s="73"/>
      <c r="F34259" s="71"/>
      <c r="G34259" s="71"/>
      <c r="H34259" s="74"/>
      <c r="L34259" s="71"/>
      <c r="M34259" s="71"/>
    </row>
    <row r="34260" spans="5:13" s="12" customFormat="1">
      <c r="E34260" s="73"/>
      <c r="F34260" s="71"/>
      <c r="G34260" s="71"/>
      <c r="H34260" s="74"/>
      <c r="L34260" s="71"/>
      <c r="M34260" s="71"/>
    </row>
    <row r="34261" spans="5:13" s="12" customFormat="1">
      <c r="E34261" s="73"/>
      <c r="F34261" s="71"/>
      <c r="G34261" s="71"/>
      <c r="H34261" s="74"/>
      <c r="L34261" s="71"/>
      <c r="M34261" s="71"/>
    </row>
    <row r="34262" spans="5:13" s="12" customFormat="1">
      <c r="E34262" s="73"/>
      <c r="F34262" s="71"/>
      <c r="G34262" s="71"/>
      <c r="H34262" s="74"/>
      <c r="L34262" s="71"/>
      <c r="M34262" s="71"/>
    </row>
    <row r="34263" spans="5:13" s="12" customFormat="1">
      <c r="E34263" s="73"/>
      <c r="F34263" s="71"/>
      <c r="G34263" s="71"/>
      <c r="H34263" s="74"/>
      <c r="L34263" s="71"/>
      <c r="M34263" s="71"/>
    </row>
    <row r="34264" spans="5:13" s="12" customFormat="1">
      <c r="E34264" s="73"/>
      <c r="F34264" s="71"/>
      <c r="G34264" s="71"/>
      <c r="H34264" s="74"/>
      <c r="L34264" s="71"/>
      <c r="M34264" s="71"/>
    </row>
    <row r="34265" spans="5:13" s="12" customFormat="1">
      <c r="E34265" s="73"/>
      <c r="F34265" s="71"/>
      <c r="G34265" s="71"/>
      <c r="H34265" s="74"/>
      <c r="L34265" s="71"/>
      <c r="M34265" s="71"/>
    </row>
    <row r="34266" spans="5:13" s="12" customFormat="1">
      <c r="E34266" s="73"/>
      <c r="F34266" s="71"/>
      <c r="G34266" s="71"/>
      <c r="H34266" s="74"/>
      <c r="L34266" s="71"/>
      <c r="M34266" s="71"/>
    </row>
    <row r="34267" spans="5:13" s="12" customFormat="1">
      <c r="E34267" s="73"/>
      <c r="F34267" s="71"/>
      <c r="G34267" s="71"/>
      <c r="H34267" s="74"/>
      <c r="L34267" s="71"/>
      <c r="M34267" s="71"/>
    </row>
    <row r="34268" spans="5:13" s="12" customFormat="1">
      <c r="E34268" s="73"/>
      <c r="F34268" s="71"/>
      <c r="G34268" s="71"/>
      <c r="H34268" s="74"/>
      <c r="L34268" s="71"/>
      <c r="M34268" s="71"/>
    </row>
    <row r="34269" spans="5:13" s="12" customFormat="1">
      <c r="E34269" s="73"/>
      <c r="F34269" s="71"/>
      <c r="G34269" s="71"/>
      <c r="H34269" s="74"/>
      <c r="L34269" s="71"/>
      <c r="M34269" s="71"/>
    </row>
    <row r="34270" spans="5:13" s="12" customFormat="1">
      <c r="E34270" s="73"/>
      <c r="F34270" s="71"/>
      <c r="G34270" s="71"/>
      <c r="H34270" s="74"/>
      <c r="L34270" s="71"/>
      <c r="M34270" s="71"/>
    </row>
    <row r="34271" spans="5:13" s="12" customFormat="1">
      <c r="E34271" s="73"/>
      <c r="F34271" s="71"/>
      <c r="G34271" s="71"/>
      <c r="H34271" s="74"/>
      <c r="L34271" s="71"/>
      <c r="M34271" s="71"/>
    </row>
    <row r="34272" spans="5:13" s="12" customFormat="1">
      <c r="E34272" s="73"/>
      <c r="F34272" s="71"/>
      <c r="G34272" s="71"/>
      <c r="H34272" s="74"/>
      <c r="L34272" s="71"/>
      <c r="M34272" s="71"/>
    </row>
    <row r="34273" spans="5:13" s="12" customFormat="1">
      <c r="E34273" s="73"/>
      <c r="F34273" s="71"/>
      <c r="G34273" s="71"/>
      <c r="H34273" s="74"/>
      <c r="L34273" s="71"/>
      <c r="M34273" s="71"/>
    </row>
    <row r="34274" spans="5:13" s="12" customFormat="1">
      <c r="E34274" s="73"/>
      <c r="F34274" s="71"/>
      <c r="G34274" s="71"/>
      <c r="H34274" s="74"/>
      <c r="L34274" s="71"/>
      <c r="M34274" s="71"/>
    </row>
    <row r="34275" spans="5:13" s="12" customFormat="1">
      <c r="E34275" s="73"/>
      <c r="F34275" s="71"/>
      <c r="G34275" s="71"/>
      <c r="H34275" s="74"/>
      <c r="L34275" s="71"/>
      <c r="M34275" s="71"/>
    </row>
    <row r="34276" spans="5:13" s="12" customFormat="1">
      <c r="E34276" s="73"/>
      <c r="F34276" s="71"/>
      <c r="G34276" s="71"/>
      <c r="H34276" s="74"/>
      <c r="L34276" s="71"/>
      <c r="M34276" s="71"/>
    </row>
    <row r="34277" spans="5:13" s="12" customFormat="1">
      <c r="E34277" s="73"/>
      <c r="F34277" s="71"/>
      <c r="G34277" s="71"/>
      <c r="H34277" s="74"/>
      <c r="L34277" s="71"/>
      <c r="M34277" s="71"/>
    </row>
    <row r="34278" spans="5:13" s="12" customFormat="1">
      <c r="E34278" s="73"/>
      <c r="F34278" s="71"/>
      <c r="G34278" s="71"/>
      <c r="H34278" s="74"/>
      <c r="L34278" s="71"/>
      <c r="M34278" s="71"/>
    </row>
    <row r="34279" spans="5:13" s="12" customFormat="1">
      <c r="E34279" s="73"/>
      <c r="F34279" s="71"/>
      <c r="G34279" s="71"/>
      <c r="H34279" s="74"/>
      <c r="L34279" s="71"/>
      <c r="M34279" s="71"/>
    </row>
    <row r="34280" spans="5:13" s="12" customFormat="1">
      <c r="E34280" s="73"/>
      <c r="F34280" s="71"/>
      <c r="G34280" s="71"/>
      <c r="H34280" s="74"/>
      <c r="L34280" s="71"/>
      <c r="M34280" s="71"/>
    </row>
    <row r="34281" spans="5:13" s="12" customFormat="1">
      <c r="E34281" s="73"/>
      <c r="F34281" s="71"/>
      <c r="G34281" s="71"/>
      <c r="H34281" s="74"/>
      <c r="L34281" s="71"/>
      <c r="M34281" s="71"/>
    </row>
    <row r="34282" spans="5:13" s="12" customFormat="1">
      <c r="E34282" s="73"/>
      <c r="F34282" s="71"/>
      <c r="G34282" s="71"/>
      <c r="H34282" s="74"/>
      <c r="L34282" s="71"/>
      <c r="M34282" s="71"/>
    </row>
    <row r="34283" spans="5:13" s="12" customFormat="1">
      <c r="E34283" s="73"/>
      <c r="F34283" s="71"/>
      <c r="G34283" s="71"/>
      <c r="H34283" s="74"/>
      <c r="L34283" s="71"/>
      <c r="M34283" s="71"/>
    </row>
    <row r="34284" spans="5:13" s="12" customFormat="1">
      <c r="E34284" s="73"/>
      <c r="F34284" s="71"/>
      <c r="G34284" s="71"/>
      <c r="H34284" s="74"/>
      <c r="L34284" s="71"/>
      <c r="M34284" s="71"/>
    </row>
    <row r="34285" spans="5:13" s="12" customFormat="1">
      <c r="E34285" s="73"/>
      <c r="F34285" s="71"/>
      <c r="G34285" s="71"/>
      <c r="H34285" s="74"/>
      <c r="L34285" s="71"/>
      <c r="M34285" s="71"/>
    </row>
    <row r="34286" spans="5:13" s="12" customFormat="1">
      <c r="E34286" s="73"/>
      <c r="F34286" s="71"/>
      <c r="G34286" s="71"/>
      <c r="H34286" s="74"/>
      <c r="L34286" s="71"/>
      <c r="M34286" s="71"/>
    </row>
    <row r="34287" spans="5:13" s="12" customFormat="1">
      <c r="E34287" s="73"/>
      <c r="F34287" s="71"/>
      <c r="G34287" s="71"/>
      <c r="H34287" s="74"/>
      <c r="L34287" s="71"/>
      <c r="M34287" s="71"/>
    </row>
    <row r="34288" spans="5:13" s="12" customFormat="1">
      <c r="E34288" s="73"/>
      <c r="F34288" s="71"/>
      <c r="G34288" s="71"/>
      <c r="H34288" s="74"/>
      <c r="L34288" s="71"/>
      <c r="M34288" s="71"/>
    </row>
    <row r="34289" spans="5:13" s="12" customFormat="1">
      <c r="E34289" s="73"/>
      <c r="F34289" s="71"/>
      <c r="G34289" s="71"/>
      <c r="H34289" s="74"/>
      <c r="L34289" s="71"/>
      <c r="M34289" s="71"/>
    </row>
    <row r="34290" spans="5:13" s="12" customFormat="1">
      <c r="E34290" s="73"/>
      <c r="F34290" s="71"/>
      <c r="G34290" s="71"/>
      <c r="H34290" s="74"/>
      <c r="L34290" s="71"/>
      <c r="M34290" s="71"/>
    </row>
    <row r="34291" spans="5:13" s="12" customFormat="1">
      <c r="E34291" s="73"/>
      <c r="F34291" s="71"/>
      <c r="G34291" s="71"/>
      <c r="H34291" s="74"/>
      <c r="L34291" s="71"/>
      <c r="M34291" s="71"/>
    </row>
    <row r="34292" spans="5:13" s="12" customFormat="1">
      <c r="E34292" s="73"/>
      <c r="F34292" s="71"/>
      <c r="G34292" s="71"/>
      <c r="H34292" s="74"/>
      <c r="L34292" s="71"/>
      <c r="M34292" s="71"/>
    </row>
    <row r="34293" spans="5:13" s="12" customFormat="1">
      <c r="E34293" s="73"/>
      <c r="F34293" s="71"/>
      <c r="G34293" s="71"/>
      <c r="H34293" s="74"/>
      <c r="L34293" s="71"/>
      <c r="M34293" s="71"/>
    </row>
    <row r="34294" spans="5:13" s="12" customFormat="1">
      <c r="E34294" s="73"/>
      <c r="F34294" s="71"/>
      <c r="G34294" s="71"/>
      <c r="H34294" s="74"/>
      <c r="L34294" s="71"/>
      <c r="M34294" s="71"/>
    </row>
    <row r="34295" spans="5:13" s="12" customFormat="1">
      <c r="E34295" s="73"/>
      <c r="F34295" s="71"/>
      <c r="G34295" s="71"/>
      <c r="H34295" s="74"/>
      <c r="L34295" s="71"/>
      <c r="M34295" s="71"/>
    </row>
    <row r="34296" spans="5:13" s="12" customFormat="1">
      <c r="E34296" s="73"/>
      <c r="F34296" s="71"/>
      <c r="G34296" s="71"/>
      <c r="H34296" s="74"/>
      <c r="L34296" s="71"/>
      <c r="M34296" s="71"/>
    </row>
    <row r="34297" spans="5:13" s="12" customFormat="1">
      <c r="E34297" s="73"/>
      <c r="F34297" s="71"/>
      <c r="G34297" s="71"/>
      <c r="H34297" s="74"/>
      <c r="L34297" s="71"/>
      <c r="M34297" s="71"/>
    </row>
    <row r="34298" spans="5:13" s="12" customFormat="1">
      <c r="E34298" s="73"/>
      <c r="F34298" s="71"/>
      <c r="G34298" s="71"/>
      <c r="H34298" s="74"/>
      <c r="L34298" s="71"/>
      <c r="M34298" s="71"/>
    </row>
    <row r="34299" spans="5:13" s="12" customFormat="1">
      <c r="E34299" s="73"/>
      <c r="F34299" s="71"/>
      <c r="G34299" s="71"/>
      <c r="H34299" s="74"/>
      <c r="L34299" s="71"/>
      <c r="M34299" s="71"/>
    </row>
    <row r="34300" spans="5:13" s="12" customFormat="1">
      <c r="E34300" s="73"/>
      <c r="F34300" s="71"/>
      <c r="G34300" s="71"/>
      <c r="H34300" s="74"/>
      <c r="L34300" s="71"/>
      <c r="M34300" s="71"/>
    </row>
    <row r="34301" spans="5:13" s="12" customFormat="1">
      <c r="E34301" s="73"/>
      <c r="F34301" s="71"/>
      <c r="G34301" s="71"/>
      <c r="H34301" s="74"/>
      <c r="L34301" s="71"/>
      <c r="M34301" s="71"/>
    </row>
    <row r="34302" spans="5:13" s="12" customFormat="1">
      <c r="E34302" s="73"/>
      <c r="F34302" s="71"/>
      <c r="G34302" s="71"/>
      <c r="H34302" s="74"/>
      <c r="L34302" s="71"/>
      <c r="M34302" s="71"/>
    </row>
    <row r="34303" spans="5:13" s="12" customFormat="1">
      <c r="E34303" s="73"/>
      <c r="F34303" s="71"/>
      <c r="G34303" s="71"/>
      <c r="H34303" s="74"/>
      <c r="L34303" s="71"/>
      <c r="M34303" s="71"/>
    </row>
    <row r="34304" spans="5:13" s="12" customFormat="1">
      <c r="E34304" s="73"/>
      <c r="F34304" s="71"/>
      <c r="G34304" s="71"/>
      <c r="H34304" s="74"/>
      <c r="L34304" s="71"/>
      <c r="M34304" s="71"/>
    </row>
    <row r="34305" spans="5:13" s="12" customFormat="1">
      <c r="E34305" s="73"/>
      <c r="F34305" s="71"/>
      <c r="G34305" s="71"/>
      <c r="H34305" s="74"/>
      <c r="L34305" s="71"/>
      <c r="M34305" s="71"/>
    </row>
    <row r="34306" spans="5:13" s="12" customFormat="1">
      <c r="E34306" s="73"/>
      <c r="F34306" s="71"/>
      <c r="G34306" s="71"/>
      <c r="H34306" s="74"/>
      <c r="L34306" s="71"/>
      <c r="M34306" s="71"/>
    </row>
    <row r="34307" spans="5:13" s="12" customFormat="1">
      <c r="E34307" s="73"/>
      <c r="F34307" s="71"/>
      <c r="G34307" s="71"/>
      <c r="H34307" s="74"/>
      <c r="L34307" s="71"/>
      <c r="M34307" s="71"/>
    </row>
    <row r="34308" spans="5:13" s="12" customFormat="1">
      <c r="E34308" s="73"/>
      <c r="F34308" s="71"/>
      <c r="G34308" s="71"/>
      <c r="H34308" s="74"/>
      <c r="L34308" s="71"/>
      <c r="M34308" s="71"/>
    </row>
    <row r="34309" spans="5:13" s="12" customFormat="1">
      <c r="E34309" s="73"/>
      <c r="F34309" s="71"/>
      <c r="G34309" s="71"/>
      <c r="H34309" s="74"/>
      <c r="L34309" s="71"/>
      <c r="M34309" s="71"/>
    </row>
    <row r="34310" spans="5:13" s="12" customFormat="1">
      <c r="E34310" s="73"/>
      <c r="F34310" s="71"/>
      <c r="G34310" s="71"/>
      <c r="H34310" s="74"/>
      <c r="L34310" s="71"/>
      <c r="M34310" s="71"/>
    </row>
    <row r="34311" spans="5:13" s="12" customFormat="1">
      <c r="E34311" s="73"/>
      <c r="F34311" s="71"/>
      <c r="G34311" s="71"/>
      <c r="H34311" s="74"/>
      <c r="L34311" s="71"/>
      <c r="M34311" s="71"/>
    </row>
    <row r="34312" spans="5:13" s="12" customFormat="1">
      <c r="E34312" s="73"/>
      <c r="F34312" s="71"/>
      <c r="G34312" s="71"/>
      <c r="H34312" s="74"/>
      <c r="L34312" s="71"/>
      <c r="M34312" s="71"/>
    </row>
    <row r="34313" spans="5:13" s="12" customFormat="1">
      <c r="E34313" s="73"/>
      <c r="F34313" s="71"/>
      <c r="G34313" s="71"/>
      <c r="H34313" s="74"/>
      <c r="L34313" s="71"/>
      <c r="M34313" s="71"/>
    </row>
    <row r="34314" spans="5:13" s="12" customFormat="1">
      <c r="E34314" s="73"/>
      <c r="F34314" s="71"/>
      <c r="G34314" s="71"/>
      <c r="H34314" s="74"/>
      <c r="L34314" s="71"/>
      <c r="M34314" s="71"/>
    </row>
    <row r="34315" spans="5:13" s="12" customFormat="1">
      <c r="E34315" s="73"/>
      <c r="F34315" s="71"/>
      <c r="G34315" s="71"/>
      <c r="H34315" s="74"/>
      <c r="L34315" s="71"/>
      <c r="M34315" s="71"/>
    </row>
    <row r="34316" spans="5:13" s="12" customFormat="1">
      <c r="E34316" s="73"/>
      <c r="F34316" s="71"/>
      <c r="G34316" s="71"/>
      <c r="H34316" s="74"/>
      <c r="L34316" s="71"/>
      <c r="M34316" s="71"/>
    </row>
    <row r="34317" spans="5:13" s="12" customFormat="1">
      <c r="E34317" s="73"/>
      <c r="F34317" s="71"/>
      <c r="G34317" s="71"/>
      <c r="H34317" s="74"/>
      <c r="L34317" s="71"/>
      <c r="M34317" s="71"/>
    </row>
    <row r="34318" spans="5:13" s="12" customFormat="1">
      <c r="E34318" s="73"/>
      <c r="F34318" s="71"/>
      <c r="G34318" s="71"/>
      <c r="H34318" s="74"/>
      <c r="L34318" s="71"/>
      <c r="M34318" s="71"/>
    </row>
    <row r="34319" spans="5:13" s="12" customFormat="1">
      <c r="E34319" s="73"/>
      <c r="F34319" s="71"/>
      <c r="G34319" s="71"/>
      <c r="H34319" s="74"/>
      <c r="L34319" s="71"/>
      <c r="M34319" s="71"/>
    </row>
    <row r="34320" spans="5:13" s="12" customFormat="1">
      <c r="E34320" s="73"/>
      <c r="F34320" s="71"/>
      <c r="G34320" s="71"/>
      <c r="H34320" s="74"/>
      <c r="L34320" s="71"/>
      <c r="M34320" s="71"/>
    </row>
    <row r="34321" spans="5:13" s="12" customFormat="1">
      <c r="E34321" s="73"/>
      <c r="F34321" s="71"/>
      <c r="G34321" s="71"/>
      <c r="H34321" s="74"/>
      <c r="L34321" s="71"/>
      <c r="M34321" s="71"/>
    </row>
    <row r="34322" spans="5:13" s="12" customFormat="1">
      <c r="E34322" s="73"/>
      <c r="F34322" s="71"/>
      <c r="G34322" s="71"/>
      <c r="H34322" s="74"/>
      <c r="L34322" s="71"/>
      <c r="M34322" s="71"/>
    </row>
    <row r="34323" spans="5:13" s="12" customFormat="1">
      <c r="E34323" s="73"/>
      <c r="F34323" s="71"/>
      <c r="G34323" s="71"/>
      <c r="H34323" s="74"/>
      <c r="L34323" s="71"/>
      <c r="M34323" s="71"/>
    </row>
    <row r="34324" spans="5:13" s="12" customFormat="1">
      <c r="E34324" s="73"/>
      <c r="F34324" s="71"/>
      <c r="G34324" s="71"/>
      <c r="H34324" s="74"/>
      <c r="L34324" s="71"/>
      <c r="M34324" s="71"/>
    </row>
    <row r="34325" spans="5:13" s="12" customFormat="1">
      <c r="E34325" s="73"/>
      <c r="F34325" s="71"/>
      <c r="G34325" s="71"/>
      <c r="H34325" s="74"/>
      <c r="L34325" s="71"/>
      <c r="M34325" s="71"/>
    </row>
    <row r="34326" spans="5:13" s="12" customFormat="1">
      <c r="E34326" s="73"/>
      <c r="F34326" s="71"/>
      <c r="G34326" s="71"/>
      <c r="H34326" s="74"/>
      <c r="L34326" s="71"/>
      <c r="M34326" s="71"/>
    </row>
    <row r="34327" spans="5:13" s="12" customFormat="1">
      <c r="E34327" s="73"/>
      <c r="F34327" s="71"/>
      <c r="G34327" s="71"/>
      <c r="H34327" s="74"/>
      <c r="L34327" s="71"/>
      <c r="M34327" s="71"/>
    </row>
    <row r="34328" spans="5:13" s="12" customFormat="1">
      <c r="E34328" s="73"/>
      <c r="F34328" s="71"/>
      <c r="G34328" s="71"/>
      <c r="H34328" s="74"/>
      <c r="L34328" s="71"/>
      <c r="M34328" s="71"/>
    </row>
    <row r="34329" spans="5:13" s="12" customFormat="1">
      <c r="E34329" s="73"/>
      <c r="F34329" s="71"/>
      <c r="G34329" s="71"/>
      <c r="H34329" s="74"/>
      <c r="L34329" s="71"/>
      <c r="M34329" s="71"/>
    </row>
    <row r="34330" spans="5:13" s="12" customFormat="1">
      <c r="E34330" s="73"/>
      <c r="F34330" s="71"/>
      <c r="G34330" s="71"/>
      <c r="H34330" s="74"/>
      <c r="L34330" s="71"/>
      <c r="M34330" s="71"/>
    </row>
    <row r="34331" spans="5:13" s="12" customFormat="1">
      <c r="E34331" s="73"/>
      <c r="F34331" s="71"/>
      <c r="G34331" s="71"/>
      <c r="H34331" s="74"/>
      <c r="L34331" s="71"/>
      <c r="M34331" s="71"/>
    </row>
    <row r="34332" spans="5:13" s="12" customFormat="1">
      <c r="E34332" s="73"/>
      <c r="F34332" s="71"/>
      <c r="G34332" s="71"/>
      <c r="H34332" s="74"/>
      <c r="L34332" s="71"/>
      <c r="M34332" s="71"/>
    </row>
    <row r="34333" spans="5:13" s="12" customFormat="1">
      <c r="E34333" s="73"/>
      <c r="F34333" s="71"/>
      <c r="G34333" s="71"/>
      <c r="H34333" s="74"/>
      <c r="L34333" s="71"/>
      <c r="M34333" s="71"/>
    </row>
    <row r="34334" spans="5:13" s="12" customFormat="1">
      <c r="E34334" s="73"/>
      <c r="F34334" s="71"/>
      <c r="G34334" s="71"/>
      <c r="H34334" s="74"/>
      <c r="L34334" s="71"/>
      <c r="M34334" s="71"/>
    </row>
    <row r="34335" spans="5:13" s="12" customFormat="1">
      <c r="E34335" s="73"/>
      <c r="F34335" s="71"/>
      <c r="G34335" s="71"/>
      <c r="H34335" s="74"/>
      <c r="L34335" s="71"/>
      <c r="M34335" s="71"/>
    </row>
    <row r="34336" spans="5:13" s="12" customFormat="1">
      <c r="E34336" s="73"/>
      <c r="F34336" s="71"/>
      <c r="G34336" s="71"/>
      <c r="H34336" s="74"/>
      <c r="L34336" s="71"/>
      <c r="M34336" s="71"/>
    </row>
    <row r="34337" spans="5:13" s="12" customFormat="1">
      <c r="E34337" s="73"/>
      <c r="F34337" s="71"/>
      <c r="G34337" s="71"/>
      <c r="H34337" s="74"/>
      <c r="L34337" s="71"/>
      <c r="M34337" s="71"/>
    </row>
    <row r="34338" spans="5:13" s="12" customFormat="1">
      <c r="E34338" s="73"/>
      <c r="F34338" s="71"/>
      <c r="G34338" s="71"/>
      <c r="H34338" s="74"/>
      <c r="L34338" s="71"/>
      <c r="M34338" s="71"/>
    </row>
    <row r="34339" spans="5:13" s="12" customFormat="1">
      <c r="E34339" s="73"/>
      <c r="F34339" s="71"/>
      <c r="G34339" s="71"/>
      <c r="H34339" s="74"/>
      <c r="L34339" s="71"/>
      <c r="M34339" s="71"/>
    </row>
    <row r="34340" spans="5:13" s="12" customFormat="1">
      <c r="E34340" s="73"/>
      <c r="F34340" s="71"/>
      <c r="G34340" s="71"/>
      <c r="H34340" s="74"/>
      <c r="L34340" s="71"/>
      <c r="M34340" s="71"/>
    </row>
    <row r="34341" spans="5:13" s="12" customFormat="1">
      <c r="E34341" s="73"/>
      <c r="F34341" s="71"/>
      <c r="G34341" s="71"/>
      <c r="H34341" s="74"/>
      <c r="L34341" s="71"/>
      <c r="M34341" s="71"/>
    </row>
    <row r="34342" spans="5:13" s="12" customFormat="1">
      <c r="E34342" s="73"/>
      <c r="F34342" s="71"/>
      <c r="G34342" s="71"/>
      <c r="H34342" s="74"/>
      <c r="L34342" s="71"/>
      <c r="M34342" s="71"/>
    </row>
    <row r="34343" spans="5:13" s="12" customFormat="1">
      <c r="E34343" s="73"/>
      <c r="F34343" s="71"/>
      <c r="G34343" s="71"/>
      <c r="H34343" s="74"/>
      <c r="L34343" s="71"/>
      <c r="M34343" s="71"/>
    </row>
    <row r="34344" spans="5:13" s="12" customFormat="1">
      <c r="E34344" s="73"/>
      <c r="F34344" s="71"/>
      <c r="G34344" s="71"/>
      <c r="H34344" s="74"/>
      <c r="L34344" s="71"/>
      <c r="M34344" s="71"/>
    </row>
    <row r="34345" spans="5:13" s="12" customFormat="1">
      <c r="E34345" s="73"/>
      <c r="F34345" s="71"/>
      <c r="G34345" s="71"/>
      <c r="H34345" s="74"/>
      <c r="L34345" s="71"/>
      <c r="M34345" s="71"/>
    </row>
    <row r="34346" spans="5:13" s="12" customFormat="1">
      <c r="E34346" s="73"/>
      <c r="F34346" s="71"/>
      <c r="G34346" s="71"/>
      <c r="H34346" s="74"/>
      <c r="L34346" s="71"/>
      <c r="M34346" s="71"/>
    </row>
    <row r="34347" spans="5:13" s="12" customFormat="1">
      <c r="E34347" s="73"/>
      <c r="F34347" s="71"/>
      <c r="G34347" s="71"/>
      <c r="H34347" s="74"/>
      <c r="L34347" s="71"/>
      <c r="M34347" s="71"/>
    </row>
    <row r="34348" spans="5:13" s="12" customFormat="1">
      <c r="E34348" s="73"/>
      <c r="F34348" s="71"/>
      <c r="G34348" s="71"/>
      <c r="H34348" s="74"/>
      <c r="L34348" s="71"/>
      <c r="M34348" s="71"/>
    </row>
    <row r="34349" spans="5:13" s="12" customFormat="1">
      <c r="E34349" s="73"/>
      <c r="F34349" s="71"/>
      <c r="G34349" s="71"/>
      <c r="H34349" s="74"/>
      <c r="L34349" s="71"/>
      <c r="M34349" s="71"/>
    </row>
    <row r="34350" spans="5:13" s="12" customFormat="1">
      <c r="E34350" s="73"/>
      <c r="F34350" s="71"/>
      <c r="G34350" s="71"/>
      <c r="H34350" s="74"/>
      <c r="L34350" s="71"/>
      <c r="M34350" s="71"/>
    </row>
    <row r="34351" spans="5:13" s="12" customFormat="1">
      <c r="E34351" s="73"/>
      <c r="F34351" s="71"/>
      <c r="G34351" s="71"/>
      <c r="H34351" s="74"/>
      <c r="L34351" s="71"/>
      <c r="M34351" s="71"/>
    </row>
    <row r="34352" spans="5:13" s="12" customFormat="1">
      <c r="E34352" s="73"/>
      <c r="F34352" s="71"/>
      <c r="G34352" s="71"/>
      <c r="H34352" s="74"/>
      <c r="L34352" s="71"/>
      <c r="M34352" s="71"/>
    </row>
    <row r="34353" spans="5:13" s="12" customFormat="1">
      <c r="E34353" s="73"/>
      <c r="F34353" s="71"/>
      <c r="G34353" s="71"/>
      <c r="H34353" s="74"/>
      <c r="L34353" s="71"/>
      <c r="M34353" s="71"/>
    </row>
    <row r="34354" spans="5:13" s="12" customFormat="1">
      <c r="E34354" s="73"/>
      <c r="F34354" s="71"/>
      <c r="G34354" s="71"/>
      <c r="H34354" s="74"/>
      <c r="L34354" s="71"/>
      <c r="M34354" s="71"/>
    </row>
    <row r="34355" spans="5:13" s="12" customFormat="1">
      <c r="E34355" s="73"/>
      <c r="F34355" s="71"/>
      <c r="G34355" s="71"/>
      <c r="H34355" s="74"/>
      <c r="L34355" s="71"/>
      <c r="M34355" s="71"/>
    </row>
    <row r="34356" spans="5:13" s="12" customFormat="1">
      <c r="E34356" s="73"/>
      <c r="F34356" s="71"/>
      <c r="G34356" s="71"/>
      <c r="H34356" s="74"/>
      <c r="L34356" s="71"/>
      <c r="M34356" s="71"/>
    </row>
    <row r="34357" spans="5:13" s="12" customFormat="1">
      <c r="E34357" s="73"/>
      <c r="F34357" s="71"/>
      <c r="G34357" s="71"/>
      <c r="H34357" s="74"/>
      <c r="L34357" s="71"/>
      <c r="M34357" s="71"/>
    </row>
    <row r="34358" spans="5:13" s="12" customFormat="1">
      <c r="E34358" s="73"/>
      <c r="F34358" s="71"/>
      <c r="G34358" s="71"/>
      <c r="H34358" s="74"/>
      <c r="L34358" s="71"/>
      <c r="M34358" s="71"/>
    </row>
    <row r="34359" spans="5:13" s="12" customFormat="1">
      <c r="E34359" s="73"/>
      <c r="F34359" s="71"/>
      <c r="G34359" s="71"/>
      <c r="H34359" s="74"/>
      <c r="L34359" s="71"/>
      <c r="M34359" s="71"/>
    </row>
    <row r="34360" spans="5:13" s="12" customFormat="1">
      <c r="E34360" s="73"/>
      <c r="F34360" s="71"/>
      <c r="G34360" s="71"/>
      <c r="H34360" s="74"/>
      <c r="L34360" s="71"/>
      <c r="M34360" s="71"/>
    </row>
    <row r="34361" spans="5:13" s="12" customFormat="1">
      <c r="E34361" s="73"/>
      <c r="F34361" s="71"/>
      <c r="G34361" s="71"/>
      <c r="H34361" s="74"/>
      <c r="L34361" s="71"/>
      <c r="M34361" s="71"/>
    </row>
    <row r="34362" spans="5:13" s="12" customFormat="1">
      <c r="E34362" s="73"/>
      <c r="F34362" s="71"/>
      <c r="G34362" s="71"/>
      <c r="H34362" s="74"/>
      <c r="L34362" s="71"/>
      <c r="M34362" s="71"/>
    </row>
    <row r="34363" spans="5:13" s="12" customFormat="1">
      <c r="E34363" s="73"/>
      <c r="F34363" s="71"/>
      <c r="G34363" s="71"/>
      <c r="H34363" s="74"/>
      <c r="L34363" s="71"/>
      <c r="M34363" s="71"/>
    </row>
    <row r="34364" spans="5:13" s="12" customFormat="1">
      <c r="E34364" s="73"/>
      <c r="F34364" s="71"/>
      <c r="G34364" s="71"/>
      <c r="H34364" s="74"/>
      <c r="L34364" s="71"/>
      <c r="M34364" s="71"/>
    </row>
    <row r="34365" spans="5:13" s="12" customFormat="1">
      <c r="E34365" s="73"/>
      <c r="F34365" s="71"/>
      <c r="G34365" s="71"/>
      <c r="H34365" s="74"/>
      <c r="L34365" s="71"/>
      <c r="M34365" s="71"/>
    </row>
    <row r="34366" spans="5:13" s="12" customFormat="1">
      <c r="E34366" s="73"/>
      <c r="F34366" s="71"/>
      <c r="G34366" s="71"/>
      <c r="H34366" s="74"/>
      <c r="L34366" s="71"/>
      <c r="M34366" s="71"/>
    </row>
    <row r="34367" spans="5:13" s="12" customFormat="1">
      <c r="E34367" s="73"/>
      <c r="F34367" s="71"/>
      <c r="G34367" s="71"/>
      <c r="H34367" s="74"/>
      <c r="L34367" s="71"/>
      <c r="M34367" s="71"/>
    </row>
    <row r="34368" spans="5:13" s="12" customFormat="1">
      <c r="E34368" s="73"/>
      <c r="F34368" s="71"/>
      <c r="G34368" s="71"/>
      <c r="H34368" s="74"/>
      <c r="L34368" s="71"/>
      <c r="M34368" s="71"/>
    </row>
    <row r="34369" spans="5:13" s="12" customFormat="1">
      <c r="E34369" s="73"/>
      <c r="F34369" s="71"/>
      <c r="G34369" s="71"/>
      <c r="H34369" s="74"/>
      <c r="L34369" s="71"/>
      <c r="M34369" s="71"/>
    </row>
    <row r="34370" spans="5:13" s="12" customFormat="1">
      <c r="E34370" s="73"/>
      <c r="F34370" s="71"/>
      <c r="G34370" s="71"/>
      <c r="H34370" s="74"/>
      <c r="L34370" s="71"/>
      <c r="M34370" s="71"/>
    </row>
    <row r="34371" spans="5:13" s="12" customFormat="1">
      <c r="E34371" s="73"/>
      <c r="F34371" s="71"/>
      <c r="G34371" s="71"/>
      <c r="H34371" s="74"/>
      <c r="L34371" s="71"/>
      <c r="M34371" s="71"/>
    </row>
    <row r="34372" spans="5:13" s="12" customFormat="1">
      <c r="E34372" s="73"/>
      <c r="F34372" s="71"/>
      <c r="G34372" s="71"/>
      <c r="H34372" s="74"/>
      <c r="L34372" s="71"/>
      <c r="M34372" s="71"/>
    </row>
    <row r="34373" spans="5:13" s="12" customFormat="1">
      <c r="E34373" s="73"/>
      <c r="F34373" s="71"/>
      <c r="G34373" s="71"/>
      <c r="H34373" s="74"/>
      <c r="L34373" s="71"/>
      <c r="M34373" s="71"/>
    </row>
    <row r="34374" spans="5:13" s="12" customFormat="1">
      <c r="E34374" s="73"/>
      <c r="F34374" s="71"/>
      <c r="G34374" s="71"/>
      <c r="H34374" s="74"/>
      <c r="L34374" s="71"/>
      <c r="M34374" s="71"/>
    </row>
    <row r="34375" spans="5:13" s="12" customFormat="1">
      <c r="E34375" s="73"/>
      <c r="F34375" s="71"/>
      <c r="G34375" s="71"/>
      <c r="H34375" s="74"/>
      <c r="L34375" s="71"/>
      <c r="M34375" s="71"/>
    </row>
    <row r="34376" spans="5:13" s="12" customFormat="1">
      <c r="E34376" s="73"/>
      <c r="F34376" s="71"/>
      <c r="G34376" s="71"/>
      <c r="H34376" s="74"/>
      <c r="L34376" s="71"/>
      <c r="M34376" s="71"/>
    </row>
    <row r="34377" spans="5:13" s="12" customFormat="1">
      <c r="E34377" s="73"/>
      <c r="F34377" s="71"/>
      <c r="G34377" s="71"/>
      <c r="H34377" s="74"/>
      <c r="L34377" s="71"/>
      <c r="M34377" s="71"/>
    </row>
    <row r="34378" spans="5:13" s="12" customFormat="1">
      <c r="E34378" s="73"/>
      <c r="F34378" s="71"/>
      <c r="G34378" s="71"/>
      <c r="H34378" s="74"/>
      <c r="L34378" s="71"/>
      <c r="M34378" s="71"/>
    </row>
    <row r="34379" spans="5:13" s="12" customFormat="1">
      <c r="E34379" s="73"/>
      <c r="F34379" s="71"/>
      <c r="G34379" s="71"/>
      <c r="H34379" s="74"/>
      <c r="L34379" s="71"/>
      <c r="M34379" s="71"/>
    </row>
    <row r="34380" spans="5:13" s="12" customFormat="1">
      <c r="E34380" s="73"/>
      <c r="F34380" s="71"/>
      <c r="G34380" s="71"/>
      <c r="H34380" s="74"/>
      <c r="L34380" s="71"/>
      <c r="M34380" s="71"/>
    </row>
    <row r="34381" spans="5:13" s="12" customFormat="1">
      <c r="E34381" s="73"/>
      <c r="F34381" s="71"/>
      <c r="G34381" s="71"/>
      <c r="H34381" s="74"/>
      <c r="L34381" s="71"/>
      <c r="M34381" s="71"/>
    </row>
    <row r="34382" spans="5:13" s="12" customFormat="1">
      <c r="E34382" s="73"/>
      <c r="F34382" s="71"/>
      <c r="G34382" s="71"/>
      <c r="H34382" s="74"/>
      <c r="L34382" s="71"/>
      <c r="M34382" s="71"/>
    </row>
    <row r="34383" spans="5:13" s="12" customFormat="1">
      <c r="E34383" s="73"/>
      <c r="F34383" s="71"/>
      <c r="G34383" s="71"/>
      <c r="H34383" s="74"/>
      <c r="L34383" s="71"/>
      <c r="M34383" s="71"/>
    </row>
    <row r="34384" spans="5:13" s="12" customFormat="1">
      <c r="E34384" s="73"/>
      <c r="F34384" s="71"/>
      <c r="G34384" s="71"/>
      <c r="H34384" s="74"/>
      <c r="L34384" s="71"/>
      <c r="M34384" s="71"/>
    </row>
    <row r="34385" spans="5:13" s="12" customFormat="1">
      <c r="E34385" s="73"/>
      <c r="F34385" s="71"/>
      <c r="G34385" s="71"/>
      <c r="H34385" s="74"/>
      <c r="L34385" s="71"/>
      <c r="M34385" s="71"/>
    </row>
    <row r="34386" spans="5:13" s="12" customFormat="1">
      <c r="E34386" s="73"/>
      <c r="F34386" s="71"/>
      <c r="G34386" s="71"/>
      <c r="H34386" s="74"/>
      <c r="L34386" s="71"/>
      <c r="M34386" s="71"/>
    </row>
    <row r="34387" spans="5:13" s="12" customFormat="1">
      <c r="E34387" s="73"/>
      <c r="F34387" s="71"/>
      <c r="G34387" s="71"/>
      <c r="H34387" s="74"/>
      <c r="L34387" s="71"/>
      <c r="M34387" s="71"/>
    </row>
    <row r="34388" spans="5:13" s="12" customFormat="1">
      <c r="E34388" s="73"/>
      <c r="F34388" s="71"/>
      <c r="G34388" s="71"/>
      <c r="H34388" s="74"/>
      <c r="L34388" s="71"/>
      <c r="M34388" s="71"/>
    </row>
    <row r="34389" spans="5:13" s="12" customFormat="1">
      <c r="E34389" s="73"/>
      <c r="F34389" s="71"/>
      <c r="G34389" s="71"/>
      <c r="H34389" s="74"/>
      <c r="L34389" s="71"/>
      <c r="M34389" s="71"/>
    </row>
    <row r="34390" spans="5:13" s="12" customFormat="1">
      <c r="E34390" s="73"/>
      <c r="F34390" s="71"/>
      <c r="G34390" s="71"/>
      <c r="H34390" s="74"/>
      <c r="L34390" s="71"/>
      <c r="M34390" s="71"/>
    </row>
    <row r="34391" spans="5:13" s="12" customFormat="1">
      <c r="E34391" s="73"/>
      <c r="F34391" s="71"/>
      <c r="G34391" s="71"/>
      <c r="H34391" s="74"/>
      <c r="L34391" s="71"/>
      <c r="M34391" s="71"/>
    </row>
    <row r="34392" spans="5:13" s="12" customFormat="1">
      <c r="E34392" s="73"/>
      <c r="F34392" s="71"/>
      <c r="G34392" s="71"/>
      <c r="H34392" s="74"/>
      <c r="L34392" s="71"/>
      <c r="M34392" s="71"/>
    </row>
    <row r="34393" spans="5:13" s="12" customFormat="1">
      <c r="E34393" s="73"/>
      <c r="F34393" s="71"/>
      <c r="G34393" s="71"/>
      <c r="H34393" s="74"/>
      <c r="L34393" s="71"/>
      <c r="M34393" s="71"/>
    </row>
    <row r="34394" spans="5:13" s="12" customFormat="1">
      <c r="E34394" s="73"/>
      <c r="F34394" s="71"/>
      <c r="G34394" s="71"/>
      <c r="H34394" s="74"/>
      <c r="L34394" s="71"/>
      <c r="M34394" s="71"/>
    </row>
    <row r="34395" spans="5:13" s="12" customFormat="1">
      <c r="E34395" s="73"/>
      <c r="F34395" s="71"/>
      <c r="G34395" s="71"/>
      <c r="H34395" s="74"/>
      <c r="L34395" s="71"/>
      <c r="M34395" s="71"/>
    </row>
    <row r="34396" spans="5:13" s="12" customFormat="1">
      <c r="E34396" s="73"/>
      <c r="F34396" s="71"/>
      <c r="G34396" s="71"/>
      <c r="H34396" s="74"/>
      <c r="L34396" s="71"/>
      <c r="M34396" s="71"/>
    </row>
    <row r="34397" spans="5:13" s="12" customFormat="1">
      <c r="E34397" s="73"/>
      <c r="F34397" s="71"/>
      <c r="G34397" s="71"/>
      <c r="H34397" s="74"/>
      <c r="L34397" s="71"/>
      <c r="M34397" s="71"/>
    </row>
    <row r="34398" spans="5:13" s="12" customFormat="1">
      <c r="E34398" s="73"/>
      <c r="F34398" s="71"/>
      <c r="G34398" s="71"/>
      <c r="H34398" s="74"/>
      <c r="L34398" s="71"/>
      <c r="M34398" s="71"/>
    </row>
    <row r="34399" spans="5:13" s="12" customFormat="1">
      <c r="E34399" s="73"/>
      <c r="F34399" s="71"/>
      <c r="G34399" s="71"/>
      <c r="H34399" s="74"/>
      <c r="L34399" s="71"/>
      <c r="M34399" s="71"/>
    </row>
    <row r="34400" spans="5:13" s="12" customFormat="1">
      <c r="E34400" s="73"/>
      <c r="F34400" s="71"/>
      <c r="G34400" s="71"/>
      <c r="H34400" s="74"/>
      <c r="L34400" s="71"/>
      <c r="M34400" s="71"/>
    </row>
    <row r="34401" spans="5:13" s="12" customFormat="1">
      <c r="E34401" s="73"/>
      <c r="F34401" s="71"/>
      <c r="G34401" s="71"/>
      <c r="H34401" s="74"/>
      <c r="L34401" s="71"/>
      <c r="M34401" s="71"/>
    </row>
    <row r="34402" spans="5:13" s="12" customFormat="1">
      <c r="E34402" s="73"/>
      <c r="F34402" s="71"/>
      <c r="G34402" s="71"/>
      <c r="H34402" s="74"/>
      <c r="L34402" s="71"/>
      <c r="M34402" s="71"/>
    </row>
    <row r="34403" spans="5:13" s="12" customFormat="1">
      <c r="E34403" s="73"/>
      <c r="F34403" s="71"/>
      <c r="G34403" s="71"/>
      <c r="H34403" s="74"/>
      <c r="L34403" s="71"/>
      <c r="M34403" s="71"/>
    </row>
    <row r="34404" spans="5:13" s="12" customFormat="1">
      <c r="E34404" s="73"/>
      <c r="F34404" s="71"/>
      <c r="G34404" s="71"/>
      <c r="H34404" s="74"/>
      <c r="L34404" s="71"/>
      <c r="M34404" s="71"/>
    </row>
    <row r="34405" spans="5:13" s="12" customFormat="1">
      <c r="E34405" s="73"/>
      <c r="F34405" s="71"/>
      <c r="G34405" s="71"/>
      <c r="H34405" s="74"/>
      <c r="L34405" s="71"/>
      <c r="M34405" s="71"/>
    </row>
    <row r="34406" spans="5:13" s="12" customFormat="1">
      <c r="E34406" s="73"/>
      <c r="F34406" s="71"/>
      <c r="G34406" s="71"/>
      <c r="H34406" s="74"/>
      <c r="L34406" s="71"/>
      <c r="M34406" s="71"/>
    </row>
    <row r="34407" spans="5:13" s="12" customFormat="1">
      <c r="E34407" s="73"/>
      <c r="F34407" s="71"/>
      <c r="G34407" s="71"/>
      <c r="H34407" s="74"/>
      <c r="L34407" s="71"/>
      <c r="M34407" s="71"/>
    </row>
    <row r="34408" spans="5:13" s="12" customFormat="1">
      <c r="E34408" s="73"/>
      <c r="F34408" s="71"/>
      <c r="G34408" s="71"/>
      <c r="H34408" s="74"/>
      <c r="L34408" s="71"/>
      <c r="M34408" s="71"/>
    </row>
    <row r="34409" spans="5:13" s="12" customFormat="1">
      <c r="E34409" s="73"/>
      <c r="F34409" s="71"/>
      <c r="G34409" s="71"/>
      <c r="H34409" s="74"/>
      <c r="L34409" s="71"/>
      <c r="M34409" s="71"/>
    </row>
    <row r="34410" spans="5:13" s="12" customFormat="1">
      <c r="E34410" s="73"/>
      <c r="F34410" s="71"/>
      <c r="G34410" s="71"/>
      <c r="H34410" s="74"/>
      <c r="L34410" s="71"/>
      <c r="M34410" s="71"/>
    </row>
    <row r="34411" spans="5:13" s="12" customFormat="1">
      <c r="E34411" s="73"/>
      <c r="F34411" s="71"/>
      <c r="G34411" s="71"/>
      <c r="H34411" s="74"/>
      <c r="L34411" s="71"/>
      <c r="M34411" s="71"/>
    </row>
    <row r="34412" spans="5:13" s="12" customFormat="1">
      <c r="E34412" s="73"/>
      <c r="F34412" s="71"/>
      <c r="G34412" s="71"/>
      <c r="H34412" s="74"/>
      <c r="L34412" s="71"/>
      <c r="M34412" s="71"/>
    </row>
    <row r="34413" spans="5:13" s="12" customFormat="1">
      <c r="E34413" s="73"/>
      <c r="F34413" s="71"/>
      <c r="G34413" s="71"/>
      <c r="H34413" s="74"/>
      <c r="L34413" s="71"/>
      <c r="M34413" s="71"/>
    </row>
    <row r="34414" spans="5:13" s="12" customFormat="1">
      <c r="E34414" s="73"/>
      <c r="F34414" s="71"/>
      <c r="G34414" s="71"/>
      <c r="H34414" s="74"/>
      <c r="L34414" s="71"/>
      <c r="M34414" s="71"/>
    </row>
    <row r="34415" spans="5:13" s="12" customFormat="1">
      <c r="E34415" s="73"/>
      <c r="F34415" s="71"/>
      <c r="G34415" s="71"/>
      <c r="H34415" s="74"/>
      <c r="L34415" s="71"/>
      <c r="M34415" s="71"/>
    </row>
    <row r="34416" spans="5:13" s="12" customFormat="1">
      <c r="E34416" s="73"/>
      <c r="F34416" s="71"/>
      <c r="G34416" s="71"/>
      <c r="H34416" s="74"/>
      <c r="L34416" s="71"/>
      <c r="M34416" s="71"/>
    </row>
    <row r="34417" spans="5:13" s="12" customFormat="1">
      <c r="E34417" s="73"/>
      <c r="F34417" s="71"/>
      <c r="G34417" s="71"/>
      <c r="H34417" s="74"/>
      <c r="L34417" s="71"/>
      <c r="M34417" s="71"/>
    </row>
    <row r="34418" spans="5:13" s="12" customFormat="1">
      <c r="E34418" s="73"/>
      <c r="F34418" s="71"/>
      <c r="G34418" s="71"/>
      <c r="H34418" s="74"/>
      <c r="L34418" s="71"/>
      <c r="M34418" s="71"/>
    </row>
    <row r="34419" spans="5:13" s="12" customFormat="1">
      <c r="E34419" s="73"/>
      <c r="F34419" s="71"/>
      <c r="G34419" s="71"/>
      <c r="H34419" s="74"/>
      <c r="L34419" s="71"/>
      <c r="M34419" s="71"/>
    </row>
    <row r="34420" spans="5:13" s="12" customFormat="1">
      <c r="E34420" s="73"/>
      <c r="F34420" s="71"/>
      <c r="G34420" s="71"/>
      <c r="H34420" s="74"/>
      <c r="L34420" s="71"/>
      <c r="M34420" s="71"/>
    </row>
    <row r="34421" spans="5:13" s="12" customFormat="1">
      <c r="E34421" s="73"/>
      <c r="F34421" s="71"/>
      <c r="G34421" s="71"/>
      <c r="H34421" s="74"/>
      <c r="L34421" s="71"/>
      <c r="M34421" s="71"/>
    </row>
    <row r="34422" spans="5:13" s="12" customFormat="1">
      <c r="E34422" s="73"/>
      <c r="F34422" s="71"/>
      <c r="G34422" s="71"/>
      <c r="H34422" s="74"/>
      <c r="L34422" s="71"/>
      <c r="M34422" s="71"/>
    </row>
    <row r="34423" spans="5:13" s="12" customFormat="1">
      <c r="E34423" s="73"/>
      <c r="F34423" s="71"/>
      <c r="G34423" s="71"/>
      <c r="H34423" s="74"/>
      <c r="L34423" s="71"/>
      <c r="M34423" s="71"/>
    </row>
    <row r="34424" spans="5:13" s="12" customFormat="1">
      <c r="E34424" s="73"/>
      <c r="F34424" s="71"/>
      <c r="G34424" s="71"/>
      <c r="H34424" s="74"/>
      <c r="L34424" s="71"/>
      <c r="M34424" s="71"/>
    </row>
    <row r="34425" spans="5:13" s="12" customFormat="1">
      <c r="E34425" s="73"/>
      <c r="F34425" s="71"/>
      <c r="G34425" s="71"/>
      <c r="H34425" s="74"/>
      <c r="L34425" s="71"/>
      <c r="M34425" s="71"/>
    </row>
    <row r="34426" spans="5:13" s="12" customFormat="1">
      <c r="E34426" s="73"/>
      <c r="F34426" s="71"/>
      <c r="G34426" s="71"/>
      <c r="H34426" s="74"/>
      <c r="L34426" s="71"/>
      <c r="M34426" s="71"/>
    </row>
    <row r="34427" spans="5:13" s="12" customFormat="1">
      <c r="E34427" s="73"/>
      <c r="F34427" s="71"/>
      <c r="G34427" s="71"/>
      <c r="H34427" s="74"/>
      <c r="L34427" s="71"/>
      <c r="M34427" s="71"/>
    </row>
    <row r="34428" spans="5:13" s="12" customFormat="1">
      <c r="E34428" s="73"/>
      <c r="F34428" s="71"/>
      <c r="G34428" s="71"/>
      <c r="H34428" s="74"/>
      <c r="L34428" s="71"/>
      <c r="M34428" s="71"/>
    </row>
    <row r="34429" spans="5:13" s="12" customFormat="1">
      <c r="E34429" s="73"/>
      <c r="F34429" s="71"/>
      <c r="G34429" s="71"/>
      <c r="H34429" s="74"/>
      <c r="L34429" s="71"/>
      <c r="M34429" s="71"/>
    </row>
    <row r="34430" spans="5:13" s="12" customFormat="1">
      <c r="E34430" s="73"/>
      <c r="F34430" s="71"/>
      <c r="G34430" s="71"/>
      <c r="H34430" s="74"/>
      <c r="L34430" s="71"/>
      <c r="M34430" s="71"/>
    </row>
    <row r="34431" spans="5:13" s="12" customFormat="1">
      <c r="E34431" s="73"/>
      <c r="F34431" s="71"/>
      <c r="G34431" s="71"/>
      <c r="H34431" s="74"/>
      <c r="L34431" s="71"/>
      <c r="M34431" s="71"/>
    </row>
    <row r="34432" spans="5:13" s="12" customFormat="1">
      <c r="E34432" s="73"/>
      <c r="F34432" s="71"/>
      <c r="G34432" s="71"/>
      <c r="H34432" s="74"/>
      <c r="L34432" s="71"/>
      <c r="M34432" s="71"/>
    </row>
    <row r="34433" spans="5:13" s="12" customFormat="1">
      <c r="E34433" s="73"/>
      <c r="F34433" s="71"/>
      <c r="G34433" s="71"/>
      <c r="H34433" s="74"/>
      <c r="L34433" s="71"/>
      <c r="M34433" s="71"/>
    </row>
    <row r="34434" spans="5:13" s="12" customFormat="1">
      <c r="E34434" s="73"/>
      <c r="F34434" s="71"/>
      <c r="G34434" s="71"/>
      <c r="H34434" s="74"/>
      <c r="L34434" s="71"/>
      <c r="M34434" s="71"/>
    </row>
    <row r="34435" spans="5:13" s="12" customFormat="1">
      <c r="E34435" s="73"/>
      <c r="F34435" s="71"/>
      <c r="G34435" s="71"/>
      <c r="H34435" s="74"/>
      <c r="L34435" s="71"/>
      <c r="M34435" s="71"/>
    </row>
    <row r="34436" spans="5:13" s="12" customFormat="1">
      <c r="E34436" s="73"/>
      <c r="F34436" s="71"/>
      <c r="G34436" s="71"/>
      <c r="H34436" s="74"/>
      <c r="L34436" s="71"/>
      <c r="M34436" s="71"/>
    </row>
    <row r="34437" spans="5:13" s="12" customFormat="1">
      <c r="E34437" s="73"/>
      <c r="F34437" s="71"/>
      <c r="G34437" s="71"/>
      <c r="H34437" s="74"/>
      <c r="L34437" s="71"/>
      <c r="M34437" s="71"/>
    </row>
    <row r="34438" spans="5:13" s="12" customFormat="1">
      <c r="E34438" s="73"/>
      <c r="F34438" s="71"/>
      <c r="G34438" s="71"/>
      <c r="H34438" s="74"/>
      <c r="L34438" s="71"/>
      <c r="M34438" s="71"/>
    </row>
    <row r="34439" spans="5:13" s="12" customFormat="1">
      <c r="E34439" s="73"/>
      <c r="F34439" s="71"/>
      <c r="G34439" s="71"/>
      <c r="H34439" s="74"/>
      <c r="L34439" s="71"/>
      <c r="M34439" s="71"/>
    </row>
    <row r="34440" spans="5:13" s="12" customFormat="1">
      <c r="E34440" s="73"/>
      <c r="F34440" s="71"/>
      <c r="G34440" s="71"/>
      <c r="H34440" s="74"/>
      <c r="L34440" s="71"/>
      <c r="M34440" s="71"/>
    </row>
    <row r="34441" spans="5:13" s="12" customFormat="1">
      <c r="E34441" s="73"/>
      <c r="F34441" s="71"/>
      <c r="G34441" s="71"/>
      <c r="H34441" s="74"/>
      <c r="L34441" s="71"/>
      <c r="M34441" s="71"/>
    </row>
    <row r="34442" spans="5:13" s="12" customFormat="1">
      <c r="E34442" s="73"/>
      <c r="F34442" s="71"/>
      <c r="G34442" s="71"/>
      <c r="H34442" s="74"/>
      <c r="L34442" s="71"/>
      <c r="M34442" s="71"/>
    </row>
    <row r="34443" spans="5:13" s="12" customFormat="1">
      <c r="E34443" s="73"/>
      <c r="F34443" s="71"/>
      <c r="G34443" s="71"/>
      <c r="H34443" s="74"/>
      <c r="L34443" s="71"/>
      <c r="M34443" s="71"/>
    </row>
    <row r="34444" spans="5:13" s="12" customFormat="1">
      <c r="E34444" s="73"/>
      <c r="F34444" s="71"/>
      <c r="G34444" s="71"/>
      <c r="H34444" s="74"/>
      <c r="L34444" s="71"/>
      <c r="M34444" s="71"/>
    </row>
    <row r="34445" spans="5:13" s="12" customFormat="1">
      <c r="E34445" s="73"/>
      <c r="F34445" s="71"/>
      <c r="G34445" s="71"/>
      <c r="H34445" s="74"/>
      <c r="L34445" s="71"/>
      <c r="M34445" s="71"/>
    </row>
    <row r="34446" spans="5:13" s="12" customFormat="1">
      <c r="E34446" s="73"/>
      <c r="F34446" s="71"/>
      <c r="G34446" s="71"/>
      <c r="H34446" s="74"/>
      <c r="L34446" s="71"/>
      <c r="M34446" s="71"/>
    </row>
    <row r="34447" spans="5:13" s="12" customFormat="1">
      <c r="E34447" s="73"/>
      <c r="F34447" s="71"/>
      <c r="G34447" s="71"/>
      <c r="H34447" s="74"/>
      <c r="L34447" s="71"/>
      <c r="M34447" s="71"/>
    </row>
    <row r="34448" spans="5:13" s="12" customFormat="1">
      <c r="E34448" s="73"/>
      <c r="F34448" s="71"/>
      <c r="G34448" s="71"/>
      <c r="H34448" s="74"/>
      <c r="L34448" s="71"/>
      <c r="M34448" s="71"/>
    </row>
    <row r="34449" spans="5:13" s="12" customFormat="1">
      <c r="E34449" s="73"/>
      <c r="F34449" s="71"/>
      <c r="G34449" s="71"/>
      <c r="H34449" s="74"/>
      <c r="L34449" s="71"/>
      <c r="M34449" s="71"/>
    </row>
    <row r="34450" spans="5:13" s="12" customFormat="1">
      <c r="E34450" s="73"/>
      <c r="F34450" s="71"/>
      <c r="G34450" s="71"/>
      <c r="H34450" s="74"/>
      <c r="L34450" s="71"/>
      <c r="M34450" s="71"/>
    </row>
    <row r="34451" spans="5:13" s="12" customFormat="1">
      <c r="E34451" s="73"/>
      <c r="F34451" s="71"/>
      <c r="G34451" s="71"/>
      <c r="H34451" s="74"/>
      <c r="L34451" s="71"/>
      <c r="M34451" s="71"/>
    </row>
    <row r="34452" spans="5:13" s="12" customFormat="1">
      <c r="E34452" s="73"/>
      <c r="F34452" s="71"/>
      <c r="G34452" s="71"/>
      <c r="H34452" s="74"/>
      <c r="L34452" s="71"/>
      <c r="M34452" s="71"/>
    </row>
    <row r="34453" spans="5:13" s="12" customFormat="1">
      <c r="E34453" s="73"/>
      <c r="F34453" s="71"/>
      <c r="G34453" s="71"/>
      <c r="H34453" s="74"/>
      <c r="L34453" s="71"/>
      <c r="M34453" s="71"/>
    </row>
    <row r="34454" spans="5:13" s="12" customFormat="1">
      <c r="E34454" s="73"/>
      <c r="F34454" s="71"/>
      <c r="G34454" s="71"/>
      <c r="H34454" s="74"/>
      <c r="L34454" s="71"/>
      <c r="M34454" s="71"/>
    </row>
    <row r="34455" spans="5:13" s="12" customFormat="1">
      <c r="E34455" s="73"/>
      <c r="F34455" s="71"/>
      <c r="G34455" s="71"/>
      <c r="H34455" s="74"/>
      <c r="L34455" s="71"/>
      <c r="M34455" s="71"/>
    </row>
    <row r="34456" spans="5:13" s="12" customFormat="1">
      <c r="E34456" s="73"/>
      <c r="F34456" s="71"/>
      <c r="G34456" s="71"/>
      <c r="H34456" s="74"/>
      <c r="L34456" s="71"/>
      <c r="M34456" s="71"/>
    </row>
    <row r="34457" spans="5:13" s="12" customFormat="1">
      <c r="E34457" s="73"/>
      <c r="F34457" s="71"/>
      <c r="G34457" s="71"/>
      <c r="H34457" s="74"/>
      <c r="L34457" s="71"/>
      <c r="M34457" s="71"/>
    </row>
    <row r="34458" spans="5:13" s="12" customFormat="1">
      <c r="E34458" s="73"/>
      <c r="F34458" s="71"/>
      <c r="G34458" s="71"/>
      <c r="H34458" s="74"/>
      <c r="L34458" s="71"/>
      <c r="M34458" s="71"/>
    </row>
    <row r="34459" spans="5:13" s="12" customFormat="1">
      <c r="E34459" s="73"/>
      <c r="F34459" s="71"/>
      <c r="G34459" s="71"/>
      <c r="H34459" s="74"/>
      <c r="L34459" s="71"/>
      <c r="M34459" s="71"/>
    </row>
    <row r="34460" spans="5:13" s="12" customFormat="1">
      <c r="E34460" s="73"/>
      <c r="F34460" s="71"/>
      <c r="G34460" s="71"/>
      <c r="H34460" s="74"/>
      <c r="L34460" s="71"/>
      <c r="M34460" s="71"/>
    </row>
    <row r="34461" spans="5:13" s="12" customFormat="1">
      <c r="E34461" s="73"/>
      <c r="F34461" s="71"/>
      <c r="G34461" s="71"/>
      <c r="H34461" s="74"/>
      <c r="L34461" s="71"/>
      <c r="M34461" s="71"/>
    </row>
    <row r="34462" spans="5:13" s="12" customFormat="1">
      <c r="E34462" s="73"/>
      <c r="F34462" s="71"/>
      <c r="G34462" s="71"/>
      <c r="H34462" s="74"/>
      <c r="L34462" s="71"/>
      <c r="M34462" s="71"/>
    </row>
    <row r="34463" spans="5:13" s="12" customFormat="1">
      <c r="E34463" s="73"/>
      <c r="F34463" s="71"/>
      <c r="G34463" s="71"/>
      <c r="H34463" s="74"/>
      <c r="L34463" s="71"/>
      <c r="M34463" s="71"/>
    </row>
    <row r="34464" spans="5:13" s="12" customFormat="1">
      <c r="E34464" s="73"/>
      <c r="F34464" s="71"/>
      <c r="G34464" s="71"/>
      <c r="H34464" s="74"/>
      <c r="L34464" s="71"/>
      <c r="M34464" s="71"/>
    </row>
    <row r="34465" spans="5:13" s="12" customFormat="1">
      <c r="E34465" s="73"/>
      <c r="F34465" s="71"/>
      <c r="G34465" s="71"/>
      <c r="H34465" s="74"/>
      <c r="L34465" s="71"/>
      <c r="M34465" s="71"/>
    </row>
    <row r="34466" spans="5:13" s="12" customFormat="1">
      <c r="E34466" s="73"/>
      <c r="F34466" s="71"/>
      <c r="G34466" s="71"/>
      <c r="H34466" s="74"/>
      <c r="L34466" s="71"/>
      <c r="M34466" s="71"/>
    </row>
    <row r="34467" spans="5:13" s="12" customFormat="1">
      <c r="E34467" s="73"/>
      <c r="F34467" s="71"/>
      <c r="G34467" s="71"/>
      <c r="H34467" s="74"/>
      <c r="L34467" s="71"/>
      <c r="M34467" s="71"/>
    </row>
    <row r="34468" spans="5:13" s="12" customFormat="1">
      <c r="E34468" s="73"/>
      <c r="F34468" s="71"/>
      <c r="G34468" s="71"/>
      <c r="H34468" s="74"/>
      <c r="L34468" s="71"/>
      <c r="M34468" s="71"/>
    </row>
    <row r="34469" spans="5:13" s="12" customFormat="1">
      <c r="E34469" s="73"/>
      <c r="F34469" s="71"/>
      <c r="G34469" s="71"/>
      <c r="H34469" s="74"/>
      <c r="L34469" s="71"/>
      <c r="M34469" s="71"/>
    </row>
    <row r="34470" spans="5:13" s="12" customFormat="1">
      <c r="E34470" s="73"/>
      <c r="F34470" s="71"/>
      <c r="G34470" s="71"/>
      <c r="H34470" s="74"/>
      <c r="L34470" s="71"/>
      <c r="M34470" s="71"/>
    </row>
    <row r="34471" spans="5:13" s="12" customFormat="1">
      <c r="E34471" s="73"/>
      <c r="F34471" s="71"/>
      <c r="G34471" s="71"/>
      <c r="H34471" s="74"/>
      <c r="L34471" s="71"/>
      <c r="M34471" s="71"/>
    </row>
    <row r="34472" spans="5:13" s="12" customFormat="1">
      <c r="E34472" s="73"/>
      <c r="F34472" s="71"/>
      <c r="G34472" s="71"/>
      <c r="H34472" s="74"/>
      <c r="L34472" s="71"/>
      <c r="M34472" s="71"/>
    </row>
    <row r="34473" spans="5:13" s="12" customFormat="1">
      <c r="E34473" s="73"/>
      <c r="F34473" s="71"/>
      <c r="G34473" s="71"/>
      <c r="H34473" s="74"/>
      <c r="L34473" s="71"/>
      <c r="M34473" s="71"/>
    </row>
    <row r="34474" spans="5:13" s="12" customFormat="1">
      <c r="E34474" s="73"/>
      <c r="F34474" s="71"/>
      <c r="G34474" s="71"/>
      <c r="H34474" s="74"/>
      <c r="L34474" s="71"/>
      <c r="M34474" s="71"/>
    </row>
    <row r="34475" spans="5:13" s="12" customFormat="1">
      <c r="E34475" s="73"/>
      <c r="F34475" s="71"/>
      <c r="G34475" s="71"/>
      <c r="H34475" s="74"/>
      <c r="L34475" s="71"/>
      <c r="M34475" s="71"/>
    </row>
    <row r="34476" spans="5:13" s="12" customFormat="1">
      <c r="E34476" s="73"/>
      <c r="F34476" s="71"/>
      <c r="G34476" s="71"/>
      <c r="H34476" s="74"/>
      <c r="L34476" s="71"/>
      <c r="M34476" s="71"/>
    </row>
    <row r="34477" spans="5:13" s="12" customFormat="1">
      <c r="E34477" s="73"/>
      <c r="F34477" s="71"/>
      <c r="G34477" s="71"/>
      <c r="H34477" s="74"/>
      <c r="L34477" s="71"/>
      <c r="M34477" s="71"/>
    </row>
    <row r="34478" spans="5:13" s="12" customFormat="1">
      <c r="E34478" s="73"/>
      <c r="F34478" s="71"/>
      <c r="G34478" s="71"/>
      <c r="H34478" s="74"/>
      <c r="L34478" s="71"/>
      <c r="M34478" s="71"/>
    </row>
    <row r="34479" spans="5:13" s="12" customFormat="1">
      <c r="E34479" s="73"/>
      <c r="F34479" s="71"/>
      <c r="G34479" s="71"/>
      <c r="H34479" s="74"/>
      <c r="L34479" s="71"/>
      <c r="M34479" s="71"/>
    </row>
    <row r="34480" spans="5:13" s="12" customFormat="1">
      <c r="E34480" s="73"/>
      <c r="F34480" s="71"/>
      <c r="G34480" s="71"/>
      <c r="H34480" s="74"/>
      <c r="L34480" s="71"/>
      <c r="M34480" s="71"/>
    </row>
    <row r="34481" spans="5:13" s="12" customFormat="1">
      <c r="E34481" s="73"/>
      <c r="F34481" s="71"/>
      <c r="G34481" s="71"/>
      <c r="H34481" s="74"/>
      <c r="L34481" s="71"/>
      <c r="M34481" s="71"/>
    </row>
    <row r="34482" spans="5:13" s="12" customFormat="1">
      <c r="E34482" s="73"/>
      <c r="F34482" s="71"/>
      <c r="G34482" s="71"/>
      <c r="H34482" s="74"/>
      <c r="L34482" s="71"/>
      <c r="M34482" s="71"/>
    </row>
    <row r="34483" spans="5:13" s="12" customFormat="1">
      <c r="E34483" s="73"/>
      <c r="F34483" s="71"/>
      <c r="G34483" s="71"/>
      <c r="H34483" s="74"/>
      <c r="L34483" s="71"/>
      <c r="M34483" s="71"/>
    </row>
    <row r="34484" spans="5:13" s="12" customFormat="1">
      <c r="E34484" s="73"/>
      <c r="F34484" s="71"/>
      <c r="G34484" s="71"/>
      <c r="H34484" s="74"/>
      <c r="L34484" s="71"/>
      <c r="M34484" s="71"/>
    </row>
    <row r="34485" spans="5:13" s="12" customFormat="1">
      <c r="E34485" s="73"/>
      <c r="F34485" s="71"/>
      <c r="G34485" s="71"/>
      <c r="H34485" s="74"/>
      <c r="L34485" s="71"/>
      <c r="M34485" s="71"/>
    </row>
    <row r="34486" spans="5:13" s="12" customFormat="1">
      <c r="E34486" s="73"/>
      <c r="F34486" s="71"/>
      <c r="G34486" s="71"/>
      <c r="H34486" s="74"/>
      <c r="L34486" s="71"/>
      <c r="M34486" s="71"/>
    </row>
    <row r="34487" spans="5:13" s="12" customFormat="1">
      <c r="E34487" s="73"/>
      <c r="F34487" s="71"/>
      <c r="G34487" s="71"/>
      <c r="H34487" s="74"/>
      <c r="L34487" s="71"/>
      <c r="M34487" s="71"/>
    </row>
    <row r="34488" spans="5:13" s="12" customFormat="1">
      <c r="E34488" s="73"/>
      <c r="F34488" s="71"/>
      <c r="G34488" s="71"/>
      <c r="H34488" s="74"/>
      <c r="L34488" s="71"/>
      <c r="M34488" s="71"/>
    </row>
    <row r="34489" spans="5:13" s="12" customFormat="1">
      <c r="E34489" s="73"/>
      <c r="F34489" s="71"/>
      <c r="G34489" s="71"/>
      <c r="H34489" s="74"/>
      <c r="L34489" s="71"/>
      <c r="M34489" s="71"/>
    </row>
    <row r="34490" spans="5:13" s="12" customFormat="1">
      <c r="E34490" s="73"/>
      <c r="F34490" s="71"/>
      <c r="G34490" s="71"/>
      <c r="H34490" s="74"/>
      <c r="L34490" s="71"/>
      <c r="M34490" s="71"/>
    </row>
    <row r="34491" spans="5:13" s="12" customFormat="1">
      <c r="E34491" s="73"/>
      <c r="F34491" s="71"/>
      <c r="G34491" s="71"/>
      <c r="H34491" s="74"/>
      <c r="L34491" s="71"/>
      <c r="M34491" s="71"/>
    </row>
    <row r="34492" spans="5:13" s="12" customFormat="1">
      <c r="E34492" s="73"/>
      <c r="F34492" s="71"/>
      <c r="G34492" s="71"/>
      <c r="H34492" s="74"/>
      <c r="L34492" s="71"/>
      <c r="M34492" s="71"/>
    </row>
    <row r="34493" spans="5:13" s="12" customFormat="1">
      <c r="E34493" s="73"/>
      <c r="F34493" s="71"/>
      <c r="G34493" s="71"/>
      <c r="H34493" s="74"/>
      <c r="L34493" s="71"/>
      <c r="M34493" s="71"/>
    </row>
    <row r="34494" spans="5:13" s="12" customFormat="1">
      <c r="E34494" s="73"/>
      <c r="F34494" s="71"/>
      <c r="G34494" s="71"/>
      <c r="H34494" s="74"/>
      <c r="L34494" s="71"/>
      <c r="M34494" s="71"/>
    </row>
    <row r="34495" spans="5:13" s="12" customFormat="1">
      <c r="E34495" s="73"/>
      <c r="F34495" s="71"/>
      <c r="G34495" s="71"/>
      <c r="H34495" s="74"/>
      <c r="L34495" s="71"/>
      <c r="M34495" s="71"/>
    </row>
    <row r="34496" spans="5:13" s="12" customFormat="1">
      <c r="E34496" s="73"/>
      <c r="F34496" s="71"/>
      <c r="G34496" s="71"/>
      <c r="H34496" s="74"/>
      <c r="L34496" s="71"/>
      <c r="M34496" s="71"/>
    </row>
    <row r="34497" spans="5:13" s="12" customFormat="1">
      <c r="E34497" s="73"/>
      <c r="F34497" s="71"/>
      <c r="G34497" s="71"/>
      <c r="H34497" s="74"/>
      <c r="L34497" s="71"/>
      <c r="M34497" s="71"/>
    </row>
    <row r="34498" spans="5:13" s="12" customFormat="1">
      <c r="E34498" s="73"/>
      <c r="F34498" s="71"/>
      <c r="G34498" s="71"/>
      <c r="H34498" s="74"/>
      <c r="L34498" s="71"/>
      <c r="M34498" s="71"/>
    </row>
    <row r="34499" spans="5:13" s="12" customFormat="1">
      <c r="E34499" s="73"/>
      <c r="F34499" s="71"/>
      <c r="G34499" s="71"/>
      <c r="H34499" s="74"/>
      <c r="L34499" s="71"/>
      <c r="M34499" s="71"/>
    </row>
    <row r="34500" spans="5:13" s="12" customFormat="1">
      <c r="E34500" s="73"/>
      <c r="F34500" s="71"/>
      <c r="G34500" s="71"/>
      <c r="H34500" s="74"/>
      <c r="L34500" s="71"/>
      <c r="M34500" s="71"/>
    </row>
    <row r="34501" spans="5:13" s="12" customFormat="1">
      <c r="E34501" s="73"/>
      <c r="F34501" s="71"/>
      <c r="G34501" s="71"/>
      <c r="H34501" s="74"/>
      <c r="L34501" s="71"/>
      <c r="M34501" s="71"/>
    </row>
    <row r="34502" spans="5:13" s="12" customFormat="1">
      <c r="E34502" s="73"/>
      <c r="F34502" s="71"/>
      <c r="G34502" s="71"/>
      <c r="H34502" s="74"/>
      <c r="L34502" s="71"/>
      <c r="M34502" s="71"/>
    </row>
    <row r="34503" spans="5:13" s="12" customFormat="1">
      <c r="E34503" s="73"/>
      <c r="F34503" s="71"/>
      <c r="G34503" s="71"/>
      <c r="H34503" s="74"/>
      <c r="L34503" s="71"/>
      <c r="M34503" s="71"/>
    </row>
    <row r="34504" spans="5:13" s="12" customFormat="1">
      <c r="E34504" s="73"/>
      <c r="F34504" s="71"/>
      <c r="G34504" s="71"/>
      <c r="H34504" s="74"/>
      <c r="L34504" s="71"/>
      <c r="M34504" s="71"/>
    </row>
    <row r="34505" spans="5:13" s="12" customFormat="1">
      <c r="E34505" s="73"/>
      <c r="F34505" s="71"/>
      <c r="G34505" s="71"/>
      <c r="H34505" s="74"/>
      <c r="L34505" s="71"/>
      <c r="M34505" s="71"/>
    </row>
    <row r="34506" spans="5:13" s="12" customFormat="1">
      <c r="E34506" s="73"/>
      <c r="F34506" s="71"/>
      <c r="G34506" s="71"/>
      <c r="H34506" s="74"/>
      <c r="L34506" s="71"/>
      <c r="M34506" s="71"/>
    </row>
    <row r="34507" spans="5:13" s="12" customFormat="1">
      <c r="E34507" s="73"/>
      <c r="F34507" s="71"/>
      <c r="G34507" s="71"/>
      <c r="H34507" s="74"/>
      <c r="L34507" s="71"/>
      <c r="M34507" s="71"/>
    </row>
    <row r="34508" spans="5:13" s="12" customFormat="1">
      <c r="E34508" s="73"/>
      <c r="F34508" s="71"/>
      <c r="G34508" s="71"/>
      <c r="H34508" s="74"/>
      <c r="L34508" s="71"/>
      <c r="M34508" s="71"/>
    </row>
    <row r="34509" spans="5:13" s="12" customFormat="1">
      <c r="E34509" s="73"/>
      <c r="F34509" s="71"/>
      <c r="G34509" s="71"/>
      <c r="H34509" s="74"/>
      <c r="L34509" s="71"/>
      <c r="M34509" s="71"/>
    </row>
    <row r="34510" spans="5:13" s="12" customFormat="1">
      <c r="E34510" s="73"/>
      <c r="F34510" s="71"/>
      <c r="G34510" s="71"/>
      <c r="H34510" s="74"/>
      <c r="L34510" s="71"/>
      <c r="M34510" s="71"/>
    </row>
    <row r="34511" spans="5:13" s="12" customFormat="1">
      <c r="E34511" s="73"/>
      <c r="F34511" s="71"/>
      <c r="G34511" s="71"/>
      <c r="H34511" s="74"/>
      <c r="L34511" s="71"/>
      <c r="M34511" s="71"/>
    </row>
    <row r="34512" spans="5:13" s="12" customFormat="1">
      <c r="E34512" s="73"/>
      <c r="F34512" s="71"/>
      <c r="G34512" s="71"/>
      <c r="H34512" s="74"/>
      <c r="L34512" s="71"/>
      <c r="M34512" s="71"/>
    </row>
    <row r="34513" spans="5:13" s="12" customFormat="1">
      <c r="E34513" s="73"/>
      <c r="F34513" s="71"/>
      <c r="G34513" s="71"/>
      <c r="H34513" s="74"/>
      <c r="L34513" s="71"/>
      <c r="M34513" s="71"/>
    </row>
    <row r="34514" spans="5:13" s="12" customFormat="1">
      <c r="E34514" s="73"/>
      <c r="F34514" s="71"/>
      <c r="G34514" s="71"/>
      <c r="H34514" s="74"/>
      <c r="L34514" s="71"/>
      <c r="M34514" s="71"/>
    </row>
    <row r="34515" spans="5:13" s="12" customFormat="1">
      <c r="E34515" s="73"/>
      <c r="F34515" s="71"/>
      <c r="G34515" s="71"/>
      <c r="H34515" s="74"/>
      <c r="L34515" s="71"/>
      <c r="M34515" s="71"/>
    </row>
    <row r="34516" spans="5:13" s="12" customFormat="1">
      <c r="E34516" s="73"/>
      <c r="F34516" s="71"/>
      <c r="G34516" s="71"/>
      <c r="H34516" s="74"/>
      <c r="L34516" s="71"/>
      <c r="M34516" s="71"/>
    </row>
    <row r="34517" spans="5:13" s="12" customFormat="1">
      <c r="E34517" s="73"/>
      <c r="F34517" s="71"/>
      <c r="G34517" s="71"/>
      <c r="H34517" s="74"/>
      <c r="L34517" s="71"/>
      <c r="M34517" s="71"/>
    </row>
    <row r="34518" spans="5:13" s="12" customFormat="1">
      <c r="E34518" s="73"/>
      <c r="F34518" s="71"/>
      <c r="G34518" s="71"/>
      <c r="H34518" s="74"/>
      <c r="L34518" s="71"/>
      <c r="M34518" s="71"/>
    </row>
    <row r="34519" spans="5:13" s="12" customFormat="1">
      <c r="E34519" s="73"/>
      <c r="F34519" s="71"/>
      <c r="G34519" s="71"/>
      <c r="H34519" s="74"/>
      <c r="L34519" s="71"/>
      <c r="M34519" s="71"/>
    </row>
    <row r="34520" spans="5:13" s="12" customFormat="1">
      <c r="E34520" s="73"/>
      <c r="F34520" s="71"/>
      <c r="G34520" s="71"/>
      <c r="H34520" s="74"/>
      <c r="L34520" s="71"/>
      <c r="M34520" s="71"/>
    </row>
    <row r="34521" spans="5:13" s="12" customFormat="1">
      <c r="E34521" s="73"/>
      <c r="F34521" s="71"/>
      <c r="G34521" s="71"/>
      <c r="H34521" s="74"/>
      <c r="L34521" s="71"/>
      <c r="M34521" s="71"/>
    </row>
    <row r="34522" spans="5:13" s="12" customFormat="1">
      <c r="E34522" s="73"/>
      <c r="F34522" s="71"/>
      <c r="G34522" s="71"/>
      <c r="H34522" s="74"/>
      <c r="L34522" s="71"/>
      <c r="M34522" s="71"/>
    </row>
    <row r="34523" spans="5:13" s="12" customFormat="1">
      <c r="E34523" s="73"/>
      <c r="F34523" s="71"/>
      <c r="G34523" s="71"/>
      <c r="H34523" s="74"/>
      <c r="L34523" s="71"/>
      <c r="M34523" s="71"/>
    </row>
    <row r="34524" spans="5:13" s="12" customFormat="1">
      <c r="E34524" s="73"/>
      <c r="F34524" s="71"/>
      <c r="G34524" s="71"/>
      <c r="H34524" s="74"/>
      <c r="L34524" s="71"/>
      <c r="M34524" s="71"/>
    </row>
    <row r="34525" spans="5:13" s="12" customFormat="1">
      <c r="E34525" s="73"/>
      <c r="F34525" s="71"/>
      <c r="G34525" s="71"/>
      <c r="H34525" s="74"/>
      <c r="L34525" s="71"/>
      <c r="M34525" s="71"/>
    </row>
    <row r="34526" spans="5:13" s="12" customFormat="1">
      <c r="E34526" s="73"/>
      <c r="F34526" s="71"/>
      <c r="G34526" s="71"/>
      <c r="H34526" s="74"/>
      <c r="L34526" s="71"/>
      <c r="M34526" s="71"/>
    </row>
    <row r="34527" spans="5:13" s="12" customFormat="1">
      <c r="E34527" s="73"/>
      <c r="F34527" s="71"/>
      <c r="G34527" s="71"/>
      <c r="H34527" s="74"/>
      <c r="L34527" s="71"/>
      <c r="M34527" s="71"/>
    </row>
    <row r="34528" spans="5:13" s="12" customFormat="1">
      <c r="E34528" s="73"/>
      <c r="F34528" s="71"/>
      <c r="G34528" s="71"/>
      <c r="H34528" s="74"/>
      <c r="L34528" s="71"/>
      <c r="M34528" s="71"/>
    </row>
    <row r="34529" spans="5:13" s="12" customFormat="1">
      <c r="E34529" s="73"/>
      <c r="F34529" s="71"/>
      <c r="G34529" s="71"/>
      <c r="H34529" s="74"/>
      <c r="L34529" s="71"/>
      <c r="M34529" s="71"/>
    </row>
    <row r="34530" spans="5:13" s="12" customFormat="1">
      <c r="E34530" s="73"/>
      <c r="F34530" s="71"/>
      <c r="G34530" s="71"/>
      <c r="H34530" s="74"/>
      <c r="L34530" s="71"/>
      <c r="M34530" s="71"/>
    </row>
    <row r="34531" spans="5:13" s="12" customFormat="1">
      <c r="E34531" s="73"/>
      <c r="F34531" s="71"/>
      <c r="G34531" s="71"/>
      <c r="H34531" s="74"/>
      <c r="L34531" s="71"/>
      <c r="M34531" s="71"/>
    </row>
    <row r="34532" spans="5:13" s="12" customFormat="1">
      <c r="E34532" s="73"/>
      <c r="F34532" s="71"/>
      <c r="G34532" s="71"/>
      <c r="H34532" s="74"/>
      <c r="L34532" s="71"/>
      <c r="M34532" s="71"/>
    </row>
    <row r="34533" spans="5:13" s="12" customFormat="1">
      <c r="E34533" s="73"/>
      <c r="F34533" s="71"/>
      <c r="G34533" s="71"/>
      <c r="H34533" s="74"/>
      <c r="L34533" s="71"/>
      <c r="M34533" s="71"/>
    </row>
    <row r="34534" spans="5:13" s="12" customFormat="1">
      <c r="E34534" s="73"/>
      <c r="F34534" s="71"/>
      <c r="G34534" s="71"/>
      <c r="H34534" s="74"/>
      <c r="L34534" s="71"/>
      <c r="M34534" s="71"/>
    </row>
    <row r="34535" spans="5:13" s="12" customFormat="1">
      <c r="E34535" s="73"/>
      <c r="F34535" s="71"/>
      <c r="G34535" s="71"/>
      <c r="H34535" s="74"/>
      <c r="L34535" s="71"/>
      <c r="M34535" s="71"/>
    </row>
    <row r="34536" spans="5:13" s="12" customFormat="1">
      <c r="E34536" s="73"/>
      <c r="F34536" s="71"/>
      <c r="G34536" s="71"/>
      <c r="H34536" s="74"/>
      <c r="L34536" s="71"/>
      <c r="M34536" s="71"/>
    </row>
    <row r="34537" spans="5:13" s="12" customFormat="1">
      <c r="E34537" s="73"/>
      <c r="F34537" s="71"/>
      <c r="G34537" s="71"/>
      <c r="H34537" s="74"/>
      <c r="L34537" s="71"/>
      <c r="M34537" s="71"/>
    </row>
    <row r="34538" spans="5:13" s="12" customFormat="1">
      <c r="E34538" s="73"/>
      <c r="F34538" s="71"/>
      <c r="G34538" s="71"/>
      <c r="H34538" s="74"/>
      <c r="L34538" s="71"/>
      <c r="M34538" s="71"/>
    </row>
    <row r="34539" spans="5:13" s="12" customFormat="1">
      <c r="E34539" s="73"/>
      <c r="F34539" s="71"/>
      <c r="G34539" s="71"/>
      <c r="H34539" s="74"/>
      <c r="L34539" s="71"/>
      <c r="M34539" s="71"/>
    </row>
    <row r="34540" spans="5:13" s="12" customFormat="1">
      <c r="E34540" s="73"/>
      <c r="F34540" s="71"/>
      <c r="G34540" s="71"/>
      <c r="H34540" s="74"/>
      <c r="L34540" s="71"/>
      <c r="M34540" s="71"/>
    </row>
    <row r="34541" spans="5:13" s="12" customFormat="1">
      <c r="E34541" s="73"/>
      <c r="F34541" s="71"/>
      <c r="G34541" s="71"/>
      <c r="H34541" s="74"/>
      <c r="L34541" s="71"/>
      <c r="M34541" s="71"/>
    </row>
    <row r="34542" spans="5:13" s="12" customFormat="1">
      <c r="E34542" s="73"/>
      <c r="F34542" s="71"/>
      <c r="G34542" s="71"/>
      <c r="H34542" s="74"/>
      <c r="L34542" s="71"/>
      <c r="M34542" s="71"/>
    </row>
    <row r="34543" spans="5:13" s="12" customFormat="1">
      <c r="E34543" s="73"/>
      <c r="F34543" s="71"/>
      <c r="G34543" s="71"/>
      <c r="H34543" s="74"/>
      <c r="L34543" s="71"/>
      <c r="M34543" s="71"/>
    </row>
    <row r="34544" spans="5:13" s="12" customFormat="1">
      <c r="E34544" s="73"/>
      <c r="F34544" s="71"/>
      <c r="G34544" s="71"/>
      <c r="H34544" s="74"/>
      <c r="L34544" s="71"/>
      <c r="M34544" s="71"/>
    </row>
    <row r="34545" spans="5:13" s="12" customFormat="1">
      <c r="E34545" s="73"/>
      <c r="F34545" s="71"/>
      <c r="G34545" s="71"/>
      <c r="H34545" s="74"/>
      <c r="L34545" s="71"/>
      <c r="M34545" s="71"/>
    </row>
    <row r="34546" spans="5:13" s="12" customFormat="1">
      <c r="E34546" s="73"/>
      <c r="F34546" s="71"/>
      <c r="G34546" s="71"/>
      <c r="H34546" s="74"/>
      <c r="L34546" s="71"/>
      <c r="M34546" s="71"/>
    </row>
    <row r="34547" spans="5:13" s="12" customFormat="1">
      <c r="E34547" s="73"/>
      <c r="F34547" s="71"/>
      <c r="G34547" s="71"/>
      <c r="H34547" s="74"/>
      <c r="L34547" s="71"/>
      <c r="M34547" s="71"/>
    </row>
    <row r="34548" spans="5:13" s="12" customFormat="1">
      <c r="E34548" s="73"/>
      <c r="F34548" s="71"/>
      <c r="G34548" s="71"/>
      <c r="H34548" s="74"/>
      <c r="L34548" s="71"/>
      <c r="M34548" s="71"/>
    </row>
    <row r="34549" spans="5:13" s="12" customFormat="1">
      <c r="E34549" s="73"/>
      <c r="F34549" s="71"/>
      <c r="G34549" s="71"/>
      <c r="H34549" s="74"/>
      <c r="L34549" s="71"/>
      <c r="M34549" s="71"/>
    </row>
    <row r="34550" spans="5:13" s="12" customFormat="1">
      <c r="E34550" s="73"/>
      <c r="F34550" s="71"/>
      <c r="G34550" s="71"/>
      <c r="H34550" s="74"/>
      <c r="L34550" s="71"/>
      <c r="M34550" s="71"/>
    </row>
    <row r="34551" spans="5:13" s="12" customFormat="1">
      <c r="E34551" s="73"/>
      <c r="F34551" s="71"/>
      <c r="G34551" s="71"/>
      <c r="H34551" s="74"/>
      <c r="L34551" s="71"/>
      <c r="M34551" s="71"/>
    </row>
    <row r="34552" spans="5:13" s="12" customFormat="1">
      <c r="E34552" s="73"/>
      <c r="F34552" s="71"/>
      <c r="G34552" s="71"/>
      <c r="H34552" s="74"/>
      <c r="L34552" s="71"/>
      <c r="M34552" s="71"/>
    </row>
    <row r="34553" spans="5:13" s="12" customFormat="1">
      <c r="E34553" s="73"/>
      <c r="F34553" s="71"/>
      <c r="G34553" s="71"/>
      <c r="H34553" s="74"/>
      <c r="L34553" s="71"/>
      <c r="M34553" s="71"/>
    </row>
    <row r="34554" spans="5:13" s="12" customFormat="1">
      <c r="E34554" s="73"/>
      <c r="F34554" s="71"/>
      <c r="G34554" s="71"/>
      <c r="H34554" s="74"/>
      <c r="L34554" s="71"/>
      <c r="M34554" s="71"/>
    </row>
    <row r="34555" spans="5:13" s="12" customFormat="1">
      <c r="E34555" s="73"/>
      <c r="F34555" s="71"/>
      <c r="G34555" s="71"/>
      <c r="H34555" s="74"/>
      <c r="L34555" s="71"/>
      <c r="M34555" s="71"/>
    </row>
    <row r="34556" spans="5:13" s="12" customFormat="1">
      <c r="E34556" s="73"/>
      <c r="F34556" s="71"/>
      <c r="G34556" s="71"/>
      <c r="H34556" s="74"/>
      <c r="L34556" s="71"/>
      <c r="M34556" s="71"/>
    </row>
    <row r="34557" spans="5:13" s="12" customFormat="1">
      <c r="E34557" s="73"/>
      <c r="F34557" s="71"/>
      <c r="G34557" s="71"/>
      <c r="H34557" s="74"/>
      <c r="L34557" s="71"/>
      <c r="M34557" s="71"/>
    </row>
    <row r="34558" spans="5:13" s="12" customFormat="1">
      <c r="E34558" s="73"/>
      <c r="F34558" s="71"/>
      <c r="G34558" s="71"/>
      <c r="H34558" s="74"/>
      <c r="L34558" s="71"/>
      <c r="M34558" s="71"/>
    </row>
    <row r="34559" spans="5:13" s="12" customFormat="1">
      <c r="E34559" s="73"/>
      <c r="F34559" s="71"/>
      <c r="G34559" s="71"/>
      <c r="H34559" s="74"/>
      <c r="L34559" s="71"/>
      <c r="M34559" s="71"/>
    </row>
    <row r="34560" spans="5:13" s="12" customFormat="1">
      <c r="E34560" s="73"/>
      <c r="F34560" s="71"/>
      <c r="G34560" s="71"/>
      <c r="H34560" s="74"/>
      <c r="L34560" s="71"/>
      <c r="M34560" s="71"/>
    </row>
    <row r="34561" spans="5:13" s="12" customFormat="1">
      <c r="E34561" s="73"/>
      <c r="F34561" s="71"/>
      <c r="G34561" s="71"/>
      <c r="H34561" s="74"/>
      <c r="L34561" s="71"/>
      <c r="M34561" s="71"/>
    </row>
    <row r="34562" spans="5:13" s="12" customFormat="1">
      <c r="E34562" s="73"/>
      <c r="F34562" s="71"/>
      <c r="G34562" s="71"/>
      <c r="H34562" s="74"/>
      <c r="L34562" s="71"/>
      <c r="M34562" s="71"/>
    </row>
    <row r="34563" spans="5:13" s="12" customFormat="1">
      <c r="E34563" s="73"/>
      <c r="F34563" s="71"/>
      <c r="G34563" s="71"/>
      <c r="H34563" s="74"/>
      <c r="L34563" s="71"/>
      <c r="M34563" s="71"/>
    </row>
    <row r="34564" spans="5:13" s="12" customFormat="1">
      <c r="E34564" s="73"/>
      <c r="F34564" s="71"/>
      <c r="G34564" s="71"/>
      <c r="H34564" s="74"/>
      <c r="L34564" s="71"/>
      <c r="M34564" s="71"/>
    </row>
    <row r="34565" spans="5:13" s="12" customFormat="1">
      <c r="E34565" s="73"/>
      <c r="F34565" s="71"/>
      <c r="G34565" s="71"/>
      <c r="H34565" s="74"/>
      <c r="L34565" s="71"/>
      <c r="M34565" s="71"/>
    </row>
    <row r="34566" spans="5:13" s="12" customFormat="1">
      <c r="E34566" s="73"/>
      <c r="F34566" s="71"/>
      <c r="G34566" s="71"/>
      <c r="H34566" s="74"/>
      <c r="L34566" s="71"/>
      <c r="M34566" s="71"/>
    </row>
    <row r="34567" spans="5:13" s="12" customFormat="1">
      <c r="E34567" s="73"/>
      <c r="F34567" s="71"/>
      <c r="G34567" s="71"/>
      <c r="H34567" s="74"/>
      <c r="L34567" s="71"/>
      <c r="M34567" s="71"/>
    </row>
    <row r="34568" spans="5:13" s="12" customFormat="1">
      <c r="E34568" s="73"/>
      <c r="F34568" s="71"/>
      <c r="G34568" s="71"/>
      <c r="H34568" s="74"/>
      <c r="L34568" s="71"/>
      <c r="M34568" s="71"/>
    </row>
    <row r="34569" spans="5:13" s="12" customFormat="1">
      <c r="E34569" s="73"/>
      <c r="F34569" s="71"/>
      <c r="G34569" s="71"/>
      <c r="H34569" s="74"/>
      <c r="L34569" s="71"/>
      <c r="M34569" s="71"/>
    </row>
    <row r="34570" spans="5:13" s="12" customFormat="1">
      <c r="E34570" s="73"/>
      <c r="F34570" s="71"/>
      <c r="G34570" s="71"/>
      <c r="H34570" s="74"/>
      <c r="L34570" s="71"/>
      <c r="M34570" s="71"/>
    </row>
    <row r="34571" spans="5:13" s="12" customFormat="1">
      <c r="E34571" s="73"/>
      <c r="F34571" s="71"/>
      <c r="G34571" s="71"/>
      <c r="H34571" s="74"/>
      <c r="L34571" s="71"/>
      <c r="M34571" s="71"/>
    </row>
    <row r="34572" spans="5:13" s="12" customFormat="1">
      <c r="E34572" s="73"/>
      <c r="F34572" s="71"/>
      <c r="G34572" s="71"/>
      <c r="H34572" s="74"/>
      <c r="L34572" s="71"/>
      <c r="M34572" s="71"/>
    </row>
    <row r="34573" spans="5:13" s="12" customFormat="1">
      <c r="E34573" s="73"/>
      <c r="F34573" s="71"/>
      <c r="G34573" s="71"/>
      <c r="H34573" s="74"/>
      <c r="L34573" s="71"/>
      <c r="M34573" s="71"/>
    </row>
    <row r="34574" spans="5:13" s="12" customFormat="1">
      <c r="E34574" s="73"/>
      <c r="F34574" s="71"/>
      <c r="G34574" s="71"/>
      <c r="H34574" s="74"/>
      <c r="L34574" s="71"/>
      <c r="M34574" s="71"/>
    </row>
    <row r="34575" spans="5:13" s="12" customFormat="1">
      <c r="E34575" s="73"/>
      <c r="F34575" s="71"/>
      <c r="G34575" s="71"/>
      <c r="H34575" s="74"/>
      <c r="L34575" s="71"/>
      <c r="M34575" s="71"/>
    </row>
    <row r="34576" spans="5:13" s="12" customFormat="1">
      <c r="E34576" s="73"/>
      <c r="F34576" s="71"/>
      <c r="G34576" s="71"/>
      <c r="H34576" s="74"/>
      <c r="L34576" s="71"/>
      <c r="M34576" s="71"/>
    </row>
    <row r="34577" spans="5:13" s="12" customFormat="1">
      <c r="E34577" s="73"/>
      <c r="F34577" s="71"/>
      <c r="G34577" s="71"/>
      <c r="H34577" s="74"/>
      <c r="L34577" s="71"/>
      <c r="M34577" s="71"/>
    </row>
    <row r="34578" spans="5:13" s="12" customFormat="1">
      <c r="E34578" s="73"/>
      <c r="F34578" s="71"/>
      <c r="G34578" s="71"/>
      <c r="H34578" s="74"/>
      <c r="L34578" s="71"/>
      <c r="M34578" s="71"/>
    </row>
    <row r="34579" spans="5:13" s="12" customFormat="1">
      <c r="E34579" s="73"/>
      <c r="F34579" s="71"/>
      <c r="G34579" s="71"/>
      <c r="H34579" s="74"/>
      <c r="L34579" s="71"/>
      <c r="M34579" s="71"/>
    </row>
    <row r="34580" spans="5:13" s="12" customFormat="1">
      <c r="E34580" s="73"/>
      <c r="F34580" s="71"/>
      <c r="G34580" s="71"/>
      <c r="H34580" s="74"/>
      <c r="L34580" s="71"/>
      <c r="M34580" s="71"/>
    </row>
    <row r="34581" spans="5:13" s="12" customFormat="1">
      <c r="E34581" s="73"/>
      <c r="F34581" s="71"/>
      <c r="G34581" s="71"/>
      <c r="H34581" s="74"/>
      <c r="L34581" s="71"/>
      <c r="M34581" s="71"/>
    </row>
    <row r="34582" spans="5:13" s="12" customFormat="1">
      <c r="E34582" s="73"/>
      <c r="F34582" s="71"/>
      <c r="G34582" s="71"/>
      <c r="H34582" s="74"/>
      <c r="L34582" s="71"/>
      <c r="M34582" s="71"/>
    </row>
    <row r="34583" spans="5:13" s="12" customFormat="1">
      <c r="E34583" s="73"/>
      <c r="F34583" s="71"/>
      <c r="G34583" s="71"/>
      <c r="H34583" s="74"/>
      <c r="L34583" s="71"/>
      <c r="M34583" s="71"/>
    </row>
    <row r="34584" spans="5:13" s="12" customFormat="1">
      <c r="E34584" s="73"/>
      <c r="F34584" s="71"/>
      <c r="G34584" s="71"/>
      <c r="H34584" s="74"/>
      <c r="L34584" s="71"/>
      <c r="M34584" s="71"/>
    </row>
    <row r="34585" spans="5:13" s="12" customFormat="1">
      <c r="E34585" s="73"/>
      <c r="F34585" s="71"/>
      <c r="G34585" s="71"/>
      <c r="H34585" s="74"/>
      <c r="L34585" s="71"/>
      <c r="M34585" s="71"/>
    </row>
    <row r="34586" spans="5:13" s="12" customFormat="1">
      <c r="E34586" s="73"/>
      <c r="F34586" s="71"/>
      <c r="G34586" s="71"/>
      <c r="H34586" s="74"/>
      <c r="L34586" s="71"/>
      <c r="M34586" s="71"/>
    </row>
    <row r="34587" spans="5:13" s="12" customFormat="1">
      <c r="E34587" s="73"/>
      <c r="F34587" s="71"/>
      <c r="G34587" s="71"/>
      <c r="H34587" s="74"/>
      <c r="L34587" s="71"/>
      <c r="M34587" s="71"/>
    </row>
    <row r="34588" spans="5:13" s="12" customFormat="1">
      <c r="E34588" s="73"/>
      <c r="F34588" s="71"/>
      <c r="G34588" s="71"/>
      <c r="H34588" s="74"/>
      <c r="L34588" s="71"/>
      <c r="M34588" s="71"/>
    </row>
    <row r="34589" spans="5:13" s="12" customFormat="1">
      <c r="E34589" s="73"/>
      <c r="F34589" s="71"/>
      <c r="G34589" s="71"/>
      <c r="H34589" s="74"/>
      <c r="L34589" s="71"/>
      <c r="M34589" s="71"/>
    </row>
    <row r="34590" spans="5:13" s="12" customFormat="1">
      <c r="E34590" s="73"/>
      <c r="F34590" s="71"/>
      <c r="G34590" s="71"/>
      <c r="H34590" s="74"/>
      <c r="L34590" s="71"/>
      <c r="M34590" s="71"/>
    </row>
    <row r="34591" spans="5:13" s="12" customFormat="1">
      <c r="E34591" s="73"/>
      <c r="F34591" s="71"/>
      <c r="G34591" s="71"/>
      <c r="H34591" s="74"/>
      <c r="L34591" s="71"/>
      <c r="M34591" s="71"/>
    </row>
    <row r="34592" spans="5:13" s="12" customFormat="1">
      <c r="E34592" s="73"/>
      <c r="F34592" s="71"/>
      <c r="G34592" s="71"/>
      <c r="H34592" s="74"/>
      <c r="L34592" s="71"/>
      <c r="M34592" s="71"/>
    </row>
    <row r="34593" spans="5:13" s="12" customFormat="1">
      <c r="E34593" s="73"/>
      <c r="F34593" s="71"/>
      <c r="G34593" s="71"/>
      <c r="H34593" s="74"/>
      <c r="L34593" s="71"/>
      <c r="M34593" s="71"/>
    </row>
    <row r="34594" spans="5:13" s="12" customFormat="1">
      <c r="E34594" s="73"/>
      <c r="F34594" s="71"/>
      <c r="G34594" s="71"/>
      <c r="H34594" s="74"/>
      <c r="L34594" s="71"/>
      <c r="M34594" s="71"/>
    </row>
    <row r="34595" spans="5:13" s="12" customFormat="1">
      <c r="E34595" s="73"/>
      <c r="F34595" s="71"/>
      <c r="G34595" s="71"/>
      <c r="H34595" s="74"/>
      <c r="L34595" s="71"/>
      <c r="M34595" s="71"/>
    </row>
    <row r="34596" spans="5:13" s="12" customFormat="1">
      <c r="E34596" s="73"/>
      <c r="F34596" s="71"/>
      <c r="G34596" s="71"/>
      <c r="H34596" s="74"/>
      <c r="L34596" s="71"/>
      <c r="M34596" s="71"/>
    </row>
    <row r="34597" spans="5:13" s="12" customFormat="1">
      <c r="E34597" s="73"/>
      <c r="F34597" s="71"/>
      <c r="G34597" s="71"/>
      <c r="H34597" s="74"/>
      <c r="L34597" s="71"/>
      <c r="M34597" s="71"/>
    </row>
    <row r="34598" spans="5:13" s="12" customFormat="1">
      <c r="E34598" s="73"/>
      <c r="F34598" s="71"/>
      <c r="G34598" s="71"/>
      <c r="H34598" s="74"/>
      <c r="L34598" s="71"/>
      <c r="M34598" s="71"/>
    </row>
    <row r="34599" spans="5:13" s="12" customFormat="1">
      <c r="E34599" s="73"/>
      <c r="F34599" s="71"/>
      <c r="G34599" s="71"/>
      <c r="H34599" s="74"/>
      <c r="L34599" s="71"/>
      <c r="M34599" s="71"/>
    </row>
    <row r="34600" spans="5:13" s="12" customFormat="1">
      <c r="E34600" s="73"/>
      <c r="F34600" s="71"/>
      <c r="G34600" s="71"/>
      <c r="H34600" s="74"/>
      <c r="L34600" s="71"/>
      <c r="M34600" s="71"/>
    </row>
    <row r="34601" spans="5:13" s="12" customFormat="1">
      <c r="E34601" s="73"/>
      <c r="F34601" s="71"/>
      <c r="G34601" s="71"/>
      <c r="H34601" s="74"/>
      <c r="L34601" s="71"/>
      <c r="M34601" s="71"/>
    </row>
    <row r="34602" spans="5:13" s="12" customFormat="1">
      <c r="E34602" s="73"/>
      <c r="F34602" s="71"/>
      <c r="G34602" s="71"/>
      <c r="H34602" s="74"/>
      <c r="L34602" s="71"/>
      <c r="M34602" s="71"/>
    </row>
    <row r="34603" spans="5:13" s="12" customFormat="1">
      <c r="E34603" s="73"/>
      <c r="F34603" s="71"/>
      <c r="G34603" s="71"/>
      <c r="H34603" s="74"/>
      <c r="L34603" s="71"/>
      <c r="M34603" s="71"/>
    </row>
    <row r="34604" spans="5:13" s="12" customFormat="1">
      <c r="E34604" s="73"/>
      <c r="F34604" s="71"/>
      <c r="G34604" s="71"/>
      <c r="H34604" s="74"/>
      <c r="L34604" s="71"/>
      <c r="M34604" s="71"/>
    </row>
    <row r="34605" spans="5:13" s="12" customFormat="1">
      <c r="E34605" s="73"/>
      <c r="F34605" s="71"/>
      <c r="G34605" s="71"/>
      <c r="H34605" s="74"/>
      <c r="L34605" s="71"/>
      <c r="M34605" s="71"/>
    </row>
    <row r="34606" spans="5:13" s="12" customFormat="1">
      <c r="E34606" s="73"/>
      <c r="F34606" s="71"/>
      <c r="G34606" s="71"/>
      <c r="H34606" s="74"/>
      <c r="L34606" s="71"/>
      <c r="M34606" s="71"/>
    </row>
    <row r="34607" spans="5:13" s="12" customFormat="1">
      <c r="E34607" s="73"/>
      <c r="F34607" s="71"/>
      <c r="G34607" s="71"/>
      <c r="H34607" s="74"/>
      <c r="L34607" s="71"/>
      <c r="M34607" s="71"/>
    </row>
    <row r="34608" spans="5:13" s="12" customFormat="1">
      <c r="E34608" s="73"/>
      <c r="F34608" s="71"/>
      <c r="G34608" s="71"/>
      <c r="H34608" s="74"/>
      <c r="L34608" s="71"/>
      <c r="M34608" s="71"/>
    </row>
    <row r="34609" spans="5:13" s="12" customFormat="1">
      <c r="E34609" s="73"/>
      <c r="F34609" s="71"/>
      <c r="G34609" s="71"/>
      <c r="H34609" s="74"/>
      <c r="L34609" s="71"/>
      <c r="M34609" s="71"/>
    </row>
    <row r="34610" spans="5:13" s="12" customFormat="1">
      <c r="E34610" s="73"/>
      <c r="F34610" s="71"/>
      <c r="G34610" s="71"/>
      <c r="H34610" s="74"/>
      <c r="L34610" s="71"/>
      <c r="M34610" s="71"/>
    </row>
    <row r="34611" spans="5:13" s="12" customFormat="1">
      <c r="E34611" s="73"/>
      <c r="F34611" s="71"/>
      <c r="G34611" s="71"/>
      <c r="H34611" s="74"/>
      <c r="L34611" s="71"/>
      <c r="M34611" s="71"/>
    </row>
    <row r="34612" spans="5:13" s="12" customFormat="1">
      <c r="E34612" s="73"/>
      <c r="F34612" s="71"/>
      <c r="G34612" s="71"/>
      <c r="H34612" s="74"/>
      <c r="L34612" s="71"/>
      <c r="M34612" s="71"/>
    </row>
    <row r="34613" spans="5:13" s="12" customFormat="1">
      <c r="E34613" s="73"/>
      <c r="F34613" s="71"/>
      <c r="G34613" s="71"/>
      <c r="H34613" s="74"/>
      <c r="L34613" s="71"/>
      <c r="M34613" s="71"/>
    </row>
    <row r="34614" spans="5:13" s="12" customFormat="1">
      <c r="E34614" s="73"/>
      <c r="F34614" s="71"/>
      <c r="G34614" s="71"/>
      <c r="H34614" s="74"/>
      <c r="L34614" s="71"/>
      <c r="M34614" s="71"/>
    </row>
    <row r="34615" spans="5:13" s="12" customFormat="1">
      <c r="E34615" s="73"/>
      <c r="F34615" s="71"/>
      <c r="G34615" s="71"/>
      <c r="H34615" s="74"/>
      <c r="L34615" s="71"/>
      <c r="M34615" s="71"/>
    </row>
    <row r="34616" spans="5:13" s="12" customFormat="1">
      <c r="E34616" s="73"/>
      <c r="F34616" s="71"/>
      <c r="G34616" s="71"/>
      <c r="H34616" s="74"/>
      <c r="L34616" s="71"/>
      <c r="M34616" s="71"/>
    </row>
    <row r="34617" spans="5:13" s="12" customFormat="1">
      <c r="E34617" s="73"/>
      <c r="F34617" s="71"/>
      <c r="G34617" s="71"/>
      <c r="H34617" s="74"/>
      <c r="L34617" s="71"/>
      <c r="M34617" s="71"/>
    </row>
    <row r="34618" spans="5:13" s="12" customFormat="1">
      <c r="E34618" s="73"/>
      <c r="F34618" s="71"/>
      <c r="G34618" s="71"/>
      <c r="H34618" s="74"/>
      <c r="L34618" s="71"/>
      <c r="M34618" s="71"/>
    </row>
    <row r="34619" spans="5:13" s="12" customFormat="1">
      <c r="E34619" s="73"/>
      <c r="F34619" s="71"/>
      <c r="G34619" s="71"/>
      <c r="H34619" s="74"/>
      <c r="L34619" s="71"/>
      <c r="M34619" s="71"/>
    </row>
    <row r="34620" spans="5:13" s="12" customFormat="1">
      <c r="E34620" s="73"/>
      <c r="F34620" s="71"/>
      <c r="G34620" s="71"/>
      <c r="H34620" s="74"/>
      <c r="L34620" s="71"/>
      <c r="M34620" s="71"/>
    </row>
    <row r="34621" spans="5:13" s="12" customFormat="1">
      <c r="E34621" s="73"/>
      <c r="F34621" s="71"/>
      <c r="G34621" s="71"/>
      <c r="H34621" s="74"/>
      <c r="L34621" s="71"/>
      <c r="M34621" s="71"/>
    </row>
    <row r="34622" spans="5:13" s="12" customFormat="1">
      <c r="E34622" s="73"/>
      <c r="F34622" s="71"/>
      <c r="G34622" s="71"/>
      <c r="H34622" s="74"/>
      <c r="L34622" s="71"/>
      <c r="M34622" s="71"/>
    </row>
    <row r="34623" spans="5:13" s="12" customFormat="1">
      <c r="E34623" s="73"/>
      <c r="F34623" s="71"/>
      <c r="G34623" s="71"/>
      <c r="H34623" s="74"/>
      <c r="L34623" s="71"/>
      <c r="M34623" s="71"/>
    </row>
    <row r="34624" spans="5:13" s="12" customFormat="1">
      <c r="E34624" s="73"/>
      <c r="F34624" s="71"/>
      <c r="G34624" s="71"/>
      <c r="H34624" s="74"/>
      <c r="L34624" s="71"/>
      <c r="M34624" s="71"/>
    </row>
    <row r="34625" spans="5:13" s="12" customFormat="1">
      <c r="E34625" s="73"/>
      <c r="F34625" s="71"/>
      <c r="G34625" s="71"/>
      <c r="H34625" s="74"/>
      <c r="L34625" s="71"/>
      <c r="M34625" s="71"/>
    </row>
    <row r="34626" spans="5:13" s="12" customFormat="1">
      <c r="E34626" s="73"/>
      <c r="F34626" s="71"/>
      <c r="G34626" s="71"/>
      <c r="H34626" s="74"/>
      <c r="L34626" s="71"/>
      <c r="M34626" s="71"/>
    </row>
    <row r="34627" spans="5:13" s="12" customFormat="1">
      <c r="E34627" s="73"/>
      <c r="F34627" s="71"/>
      <c r="G34627" s="71"/>
      <c r="H34627" s="74"/>
      <c r="L34627" s="71"/>
      <c r="M34627" s="71"/>
    </row>
    <row r="34628" spans="5:13" s="12" customFormat="1">
      <c r="E34628" s="73"/>
      <c r="F34628" s="71"/>
      <c r="G34628" s="71"/>
      <c r="H34628" s="74"/>
      <c r="L34628" s="71"/>
      <c r="M34628" s="71"/>
    </row>
    <row r="34629" spans="5:13" s="12" customFormat="1">
      <c r="E34629" s="73"/>
      <c r="F34629" s="71"/>
      <c r="G34629" s="71"/>
      <c r="H34629" s="74"/>
      <c r="L34629" s="71"/>
      <c r="M34629" s="71"/>
    </row>
    <row r="34630" spans="5:13" s="12" customFormat="1">
      <c r="E34630" s="73"/>
      <c r="F34630" s="71"/>
      <c r="G34630" s="71"/>
      <c r="H34630" s="74"/>
      <c r="L34630" s="71"/>
      <c r="M34630" s="71"/>
    </row>
    <row r="34631" spans="5:13" s="12" customFormat="1">
      <c r="E34631" s="73"/>
      <c r="F34631" s="71"/>
      <c r="G34631" s="71"/>
      <c r="H34631" s="74"/>
      <c r="L34631" s="71"/>
      <c r="M34631" s="71"/>
    </row>
    <row r="34632" spans="5:13" s="12" customFormat="1">
      <c r="E34632" s="73"/>
      <c r="F34632" s="71"/>
      <c r="G34632" s="71"/>
      <c r="H34632" s="74"/>
      <c r="L34632" s="71"/>
      <c r="M34632" s="71"/>
    </row>
    <row r="34633" spans="5:13" s="12" customFormat="1">
      <c r="E34633" s="73"/>
      <c r="F34633" s="71"/>
      <c r="G34633" s="71"/>
      <c r="H34633" s="74"/>
      <c r="L34633" s="71"/>
      <c r="M34633" s="71"/>
    </row>
    <row r="34634" spans="5:13" s="12" customFormat="1">
      <c r="E34634" s="73"/>
      <c r="F34634" s="71"/>
      <c r="G34634" s="71"/>
      <c r="H34634" s="74"/>
      <c r="L34634" s="71"/>
      <c r="M34634" s="71"/>
    </row>
    <row r="34635" spans="5:13" s="12" customFormat="1">
      <c r="E34635" s="73"/>
      <c r="F34635" s="71"/>
      <c r="G34635" s="71"/>
      <c r="H34635" s="74"/>
      <c r="L34635" s="71"/>
      <c r="M34635" s="71"/>
    </row>
    <row r="34636" spans="5:13" s="12" customFormat="1">
      <c r="E34636" s="73"/>
      <c r="F34636" s="71"/>
      <c r="G34636" s="71"/>
      <c r="H34636" s="74"/>
      <c r="L34636" s="71"/>
      <c r="M34636" s="71"/>
    </row>
    <row r="34637" spans="5:13" s="12" customFormat="1">
      <c r="E34637" s="73"/>
      <c r="F34637" s="71"/>
      <c r="G34637" s="71"/>
      <c r="H34637" s="74"/>
      <c r="L34637" s="71"/>
      <c r="M34637" s="71"/>
    </row>
    <row r="34638" spans="5:13" s="12" customFormat="1">
      <c r="E34638" s="73"/>
      <c r="F34638" s="71"/>
      <c r="G34638" s="71"/>
      <c r="H34638" s="74"/>
      <c r="L34638" s="71"/>
      <c r="M34638" s="71"/>
    </row>
    <row r="34639" spans="5:13" s="12" customFormat="1">
      <c r="E34639" s="73"/>
      <c r="F34639" s="71"/>
      <c r="G34639" s="71"/>
      <c r="H34639" s="74"/>
      <c r="L34639" s="71"/>
      <c r="M34639" s="71"/>
    </row>
    <row r="34640" spans="5:13" s="12" customFormat="1">
      <c r="E34640" s="73"/>
      <c r="F34640" s="71"/>
      <c r="G34640" s="71"/>
      <c r="H34640" s="74"/>
      <c r="L34640" s="71"/>
      <c r="M34640" s="71"/>
    </row>
    <row r="34641" spans="5:13" s="12" customFormat="1">
      <c r="E34641" s="73"/>
      <c r="F34641" s="71"/>
      <c r="G34641" s="71"/>
      <c r="H34641" s="74"/>
      <c r="L34641" s="71"/>
      <c r="M34641" s="71"/>
    </row>
    <row r="34642" spans="5:13" s="12" customFormat="1">
      <c r="E34642" s="73"/>
      <c r="F34642" s="71"/>
      <c r="G34642" s="71"/>
      <c r="H34642" s="74"/>
      <c r="L34642" s="71"/>
      <c r="M34642" s="71"/>
    </row>
    <row r="34643" spans="5:13" s="12" customFormat="1">
      <c r="E34643" s="73"/>
      <c r="F34643" s="71"/>
      <c r="G34643" s="71"/>
      <c r="H34643" s="74"/>
      <c r="L34643" s="71"/>
      <c r="M34643" s="71"/>
    </row>
    <row r="34644" spans="5:13" s="12" customFormat="1">
      <c r="E34644" s="73"/>
      <c r="F34644" s="71"/>
      <c r="G34644" s="71"/>
      <c r="H34644" s="74"/>
      <c r="L34644" s="71"/>
      <c r="M34644" s="71"/>
    </row>
    <row r="34645" spans="5:13" s="12" customFormat="1">
      <c r="E34645" s="73"/>
      <c r="F34645" s="71"/>
      <c r="G34645" s="71"/>
      <c r="H34645" s="74"/>
      <c r="L34645" s="71"/>
      <c r="M34645" s="71"/>
    </row>
    <row r="34646" spans="5:13" s="12" customFormat="1">
      <c r="E34646" s="73"/>
      <c r="F34646" s="71"/>
      <c r="G34646" s="71"/>
      <c r="H34646" s="74"/>
      <c r="L34646" s="71"/>
      <c r="M34646" s="71"/>
    </row>
    <row r="34647" spans="5:13" s="12" customFormat="1">
      <c r="E34647" s="73"/>
      <c r="F34647" s="71"/>
      <c r="G34647" s="71"/>
      <c r="H34647" s="74"/>
      <c r="L34647" s="71"/>
      <c r="M34647" s="71"/>
    </row>
    <row r="34648" spans="5:13" s="12" customFormat="1">
      <c r="E34648" s="73"/>
      <c r="F34648" s="71"/>
      <c r="G34648" s="71"/>
      <c r="H34648" s="74"/>
      <c r="L34648" s="71"/>
      <c r="M34648" s="71"/>
    </row>
    <row r="34649" spans="5:13" s="12" customFormat="1">
      <c r="E34649" s="73"/>
      <c r="F34649" s="71"/>
      <c r="G34649" s="71"/>
      <c r="H34649" s="74"/>
      <c r="L34649" s="71"/>
      <c r="M34649" s="71"/>
    </row>
    <row r="34650" spans="5:13" s="12" customFormat="1">
      <c r="E34650" s="73"/>
      <c r="F34650" s="71"/>
      <c r="G34650" s="71"/>
      <c r="H34650" s="74"/>
      <c r="L34650" s="71"/>
      <c r="M34650" s="71"/>
    </row>
    <row r="34651" spans="5:13" s="12" customFormat="1">
      <c r="E34651" s="73"/>
      <c r="F34651" s="71"/>
      <c r="G34651" s="71"/>
      <c r="H34651" s="74"/>
      <c r="L34651" s="71"/>
      <c r="M34651" s="71"/>
    </row>
    <row r="34652" spans="5:13" s="12" customFormat="1">
      <c r="E34652" s="73"/>
      <c r="F34652" s="71"/>
      <c r="G34652" s="71"/>
      <c r="H34652" s="74"/>
      <c r="L34652" s="71"/>
      <c r="M34652" s="71"/>
    </row>
    <row r="34653" spans="5:13" s="12" customFormat="1">
      <c r="E34653" s="73"/>
      <c r="F34653" s="71"/>
      <c r="G34653" s="71"/>
      <c r="H34653" s="74"/>
      <c r="L34653" s="71"/>
      <c r="M34653" s="71"/>
    </row>
    <row r="34654" spans="5:13" s="12" customFormat="1">
      <c r="E34654" s="73"/>
      <c r="F34654" s="71"/>
      <c r="G34654" s="71"/>
      <c r="H34654" s="74"/>
      <c r="L34654" s="71"/>
      <c r="M34654" s="71"/>
    </row>
    <row r="34655" spans="5:13" s="12" customFormat="1">
      <c r="E34655" s="73"/>
      <c r="F34655" s="71"/>
      <c r="G34655" s="71"/>
      <c r="H34655" s="74"/>
      <c r="L34655" s="71"/>
      <c r="M34655" s="71"/>
    </row>
    <row r="34656" spans="5:13" s="12" customFormat="1">
      <c r="E34656" s="73"/>
      <c r="F34656" s="71"/>
      <c r="G34656" s="71"/>
      <c r="H34656" s="74"/>
      <c r="L34656" s="71"/>
      <c r="M34656" s="71"/>
    </row>
    <row r="34657" spans="5:13" s="12" customFormat="1">
      <c r="E34657" s="73"/>
      <c r="F34657" s="71"/>
      <c r="G34657" s="71"/>
      <c r="H34657" s="74"/>
      <c r="L34657" s="71"/>
      <c r="M34657" s="71"/>
    </row>
    <row r="34658" spans="5:13" s="12" customFormat="1">
      <c r="E34658" s="73"/>
      <c r="F34658" s="71"/>
      <c r="G34658" s="71"/>
      <c r="H34658" s="74"/>
      <c r="L34658" s="71"/>
      <c r="M34658" s="71"/>
    </row>
    <row r="34659" spans="5:13" s="12" customFormat="1">
      <c r="E34659" s="73"/>
      <c r="F34659" s="71"/>
      <c r="G34659" s="71"/>
      <c r="H34659" s="74"/>
      <c r="L34659" s="71"/>
      <c r="M34659" s="71"/>
    </row>
    <row r="34660" spans="5:13" s="12" customFormat="1">
      <c r="E34660" s="73"/>
      <c r="F34660" s="71"/>
      <c r="G34660" s="71"/>
      <c r="H34660" s="74"/>
      <c r="L34660" s="71"/>
      <c r="M34660" s="71"/>
    </row>
    <row r="34661" spans="5:13" s="12" customFormat="1">
      <c r="E34661" s="73"/>
      <c r="F34661" s="71"/>
      <c r="G34661" s="71"/>
      <c r="H34661" s="74"/>
      <c r="L34661" s="71"/>
      <c r="M34661" s="71"/>
    </row>
    <row r="34662" spans="5:13" s="12" customFormat="1">
      <c r="E34662" s="73"/>
      <c r="F34662" s="71"/>
      <c r="G34662" s="71"/>
      <c r="H34662" s="74"/>
      <c r="L34662" s="71"/>
      <c r="M34662" s="71"/>
    </row>
    <row r="34663" spans="5:13" s="12" customFormat="1">
      <c r="E34663" s="73"/>
      <c r="F34663" s="71"/>
      <c r="G34663" s="71"/>
      <c r="H34663" s="74"/>
      <c r="L34663" s="71"/>
      <c r="M34663" s="71"/>
    </row>
    <row r="34664" spans="5:13" s="12" customFormat="1">
      <c r="E34664" s="73"/>
      <c r="F34664" s="71"/>
      <c r="G34664" s="71"/>
      <c r="H34664" s="74"/>
      <c r="L34664" s="71"/>
      <c r="M34664" s="71"/>
    </row>
    <row r="34665" spans="5:13" s="12" customFormat="1">
      <c r="E34665" s="73"/>
      <c r="F34665" s="71"/>
      <c r="G34665" s="71"/>
      <c r="H34665" s="74"/>
      <c r="L34665" s="71"/>
      <c r="M34665" s="71"/>
    </row>
    <row r="34666" spans="5:13" s="12" customFormat="1">
      <c r="E34666" s="73"/>
      <c r="F34666" s="71"/>
      <c r="G34666" s="71"/>
      <c r="H34666" s="74"/>
      <c r="L34666" s="71"/>
      <c r="M34666" s="71"/>
    </row>
    <row r="34667" spans="5:13" s="12" customFormat="1">
      <c r="E34667" s="73"/>
      <c r="F34667" s="71"/>
      <c r="G34667" s="71"/>
      <c r="H34667" s="74"/>
      <c r="L34667" s="71"/>
      <c r="M34667" s="71"/>
    </row>
    <row r="34668" spans="5:13" s="12" customFormat="1">
      <c r="E34668" s="73"/>
      <c r="F34668" s="71"/>
      <c r="G34668" s="71"/>
      <c r="H34668" s="74"/>
      <c r="L34668" s="71"/>
      <c r="M34668" s="71"/>
    </row>
    <row r="34669" spans="5:13" s="12" customFormat="1">
      <c r="E34669" s="73"/>
      <c r="F34669" s="71"/>
      <c r="G34669" s="71"/>
      <c r="H34669" s="74"/>
      <c r="L34669" s="71"/>
      <c r="M34669" s="71"/>
    </row>
    <row r="34670" spans="5:13" s="12" customFormat="1">
      <c r="E34670" s="73"/>
      <c r="F34670" s="71"/>
      <c r="G34670" s="71"/>
      <c r="H34670" s="74"/>
      <c r="L34670" s="71"/>
      <c r="M34670" s="71"/>
    </row>
    <row r="34671" spans="5:13" s="12" customFormat="1">
      <c r="E34671" s="73"/>
      <c r="F34671" s="71"/>
      <c r="G34671" s="71"/>
      <c r="H34671" s="74"/>
      <c r="L34671" s="71"/>
      <c r="M34671" s="71"/>
    </row>
    <row r="34672" spans="5:13" s="12" customFormat="1">
      <c r="E34672" s="73"/>
      <c r="F34672" s="71"/>
      <c r="G34672" s="71"/>
      <c r="H34672" s="74"/>
      <c r="L34672" s="71"/>
      <c r="M34672" s="71"/>
    </row>
    <row r="34673" spans="5:13" s="12" customFormat="1">
      <c r="E34673" s="73"/>
      <c r="F34673" s="71"/>
      <c r="G34673" s="71"/>
      <c r="H34673" s="74"/>
      <c r="L34673" s="71"/>
      <c r="M34673" s="71"/>
    </row>
    <row r="34674" spans="5:13" s="12" customFormat="1">
      <c r="E34674" s="73"/>
      <c r="F34674" s="71"/>
      <c r="G34674" s="71"/>
      <c r="H34674" s="74"/>
      <c r="L34674" s="71"/>
      <c r="M34674" s="71"/>
    </row>
    <row r="34675" spans="5:13" s="12" customFormat="1">
      <c r="E34675" s="73"/>
      <c r="F34675" s="71"/>
      <c r="G34675" s="71"/>
      <c r="H34675" s="74"/>
      <c r="L34675" s="71"/>
      <c r="M34675" s="71"/>
    </row>
    <row r="34676" spans="5:13" s="12" customFormat="1">
      <c r="E34676" s="73"/>
      <c r="F34676" s="71"/>
      <c r="G34676" s="71"/>
      <c r="H34676" s="74"/>
      <c r="L34676" s="71"/>
      <c r="M34676" s="71"/>
    </row>
    <row r="34677" spans="5:13" s="12" customFormat="1">
      <c r="E34677" s="73"/>
      <c r="F34677" s="71"/>
      <c r="G34677" s="71"/>
      <c r="H34677" s="74"/>
      <c r="L34677" s="71"/>
      <c r="M34677" s="71"/>
    </row>
    <row r="34678" spans="5:13" s="12" customFormat="1">
      <c r="E34678" s="73"/>
      <c r="F34678" s="71"/>
      <c r="G34678" s="71"/>
      <c r="H34678" s="74"/>
      <c r="L34678" s="71"/>
      <c r="M34678" s="71"/>
    </row>
    <row r="34679" spans="5:13" s="12" customFormat="1">
      <c r="E34679" s="73"/>
      <c r="F34679" s="71"/>
      <c r="G34679" s="71"/>
      <c r="H34679" s="74"/>
      <c r="L34679" s="71"/>
      <c r="M34679" s="71"/>
    </row>
    <row r="34680" spans="5:13" s="12" customFormat="1">
      <c r="E34680" s="73"/>
      <c r="F34680" s="71"/>
      <c r="G34680" s="71"/>
      <c r="H34680" s="74"/>
      <c r="L34680" s="71"/>
      <c r="M34680" s="71"/>
    </row>
    <row r="34681" spans="5:13" s="12" customFormat="1">
      <c r="E34681" s="73"/>
      <c r="F34681" s="71"/>
      <c r="G34681" s="71"/>
      <c r="H34681" s="74"/>
      <c r="L34681" s="71"/>
      <c r="M34681" s="71"/>
    </row>
    <row r="34682" spans="5:13" s="12" customFormat="1">
      <c r="E34682" s="73"/>
      <c r="F34682" s="71"/>
      <c r="G34682" s="71"/>
      <c r="H34682" s="74"/>
      <c r="L34682" s="71"/>
      <c r="M34682" s="71"/>
    </row>
    <row r="34683" spans="5:13" s="12" customFormat="1">
      <c r="E34683" s="73"/>
      <c r="F34683" s="71"/>
      <c r="G34683" s="71"/>
      <c r="H34683" s="74"/>
      <c r="L34683" s="71"/>
      <c r="M34683" s="71"/>
    </row>
    <row r="34684" spans="5:13" s="12" customFormat="1">
      <c r="E34684" s="73"/>
      <c r="F34684" s="71"/>
      <c r="G34684" s="71"/>
      <c r="H34684" s="74"/>
      <c r="L34684" s="71"/>
      <c r="M34684" s="71"/>
    </row>
    <row r="34685" spans="5:13" s="12" customFormat="1">
      <c r="E34685" s="73"/>
      <c r="F34685" s="71"/>
      <c r="G34685" s="71"/>
      <c r="H34685" s="74"/>
      <c r="L34685" s="71"/>
      <c r="M34685" s="71"/>
    </row>
    <row r="34686" spans="5:13" s="12" customFormat="1">
      <c r="E34686" s="73"/>
      <c r="F34686" s="71"/>
      <c r="G34686" s="71"/>
      <c r="H34686" s="74"/>
      <c r="L34686" s="71"/>
      <c r="M34686" s="71"/>
    </row>
    <row r="34687" spans="5:13" s="12" customFormat="1">
      <c r="E34687" s="73"/>
      <c r="F34687" s="71"/>
      <c r="G34687" s="71"/>
      <c r="H34687" s="74"/>
      <c r="L34687" s="71"/>
      <c r="M34687" s="71"/>
    </row>
    <row r="34688" spans="5:13" s="12" customFormat="1">
      <c r="E34688" s="73"/>
      <c r="F34688" s="71"/>
      <c r="G34688" s="71"/>
      <c r="H34688" s="74"/>
      <c r="L34688" s="71"/>
      <c r="M34688" s="71"/>
    </row>
    <row r="34689" spans="5:13" s="12" customFormat="1">
      <c r="E34689" s="73"/>
      <c r="F34689" s="71"/>
      <c r="G34689" s="71"/>
      <c r="H34689" s="74"/>
      <c r="L34689" s="71"/>
      <c r="M34689" s="71"/>
    </row>
    <row r="34690" spans="5:13" s="12" customFormat="1">
      <c r="E34690" s="73"/>
      <c r="F34690" s="71"/>
      <c r="G34690" s="71"/>
      <c r="H34690" s="74"/>
      <c r="L34690" s="71"/>
      <c r="M34690" s="71"/>
    </row>
    <row r="34691" spans="5:13" s="12" customFormat="1">
      <c r="E34691" s="73"/>
      <c r="F34691" s="71"/>
      <c r="G34691" s="71"/>
      <c r="H34691" s="74"/>
      <c r="L34691" s="71"/>
      <c r="M34691" s="71"/>
    </row>
    <row r="34692" spans="5:13" s="12" customFormat="1">
      <c r="E34692" s="73"/>
      <c r="F34692" s="71"/>
      <c r="G34692" s="71"/>
      <c r="H34692" s="74"/>
      <c r="L34692" s="71"/>
      <c r="M34692" s="71"/>
    </row>
    <row r="34693" spans="5:13" s="12" customFormat="1">
      <c r="E34693" s="73"/>
      <c r="F34693" s="71"/>
      <c r="G34693" s="71"/>
      <c r="H34693" s="74"/>
      <c r="L34693" s="71"/>
      <c r="M34693" s="71"/>
    </row>
    <row r="34694" spans="5:13" s="12" customFormat="1">
      <c r="E34694" s="73"/>
      <c r="F34694" s="71"/>
      <c r="G34694" s="71"/>
      <c r="H34694" s="74"/>
      <c r="L34694" s="71"/>
      <c r="M34694" s="71"/>
    </row>
    <row r="34695" spans="5:13" s="12" customFormat="1">
      <c r="E34695" s="73"/>
      <c r="F34695" s="71"/>
      <c r="G34695" s="71"/>
      <c r="H34695" s="74"/>
      <c r="L34695" s="71"/>
      <c r="M34695" s="71"/>
    </row>
    <row r="34696" spans="5:13" s="12" customFormat="1">
      <c r="E34696" s="73"/>
      <c r="F34696" s="71"/>
      <c r="G34696" s="71"/>
      <c r="H34696" s="74"/>
      <c r="L34696" s="71"/>
      <c r="M34696" s="71"/>
    </row>
    <row r="34697" spans="5:13" s="12" customFormat="1">
      <c r="E34697" s="73"/>
      <c r="F34697" s="71"/>
      <c r="G34697" s="71"/>
      <c r="H34697" s="74"/>
      <c r="L34697" s="71"/>
      <c r="M34697" s="71"/>
    </row>
    <row r="34698" spans="5:13" s="12" customFormat="1">
      <c r="E34698" s="73"/>
      <c r="F34698" s="71"/>
      <c r="G34698" s="71"/>
      <c r="H34698" s="74"/>
      <c r="L34698" s="71"/>
      <c r="M34698" s="71"/>
    </row>
    <row r="34699" spans="5:13" s="12" customFormat="1">
      <c r="E34699" s="73"/>
      <c r="F34699" s="71"/>
      <c r="G34699" s="71"/>
      <c r="H34699" s="74"/>
      <c r="L34699" s="71"/>
      <c r="M34699" s="71"/>
    </row>
    <row r="34700" spans="5:13" s="12" customFormat="1">
      <c r="E34700" s="73"/>
      <c r="F34700" s="71"/>
      <c r="G34700" s="71"/>
      <c r="H34700" s="74"/>
      <c r="L34700" s="71"/>
      <c r="M34700" s="71"/>
    </row>
    <row r="34701" spans="5:13" s="12" customFormat="1">
      <c r="E34701" s="73"/>
      <c r="F34701" s="71"/>
      <c r="G34701" s="71"/>
      <c r="H34701" s="74"/>
      <c r="L34701" s="71"/>
      <c r="M34701" s="71"/>
    </row>
    <row r="34702" spans="5:13" s="12" customFormat="1">
      <c r="E34702" s="73"/>
      <c r="F34702" s="71"/>
      <c r="G34702" s="71"/>
      <c r="H34702" s="74"/>
      <c r="L34702" s="71"/>
      <c r="M34702" s="71"/>
    </row>
    <row r="34703" spans="5:13" s="12" customFormat="1">
      <c r="E34703" s="73"/>
      <c r="F34703" s="71"/>
      <c r="G34703" s="71"/>
      <c r="H34703" s="74"/>
      <c r="L34703" s="71"/>
      <c r="M34703" s="71"/>
    </row>
    <row r="34704" spans="5:13" s="12" customFormat="1">
      <c r="E34704" s="73"/>
      <c r="F34704" s="71"/>
      <c r="G34704" s="71"/>
      <c r="H34704" s="74"/>
      <c r="L34704" s="71"/>
      <c r="M34704" s="71"/>
    </row>
    <row r="34705" spans="5:13" s="12" customFormat="1">
      <c r="E34705" s="73"/>
      <c r="F34705" s="71"/>
      <c r="G34705" s="71"/>
      <c r="H34705" s="74"/>
      <c r="L34705" s="71"/>
      <c r="M34705" s="71"/>
    </row>
    <row r="34706" spans="5:13" s="12" customFormat="1">
      <c r="E34706" s="73"/>
      <c r="F34706" s="71"/>
      <c r="G34706" s="71"/>
      <c r="H34706" s="74"/>
      <c r="L34706" s="71"/>
      <c r="M34706" s="71"/>
    </row>
    <row r="34707" spans="5:13" s="12" customFormat="1">
      <c r="E34707" s="73"/>
      <c r="F34707" s="71"/>
      <c r="G34707" s="71"/>
      <c r="H34707" s="74"/>
      <c r="L34707" s="71"/>
      <c r="M34707" s="71"/>
    </row>
    <row r="34708" spans="5:13" s="12" customFormat="1">
      <c r="E34708" s="73"/>
      <c r="F34708" s="71"/>
      <c r="G34708" s="71"/>
      <c r="H34708" s="74"/>
      <c r="L34708" s="71"/>
      <c r="M34708" s="71"/>
    </row>
    <row r="34709" spans="5:13" s="12" customFormat="1">
      <c r="E34709" s="73"/>
      <c r="F34709" s="71"/>
      <c r="G34709" s="71"/>
      <c r="H34709" s="74"/>
      <c r="L34709" s="71"/>
      <c r="M34709" s="71"/>
    </row>
    <row r="34710" spans="5:13" s="12" customFormat="1">
      <c r="E34710" s="73"/>
      <c r="F34710" s="71"/>
      <c r="G34710" s="71"/>
      <c r="H34710" s="74"/>
      <c r="L34710" s="71"/>
      <c r="M34710" s="71"/>
    </row>
    <row r="34711" spans="5:13" s="12" customFormat="1">
      <c r="E34711" s="73"/>
      <c r="F34711" s="71"/>
      <c r="G34711" s="71"/>
      <c r="H34711" s="74"/>
      <c r="L34711" s="71"/>
      <c r="M34711" s="71"/>
    </row>
    <row r="34712" spans="5:13" s="12" customFormat="1">
      <c r="E34712" s="73"/>
      <c r="F34712" s="71"/>
      <c r="G34712" s="71"/>
      <c r="H34712" s="74"/>
      <c r="L34712" s="71"/>
      <c r="M34712" s="71"/>
    </row>
    <row r="34713" spans="5:13" s="12" customFormat="1">
      <c r="E34713" s="73"/>
      <c r="F34713" s="71"/>
      <c r="G34713" s="71"/>
      <c r="H34713" s="74"/>
      <c r="L34713" s="71"/>
      <c r="M34713" s="71"/>
    </row>
    <row r="34714" spans="5:13" s="12" customFormat="1">
      <c r="E34714" s="73"/>
      <c r="F34714" s="71"/>
      <c r="G34714" s="71"/>
      <c r="H34714" s="74"/>
      <c r="L34714" s="71"/>
      <c r="M34714" s="71"/>
    </row>
    <row r="34715" spans="5:13" s="12" customFormat="1">
      <c r="E34715" s="73"/>
      <c r="F34715" s="71"/>
      <c r="G34715" s="71"/>
      <c r="H34715" s="74"/>
      <c r="L34715" s="71"/>
      <c r="M34715" s="71"/>
    </row>
    <row r="34716" spans="5:13" s="12" customFormat="1">
      <c r="E34716" s="73"/>
      <c r="F34716" s="71"/>
      <c r="G34716" s="71"/>
      <c r="H34716" s="74"/>
      <c r="L34716" s="71"/>
      <c r="M34716" s="71"/>
    </row>
    <row r="34717" spans="5:13" s="12" customFormat="1">
      <c r="E34717" s="73"/>
      <c r="F34717" s="71"/>
      <c r="G34717" s="71"/>
      <c r="H34717" s="74"/>
      <c r="L34717" s="71"/>
      <c r="M34717" s="71"/>
    </row>
    <row r="34718" spans="5:13" s="12" customFormat="1">
      <c r="E34718" s="73"/>
      <c r="F34718" s="71"/>
      <c r="G34718" s="71"/>
      <c r="H34718" s="74"/>
      <c r="L34718" s="71"/>
      <c r="M34718" s="71"/>
    </row>
    <row r="34719" spans="5:13" s="12" customFormat="1">
      <c r="E34719" s="73"/>
      <c r="F34719" s="71"/>
      <c r="G34719" s="71"/>
      <c r="H34719" s="74"/>
      <c r="L34719" s="71"/>
      <c r="M34719" s="71"/>
    </row>
    <row r="34720" spans="5:13" s="12" customFormat="1">
      <c r="E34720" s="73"/>
      <c r="F34720" s="71"/>
      <c r="G34720" s="71"/>
      <c r="H34720" s="74"/>
      <c r="L34720" s="71"/>
      <c r="M34720" s="71"/>
    </row>
    <row r="34721" spans="5:13" s="12" customFormat="1">
      <c r="E34721" s="73"/>
      <c r="F34721" s="71"/>
      <c r="G34721" s="71"/>
      <c r="H34721" s="74"/>
      <c r="L34721" s="71"/>
      <c r="M34721" s="71"/>
    </row>
    <row r="34722" spans="5:13" s="12" customFormat="1">
      <c r="E34722" s="73"/>
      <c r="F34722" s="71"/>
      <c r="G34722" s="71"/>
      <c r="H34722" s="74"/>
      <c r="L34722" s="71"/>
      <c r="M34722" s="71"/>
    </row>
    <row r="34723" spans="5:13" s="12" customFormat="1">
      <c r="E34723" s="73"/>
      <c r="F34723" s="71"/>
      <c r="G34723" s="71"/>
      <c r="H34723" s="74"/>
      <c r="L34723" s="71"/>
      <c r="M34723" s="71"/>
    </row>
    <row r="34724" spans="5:13" s="12" customFormat="1">
      <c r="E34724" s="73"/>
      <c r="F34724" s="71"/>
      <c r="G34724" s="71"/>
      <c r="H34724" s="74"/>
      <c r="L34724" s="71"/>
      <c r="M34724" s="71"/>
    </row>
    <row r="34725" spans="5:13" s="12" customFormat="1">
      <c r="E34725" s="73"/>
      <c r="F34725" s="71"/>
      <c r="G34725" s="71"/>
      <c r="H34725" s="74"/>
      <c r="L34725" s="71"/>
      <c r="M34725" s="71"/>
    </row>
    <row r="34726" spans="5:13" s="12" customFormat="1">
      <c r="E34726" s="73"/>
      <c r="F34726" s="71"/>
      <c r="G34726" s="71"/>
      <c r="H34726" s="74"/>
      <c r="L34726" s="71"/>
      <c r="M34726" s="71"/>
    </row>
    <row r="34727" spans="5:13" s="12" customFormat="1">
      <c r="E34727" s="73"/>
      <c r="F34727" s="71"/>
      <c r="G34727" s="71"/>
      <c r="H34727" s="74"/>
      <c r="L34727" s="71"/>
      <c r="M34727" s="71"/>
    </row>
    <row r="34728" spans="5:13" s="12" customFormat="1">
      <c r="E34728" s="73"/>
      <c r="F34728" s="71"/>
      <c r="G34728" s="71"/>
      <c r="H34728" s="74"/>
      <c r="L34728" s="71"/>
      <c r="M34728" s="71"/>
    </row>
    <row r="34729" spans="5:13" s="12" customFormat="1">
      <c r="E34729" s="73"/>
      <c r="F34729" s="71"/>
      <c r="G34729" s="71"/>
      <c r="H34729" s="74"/>
      <c r="L34729" s="71"/>
      <c r="M34729" s="71"/>
    </row>
    <row r="34730" spans="5:13" s="12" customFormat="1">
      <c r="E34730" s="73"/>
      <c r="F34730" s="71"/>
      <c r="G34730" s="71"/>
      <c r="H34730" s="74"/>
      <c r="L34730" s="71"/>
      <c r="M34730" s="71"/>
    </row>
    <row r="34731" spans="5:13" s="12" customFormat="1">
      <c r="E34731" s="73"/>
      <c r="F34731" s="71"/>
      <c r="G34731" s="71"/>
      <c r="H34731" s="74"/>
      <c r="L34731" s="71"/>
      <c r="M34731" s="71"/>
    </row>
    <row r="34732" spans="5:13" s="12" customFormat="1">
      <c r="E34732" s="73"/>
      <c r="F34732" s="71"/>
      <c r="G34732" s="71"/>
      <c r="H34732" s="74"/>
      <c r="L34732" s="71"/>
      <c r="M34732" s="71"/>
    </row>
    <row r="34733" spans="5:13" s="12" customFormat="1">
      <c r="E34733" s="73"/>
      <c r="F34733" s="71"/>
      <c r="G34733" s="71"/>
      <c r="H34733" s="74"/>
      <c r="L34733" s="71"/>
      <c r="M34733" s="71"/>
    </row>
    <row r="34734" spans="5:13" s="12" customFormat="1">
      <c r="E34734" s="73"/>
      <c r="F34734" s="71"/>
      <c r="G34734" s="71"/>
      <c r="H34734" s="74"/>
      <c r="L34734" s="71"/>
      <c r="M34734" s="71"/>
    </row>
    <row r="34735" spans="5:13" s="12" customFormat="1">
      <c r="E34735" s="73"/>
      <c r="F34735" s="71"/>
      <c r="G34735" s="71"/>
      <c r="H34735" s="74"/>
      <c r="L34735" s="71"/>
      <c r="M34735" s="71"/>
    </row>
    <row r="34736" spans="5:13" s="12" customFormat="1">
      <c r="E34736" s="73"/>
      <c r="F34736" s="71"/>
      <c r="G34736" s="71"/>
      <c r="H34736" s="74"/>
      <c r="L34736" s="71"/>
      <c r="M34736" s="71"/>
    </row>
    <row r="34737" spans="5:13" s="12" customFormat="1">
      <c r="E34737" s="73"/>
      <c r="F34737" s="71"/>
      <c r="G34737" s="71"/>
      <c r="H34737" s="74"/>
      <c r="L34737" s="71"/>
      <c r="M34737" s="71"/>
    </row>
    <row r="34738" spans="5:13" s="12" customFormat="1">
      <c r="E34738" s="73"/>
      <c r="F34738" s="71"/>
      <c r="G34738" s="71"/>
      <c r="H34738" s="74"/>
      <c r="L34738" s="71"/>
      <c r="M34738" s="71"/>
    </row>
    <row r="34739" spans="5:13" s="12" customFormat="1">
      <c r="E34739" s="73"/>
      <c r="F34739" s="71"/>
      <c r="G34739" s="71"/>
      <c r="H34739" s="74"/>
      <c r="L34739" s="71"/>
      <c r="M34739" s="71"/>
    </row>
    <row r="34740" spans="5:13" s="12" customFormat="1">
      <c r="E34740" s="73"/>
      <c r="F34740" s="71"/>
      <c r="G34740" s="71"/>
      <c r="H34740" s="74"/>
      <c r="L34740" s="71"/>
      <c r="M34740" s="71"/>
    </row>
    <row r="34741" spans="5:13" s="12" customFormat="1">
      <c r="E34741" s="73"/>
      <c r="F34741" s="71"/>
      <c r="G34741" s="71"/>
      <c r="H34741" s="74"/>
      <c r="L34741" s="71"/>
      <c r="M34741" s="71"/>
    </row>
    <row r="34742" spans="5:13" s="12" customFormat="1">
      <c r="E34742" s="73"/>
      <c r="F34742" s="71"/>
      <c r="G34742" s="71"/>
      <c r="H34742" s="74"/>
      <c r="L34742" s="71"/>
      <c r="M34742" s="71"/>
    </row>
    <row r="34743" spans="5:13" s="12" customFormat="1">
      <c r="E34743" s="73"/>
      <c r="F34743" s="71"/>
      <c r="G34743" s="71"/>
      <c r="H34743" s="74"/>
      <c r="L34743" s="71"/>
      <c r="M34743" s="71"/>
    </row>
    <row r="34744" spans="5:13" s="12" customFormat="1">
      <c r="E34744" s="73"/>
      <c r="F34744" s="71"/>
      <c r="G34744" s="71"/>
      <c r="H34744" s="74"/>
      <c r="L34744" s="71"/>
      <c r="M34744" s="71"/>
    </row>
    <row r="34745" spans="5:13" s="12" customFormat="1">
      <c r="E34745" s="73"/>
      <c r="F34745" s="71"/>
      <c r="G34745" s="71"/>
      <c r="H34745" s="74"/>
      <c r="L34745" s="71"/>
      <c r="M34745" s="71"/>
    </row>
    <row r="34746" spans="5:13" s="12" customFormat="1">
      <c r="E34746" s="73"/>
      <c r="F34746" s="71"/>
      <c r="G34746" s="71"/>
      <c r="H34746" s="74"/>
      <c r="L34746" s="71"/>
      <c r="M34746" s="71"/>
    </row>
    <row r="34747" spans="5:13" s="12" customFormat="1">
      <c r="E34747" s="73"/>
      <c r="F34747" s="71"/>
      <c r="G34747" s="71"/>
      <c r="H34747" s="74"/>
      <c r="L34747" s="71"/>
      <c r="M34747" s="71"/>
    </row>
    <row r="34748" spans="5:13" s="12" customFormat="1">
      <c r="E34748" s="73"/>
      <c r="F34748" s="71"/>
      <c r="G34748" s="71"/>
      <c r="H34748" s="74"/>
      <c r="L34748" s="71"/>
      <c r="M34748" s="71"/>
    </row>
    <row r="34749" spans="5:13" s="12" customFormat="1">
      <c r="E34749" s="73"/>
      <c r="F34749" s="71"/>
      <c r="G34749" s="71"/>
      <c r="H34749" s="74"/>
      <c r="L34749" s="71"/>
      <c r="M34749" s="71"/>
    </row>
    <row r="34750" spans="5:13" s="12" customFormat="1">
      <c r="E34750" s="73"/>
      <c r="F34750" s="71"/>
      <c r="G34750" s="71"/>
      <c r="H34750" s="74"/>
      <c r="L34750" s="71"/>
      <c r="M34750" s="71"/>
    </row>
    <row r="34751" spans="5:13" s="12" customFormat="1">
      <c r="E34751" s="73"/>
      <c r="F34751" s="71"/>
      <c r="G34751" s="71"/>
      <c r="H34751" s="74"/>
      <c r="L34751" s="71"/>
      <c r="M34751" s="71"/>
    </row>
    <row r="34752" spans="5:13" s="12" customFormat="1">
      <c r="E34752" s="73"/>
      <c r="F34752" s="71"/>
      <c r="G34752" s="71"/>
      <c r="H34752" s="74"/>
      <c r="L34752" s="71"/>
      <c r="M34752" s="71"/>
    </row>
    <row r="34753" spans="5:13" s="12" customFormat="1">
      <c r="E34753" s="73"/>
      <c r="F34753" s="71"/>
      <c r="G34753" s="71"/>
      <c r="H34753" s="74"/>
      <c r="L34753" s="71"/>
      <c r="M34753" s="71"/>
    </row>
    <row r="34754" spans="5:13" s="12" customFormat="1">
      <c r="E34754" s="73"/>
      <c r="F34754" s="71"/>
      <c r="G34754" s="71"/>
      <c r="H34754" s="74"/>
      <c r="L34754" s="71"/>
      <c r="M34754" s="71"/>
    </row>
    <row r="34755" spans="5:13" s="12" customFormat="1">
      <c r="E34755" s="73"/>
      <c r="F34755" s="71"/>
      <c r="G34755" s="71"/>
      <c r="H34755" s="74"/>
      <c r="L34755" s="71"/>
      <c r="M34755" s="71"/>
    </row>
    <row r="34756" spans="5:13" s="12" customFormat="1">
      <c r="E34756" s="73"/>
      <c r="F34756" s="71"/>
      <c r="G34756" s="71"/>
      <c r="H34756" s="74"/>
      <c r="L34756" s="71"/>
      <c r="M34756" s="71"/>
    </row>
    <row r="34757" spans="5:13" s="12" customFormat="1">
      <c r="E34757" s="73"/>
      <c r="F34757" s="71"/>
      <c r="G34757" s="71"/>
      <c r="H34757" s="74"/>
      <c r="L34757" s="71"/>
      <c r="M34757" s="71"/>
    </row>
    <row r="34758" spans="5:13" s="12" customFormat="1">
      <c r="E34758" s="73"/>
      <c r="F34758" s="71"/>
      <c r="G34758" s="71"/>
      <c r="H34758" s="74"/>
      <c r="L34758" s="71"/>
      <c r="M34758" s="71"/>
    </row>
    <row r="34759" spans="5:13" s="12" customFormat="1">
      <c r="E34759" s="73"/>
      <c r="F34759" s="71"/>
      <c r="G34759" s="71"/>
      <c r="H34759" s="74"/>
      <c r="L34759" s="71"/>
      <c r="M34759" s="71"/>
    </row>
    <row r="34760" spans="5:13" s="12" customFormat="1">
      <c r="E34760" s="73"/>
      <c r="F34760" s="71"/>
      <c r="G34760" s="71"/>
      <c r="H34760" s="74"/>
      <c r="L34760" s="71"/>
      <c r="M34760" s="71"/>
    </row>
    <row r="34761" spans="5:13" s="12" customFormat="1">
      <c r="E34761" s="73"/>
      <c r="F34761" s="71"/>
      <c r="G34761" s="71"/>
      <c r="H34761" s="74"/>
      <c r="L34761" s="71"/>
      <c r="M34761" s="71"/>
    </row>
    <row r="34762" spans="5:13" s="12" customFormat="1">
      <c r="E34762" s="73"/>
      <c r="F34762" s="71"/>
      <c r="G34762" s="71"/>
      <c r="H34762" s="74"/>
      <c r="L34762" s="71"/>
      <c r="M34762" s="71"/>
    </row>
    <row r="34763" spans="5:13" s="12" customFormat="1">
      <c r="E34763" s="73"/>
      <c r="F34763" s="71"/>
      <c r="G34763" s="71"/>
      <c r="H34763" s="74"/>
      <c r="L34763" s="71"/>
      <c r="M34763" s="71"/>
    </row>
    <row r="34764" spans="5:13" s="12" customFormat="1">
      <c r="E34764" s="73"/>
      <c r="F34764" s="71"/>
      <c r="G34764" s="71"/>
      <c r="H34764" s="74"/>
      <c r="L34764" s="71"/>
      <c r="M34764" s="71"/>
    </row>
    <row r="34765" spans="5:13" s="12" customFormat="1">
      <c r="E34765" s="73"/>
      <c r="F34765" s="71"/>
      <c r="G34765" s="71"/>
      <c r="H34765" s="74"/>
      <c r="L34765" s="71"/>
      <c r="M34765" s="71"/>
    </row>
    <row r="34766" spans="5:13" s="12" customFormat="1">
      <c r="E34766" s="73"/>
      <c r="F34766" s="71"/>
      <c r="G34766" s="71"/>
      <c r="H34766" s="74"/>
      <c r="L34766" s="71"/>
      <c r="M34766" s="71"/>
    </row>
    <row r="34767" spans="5:13" s="12" customFormat="1">
      <c r="E34767" s="73"/>
      <c r="F34767" s="71"/>
      <c r="G34767" s="71"/>
      <c r="H34767" s="74"/>
      <c r="L34767" s="71"/>
      <c r="M34767" s="71"/>
    </row>
    <row r="34768" spans="5:13" s="12" customFormat="1">
      <c r="E34768" s="73"/>
      <c r="F34768" s="71"/>
      <c r="G34768" s="71"/>
      <c r="H34768" s="74"/>
      <c r="L34768" s="71"/>
      <c r="M34768" s="71"/>
    </row>
    <row r="34769" spans="5:13" s="12" customFormat="1">
      <c r="E34769" s="73"/>
      <c r="F34769" s="71"/>
      <c r="G34769" s="71"/>
      <c r="H34769" s="74"/>
      <c r="L34769" s="71"/>
      <c r="M34769" s="71"/>
    </row>
    <row r="34770" spans="5:13" s="12" customFormat="1">
      <c r="E34770" s="73"/>
      <c r="F34770" s="71"/>
      <c r="G34770" s="71"/>
      <c r="H34770" s="74"/>
      <c r="L34770" s="71"/>
      <c r="M34770" s="71"/>
    </row>
    <row r="34771" spans="5:13" s="12" customFormat="1">
      <c r="E34771" s="73"/>
      <c r="F34771" s="71"/>
      <c r="G34771" s="71"/>
      <c r="H34771" s="74"/>
      <c r="L34771" s="71"/>
      <c r="M34771" s="71"/>
    </row>
    <row r="34772" spans="5:13" s="12" customFormat="1">
      <c r="E34772" s="73"/>
      <c r="F34772" s="71"/>
      <c r="G34772" s="71"/>
      <c r="H34772" s="74"/>
      <c r="L34772" s="71"/>
      <c r="M34772" s="71"/>
    </row>
    <row r="34773" spans="5:13" s="12" customFormat="1">
      <c r="E34773" s="73"/>
      <c r="F34773" s="71"/>
      <c r="G34773" s="71"/>
      <c r="H34773" s="74"/>
      <c r="L34773" s="71"/>
      <c r="M34773" s="71"/>
    </row>
    <row r="34774" spans="5:13" s="12" customFormat="1">
      <c r="E34774" s="73"/>
      <c r="F34774" s="71"/>
      <c r="G34774" s="71"/>
      <c r="H34774" s="74"/>
      <c r="L34774" s="71"/>
      <c r="M34774" s="71"/>
    </row>
    <row r="34775" spans="5:13" s="12" customFormat="1">
      <c r="E34775" s="73"/>
      <c r="F34775" s="71"/>
      <c r="G34775" s="71"/>
      <c r="H34775" s="74"/>
      <c r="L34775" s="71"/>
      <c r="M34775" s="71"/>
    </row>
    <row r="34776" spans="5:13" s="12" customFormat="1">
      <c r="E34776" s="73"/>
      <c r="F34776" s="71"/>
      <c r="G34776" s="71"/>
      <c r="H34776" s="74"/>
      <c r="L34776" s="71"/>
      <c r="M34776" s="71"/>
    </row>
    <row r="34777" spans="5:13" s="12" customFormat="1">
      <c r="E34777" s="73"/>
      <c r="F34777" s="71"/>
      <c r="G34777" s="71"/>
      <c r="H34777" s="74"/>
      <c r="L34777" s="71"/>
      <c r="M34777" s="71"/>
    </row>
    <row r="34778" spans="5:13" s="12" customFormat="1">
      <c r="E34778" s="73"/>
      <c r="F34778" s="71"/>
      <c r="G34778" s="71"/>
      <c r="H34778" s="74"/>
      <c r="L34778" s="71"/>
      <c r="M34778" s="71"/>
    </row>
    <row r="34779" spans="5:13" s="12" customFormat="1">
      <c r="E34779" s="73"/>
      <c r="F34779" s="71"/>
      <c r="G34779" s="71"/>
      <c r="H34779" s="74"/>
      <c r="L34779" s="71"/>
      <c r="M34779" s="71"/>
    </row>
    <row r="34780" spans="5:13" s="12" customFormat="1">
      <c r="E34780" s="73"/>
      <c r="F34780" s="71"/>
      <c r="G34780" s="71"/>
      <c r="H34780" s="74"/>
      <c r="L34780" s="71"/>
      <c r="M34780" s="71"/>
    </row>
    <row r="34781" spans="5:13" s="12" customFormat="1">
      <c r="E34781" s="73"/>
      <c r="F34781" s="71"/>
      <c r="G34781" s="71"/>
      <c r="H34781" s="74"/>
      <c r="L34781" s="71"/>
      <c r="M34781" s="71"/>
    </row>
    <row r="34782" spans="5:13" s="12" customFormat="1">
      <c r="E34782" s="73"/>
      <c r="F34782" s="71"/>
      <c r="G34782" s="71"/>
      <c r="H34782" s="74"/>
      <c r="L34782" s="71"/>
      <c r="M34782" s="71"/>
    </row>
    <row r="34783" spans="5:13" s="12" customFormat="1">
      <c r="E34783" s="73"/>
      <c r="F34783" s="71"/>
      <c r="G34783" s="71"/>
      <c r="H34783" s="74"/>
      <c r="L34783" s="71"/>
      <c r="M34783" s="71"/>
    </row>
    <row r="34784" spans="5:13" s="12" customFormat="1">
      <c r="E34784" s="73"/>
      <c r="F34784" s="71"/>
      <c r="G34784" s="71"/>
      <c r="H34784" s="74"/>
      <c r="L34784" s="71"/>
      <c r="M34784" s="71"/>
    </row>
    <row r="34785" spans="5:13" s="12" customFormat="1">
      <c r="E34785" s="73"/>
      <c r="F34785" s="71"/>
      <c r="G34785" s="71"/>
      <c r="H34785" s="74"/>
      <c r="L34785" s="71"/>
      <c r="M34785" s="71"/>
    </row>
    <row r="34786" spans="5:13" s="12" customFormat="1">
      <c r="E34786" s="73"/>
      <c r="F34786" s="71"/>
      <c r="G34786" s="71"/>
      <c r="H34786" s="74"/>
      <c r="L34786" s="71"/>
      <c r="M34786" s="71"/>
    </row>
    <row r="34787" spans="5:13" s="12" customFormat="1">
      <c r="E34787" s="73"/>
      <c r="F34787" s="71"/>
      <c r="G34787" s="71"/>
      <c r="H34787" s="74"/>
      <c r="L34787" s="71"/>
      <c r="M34787" s="71"/>
    </row>
    <row r="34788" spans="5:13" s="12" customFormat="1">
      <c r="E34788" s="73"/>
      <c r="F34788" s="71"/>
      <c r="G34788" s="71"/>
      <c r="H34788" s="74"/>
      <c r="L34788" s="71"/>
      <c r="M34788" s="71"/>
    </row>
    <row r="34789" spans="5:13" s="12" customFormat="1">
      <c r="E34789" s="73"/>
      <c r="F34789" s="71"/>
      <c r="G34789" s="71"/>
      <c r="H34789" s="74"/>
      <c r="L34789" s="71"/>
      <c r="M34789" s="71"/>
    </row>
    <row r="34790" spans="5:13" s="12" customFormat="1">
      <c r="E34790" s="73"/>
      <c r="F34790" s="71"/>
      <c r="G34790" s="71"/>
      <c r="H34790" s="74"/>
      <c r="L34790" s="71"/>
      <c r="M34790" s="71"/>
    </row>
    <row r="34791" spans="5:13" s="12" customFormat="1">
      <c r="E34791" s="73"/>
      <c r="F34791" s="71"/>
      <c r="G34791" s="71"/>
      <c r="H34791" s="74"/>
      <c r="L34791" s="71"/>
      <c r="M34791" s="71"/>
    </row>
    <row r="34792" spans="5:13" s="12" customFormat="1">
      <c r="E34792" s="73"/>
      <c r="F34792" s="71"/>
      <c r="G34792" s="71"/>
      <c r="H34792" s="74"/>
      <c r="L34792" s="71"/>
      <c r="M34792" s="71"/>
    </row>
    <row r="34793" spans="5:13" s="12" customFormat="1">
      <c r="E34793" s="73"/>
      <c r="F34793" s="71"/>
      <c r="G34793" s="71"/>
      <c r="H34793" s="74"/>
      <c r="L34793" s="71"/>
      <c r="M34793" s="71"/>
    </row>
    <row r="34794" spans="5:13" s="12" customFormat="1">
      <c r="E34794" s="73"/>
      <c r="F34794" s="71"/>
      <c r="G34794" s="71"/>
      <c r="H34794" s="74"/>
      <c r="L34794" s="71"/>
      <c r="M34794" s="71"/>
    </row>
    <row r="34795" spans="5:13" s="12" customFormat="1">
      <c r="E34795" s="73"/>
      <c r="F34795" s="71"/>
      <c r="G34795" s="71"/>
      <c r="H34795" s="74"/>
      <c r="L34795" s="71"/>
      <c r="M34795" s="71"/>
    </row>
    <row r="34796" spans="5:13" s="12" customFormat="1">
      <c r="E34796" s="73"/>
      <c r="F34796" s="71"/>
      <c r="G34796" s="71"/>
      <c r="H34796" s="74"/>
      <c r="L34796" s="71"/>
      <c r="M34796" s="71"/>
    </row>
    <row r="34797" spans="5:13" s="12" customFormat="1">
      <c r="E34797" s="73"/>
      <c r="F34797" s="71"/>
      <c r="G34797" s="71"/>
      <c r="H34797" s="74"/>
      <c r="L34797" s="71"/>
      <c r="M34797" s="71"/>
    </row>
    <row r="34798" spans="5:13" s="12" customFormat="1">
      <c r="E34798" s="73"/>
      <c r="F34798" s="71"/>
      <c r="G34798" s="71"/>
      <c r="H34798" s="74"/>
      <c r="L34798" s="71"/>
      <c r="M34798" s="71"/>
    </row>
    <row r="34799" spans="5:13" s="12" customFormat="1">
      <c r="E34799" s="73"/>
      <c r="F34799" s="71"/>
      <c r="G34799" s="71"/>
      <c r="H34799" s="74"/>
      <c r="L34799" s="71"/>
      <c r="M34799" s="71"/>
    </row>
    <row r="34800" spans="5:13" s="12" customFormat="1">
      <c r="E34800" s="73"/>
      <c r="F34800" s="71"/>
      <c r="G34800" s="71"/>
      <c r="H34800" s="74"/>
      <c r="L34800" s="71"/>
      <c r="M34800" s="71"/>
    </row>
    <row r="34801" spans="5:13" s="12" customFormat="1">
      <c r="E34801" s="73"/>
      <c r="F34801" s="71"/>
      <c r="G34801" s="71"/>
      <c r="H34801" s="74"/>
      <c r="L34801" s="71"/>
      <c r="M34801" s="71"/>
    </row>
    <row r="34802" spans="5:13" s="12" customFormat="1">
      <c r="E34802" s="73"/>
      <c r="F34802" s="71"/>
      <c r="G34802" s="71"/>
      <c r="H34802" s="74"/>
      <c r="L34802" s="71"/>
      <c r="M34802" s="71"/>
    </row>
    <row r="34803" spans="5:13" s="12" customFormat="1">
      <c r="E34803" s="73"/>
      <c r="F34803" s="71"/>
      <c r="G34803" s="71"/>
      <c r="H34803" s="74"/>
      <c r="L34803" s="71"/>
      <c r="M34803" s="71"/>
    </row>
    <row r="34804" spans="5:13" s="12" customFormat="1">
      <c r="E34804" s="73"/>
      <c r="F34804" s="71"/>
      <c r="G34804" s="71"/>
      <c r="H34804" s="74"/>
      <c r="L34804" s="71"/>
      <c r="M34804" s="71"/>
    </row>
    <row r="34805" spans="5:13" s="12" customFormat="1">
      <c r="E34805" s="73"/>
      <c r="F34805" s="71"/>
      <c r="G34805" s="71"/>
      <c r="H34805" s="74"/>
      <c r="L34805" s="71"/>
      <c r="M34805" s="71"/>
    </row>
    <row r="34806" spans="5:13" s="12" customFormat="1">
      <c r="E34806" s="73"/>
      <c r="F34806" s="71"/>
      <c r="G34806" s="71"/>
      <c r="H34806" s="74"/>
      <c r="L34806" s="71"/>
      <c r="M34806" s="71"/>
    </row>
    <row r="34807" spans="5:13" s="12" customFormat="1">
      <c r="E34807" s="73"/>
      <c r="F34807" s="71"/>
      <c r="G34807" s="71"/>
      <c r="H34807" s="74"/>
      <c r="L34807" s="71"/>
      <c r="M34807" s="71"/>
    </row>
    <row r="34808" spans="5:13" s="12" customFormat="1">
      <c r="E34808" s="73"/>
      <c r="F34808" s="71"/>
      <c r="G34808" s="71"/>
      <c r="H34808" s="74"/>
      <c r="L34808" s="71"/>
      <c r="M34808" s="71"/>
    </row>
    <row r="34809" spans="5:13" s="12" customFormat="1">
      <c r="E34809" s="73"/>
      <c r="F34809" s="71"/>
      <c r="G34809" s="71"/>
      <c r="H34809" s="74"/>
      <c r="L34809" s="71"/>
      <c r="M34809" s="71"/>
    </row>
    <row r="34810" spans="5:13" s="12" customFormat="1">
      <c r="E34810" s="73"/>
      <c r="F34810" s="71"/>
      <c r="G34810" s="71"/>
      <c r="H34810" s="74"/>
      <c r="L34810" s="71"/>
      <c r="M34810" s="71"/>
    </row>
    <row r="34811" spans="5:13" s="12" customFormat="1">
      <c r="E34811" s="73"/>
      <c r="F34811" s="71"/>
      <c r="G34811" s="71"/>
      <c r="H34811" s="74"/>
      <c r="L34811" s="71"/>
      <c r="M34811" s="71"/>
    </row>
    <row r="34812" spans="5:13" s="12" customFormat="1">
      <c r="E34812" s="73"/>
      <c r="F34812" s="71"/>
      <c r="G34812" s="71"/>
      <c r="H34812" s="74"/>
      <c r="L34812" s="71"/>
      <c r="M34812" s="71"/>
    </row>
    <row r="34813" spans="5:13" s="12" customFormat="1">
      <c r="E34813" s="73"/>
      <c r="F34813" s="71"/>
      <c r="G34813" s="71"/>
      <c r="H34813" s="74"/>
      <c r="L34813" s="71"/>
      <c r="M34813" s="71"/>
    </row>
    <row r="34814" spans="5:13" s="12" customFormat="1">
      <c r="E34814" s="73"/>
      <c r="F34814" s="71"/>
      <c r="G34814" s="71"/>
      <c r="H34814" s="74"/>
      <c r="L34814" s="71"/>
      <c r="M34814" s="71"/>
    </row>
    <row r="34815" spans="5:13" s="12" customFormat="1">
      <c r="E34815" s="73"/>
      <c r="F34815" s="71"/>
      <c r="G34815" s="71"/>
      <c r="H34815" s="74"/>
      <c r="L34815" s="71"/>
      <c r="M34815" s="71"/>
    </row>
    <row r="34816" spans="5:13" s="12" customFormat="1">
      <c r="E34816" s="73"/>
      <c r="F34816" s="71"/>
      <c r="G34816" s="71"/>
      <c r="H34816" s="74"/>
      <c r="L34816" s="71"/>
      <c r="M34816" s="71"/>
    </row>
    <row r="34817" spans="5:13" s="12" customFormat="1">
      <c r="E34817" s="73"/>
      <c r="F34817" s="71"/>
      <c r="G34817" s="71"/>
      <c r="H34817" s="74"/>
      <c r="L34817" s="71"/>
      <c r="M34817" s="71"/>
    </row>
    <row r="34818" spans="5:13" s="12" customFormat="1">
      <c r="E34818" s="73"/>
      <c r="F34818" s="71"/>
      <c r="G34818" s="71"/>
      <c r="H34818" s="74"/>
      <c r="L34818" s="71"/>
      <c r="M34818" s="71"/>
    </row>
    <row r="34819" spans="5:13" s="12" customFormat="1">
      <c r="E34819" s="73"/>
      <c r="F34819" s="71"/>
      <c r="G34819" s="71"/>
      <c r="H34819" s="74"/>
      <c r="L34819" s="71"/>
      <c r="M34819" s="71"/>
    </row>
    <row r="34820" spans="5:13" s="12" customFormat="1">
      <c r="E34820" s="73"/>
      <c r="F34820" s="71"/>
      <c r="G34820" s="71"/>
      <c r="H34820" s="74"/>
      <c r="L34820" s="71"/>
      <c r="M34820" s="71"/>
    </row>
    <row r="34821" spans="5:13" s="12" customFormat="1">
      <c r="E34821" s="73"/>
      <c r="F34821" s="71"/>
      <c r="G34821" s="71"/>
      <c r="H34821" s="74"/>
      <c r="L34821" s="71"/>
      <c r="M34821" s="71"/>
    </row>
    <row r="34822" spans="5:13" s="12" customFormat="1">
      <c r="E34822" s="73"/>
      <c r="F34822" s="71"/>
      <c r="G34822" s="71"/>
      <c r="H34822" s="74"/>
      <c r="L34822" s="71"/>
      <c r="M34822" s="71"/>
    </row>
    <row r="34823" spans="5:13" s="12" customFormat="1">
      <c r="E34823" s="73"/>
      <c r="F34823" s="71"/>
      <c r="G34823" s="71"/>
      <c r="H34823" s="74"/>
      <c r="L34823" s="71"/>
      <c r="M34823" s="71"/>
    </row>
    <row r="34824" spans="5:13" s="12" customFormat="1">
      <c r="E34824" s="73"/>
      <c r="F34824" s="71"/>
      <c r="G34824" s="71"/>
      <c r="H34824" s="74"/>
      <c r="L34824" s="71"/>
      <c r="M34824" s="71"/>
    </row>
    <row r="34825" spans="5:13" s="12" customFormat="1">
      <c r="E34825" s="73"/>
      <c r="F34825" s="71"/>
      <c r="G34825" s="71"/>
      <c r="H34825" s="74"/>
      <c r="L34825" s="71"/>
      <c r="M34825" s="71"/>
    </row>
    <row r="34826" spans="5:13" s="12" customFormat="1">
      <c r="E34826" s="73"/>
      <c r="F34826" s="71"/>
      <c r="G34826" s="71"/>
      <c r="H34826" s="74"/>
      <c r="L34826" s="71"/>
      <c r="M34826" s="71"/>
    </row>
    <row r="34827" spans="5:13" s="12" customFormat="1">
      <c r="E34827" s="73"/>
      <c r="F34827" s="71"/>
      <c r="G34827" s="71"/>
      <c r="H34827" s="74"/>
      <c r="L34827" s="71"/>
      <c r="M34827" s="71"/>
    </row>
    <row r="34828" spans="5:13" s="12" customFormat="1">
      <c r="E34828" s="73"/>
      <c r="F34828" s="71"/>
      <c r="G34828" s="71"/>
      <c r="H34828" s="74"/>
      <c r="L34828" s="71"/>
      <c r="M34828" s="71"/>
    </row>
    <row r="34829" spans="5:13" s="12" customFormat="1">
      <c r="E34829" s="73"/>
      <c r="F34829" s="71"/>
      <c r="G34829" s="71"/>
      <c r="H34829" s="74"/>
      <c r="L34829" s="71"/>
      <c r="M34829" s="71"/>
    </row>
    <row r="34830" spans="5:13" s="12" customFormat="1">
      <c r="E34830" s="73"/>
      <c r="F34830" s="71"/>
      <c r="G34830" s="71"/>
      <c r="H34830" s="74"/>
      <c r="L34830" s="71"/>
      <c r="M34830" s="71"/>
    </row>
    <row r="34831" spans="5:13" s="12" customFormat="1">
      <c r="E34831" s="73"/>
      <c r="F34831" s="71"/>
      <c r="G34831" s="71"/>
      <c r="H34831" s="74"/>
      <c r="L34831" s="71"/>
      <c r="M34831" s="71"/>
    </row>
    <row r="34832" spans="5:13" s="12" customFormat="1">
      <c r="E34832" s="73"/>
      <c r="F34832" s="71"/>
      <c r="G34832" s="71"/>
      <c r="H34832" s="74"/>
      <c r="L34832" s="71"/>
      <c r="M34832" s="71"/>
    </row>
    <row r="34833" spans="5:13" s="12" customFormat="1">
      <c r="E34833" s="73"/>
      <c r="F34833" s="71"/>
      <c r="G34833" s="71"/>
      <c r="H34833" s="74"/>
      <c r="L34833" s="71"/>
      <c r="M34833" s="71"/>
    </row>
    <row r="34834" spans="5:13" s="12" customFormat="1">
      <c r="E34834" s="73"/>
      <c r="F34834" s="71"/>
      <c r="G34834" s="71"/>
      <c r="H34834" s="74"/>
      <c r="L34834" s="71"/>
      <c r="M34834" s="71"/>
    </row>
    <row r="34835" spans="5:13" s="12" customFormat="1">
      <c r="E34835" s="73"/>
      <c r="F34835" s="71"/>
      <c r="G34835" s="71"/>
      <c r="H34835" s="74"/>
      <c r="L34835" s="71"/>
      <c r="M34835" s="71"/>
    </row>
    <row r="34836" spans="5:13" s="12" customFormat="1">
      <c r="E34836" s="73"/>
      <c r="F34836" s="71"/>
      <c r="G34836" s="71"/>
      <c r="H34836" s="74"/>
      <c r="L34836" s="71"/>
      <c r="M34836" s="71"/>
    </row>
    <row r="34837" spans="5:13" s="12" customFormat="1">
      <c r="E34837" s="73"/>
      <c r="F34837" s="71"/>
      <c r="G34837" s="71"/>
      <c r="H34837" s="74"/>
      <c r="L34837" s="71"/>
      <c r="M34837" s="71"/>
    </row>
    <row r="34838" spans="5:13" s="12" customFormat="1">
      <c r="E34838" s="73"/>
      <c r="F34838" s="71"/>
      <c r="G34838" s="71"/>
      <c r="H34838" s="74"/>
      <c r="L34838" s="71"/>
      <c r="M34838" s="71"/>
    </row>
    <row r="34839" spans="5:13" s="12" customFormat="1">
      <c r="E34839" s="73"/>
      <c r="F34839" s="71"/>
      <c r="G34839" s="71"/>
      <c r="H34839" s="74"/>
      <c r="L34839" s="71"/>
      <c r="M34839" s="71"/>
    </row>
    <row r="34840" spans="5:13" s="12" customFormat="1">
      <c r="E34840" s="73"/>
      <c r="F34840" s="71"/>
      <c r="G34840" s="71"/>
      <c r="H34840" s="74"/>
      <c r="L34840" s="71"/>
      <c r="M34840" s="71"/>
    </row>
    <row r="34841" spans="5:13" s="12" customFormat="1">
      <c r="E34841" s="73"/>
      <c r="F34841" s="71"/>
      <c r="G34841" s="71"/>
      <c r="H34841" s="74"/>
      <c r="L34841" s="71"/>
      <c r="M34841" s="71"/>
    </row>
    <row r="34842" spans="5:13" s="12" customFormat="1">
      <c r="E34842" s="73"/>
      <c r="F34842" s="71"/>
      <c r="G34842" s="71"/>
      <c r="H34842" s="74"/>
      <c r="L34842" s="71"/>
      <c r="M34842" s="71"/>
    </row>
    <row r="34843" spans="5:13" s="12" customFormat="1">
      <c r="E34843" s="73"/>
      <c r="F34843" s="71"/>
      <c r="G34843" s="71"/>
      <c r="H34843" s="74"/>
      <c r="L34843" s="71"/>
      <c r="M34843" s="71"/>
    </row>
    <row r="34844" spans="5:13" s="12" customFormat="1">
      <c r="E34844" s="73"/>
      <c r="F34844" s="71"/>
      <c r="G34844" s="71"/>
      <c r="H34844" s="74"/>
      <c r="L34844" s="71"/>
      <c r="M34844" s="71"/>
    </row>
    <row r="34845" spans="5:13" s="12" customFormat="1">
      <c r="E34845" s="73"/>
      <c r="F34845" s="71"/>
      <c r="G34845" s="71"/>
      <c r="H34845" s="74"/>
      <c r="L34845" s="71"/>
      <c r="M34845" s="71"/>
    </row>
    <row r="34846" spans="5:13" s="12" customFormat="1">
      <c r="E34846" s="73"/>
      <c r="F34846" s="71"/>
      <c r="G34846" s="71"/>
      <c r="H34846" s="74"/>
      <c r="L34846" s="71"/>
      <c r="M34846" s="71"/>
    </row>
    <row r="34847" spans="5:13" s="12" customFormat="1">
      <c r="E34847" s="73"/>
      <c r="F34847" s="71"/>
      <c r="G34847" s="71"/>
      <c r="H34847" s="74"/>
      <c r="L34847" s="71"/>
      <c r="M34847" s="71"/>
    </row>
    <row r="34848" spans="5:13" s="12" customFormat="1">
      <c r="E34848" s="73"/>
      <c r="F34848" s="71"/>
      <c r="G34848" s="71"/>
      <c r="H34848" s="74"/>
      <c r="L34848" s="71"/>
      <c r="M34848" s="71"/>
    </row>
    <row r="34849" spans="5:13" s="12" customFormat="1">
      <c r="E34849" s="73"/>
      <c r="F34849" s="71"/>
      <c r="G34849" s="71"/>
      <c r="H34849" s="74"/>
      <c r="L34849" s="71"/>
      <c r="M34849" s="71"/>
    </row>
    <row r="34850" spans="5:13" s="12" customFormat="1">
      <c r="E34850" s="73"/>
      <c r="F34850" s="71"/>
      <c r="G34850" s="71"/>
      <c r="H34850" s="74"/>
      <c r="L34850" s="71"/>
      <c r="M34850" s="71"/>
    </row>
    <row r="34851" spans="5:13" s="12" customFormat="1">
      <c r="E34851" s="73"/>
      <c r="F34851" s="71"/>
      <c r="G34851" s="71"/>
      <c r="H34851" s="74"/>
      <c r="L34851" s="71"/>
      <c r="M34851" s="71"/>
    </row>
    <row r="34852" spans="5:13" s="12" customFormat="1">
      <c r="E34852" s="73"/>
      <c r="F34852" s="71"/>
      <c r="G34852" s="71"/>
      <c r="H34852" s="74"/>
      <c r="L34852" s="71"/>
      <c r="M34852" s="71"/>
    </row>
    <row r="34853" spans="5:13" s="12" customFormat="1">
      <c r="E34853" s="73"/>
      <c r="F34853" s="71"/>
      <c r="G34853" s="71"/>
      <c r="H34853" s="74"/>
      <c r="L34853" s="71"/>
      <c r="M34853" s="71"/>
    </row>
    <row r="34854" spans="5:13" s="12" customFormat="1">
      <c r="E34854" s="73"/>
      <c r="F34854" s="71"/>
      <c r="G34854" s="71"/>
      <c r="H34854" s="74"/>
      <c r="L34854" s="71"/>
      <c r="M34854" s="71"/>
    </row>
    <row r="34855" spans="5:13" s="12" customFormat="1">
      <c r="E34855" s="73"/>
      <c r="F34855" s="71"/>
      <c r="G34855" s="71"/>
      <c r="H34855" s="74"/>
      <c r="L34855" s="71"/>
      <c r="M34855" s="71"/>
    </row>
    <row r="34856" spans="5:13" s="12" customFormat="1">
      <c r="E34856" s="73"/>
      <c r="F34856" s="71"/>
      <c r="G34856" s="71"/>
      <c r="H34856" s="74"/>
      <c r="L34856" s="71"/>
      <c r="M34856" s="71"/>
    </row>
    <row r="34857" spans="5:13" s="12" customFormat="1">
      <c r="E34857" s="73"/>
      <c r="F34857" s="71"/>
      <c r="G34857" s="71"/>
      <c r="H34857" s="74"/>
      <c r="L34857" s="71"/>
      <c r="M34857" s="71"/>
    </row>
    <row r="34858" spans="5:13" s="12" customFormat="1">
      <c r="E34858" s="73"/>
      <c r="F34858" s="71"/>
      <c r="G34858" s="71"/>
      <c r="H34858" s="74"/>
      <c r="L34858" s="71"/>
      <c r="M34858" s="71"/>
    </row>
    <row r="34859" spans="5:13" s="12" customFormat="1">
      <c r="E34859" s="73"/>
      <c r="F34859" s="71"/>
      <c r="G34859" s="71"/>
      <c r="H34859" s="74"/>
      <c r="L34859" s="71"/>
      <c r="M34859" s="71"/>
    </row>
    <row r="34860" spans="5:13" s="12" customFormat="1">
      <c r="E34860" s="73"/>
      <c r="F34860" s="71"/>
      <c r="G34860" s="71"/>
      <c r="H34860" s="74"/>
      <c r="L34860" s="71"/>
      <c r="M34860" s="71"/>
    </row>
    <row r="34861" spans="5:13" s="12" customFormat="1">
      <c r="E34861" s="73"/>
      <c r="F34861" s="71"/>
      <c r="G34861" s="71"/>
      <c r="H34861" s="74"/>
      <c r="L34861" s="71"/>
      <c r="M34861" s="71"/>
    </row>
    <row r="34862" spans="5:13" s="12" customFormat="1">
      <c r="E34862" s="73"/>
      <c r="F34862" s="71"/>
      <c r="G34862" s="71"/>
      <c r="H34862" s="74"/>
      <c r="L34862" s="71"/>
      <c r="M34862" s="71"/>
    </row>
    <row r="34863" spans="5:13" s="12" customFormat="1">
      <c r="E34863" s="73"/>
      <c r="F34863" s="71"/>
      <c r="G34863" s="71"/>
      <c r="H34863" s="74"/>
      <c r="L34863" s="71"/>
      <c r="M34863" s="71"/>
    </row>
    <row r="34864" spans="5:13" s="12" customFormat="1">
      <c r="E34864" s="73"/>
      <c r="F34864" s="71"/>
      <c r="G34864" s="71"/>
      <c r="H34864" s="74"/>
      <c r="L34864" s="71"/>
      <c r="M34864" s="71"/>
    </row>
    <row r="34865" spans="5:13" s="12" customFormat="1">
      <c r="E34865" s="73"/>
      <c r="F34865" s="71"/>
      <c r="G34865" s="71"/>
      <c r="H34865" s="74"/>
      <c r="L34865" s="71"/>
      <c r="M34865" s="71"/>
    </row>
    <row r="34866" spans="5:13" s="12" customFormat="1">
      <c r="E34866" s="73"/>
      <c r="F34866" s="71"/>
      <c r="G34866" s="71"/>
      <c r="H34866" s="74"/>
      <c r="L34866" s="71"/>
      <c r="M34866" s="71"/>
    </row>
    <row r="34867" spans="5:13" s="12" customFormat="1">
      <c r="E34867" s="73"/>
      <c r="F34867" s="71"/>
      <c r="G34867" s="71"/>
      <c r="H34867" s="74"/>
      <c r="L34867" s="71"/>
      <c r="M34867" s="71"/>
    </row>
    <row r="34868" spans="5:13" s="12" customFormat="1">
      <c r="E34868" s="73"/>
      <c r="F34868" s="71"/>
      <c r="G34868" s="71"/>
      <c r="H34868" s="74"/>
      <c r="L34868" s="71"/>
      <c r="M34868" s="71"/>
    </row>
    <row r="34869" spans="5:13" s="12" customFormat="1">
      <c r="E34869" s="73"/>
      <c r="F34869" s="71"/>
      <c r="G34869" s="71"/>
      <c r="H34869" s="74"/>
      <c r="L34869" s="71"/>
      <c r="M34869" s="71"/>
    </row>
    <row r="34870" spans="5:13" s="12" customFormat="1">
      <c r="E34870" s="73"/>
      <c r="F34870" s="71"/>
      <c r="G34870" s="71"/>
      <c r="H34870" s="74"/>
      <c r="L34870" s="71"/>
      <c r="M34870" s="71"/>
    </row>
    <row r="34871" spans="5:13" s="12" customFormat="1">
      <c r="E34871" s="73"/>
      <c r="F34871" s="71"/>
      <c r="G34871" s="71"/>
      <c r="H34871" s="74"/>
      <c r="L34871" s="71"/>
      <c r="M34871" s="71"/>
    </row>
    <row r="34872" spans="5:13" s="12" customFormat="1">
      <c r="E34872" s="73"/>
      <c r="F34872" s="71"/>
      <c r="G34872" s="71"/>
      <c r="H34872" s="74"/>
      <c r="L34872" s="71"/>
      <c r="M34872" s="71"/>
    </row>
    <row r="34873" spans="5:13" s="12" customFormat="1">
      <c r="E34873" s="73"/>
      <c r="F34873" s="71"/>
      <c r="G34873" s="71"/>
      <c r="H34873" s="74"/>
      <c r="L34873" s="71"/>
      <c r="M34873" s="71"/>
    </row>
    <row r="34874" spans="5:13" s="12" customFormat="1">
      <c r="E34874" s="73"/>
      <c r="F34874" s="71"/>
      <c r="G34874" s="71"/>
      <c r="H34874" s="74"/>
      <c r="L34874" s="71"/>
      <c r="M34874" s="71"/>
    </row>
    <row r="34875" spans="5:13" s="12" customFormat="1">
      <c r="E34875" s="73"/>
      <c r="F34875" s="71"/>
      <c r="G34875" s="71"/>
      <c r="H34875" s="74"/>
      <c r="L34875" s="71"/>
      <c r="M34875" s="71"/>
    </row>
    <row r="34876" spans="5:13" s="12" customFormat="1">
      <c r="E34876" s="73"/>
      <c r="F34876" s="71"/>
      <c r="G34876" s="71"/>
      <c r="H34876" s="74"/>
      <c r="L34876" s="71"/>
      <c r="M34876" s="71"/>
    </row>
    <row r="34877" spans="5:13" s="12" customFormat="1">
      <c r="E34877" s="73"/>
      <c r="F34877" s="71"/>
      <c r="G34877" s="71"/>
      <c r="H34877" s="74"/>
      <c r="L34877" s="71"/>
      <c r="M34877" s="71"/>
    </row>
    <row r="34878" spans="5:13" s="12" customFormat="1">
      <c r="E34878" s="73"/>
      <c r="F34878" s="71"/>
      <c r="G34878" s="71"/>
      <c r="H34878" s="74"/>
      <c r="L34878" s="71"/>
      <c r="M34878" s="71"/>
    </row>
    <row r="34879" spans="5:13" s="12" customFormat="1">
      <c r="E34879" s="73"/>
      <c r="F34879" s="71"/>
      <c r="G34879" s="71"/>
      <c r="H34879" s="74"/>
      <c r="L34879" s="71"/>
      <c r="M34879" s="71"/>
    </row>
    <row r="34880" spans="5:13" s="12" customFormat="1">
      <c r="E34880" s="73"/>
      <c r="F34880" s="71"/>
      <c r="G34880" s="71"/>
      <c r="H34880" s="74"/>
      <c r="L34880" s="71"/>
      <c r="M34880" s="71"/>
    </row>
    <row r="34881" spans="5:13" s="12" customFormat="1">
      <c r="E34881" s="73"/>
      <c r="F34881" s="71"/>
      <c r="G34881" s="71"/>
      <c r="H34881" s="74"/>
      <c r="L34881" s="71"/>
      <c r="M34881" s="71"/>
    </row>
    <row r="34882" spans="5:13" s="12" customFormat="1">
      <c r="E34882" s="73"/>
      <c r="F34882" s="71"/>
      <c r="G34882" s="71"/>
      <c r="H34882" s="74"/>
      <c r="L34882" s="71"/>
      <c r="M34882" s="71"/>
    </row>
    <row r="34883" spans="5:13" s="12" customFormat="1">
      <c r="E34883" s="73"/>
      <c r="F34883" s="71"/>
      <c r="G34883" s="71"/>
      <c r="H34883" s="74"/>
      <c r="L34883" s="71"/>
      <c r="M34883" s="71"/>
    </row>
    <row r="34884" spans="5:13" s="12" customFormat="1">
      <c r="E34884" s="73"/>
      <c r="F34884" s="71"/>
      <c r="G34884" s="71"/>
      <c r="H34884" s="74"/>
      <c r="L34884" s="71"/>
      <c r="M34884" s="71"/>
    </row>
    <row r="34885" spans="5:13" s="12" customFormat="1">
      <c r="E34885" s="73"/>
      <c r="F34885" s="71"/>
      <c r="G34885" s="71"/>
      <c r="H34885" s="74"/>
      <c r="L34885" s="71"/>
      <c r="M34885" s="71"/>
    </row>
    <row r="34886" spans="5:13" s="12" customFormat="1">
      <c r="E34886" s="73"/>
      <c r="F34886" s="71"/>
      <c r="G34886" s="71"/>
      <c r="H34886" s="74"/>
      <c r="L34886" s="71"/>
      <c r="M34886" s="71"/>
    </row>
    <row r="34887" spans="5:13" s="12" customFormat="1">
      <c r="E34887" s="73"/>
      <c r="F34887" s="71"/>
      <c r="G34887" s="71"/>
      <c r="H34887" s="74"/>
      <c r="L34887" s="71"/>
      <c r="M34887" s="71"/>
    </row>
    <row r="34888" spans="5:13" s="12" customFormat="1">
      <c r="E34888" s="73"/>
      <c r="F34888" s="71"/>
      <c r="G34888" s="71"/>
      <c r="H34888" s="74"/>
      <c r="L34888" s="71"/>
      <c r="M34888" s="71"/>
    </row>
    <row r="34889" spans="5:13" s="12" customFormat="1">
      <c r="E34889" s="73"/>
      <c r="F34889" s="71"/>
      <c r="G34889" s="71"/>
      <c r="H34889" s="74"/>
      <c r="L34889" s="71"/>
      <c r="M34889" s="71"/>
    </row>
    <row r="34890" spans="5:13" s="12" customFormat="1">
      <c r="E34890" s="73"/>
      <c r="F34890" s="71"/>
      <c r="G34890" s="71"/>
      <c r="H34890" s="74"/>
      <c r="L34890" s="71"/>
      <c r="M34890" s="71"/>
    </row>
    <row r="34891" spans="5:13" s="12" customFormat="1">
      <c r="E34891" s="73"/>
      <c r="F34891" s="71"/>
      <c r="G34891" s="71"/>
      <c r="H34891" s="74"/>
      <c r="L34891" s="71"/>
      <c r="M34891" s="71"/>
    </row>
    <row r="34892" spans="5:13" s="12" customFormat="1">
      <c r="E34892" s="73"/>
      <c r="F34892" s="71"/>
      <c r="G34892" s="71"/>
      <c r="H34892" s="74"/>
      <c r="L34892" s="71"/>
      <c r="M34892" s="71"/>
    </row>
    <row r="34893" spans="5:13" s="12" customFormat="1">
      <c r="E34893" s="73"/>
      <c r="F34893" s="71"/>
      <c r="G34893" s="71"/>
      <c r="H34893" s="74"/>
      <c r="L34893" s="71"/>
      <c r="M34893" s="71"/>
    </row>
    <row r="34894" spans="5:13" s="12" customFormat="1">
      <c r="E34894" s="73"/>
      <c r="F34894" s="71"/>
      <c r="G34894" s="71"/>
      <c r="H34894" s="74"/>
      <c r="L34894" s="71"/>
      <c r="M34894" s="71"/>
    </row>
    <row r="34895" spans="5:13" s="12" customFormat="1">
      <c r="E34895" s="73"/>
      <c r="F34895" s="71"/>
      <c r="G34895" s="71"/>
      <c r="H34895" s="74"/>
      <c r="L34895" s="71"/>
      <c r="M34895" s="71"/>
    </row>
    <row r="34896" spans="5:13" s="12" customFormat="1">
      <c r="E34896" s="73"/>
      <c r="F34896" s="71"/>
      <c r="G34896" s="71"/>
      <c r="H34896" s="74"/>
      <c r="L34896" s="71"/>
      <c r="M34896" s="71"/>
    </row>
    <row r="34897" spans="5:13" s="12" customFormat="1">
      <c r="E34897" s="73"/>
      <c r="F34897" s="71"/>
      <c r="G34897" s="71"/>
      <c r="H34897" s="74"/>
      <c r="L34897" s="71"/>
      <c r="M34897" s="71"/>
    </row>
    <row r="34898" spans="5:13" s="12" customFormat="1">
      <c r="E34898" s="73"/>
      <c r="F34898" s="71"/>
      <c r="G34898" s="71"/>
      <c r="H34898" s="74"/>
      <c r="L34898" s="71"/>
      <c r="M34898" s="71"/>
    </row>
    <row r="34899" spans="5:13" s="12" customFormat="1">
      <c r="E34899" s="73"/>
      <c r="F34899" s="71"/>
      <c r="G34899" s="71"/>
      <c r="H34899" s="74"/>
      <c r="L34899" s="71"/>
      <c r="M34899" s="71"/>
    </row>
    <row r="34900" spans="5:13" s="12" customFormat="1">
      <c r="E34900" s="73"/>
      <c r="F34900" s="71"/>
      <c r="G34900" s="71"/>
      <c r="H34900" s="74"/>
      <c r="L34900" s="71"/>
      <c r="M34900" s="71"/>
    </row>
    <row r="34901" spans="5:13" s="12" customFormat="1">
      <c r="E34901" s="73"/>
      <c r="F34901" s="71"/>
      <c r="G34901" s="71"/>
      <c r="H34901" s="74"/>
      <c r="L34901" s="71"/>
      <c r="M34901" s="71"/>
    </row>
    <row r="34902" spans="5:13" s="12" customFormat="1">
      <c r="E34902" s="73"/>
      <c r="F34902" s="71"/>
      <c r="G34902" s="71"/>
      <c r="H34902" s="74"/>
      <c r="L34902" s="71"/>
      <c r="M34902" s="71"/>
    </row>
    <row r="34903" spans="5:13" s="12" customFormat="1">
      <c r="E34903" s="73"/>
      <c r="F34903" s="71"/>
      <c r="G34903" s="71"/>
      <c r="H34903" s="74"/>
      <c r="L34903" s="71"/>
      <c r="M34903" s="71"/>
    </row>
    <row r="34904" spans="5:13" s="12" customFormat="1">
      <c r="E34904" s="73"/>
      <c r="F34904" s="71"/>
      <c r="G34904" s="71"/>
      <c r="H34904" s="74"/>
      <c r="L34904" s="71"/>
      <c r="M34904" s="71"/>
    </row>
    <row r="34905" spans="5:13" s="12" customFormat="1">
      <c r="E34905" s="73"/>
      <c r="F34905" s="71"/>
      <c r="G34905" s="71"/>
      <c r="H34905" s="74"/>
      <c r="L34905" s="71"/>
      <c r="M34905" s="71"/>
    </row>
    <row r="34906" spans="5:13" s="12" customFormat="1">
      <c r="E34906" s="73"/>
      <c r="F34906" s="71"/>
      <c r="G34906" s="71"/>
      <c r="H34906" s="74"/>
      <c r="L34906" s="71"/>
      <c r="M34906" s="71"/>
    </row>
    <row r="34907" spans="5:13" s="12" customFormat="1">
      <c r="E34907" s="73"/>
      <c r="F34907" s="71"/>
      <c r="G34907" s="71"/>
      <c r="H34907" s="74"/>
      <c r="L34907" s="71"/>
      <c r="M34907" s="71"/>
    </row>
    <row r="34908" spans="5:13" s="12" customFormat="1">
      <c r="E34908" s="73"/>
      <c r="F34908" s="71"/>
      <c r="G34908" s="71"/>
      <c r="H34908" s="74"/>
      <c r="L34908" s="71"/>
      <c r="M34908" s="71"/>
    </row>
    <row r="34909" spans="5:13" s="12" customFormat="1">
      <c r="E34909" s="73"/>
      <c r="F34909" s="71"/>
      <c r="G34909" s="71"/>
      <c r="H34909" s="74"/>
      <c r="L34909" s="71"/>
      <c r="M34909" s="71"/>
    </row>
    <row r="34910" spans="5:13" s="12" customFormat="1">
      <c r="E34910" s="73"/>
      <c r="F34910" s="71"/>
      <c r="G34910" s="71"/>
      <c r="H34910" s="74"/>
      <c r="L34910" s="71"/>
      <c r="M34910" s="71"/>
    </row>
    <row r="34911" spans="5:13" s="12" customFormat="1">
      <c r="E34911" s="73"/>
      <c r="F34911" s="71"/>
      <c r="G34911" s="71"/>
      <c r="H34911" s="74"/>
      <c r="L34911" s="71"/>
      <c r="M34911" s="71"/>
    </row>
    <row r="34912" spans="5:13" s="12" customFormat="1">
      <c r="E34912" s="73"/>
      <c r="F34912" s="71"/>
      <c r="G34912" s="71"/>
      <c r="H34912" s="74"/>
      <c r="L34912" s="71"/>
      <c r="M34912" s="71"/>
    </row>
    <row r="34913" spans="5:13" s="12" customFormat="1">
      <c r="E34913" s="73"/>
      <c r="F34913" s="71"/>
      <c r="G34913" s="71"/>
      <c r="H34913" s="74"/>
      <c r="L34913" s="71"/>
      <c r="M34913" s="71"/>
    </row>
    <row r="34914" spans="5:13" s="12" customFormat="1">
      <c r="E34914" s="73"/>
      <c r="F34914" s="71"/>
      <c r="G34914" s="71"/>
      <c r="H34914" s="74"/>
      <c r="L34914" s="71"/>
      <c r="M34914" s="71"/>
    </row>
    <row r="34915" spans="5:13" s="12" customFormat="1">
      <c r="E34915" s="73"/>
      <c r="F34915" s="71"/>
      <c r="G34915" s="71"/>
      <c r="H34915" s="74"/>
      <c r="L34915" s="71"/>
      <c r="M34915" s="71"/>
    </row>
    <row r="34916" spans="5:13" s="12" customFormat="1">
      <c r="E34916" s="73"/>
      <c r="F34916" s="71"/>
      <c r="G34916" s="71"/>
      <c r="H34916" s="74"/>
      <c r="L34916" s="71"/>
      <c r="M34916" s="71"/>
    </row>
    <row r="34917" spans="5:13" s="12" customFormat="1">
      <c r="E34917" s="73"/>
      <c r="F34917" s="71"/>
      <c r="G34917" s="71"/>
      <c r="H34917" s="74"/>
      <c r="L34917" s="71"/>
      <c r="M34917" s="71"/>
    </row>
    <row r="34918" spans="5:13" s="12" customFormat="1">
      <c r="E34918" s="73"/>
      <c r="F34918" s="71"/>
      <c r="G34918" s="71"/>
      <c r="H34918" s="74"/>
      <c r="L34918" s="71"/>
      <c r="M34918" s="71"/>
    </row>
    <row r="34919" spans="5:13" s="12" customFormat="1">
      <c r="E34919" s="73"/>
      <c r="F34919" s="71"/>
      <c r="G34919" s="71"/>
      <c r="H34919" s="74"/>
      <c r="L34919" s="71"/>
      <c r="M34919" s="71"/>
    </row>
    <row r="34920" spans="5:13" s="12" customFormat="1">
      <c r="E34920" s="73"/>
      <c r="F34920" s="71"/>
      <c r="G34920" s="71"/>
      <c r="H34920" s="74"/>
      <c r="L34920" s="71"/>
      <c r="M34920" s="71"/>
    </row>
    <row r="34921" spans="5:13" s="12" customFormat="1">
      <c r="E34921" s="73"/>
      <c r="F34921" s="71"/>
      <c r="G34921" s="71"/>
      <c r="H34921" s="74"/>
      <c r="L34921" s="71"/>
      <c r="M34921" s="71"/>
    </row>
    <row r="34922" spans="5:13" s="12" customFormat="1">
      <c r="E34922" s="73"/>
      <c r="F34922" s="71"/>
      <c r="G34922" s="71"/>
      <c r="H34922" s="74"/>
      <c r="L34922" s="71"/>
      <c r="M34922" s="71"/>
    </row>
    <row r="34923" spans="5:13" s="12" customFormat="1">
      <c r="E34923" s="73"/>
      <c r="F34923" s="71"/>
      <c r="G34923" s="71"/>
      <c r="H34923" s="74"/>
      <c r="L34923" s="71"/>
      <c r="M34923" s="71"/>
    </row>
    <row r="34924" spans="5:13" s="12" customFormat="1">
      <c r="E34924" s="73"/>
      <c r="F34924" s="71"/>
      <c r="G34924" s="71"/>
      <c r="H34924" s="74"/>
      <c r="L34924" s="71"/>
      <c r="M34924" s="71"/>
    </row>
    <row r="34925" spans="5:13" s="12" customFormat="1">
      <c r="E34925" s="73"/>
      <c r="F34925" s="71"/>
      <c r="G34925" s="71"/>
      <c r="H34925" s="74"/>
      <c r="L34925" s="71"/>
      <c r="M34925" s="71"/>
    </row>
    <row r="34926" spans="5:13" s="12" customFormat="1">
      <c r="E34926" s="73"/>
      <c r="F34926" s="71"/>
      <c r="G34926" s="71"/>
      <c r="H34926" s="74"/>
      <c r="L34926" s="71"/>
      <c r="M34926" s="71"/>
    </row>
    <row r="34927" spans="5:13" s="12" customFormat="1">
      <c r="E34927" s="73"/>
      <c r="F34927" s="71"/>
      <c r="G34927" s="71"/>
      <c r="H34927" s="74"/>
      <c r="L34927" s="71"/>
      <c r="M34927" s="71"/>
    </row>
    <row r="34928" spans="5:13" s="12" customFormat="1">
      <c r="E34928" s="73"/>
      <c r="F34928" s="71"/>
      <c r="G34928" s="71"/>
      <c r="H34928" s="74"/>
      <c r="L34928" s="71"/>
      <c r="M34928" s="71"/>
    </row>
    <row r="34929" spans="5:13" s="12" customFormat="1">
      <c r="E34929" s="73"/>
      <c r="F34929" s="71"/>
      <c r="G34929" s="71"/>
      <c r="H34929" s="74"/>
      <c r="L34929" s="71"/>
      <c r="M34929" s="71"/>
    </row>
    <row r="34930" spans="5:13" s="12" customFormat="1">
      <c r="E34930" s="73"/>
      <c r="F34930" s="71"/>
      <c r="G34930" s="71"/>
      <c r="H34930" s="74"/>
      <c r="L34930" s="71"/>
      <c r="M34930" s="71"/>
    </row>
    <row r="34931" spans="5:13" s="12" customFormat="1">
      <c r="E34931" s="73"/>
      <c r="F34931" s="71"/>
      <c r="G34931" s="71"/>
      <c r="H34931" s="74"/>
      <c r="L34931" s="71"/>
      <c r="M34931" s="71"/>
    </row>
    <row r="34932" spans="5:13" s="12" customFormat="1">
      <c r="E34932" s="73"/>
      <c r="F34932" s="71"/>
      <c r="G34932" s="71"/>
      <c r="H34932" s="74"/>
      <c r="L34932" s="71"/>
      <c r="M34932" s="71"/>
    </row>
    <row r="34933" spans="5:13" s="12" customFormat="1">
      <c r="E34933" s="73"/>
      <c r="F34933" s="71"/>
      <c r="G34933" s="71"/>
      <c r="H34933" s="74"/>
      <c r="L34933" s="71"/>
      <c r="M34933" s="71"/>
    </row>
    <row r="34934" spans="5:13" s="12" customFormat="1">
      <c r="E34934" s="73"/>
      <c r="F34934" s="71"/>
      <c r="G34934" s="71"/>
      <c r="H34934" s="74"/>
      <c r="L34934" s="71"/>
      <c r="M34934" s="71"/>
    </row>
    <row r="34935" spans="5:13" s="12" customFormat="1">
      <c r="E34935" s="73"/>
      <c r="F34935" s="71"/>
      <c r="G34935" s="71"/>
      <c r="H34935" s="74"/>
      <c r="L34935" s="71"/>
      <c r="M34935" s="71"/>
    </row>
    <row r="34936" spans="5:13" s="12" customFormat="1">
      <c r="E34936" s="73"/>
      <c r="F34936" s="71"/>
      <c r="G34936" s="71"/>
      <c r="H34936" s="74"/>
      <c r="L34936" s="71"/>
      <c r="M34936" s="71"/>
    </row>
    <row r="34937" spans="5:13" s="12" customFormat="1">
      <c r="E34937" s="73"/>
      <c r="F34937" s="71"/>
      <c r="G34937" s="71"/>
      <c r="H34937" s="74"/>
      <c r="L34937" s="71"/>
      <c r="M34937" s="71"/>
    </row>
    <row r="34938" spans="5:13" s="12" customFormat="1">
      <c r="E34938" s="73"/>
      <c r="F34938" s="71"/>
      <c r="G34938" s="71"/>
      <c r="H34938" s="74"/>
      <c r="L34938" s="71"/>
      <c r="M34938" s="71"/>
    </row>
    <row r="34939" spans="5:13" s="12" customFormat="1">
      <c r="E34939" s="73"/>
      <c r="F34939" s="71"/>
      <c r="G34939" s="71"/>
      <c r="H34939" s="74"/>
      <c r="L34939" s="71"/>
      <c r="M34939" s="71"/>
    </row>
    <row r="34940" spans="5:13" s="12" customFormat="1">
      <c r="E34940" s="73"/>
      <c r="F34940" s="71"/>
      <c r="G34940" s="71"/>
      <c r="H34940" s="74"/>
      <c r="L34940" s="71"/>
      <c r="M34940" s="71"/>
    </row>
    <row r="34941" spans="5:13" s="12" customFormat="1">
      <c r="E34941" s="73"/>
      <c r="F34941" s="71"/>
      <c r="G34941" s="71"/>
      <c r="H34941" s="74"/>
      <c r="L34941" s="71"/>
      <c r="M34941" s="71"/>
    </row>
    <row r="34942" spans="5:13" s="12" customFormat="1">
      <c r="E34942" s="73"/>
      <c r="F34942" s="71"/>
      <c r="G34942" s="71"/>
      <c r="H34942" s="74"/>
      <c r="L34942" s="71"/>
      <c r="M34942" s="71"/>
    </row>
    <row r="34943" spans="5:13" s="12" customFormat="1">
      <c r="E34943" s="73"/>
      <c r="F34943" s="71"/>
      <c r="G34943" s="71"/>
      <c r="H34943" s="74"/>
      <c r="L34943" s="71"/>
      <c r="M34943" s="71"/>
    </row>
    <row r="34944" spans="5:13" s="12" customFormat="1">
      <c r="E34944" s="73"/>
      <c r="F34944" s="71"/>
      <c r="G34944" s="71"/>
      <c r="H34944" s="74"/>
      <c r="L34944" s="71"/>
      <c r="M34944" s="71"/>
    </row>
    <row r="34945" spans="5:13" s="12" customFormat="1">
      <c r="E34945" s="73"/>
      <c r="F34945" s="71"/>
      <c r="G34945" s="71"/>
      <c r="H34945" s="74"/>
      <c r="L34945" s="71"/>
      <c r="M34945" s="71"/>
    </row>
    <row r="34946" spans="5:13" s="12" customFormat="1">
      <c r="E34946" s="73"/>
      <c r="F34946" s="71"/>
      <c r="G34946" s="71"/>
      <c r="H34946" s="74"/>
      <c r="L34946" s="71"/>
      <c r="M34946" s="71"/>
    </row>
    <row r="34947" spans="5:13" s="12" customFormat="1">
      <c r="E34947" s="73"/>
      <c r="F34947" s="71"/>
      <c r="G34947" s="71"/>
      <c r="H34947" s="74"/>
      <c r="L34947" s="71"/>
      <c r="M34947" s="71"/>
    </row>
    <row r="34948" spans="5:13" s="12" customFormat="1">
      <c r="E34948" s="73"/>
      <c r="F34948" s="71"/>
      <c r="G34948" s="71"/>
      <c r="H34948" s="74"/>
      <c r="L34948" s="71"/>
      <c r="M34948" s="71"/>
    </row>
    <row r="34949" spans="5:13" s="12" customFormat="1">
      <c r="E34949" s="73"/>
      <c r="F34949" s="71"/>
      <c r="G34949" s="71"/>
      <c r="H34949" s="74"/>
      <c r="L34949" s="71"/>
      <c r="M34949" s="71"/>
    </row>
    <row r="34950" spans="5:13" s="12" customFormat="1">
      <c r="E34950" s="73"/>
      <c r="F34950" s="71"/>
      <c r="G34950" s="71"/>
      <c r="H34950" s="74"/>
      <c r="L34950" s="71"/>
      <c r="M34950" s="71"/>
    </row>
    <row r="34951" spans="5:13" s="12" customFormat="1">
      <c r="E34951" s="73"/>
      <c r="F34951" s="71"/>
      <c r="G34951" s="71"/>
      <c r="H34951" s="74"/>
      <c r="L34951" s="71"/>
      <c r="M34951" s="71"/>
    </row>
    <row r="34952" spans="5:13" s="12" customFormat="1">
      <c r="E34952" s="73"/>
      <c r="F34952" s="71"/>
      <c r="G34952" s="71"/>
      <c r="H34952" s="74"/>
      <c r="L34952" s="71"/>
      <c r="M34952" s="71"/>
    </row>
    <row r="34953" spans="5:13" s="12" customFormat="1">
      <c r="E34953" s="73"/>
      <c r="F34953" s="71"/>
      <c r="G34953" s="71"/>
      <c r="H34953" s="74"/>
      <c r="L34953" s="71"/>
      <c r="M34953" s="71"/>
    </row>
    <row r="34954" spans="5:13" s="12" customFormat="1">
      <c r="E34954" s="73"/>
      <c r="F34954" s="71"/>
      <c r="G34954" s="71"/>
      <c r="H34954" s="74"/>
      <c r="L34954" s="71"/>
      <c r="M34954" s="71"/>
    </row>
    <row r="34955" spans="5:13" s="12" customFormat="1">
      <c r="E34955" s="73"/>
      <c r="F34955" s="71"/>
      <c r="G34955" s="71"/>
      <c r="H34955" s="74"/>
      <c r="L34955" s="71"/>
      <c r="M34955" s="71"/>
    </row>
    <row r="34956" spans="5:13" s="12" customFormat="1">
      <c r="E34956" s="73"/>
      <c r="F34956" s="71"/>
      <c r="G34956" s="71"/>
      <c r="H34956" s="74"/>
      <c r="L34956" s="71"/>
      <c r="M34956" s="71"/>
    </row>
    <row r="34957" spans="5:13" s="12" customFormat="1">
      <c r="E34957" s="73"/>
      <c r="F34957" s="71"/>
      <c r="G34957" s="71"/>
      <c r="H34957" s="74"/>
      <c r="L34957" s="71"/>
      <c r="M34957" s="71"/>
    </row>
    <row r="34958" spans="5:13" s="12" customFormat="1">
      <c r="E34958" s="73"/>
      <c r="F34958" s="71"/>
      <c r="G34958" s="71"/>
      <c r="H34958" s="74"/>
      <c r="L34958" s="71"/>
      <c r="M34958" s="71"/>
    </row>
    <row r="34959" spans="5:13" s="12" customFormat="1">
      <c r="E34959" s="73"/>
      <c r="F34959" s="71"/>
      <c r="G34959" s="71"/>
      <c r="H34959" s="74"/>
      <c r="L34959" s="71"/>
      <c r="M34959" s="71"/>
    </row>
    <row r="34960" spans="5:13" s="12" customFormat="1">
      <c r="E34960" s="73"/>
      <c r="F34960" s="71"/>
      <c r="G34960" s="71"/>
      <c r="H34960" s="74"/>
      <c r="L34960" s="71"/>
      <c r="M34960" s="71"/>
    </row>
    <row r="34961" spans="5:13" s="12" customFormat="1">
      <c r="E34961" s="73"/>
      <c r="F34961" s="71"/>
      <c r="G34961" s="71"/>
      <c r="H34961" s="74"/>
      <c r="L34961" s="71"/>
      <c r="M34961" s="71"/>
    </row>
    <row r="34962" spans="5:13" s="12" customFormat="1">
      <c r="E34962" s="73"/>
      <c r="F34962" s="71"/>
      <c r="G34962" s="71"/>
      <c r="H34962" s="74"/>
      <c r="L34962" s="71"/>
      <c r="M34962" s="71"/>
    </row>
    <row r="34963" spans="5:13" s="12" customFormat="1">
      <c r="E34963" s="73"/>
      <c r="F34963" s="71"/>
      <c r="G34963" s="71"/>
      <c r="H34963" s="74"/>
      <c r="L34963" s="71"/>
      <c r="M34963" s="71"/>
    </row>
    <row r="34964" spans="5:13" s="12" customFormat="1">
      <c r="E34964" s="73"/>
      <c r="F34964" s="71"/>
      <c r="G34964" s="71"/>
      <c r="H34964" s="74"/>
      <c r="L34964" s="71"/>
      <c r="M34964" s="71"/>
    </row>
    <row r="34965" spans="5:13" s="12" customFormat="1">
      <c r="E34965" s="73"/>
      <c r="F34965" s="71"/>
      <c r="G34965" s="71"/>
      <c r="H34965" s="74"/>
      <c r="L34965" s="71"/>
      <c r="M34965" s="71"/>
    </row>
    <row r="34966" spans="5:13" s="12" customFormat="1">
      <c r="E34966" s="73"/>
      <c r="F34966" s="71"/>
      <c r="G34966" s="71"/>
      <c r="H34966" s="74"/>
      <c r="L34966" s="71"/>
      <c r="M34966" s="71"/>
    </row>
    <row r="34967" spans="5:13" s="12" customFormat="1">
      <c r="E34967" s="73"/>
      <c r="F34967" s="71"/>
      <c r="G34967" s="71"/>
      <c r="H34967" s="74"/>
      <c r="L34967" s="71"/>
      <c r="M34967" s="71"/>
    </row>
    <row r="34968" spans="5:13" s="12" customFormat="1">
      <c r="E34968" s="73"/>
      <c r="F34968" s="71"/>
      <c r="G34968" s="71"/>
      <c r="H34968" s="74"/>
      <c r="L34968" s="71"/>
      <c r="M34968" s="71"/>
    </row>
    <row r="34969" spans="5:13" s="12" customFormat="1">
      <c r="E34969" s="73"/>
      <c r="F34969" s="71"/>
      <c r="G34969" s="71"/>
      <c r="H34969" s="74"/>
      <c r="L34969" s="71"/>
      <c r="M34969" s="71"/>
    </row>
    <row r="34970" spans="5:13" s="12" customFormat="1">
      <c r="E34970" s="73"/>
      <c r="F34970" s="71"/>
      <c r="G34970" s="71"/>
      <c r="H34970" s="74"/>
      <c r="L34970" s="71"/>
      <c r="M34970" s="71"/>
    </row>
    <row r="34971" spans="5:13" s="12" customFormat="1">
      <c r="E34971" s="73"/>
      <c r="F34971" s="71"/>
      <c r="G34971" s="71"/>
      <c r="H34971" s="74"/>
      <c r="L34971" s="71"/>
      <c r="M34971" s="71"/>
    </row>
    <row r="34972" spans="5:13" s="12" customFormat="1">
      <c r="E34972" s="73"/>
      <c r="F34972" s="71"/>
      <c r="G34972" s="71"/>
      <c r="H34972" s="74"/>
      <c r="L34972" s="71"/>
      <c r="M34972" s="71"/>
    </row>
    <row r="34973" spans="5:13" s="12" customFormat="1">
      <c r="E34973" s="73"/>
      <c r="F34973" s="71"/>
      <c r="G34973" s="71"/>
      <c r="H34973" s="74"/>
      <c r="L34973" s="71"/>
      <c r="M34973" s="71"/>
    </row>
    <row r="34974" spans="5:13" s="12" customFormat="1">
      <c r="E34974" s="73"/>
      <c r="F34974" s="71"/>
      <c r="G34974" s="71"/>
      <c r="H34974" s="74"/>
      <c r="L34974" s="71"/>
      <c r="M34974" s="71"/>
    </row>
    <row r="34975" spans="5:13" s="12" customFormat="1">
      <c r="E34975" s="73"/>
      <c r="F34975" s="71"/>
      <c r="G34975" s="71"/>
      <c r="H34975" s="74"/>
      <c r="L34975" s="71"/>
      <c r="M34975" s="71"/>
    </row>
    <row r="34976" spans="5:13" s="12" customFormat="1">
      <c r="E34976" s="73"/>
      <c r="F34976" s="71"/>
      <c r="G34976" s="71"/>
      <c r="H34976" s="74"/>
      <c r="L34976" s="71"/>
      <c r="M34976" s="71"/>
    </row>
    <row r="34977" spans="5:13" s="12" customFormat="1">
      <c r="E34977" s="73"/>
      <c r="F34977" s="71"/>
      <c r="G34977" s="71"/>
      <c r="H34977" s="74"/>
      <c r="L34977" s="71"/>
      <c r="M34977" s="71"/>
    </row>
    <row r="34978" spans="5:13" s="12" customFormat="1">
      <c r="E34978" s="73"/>
      <c r="F34978" s="71"/>
      <c r="G34978" s="71"/>
      <c r="H34978" s="74"/>
      <c r="L34978" s="71"/>
      <c r="M34978" s="71"/>
    </row>
    <row r="34979" spans="5:13" s="12" customFormat="1">
      <c r="E34979" s="73"/>
      <c r="F34979" s="71"/>
      <c r="G34979" s="71"/>
      <c r="H34979" s="74"/>
      <c r="L34979" s="71"/>
      <c r="M34979" s="71"/>
    </row>
    <row r="34980" spans="5:13" s="12" customFormat="1">
      <c r="E34980" s="73"/>
      <c r="F34980" s="71"/>
      <c r="G34980" s="71"/>
      <c r="H34980" s="74"/>
      <c r="L34980" s="71"/>
      <c r="M34980" s="71"/>
    </row>
    <row r="34981" spans="5:13" s="12" customFormat="1">
      <c r="E34981" s="73"/>
      <c r="F34981" s="71"/>
      <c r="G34981" s="71"/>
      <c r="H34981" s="74"/>
      <c r="L34981" s="71"/>
      <c r="M34981" s="71"/>
    </row>
    <row r="34982" spans="5:13" s="12" customFormat="1">
      <c r="E34982" s="73"/>
      <c r="F34982" s="71"/>
      <c r="G34982" s="71"/>
      <c r="H34982" s="74"/>
      <c r="L34982" s="71"/>
      <c r="M34982" s="71"/>
    </row>
    <row r="34983" spans="5:13" s="12" customFormat="1">
      <c r="E34983" s="73"/>
      <c r="F34983" s="71"/>
      <c r="G34983" s="71"/>
      <c r="H34983" s="74"/>
      <c r="L34983" s="71"/>
      <c r="M34983" s="71"/>
    </row>
    <row r="34984" spans="5:13" s="12" customFormat="1">
      <c r="E34984" s="73"/>
      <c r="F34984" s="71"/>
      <c r="G34984" s="71"/>
      <c r="H34984" s="74"/>
      <c r="L34984" s="71"/>
      <c r="M34984" s="71"/>
    </row>
    <row r="34985" spans="5:13" s="12" customFormat="1">
      <c r="E34985" s="73"/>
      <c r="F34985" s="71"/>
      <c r="G34985" s="71"/>
      <c r="H34985" s="74"/>
      <c r="L34985" s="71"/>
      <c r="M34985" s="71"/>
    </row>
    <row r="34986" spans="5:13" s="12" customFormat="1">
      <c r="E34986" s="73"/>
      <c r="F34986" s="71"/>
      <c r="G34986" s="71"/>
      <c r="H34986" s="74"/>
      <c r="L34986" s="71"/>
      <c r="M34986" s="71"/>
    </row>
    <row r="34987" spans="5:13" s="12" customFormat="1">
      <c r="E34987" s="73"/>
      <c r="F34987" s="71"/>
      <c r="G34987" s="71"/>
      <c r="H34987" s="74"/>
      <c r="L34987" s="71"/>
      <c r="M34987" s="71"/>
    </row>
    <row r="34988" spans="5:13" s="12" customFormat="1">
      <c r="E34988" s="73"/>
      <c r="F34988" s="71"/>
      <c r="G34988" s="71"/>
      <c r="H34988" s="74"/>
      <c r="L34988" s="71"/>
      <c r="M34988" s="71"/>
    </row>
    <row r="34989" spans="5:13" s="12" customFormat="1">
      <c r="E34989" s="73"/>
      <c r="F34989" s="71"/>
      <c r="G34989" s="71"/>
      <c r="H34989" s="74"/>
      <c r="L34989" s="71"/>
      <c r="M34989" s="71"/>
    </row>
    <row r="34990" spans="5:13" s="12" customFormat="1">
      <c r="E34990" s="73"/>
      <c r="F34990" s="71"/>
      <c r="G34990" s="71"/>
      <c r="H34990" s="74"/>
      <c r="L34990" s="71"/>
      <c r="M34990" s="71"/>
    </row>
    <row r="34991" spans="5:13" s="12" customFormat="1">
      <c r="E34991" s="73"/>
      <c r="F34991" s="71"/>
      <c r="G34991" s="71"/>
      <c r="H34991" s="74"/>
      <c r="L34991" s="71"/>
      <c r="M34991" s="71"/>
    </row>
    <row r="34992" spans="5:13" s="12" customFormat="1">
      <c r="E34992" s="73"/>
      <c r="F34992" s="71"/>
      <c r="G34992" s="71"/>
      <c r="H34992" s="74"/>
      <c r="L34992" s="71"/>
      <c r="M34992" s="71"/>
    </row>
    <row r="34993" spans="5:13" s="12" customFormat="1">
      <c r="E34993" s="73"/>
      <c r="F34993" s="71"/>
      <c r="G34993" s="71"/>
      <c r="H34993" s="74"/>
      <c r="L34993" s="71"/>
      <c r="M34993" s="71"/>
    </row>
    <row r="34994" spans="5:13" s="12" customFormat="1">
      <c r="E34994" s="73"/>
      <c r="F34994" s="71"/>
      <c r="G34994" s="71"/>
      <c r="H34994" s="74"/>
      <c r="L34994" s="71"/>
      <c r="M34994" s="71"/>
    </row>
    <row r="34995" spans="5:13" s="12" customFormat="1">
      <c r="E34995" s="73"/>
      <c r="F34995" s="71"/>
      <c r="G34995" s="71"/>
      <c r="H34995" s="74"/>
      <c r="L34995" s="71"/>
      <c r="M34995" s="71"/>
    </row>
    <row r="34996" spans="5:13" s="12" customFormat="1">
      <c r="E34996" s="73"/>
      <c r="F34996" s="71"/>
      <c r="G34996" s="71"/>
      <c r="H34996" s="74"/>
      <c r="L34996" s="71"/>
      <c r="M34996" s="71"/>
    </row>
    <row r="34997" spans="5:13" s="12" customFormat="1">
      <c r="E34997" s="73"/>
      <c r="F34997" s="71"/>
      <c r="G34997" s="71"/>
      <c r="H34997" s="74"/>
      <c r="L34997" s="71"/>
      <c r="M34997" s="71"/>
    </row>
    <row r="34998" spans="5:13" s="12" customFormat="1">
      <c r="E34998" s="73"/>
      <c r="F34998" s="71"/>
      <c r="G34998" s="71"/>
      <c r="H34998" s="74"/>
      <c r="L34998" s="71"/>
      <c r="M34998" s="71"/>
    </row>
    <row r="34999" spans="5:13" s="12" customFormat="1">
      <c r="E34999" s="73"/>
      <c r="F34999" s="71"/>
      <c r="G34999" s="71"/>
      <c r="H34999" s="74"/>
      <c r="L34999" s="71"/>
      <c r="M34999" s="71"/>
    </row>
    <row r="35000" spans="5:13" s="12" customFormat="1">
      <c r="E35000" s="73"/>
      <c r="F35000" s="71"/>
      <c r="G35000" s="71"/>
      <c r="H35000" s="74"/>
      <c r="L35000" s="71"/>
      <c r="M35000" s="71"/>
    </row>
    <row r="35001" spans="5:13" s="12" customFormat="1">
      <c r="E35001" s="73"/>
      <c r="F35001" s="71"/>
      <c r="G35001" s="71"/>
      <c r="H35001" s="74"/>
      <c r="L35001" s="71"/>
      <c r="M35001" s="71"/>
    </row>
    <row r="35002" spans="5:13" s="12" customFormat="1">
      <c r="E35002" s="73"/>
      <c r="F35002" s="71"/>
      <c r="G35002" s="71"/>
      <c r="H35002" s="74"/>
      <c r="L35002" s="71"/>
      <c r="M35002" s="71"/>
    </row>
    <row r="35003" spans="5:13" s="12" customFormat="1">
      <c r="E35003" s="73"/>
      <c r="F35003" s="71"/>
      <c r="G35003" s="71"/>
      <c r="H35003" s="74"/>
      <c r="L35003" s="71"/>
      <c r="M35003" s="71"/>
    </row>
    <row r="35004" spans="5:13" s="12" customFormat="1">
      <c r="E35004" s="73"/>
      <c r="F35004" s="71"/>
      <c r="G35004" s="71"/>
      <c r="H35004" s="74"/>
      <c r="L35004" s="71"/>
      <c r="M35004" s="71"/>
    </row>
    <row r="35005" spans="5:13" s="12" customFormat="1">
      <c r="E35005" s="73"/>
      <c r="F35005" s="71"/>
      <c r="G35005" s="71"/>
      <c r="H35005" s="74"/>
      <c r="L35005" s="71"/>
      <c r="M35005" s="71"/>
    </row>
    <row r="35006" spans="5:13" s="12" customFormat="1">
      <c r="E35006" s="73"/>
      <c r="F35006" s="71"/>
      <c r="G35006" s="71"/>
      <c r="H35006" s="74"/>
      <c r="L35006" s="71"/>
      <c r="M35006" s="71"/>
    </row>
    <row r="35007" spans="5:13" s="12" customFormat="1">
      <c r="E35007" s="73"/>
      <c r="F35007" s="71"/>
      <c r="G35007" s="71"/>
      <c r="H35007" s="74"/>
      <c r="L35007" s="71"/>
      <c r="M35007" s="71"/>
    </row>
    <row r="35008" spans="5:13" s="12" customFormat="1">
      <c r="E35008" s="73"/>
      <c r="F35008" s="71"/>
      <c r="G35008" s="71"/>
      <c r="H35008" s="74"/>
      <c r="L35008" s="71"/>
      <c r="M35008" s="71"/>
    </row>
    <row r="35009" spans="5:13" s="12" customFormat="1">
      <c r="E35009" s="73"/>
      <c r="F35009" s="71"/>
      <c r="G35009" s="71"/>
      <c r="H35009" s="74"/>
      <c r="L35009" s="71"/>
      <c r="M35009" s="71"/>
    </row>
    <row r="35010" spans="5:13" s="12" customFormat="1">
      <c r="E35010" s="73"/>
      <c r="F35010" s="71"/>
      <c r="G35010" s="71"/>
      <c r="H35010" s="74"/>
      <c r="L35010" s="71"/>
      <c r="M35010" s="71"/>
    </row>
    <row r="35011" spans="5:13" s="12" customFormat="1">
      <c r="E35011" s="73"/>
      <c r="F35011" s="71"/>
      <c r="G35011" s="71"/>
      <c r="H35011" s="74"/>
      <c r="L35011" s="71"/>
      <c r="M35011" s="71"/>
    </row>
    <row r="35012" spans="5:13" s="12" customFormat="1">
      <c r="E35012" s="73"/>
      <c r="F35012" s="71"/>
      <c r="G35012" s="71"/>
      <c r="H35012" s="74"/>
      <c r="L35012" s="71"/>
      <c r="M35012" s="71"/>
    </row>
    <row r="35013" spans="5:13" s="12" customFormat="1">
      <c r="E35013" s="73"/>
      <c r="F35013" s="71"/>
      <c r="G35013" s="71"/>
      <c r="H35013" s="74"/>
      <c r="L35013" s="71"/>
      <c r="M35013" s="71"/>
    </row>
    <row r="35014" spans="5:13" s="12" customFormat="1">
      <c r="E35014" s="73"/>
      <c r="F35014" s="71"/>
      <c r="G35014" s="71"/>
      <c r="H35014" s="74"/>
      <c r="L35014" s="71"/>
      <c r="M35014" s="71"/>
    </row>
    <row r="35015" spans="5:13" s="12" customFormat="1">
      <c r="E35015" s="73"/>
      <c r="F35015" s="71"/>
      <c r="G35015" s="71"/>
      <c r="H35015" s="74"/>
      <c r="L35015" s="71"/>
      <c r="M35015" s="71"/>
    </row>
    <row r="35016" spans="5:13" s="12" customFormat="1">
      <c r="E35016" s="73"/>
      <c r="F35016" s="71"/>
      <c r="G35016" s="71"/>
      <c r="H35016" s="74"/>
      <c r="L35016" s="71"/>
      <c r="M35016" s="71"/>
    </row>
    <row r="35017" spans="5:13" s="12" customFormat="1">
      <c r="E35017" s="73"/>
      <c r="F35017" s="71"/>
      <c r="G35017" s="71"/>
      <c r="H35017" s="74"/>
      <c r="L35017" s="71"/>
      <c r="M35017" s="71"/>
    </row>
    <row r="35018" spans="5:13" s="12" customFormat="1">
      <c r="E35018" s="73"/>
      <c r="F35018" s="71"/>
      <c r="G35018" s="71"/>
      <c r="H35018" s="74"/>
      <c r="L35018" s="71"/>
      <c r="M35018" s="71"/>
    </row>
    <row r="35019" spans="5:13" s="12" customFormat="1">
      <c r="E35019" s="73"/>
      <c r="F35019" s="71"/>
      <c r="G35019" s="71"/>
      <c r="H35019" s="74"/>
      <c r="L35019" s="71"/>
      <c r="M35019" s="71"/>
    </row>
    <row r="35020" spans="5:13" s="12" customFormat="1">
      <c r="E35020" s="73"/>
      <c r="F35020" s="71"/>
      <c r="G35020" s="71"/>
      <c r="H35020" s="74"/>
      <c r="L35020" s="71"/>
      <c r="M35020" s="71"/>
    </row>
    <row r="35021" spans="5:13" s="12" customFormat="1">
      <c r="E35021" s="73"/>
      <c r="F35021" s="71"/>
      <c r="G35021" s="71"/>
      <c r="H35021" s="74"/>
      <c r="L35021" s="71"/>
      <c r="M35021" s="71"/>
    </row>
    <row r="35022" spans="5:13" s="12" customFormat="1">
      <c r="E35022" s="73"/>
      <c r="F35022" s="71"/>
      <c r="G35022" s="71"/>
      <c r="H35022" s="74"/>
      <c r="L35022" s="71"/>
      <c r="M35022" s="71"/>
    </row>
    <row r="35023" spans="5:13" s="12" customFormat="1">
      <c r="E35023" s="73"/>
      <c r="F35023" s="71"/>
      <c r="G35023" s="71"/>
      <c r="H35023" s="74"/>
      <c r="L35023" s="71"/>
      <c r="M35023" s="71"/>
    </row>
    <row r="35024" spans="5:13" s="12" customFormat="1">
      <c r="E35024" s="73"/>
      <c r="F35024" s="71"/>
      <c r="G35024" s="71"/>
      <c r="H35024" s="74"/>
      <c r="L35024" s="71"/>
      <c r="M35024" s="71"/>
    </row>
    <row r="35025" spans="5:13" s="12" customFormat="1">
      <c r="E35025" s="73"/>
      <c r="F35025" s="71"/>
      <c r="G35025" s="71"/>
      <c r="H35025" s="74"/>
      <c r="L35025" s="71"/>
      <c r="M35025" s="71"/>
    </row>
    <row r="35026" spans="5:13" s="12" customFormat="1">
      <c r="E35026" s="73"/>
      <c r="F35026" s="71"/>
      <c r="G35026" s="71"/>
      <c r="H35026" s="74"/>
      <c r="L35026" s="71"/>
      <c r="M35026" s="71"/>
    </row>
    <row r="35027" spans="5:13" s="12" customFormat="1">
      <c r="E35027" s="73"/>
      <c r="F35027" s="71"/>
      <c r="G35027" s="71"/>
      <c r="H35027" s="74"/>
      <c r="L35027" s="71"/>
      <c r="M35027" s="71"/>
    </row>
    <row r="35028" spans="5:13" s="12" customFormat="1">
      <c r="E35028" s="73"/>
      <c r="F35028" s="71"/>
      <c r="G35028" s="71"/>
      <c r="H35028" s="74"/>
      <c r="L35028" s="71"/>
      <c r="M35028" s="71"/>
    </row>
    <row r="35029" spans="5:13" s="12" customFormat="1">
      <c r="E35029" s="73"/>
      <c r="F35029" s="71"/>
      <c r="G35029" s="71"/>
      <c r="H35029" s="74"/>
      <c r="L35029" s="71"/>
      <c r="M35029" s="71"/>
    </row>
    <row r="35030" spans="5:13" s="12" customFormat="1">
      <c r="E35030" s="73"/>
      <c r="F35030" s="71"/>
      <c r="G35030" s="71"/>
      <c r="H35030" s="74"/>
      <c r="L35030" s="71"/>
      <c r="M35030" s="71"/>
    </row>
    <row r="35031" spans="5:13" s="12" customFormat="1">
      <c r="E35031" s="73"/>
      <c r="F35031" s="71"/>
      <c r="G35031" s="71"/>
      <c r="H35031" s="74"/>
      <c r="L35031" s="71"/>
      <c r="M35031" s="71"/>
    </row>
    <row r="35032" spans="5:13" s="12" customFormat="1">
      <c r="E35032" s="73"/>
      <c r="F35032" s="71"/>
      <c r="G35032" s="71"/>
      <c r="H35032" s="74"/>
      <c r="L35032" s="71"/>
      <c r="M35032" s="71"/>
    </row>
    <row r="35033" spans="5:13" s="12" customFormat="1">
      <c r="E35033" s="73"/>
      <c r="F35033" s="71"/>
      <c r="G35033" s="71"/>
      <c r="H35033" s="74"/>
      <c r="L35033" s="71"/>
      <c r="M35033" s="71"/>
    </row>
    <row r="35034" spans="5:13" s="12" customFormat="1">
      <c r="E35034" s="73"/>
      <c r="F35034" s="71"/>
      <c r="G35034" s="71"/>
      <c r="H35034" s="74"/>
      <c r="L35034" s="71"/>
      <c r="M35034" s="71"/>
    </row>
    <row r="35035" spans="5:13" s="12" customFormat="1">
      <c r="E35035" s="73"/>
      <c r="F35035" s="71"/>
      <c r="G35035" s="71"/>
      <c r="H35035" s="74"/>
      <c r="L35035" s="71"/>
      <c r="M35035" s="71"/>
    </row>
    <row r="35036" spans="5:13" s="12" customFormat="1">
      <c r="E35036" s="73"/>
      <c r="F35036" s="71"/>
      <c r="G35036" s="71"/>
      <c r="H35036" s="74"/>
      <c r="L35036" s="71"/>
      <c r="M35036" s="71"/>
    </row>
    <row r="35037" spans="5:13" s="12" customFormat="1">
      <c r="E35037" s="73"/>
      <c r="F35037" s="71"/>
      <c r="G35037" s="71"/>
      <c r="H35037" s="74"/>
      <c r="L35037" s="71"/>
      <c r="M35037" s="71"/>
    </row>
    <row r="35038" spans="5:13" s="12" customFormat="1">
      <c r="E35038" s="73"/>
      <c r="F35038" s="71"/>
      <c r="G35038" s="71"/>
      <c r="H35038" s="74"/>
      <c r="L35038" s="71"/>
      <c r="M35038" s="71"/>
    </row>
    <row r="35039" spans="5:13" s="12" customFormat="1">
      <c r="E35039" s="73"/>
      <c r="F35039" s="71"/>
      <c r="G35039" s="71"/>
      <c r="H35039" s="74"/>
      <c r="L35039" s="71"/>
      <c r="M35039" s="71"/>
    </row>
    <row r="35040" spans="5:13" s="12" customFormat="1">
      <c r="E35040" s="73"/>
      <c r="F35040" s="71"/>
      <c r="G35040" s="71"/>
      <c r="H35040" s="74"/>
      <c r="L35040" s="71"/>
      <c r="M35040" s="71"/>
    </row>
    <row r="35041" spans="5:13" s="12" customFormat="1">
      <c r="E35041" s="73"/>
      <c r="F35041" s="71"/>
      <c r="G35041" s="71"/>
      <c r="H35041" s="74"/>
      <c r="L35041" s="71"/>
      <c r="M35041" s="71"/>
    </row>
    <row r="35042" spans="5:13" s="12" customFormat="1">
      <c r="E35042" s="73"/>
      <c r="F35042" s="71"/>
      <c r="G35042" s="71"/>
      <c r="H35042" s="74"/>
      <c r="L35042" s="71"/>
      <c r="M35042" s="71"/>
    </row>
    <row r="35043" spans="5:13" s="12" customFormat="1">
      <c r="E35043" s="73"/>
      <c r="F35043" s="71"/>
      <c r="G35043" s="71"/>
      <c r="H35043" s="74"/>
      <c r="L35043" s="71"/>
      <c r="M35043" s="71"/>
    </row>
    <row r="35044" spans="5:13" s="12" customFormat="1">
      <c r="E35044" s="73"/>
      <c r="F35044" s="71"/>
      <c r="G35044" s="71"/>
      <c r="H35044" s="74"/>
      <c r="L35044" s="71"/>
      <c r="M35044" s="71"/>
    </row>
    <row r="35045" spans="5:13" s="12" customFormat="1">
      <c r="E35045" s="73"/>
      <c r="F35045" s="71"/>
      <c r="G35045" s="71"/>
      <c r="H35045" s="74"/>
      <c r="L35045" s="71"/>
      <c r="M35045" s="71"/>
    </row>
    <row r="35046" spans="5:13" s="12" customFormat="1">
      <c r="E35046" s="73"/>
      <c r="F35046" s="71"/>
      <c r="G35046" s="71"/>
      <c r="H35046" s="74"/>
      <c r="L35046" s="71"/>
      <c r="M35046" s="71"/>
    </row>
    <row r="35047" spans="5:13" s="12" customFormat="1">
      <c r="E35047" s="73"/>
      <c r="F35047" s="71"/>
      <c r="G35047" s="71"/>
      <c r="H35047" s="74"/>
      <c r="L35047" s="71"/>
      <c r="M35047" s="71"/>
    </row>
    <row r="35048" spans="5:13" s="12" customFormat="1">
      <c r="E35048" s="73"/>
      <c r="F35048" s="71"/>
      <c r="G35048" s="71"/>
      <c r="H35048" s="74"/>
      <c r="L35048" s="71"/>
      <c r="M35048" s="71"/>
    </row>
    <row r="35049" spans="5:13" s="12" customFormat="1">
      <c r="E35049" s="73"/>
      <c r="F35049" s="71"/>
      <c r="G35049" s="71"/>
      <c r="H35049" s="74"/>
      <c r="L35049" s="71"/>
      <c r="M35049" s="71"/>
    </row>
    <row r="35050" spans="5:13" s="12" customFormat="1">
      <c r="E35050" s="73"/>
      <c r="F35050" s="71"/>
      <c r="G35050" s="71"/>
      <c r="H35050" s="74"/>
      <c r="L35050" s="71"/>
      <c r="M35050" s="71"/>
    </row>
    <row r="35051" spans="5:13" s="12" customFormat="1">
      <c r="E35051" s="73"/>
      <c r="F35051" s="71"/>
      <c r="G35051" s="71"/>
      <c r="H35051" s="74"/>
      <c r="L35051" s="71"/>
      <c r="M35051" s="71"/>
    </row>
    <row r="35052" spans="5:13" s="12" customFormat="1">
      <c r="E35052" s="73"/>
      <c r="F35052" s="71"/>
      <c r="G35052" s="71"/>
      <c r="H35052" s="74"/>
      <c r="L35052" s="71"/>
      <c r="M35052" s="71"/>
    </row>
    <row r="35053" spans="5:13" s="12" customFormat="1">
      <c r="E35053" s="73"/>
      <c r="F35053" s="71"/>
      <c r="G35053" s="71"/>
      <c r="H35053" s="74"/>
      <c r="L35053" s="71"/>
      <c r="M35053" s="71"/>
    </row>
    <row r="35054" spans="5:13" s="12" customFormat="1">
      <c r="E35054" s="73"/>
      <c r="F35054" s="71"/>
      <c r="G35054" s="71"/>
      <c r="H35054" s="74"/>
      <c r="L35054" s="71"/>
      <c r="M35054" s="71"/>
    </row>
    <row r="35055" spans="5:13" s="12" customFormat="1">
      <c r="E35055" s="73"/>
      <c r="F35055" s="71"/>
      <c r="G35055" s="71"/>
      <c r="H35055" s="74"/>
      <c r="L35055" s="71"/>
      <c r="M35055" s="71"/>
    </row>
    <row r="35056" spans="5:13" s="12" customFormat="1">
      <c r="E35056" s="73"/>
      <c r="F35056" s="71"/>
      <c r="G35056" s="71"/>
      <c r="H35056" s="74"/>
      <c r="L35056" s="71"/>
      <c r="M35056" s="71"/>
    </row>
    <row r="35057" spans="5:13" s="12" customFormat="1">
      <c r="E35057" s="73"/>
      <c r="F35057" s="71"/>
      <c r="G35057" s="71"/>
      <c r="H35057" s="74"/>
      <c r="L35057" s="71"/>
      <c r="M35057" s="71"/>
    </row>
    <row r="35058" spans="5:13" s="12" customFormat="1">
      <c r="E35058" s="73"/>
      <c r="F35058" s="71"/>
      <c r="G35058" s="71"/>
      <c r="H35058" s="74"/>
      <c r="L35058" s="71"/>
      <c r="M35058" s="71"/>
    </row>
    <row r="35059" spans="5:13" s="12" customFormat="1">
      <c r="E35059" s="73"/>
      <c r="F35059" s="71"/>
      <c r="G35059" s="71"/>
      <c r="H35059" s="74"/>
      <c r="L35059" s="71"/>
      <c r="M35059" s="71"/>
    </row>
    <row r="35060" spans="5:13" s="12" customFormat="1">
      <c r="E35060" s="73"/>
      <c r="F35060" s="71"/>
      <c r="G35060" s="71"/>
      <c r="H35060" s="74"/>
      <c r="L35060" s="71"/>
      <c r="M35060" s="71"/>
    </row>
    <row r="35061" spans="5:13" s="12" customFormat="1">
      <c r="E35061" s="73"/>
      <c r="F35061" s="71"/>
      <c r="G35061" s="71"/>
      <c r="H35061" s="74"/>
      <c r="L35061" s="71"/>
      <c r="M35061" s="71"/>
    </row>
    <row r="35062" spans="5:13" s="12" customFormat="1">
      <c r="E35062" s="73"/>
      <c r="F35062" s="71"/>
      <c r="G35062" s="71"/>
      <c r="H35062" s="74"/>
      <c r="L35062" s="71"/>
      <c r="M35062" s="71"/>
    </row>
    <row r="35063" spans="5:13" s="12" customFormat="1">
      <c r="E35063" s="73"/>
      <c r="F35063" s="71"/>
      <c r="G35063" s="71"/>
      <c r="H35063" s="74"/>
      <c r="L35063" s="71"/>
      <c r="M35063" s="71"/>
    </row>
    <row r="35064" spans="5:13" s="12" customFormat="1">
      <c r="E35064" s="73"/>
      <c r="F35064" s="71"/>
      <c r="G35064" s="71"/>
      <c r="H35064" s="74"/>
      <c r="L35064" s="71"/>
      <c r="M35064" s="71"/>
    </row>
    <row r="35065" spans="5:13" s="12" customFormat="1">
      <c r="E35065" s="73"/>
      <c r="F35065" s="71"/>
      <c r="G35065" s="71"/>
      <c r="H35065" s="74"/>
      <c r="L35065" s="71"/>
      <c r="M35065" s="71"/>
    </row>
    <row r="35066" spans="5:13" s="12" customFormat="1">
      <c r="E35066" s="73"/>
      <c r="F35066" s="71"/>
      <c r="G35066" s="71"/>
      <c r="H35066" s="74"/>
      <c r="L35066" s="71"/>
      <c r="M35066" s="71"/>
    </row>
    <row r="35067" spans="5:13" s="12" customFormat="1">
      <c r="E35067" s="73"/>
      <c r="F35067" s="71"/>
      <c r="G35067" s="71"/>
      <c r="H35067" s="74"/>
      <c r="L35067" s="71"/>
      <c r="M35067" s="71"/>
    </row>
    <row r="35068" spans="5:13" s="12" customFormat="1">
      <c r="E35068" s="73"/>
      <c r="F35068" s="71"/>
      <c r="G35068" s="71"/>
      <c r="H35068" s="74"/>
      <c r="L35068" s="71"/>
      <c r="M35068" s="71"/>
    </row>
    <row r="35069" spans="5:13" s="12" customFormat="1">
      <c r="E35069" s="73"/>
      <c r="F35069" s="71"/>
      <c r="G35069" s="71"/>
      <c r="H35069" s="74"/>
      <c r="L35069" s="71"/>
      <c r="M35069" s="71"/>
    </row>
    <row r="35070" spans="5:13" s="12" customFormat="1">
      <c r="E35070" s="73"/>
      <c r="F35070" s="71"/>
      <c r="G35070" s="71"/>
      <c r="H35070" s="74"/>
      <c r="L35070" s="71"/>
      <c r="M35070" s="71"/>
    </row>
    <row r="35071" spans="5:13" s="12" customFormat="1">
      <c r="E35071" s="73"/>
      <c r="F35071" s="71"/>
      <c r="G35071" s="71"/>
      <c r="H35071" s="74"/>
      <c r="L35071" s="71"/>
      <c r="M35071" s="71"/>
    </row>
    <row r="35072" spans="5:13" s="12" customFormat="1">
      <c r="E35072" s="73"/>
      <c r="F35072" s="71"/>
      <c r="G35072" s="71"/>
      <c r="H35072" s="74"/>
      <c r="L35072" s="71"/>
      <c r="M35072" s="71"/>
    </row>
    <row r="35073" spans="5:13" s="12" customFormat="1">
      <c r="E35073" s="73"/>
      <c r="F35073" s="71"/>
      <c r="G35073" s="71"/>
      <c r="H35073" s="74"/>
      <c r="L35073" s="71"/>
      <c r="M35073" s="71"/>
    </row>
    <row r="35074" spans="5:13" s="12" customFormat="1">
      <c r="E35074" s="73"/>
      <c r="F35074" s="71"/>
      <c r="G35074" s="71"/>
      <c r="H35074" s="74"/>
      <c r="L35074" s="71"/>
      <c r="M35074" s="71"/>
    </row>
    <row r="35075" spans="5:13" s="12" customFormat="1">
      <c r="E35075" s="73"/>
      <c r="F35075" s="71"/>
      <c r="G35075" s="71"/>
      <c r="H35075" s="74"/>
      <c r="L35075" s="71"/>
      <c r="M35075" s="71"/>
    </row>
    <row r="35076" spans="5:13" s="12" customFormat="1">
      <c r="E35076" s="73"/>
      <c r="F35076" s="71"/>
      <c r="G35076" s="71"/>
      <c r="H35076" s="74"/>
      <c r="L35076" s="71"/>
      <c r="M35076" s="71"/>
    </row>
    <row r="35077" spans="5:13" s="12" customFormat="1">
      <c r="E35077" s="73"/>
      <c r="F35077" s="71"/>
      <c r="G35077" s="71"/>
      <c r="H35077" s="74"/>
      <c r="L35077" s="71"/>
      <c r="M35077" s="71"/>
    </row>
    <row r="35078" spans="5:13" s="12" customFormat="1">
      <c r="E35078" s="73"/>
      <c r="F35078" s="71"/>
      <c r="G35078" s="71"/>
      <c r="H35078" s="74"/>
      <c r="L35078" s="71"/>
      <c r="M35078" s="71"/>
    </row>
    <row r="35079" spans="5:13" s="12" customFormat="1">
      <c r="E35079" s="73"/>
      <c r="F35079" s="71"/>
      <c r="G35079" s="71"/>
      <c r="H35079" s="74"/>
      <c r="L35079" s="71"/>
      <c r="M35079" s="71"/>
    </row>
    <row r="35080" spans="5:13" s="12" customFormat="1">
      <c r="E35080" s="73"/>
      <c r="F35080" s="71"/>
      <c r="G35080" s="71"/>
      <c r="H35080" s="74"/>
      <c r="L35080" s="71"/>
      <c r="M35080" s="71"/>
    </row>
    <row r="35081" spans="5:13" s="12" customFormat="1">
      <c r="E35081" s="73"/>
      <c r="F35081" s="71"/>
      <c r="G35081" s="71"/>
      <c r="H35081" s="74"/>
      <c r="L35081" s="71"/>
      <c r="M35081" s="71"/>
    </row>
    <row r="35082" spans="5:13" s="12" customFormat="1">
      <c r="E35082" s="73"/>
      <c r="F35082" s="71"/>
      <c r="G35082" s="71"/>
      <c r="H35082" s="74"/>
      <c r="L35082" s="71"/>
      <c r="M35082" s="71"/>
    </row>
    <row r="35083" spans="5:13" s="12" customFormat="1">
      <c r="E35083" s="73"/>
      <c r="F35083" s="71"/>
      <c r="G35083" s="71"/>
      <c r="H35083" s="74"/>
      <c r="L35083" s="71"/>
      <c r="M35083" s="71"/>
    </row>
    <row r="35084" spans="5:13" s="12" customFormat="1">
      <c r="E35084" s="73"/>
      <c r="F35084" s="71"/>
      <c r="G35084" s="71"/>
      <c r="H35084" s="74"/>
      <c r="L35084" s="71"/>
      <c r="M35084" s="71"/>
    </row>
    <row r="35085" spans="5:13" s="12" customFormat="1">
      <c r="E35085" s="73"/>
      <c r="F35085" s="71"/>
      <c r="G35085" s="71"/>
      <c r="H35085" s="74"/>
      <c r="L35085" s="71"/>
      <c r="M35085" s="71"/>
    </row>
    <row r="35086" spans="5:13" s="12" customFormat="1">
      <c r="E35086" s="73"/>
      <c r="F35086" s="71"/>
      <c r="G35086" s="71"/>
      <c r="H35086" s="74"/>
      <c r="L35086" s="71"/>
      <c r="M35086" s="71"/>
    </row>
    <row r="35087" spans="5:13" s="12" customFormat="1">
      <c r="E35087" s="73"/>
      <c r="F35087" s="71"/>
      <c r="G35087" s="71"/>
      <c r="H35087" s="74"/>
      <c r="L35087" s="71"/>
      <c r="M35087" s="71"/>
    </row>
    <row r="35088" spans="5:13" s="12" customFormat="1">
      <c r="E35088" s="73"/>
      <c r="F35088" s="71"/>
      <c r="G35088" s="71"/>
      <c r="H35088" s="74"/>
      <c r="L35088" s="71"/>
      <c r="M35088" s="71"/>
    </row>
    <row r="35089" spans="5:13" s="12" customFormat="1">
      <c r="E35089" s="73"/>
      <c r="F35089" s="71"/>
      <c r="G35089" s="71"/>
      <c r="H35089" s="74"/>
      <c r="L35089" s="71"/>
      <c r="M35089" s="71"/>
    </row>
    <row r="35090" spans="5:13" s="12" customFormat="1">
      <c r="E35090" s="73"/>
      <c r="F35090" s="71"/>
      <c r="G35090" s="71"/>
      <c r="H35090" s="74"/>
      <c r="L35090" s="71"/>
      <c r="M35090" s="71"/>
    </row>
    <row r="35091" spans="5:13" s="12" customFormat="1">
      <c r="E35091" s="73"/>
      <c r="F35091" s="71"/>
      <c r="G35091" s="71"/>
      <c r="H35091" s="74"/>
      <c r="L35091" s="71"/>
      <c r="M35091" s="71"/>
    </row>
    <row r="35092" spans="5:13" s="12" customFormat="1">
      <c r="E35092" s="73"/>
      <c r="F35092" s="71"/>
      <c r="G35092" s="71"/>
      <c r="H35092" s="74"/>
      <c r="L35092" s="71"/>
      <c r="M35092" s="71"/>
    </row>
    <row r="35093" spans="5:13" s="12" customFormat="1">
      <c r="E35093" s="73"/>
      <c r="F35093" s="71"/>
      <c r="G35093" s="71"/>
      <c r="H35093" s="74"/>
      <c r="L35093" s="71"/>
      <c r="M35093" s="71"/>
    </row>
    <row r="35094" spans="5:13" s="12" customFormat="1">
      <c r="E35094" s="73"/>
      <c r="F35094" s="71"/>
      <c r="G35094" s="71"/>
      <c r="H35094" s="74"/>
      <c r="L35094" s="71"/>
      <c r="M35094" s="71"/>
    </row>
    <row r="35095" spans="5:13" s="12" customFormat="1">
      <c r="E35095" s="73"/>
      <c r="F35095" s="71"/>
      <c r="G35095" s="71"/>
      <c r="H35095" s="74"/>
      <c r="L35095" s="71"/>
      <c r="M35095" s="71"/>
    </row>
    <row r="35096" spans="5:13" s="12" customFormat="1">
      <c r="E35096" s="73"/>
      <c r="F35096" s="71"/>
      <c r="G35096" s="71"/>
      <c r="H35096" s="74"/>
      <c r="L35096" s="71"/>
      <c r="M35096" s="71"/>
    </row>
    <row r="35097" spans="5:13" s="12" customFormat="1">
      <c r="E35097" s="73"/>
      <c r="F35097" s="71"/>
      <c r="G35097" s="71"/>
      <c r="H35097" s="74"/>
      <c r="L35097" s="71"/>
      <c r="M35097" s="71"/>
    </row>
    <row r="35098" spans="5:13" s="12" customFormat="1">
      <c r="E35098" s="73"/>
      <c r="F35098" s="71"/>
      <c r="G35098" s="71"/>
      <c r="H35098" s="74"/>
      <c r="L35098" s="71"/>
      <c r="M35098" s="71"/>
    </row>
    <row r="35099" spans="5:13" s="12" customFormat="1">
      <c r="E35099" s="73"/>
      <c r="F35099" s="71"/>
      <c r="G35099" s="71"/>
      <c r="H35099" s="74"/>
      <c r="L35099" s="71"/>
      <c r="M35099" s="71"/>
    </row>
    <row r="35100" spans="5:13" s="12" customFormat="1">
      <c r="E35100" s="73"/>
      <c r="F35100" s="71"/>
      <c r="G35100" s="71"/>
      <c r="H35100" s="74"/>
      <c r="L35100" s="71"/>
      <c r="M35100" s="71"/>
    </row>
    <row r="35101" spans="5:13" s="12" customFormat="1">
      <c r="E35101" s="73"/>
      <c r="F35101" s="71"/>
      <c r="G35101" s="71"/>
      <c r="H35101" s="74"/>
      <c r="L35101" s="71"/>
      <c r="M35101" s="71"/>
    </row>
    <row r="35102" spans="5:13" s="12" customFormat="1">
      <c r="E35102" s="73"/>
      <c r="F35102" s="71"/>
      <c r="G35102" s="71"/>
      <c r="H35102" s="74"/>
      <c r="L35102" s="71"/>
      <c r="M35102" s="71"/>
    </row>
    <row r="35103" spans="5:13" s="12" customFormat="1">
      <c r="E35103" s="73"/>
      <c r="F35103" s="71"/>
      <c r="G35103" s="71"/>
      <c r="H35103" s="74"/>
      <c r="L35103" s="71"/>
      <c r="M35103" s="71"/>
    </row>
    <row r="35104" spans="5:13" s="12" customFormat="1">
      <c r="E35104" s="73"/>
      <c r="F35104" s="71"/>
      <c r="G35104" s="71"/>
      <c r="H35104" s="74"/>
      <c r="L35104" s="71"/>
      <c r="M35104" s="71"/>
    </row>
    <row r="35105" spans="5:13" s="12" customFormat="1">
      <c r="E35105" s="73"/>
      <c r="F35105" s="71"/>
      <c r="G35105" s="71"/>
      <c r="H35105" s="74"/>
      <c r="L35105" s="71"/>
      <c r="M35105" s="71"/>
    </row>
    <row r="35106" spans="5:13" s="12" customFormat="1">
      <c r="E35106" s="73"/>
      <c r="F35106" s="71"/>
      <c r="G35106" s="71"/>
      <c r="H35106" s="74"/>
      <c r="L35106" s="71"/>
      <c r="M35106" s="71"/>
    </row>
    <row r="35107" spans="5:13" s="12" customFormat="1">
      <c r="E35107" s="73"/>
      <c r="F35107" s="71"/>
      <c r="G35107" s="71"/>
      <c r="H35107" s="74"/>
      <c r="L35107" s="71"/>
      <c r="M35107" s="71"/>
    </row>
    <row r="35108" spans="5:13" s="12" customFormat="1">
      <c r="E35108" s="73"/>
      <c r="F35108" s="71"/>
      <c r="G35108" s="71"/>
      <c r="H35108" s="74"/>
      <c r="L35108" s="71"/>
      <c r="M35108" s="71"/>
    </row>
    <row r="35109" spans="5:13" s="12" customFormat="1">
      <c r="E35109" s="73"/>
      <c r="F35109" s="71"/>
      <c r="G35109" s="71"/>
      <c r="H35109" s="74"/>
      <c r="L35109" s="71"/>
      <c r="M35109" s="71"/>
    </row>
    <row r="35110" spans="5:13" s="12" customFormat="1">
      <c r="E35110" s="73"/>
      <c r="F35110" s="71"/>
      <c r="G35110" s="71"/>
      <c r="H35110" s="74"/>
      <c r="L35110" s="71"/>
      <c r="M35110" s="71"/>
    </row>
    <row r="35111" spans="5:13" s="12" customFormat="1">
      <c r="E35111" s="73"/>
      <c r="F35111" s="71"/>
      <c r="G35111" s="71"/>
      <c r="H35111" s="74"/>
      <c r="L35111" s="71"/>
      <c r="M35111" s="71"/>
    </row>
    <row r="35112" spans="5:13" s="12" customFormat="1">
      <c r="E35112" s="73"/>
      <c r="F35112" s="71"/>
      <c r="G35112" s="71"/>
      <c r="H35112" s="74"/>
      <c r="L35112" s="71"/>
      <c r="M35112" s="71"/>
    </row>
    <row r="35113" spans="5:13" s="12" customFormat="1">
      <c r="E35113" s="73"/>
      <c r="F35113" s="71"/>
      <c r="G35113" s="71"/>
      <c r="H35113" s="74"/>
      <c r="L35113" s="71"/>
      <c r="M35113" s="71"/>
    </row>
    <row r="35114" spans="5:13" s="12" customFormat="1">
      <c r="E35114" s="73"/>
      <c r="F35114" s="71"/>
      <c r="G35114" s="71"/>
      <c r="H35114" s="74"/>
      <c r="L35114" s="71"/>
      <c r="M35114" s="71"/>
    </row>
    <row r="35115" spans="5:13" s="12" customFormat="1">
      <c r="E35115" s="73"/>
      <c r="F35115" s="71"/>
      <c r="G35115" s="71"/>
      <c r="H35115" s="74"/>
      <c r="L35115" s="71"/>
      <c r="M35115" s="71"/>
    </row>
    <row r="35116" spans="5:13" s="12" customFormat="1">
      <c r="E35116" s="73"/>
      <c r="F35116" s="71"/>
      <c r="G35116" s="71"/>
      <c r="H35116" s="74"/>
      <c r="L35116" s="71"/>
      <c r="M35116" s="71"/>
    </row>
    <row r="35117" spans="5:13" s="12" customFormat="1">
      <c r="E35117" s="73"/>
      <c r="F35117" s="71"/>
      <c r="G35117" s="71"/>
      <c r="H35117" s="74"/>
      <c r="L35117" s="71"/>
      <c r="M35117" s="71"/>
    </row>
    <row r="35118" spans="5:13" s="12" customFormat="1">
      <c r="E35118" s="73"/>
      <c r="F35118" s="71"/>
      <c r="G35118" s="71"/>
      <c r="H35118" s="74"/>
      <c r="L35118" s="71"/>
      <c r="M35118" s="71"/>
    </row>
    <row r="35119" spans="5:13" s="12" customFormat="1">
      <c r="E35119" s="73"/>
      <c r="F35119" s="71"/>
      <c r="G35119" s="71"/>
      <c r="H35119" s="74"/>
      <c r="L35119" s="71"/>
      <c r="M35119" s="71"/>
    </row>
    <row r="35120" spans="5:13" s="12" customFormat="1">
      <c r="E35120" s="73"/>
      <c r="F35120" s="71"/>
      <c r="G35120" s="71"/>
      <c r="H35120" s="74"/>
      <c r="L35120" s="71"/>
      <c r="M35120" s="71"/>
    </row>
    <row r="35121" spans="5:13" s="12" customFormat="1">
      <c r="E35121" s="73"/>
      <c r="F35121" s="71"/>
      <c r="G35121" s="71"/>
      <c r="H35121" s="74"/>
      <c r="L35121" s="71"/>
      <c r="M35121" s="71"/>
    </row>
    <row r="35122" spans="5:13" s="12" customFormat="1">
      <c r="E35122" s="73"/>
      <c r="F35122" s="71"/>
      <c r="G35122" s="71"/>
      <c r="H35122" s="74"/>
      <c r="L35122" s="71"/>
      <c r="M35122" s="71"/>
    </row>
    <row r="35123" spans="5:13" s="12" customFormat="1">
      <c r="E35123" s="73"/>
      <c r="F35123" s="71"/>
      <c r="G35123" s="71"/>
      <c r="H35123" s="74"/>
      <c r="L35123" s="71"/>
      <c r="M35123" s="71"/>
    </row>
    <row r="35124" spans="5:13" s="12" customFormat="1">
      <c r="E35124" s="73"/>
      <c r="F35124" s="71"/>
      <c r="G35124" s="71"/>
      <c r="H35124" s="74"/>
      <c r="L35124" s="71"/>
      <c r="M35124" s="71"/>
    </row>
    <row r="35125" spans="5:13" s="12" customFormat="1">
      <c r="E35125" s="73"/>
      <c r="F35125" s="71"/>
      <c r="G35125" s="71"/>
      <c r="H35125" s="74"/>
      <c r="L35125" s="71"/>
      <c r="M35125" s="71"/>
    </row>
    <row r="35126" spans="5:13" s="12" customFormat="1">
      <c r="E35126" s="73"/>
      <c r="F35126" s="71"/>
      <c r="G35126" s="71"/>
      <c r="H35126" s="74"/>
      <c r="L35126" s="71"/>
      <c r="M35126" s="71"/>
    </row>
    <row r="35127" spans="5:13" s="12" customFormat="1">
      <c r="E35127" s="73"/>
      <c r="F35127" s="71"/>
      <c r="G35127" s="71"/>
      <c r="H35127" s="74"/>
      <c r="L35127" s="71"/>
      <c r="M35127" s="71"/>
    </row>
    <row r="35128" spans="5:13" s="12" customFormat="1">
      <c r="E35128" s="73"/>
      <c r="F35128" s="71"/>
      <c r="G35128" s="71"/>
      <c r="H35128" s="74"/>
      <c r="L35128" s="71"/>
      <c r="M35128" s="71"/>
    </row>
    <row r="35129" spans="5:13" s="12" customFormat="1">
      <c r="E35129" s="73"/>
      <c r="F35129" s="71"/>
      <c r="G35129" s="71"/>
      <c r="H35129" s="74"/>
      <c r="L35129" s="71"/>
      <c r="M35129" s="71"/>
    </row>
    <row r="35130" spans="5:13" s="12" customFormat="1">
      <c r="E35130" s="73"/>
      <c r="F35130" s="71"/>
      <c r="G35130" s="71"/>
      <c r="H35130" s="74"/>
      <c r="L35130" s="71"/>
      <c r="M35130" s="71"/>
    </row>
    <row r="35131" spans="5:13" s="12" customFormat="1">
      <c r="E35131" s="73"/>
      <c r="F35131" s="71"/>
      <c r="G35131" s="71"/>
      <c r="H35131" s="74"/>
      <c r="L35131" s="71"/>
      <c r="M35131" s="71"/>
    </row>
    <row r="35132" spans="5:13" s="12" customFormat="1">
      <c r="E35132" s="73"/>
      <c r="F35132" s="71"/>
      <c r="G35132" s="71"/>
      <c r="H35132" s="74"/>
      <c r="L35132" s="71"/>
      <c r="M35132" s="71"/>
    </row>
    <row r="35133" spans="5:13" s="12" customFormat="1">
      <c r="E35133" s="73"/>
      <c r="F35133" s="71"/>
      <c r="G35133" s="71"/>
      <c r="H35133" s="74"/>
      <c r="L35133" s="71"/>
      <c r="M35133" s="71"/>
    </row>
    <row r="35134" spans="5:13" s="12" customFormat="1">
      <c r="E35134" s="73"/>
      <c r="F35134" s="71"/>
      <c r="G35134" s="71"/>
      <c r="H35134" s="74"/>
      <c r="L35134" s="71"/>
      <c r="M35134" s="71"/>
    </row>
    <row r="35135" spans="5:13" s="12" customFormat="1">
      <c r="E35135" s="73"/>
      <c r="F35135" s="71"/>
      <c r="G35135" s="71"/>
      <c r="H35135" s="74"/>
      <c r="L35135" s="71"/>
      <c r="M35135" s="71"/>
    </row>
    <row r="35136" spans="5:13" s="12" customFormat="1">
      <c r="E35136" s="73"/>
      <c r="F35136" s="71"/>
      <c r="G35136" s="71"/>
      <c r="H35136" s="74"/>
      <c r="L35136" s="71"/>
      <c r="M35136" s="71"/>
    </row>
    <row r="35137" spans="5:13" s="12" customFormat="1">
      <c r="E35137" s="73"/>
      <c r="F35137" s="71"/>
      <c r="G35137" s="71"/>
      <c r="H35137" s="74"/>
      <c r="L35137" s="71"/>
      <c r="M35137" s="71"/>
    </row>
    <row r="35138" spans="5:13" s="12" customFormat="1">
      <c r="E35138" s="73"/>
      <c r="F35138" s="71"/>
      <c r="G35138" s="71"/>
      <c r="H35138" s="74"/>
      <c r="L35138" s="71"/>
      <c r="M35138" s="71"/>
    </row>
    <row r="35139" spans="5:13" s="12" customFormat="1">
      <c r="E35139" s="73"/>
      <c r="F35139" s="71"/>
      <c r="G35139" s="71"/>
      <c r="H35139" s="74"/>
      <c r="L35139" s="71"/>
      <c r="M35139" s="71"/>
    </row>
    <row r="35140" spans="5:13" s="12" customFormat="1">
      <c r="E35140" s="73"/>
      <c r="F35140" s="71"/>
      <c r="G35140" s="71"/>
      <c r="H35140" s="74"/>
      <c r="L35140" s="71"/>
      <c r="M35140" s="71"/>
    </row>
    <row r="35141" spans="5:13" s="12" customFormat="1">
      <c r="E35141" s="73"/>
      <c r="F35141" s="71"/>
      <c r="G35141" s="71"/>
      <c r="H35141" s="74"/>
      <c r="L35141" s="71"/>
      <c r="M35141" s="71"/>
    </row>
    <row r="35142" spans="5:13" s="12" customFormat="1">
      <c r="E35142" s="73"/>
      <c r="F35142" s="71"/>
      <c r="G35142" s="71"/>
      <c r="H35142" s="74"/>
      <c r="L35142" s="71"/>
      <c r="M35142" s="71"/>
    </row>
    <row r="35143" spans="5:13" s="12" customFormat="1">
      <c r="E35143" s="73"/>
      <c r="F35143" s="71"/>
      <c r="G35143" s="71"/>
      <c r="H35143" s="74"/>
      <c r="L35143" s="71"/>
      <c r="M35143" s="71"/>
    </row>
    <row r="35144" spans="5:13" s="12" customFormat="1">
      <c r="E35144" s="73"/>
      <c r="F35144" s="71"/>
      <c r="G35144" s="71"/>
      <c r="H35144" s="74"/>
      <c r="L35144" s="71"/>
      <c r="M35144" s="71"/>
    </row>
    <row r="35145" spans="5:13" s="12" customFormat="1">
      <c r="E35145" s="73"/>
      <c r="F35145" s="71"/>
      <c r="G35145" s="71"/>
      <c r="H35145" s="74"/>
      <c r="L35145" s="71"/>
      <c r="M35145" s="71"/>
    </row>
    <row r="35146" spans="5:13" s="12" customFormat="1">
      <c r="E35146" s="73"/>
      <c r="F35146" s="71"/>
      <c r="G35146" s="71"/>
      <c r="H35146" s="74"/>
      <c r="L35146" s="71"/>
      <c r="M35146" s="71"/>
    </row>
    <row r="35147" spans="5:13" s="12" customFormat="1">
      <c r="E35147" s="73"/>
      <c r="F35147" s="71"/>
      <c r="G35147" s="71"/>
      <c r="H35147" s="74"/>
      <c r="L35147" s="71"/>
      <c r="M35147" s="71"/>
    </row>
    <row r="35148" spans="5:13" s="12" customFormat="1">
      <c r="E35148" s="73"/>
      <c r="F35148" s="71"/>
      <c r="G35148" s="71"/>
      <c r="H35148" s="74"/>
      <c r="L35148" s="71"/>
      <c r="M35148" s="71"/>
    </row>
    <row r="35149" spans="5:13" s="12" customFormat="1">
      <c r="E35149" s="73"/>
      <c r="F35149" s="71"/>
      <c r="G35149" s="71"/>
      <c r="H35149" s="74"/>
      <c r="L35149" s="71"/>
      <c r="M35149" s="71"/>
    </row>
    <row r="35150" spans="5:13" s="12" customFormat="1">
      <c r="E35150" s="73"/>
      <c r="F35150" s="71"/>
      <c r="G35150" s="71"/>
      <c r="H35150" s="74"/>
      <c r="L35150" s="71"/>
      <c r="M35150" s="71"/>
    </row>
    <row r="35151" spans="5:13" s="12" customFormat="1">
      <c r="E35151" s="73"/>
      <c r="F35151" s="71"/>
      <c r="G35151" s="71"/>
      <c r="H35151" s="74"/>
      <c r="L35151" s="71"/>
      <c r="M35151" s="71"/>
    </row>
    <row r="35152" spans="5:13" s="12" customFormat="1">
      <c r="E35152" s="73"/>
      <c r="F35152" s="71"/>
      <c r="G35152" s="71"/>
      <c r="H35152" s="74"/>
      <c r="L35152" s="71"/>
      <c r="M35152" s="71"/>
    </row>
    <row r="35153" spans="5:13" s="12" customFormat="1">
      <c r="E35153" s="73"/>
      <c r="F35153" s="71"/>
      <c r="G35153" s="71"/>
      <c r="H35153" s="74"/>
      <c r="L35153" s="71"/>
      <c r="M35153" s="71"/>
    </row>
    <row r="35154" spans="5:13" s="12" customFormat="1">
      <c r="E35154" s="73"/>
      <c r="F35154" s="71"/>
      <c r="G35154" s="71"/>
      <c r="H35154" s="74"/>
      <c r="L35154" s="71"/>
      <c r="M35154" s="71"/>
    </row>
    <row r="35155" spans="5:13" s="12" customFormat="1">
      <c r="E35155" s="73"/>
      <c r="F35155" s="71"/>
      <c r="G35155" s="71"/>
      <c r="H35155" s="74"/>
      <c r="L35155" s="71"/>
      <c r="M35155" s="71"/>
    </row>
    <row r="35156" spans="5:13" s="12" customFormat="1">
      <c r="E35156" s="73"/>
      <c r="F35156" s="71"/>
      <c r="G35156" s="71"/>
      <c r="H35156" s="74"/>
      <c r="L35156" s="71"/>
      <c r="M35156" s="71"/>
    </row>
    <row r="35157" spans="5:13" s="12" customFormat="1">
      <c r="E35157" s="73"/>
      <c r="F35157" s="71"/>
      <c r="G35157" s="71"/>
      <c r="H35157" s="74"/>
      <c r="L35157" s="71"/>
      <c r="M35157" s="71"/>
    </row>
    <row r="35158" spans="5:13" s="12" customFormat="1">
      <c r="E35158" s="73"/>
      <c r="F35158" s="71"/>
      <c r="G35158" s="71"/>
      <c r="H35158" s="74"/>
      <c r="L35158" s="71"/>
      <c r="M35158" s="71"/>
    </row>
    <row r="35159" spans="5:13" s="12" customFormat="1">
      <c r="E35159" s="73"/>
      <c r="F35159" s="71"/>
      <c r="G35159" s="71"/>
      <c r="H35159" s="74"/>
      <c r="L35159" s="71"/>
      <c r="M35159" s="71"/>
    </row>
    <row r="35160" spans="5:13" s="12" customFormat="1">
      <c r="E35160" s="73"/>
      <c r="F35160" s="71"/>
      <c r="G35160" s="71"/>
      <c r="H35160" s="74"/>
      <c r="L35160" s="71"/>
      <c r="M35160" s="71"/>
    </row>
    <row r="35161" spans="5:13" s="12" customFormat="1">
      <c r="E35161" s="73"/>
      <c r="F35161" s="71"/>
      <c r="G35161" s="71"/>
      <c r="H35161" s="74"/>
      <c r="L35161" s="71"/>
      <c r="M35161" s="71"/>
    </row>
    <row r="35162" spans="5:13" s="12" customFormat="1">
      <c r="E35162" s="73"/>
      <c r="F35162" s="71"/>
      <c r="G35162" s="71"/>
      <c r="H35162" s="74"/>
      <c r="L35162" s="71"/>
      <c r="M35162" s="71"/>
    </row>
    <row r="35163" spans="5:13" s="12" customFormat="1">
      <c r="E35163" s="73"/>
      <c r="F35163" s="71"/>
      <c r="G35163" s="71"/>
      <c r="H35163" s="74"/>
      <c r="L35163" s="71"/>
      <c r="M35163" s="71"/>
    </row>
    <row r="35164" spans="5:13" s="12" customFormat="1">
      <c r="E35164" s="73"/>
      <c r="F35164" s="71"/>
      <c r="G35164" s="71"/>
      <c r="H35164" s="74"/>
      <c r="L35164" s="71"/>
      <c r="M35164" s="71"/>
    </row>
    <row r="35165" spans="5:13" s="12" customFormat="1">
      <c r="E35165" s="73"/>
      <c r="F35165" s="71"/>
      <c r="G35165" s="71"/>
      <c r="H35165" s="74"/>
      <c r="L35165" s="71"/>
      <c r="M35165" s="71"/>
    </row>
    <row r="35166" spans="5:13" s="12" customFormat="1">
      <c r="E35166" s="73"/>
      <c r="F35166" s="71"/>
      <c r="G35166" s="71"/>
      <c r="H35166" s="74"/>
      <c r="L35166" s="71"/>
      <c r="M35166" s="71"/>
    </row>
    <row r="35167" spans="5:13" s="12" customFormat="1">
      <c r="E35167" s="73"/>
      <c r="F35167" s="71"/>
      <c r="G35167" s="71"/>
      <c r="H35167" s="74"/>
      <c r="L35167" s="71"/>
      <c r="M35167" s="71"/>
    </row>
    <row r="35168" spans="5:13" s="12" customFormat="1">
      <c r="E35168" s="73"/>
      <c r="F35168" s="71"/>
      <c r="G35168" s="71"/>
      <c r="H35168" s="74"/>
      <c r="L35168" s="71"/>
      <c r="M35168" s="71"/>
    </row>
    <row r="35169" spans="5:13" s="12" customFormat="1">
      <c r="E35169" s="73"/>
      <c r="F35169" s="71"/>
      <c r="G35169" s="71"/>
      <c r="H35169" s="74"/>
      <c r="L35169" s="71"/>
      <c r="M35169" s="71"/>
    </row>
    <row r="35170" spans="5:13" s="12" customFormat="1">
      <c r="E35170" s="73"/>
      <c r="F35170" s="71"/>
      <c r="G35170" s="71"/>
      <c r="H35170" s="74"/>
      <c r="L35170" s="71"/>
      <c r="M35170" s="71"/>
    </row>
    <row r="35171" spans="5:13" s="12" customFormat="1">
      <c r="E35171" s="73"/>
      <c r="F35171" s="71"/>
      <c r="G35171" s="71"/>
      <c r="H35171" s="74"/>
      <c r="L35171" s="71"/>
      <c r="M35171" s="71"/>
    </row>
    <row r="35172" spans="5:13" s="12" customFormat="1">
      <c r="E35172" s="73"/>
      <c r="F35172" s="71"/>
      <c r="G35172" s="71"/>
      <c r="H35172" s="74"/>
      <c r="L35172" s="71"/>
      <c r="M35172" s="71"/>
    </row>
    <row r="35173" spans="5:13" s="12" customFormat="1">
      <c r="E35173" s="73"/>
      <c r="F35173" s="71"/>
      <c r="G35173" s="71"/>
      <c r="H35173" s="74"/>
      <c r="L35173" s="71"/>
      <c r="M35173" s="71"/>
    </row>
    <row r="35174" spans="5:13" s="12" customFormat="1">
      <c r="E35174" s="73"/>
      <c r="F35174" s="71"/>
      <c r="G35174" s="71"/>
      <c r="H35174" s="74"/>
      <c r="L35174" s="71"/>
      <c r="M35174" s="71"/>
    </row>
    <row r="35175" spans="5:13" s="12" customFormat="1">
      <c r="E35175" s="73"/>
      <c r="F35175" s="71"/>
      <c r="G35175" s="71"/>
      <c r="H35175" s="74"/>
      <c r="L35175" s="71"/>
      <c r="M35175" s="71"/>
    </row>
    <row r="35176" spans="5:13" s="12" customFormat="1">
      <c r="E35176" s="73"/>
      <c r="F35176" s="71"/>
      <c r="G35176" s="71"/>
      <c r="H35176" s="74"/>
      <c r="L35176" s="71"/>
      <c r="M35176" s="71"/>
    </row>
    <row r="35177" spans="5:13" s="12" customFormat="1">
      <c r="E35177" s="73"/>
      <c r="F35177" s="71"/>
      <c r="G35177" s="71"/>
      <c r="H35177" s="74"/>
      <c r="L35177" s="71"/>
      <c r="M35177" s="71"/>
    </row>
    <row r="35178" spans="5:13" s="12" customFormat="1">
      <c r="E35178" s="73"/>
      <c r="F35178" s="71"/>
      <c r="G35178" s="71"/>
      <c r="H35178" s="74"/>
      <c r="L35178" s="71"/>
      <c r="M35178" s="71"/>
    </row>
    <row r="35179" spans="5:13" s="12" customFormat="1">
      <c r="E35179" s="73"/>
      <c r="F35179" s="71"/>
      <c r="G35179" s="71"/>
      <c r="H35179" s="74"/>
      <c r="L35179" s="71"/>
      <c r="M35179" s="71"/>
    </row>
    <row r="35180" spans="5:13" s="12" customFormat="1">
      <c r="E35180" s="73"/>
      <c r="F35180" s="71"/>
      <c r="G35180" s="71"/>
      <c r="H35180" s="74"/>
      <c r="L35180" s="71"/>
      <c r="M35180" s="71"/>
    </row>
    <row r="35181" spans="5:13" s="12" customFormat="1">
      <c r="E35181" s="73"/>
      <c r="F35181" s="71"/>
      <c r="G35181" s="71"/>
      <c r="H35181" s="74"/>
      <c r="L35181" s="71"/>
      <c r="M35181" s="71"/>
    </row>
    <row r="35182" spans="5:13" s="12" customFormat="1">
      <c r="E35182" s="73"/>
      <c r="F35182" s="71"/>
      <c r="G35182" s="71"/>
      <c r="H35182" s="74"/>
      <c r="L35182" s="71"/>
      <c r="M35182" s="71"/>
    </row>
    <row r="35183" spans="5:13" s="12" customFormat="1">
      <c r="E35183" s="73"/>
      <c r="F35183" s="71"/>
      <c r="G35183" s="71"/>
      <c r="H35183" s="74"/>
      <c r="L35183" s="71"/>
      <c r="M35183" s="71"/>
    </row>
    <row r="35184" spans="5:13" s="12" customFormat="1">
      <c r="E35184" s="73"/>
      <c r="F35184" s="71"/>
      <c r="G35184" s="71"/>
      <c r="H35184" s="74"/>
      <c r="L35184" s="71"/>
      <c r="M35184" s="71"/>
    </row>
    <row r="35185" spans="5:13" s="12" customFormat="1">
      <c r="E35185" s="73"/>
      <c r="F35185" s="71"/>
      <c r="G35185" s="71"/>
      <c r="H35185" s="74"/>
      <c r="L35185" s="71"/>
      <c r="M35185" s="71"/>
    </row>
    <row r="35186" spans="5:13" s="12" customFormat="1">
      <c r="E35186" s="73"/>
      <c r="F35186" s="71"/>
      <c r="G35186" s="71"/>
      <c r="H35186" s="74"/>
      <c r="L35186" s="71"/>
      <c r="M35186" s="71"/>
    </row>
    <row r="35187" spans="5:13" s="12" customFormat="1">
      <c r="E35187" s="73"/>
      <c r="F35187" s="71"/>
      <c r="G35187" s="71"/>
      <c r="H35187" s="74"/>
      <c r="L35187" s="71"/>
      <c r="M35187" s="71"/>
    </row>
    <row r="35188" spans="5:13" s="12" customFormat="1">
      <c r="E35188" s="73"/>
      <c r="F35188" s="71"/>
      <c r="G35188" s="71"/>
      <c r="H35188" s="74"/>
      <c r="L35188" s="71"/>
      <c r="M35188" s="71"/>
    </row>
    <row r="35189" spans="5:13" s="12" customFormat="1">
      <c r="E35189" s="73"/>
      <c r="F35189" s="71"/>
      <c r="G35189" s="71"/>
      <c r="H35189" s="74"/>
      <c r="L35189" s="71"/>
      <c r="M35189" s="71"/>
    </row>
    <row r="35190" spans="5:13" s="12" customFormat="1">
      <c r="E35190" s="73"/>
      <c r="F35190" s="71"/>
      <c r="G35190" s="71"/>
      <c r="H35190" s="74"/>
      <c r="L35190" s="71"/>
      <c r="M35190" s="71"/>
    </row>
    <row r="35191" spans="5:13" s="12" customFormat="1">
      <c r="E35191" s="73"/>
      <c r="F35191" s="71"/>
      <c r="G35191" s="71"/>
      <c r="H35191" s="74"/>
      <c r="L35191" s="71"/>
      <c r="M35191" s="71"/>
    </row>
    <row r="35192" spans="5:13" s="12" customFormat="1">
      <c r="E35192" s="73"/>
      <c r="F35192" s="71"/>
      <c r="G35192" s="71"/>
      <c r="H35192" s="74"/>
      <c r="L35192" s="71"/>
      <c r="M35192" s="71"/>
    </row>
    <row r="35193" spans="5:13" s="12" customFormat="1">
      <c r="E35193" s="73"/>
      <c r="F35193" s="71"/>
      <c r="G35193" s="71"/>
      <c r="H35193" s="74"/>
      <c r="L35193" s="71"/>
      <c r="M35193" s="71"/>
    </row>
    <row r="35194" spans="5:13" s="12" customFormat="1">
      <c r="E35194" s="73"/>
      <c r="F35194" s="71"/>
      <c r="G35194" s="71"/>
      <c r="H35194" s="74"/>
      <c r="L35194" s="71"/>
      <c r="M35194" s="71"/>
    </row>
    <row r="35195" spans="5:13" s="12" customFormat="1">
      <c r="E35195" s="73"/>
      <c r="F35195" s="71"/>
      <c r="G35195" s="71"/>
      <c r="H35195" s="74"/>
      <c r="L35195" s="71"/>
      <c r="M35195" s="71"/>
    </row>
    <row r="35196" spans="5:13" s="12" customFormat="1">
      <c r="E35196" s="73"/>
      <c r="F35196" s="71"/>
      <c r="G35196" s="71"/>
      <c r="H35196" s="74"/>
      <c r="L35196" s="71"/>
      <c r="M35196" s="71"/>
    </row>
    <row r="35197" spans="5:13" s="12" customFormat="1">
      <c r="E35197" s="73"/>
      <c r="F35197" s="71"/>
      <c r="G35197" s="71"/>
      <c r="H35197" s="74"/>
      <c r="L35197" s="71"/>
      <c r="M35197" s="71"/>
    </row>
    <row r="35198" spans="5:13" s="12" customFormat="1">
      <c r="E35198" s="73"/>
      <c r="F35198" s="71"/>
      <c r="G35198" s="71"/>
      <c r="H35198" s="74"/>
      <c r="L35198" s="71"/>
      <c r="M35198" s="71"/>
    </row>
    <row r="35199" spans="5:13" s="12" customFormat="1">
      <c r="E35199" s="73"/>
      <c r="F35199" s="71"/>
      <c r="G35199" s="71"/>
      <c r="H35199" s="74"/>
      <c r="L35199" s="71"/>
      <c r="M35199" s="71"/>
    </row>
    <row r="35200" spans="5:13" s="12" customFormat="1">
      <c r="E35200" s="73"/>
      <c r="F35200" s="71"/>
      <c r="G35200" s="71"/>
      <c r="H35200" s="74"/>
      <c r="L35200" s="71"/>
      <c r="M35200" s="71"/>
    </row>
    <row r="35201" spans="5:13" s="12" customFormat="1">
      <c r="E35201" s="73"/>
      <c r="F35201" s="71"/>
      <c r="G35201" s="71"/>
      <c r="H35201" s="74"/>
      <c r="L35201" s="71"/>
      <c r="M35201" s="71"/>
    </row>
    <row r="35202" spans="5:13" s="12" customFormat="1">
      <c r="E35202" s="73"/>
      <c r="F35202" s="71"/>
      <c r="G35202" s="71"/>
      <c r="H35202" s="74"/>
      <c r="L35202" s="71"/>
      <c r="M35202" s="71"/>
    </row>
    <row r="35203" spans="5:13" s="12" customFormat="1">
      <c r="E35203" s="73"/>
      <c r="F35203" s="71"/>
      <c r="G35203" s="71"/>
      <c r="H35203" s="74"/>
      <c r="L35203" s="71"/>
      <c r="M35203" s="71"/>
    </row>
    <row r="35204" spans="5:13" s="12" customFormat="1">
      <c r="E35204" s="73"/>
      <c r="F35204" s="71"/>
      <c r="G35204" s="71"/>
      <c r="H35204" s="74"/>
      <c r="L35204" s="71"/>
      <c r="M35204" s="71"/>
    </row>
    <row r="35205" spans="5:13" s="12" customFormat="1">
      <c r="E35205" s="73"/>
      <c r="F35205" s="71"/>
      <c r="G35205" s="71"/>
      <c r="H35205" s="74"/>
      <c r="L35205" s="71"/>
      <c r="M35205" s="71"/>
    </row>
    <row r="35206" spans="5:13" s="12" customFormat="1">
      <c r="E35206" s="73"/>
      <c r="F35206" s="71"/>
      <c r="G35206" s="71"/>
      <c r="H35206" s="74"/>
      <c r="L35206" s="71"/>
      <c r="M35206" s="71"/>
    </row>
    <row r="35207" spans="5:13" s="12" customFormat="1">
      <c r="E35207" s="73"/>
      <c r="F35207" s="71"/>
      <c r="G35207" s="71"/>
      <c r="H35207" s="74"/>
      <c r="L35207" s="71"/>
      <c r="M35207" s="71"/>
    </row>
    <row r="35208" spans="5:13" s="12" customFormat="1">
      <c r="E35208" s="73"/>
      <c r="F35208" s="71"/>
      <c r="G35208" s="71"/>
      <c r="H35208" s="74"/>
      <c r="L35208" s="71"/>
      <c r="M35208" s="71"/>
    </row>
    <row r="35209" spans="5:13" s="12" customFormat="1">
      <c r="E35209" s="73"/>
      <c r="F35209" s="71"/>
      <c r="G35209" s="71"/>
      <c r="H35209" s="74"/>
      <c r="L35209" s="71"/>
      <c r="M35209" s="71"/>
    </row>
    <row r="35210" spans="5:13" s="12" customFormat="1">
      <c r="E35210" s="73"/>
      <c r="F35210" s="71"/>
      <c r="G35210" s="71"/>
      <c r="H35210" s="74"/>
      <c r="L35210" s="71"/>
      <c r="M35210" s="71"/>
    </row>
    <row r="35211" spans="5:13" s="12" customFormat="1">
      <c r="E35211" s="73"/>
      <c r="F35211" s="71"/>
      <c r="G35211" s="71"/>
      <c r="H35211" s="74"/>
      <c r="L35211" s="71"/>
      <c r="M35211" s="71"/>
    </row>
    <row r="35212" spans="5:13" s="12" customFormat="1">
      <c r="E35212" s="73"/>
      <c r="F35212" s="71"/>
      <c r="G35212" s="71"/>
      <c r="H35212" s="74"/>
      <c r="L35212" s="71"/>
      <c r="M35212" s="71"/>
    </row>
    <row r="35213" spans="5:13" s="12" customFormat="1">
      <c r="E35213" s="73"/>
      <c r="F35213" s="71"/>
      <c r="G35213" s="71"/>
      <c r="H35213" s="74"/>
      <c r="L35213" s="71"/>
      <c r="M35213" s="71"/>
    </row>
    <row r="35214" spans="5:13" s="12" customFormat="1">
      <c r="E35214" s="73"/>
      <c r="F35214" s="71"/>
      <c r="G35214" s="71"/>
      <c r="H35214" s="74"/>
      <c r="L35214" s="71"/>
      <c r="M35214" s="71"/>
    </row>
    <row r="35215" spans="5:13" s="12" customFormat="1">
      <c r="E35215" s="73"/>
      <c r="F35215" s="71"/>
      <c r="G35215" s="71"/>
      <c r="H35215" s="74"/>
      <c r="L35215" s="71"/>
      <c r="M35215" s="71"/>
    </row>
    <row r="35216" spans="5:13" s="12" customFormat="1">
      <c r="E35216" s="73"/>
      <c r="F35216" s="71"/>
      <c r="G35216" s="71"/>
      <c r="H35216" s="74"/>
      <c r="L35216" s="71"/>
      <c r="M35216" s="71"/>
    </row>
    <row r="35217" spans="5:13" s="12" customFormat="1">
      <c r="E35217" s="73"/>
      <c r="F35217" s="71"/>
      <c r="G35217" s="71"/>
      <c r="H35217" s="74"/>
      <c r="L35217" s="71"/>
      <c r="M35217" s="71"/>
    </row>
    <row r="35218" spans="5:13" s="12" customFormat="1">
      <c r="E35218" s="73"/>
      <c r="F35218" s="71"/>
      <c r="G35218" s="71"/>
      <c r="H35218" s="74"/>
      <c r="L35218" s="71"/>
      <c r="M35218" s="71"/>
    </row>
    <row r="35219" spans="5:13" s="12" customFormat="1">
      <c r="E35219" s="73"/>
      <c r="F35219" s="71"/>
      <c r="G35219" s="71"/>
      <c r="H35219" s="74"/>
      <c r="L35219" s="71"/>
      <c r="M35219" s="71"/>
    </row>
    <row r="35220" spans="5:13" s="12" customFormat="1">
      <c r="E35220" s="73"/>
      <c r="F35220" s="71"/>
      <c r="G35220" s="71"/>
      <c r="H35220" s="74"/>
      <c r="L35220" s="71"/>
      <c r="M35220" s="71"/>
    </row>
    <row r="35221" spans="5:13" s="12" customFormat="1">
      <c r="E35221" s="73"/>
      <c r="F35221" s="71"/>
      <c r="G35221" s="71"/>
      <c r="H35221" s="74"/>
      <c r="L35221" s="71"/>
      <c r="M35221" s="71"/>
    </row>
    <row r="35222" spans="5:13" s="12" customFormat="1">
      <c r="E35222" s="73"/>
      <c r="F35222" s="71"/>
      <c r="G35222" s="71"/>
      <c r="H35222" s="74"/>
      <c r="L35222" s="71"/>
      <c r="M35222" s="71"/>
    </row>
    <row r="35223" spans="5:13" s="12" customFormat="1">
      <c r="E35223" s="73"/>
      <c r="F35223" s="71"/>
      <c r="G35223" s="71"/>
      <c r="H35223" s="74"/>
      <c r="L35223" s="71"/>
      <c r="M35223" s="71"/>
    </row>
    <row r="35224" spans="5:13" s="12" customFormat="1">
      <c r="E35224" s="73"/>
      <c r="F35224" s="71"/>
      <c r="G35224" s="71"/>
      <c r="H35224" s="74"/>
      <c r="L35224" s="71"/>
      <c r="M35224" s="71"/>
    </row>
    <row r="35225" spans="5:13" s="12" customFormat="1">
      <c r="E35225" s="73"/>
      <c r="F35225" s="71"/>
      <c r="G35225" s="71"/>
      <c r="H35225" s="74"/>
      <c r="L35225" s="71"/>
      <c r="M35225" s="71"/>
    </row>
    <row r="35226" spans="5:13" s="12" customFormat="1">
      <c r="E35226" s="73"/>
      <c r="F35226" s="71"/>
      <c r="G35226" s="71"/>
      <c r="H35226" s="74"/>
      <c r="L35226" s="71"/>
      <c r="M35226" s="71"/>
    </row>
    <row r="35227" spans="5:13" s="12" customFormat="1">
      <c r="E35227" s="73"/>
      <c r="F35227" s="71"/>
      <c r="G35227" s="71"/>
      <c r="H35227" s="74"/>
      <c r="L35227" s="71"/>
      <c r="M35227" s="71"/>
    </row>
    <row r="35228" spans="5:13" s="12" customFormat="1">
      <c r="E35228" s="73"/>
      <c r="F35228" s="71"/>
      <c r="G35228" s="71"/>
      <c r="H35228" s="74"/>
      <c r="L35228" s="71"/>
      <c r="M35228" s="71"/>
    </row>
    <row r="35229" spans="5:13" s="12" customFormat="1">
      <c r="E35229" s="73"/>
      <c r="F35229" s="71"/>
      <c r="G35229" s="71"/>
      <c r="H35229" s="74"/>
      <c r="L35229" s="71"/>
      <c r="M35229" s="71"/>
    </row>
    <row r="35230" spans="5:13" s="12" customFormat="1">
      <c r="E35230" s="73"/>
      <c r="F35230" s="71"/>
      <c r="G35230" s="71"/>
      <c r="H35230" s="74"/>
      <c r="L35230" s="71"/>
      <c r="M35230" s="71"/>
    </row>
    <row r="35231" spans="5:13" s="12" customFormat="1">
      <c r="E35231" s="73"/>
      <c r="F35231" s="71"/>
      <c r="G35231" s="71"/>
      <c r="H35231" s="74"/>
      <c r="L35231" s="71"/>
      <c r="M35231" s="71"/>
    </row>
    <row r="35232" spans="5:13" s="12" customFormat="1">
      <c r="E35232" s="73"/>
      <c r="F35232" s="71"/>
      <c r="G35232" s="71"/>
      <c r="H35232" s="74"/>
      <c r="L35232" s="71"/>
      <c r="M35232" s="71"/>
    </row>
    <row r="35233" spans="5:13" s="12" customFormat="1">
      <c r="E35233" s="73"/>
      <c r="F35233" s="71"/>
      <c r="G35233" s="71"/>
      <c r="H35233" s="74"/>
      <c r="L35233" s="71"/>
      <c r="M35233" s="71"/>
    </row>
    <row r="35234" spans="5:13" s="12" customFormat="1">
      <c r="E35234" s="73"/>
      <c r="F35234" s="71"/>
      <c r="G35234" s="71"/>
      <c r="H35234" s="74"/>
      <c r="L35234" s="71"/>
      <c r="M35234" s="71"/>
    </row>
    <row r="35235" spans="5:13" s="12" customFormat="1">
      <c r="E35235" s="73"/>
      <c r="F35235" s="71"/>
      <c r="G35235" s="71"/>
      <c r="H35235" s="74"/>
      <c r="L35235" s="71"/>
      <c r="M35235" s="71"/>
    </row>
    <row r="35236" spans="5:13" s="12" customFormat="1">
      <c r="E35236" s="73"/>
      <c r="F35236" s="71"/>
      <c r="G35236" s="71"/>
      <c r="H35236" s="74"/>
      <c r="L35236" s="71"/>
      <c r="M35236" s="71"/>
    </row>
    <row r="35237" spans="5:13" s="12" customFormat="1">
      <c r="E35237" s="73"/>
      <c r="F35237" s="71"/>
      <c r="G35237" s="71"/>
      <c r="H35237" s="74"/>
      <c r="L35237" s="71"/>
      <c r="M35237" s="71"/>
    </row>
    <row r="35238" spans="5:13" s="12" customFormat="1">
      <c r="E35238" s="73"/>
      <c r="F35238" s="71"/>
      <c r="G35238" s="71"/>
      <c r="H35238" s="74"/>
      <c r="L35238" s="71"/>
      <c r="M35238" s="71"/>
    </row>
    <row r="35239" spans="5:13" s="12" customFormat="1">
      <c r="E35239" s="73"/>
      <c r="F35239" s="71"/>
      <c r="G35239" s="71"/>
      <c r="H35239" s="74"/>
      <c r="L35239" s="71"/>
      <c r="M35239" s="71"/>
    </row>
    <row r="35240" spans="5:13" s="12" customFormat="1">
      <c r="E35240" s="73"/>
      <c r="F35240" s="71"/>
      <c r="G35240" s="71"/>
      <c r="H35240" s="74"/>
      <c r="L35240" s="71"/>
      <c r="M35240" s="71"/>
    </row>
    <row r="35241" spans="5:13" s="12" customFormat="1">
      <c r="E35241" s="73"/>
      <c r="F35241" s="71"/>
      <c r="G35241" s="71"/>
      <c r="H35241" s="74"/>
      <c r="L35241" s="71"/>
      <c r="M35241" s="71"/>
    </row>
    <row r="35242" spans="5:13" s="12" customFormat="1">
      <c r="E35242" s="73"/>
      <c r="F35242" s="71"/>
      <c r="G35242" s="71"/>
      <c r="H35242" s="74"/>
      <c r="L35242" s="71"/>
      <c r="M35242" s="71"/>
    </row>
    <row r="35243" spans="5:13" s="12" customFormat="1">
      <c r="E35243" s="73"/>
      <c r="F35243" s="71"/>
      <c r="G35243" s="71"/>
      <c r="H35243" s="74"/>
      <c r="L35243" s="71"/>
      <c r="M35243" s="71"/>
    </row>
    <row r="35244" spans="5:13" s="12" customFormat="1">
      <c r="E35244" s="73"/>
      <c r="F35244" s="71"/>
      <c r="G35244" s="71"/>
      <c r="H35244" s="74"/>
      <c r="L35244" s="71"/>
      <c r="M35244" s="71"/>
    </row>
    <row r="35245" spans="5:13" s="12" customFormat="1">
      <c r="E35245" s="73"/>
      <c r="F35245" s="71"/>
      <c r="G35245" s="71"/>
      <c r="H35245" s="74"/>
      <c r="L35245" s="71"/>
      <c r="M35245" s="71"/>
    </row>
    <row r="35246" spans="5:13" s="12" customFormat="1">
      <c r="E35246" s="73"/>
      <c r="F35246" s="71"/>
      <c r="G35246" s="71"/>
      <c r="H35246" s="74"/>
      <c r="L35246" s="71"/>
      <c r="M35246" s="71"/>
    </row>
    <row r="35247" spans="5:13" s="12" customFormat="1">
      <c r="E35247" s="73"/>
      <c r="F35247" s="71"/>
      <c r="G35247" s="71"/>
      <c r="H35247" s="74"/>
      <c r="L35247" s="71"/>
      <c r="M35247" s="71"/>
    </row>
    <row r="35248" spans="5:13" s="12" customFormat="1">
      <c r="E35248" s="73"/>
      <c r="F35248" s="71"/>
      <c r="G35248" s="71"/>
      <c r="H35248" s="74"/>
      <c r="L35248" s="71"/>
      <c r="M35248" s="71"/>
    </row>
    <row r="35249" spans="5:13" s="12" customFormat="1">
      <c r="E35249" s="73"/>
      <c r="F35249" s="71"/>
      <c r="G35249" s="71"/>
      <c r="H35249" s="74"/>
      <c r="L35249" s="71"/>
      <c r="M35249" s="71"/>
    </row>
    <row r="35250" spans="5:13" s="12" customFormat="1">
      <c r="E35250" s="73"/>
      <c r="F35250" s="71"/>
      <c r="G35250" s="71"/>
      <c r="H35250" s="74"/>
      <c r="L35250" s="71"/>
      <c r="M35250" s="71"/>
    </row>
    <row r="35251" spans="5:13" s="12" customFormat="1">
      <c r="E35251" s="73"/>
      <c r="F35251" s="71"/>
      <c r="G35251" s="71"/>
      <c r="H35251" s="74"/>
      <c r="L35251" s="71"/>
      <c r="M35251" s="71"/>
    </row>
    <row r="35252" spans="5:13" s="12" customFormat="1">
      <c r="E35252" s="73"/>
      <c r="F35252" s="71"/>
      <c r="G35252" s="71"/>
      <c r="H35252" s="74"/>
      <c r="L35252" s="71"/>
      <c r="M35252" s="71"/>
    </row>
    <row r="35253" spans="5:13" s="12" customFormat="1">
      <c r="E35253" s="73"/>
      <c r="F35253" s="71"/>
      <c r="G35253" s="71"/>
      <c r="H35253" s="74"/>
      <c r="L35253" s="71"/>
      <c r="M35253" s="71"/>
    </row>
    <row r="35254" spans="5:13" s="12" customFormat="1">
      <c r="E35254" s="73"/>
      <c r="F35254" s="71"/>
      <c r="G35254" s="71"/>
      <c r="H35254" s="74"/>
      <c r="L35254" s="71"/>
      <c r="M35254" s="71"/>
    </row>
    <row r="35255" spans="5:13" s="12" customFormat="1">
      <c r="E35255" s="73"/>
      <c r="F35255" s="71"/>
      <c r="G35255" s="71"/>
      <c r="H35255" s="74"/>
      <c r="L35255" s="71"/>
      <c r="M35255" s="71"/>
    </row>
    <row r="35256" spans="5:13" s="12" customFormat="1">
      <c r="E35256" s="73"/>
      <c r="F35256" s="71"/>
      <c r="G35256" s="71"/>
      <c r="H35256" s="74"/>
      <c r="L35256" s="71"/>
      <c r="M35256" s="71"/>
    </row>
    <row r="35257" spans="5:13" s="12" customFormat="1">
      <c r="E35257" s="73"/>
      <c r="F35257" s="71"/>
      <c r="G35257" s="71"/>
      <c r="H35257" s="74"/>
      <c r="L35257" s="71"/>
      <c r="M35257" s="71"/>
    </row>
    <row r="35258" spans="5:13" s="12" customFormat="1">
      <c r="E35258" s="73"/>
      <c r="F35258" s="71"/>
      <c r="G35258" s="71"/>
      <c r="H35258" s="74"/>
      <c r="L35258" s="71"/>
      <c r="M35258" s="71"/>
    </row>
    <row r="35259" spans="5:13" s="12" customFormat="1">
      <c r="E35259" s="73"/>
      <c r="F35259" s="71"/>
      <c r="G35259" s="71"/>
      <c r="H35259" s="74"/>
      <c r="L35259" s="71"/>
      <c r="M35259" s="71"/>
    </row>
    <row r="35260" spans="5:13" s="12" customFormat="1">
      <c r="E35260" s="73"/>
      <c r="F35260" s="71"/>
      <c r="G35260" s="71"/>
      <c r="H35260" s="74"/>
      <c r="L35260" s="71"/>
      <c r="M35260" s="71"/>
    </row>
    <row r="35261" spans="5:13" s="12" customFormat="1">
      <c r="E35261" s="73"/>
      <c r="F35261" s="71"/>
      <c r="G35261" s="71"/>
      <c r="H35261" s="74"/>
      <c r="L35261" s="71"/>
      <c r="M35261" s="71"/>
    </row>
    <row r="35262" spans="5:13" s="12" customFormat="1">
      <c r="E35262" s="73"/>
      <c r="F35262" s="71"/>
      <c r="G35262" s="71"/>
      <c r="H35262" s="74"/>
      <c r="L35262" s="71"/>
      <c r="M35262" s="71"/>
    </row>
    <row r="35263" spans="5:13" s="12" customFormat="1">
      <c r="E35263" s="73"/>
      <c r="F35263" s="71"/>
      <c r="G35263" s="71"/>
      <c r="H35263" s="74"/>
      <c r="L35263" s="71"/>
      <c r="M35263" s="71"/>
    </row>
    <row r="35264" spans="5:13" s="12" customFormat="1">
      <c r="E35264" s="73"/>
      <c r="F35264" s="71"/>
      <c r="G35264" s="71"/>
      <c r="H35264" s="74"/>
      <c r="L35264" s="71"/>
      <c r="M35264" s="71"/>
    </row>
    <row r="35265" spans="5:13" s="12" customFormat="1">
      <c r="E35265" s="73"/>
      <c r="F35265" s="71"/>
      <c r="G35265" s="71"/>
      <c r="H35265" s="74"/>
      <c r="L35265" s="71"/>
      <c r="M35265" s="71"/>
    </row>
    <row r="35266" spans="5:13" s="12" customFormat="1">
      <c r="E35266" s="73"/>
      <c r="F35266" s="71"/>
      <c r="G35266" s="71"/>
      <c r="H35266" s="74"/>
      <c r="L35266" s="71"/>
      <c r="M35266" s="71"/>
    </row>
    <row r="35267" spans="5:13" s="12" customFormat="1">
      <c r="E35267" s="73"/>
      <c r="F35267" s="71"/>
      <c r="G35267" s="71"/>
      <c r="H35267" s="74"/>
      <c r="L35267" s="71"/>
      <c r="M35267" s="71"/>
    </row>
    <row r="35268" spans="5:13" s="12" customFormat="1">
      <c r="E35268" s="73"/>
      <c r="F35268" s="71"/>
      <c r="G35268" s="71"/>
      <c r="H35268" s="74"/>
      <c r="L35268" s="71"/>
      <c r="M35268" s="71"/>
    </row>
    <row r="35269" spans="5:13" s="12" customFormat="1">
      <c r="E35269" s="73"/>
      <c r="F35269" s="71"/>
      <c r="G35269" s="71"/>
      <c r="H35269" s="74"/>
      <c r="L35269" s="71"/>
      <c r="M35269" s="71"/>
    </row>
    <row r="35270" spans="5:13" s="12" customFormat="1">
      <c r="E35270" s="73"/>
      <c r="F35270" s="71"/>
      <c r="G35270" s="71"/>
      <c r="H35270" s="74"/>
      <c r="L35270" s="71"/>
      <c r="M35270" s="71"/>
    </row>
    <row r="35271" spans="5:13" s="12" customFormat="1">
      <c r="E35271" s="73"/>
      <c r="F35271" s="71"/>
      <c r="G35271" s="71"/>
      <c r="H35271" s="74"/>
      <c r="L35271" s="71"/>
      <c r="M35271" s="71"/>
    </row>
    <row r="35272" spans="5:13" s="12" customFormat="1">
      <c r="E35272" s="73"/>
      <c r="F35272" s="71"/>
      <c r="G35272" s="71"/>
      <c r="H35272" s="74"/>
      <c r="L35272" s="71"/>
      <c r="M35272" s="71"/>
    </row>
    <row r="35273" spans="5:13" s="12" customFormat="1">
      <c r="E35273" s="73"/>
      <c r="F35273" s="71"/>
      <c r="G35273" s="71"/>
      <c r="H35273" s="74"/>
      <c r="L35273" s="71"/>
      <c r="M35273" s="71"/>
    </row>
    <row r="35274" spans="5:13" s="12" customFormat="1">
      <c r="E35274" s="73"/>
      <c r="F35274" s="71"/>
      <c r="G35274" s="71"/>
      <c r="H35274" s="74"/>
      <c r="L35274" s="71"/>
      <c r="M35274" s="71"/>
    </row>
    <row r="35275" spans="5:13" s="12" customFormat="1">
      <c r="E35275" s="73"/>
      <c r="F35275" s="71"/>
      <c r="G35275" s="71"/>
      <c r="H35275" s="74"/>
      <c r="L35275" s="71"/>
      <c r="M35275" s="71"/>
    </row>
    <row r="35276" spans="5:13" s="12" customFormat="1">
      <c r="E35276" s="73"/>
      <c r="F35276" s="71"/>
      <c r="G35276" s="71"/>
      <c r="H35276" s="74"/>
      <c r="L35276" s="71"/>
      <c r="M35276" s="71"/>
    </row>
    <row r="35277" spans="5:13" s="12" customFormat="1">
      <c r="E35277" s="73"/>
      <c r="F35277" s="71"/>
      <c r="G35277" s="71"/>
      <c r="H35277" s="74"/>
      <c r="L35277" s="71"/>
      <c r="M35277" s="71"/>
    </row>
    <row r="35278" spans="5:13" s="12" customFormat="1">
      <c r="E35278" s="73"/>
      <c r="F35278" s="71"/>
      <c r="G35278" s="71"/>
      <c r="H35278" s="74"/>
      <c r="L35278" s="71"/>
      <c r="M35278" s="71"/>
    </row>
    <row r="35279" spans="5:13" s="12" customFormat="1">
      <c r="E35279" s="73"/>
      <c r="F35279" s="71"/>
      <c r="G35279" s="71"/>
      <c r="H35279" s="74"/>
      <c r="L35279" s="71"/>
      <c r="M35279" s="71"/>
    </row>
    <row r="35280" spans="5:13" s="12" customFormat="1">
      <c r="E35280" s="73"/>
      <c r="F35280" s="71"/>
      <c r="G35280" s="71"/>
      <c r="H35280" s="74"/>
      <c r="L35280" s="71"/>
      <c r="M35280" s="71"/>
    </row>
    <row r="35281" spans="5:13" s="12" customFormat="1">
      <c r="E35281" s="73"/>
      <c r="F35281" s="71"/>
      <c r="G35281" s="71"/>
      <c r="H35281" s="74"/>
      <c r="L35281" s="71"/>
      <c r="M35281" s="71"/>
    </row>
    <row r="35282" spans="5:13" s="12" customFormat="1">
      <c r="E35282" s="73"/>
      <c r="F35282" s="71"/>
      <c r="G35282" s="71"/>
      <c r="H35282" s="74"/>
      <c r="L35282" s="71"/>
      <c r="M35282" s="71"/>
    </row>
    <row r="35283" spans="5:13" s="12" customFormat="1">
      <c r="E35283" s="73"/>
      <c r="F35283" s="71"/>
      <c r="G35283" s="71"/>
      <c r="H35283" s="74"/>
      <c r="L35283" s="71"/>
      <c r="M35283" s="71"/>
    </row>
    <row r="35284" spans="5:13" s="12" customFormat="1">
      <c r="E35284" s="73"/>
      <c r="F35284" s="71"/>
      <c r="G35284" s="71"/>
      <c r="H35284" s="74"/>
      <c r="L35284" s="71"/>
      <c r="M35284" s="71"/>
    </row>
    <row r="35285" spans="5:13" s="12" customFormat="1">
      <c r="E35285" s="73"/>
      <c r="F35285" s="71"/>
      <c r="G35285" s="71"/>
      <c r="H35285" s="74"/>
      <c r="L35285" s="71"/>
      <c r="M35285" s="71"/>
    </row>
    <row r="35286" spans="5:13" s="12" customFormat="1">
      <c r="E35286" s="73"/>
      <c r="F35286" s="71"/>
      <c r="G35286" s="71"/>
      <c r="H35286" s="74"/>
      <c r="L35286" s="71"/>
      <c r="M35286" s="71"/>
    </row>
    <row r="35287" spans="5:13" s="12" customFormat="1">
      <c r="E35287" s="73"/>
      <c r="F35287" s="71"/>
      <c r="G35287" s="71"/>
      <c r="H35287" s="74"/>
      <c r="L35287" s="71"/>
      <c r="M35287" s="71"/>
    </row>
    <row r="35288" spans="5:13" s="12" customFormat="1">
      <c r="E35288" s="73"/>
      <c r="F35288" s="71"/>
      <c r="G35288" s="71"/>
      <c r="H35288" s="74"/>
      <c r="L35288" s="71"/>
      <c r="M35288" s="71"/>
    </row>
    <row r="35289" spans="5:13" s="12" customFormat="1">
      <c r="E35289" s="73"/>
      <c r="F35289" s="71"/>
      <c r="G35289" s="71"/>
      <c r="H35289" s="74"/>
      <c r="L35289" s="71"/>
      <c r="M35289" s="71"/>
    </row>
    <row r="35290" spans="5:13" s="12" customFormat="1">
      <c r="E35290" s="73"/>
      <c r="F35290" s="71"/>
      <c r="G35290" s="71"/>
      <c r="H35290" s="74"/>
      <c r="L35290" s="71"/>
      <c r="M35290" s="71"/>
    </row>
    <row r="35291" spans="5:13" s="12" customFormat="1">
      <c r="E35291" s="73"/>
      <c r="F35291" s="71"/>
      <c r="G35291" s="71"/>
      <c r="H35291" s="74"/>
      <c r="L35291" s="71"/>
      <c r="M35291" s="71"/>
    </row>
    <row r="35292" spans="5:13" s="12" customFormat="1">
      <c r="E35292" s="73"/>
      <c r="F35292" s="71"/>
      <c r="G35292" s="71"/>
      <c r="H35292" s="74"/>
      <c r="L35292" s="71"/>
      <c r="M35292" s="71"/>
    </row>
    <row r="35293" spans="5:13" s="12" customFormat="1">
      <c r="E35293" s="73"/>
      <c r="F35293" s="71"/>
      <c r="G35293" s="71"/>
      <c r="H35293" s="74"/>
      <c r="L35293" s="71"/>
      <c r="M35293" s="71"/>
    </row>
    <row r="35294" spans="5:13" s="12" customFormat="1">
      <c r="E35294" s="73"/>
      <c r="F35294" s="71"/>
      <c r="G35294" s="71"/>
      <c r="H35294" s="74"/>
      <c r="L35294" s="71"/>
      <c r="M35294" s="71"/>
    </row>
    <row r="35295" spans="5:13" s="12" customFormat="1">
      <c r="E35295" s="73"/>
      <c r="F35295" s="71"/>
      <c r="G35295" s="71"/>
      <c r="H35295" s="74"/>
      <c r="L35295" s="71"/>
      <c r="M35295" s="71"/>
    </row>
    <row r="35296" spans="5:13" s="12" customFormat="1">
      <c r="E35296" s="73"/>
      <c r="F35296" s="71"/>
      <c r="G35296" s="71"/>
      <c r="H35296" s="74"/>
      <c r="L35296" s="71"/>
      <c r="M35296" s="71"/>
    </row>
    <row r="35297" spans="5:13" s="12" customFormat="1">
      <c r="E35297" s="73"/>
      <c r="F35297" s="71"/>
      <c r="G35297" s="71"/>
      <c r="H35297" s="74"/>
      <c r="L35297" s="71"/>
      <c r="M35297" s="71"/>
    </row>
    <row r="35298" spans="5:13" s="12" customFormat="1">
      <c r="E35298" s="73"/>
      <c r="F35298" s="71"/>
      <c r="G35298" s="71"/>
      <c r="H35298" s="74"/>
      <c r="L35298" s="71"/>
      <c r="M35298" s="71"/>
    </row>
    <row r="35299" spans="5:13" s="12" customFormat="1">
      <c r="E35299" s="73"/>
      <c r="F35299" s="71"/>
      <c r="G35299" s="71"/>
      <c r="H35299" s="74"/>
      <c r="L35299" s="71"/>
      <c r="M35299" s="71"/>
    </row>
    <row r="35300" spans="5:13" s="12" customFormat="1">
      <c r="E35300" s="73"/>
      <c r="F35300" s="71"/>
      <c r="G35300" s="71"/>
      <c r="H35300" s="74"/>
      <c r="L35300" s="71"/>
      <c r="M35300" s="71"/>
    </row>
    <row r="35301" spans="5:13" s="12" customFormat="1">
      <c r="E35301" s="73"/>
      <c r="F35301" s="71"/>
      <c r="G35301" s="71"/>
      <c r="H35301" s="74"/>
      <c r="L35301" s="71"/>
      <c r="M35301" s="71"/>
    </row>
    <row r="35302" spans="5:13" s="12" customFormat="1">
      <c r="E35302" s="73"/>
      <c r="F35302" s="71"/>
      <c r="G35302" s="71"/>
      <c r="H35302" s="74"/>
      <c r="L35302" s="71"/>
      <c r="M35302" s="71"/>
    </row>
    <row r="35303" spans="5:13" s="12" customFormat="1">
      <c r="E35303" s="73"/>
      <c r="F35303" s="71"/>
      <c r="G35303" s="71"/>
      <c r="H35303" s="74"/>
      <c r="L35303" s="71"/>
      <c r="M35303" s="71"/>
    </row>
    <row r="35304" spans="5:13" s="12" customFormat="1">
      <c r="E35304" s="73"/>
      <c r="F35304" s="71"/>
      <c r="G35304" s="71"/>
      <c r="H35304" s="74"/>
      <c r="L35304" s="71"/>
      <c r="M35304" s="71"/>
    </row>
    <row r="35305" spans="5:13" s="12" customFormat="1">
      <c r="E35305" s="73"/>
      <c r="F35305" s="71"/>
      <c r="G35305" s="71"/>
      <c r="H35305" s="74"/>
      <c r="L35305" s="71"/>
      <c r="M35305" s="71"/>
    </row>
    <row r="35306" spans="5:13" s="12" customFormat="1">
      <c r="E35306" s="73"/>
      <c r="F35306" s="71"/>
      <c r="G35306" s="71"/>
      <c r="H35306" s="74"/>
      <c r="L35306" s="71"/>
      <c r="M35306" s="71"/>
    </row>
    <row r="35307" spans="5:13" s="12" customFormat="1">
      <c r="E35307" s="73"/>
      <c r="F35307" s="71"/>
      <c r="G35307" s="71"/>
      <c r="H35307" s="74"/>
      <c r="L35307" s="71"/>
      <c r="M35307" s="71"/>
    </row>
    <row r="35308" spans="5:13" s="12" customFormat="1">
      <c r="E35308" s="73"/>
      <c r="F35308" s="71"/>
      <c r="G35308" s="71"/>
      <c r="H35308" s="74"/>
      <c r="L35308" s="71"/>
      <c r="M35308" s="71"/>
    </row>
    <row r="35309" spans="5:13" s="12" customFormat="1">
      <c r="E35309" s="73"/>
      <c r="F35309" s="71"/>
      <c r="G35309" s="71"/>
      <c r="H35309" s="74"/>
      <c r="L35309" s="71"/>
      <c r="M35309" s="71"/>
    </row>
    <row r="35310" spans="5:13" s="12" customFormat="1">
      <c r="E35310" s="73"/>
      <c r="F35310" s="71"/>
      <c r="G35310" s="71"/>
      <c r="H35310" s="74"/>
      <c r="L35310" s="71"/>
      <c r="M35310" s="71"/>
    </row>
    <row r="35311" spans="5:13" s="12" customFormat="1">
      <c r="E35311" s="73"/>
      <c r="F35311" s="71"/>
      <c r="G35311" s="71"/>
      <c r="H35311" s="74"/>
      <c r="L35311" s="71"/>
      <c r="M35311" s="71"/>
    </row>
    <row r="35312" spans="5:13" s="12" customFormat="1">
      <c r="E35312" s="73"/>
      <c r="F35312" s="71"/>
      <c r="G35312" s="71"/>
      <c r="H35312" s="74"/>
      <c r="L35312" s="71"/>
      <c r="M35312" s="71"/>
    </row>
    <row r="35313" spans="5:13" s="12" customFormat="1">
      <c r="E35313" s="73"/>
      <c r="F35313" s="71"/>
      <c r="G35313" s="71"/>
      <c r="H35313" s="74"/>
      <c r="L35313" s="71"/>
      <c r="M35313" s="71"/>
    </row>
    <row r="35314" spans="5:13" s="12" customFormat="1">
      <c r="E35314" s="73"/>
      <c r="F35314" s="71"/>
      <c r="G35314" s="71"/>
      <c r="H35314" s="74"/>
      <c r="L35314" s="71"/>
      <c r="M35314" s="71"/>
    </row>
    <row r="35315" spans="5:13" s="12" customFormat="1">
      <c r="E35315" s="73"/>
      <c r="F35315" s="71"/>
      <c r="G35315" s="71"/>
      <c r="H35315" s="74"/>
      <c r="L35315" s="71"/>
      <c r="M35315" s="71"/>
    </row>
    <row r="35316" spans="5:13" s="12" customFormat="1">
      <c r="E35316" s="73"/>
      <c r="F35316" s="71"/>
      <c r="G35316" s="71"/>
      <c r="H35316" s="74"/>
      <c r="L35316" s="71"/>
      <c r="M35316" s="71"/>
    </row>
    <row r="35317" spans="5:13" s="12" customFormat="1">
      <c r="E35317" s="73"/>
      <c r="F35317" s="71"/>
      <c r="G35317" s="71"/>
      <c r="H35317" s="74"/>
      <c r="L35317" s="71"/>
      <c r="M35317" s="71"/>
    </row>
    <row r="35318" spans="5:13" s="12" customFormat="1">
      <c r="E35318" s="73"/>
      <c r="F35318" s="71"/>
      <c r="G35318" s="71"/>
      <c r="H35318" s="74"/>
      <c r="L35318" s="71"/>
      <c r="M35318" s="71"/>
    </row>
    <row r="35319" spans="5:13" s="12" customFormat="1">
      <c r="E35319" s="73"/>
      <c r="F35319" s="71"/>
      <c r="G35319" s="71"/>
      <c r="H35319" s="74"/>
      <c r="L35319" s="71"/>
      <c r="M35319" s="71"/>
    </row>
    <row r="35320" spans="5:13" s="12" customFormat="1">
      <c r="E35320" s="73"/>
      <c r="F35320" s="71"/>
      <c r="G35320" s="71"/>
      <c r="H35320" s="74"/>
      <c r="L35320" s="71"/>
      <c r="M35320" s="71"/>
    </row>
    <row r="35321" spans="5:13" s="12" customFormat="1">
      <c r="E35321" s="73"/>
      <c r="F35321" s="71"/>
      <c r="G35321" s="71"/>
      <c r="H35321" s="74"/>
      <c r="L35321" s="71"/>
      <c r="M35321" s="71"/>
    </row>
    <row r="35322" spans="5:13" s="12" customFormat="1">
      <c r="E35322" s="73"/>
      <c r="F35322" s="71"/>
      <c r="G35322" s="71"/>
      <c r="H35322" s="74"/>
      <c r="L35322" s="71"/>
      <c r="M35322" s="71"/>
    </row>
    <row r="35323" spans="5:13" s="12" customFormat="1">
      <c r="E35323" s="73"/>
      <c r="F35323" s="71"/>
      <c r="G35323" s="71"/>
      <c r="H35323" s="74"/>
      <c r="L35323" s="71"/>
      <c r="M35323" s="71"/>
    </row>
    <row r="35324" spans="5:13" s="12" customFormat="1">
      <c r="E35324" s="73"/>
      <c r="F35324" s="71"/>
      <c r="G35324" s="71"/>
      <c r="H35324" s="74"/>
      <c r="L35324" s="71"/>
      <c r="M35324" s="71"/>
    </row>
    <row r="35325" spans="5:13" s="12" customFormat="1">
      <c r="E35325" s="73"/>
      <c r="F35325" s="71"/>
      <c r="G35325" s="71"/>
      <c r="H35325" s="74"/>
      <c r="L35325" s="71"/>
      <c r="M35325" s="71"/>
    </row>
    <row r="35326" spans="5:13" s="12" customFormat="1">
      <c r="E35326" s="73"/>
      <c r="F35326" s="71"/>
      <c r="G35326" s="71"/>
      <c r="H35326" s="74"/>
      <c r="L35326" s="71"/>
      <c r="M35326" s="71"/>
    </row>
    <row r="35327" spans="5:13" s="12" customFormat="1">
      <c r="E35327" s="73"/>
      <c r="F35327" s="71"/>
      <c r="G35327" s="71"/>
      <c r="H35327" s="74"/>
      <c r="L35327" s="71"/>
      <c r="M35327" s="71"/>
    </row>
    <row r="35328" spans="5:13" s="12" customFormat="1">
      <c r="E35328" s="73"/>
      <c r="F35328" s="71"/>
      <c r="G35328" s="71"/>
      <c r="H35328" s="74"/>
      <c r="L35328" s="71"/>
      <c r="M35328" s="71"/>
    </row>
    <row r="35329" spans="5:13" s="12" customFormat="1">
      <c r="E35329" s="73"/>
      <c r="F35329" s="71"/>
      <c r="G35329" s="71"/>
      <c r="H35329" s="74"/>
      <c r="L35329" s="71"/>
      <c r="M35329" s="71"/>
    </row>
    <row r="35330" spans="5:13" s="12" customFormat="1">
      <c r="E35330" s="73"/>
      <c r="F35330" s="71"/>
      <c r="G35330" s="71"/>
      <c r="H35330" s="74"/>
      <c r="L35330" s="71"/>
      <c r="M35330" s="71"/>
    </row>
    <row r="35331" spans="5:13" s="12" customFormat="1">
      <c r="E35331" s="73"/>
      <c r="F35331" s="71"/>
      <c r="G35331" s="71"/>
      <c r="H35331" s="74"/>
      <c r="L35331" s="71"/>
      <c r="M35331" s="71"/>
    </row>
    <row r="35332" spans="5:13" s="12" customFormat="1">
      <c r="E35332" s="73"/>
      <c r="F35332" s="71"/>
      <c r="G35332" s="71"/>
      <c r="H35332" s="74"/>
      <c r="L35332" s="71"/>
      <c r="M35332" s="71"/>
    </row>
    <row r="35333" spans="5:13" s="12" customFormat="1">
      <c r="E35333" s="73"/>
      <c r="F35333" s="71"/>
      <c r="G35333" s="71"/>
      <c r="H35333" s="74"/>
      <c r="L35333" s="71"/>
      <c r="M35333" s="71"/>
    </row>
    <row r="35334" spans="5:13" s="12" customFormat="1">
      <c r="E35334" s="73"/>
      <c r="F35334" s="71"/>
      <c r="G35334" s="71"/>
      <c r="H35334" s="74"/>
      <c r="L35334" s="71"/>
      <c r="M35334" s="71"/>
    </row>
    <row r="35335" spans="5:13" s="12" customFormat="1">
      <c r="E35335" s="73"/>
      <c r="F35335" s="71"/>
      <c r="G35335" s="71"/>
      <c r="H35335" s="74"/>
      <c r="L35335" s="71"/>
      <c r="M35335" s="71"/>
    </row>
    <row r="35336" spans="5:13" s="12" customFormat="1">
      <c r="E35336" s="73"/>
      <c r="F35336" s="71"/>
      <c r="G35336" s="71"/>
      <c r="H35336" s="74"/>
      <c r="L35336" s="71"/>
      <c r="M35336" s="71"/>
    </row>
    <row r="35337" spans="5:13" s="12" customFormat="1">
      <c r="E35337" s="73"/>
      <c r="F35337" s="71"/>
      <c r="G35337" s="71"/>
      <c r="H35337" s="74"/>
      <c r="L35337" s="71"/>
      <c r="M35337" s="71"/>
    </row>
    <row r="35338" spans="5:13" s="12" customFormat="1">
      <c r="E35338" s="73"/>
      <c r="F35338" s="71"/>
      <c r="G35338" s="71"/>
      <c r="H35338" s="74"/>
      <c r="L35338" s="71"/>
      <c r="M35338" s="71"/>
    </row>
    <row r="35339" spans="5:13" s="12" customFormat="1">
      <c r="E35339" s="73"/>
      <c r="F35339" s="71"/>
      <c r="G35339" s="71"/>
      <c r="H35339" s="74"/>
      <c r="L35339" s="71"/>
      <c r="M35339" s="71"/>
    </row>
    <row r="35340" spans="5:13" s="12" customFormat="1">
      <c r="E35340" s="73"/>
      <c r="F35340" s="71"/>
      <c r="G35340" s="71"/>
      <c r="H35340" s="74"/>
      <c r="L35340" s="71"/>
      <c r="M35340" s="71"/>
    </row>
    <row r="35341" spans="5:13" s="12" customFormat="1">
      <c r="E35341" s="73"/>
      <c r="F35341" s="71"/>
      <c r="G35341" s="71"/>
      <c r="H35341" s="74"/>
      <c r="L35341" s="71"/>
      <c r="M35341" s="71"/>
    </row>
    <row r="35342" spans="5:13" s="12" customFormat="1">
      <c r="E35342" s="73"/>
      <c r="F35342" s="71"/>
      <c r="G35342" s="71"/>
      <c r="H35342" s="74"/>
      <c r="L35342" s="71"/>
      <c r="M35342" s="71"/>
    </row>
    <row r="35343" spans="5:13" s="12" customFormat="1">
      <c r="E35343" s="73"/>
      <c r="F35343" s="71"/>
      <c r="G35343" s="71"/>
      <c r="H35343" s="74"/>
      <c r="L35343" s="71"/>
      <c r="M35343" s="71"/>
    </row>
    <row r="35344" spans="5:13" s="12" customFormat="1">
      <c r="E35344" s="73"/>
      <c r="F35344" s="71"/>
      <c r="G35344" s="71"/>
      <c r="H35344" s="74"/>
      <c r="L35344" s="71"/>
      <c r="M35344" s="71"/>
    </row>
    <row r="35345" spans="5:13" s="12" customFormat="1">
      <c r="E35345" s="73"/>
      <c r="F35345" s="71"/>
      <c r="G35345" s="71"/>
      <c r="H35345" s="74"/>
      <c r="L35345" s="71"/>
      <c r="M35345" s="71"/>
    </row>
    <row r="35346" spans="5:13" s="12" customFormat="1">
      <c r="E35346" s="73"/>
      <c r="F35346" s="71"/>
      <c r="G35346" s="71"/>
      <c r="H35346" s="74"/>
      <c r="L35346" s="71"/>
      <c r="M35346" s="71"/>
    </row>
    <row r="35347" spans="5:13" s="12" customFormat="1">
      <c r="E35347" s="73"/>
      <c r="F35347" s="71"/>
      <c r="G35347" s="71"/>
      <c r="H35347" s="74"/>
      <c r="L35347" s="71"/>
      <c r="M35347" s="71"/>
    </row>
    <row r="35348" spans="5:13" s="12" customFormat="1">
      <c r="E35348" s="73"/>
      <c r="F35348" s="71"/>
      <c r="G35348" s="71"/>
      <c r="H35348" s="74"/>
      <c r="L35348" s="71"/>
      <c r="M35348" s="71"/>
    </row>
    <row r="35349" spans="5:13" s="12" customFormat="1">
      <c r="E35349" s="73"/>
      <c r="F35349" s="71"/>
      <c r="G35349" s="71"/>
      <c r="H35349" s="74"/>
      <c r="L35349" s="71"/>
      <c r="M35349" s="71"/>
    </row>
    <row r="35350" spans="5:13" s="12" customFormat="1">
      <c r="E35350" s="73"/>
      <c r="F35350" s="71"/>
      <c r="G35350" s="71"/>
      <c r="H35350" s="74"/>
      <c r="L35350" s="71"/>
      <c r="M35350" s="71"/>
    </row>
    <row r="35351" spans="5:13" s="12" customFormat="1">
      <c r="E35351" s="73"/>
      <c r="F35351" s="71"/>
      <c r="G35351" s="71"/>
      <c r="H35351" s="74"/>
      <c r="L35351" s="71"/>
      <c r="M35351" s="71"/>
    </row>
    <row r="35352" spans="5:13" s="12" customFormat="1">
      <c r="E35352" s="73"/>
      <c r="F35352" s="71"/>
      <c r="G35352" s="71"/>
      <c r="H35352" s="74"/>
      <c r="L35352" s="71"/>
      <c r="M35352" s="71"/>
    </row>
    <row r="35353" spans="5:13" s="12" customFormat="1">
      <c r="E35353" s="73"/>
      <c r="F35353" s="71"/>
      <c r="G35353" s="71"/>
      <c r="H35353" s="74"/>
      <c r="L35353" s="71"/>
      <c r="M35353" s="71"/>
    </row>
    <row r="35354" spans="5:13" s="12" customFormat="1">
      <c r="E35354" s="73"/>
      <c r="F35354" s="71"/>
      <c r="G35354" s="71"/>
      <c r="H35354" s="74"/>
      <c r="L35354" s="71"/>
      <c r="M35354" s="71"/>
    </row>
    <row r="35355" spans="5:13" s="12" customFormat="1">
      <c r="E35355" s="73"/>
      <c r="F35355" s="71"/>
      <c r="G35355" s="71"/>
      <c r="H35355" s="74"/>
      <c r="L35355" s="71"/>
      <c r="M35355" s="71"/>
    </row>
    <row r="35356" spans="5:13" s="12" customFormat="1">
      <c r="E35356" s="73"/>
      <c r="F35356" s="71"/>
      <c r="G35356" s="71"/>
      <c r="H35356" s="74"/>
      <c r="L35356" s="71"/>
      <c r="M35356" s="71"/>
    </row>
    <row r="35357" spans="5:13" s="12" customFormat="1">
      <c r="E35357" s="73"/>
      <c r="F35357" s="71"/>
      <c r="G35357" s="71"/>
      <c r="H35357" s="74"/>
      <c r="L35357" s="71"/>
      <c r="M35357" s="71"/>
    </row>
    <row r="35358" spans="5:13" s="12" customFormat="1">
      <c r="E35358" s="73"/>
      <c r="F35358" s="71"/>
      <c r="G35358" s="71"/>
      <c r="H35358" s="74"/>
      <c r="L35358" s="71"/>
      <c r="M35358" s="71"/>
    </row>
    <row r="35359" spans="5:13" s="12" customFormat="1">
      <c r="E35359" s="73"/>
      <c r="F35359" s="71"/>
      <c r="G35359" s="71"/>
      <c r="H35359" s="74"/>
      <c r="L35359" s="71"/>
      <c r="M35359" s="71"/>
    </row>
    <row r="35360" spans="5:13" s="12" customFormat="1">
      <c r="E35360" s="73"/>
      <c r="F35360" s="71"/>
      <c r="G35360" s="71"/>
      <c r="H35360" s="74"/>
      <c r="L35360" s="71"/>
      <c r="M35360" s="71"/>
    </row>
    <row r="35361" spans="5:13" s="12" customFormat="1">
      <c r="E35361" s="73"/>
      <c r="F35361" s="71"/>
      <c r="G35361" s="71"/>
      <c r="H35361" s="74"/>
      <c r="L35361" s="71"/>
      <c r="M35361" s="71"/>
    </row>
    <row r="35362" spans="5:13" s="12" customFormat="1">
      <c r="E35362" s="73"/>
      <c r="F35362" s="71"/>
      <c r="G35362" s="71"/>
      <c r="H35362" s="74"/>
      <c r="L35362" s="71"/>
      <c r="M35362" s="71"/>
    </row>
    <row r="35363" spans="5:13" s="12" customFormat="1">
      <c r="E35363" s="73"/>
      <c r="F35363" s="71"/>
      <c r="G35363" s="71"/>
      <c r="H35363" s="74"/>
      <c r="L35363" s="71"/>
      <c r="M35363" s="71"/>
    </row>
    <row r="35364" spans="5:13" s="12" customFormat="1">
      <c r="E35364" s="73"/>
      <c r="F35364" s="71"/>
      <c r="G35364" s="71"/>
      <c r="H35364" s="74"/>
      <c r="L35364" s="71"/>
      <c r="M35364" s="71"/>
    </row>
    <row r="35365" spans="5:13" s="12" customFormat="1">
      <c r="E35365" s="73"/>
      <c r="F35365" s="71"/>
      <c r="G35365" s="71"/>
      <c r="H35365" s="74"/>
      <c r="L35365" s="71"/>
      <c r="M35365" s="71"/>
    </row>
    <row r="35366" spans="5:13" s="12" customFormat="1">
      <c r="E35366" s="73"/>
      <c r="F35366" s="71"/>
      <c r="G35366" s="71"/>
      <c r="H35366" s="74"/>
      <c r="L35366" s="71"/>
      <c r="M35366" s="71"/>
    </row>
    <row r="35367" spans="5:13" s="12" customFormat="1">
      <c r="E35367" s="73"/>
      <c r="F35367" s="71"/>
      <c r="G35367" s="71"/>
      <c r="H35367" s="74"/>
      <c r="L35367" s="71"/>
      <c r="M35367" s="71"/>
    </row>
    <row r="35368" spans="5:13" s="12" customFormat="1">
      <c r="E35368" s="73"/>
      <c r="F35368" s="71"/>
      <c r="G35368" s="71"/>
      <c r="H35368" s="74"/>
      <c r="L35368" s="71"/>
      <c r="M35368" s="71"/>
    </row>
    <row r="35369" spans="5:13" s="12" customFormat="1">
      <c r="E35369" s="73"/>
      <c r="F35369" s="71"/>
      <c r="G35369" s="71"/>
      <c r="H35369" s="74"/>
      <c r="L35369" s="71"/>
      <c r="M35369" s="71"/>
    </row>
    <row r="35370" spans="5:13" s="12" customFormat="1">
      <c r="E35370" s="73"/>
      <c r="F35370" s="71"/>
      <c r="G35370" s="71"/>
      <c r="H35370" s="74"/>
      <c r="L35370" s="71"/>
      <c r="M35370" s="71"/>
    </row>
    <row r="35371" spans="5:13" s="12" customFormat="1">
      <c r="E35371" s="73"/>
      <c r="F35371" s="71"/>
      <c r="G35371" s="71"/>
      <c r="H35371" s="74"/>
      <c r="L35371" s="71"/>
      <c r="M35371" s="71"/>
    </row>
    <row r="35372" spans="5:13" s="12" customFormat="1">
      <c r="E35372" s="73"/>
      <c r="F35372" s="71"/>
      <c r="G35372" s="71"/>
      <c r="H35372" s="74"/>
      <c r="L35372" s="71"/>
      <c r="M35372" s="71"/>
    </row>
    <row r="35373" spans="5:13" s="12" customFormat="1">
      <c r="E35373" s="73"/>
      <c r="F35373" s="71"/>
      <c r="G35373" s="71"/>
      <c r="H35373" s="74"/>
      <c r="L35373" s="71"/>
      <c r="M35373" s="71"/>
    </row>
    <row r="35374" spans="5:13" s="12" customFormat="1">
      <c r="E35374" s="73"/>
      <c r="F35374" s="71"/>
      <c r="G35374" s="71"/>
      <c r="H35374" s="74"/>
      <c r="L35374" s="71"/>
      <c r="M35374" s="71"/>
    </row>
    <row r="35375" spans="5:13" s="12" customFormat="1">
      <c r="E35375" s="73"/>
      <c r="F35375" s="71"/>
      <c r="G35375" s="71"/>
      <c r="H35375" s="74"/>
      <c r="L35375" s="71"/>
      <c r="M35375" s="71"/>
    </row>
    <row r="35376" spans="5:13" s="12" customFormat="1">
      <c r="E35376" s="73"/>
      <c r="F35376" s="71"/>
      <c r="G35376" s="71"/>
      <c r="H35376" s="74"/>
      <c r="L35376" s="71"/>
      <c r="M35376" s="71"/>
    </row>
    <row r="35377" spans="5:13" s="12" customFormat="1">
      <c r="E35377" s="73"/>
      <c r="F35377" s="71"/>
      <c r="G35377" s="71"/>
      <c r="H35377" s="74"/>
      <c r="L35377" s="71"/>
      <c r="M35377" s="71"/>
    </row>
    <row r="35378" spans="5:13" s="12" customFormat="1">
      <c r="E35378" s="73"/>
      <c r="F35378" s="71"/>
      <c r="G35378" s="71"/>
      <c r="H35378" s="74"/>
      <c r="L35378" s="71"/>
      <c r="M35378" s="71"/>
    </row>
    <row r="35379" spans="5:13" s="12" customFormat="1">
      <c r="E35379" s="73"/>
      <c r="F35379" s="71"/>
      <c r="G35379" s="71"/>
      <c r="H35379" s="74"/>
      <c r="L35379" s="71"/>
      <c r="M35379" s="71"/>
    </row>
    <row r="35380" spans="5:13" s="12" customFormat="1">
      <c r="E35380" s="73"/>
      <c r="F35380" s="71"/>
      <c r="G35380" s="71"/>
      <c r="H35380" s="74"/>
      <c r="L35380" s="71"/>
      <c r="M35380" s="71"/>
    </row>
    <row r="35381" spans="5:13" s="12" customFormat="1">
      <c r="E35381" s="73"/>
      <c r="F35381" s="71"/>
      <c r="G35381" s="71"/>
      <c r="H35381" s="74"/>
      <c r="L35381" s="71"/>
      <c r="M35381" s="71"/>
    </row>
    <row r="35382" spans="5:13" s="12" customFormat="1">
      <c r="E35382" s="73"/>
      <c r="F35382" s="71"/>
      <c r="G35382" s="71"/>
      <c r="H35382" s="74"/>
      <c r="L35382" s="71"/>
      <c r="M35382" s="71"/>
    </row>
    <row r="35383" spans="5:13" s="12" customFormat="1">
      <c r="E35383" s="73"/>
      <c r="F35383" s="71"/>
      <c r="G35383" s="71"/>
      <c r="H35383" s="74"/>
      <c r="L35383" s="71"/>
      <c r="M35383" s="71"/>
    </row>
    <row r="35384" spans="5:13" s="12" customFormat="1">
      <c r="E35384" s="73"/>
      <c r="F35384" s="71"/>
      <c r="G35384" s="71"/>
      <c r="H35384" s="74"/>
      <c r="L35384" s="71"/>
      <c r="M35384" s="71"/>
    </row>
    <row r="35385" spans="5:13" s="12" customFormat="1">
      <c r="E35385" s="73"/>
      <c r="F35385" s="71"/>
      <c r="G35385" s="71"/>
      <c r="H35385" s="74"/>
      <c r="L35385" s="71"/>
      <c r="M35385" s="71"/>
    </row>
    <row r="35386" spans="5:13" s="12" customFormat="1">
      <c r="E35386" s="73"/>
      <c r="F35386" s="71"/>
      <c r="G35386" s="71"/>
      <c r="H35386" s="74"/>
      <c r="L35386" s="71"/>
      <c r="M35386" s="71"/>
    </row>
    <row r="35387" spans="5:13" s="12" customFormat="1">
      <c r="E35387" s="73"/>
      <c r="F35387" s="71"/>
      <c r="G35387" s="71"/>
      <c r="H35387" s="74"/>
      <c r="L35387" s="71"/>
      <c r="M35387" s="71"/>
    </row>
    <row r="35388" spans="5:13" s="12" customFormat="1">
      <c r="E35388" s="73"/>
      <c r="F35388" s="71"/>
      <c r="G35388" s="71"/>
      <c r="H35388" s="74"/>
      <c r="L35388" s="71"/>
      <c r="M35388" s="71"/>
    </row>
    <row r="35389" spans="5:13" s="12" customFormat="1">
      <c r="E35389" s="73"/>
      <c r="F35389" s="71"/>
      <c r="G35389" s="71"/>
      <c r="H35389" s="74"/>
      <c r="L35389" s="71"/>
      <c r="M35389" s="71"/>
    </row>
    <row r="35390" spans="5:13" s="12" customFormat="1">
      <c r="E35390" s="73"/>
      <c r="F35390" s="71"/>
      <c r="G35390" s="71"/>
      <c r="H35390" s="74"/>
      <c r="L35390" s="71"/>
      <c r="M35390" s="71"/>
    </row>
    <row r="35391" spans="5:13" s="12" customFormat="1">
      <c r="E35391" s="73"/>
      <c r="F35391" s="71"/>
      <c r="G35391" s="71"/>
      <c r="H35391" s="74"/>
      <c r="L35391" s="71"/>
      <c r="M35391" s="71"/>
    </row>
    <row r="35392" spans="5:13" s="12" customFormat="1">
      <c r="E35392" s="73"/>
      <c r="F35392" s="71"/>
      <c r="G35392" s="71"/>
      <c r="H35392" s="74"/>
      <c r="L35392" s="71"/>
      <c r="M35392" s="71"/>
    </row>
    <row r="35393" spans="5:13" s="12" customFormat="1">
      <c r="E35393" s="73"/>
      <c r="F35393" s="71"/>
      <c r="G35393" s="71"/>
      <c r="H35393" s="74"/>
      <c r="L35393" s="71"/>
      <c r="M35393" s="71"/>
    </row>
    <row r="35394" spans="5:13" s="12" customFormat="1">
      <c r="E35394" s="73"/>
      <c r="F35394" s="71"/>
      <c r="G35394" s="71"/>
      <c r="H35394" s="74"/>
      <c r="L35394" s="71"/>
      <c r="M35394" s="71"/>
    </row>
    <row r="35395" spans="5:13" s="12" customFormat="1">
      <c r="E35395" s="73"/>
      <c r="F35395" s="71"/>
      <c r="G35395" s="71"/>
      <c r="H35395" s="74"/>
      <c r="L35395" s="71"/>
      <c r="M35395" s="71"/>
    </row>
    <row r="35396" spans="5:13" s="12" customFormat="1">
      <c r="E35396" s="73"/>
      <c r="F35396" s="71"/>
      <c r="G35396" s="71"/>
      <c r="H35396" s="74"/>
      <c r="L35396" s="71"/>
      <c r="M35396" s="71"/>
    </row>
    <row r="35397" spans="5:13" s="12" customFormat="1">
      <c r="E35397" s="73"/>
      <c r="F35397" s="71"/>
      <c r="G35397" s="71"/>
      <c r="H35397" s="74"/>
      <c r="L35397" s="71"/>
      <c r="M35397" s="71"/>
    </row>
    <row r="35398" spans="5:13" s="12" customFormat="1">
      <c r="E35398" s="73"/>
      <c r="F35398" s="71"/>
      <c r="G35398" s="71"/>
      <c r="H35398" s="74"/>
      <c r="L35398" s="71"/>
      <c r="M35398" s="71"/>
    </row>
    <row r="35399" spans="5:13" s="12" customFormat="1">
      <c r="E35399" s="73"/>
      <c r="F35399" s="71"/>
      <c r="G35399" s="71"/>
      <c r="H35399" s="74"/>
      <c r="L35399" s="71"/>
      <c r="M35399" s="71"/>
    </row>
    <row r="35400" spans="5:13" s="12" customFormat="1">
      <c r="E35400" s="73"/>
      <c r="F35400" s="71"/>
      <c r="G35400" s="71"/>
      <c r="H35400" s="74"/>
      <c r="L35400" s="71"/>
      <c r="M35400" s="71"/>
    </row>
    <row r="35401" spans="5:13" s="12" customFormat="1">
      <c r="E35401" s="73"/>
      <c r="F35401" s="71"/>
      <c r="G35401" s="71"/>
      <c r="H35401" s="74"/>
      <c r="L35401" s="71"/>
      <c r="M35401" s="71"/>
    </row>
    <row r="35402" spans="5:13" s="12" customFormat="1">
      <c r="E35402" s="73"/>
      <c r="F35402" s="71"/>
      <c r="G35402" s="71"/>
      <c r="H35402" s="74"/>
      <c r="L35402" s="71"/>
      <c r="M35402" s="71"/>
    </row>
    <row r="35403" spans="5:13" s="12" customFormat="1">
      <c r="E35403" s="73"/>
      <c r="F35403" s="71"/>
      <c r="G35403" s="71"/>
      <c r="H35403" s="74"/>
      <c r="L35403" s="71"/>
      <c r="M35403" s="71"/>
    </row>
    <row r="35404" spans="5:13" s="12" customFormat="1">
      <c r="E35404" s="73"/>
      <c r="F35404" s="71"/>
      <c r="G35404" s="71"/>
      <c r="H35404" s="74"/>
      <c r="L35404" s="71"/>
      <c r="M35404" s="71"/>
    </row>
    <row r="35405" spans="5:13" s="12" customFormat="1">
      <c r="E35405" s="73"/>
      <c r="F35405" s="71"/>
      <c r="G35405" s="71"/>
      <c r="H35405" s="74"/>
      <c r="L35405" s="71"/>
      <c r="M35405" s="71"/>
    </row>
    <row r="35406" spans="5:13" s="12" customFormat="1">
      <c r="E35406" s="73"/>
      <c r="F35406" s="71"/>
      <c r="G35406" s="71"/>
      <c r="H35406" s="74"/>
      <c r="L35406" s="71"/>
      <c r="M35406" s="71"/>
    </row>
    <row r="35407" spans="5:13" s="12" customFormat="1">
      <c r="E35407" s="73"/>
      <c r="F35407" s="71"/>
      <c r="G35407" s="71"/>
      <c r="H35407" s="74"/>
      <c r="L35407" s="71"/>
      <c r="M35407" s="71"/>
    </row>
    <row r="35408" spans="5:13" s="12" customFormat="1">
      <c r="E35408" s="73"/>
      <c r="F35408" s="71"/>
      <c r="G35408" s="71"/>
      <c r="H35408" s="74"/>
      <c r="L35408" s="71"/>
      <c r="M35408" s="71"/>
    </row>
    <row r="35409" spans="5:13" s="12" customFormat="1">
      <c r="E35409" s="73"/>
      <c r="F35409" s="71"/>
      <c r="G35409" s="71"/>
      <c r="H35409" s="74"/>
      <c r="L35409" s="71"/>
      <c r="M35409" s="71"/>
    </row>
    <row r="35410" spans="5:13" s="12" customFormat="1">
      <c r="E35410" s="73"/>
      <c r="F35410" s="71"/>
      <c r="G35410" s="71"/>
      <c r="H35410" s="74"/>
      <c r="L35410" s="71"/>
      <c r="M35410" s="71"/>
    </row>
    <row r="35411" spans="5:13" s="12" customFormat="1">
      <c r="E35411" s="73"/>
      <c r="F35411" s="71"/>
      <c r="G35411" s="71"/>
      <c r="H35411" s="74"/>
      <c r="L35411" s="71"/>
      <c r="M35411" s="71"/>
    </row>
    <row r="35412" spans="5:13" s="12" customFormat="1">
      <c r="E35412" s="73"/>
      <c r="F35412" s="71"/>
      <c r="G35412" s="71"/>
      <c r="H35412" s="74"/>
      <c r="L35412" s="71"/>
      <c r="M35412" s="71"/>
    </row>
    <row r="35413" spans="5:13" s="12" customFormat="1">
      <c r="E35413" s="73"/>
      <c r="F35413" s="71"/>
      <c r="G35413" s="71"/>
      <c r="H35413" s="74"/>
      <c r="L35413" s="71"/>
      <c r="M35413" s="71"/>
    </row>
    <row r="35414" spans="5:13" s="12" customFormat="1">
      <c r="E35414" s="73"/>
      <c r="F35414" s="71"/>
      <c r="G35414" s="71"/>
      <c r="H35414" s="74"/>
      <c r="L35414" s="71"/>
      <c r="M35414" s="71"/>
    </row>
    <row r="35415" spans="5:13" s="12" customFormat="1">
      <c r="E35415" s="73"/>
      <c r="F35415" s="71"/>
      <c r="G35415" s="71"/>
      <c r="H35415" s="74"/>
      <c r="L35415" s="71"/>
      <c r="M35415" s="71"/>
    </row>
    <row r="35416" spans="5:13" s="12" customFormat="1">
      <c r="E35416" s="73"/>
      <c r="F35416" s="71"/>
      <c r="G35416" s="71"/>
      <c r="H35416" s="74"/>
      <c r="L35416" s="71"/>
      <c r="M35416" s="71"/>
    </row>
    <row r="35417" spans="5:13" s="12" customFormat="1">
      <c r="E35417" s="73"/>
      <c r="F35417" s="71"/>
      <c r="G35417" s="71"/>
      <c r="H35417" s="74"/>
      <c r="L35417" s="71"/>
      <c r="M35417" s="71"/>
    </row>
    <row r="35418" spans="5:13" s="12" customFormat="1">
      <c r="E35418" s="73"/>
      <c r="F35418" s="71"/>
      <c r="G35418" s="71"/>
      <c r="H35418" s="74"/>
      <c r="L35418" s="71"/>
      <c r="M35418" s="71"/>
    </row>
    <row r="35419" spans="5:13" s="12" customFormat="1">
      <c r="E35419" s="73"/>
      <c r="F35419" s="71"/>
      <c r="G35419" s="71"/>
      <c r="H35419" s="74"/>
      <c r="L35419" s="71"/>
      <c r="M35419" s="71"/>
    </row>
    <row r="35420" spans="5:13" s="12" customFormat="1">
      <c r="E35420" s="73"/>
      <c r="F35420" s="71"/>
      <c r="G35420" s="71"/>
      <c r="H35420" s="74"/>
      <c r="L35420" s="71"/>
      <c r="M35420" s="71"/>
    </row>
    <row r="35421" spans="5:13" s="12" customFormat="1">
      <c r="E35421" s="73"/>
      <c r="F35421" s="71"/>
      <c r="G35421" s="71"/>
      <c r="H35421" s="74"/>
      <c r="L35421" s="71"/>
      <c r="M35421" s="71"/>
    </row>
    <row r="35422" spans="5:13" s="12" customFormat="1">
      <c r="E35422" s="73"/>
      <c r="F35422" s="71"/>
      <c r="G35422" s="71"/>
      <c r="H35422" s="74"/>
      <c r="L35422" s="71"/>
      <c r="M35422" s="71"/>
    </row>
    <row r="35423" spans="5:13" s="12" customFormat="1">
      <c r="E35423" s="73"/>
      <c r="F35423" s="71"/>
      <c r="G35423" s="71"/>
      <c r="H35423" s="74"/>
      <c r="L35423" s="71"/>
      <c r="M35423" s="71"/>
    </row>
    <row r="35424" spans="5:13" s="12" customFormat="1">
      <c r="E35424" s="73"/>
      <c r="F35424" s="71"/>
      <c r="G35424" s="71"/>
      <c r="H35424" s="74"/>
      <c r="L35424" s="71"/>
      <c r="M35424" s="71"/>
    </row>
    <row r="35425" spans="5:13" s="12" customFormat="1">
      <c r="E35425" s="73"/>
      <c r="F35425" s="71"/>
      <c r="G35425" s="71"/>
      <c r="H35425" s="74"/>
      <c r="L35425" s="71"/>
      <c r="M35425" s="71"/>
    </row>
    <row r="35426" spans="5:13" s="12" customFormat="1">
      <c r="E35426" s="73"/>
      <c r="F35426" s="71"/>
      <c r="G35426" s="71"/>
      <c r="H35426" s="74"/>
      <c r="L35426" s="71"/>
      <c r="M35426" s="71"/>
    </row>
    <row r="35427" spans="5:13" s="12" customFormat="1">
      <c r="E35427" s="73"/>
      <c r="F35427" s="71"/>
      <c r="G35427" s="71"/>
      <c r="H35427" s="74"/>
      <c r="L35427" s="71"/>
      <c r="M35427" s="71"/>
    </row>
    <row r="35428" spans="5:13" s="12" customFormat="1">
      <c r="E35428" s="73"/>
      <c r="F35428" s="71"/>
      <c r="G35428" s="71"/>
      <c r="H35428" s="74"/>
      <c r="L35428" s="71"/>
      <c r="M35428" s="71"/>
    </row>
    <row r="35429" spans="5:13" s="12" customFormat="1">
      <c r="E35429" s="73"/>
      <c r="F35429" s="71"/>
      <c r="G35429" s="71"/>
      <c r="H35429" s="74"/>
      <c r="L35429" s="71"/>
      <c r="M35429" s="71"/>
    </row>
    <row r="35430" spans="5:13" s="12" customFormat="1">
      <c r="E35430" s="73"/>
      <c r="F35430" s="71"/>
      <c r="G35430" s="71"/>
      <c r="H35430" s="74"/>
      <c r="L35430" s="71"/>
      <c r="M35430" s="71"/>
    </row>
    <row r="35431" spans="5:13" s="12" customFormat="1">
      <c r="E35431" s="73"/>
      <c r="F35431" s="71"/>
      <c r="G35431" s="71"/>
      <c r="H35431" s="74"/>
      <c r="L35431" s="71"/>
      <c r="M35431" s="71"/>
    </row>
    <row r="35432" spans="5:13" s="12" customFormat="1">
      <c r="E35432" s="73"/>
      <c r="F35432" s="71"/>
      <c r="G35432" s="71"/>
      <c r="H35432" s="74"/>
      <c r="L35432" s="71"/>
      <c r="M35432" s="71"/>
    </row>
    <row r="35433" spans="5:13" s="12" customFormat="1">
      <c r="E35433" s="73"/>
      <c r="F35433" s="71"/>
      <c r="G35433" s="71"/>
      <c r="H35433" s="74"/>
      <c r="L35433" s="71"/>
      <c r="M35433" s="71"/>
    </row>
    <row r="35434" spans="5:13" s="12" customFormat="1">
      <c r="E35434" s="73"/>
      <c r="F35434" s="71"/>
      <c r="G35434" s="71"/>
      <c r="H35434" s="74"/>
      <c r="L35434" s="71"/>
      <c r="M35434" s="71"/>
    </row>
    <row r="35435" spans="5:13" s="12" customFormat="1">
      <c r="E35435" s="73"/>
      <c r="F35435" s="71"/>
      <c r="G35435" s="71"/>
      <c r="H35435" s="74"/>
      <c r="L35435" s="71"/>
      <c r="M35435" s="71"/>
    </row>
    <row r="35436" spans="5:13" s="12" customFormat="1">
      <c r="E35436" s="73"/>
      <c r="F35436" s="71"/>
      <c r="G35436" s="71"/>
      <c r="H35436" s="74"/>
      <c r="L35436" s="71"/>
      <c r="M35436" s="71"/>
    </row>
    <row r="35437" spans="5:13" s="12" customFormat="1">
      <c r="E35437" s="73"/>
      <c r="F35437" s="71"/>
      <c r="G35437" s="71"/>
      <c r="H35437" s="74"/>
      <c r="L35437" s="71"/>
      <c r="M35437" s="71"/>
    </row>
    <row r="35438" spans="5:13" s="12" customFormat="1">
      <c r="E35438" s="73"/>
      <c r="F35438" s="71"/>
      <c r="G35438" s="71"/>
      <c r="H35438" s="74"/>
      <c r="L35438" s="71"/>
      <c r="M35438" s="71"/>
    </row>
    <row r="35439" spans="5:13" s="12" customFormat="1">
      <c r="E35439" s="73"/>
      <c r="F35439" s="71"/>
      <c r="G35439" s="71"/>
      <c r="H35439" s="74"/>
      <c r="L35439" s="71"/>
      <c r="M35439" s="71"/>
    </row>
    <row r="35440" spans="5:13" s="12" customFormat="1">
      <c r="E35440" s="73"/>
      <c r="F35440" s="71"/>
      <c r="G35440" s="71"/>
      <c r="H35440" s="74"/>
      <c r="L35440" s="71"/>
      <c r="M35440" s="71"/>
    </row>
    <row r="35441" spans="5:13" s="12" customFormat="1">
      <c r="E35441" s="73"/>
      <c r="F35441" s="71"/>
      <c r="G35441" s="71"/>
      <c r="H35441" s="74"/>
      <c r="L35441" s="71"/>
      <c r="M35441" s="71"/>
    </row>
    <row r="35442" spans="5:13" s="12" customFormat="1">
      <c r="E35442" s="73"/>
      <c r="F35442" s="71"/>
      <c r="G35442" s="71"/>
      <c r="H35442" s="74"/>
      <c r="L35442" s="71"/>
      <c r="M35442" s="71"/>
    </row>
    <row r="35443" spans="5:13" s="12" customFormat="1">
      <c r="E35443" s="73"/>
      <c r="F35443" s="71"/>
      <c r="G35443" s="71"/>
      <c r="H35443" s="74"/>
      <c r="L35443" s="71"/>
      <c r="M35443" s="71"/>
    </row>
    <row r="35444" spans="5:13" s="12" customFormat="1">
      <c r="E35444" s="73"/>
      <c r="F35444" s="71"/>
      <c r="G35444" s="71"/>
      <c r="H35444" s="74"/>
      <c r="L35444" s="71"/>
      <c r="M35444" s="71"/>
    </row>
    <row r="35445" spans="5:13" s="12" customFormat="1">
      <c r="E35445" s="73"/>
      <c r="F35445" s="71"/>
      <c r="G35445" s="71"/>
      <c r="H35445" s="74"/>
      <c r="L35445" s="71"/>
      <c r="M35445" s="71"/>
    </row>
    <row r="35446" spans="5:13" s="12" customFormat="1">
      <c r="E35446" s="73"/>
      <c r="F35446" s="71"/>
      <c r="G35446" s="71"/>
      <c r="H35446" s="74"/>
      <c r="L35446" s="71"/>
      <c r="M35446" s="71"/>
    </row>
    <row r="35447" spans="5:13" s="12" customFormat="1">
      <c r="E35447" s="73"/>
      <c r="F35447" s="71"/>
      <c r="G35447" s="71"/>
      <c r="H35447" s="74"/>
      <c r="L35447" s="71"/>
      <c r="M35447" s="71"/>
    </row>
    <row r="35448" spans="5:13" s="12" customFormat="1">
      <c r="E35448" s="73"/>
      <c r="F35448" s="71"/>
      <c r="G35448" s="71"/>
      <c r="H35448" s="74"/>
      <c r="L35448" s="71"/>
      <c r="M35448" s="71"/>
    </row>
    <row r="35449" spans="5:13" s="12" customFormat="1">
      <c r="E35449" s="73"/>
      <c r="F35449" s="71"/>
      <c r="G35449" s="71"/>
      <c r="H35449" s="74"/>
      <c r="L35449" s="71"/>
      <c r="M35449" s="71"/>
    </row>
    <row r="35450" spans="5:13" s="12" customFormat="1">
      <c r="E35450" s="73"/>
      <c r="F35450" s="71"/>
      <c r="G35450" s="71"/>
      <c r="H35450" s="74"/>
      <c r="L35450" s="71"/>
      <c r="M35450" s="71"/>
    </row>
    <row r="35451" spans="5:13" s="12" customFormat="1">
      <c r="E35451" s="73"/>
      <c r="F35451" s="71"/>
      <c r="G35451" s="71"/>
      <c r="H35451" s="74"/>
      <c r="L35451" s="71"/>
      <c r="M35451" s="71"/>
    </row>
    <row r="35452" spans="5:13" s="12" customFormat="1">
      <c r="E35452" s="73"/>
      <c r="F35452" s="71"/>
      <c r="G35452" s="71"/>
      <c r="H35452" s="74"/>
      <c r="L35452" s="71"/>
      <c r="M35452" s="71"/>
    </row>
    <row r="35453" spans="5:13" s="12" customFormat="1">
      <c r="E35453" s="73"/>
      <c r="F35453" s="71"/>
      <c r="G35453" s="71"/>
      <c r="H35453" s="74"/>
      <c r="L35453" s="71"/>
      <c r="M35453" s="71"/>
    </row>
    <row r="35454" spans="5:13" s="12" customFormat="1">
      <c r="E35454" s="73"/>
      <c r="F35454" s="71"/>
      <c r="G35454" s="71"/>
      <c r="H35454" s="74"/>
      <c r="L35454" s="71"/>
      <c r="M35454" s="71"/>
    </row>
    <row r="35455" spans="5:13" s="12" customFormat="1">
      <c r="E35455" s="73"/>
      <c r="F35455" s="71"/>
      <c r="G35455" s="71"/>
      <c r="H35455" s="74"/>
      <c r="L35455" s="71"/>
      <c r="M35455" s="71"/>
    </row>
    <row r="35456" spans="5:13" s="12" customFormat="1">
      <c r="E35456" s="73"/>
      <c r="F35456" s="71"/>
      <c r="G35456" s="71"/>
      <c r="H35456" s="74"/>
      <c r="L35456" s="71"/>
      <c r="M35456" s="71"/>
    </row>
    <row r="35457" spans="5:13" s="12" customFormat="1">
      <c r="E35457" s="73"/>
      <c r="F35457" s="71"/>
      <c r="G35457" s="71"/>
      <c r="H35457" s="74"/>
      <c r="L35457" s="71"/>
      <c r="M35457" s="71"/>
    </row>
    <row r="35458" spans="5:13" s="12" customFormat="1">
      <c r="E35458" s="73"/>
      <c r="F35458" s="71"/>
      <c r="G35458" s="71"/>
      <c r="H35458" s="74"/>
      <c r="L35458" s="71"/>
      <c r="M35458" s="71"/>
    </row>
    <row r="35459" spans="5:13" s="12" customFormat="1">
      <c r="E35459" s="73"/>
      <c r="F35459" s="71"/>
      <c r="G35459" s="71"/>
      <c r="H35459" s="74"/>
      <c r="L35459" s="71"/>
      <c r="M35459" s="71"/>
    </row>
    <row r="35460" spans="5:13" s="12" customFormat="1">
      <c r="E35460" s="73"/>
      <c r="F35460" s="71"/>
      <c r="G35460" s="71"/>
      <c r="H35460" s="74"/>
      <c r="L35460" s="71"/>
      <c r="M35460" s="71"/>
    </row>
    <row r="35461" spans="5:13" s="12" customFormat="1">
      <c r="E35461" s="73"/>
      <c r="F35461" s="71"/>
      <c r="G35461" s="71"/>
      <c r="H35461" s="74"/>
      <c r="L35461" s="71"/>
      <c r="M35461" s="71"/>
    </row>
    <row r="35462" spans="5:13" s="12" customFormat="1">
      <c r="E35462" s="73"/>
      <c r="F35462" s="71"/>
      <c r="G35462" s="71"/>
      <c r="H35462" s="74"/>
      <c r="L35462" s="71"/>
      <c r="M35462" s="71"/>
    </row>
    <row r="35463" spans="5:13" s="12" customFormat="1">
      <c r="E35463" s="73"/>
      <c r="F35463" s="71"/>
      <c r="G35463" s="71"/>
      <c r="H35463" s="74"/>
      <c r="L35463" s="71"/>
      <c r="M35463" s="71"/>
    </row>
    <row r="35464" spans="5:13" s="12" customFormat="1">
      <c r="E35464" s="73"/>
      <c r="F35464" s="71"/>
      <c r="G35464" s="71"/>
      <c r="H35464" s="74"/>
      <c r="L35464" s="71"/>
      <c r="M35464" s="71"/>
    </row>
    <row r="35465" spans="5:13" s="12" customFormat="1">
      <c r="E35465" s="73"/>
      <c r="F35465" s="71"/>
      <c r="G35465" s="71"/>
      <c r="H35465" s="74"/>
      <c r="L35465" s="71"/>
      <c r="M35465" s="71"/>
    </row>
    <row r="35466" spans="5:13" s="12" customFormat="1">
      <c r="E35466" s="73"/>
      <c r="F35466" s="71"/>
      <c r="G35466" s="71"/>
      <c r="H35466" s="74"/>
      <c r="L35466" s="71"/>
      <c r="M35466" s="71"/>
    </row>
    <row r="35467" spans="5:13" s="12" customFormat="1">
      <c r="E35467" s="73"/>
      <c r="F35467" s="71"/>
      <c r="G35467" s="71"/>
      <c r="H35467" s="74"/>
      <c r="L35467" s="71"/>
      <c r="M35467" s="71"/>
    </row>
    <row r="35468" spans="5:13" s="12" customFormat="1">
      <c r="E35468" s="73"/>
      <c r="F35468" s="71"/>
      <c r="G35468" s="71"/>
      <c r="H35468" s="74"/>
      <c r="L35468" s="71"/>
      <c r="M35468" s="71"/>
    </row>
    <row r="35469" spans="5:13" s="12" customFormat="1">
      <c r="E35469" s="73"/>
      <c r="F35469" s="71"/>
      <c r="G35469" s="71"/>
      <c r="H35469" s="74"/>
      <c r="L35469" s="71"/>
      <c r="M35469" s="71"/>
    </row>
    <row r="35470" spans="5:13" s="12" customFormat="1">
      <c r="E35470" s="73"/>
      <c r="F35470" s="71"/>
      <c r="G35470" s="71"/>
      <c r="H35470" s="74"/>
      <c r="L35470" s="71"/>
      <c r="M35470" s="71"/>
    </row>
    <row r="35471" spans="5:13" s="12" customFormat="1">
      <c r="E35471" s="73"/>
      <c r="F35471" s="71"/>
      <c r="G35471" s="71"/>
      <c r="H35471" s="74"/>
      <c r="L35471" s="71"/>
      <c r="M35471" s="71"/>
    </row>
    <row r="35472" spans="5:13" s="12" customFormat="1">
      <c r="E35472" s="73"/>
      <c r="F35472" s="71"/>
      <c r="G35472" s="71"/>
      <c r="H35472" s="74"/>
      <c r="L35472" s="71"/>
      <c r="M35472" s="71"/>
    </row>
    <row r="35473" spans="5:13" s="12" customFormat="1">
      <c r="E35473" s="73"/>
      <c r="F35473" s="71"/>
      <c r="G35473" s="71"/>
      <c r="H35473" s="74"/>
      <c r="L35473" s="71"/>
      <c r="M35473" s="71"/>
    </row>
    <row r="35474" spans="5:13" s="12" customFormat="1">
      <c r="E35474" s="73"/>
      <c r="F35474" s="71"/>
      <c r="G35474" s="71"/>
      <c r="H35474" s="74"/>
      <c r="L35474" s="71"/>
      <c r="M35474" s="71"/>
    </row>
    <row r="35475" spans="5:13" s="12" customFormat="1">
      <c r="E35475" s="73"/>
      <c r="F35475" s="71"/>
      <c r="G35475" s="71"/>
      <c r="H35475" s="74"/>
      <c r="L35475" s="71"/>
      <c r="M35475" s="71"/>
    </row>
    <row r="35476" spans="5:13" s="12" customFormat="1">
      <c r="E35476" s="73"/>
      <c r="F35476" s="71"/>
      <c r="G35476" s="71"/>
      <c r="H35476" s="74"/>
      <c r="L35476" s="71"/>
      <c r="M35476" s="71"/>
    </row>
    <row r="35477" spans="5:13" s="12" customFormat="1">
      <c r="E35477" s="73"/>
      <c r="F35477" s="71"/>
      <c r="G35477" s="71"/>
      <c r="H35477" s="74"/>
      <c r="L35477" s="71"/>
      <c r="M35477" s="71"/>
    </row>
    <row r="35478" spans="5:13" s="12" customFormat="1">
      <c r="E35478" s="73"/>
      <c r="F35478" s="71"/>
      <c r="G35478" s="71"/>
      <c r="H35478" s="74"/>
      <c r="L35478" s="71"/>
      <c r="M35478" s="71"/>
    </row>
    <row r="35479" spans="5:13" s="12" customFormat="1">
      <c r="E35479" s="73"/>
      <c r="F35479" s="71"/>
      <c r="G35479" s="71"/>
      <c r="H35479" s="74"/>
      <c r="L35479" s="71"/>
      <c r="M35479" s="71"/>
    </row>
    <row r="35480" spans="5:13" s="12" customFormat="1">
      <c r="E35480" s="73"/>
      <c r="F35480" s="71"/>
      <c r="G35480" s="71"/>
      <c r="H35480" s="74"/>
      <c r="L35480" s="71"/>
      <c r="M35480" s="71"/>
    </row>
    <row r="35481" spans="5:13" s="12" customFormat="1">
      <c r="E35481" s="73"/>
      <c r="F35481" s="71"/>
      <c r="G35481" s="71"/>
      <c r="H35481" s="74"/>
      <c r="L35481" s="71"/>
      <c r="M35481" s="71"/>
    </row>
    <row r="35482" spans="5:13" s="12" customFormat="1">
      <c r="E35482" s="73"/>
      <c r="F35482" s="71"/>
      <c r="G35482" s="71"/>
      <c r="H35482" s="74"/>
      <c r="L35482" s="71"/>
      <c r="M35482" s="71"/>
    </row>
    <row r="35483" spans="5:13" s="12" customFormat="1">
      <c r="E35483" s="73"/>
      <c r="F35483" s="71"/>
      <c r="G35483" s="71"/>
      <c r="H35483" s="74"/>
      <c r="L35483" s="71"/>
      <c r="M35483" s="71"/>
    </row>
    <row r="35484" spans="5:13" s="12" customFormat="1">
      <c r="E35484" s="73"/>
      <c r="F35484" s="71"/>
      <c r="G35484" s="71"/>
      <c r="H35484" s="74"/>
      <c r="L35484" s="71"/>
      <c r="M35484" s="71"/>
    </row>
    <row r="35485" spans="5:13" s="12" customFormat="1">
      <c r="E35485" s="73"/>
      <c r="F35485" s="71"/>
      <c r="G35485" s="71"/>
      <c r="H35485" s="74"/>
      <c r="L35485" s="71"/>
      <c r="M35485" s="71"/>
    </row>
    <row r="35486" spans="5:13" s="12" customFormat="1">
      <c r="E35486" s="73"/>
      <c r="F35486" s="71"/>
      <c r="G35486" s="71"/>
      <c r="H35486" s="74"/>
      <c r="L35486" s="71"/>
      <c r="M35486" s="71"/>
    </row>
    <row r="35487" spans="5:13" s="12" customFormat="1">
      <c r="E35487" s="73"/>
      <c r="F35487" s="71"/>
      <c r="G35487" s="71"/>
      <c r="H35487" s="74"/>
      <c r="L35487" s="71"/>
      <c r="M35487" s="71"/>
    </row>
    <row r="35488" spans="5:13" s="12" customFormat="1">
      <c r="E35488" s="73"/>
      <c r="F35488" s="71"/>
      <c r="G35488" s="71"/>
      <c r="H35488" s="74"/>
      <c r="L35488" s="71"/>
      <c r="M35488" s="71"/>
    </row>
    <row r="35489" spans="5:13" s="12" customFormat="1">
      <c r="E35489" s="73"/>
      <c r="F35489" s="71"/>
      <c r="G35489" s="71"/>
      <c r="H35489" s="74"/>
      <c r="L35489" s="71"/>
      <c r="M35489" s="71"/>
    </row>
    <row r="35490" spans="5:13" s="12" customFormat="1">
      <c r="E35490" s="73"/>
      <c r="F35490" s="71"/>
      <c r="G35490" s="71"/>
      <c r="H35490" s="74"/>
      <c r="L35490" s="71"/>
      <c r="M35490" s="71"/>
    </row>
    <row r="35491" spans="5:13" s="12" customFormat="1">
      <c r="E35491" s="73"/>
      <c r="F35491" s="71"/>
      <c r="G35491" s="71"/>
      <c r="H35491" s="74"/>
      <c r="L35491" s="71"/>
      <c r="M35491" s="71"/>
    </row>
    <row r="35492" spans="5:13" s="12" customFormat="1">
      <c r="E35492" s="73"/>
      <c r="F35492" s="71"/>
      <c r="G35492" s="71"/>
      <c r="H35492" s="74"/>
      <c r="L35492" s="71"/>
      <c r="M35492" s="71"/>
    </row>
    <row r="35493" spans="5:13" s="12" customFormat="1">
      <c r="E35493" s="73"/>
      <c r="F35493" s="71"/>
      <c r="G35493" s="71"/>
      <c r="H35493" s="74"/>
      <c r="L35493" s="71"/>
      <c r="M35493" s="71"/>
    </row>
    <row r="35494" spans="5:13" s="12" customFormat="1">
      <c r="E35494" s="73"/>
      <c r="F35494" s="71"/>
      <c r="G35494" s="71"/>
      <c r="H35494" s="74"/>
      <c r="L35494" s="71"/>
      <c r="M35494" s="71"/>
    </row>
    <row r="35495" spans="5:13" s="12" customFormat="1">
      <c r="E35495" s="73"/>
      <c r="F35495" s="71"/>
      <c r="G35495" s="71"/>
      <c r="H35495" s="74"/>
      <c r="L35495" s="71"/>
      <c r="M35495" s="71"/>
    </row>
    <row r="35496" spans="5:13" s="12" customFormat="1">
      <c r="E35496" s="73"/>
      <c r="F35496" s="71"/>
      <c r="G35496" s="71"/>
      <c r="H35496" s="74"/>
      <c r="L35496" s="71"/>
      <c r="M35496" s="71"/>
    </row>
    <row r="35497" spans="5:13" s="12" customFormat="1">
      <c r="E35497" s="73"/>
      <c r="F35497" s="71"/>
      <c r="G35497" s="71"/>
      <c r="H35497" s="74"/>
      <c r="L35497" s="71"/>
      <c r="M35497" s="71"/>
    </row>
    <row r="35498" spans="5:13" s="12" customFormat="1">
      <c r="E35498" s="73"/>
      <c r="F35498" s="71"/>
      <c r="G35498" s="71"/>
      <c r="H35498" s="74"/>
      <c r="L35498" s="71"/>
      <c r="M35498" s="71"/>
    </row>
    <row r="35499" spans="5:13" s="12" customFormat="1">
      <c r="E35499" s="73"/>
      <c r="F35499" s="71"/>
      <c r="G35499" s="71"/>
      <c r="H35499" s="74"/>
      <c r="L35499" s="71"/>
      <c r="M35499" s="71"/>
    </row>
    <row r="35500" spans="5:13" s="12" customFormat="1">
      <c r="E35500" s="73"/>
      <c r="F35500" s="71"/>
      <c r="G35500" s="71"/>
      <c r="H35500" s="74"/>
      <c r="L35500" s="71"/>
      <c r="M35500" s="71"/>
    </row>
    <row r="35501" spans="5:13" s="12" customFormat="1">
      <c r="E35501" s="73"/>
      <c r="F35501" s="71"/>
      <c r="G35501" s="71"/>
      <c r="H35501" s="74"/>
      <c r="L35501" s="71"/>
      <c r="M35501" s="71"/>
    </row>
    <row r="35502" spans="5:13" s="12" customFormat="1">
      <c r="E35502" s="73"/>
      <c r="F35502" s="71"/>
      <c r="G35502" s="71"/>
      <c r="H35502" s="74"/>
      <c r="L35502" s="71"/>
      <c r="M35502" s="71"/>
    </row>
    <row r="35503" spans="5:13" s="12" customFormat="1">
      <c r="E35503" s="73"/>
      <c r="F35503" s="71"/>
      <c r="G35503" s="71"/>
      <c r="H35503" s="74"/>
      <c r="L35503" s="71"/>
      <c r="M35503" s="71"/>
    </row>
    <row r="35504" spans="5:13" s="12" customFormat="1">
      <c r="E35504" s="73"/>
      <c r="F35504" s="71"/>
      <c r="G35504" s="71"/>
      <c r="H35504" s="74"/>
      <c r="L35504" s="71"/>
      <c r="M35504" s="71"/>
    </row>
    <row r="35505" spans="5:13" s="12" customFormat="1">
      <c r="E35505" s="73"/>
      <c r="F35505" s="71"/>
      <c r="G35505" s="71"/>
      <c r="H35505" s="74"/>
      <c r="L35505" s="71"/>
      <c r="M35505" s="71"/>
    </row>
    <row r="35506" spans="5:13" s="12" customFormat="1">
      <c r="E35506" s="73"/>
      <c r="F35506" s="71"/>
      <c r="G35506" s="71"/>
      <c r="H35506" s="74"/>
      <c r="L35506" s="71"/>
      <c r="M35506" s="71"/>
    </row>
    <row r="35507" spans="5:13" s="12" customFormat="1">
      <c r="E35507" s="73"/>
      <c r="F35507" s="71"/>
      <c r="G35507" s="71"/>
      <c r="H35507" s="74"/>
      <c r="L35507" s="71"/>
      <c r="M35507" s="71"/>
    </row>
    <row r="35508" spans="5:13" s="12" customFormat="1">
      <c r="E35508" s="73"/>
      <c r="F35508" s="71"/>
      <c r="G35508" s="71"/>
      <c r="H35508" s="74"/>
      <c r="L35508" s="71"/>
      <c r="M35508" s="71"/>
    </row>
    <row r="35509" spans="5:13" s="12" customFormat="1">
      <c r="E35509" s="73"/>
      <c r="F35509" s="71"/>
      <c r="G35509" s="71"/>
      <c r="H35509" s="74"/>
      <c r="L35509" s="71"/>
      <c r="M35509" s="71"/>
    </row>
    <row r="35510" spans="5:13" s="12" customFormat="1">
      <c r="E35510" s="73"/>
      <c r="F35510" s="71"/>
      <c r="G35510" s="71"/>
      <c r="H35510" s="74"/>
      <c r="L35510" s="71"/>
      <c r="M35510" s="71"/>
    </row>
    <row r="35511" spans="5:13" s="12" customFormat="1">
      <c r="E35511" s="73"/>
      <c r="F35511" s="71"/>
      <c r="G35511" s="71"/>
      <c r="H35511" s="74"/>
      <c r="L35511" s="71"/>
      <c r="M35511" s="71"/>
    </row>
    <row r="35512" spans="5:13" s="12" customFormat="1">
      <c r="E35512" s="73"/>
      <c r="F35512" s="71"/>
      <c r="G35512" s="71"/>
      <c r="H35512" s="74"/>
      <c r="L35512" s="71"/>
      <c r="M35512" s="71"/>
    </row>
    <row r="35513" spans="5:13" s="12" customFormat="1">
      <c r="E35513" s="73"/>
      <c r="F35513" s="71"/>
      <c r="G35513" s="71"/>
      <c r="H35513" s="74"/>
      <c r="L35513" s="71"/>
      <c r="M35513" s="71"/>
    </row>
    <row r="35514" spans="5:13" s="12" customFormat="1">
      <c r="E35514" s="73"/>
      <c r="F35514" s="71"/>
      <c r="G35514" s="71"/>
      <c r="H35514" s="74"/>
      <c r="L35514" s="71"/>
      <c r="M35514" s="71"/>
    </row>
    <row r="35515" spans="5:13" s="12" customFormat="1">
      <c r="E35515" s="73"/>
      <c r="F35515" s="71"/>
      <c r="G35515" s="71"/>
      <c r="H35515" s="74"/>
      <c r="L35515" s="71"/>
      <c r="M35515" s="71"/>
    </row>
    <row r="35516" spans="5:13" s="12" customFormat="1">
      <c r="E35516" s="73"/>
      <c r="F35516" s="71"/>
      <c r="G35516" s="71"/>
      <c r="H35516" s="74"/>
      <c r="L35516" s="71"/>
      <c r="M35516" s="71"/>
    </row>
    <row r="35517" spans="5:13" s="12" customFormat="1">
      <c r="E35517" s="73"/>
      <c r="F35517" s="71"/>
      <c r="G35517" s="71"/>
      <c r="H35517" s="74"/>
      <c r="L35517" s="71"/>
      <c r="M35517" s="71"/>
    </row>
    <row r="35518" spans="5:13" s="12" customFormat="1">
      <c r="E35518" s="73"/>
      <c r="F35518" s="71"/>
      <c r="G35518" s="71"/>
      <c r="H35518" s="74"/>
      <c r="L35518" s="71"/>
      <c r="M35518" s="71"/>
    </row>
    <row r="35519" spans="5:13" s="12" customFormat="1">
      <c r="E35519" s="73"/>
      <c r="F35519" s="71"/>
      <c r="G35519" s="71"/>
      <c r="H35519" s="74"/>
      <c r="L35519" s="71"/>
      <c r="M35519" s="71"/>
    </row>
    <row r="35520" spans="5:13" s="12" customFormat="1">
      <c r="E35520" s="73"/>
      <c r="F35520" s="71"/>
      <c r="G35520" s="71"/>
      <c r="H35520" s="74"/>
      <c r="L35520" s="71"/>
      <c r="M35520" s="71"/>
    </row>
    <row r="35521" spans="5:13" s="12" customFormat="1">
      <c r="E35521" s="73"/>
      <c r="F35521" s="71"/>
      <c r="G35521" s="71"/>
      <c r="H35521" s="74"/>
      <c r="L35521" s="71"/>
      <c r="M35521" s="71"/>
    </row>
    <row r="35522" spans="5:13" s="12" customFormat="1">
      <c r="E35522" s="73"/>
      <c r="F35522" s="71"/>
      <c r="G35522" s="71"/>
      <c r="H35522" s="74"/>
      <c r="L35522" s="71"/>
      <c r="M35522" s="71"/>
    </row>
    <row r="35523" spans="5:13" s="12" customFormat="1">
      <c r="E35523" s="73"/>
      <c r="F35523" s="71"/>
      <c r="G35523" s="71"/>
      <c r="H35523" s="74"/>
      <c r="L35523" s="71"/>
      <c r="M35523" s="71"/>
    </row>
    <row r="35524" spans="5:13" s="12" customFormat="1">
      <c r="E35524" s="73"/>
      <c r="F35524" s="71"/>
      <c r="G35524" s="71"/>
      <c r="H35524" s="74"/>
      <c r="L35524" s="71"/>
      <c r="M35524" s="71"/>
    </row>
    <row r="35525" spans="5:13" s="12" customFormat="1">
      <c r="E35525" s="73"/>
      <c r="F35525" s="71"/>
      <c r="G35525" s="71"/>
      <c r="H35525" s="74"/>
      <c r="L35525" s="71"/>
      <c r="M35525" s="71"/>
    </row>
    <row r="35526" spans="5:13" s="12" customFormat="1">
      <c r="E35526" s="73"/>
      <c r="F35526" s="71"/>
      <c r="G35526" s="71"/>
      <c r="H35526" s="74"/>
      <c r="L35526" s="71"/>
      <c r="M35526" s="71"/>
    </row>
    <row r="35527" spans="5:13" s="12" customFormat="1">
      <c r="E35527" s="73"/>
      <c r="F35527" s="71"/>
      <c r="G35527" s="71"/>
      <c r="H35527" s="74"/>
      <c r="L35527" s="71"/>
      <c r="M35527" s="71"/>
    </row>
    <row r="35528" spans="5:13" s="12" customFormat="1">
      <c r="E35528" s="73"/>
      <c r="F35528" s="71"/>
      <c r="G35528" s="71"/>
      <c r="H35528" s="74"/>
      <c r="L35528" s="71"/>
      <c r="M35528" s="71"/>
    </row>
    <row r="35529" spans="5:13" s="12" customFormat="1">
      <c r="E35529" s="73"/>
      <c r="F35529" s="71"/>
      <c r="G35529" s="71"/>
      <c r="H35529" s="74"/>
      <c r="L35529" s="71"/>
      <c r="M35529" s="71"/>
    </row>
    <row r="35530" spans="5:13" s="12" customFormat="1">
      <c r="E35530" s="73"/>
      <c r="F35530" s="71"/>
      <c r="G35530" s="71"/>
      <c r="H35530" s="74"/>
      <c r="L35530" s="71"/>
      <c r="M35530" s="71"/>
    </row>
    <row r="35531" spans="5:13" s="12" customFormat="1">
      <c r="E35531" s="73"/>
      <c r="F35531" s="71"/>
      <c r="G35531" s="71"/>
      <c r="H35531" s="74"/>
      <c r="L35531" s="71"/>
      <c r="M35531" s="71"/>
    </row>
    <row r="35532" spans="5:13" s="12" customFormat="1">
      <c r="E35532" s="73"/>
      <c r="F35532" s="71"/>
      <c r="G35532" s="71"/>
      <c r="H35532" s="74"/>
      <c r="L35532" s="71"/>
      <c r="M35532" s="71"/>
    </row>
    <row r="35533" spans="5:13" s="12" customFormat="1">
      <c r="E35533" s="73"/>
      <c r="F35533" s="71"/>
      <c r="G35533" s="71"/>
      <c r="H35533" s="74"/>
      <c r="L35533" s="71"/>
      <c r="M35533" s="71"/>
    </row>
    <row r="35534" spans="5:13" s="12" customFormat="1">
      <c r="E35534" s="73"/>
      <c r="F35534" s="71"/>
      <c r="G35534" s="71"/>
      <c r="H35534" s="74"/>
      <c r="L35534" s="71"/>
      <c r="M35534" s="71"/>
    </row>
    <row r="35535" spans="5:13" s="12" customFormat="1">
      <c r="E35535" s="73"/>
      <c r="F35535" s="71"/>
      <c r="G35535" s="71"/>
      <c r="H35535" s="74"/>
      <c r="L35535" s="71"/>
      <c r="M35535" s="71"/>
    </row>
    <row r="35536" spans="5:13" s="12" customFormat="1">
      <c r="E35536" s="73"/>
      <c r="F35536" s="71"/>
      <c r="G35536" s="71"/>
      <c r="H35536" s="74"/>
      <c r="L35536" s="71"/>
      <c r="M35536" s="71"/>
    </row>
    <row r="35537" spans="5:13" s="12" customFormat="1">
      <c r="E35537" s="73"/>
      <c r="F35537" s="71"/>
      <c r="G35537" s="71"/>
      <c r="H35537" s="74"/>
      <c r="L35537" s="71"/>
      <c r="M35537" s="71"/>
    </row>
    <row r="35538" spans="5:13" s="12" customFormat="1">
      <c r="E35538" s="73"/>
      <c r="F35538" s="71"/>
      <c r="G35538" s="71"/>
      <c r="H35538" s="74"/>
      <c r="L35538" s="71"/>
      <c r="M35538" s="71"/>
    </row>
    <row r="35539" spans="5:13" s="12" customFormat="1">
      <c r="E35539" s="73"/>
      <c r="F35539" s="71"/>
      <c r="G35539" s="71"/>
      <c r="H35539" s="74"/>
      <c r="L35539" s="71"/>
      <c r="M35539" s="71"/>
    </row>
    <row r="35540" spans="5:13" s="12" customFormat="1">
      <c r="E35540" s="73"/>
      <c r="F35540" s="71"/>
      <c r="G35540" s="71"/>
      <c r="H35540" s="74"/>
      <c r="L35540" s="71"/>
      <c r="M35540" s="71"/>
    </row>
    <row r="35541" spans="5:13" s="12" customFormat="1">
      <c r="E35541" s="73"/>
      <c r="F35541" s="71"/>
      <c r="G35541" s="71"/>
      <c r="H35541" s="74"/>
      <c r="L35541" s="71"/>
      <c r="M35541" s="71"/>
    </row>
    <row r="35542" spans="5:13" s="12" customFormat="1">
      <c r="E35542" s="73"/>
      <c r="F35542" s="71"/>
      <c r="G35542" s="71"/>
      <c r="H35542" s="74"/>
      <c r="L35542" s="71"/>
      <c r="M35542" s="71"/>
    </row>
    <row r="35543" spans="5:13" s="12" customFormat="1">
      <c r="E35543" s="73"/>
      <c r="F35543" s="71"/>
      <c r="G35543" s="71"/>
      <c r="H35543" s="74"/>
      <c r="L35543" s="71"/>
      <c r="M35543" s="71"/>
    </row>
    <row r="35544" spans="5:13" s="12" customFormat="1">
      <c r="E35544" s="73"/>
      <c r="F35544" s="71"/>
      <c r="G35544" s="71"/>
      <c r="H35544" s="74"/>
      <c r="L35544" s="71"/>
      <c r="M35544" s="71"/>
    </row>
    <row r="35545" spans="5:13" s="12" customFormat="1">
      <c r="E35545" s="73"/>
      <c r="F35545" s="71"/>
      <c r="G35545" s="71"/>
      <c r="H35545" s="74"/>
      <c r="L35545" s="71"/>
      <c r="M35545" s="71"/>
    </row>
    <row r="35546" spans="5:13" s="12" customFormat="1">
      <c r="E35546" s="73"/>
      <c r="F35546" s="71"/>
      <c r="G35546" s="71"/>
      <c r="H35546" s="74"/>
      <c r="L35546" s="71"/>
      <c r="M35546" s="71"/>
    </row>
    <row r="35547" spans="5:13" s="12" customFormat="1">
      <c r="E35547" s="73"/>
      <c r="F35547" s="71"/>
      <c r="G35547" s="71"/>
      <c r="H35547" s="74"/>
      <c r="L35547" s="71"/>
      <c r="M35547" s="71"/>
    </row>
    <row r="35548" spans="5:13" s="12" customFormat="1">
      <c r="E35548" s="73"/>
      <c r="F35548" s="71"/>
      <c r="G35548" s="71"/>
      <c r="H35548" s="74"/>
      <c r="L35548" s="71"/>
      <c r="M35548" s="71"/>
    </row>
    <row r="35549" spans="5:13" s="12" customFormat="1">
      <c r="E35549" s="73"/>
      <c r="F35549" s="71"/>
      <c r="G35549" s="71"/>
      <c r="H35549" s="74"/>
      <c r="L35549" s="71"/>
      <c r="M35549" s="71"/>
    </row>
    <row r="35550" spans="5:13" s="12" customFormat="1">
      <c r="E35550" s="73"/>
      <c r="F35550" s="71"/>
      <c r="G35550" s="71"/>
      <c r="H35550" s="74"/>
      <c r="L35550" s="71"/>
      <c r="M35550" s="71"/>
    </row>
    <row r="35551" spans="5:13" s="12" customFormat="1">
      <c r="E35551" s="73"/>
      <c r="F35551" s="71"/>
      <c r="G35551" s="71"/>
      <c r="H35551" s="74"/>
      <c r="L35551" s="71"/>
      <c r="M35551" s="71"/>
    </row>
    <row r="35552" spans="5:13" s="12" customFormat="1">
      <c r="E35552" s="73"/>
      <c r="F35552" s="71"/>
      <c r="G35552" s="71"/>
      <c r="H35552" s="74"/>
      <c r="L35552" s="71"/>
      <c r="M35552" s="71"/>
    </row>
    <row r="35553" spans="5:13" s="12" customFormat="1">
      <c r="E35553" s="73"/>
      <c r="F35553" s="71"/>
      <c r="G35553" s="71"/>
      <c r="H35553" s="74"/>
      <c r="L35553" s="71"/>
      <c r="M35553" s="71"/>
    </row>
    <row r="35554" spans="5:13" s="12" customFormat="1">
      <c r="E35554" s="73"/>
      <c r="F35554" s="71"/>
      <c r="G35554" s="71"/>
      <c r="H35554" s="74"/>
      <c r="L35554" s="71"/>
      <c r="M35554" s="71"/>
    </row>
    <row r="35555" spans="5:13" s="12" customFormat="1">
      <c r="E35555" s="73"/>
      <c r="F35555" s="71"/>
      <c r="G35555" s="71"/>
      <c r="H35555" s="74"/>
      <c r="L35555" s="71"/>
      <c r="M35555" s="71"/>
    </row>
    <row r="35556" spans="5:13" s="12" customFormat="1">
      <c r="E35556" s="73"/>
      <c r="F35556" s="71"/>
      <c r="G35556" s="71"/>
      <c r="H35556" s="74"/>
      <c r="L35556" s="71"/>
      <c r="M35556" s="71"/>
    </row>
    <row r="35557" spans="5:13" s="12" customFormat="1">
      <c r="E35557" s="73"/>
      <c r="F35557" s="71"/>
      <c r="G35557" s="71"/>
      <c r="H35557" s="74"/>
      <c r="L35557" s="71"/>
      <c r="M35557" s="71"/>
    </row>
    <row r="35558" spans="5:13" s="12" customFormat="1">
      <c r="E35558" s="73"/>
      <c r="F35558" s="71"/>
      <c r="G35558" s="71"/>
      <c r="H35558" s="74"/>
      <c r="L35558" s="71"/>
      <c r="M35558" s="71"/>
    </row>
    <row r="35559" spans="5:13" s="12" customFormat="1">
      <c r="E35559" s="73"/>
      <c r="F35559" s="71"/>
      <c r="G35559" s="71"/>
      <c r="H35559" s="74"/>
      <c r="L35559" s="71"/>
      <c r="M35559" s="71"/>
    </row>
    <row r="35560" spans="5:13" s="12" customFormat="1">
      <c r="E35560" s="73"/>
      <c r="F35560" s="71"/>
      <c r="G35560" s="71"/>
      <c r="H35560" s="74"/>
      <c r="L35560" s="71"/>
      <c r="M35560" s="71"/>
    </row>
    <row r="35561" spans="5:13" s="12" customFormat="1">
      <c r="E35561" s="73"/>
      <c r="F35561" s="71"/>
      <c r="G35561" s="71"/>
      <c r="H35561" s="74"/>
      <c r="L35561" s="71"/>
      <c r="M35561" s="71"/>
    </row>
    <row r="35562" spans="5:13" s="12" customFormat="1">
      <c r="E35562" s="73"/>
      <c r="F35562" s="71"/>
      <c r="G35562" s="71"/>
      <c r="H35562" s="74"/>
      <c r="L35562" s="71"/>
      <c r="M35562" s="71"/>
    </row>
    <row r="35563" spans="5:13" s="12" customFormat="1">
      <c r="E35563" s="73"/>
      <c r="F35563" s="71"/>
      <c r="G35563" s="71"/>
      <c r="H35563" s="74"/>
      <c r="L35563" s="71"/>
      <c r="M35563" s="71"/>
    </row>
    <row r="35564" spans="5:13" s="12" customFormat="1">
      <c r="E35564" s="73"/>
      <c r="F35564" s="71"/>
      <c r="G35564" s="71"/>
      <c r="H35564" s="74"/>
      <c r="L35564" s="71"/>
      <c r="M35564" s="71"/>
    </row>
    <row r="35565" spans="5:13" s="12" customFormat="1">
      <c r="E35565" s="73"/>
      <c r="F35565" s="71"/>
      <c r="G35565" s="71"/>
      <c r="H35565" s="74"/>
      <c r="L35565" s="71"/>
      <c r="M35565" s="71"/>
    </row>
    <row r="35566" spans="5:13" s="12" customFormat="1">
      <c r="E35566" s="73"/>
      <c r="F35566" s="71"/>
      <c r="G35566" s="71"/>
      <c r="H35566" s="74"/>
      <c r="L35566" s="71"/>
      <c r="M35566" s="71"/>
    </row>
    <row r="35567" spans="5:13" s="12" customFormat="1">
      <c r="E35567" s="73"/>
      <c r="F35567" s="71"/>
      <c r="G35567" s="71"/>
      <c r="H35567" s="74"/>
      <c r="L35567" s="71"/>
      <c r="M35567" s="71"/>
    </row>
    <row r="35568" spans="5:13" s="12" customFormat="1">
      <c r="E35568" s="73"/>
      <c r="F35568" s="71"/>
      <c r="G35568" s="71"/>
      <c r="H35568" s="74"/>
      <c r="L35568" s="71"/>
      <c r="M35568" s="71"/>
    </row>
    <row r="35569" spans="5:13" s="12" customFormat="1">
      <c r="E35569" s="73"/>
      <c r="F35569" s="71"/>
      <c r="G35569" s="71"/>
      <c r="H35569" s="74"/>
      <c r="L35569" s="71"/>
      <c r="M35569" s="71"/>
    </row>
    <row r="35570" spans="5:13" s="12" customFormat="1">
      <c r="E35570" s="73"/>
      <c r="F35570" s="71"/>
      <c r="G35570" s="71"/>
      <c r="H35570" s="74"/>
      <c r="L35570" s="71"/>
      <c r="M35570" s="71"/>
    </row>
    <row r="35571" spans="5:13" s="12" customFormat="1">
      <c r="E35571" s="73"/>
      <c r="F35571" s="71"/>
      <c r="G35571" s="71"/>
      <c r="H35571" s="74"/>
      <c r="L35571" s="71"/>
      <c r="M35571" s="71"/>
    </row>
    <row r="35572" spans="5:13" s="12" customFormat="1">
      <c r="E35572" s="73"/>
      <c r="F35572" s="71"/>
      <c r="G35572" s="71"/>
      <c r="H35572" s="74"/>
      <c r="L35572" s="71"/>
      <c r="M35572" s="71"/>
    </row>
    <row r="35573" spans="5:13" s="12" customFormat="1">
      <c r="E35573" s="73"/>
      <c r="F35573" s="71"/>
      <c r="G35573" s="71"/>
      <c r="H35573" s="74"/>
      <c r="L35573" s="71"/>
      <c r="M35573" s="71"/>
    </row>
    <row r="35574" spans="5:13" s="12" customFormat="1">
      <c r="E35574" s="73"/>
      <c r="F35574" s="71"/>
      <c r="G35574" s="71"/>
      <c r="H35574" s="74"/>
      <c r="L35574" s="71"/>
      <c r="M35574" s="71"/>
    </row>
    <row r="35575" spans="5:13" s="12" customFormat="1">
      <c r="E35575" s="73"/>
      <c r="F35575" s="71"/>
      <c r="G35575" s="71"/>
      <c r="H35575" s="74"/>
      <c r="L35575" s="71"/>
      <c r="M35575" s="71"/>
    </row>
    <row r="35576" spans="5:13" s="12" customFormat="1">
      <c r="E35576" s="73"/>
      <c r="F35576" s="71"/>
      <c r="G35576" s="71"/>
      <c r="H35576" s="74"/>
      <c r="L35576" s="71"/>
      <c r="M35576" s="71"/>
    </row>
    <row r="35577" spans="5:13" s="12" customFormat="1">
      <c r="E35577" s="73"/>
      <c r="F35577" s="71"/>
      <c r="G35577" s="71"/>
      <c r="H35577" s="74"/>
      <c r="L35577" s="71"/>
      <c r="M35577" s="71"/>
    </row>
    <row r="35578" spans="5:13" s="12" customFormat="1">
      <c r="E35578" s="73"/>
      <c r="F35578" s="71"/>
      <c r="G35578" s="71"/>
      <c r="H35578" s="74"/>
      <c r="L35578" s="71"/>
      <c r="M35578" s="71"/>
    </row>
    <row r="35579" spans="5:13" s="12" customFormat="1">
      <c r="E35579" s="73"/>
      <c r="F35579" s="71"/>
      <c r="G35579" s="71"/>
      <c r="H35579" s="74"/>
      <c r="L35579" s="71"/>
      <c r="M35579" s="71"/>
    </row>
    <row r="35580" spans="5:13" s="12" customFormat="1">
      <c r="E35580" s="73"/>
      <c r="F35580" s="71"/>
      <c r="G35580" s="71"/>
      <c r="H35580" s="74"/>
      <c r="L35580" s="71"/>
      <c r="M35580" s="71"/>
    </row>
    <row r="35581" spans="5:13" s="12" customFormat="1">
      <c r="E35581" s="73"/>
      <c r="F35581" s="71"/>
      <c r="G35581" s="71"/>
      <c r="H35581" s="74"/>
      <c r="L35581" s="71"/>
      <c r="M35581" s="71"/>
    </row>
    <row r="35582" spans="5:13" s="12" customFormat="1">
      <c r="E35582" s="73"/>
      <c r="F35582" s="71"/>
      <c r="G35582" s="71"/>
      <c r="H35582" s="74"/>
      <c r="L35582" s="71"/>
      <c r="M35582" s="71"/>
    </row>
    <row r="35583" spans="5:13" s="12" customFormat="1">
      <c r="E35583" s="73"/>
      <c r="F35583" s="71"/>
      <c r="G35583" s="71"/>
      <c r="H35583" s="74"/>
      <c r="L35583" s="71"/>
      <c r="M35583" s="71"/>
    </row>
    <row r="35584" spans="5:13" s="12" customFormat="1">
      <c r="E35584" s="73"/>
      <c r="F35584" s="71"/>
      <c r="G35584" s="71"/>
      <c r="H35584" s="74"/>
      <c r="L35584" s="71"/>
      <c r="M35584" s="71"/>
    </row>
    <row r="35585" spans="5:13" s="12" customFormat="1">
      <c r="E35585" s="73"/>
      <c r="F35585" s="71"/>
      <c r="G35585" s="71"/>
      <c r="H35585" s="74"/>
      <c r="L35585" s="71"/>
      <c r="M35585" s="71"/>
    </row>
    <row r="35586" spans="5:13" s="12" customFormat="1">
      <c r="E35586" s="73"/>
      <c r="F35586" s="71"/>
      <c r="G35586" s="71"/>
      <c r="H35586" s="74"/>
      <c r="L35586" s="71"/>
      <c r="M35586" s="71"/>
    </row>
    <row r="35587" spans="5:13" s="12" customFormat="1">
      <c r="E35587" s="73"/>
      <c r="F35587" s="71"/>
      <c r="G35587" s="71"/>
      <c r="H35587" s="74"/>
      <c r="L35587" s="71"/>
      <c r="M35587" s="71"/>
    </row>
    <row r="35588" spans="5:13" s="12" customFormat="1">
      <c r="E35588" s="73"/>
      <c r="F35588" s="71"/>
      <c r="G35588" s="71"/>
      <c r="H35588" s="74"/>
      <c r="L35588" s="71"/>
      <c r="M35588" s="71"/>
    </row>
    <row r="35589" spans="5:13" s="12" customFormat="1">
      <c r="E35589" s="73"/>
      <c r="F35589" s="71"/>
      <c r="G35589" s="71"/>
      <c r="H35589" s="74"/>
      <c r="L35589" s="71"/>
      <c r="M35589" s="71"/>
    </row>
    <row r="35590" spans="5:13" s="12" customFormat="1">
      <c r="E35590" s="73"/>
      <c r="F35590" s="71"/>
      <c r="G35590" s="71"/>
      <c r="H35590" s="74"/>
      <c r="L35590" s="71"/>
      <c r="M35590" s="71"/>
    </row>
    <row r="35591" spans="5:13" s="12" customFormat="1">
      <c r="E35591" s="73"/>
      <c r="F35591" s="71"/>
      <c r="G35591" s="71"/>
      <c r="H35591" s="74"/>
      <c r="L35591" s="71"/>
      <c r="M35591" s="71"/>
    </row>
    <row r="35592" spans="5:13" s="12" customFormat="1">
      <c r="E35592" s="73"/>
      <c r="F35592" s="71"/>
      <c r="G35592" s="71"/>
      <c r="H35592" s="74"/>
      <c r="L35592" s="71"/>
      <c r="M35592" s="71"/>
    </row>
    <row r="35593" spans="5:13" s="12" customFormat="1">
      <c r="E35593" s="73"/>
      <c r="F35593" s="71"/>
      <c r="G35593" s="71"/>
      <c r="H35593" s="74"/>
      <c r="L35593" s="71"/>
      <c r="M35593" s="71"/>
    </row>
    <row r="35594" spans="5:13" s="12" customFormat="1">
      <c r="E35594" s="73"/>
      <c r="F35594" s="71"/>
      <c r="G35594" s="71"/>
      <c r="H35594" s="74"/>
      <c r="L35594" s="71"/>
      <c r="M35594" s="71"/>
    </row>
    <row r="35595" spans="5:13" s="12" customFormat="1">
      <c r="E35595" s="73"/>
      <c r="F35595" s="71"/>
      <c r="G35595" s="71"/>
      <c r="H35595" s="74"/>
      <c r="L35595" s="71"/>
      <c r="M35595" s="71"/>
    </row>
    <row r="35596" spans="5:13" s="12" customFormat="1">
      <c r="E35596" s="73"/>
      <c r="F35596" s="71"/>
      <c r="G35596" s="71"/>
      <c r="H35596" s="74"/>
      <c r="L35596" s="71"/>
      <c r="M35596" s="71"/>
    </row>
    <row r="35597" spans="5:13" s="12" customFormat="1">
      <c r="E35597" s="73"/>
      <c r="F35597" s="71"/>
      <c r="G35597" s="71"/>
      <c r="H35597" s="74"/>
      <c r="L35597" s="71"/>
      <c r="M35597" s="71"/>
    </row>
    <row r="35598" spans="5:13" s="12" customFormat="1">
      <c r="E35598" s="73"/>
      <c r="F35598" s="71"/>
      <c r="G35598" s="71"/>
      <c r="H35598" s="74"/>
      <c r="L35598" s="71"/>
      <c r="M35598" s="71"/>
    </row>
    <row r="35599" spans="5:13" s="12" customFormat="1">
      <c r="E35599" s="73"/>
      <c r="F35599" s="71"/>
      <c r="G35599" s="71"/>
      <c r="H35599" s="74"/>
      <c r="L35599" s="71"/>
      <c r="M35599" s="71"/>
    </row>
    <row r="35600" spans="5:13" s="12" customFormat="1">
      <c r="E35600" s="73"/>
      <c r="F35600" s="71"/>
      <c r="G35600" s="71"/>
      <c r="H35600" s="74"/>
      <c r="L35600" s="71"/>
      <c r="M35600" s="71"/>
    </row>
    <row r="35601" spans="5:13" s="12" customFormat="1">
      <c r="E35601" s="73"/>
      <c r="F35601" s="71"/>
      <c r="G35601" s="71"/>
      <c r="H35601" s="74"/>
      <c r="L35601" s="71"/>
      <c r="M35601" s="71"/>
    </row>
    <row r="35602" spans="5:13" s="12" customFormat="1">
      <c r="E35602" s="73"/>
      <c r="F35602" s="71"/>
      <c r="G35602" s="71"/>
      <c r="H35602" s="74"/>
      <c r="L35602" s="71"/>
      <c r="M35602" s="71"/>
    </row>
    <row r="35603" spans="5:13" s="12" customFormat="1">
      <c r="E35603" s="73"/>
      <c r="F35603" s="71"/>
      <c r="G35603" s="71"/>
      <c r="H35603" s="74"/>
      <c r="L35603" s="71"/>
      <c r="M35603" s="71"/>
    </row>
    <row r="35604" spans="5:13" s="12" customFormat="1">
      <c r="E35604" s="73"/>
      <c r="F35604" s="71"/>
      <c r="G35604" s="71"/>
      <c r="H35604" s="74"/>
      <c r="L35604" s="71"/>
      <c r="M35604" s="71"/>
    </row>
    <row r="35605" spans="5:13" s="12" customFormat="1">
      <c r="E35605" s="73"/>
      <c r="F35605" s="71"/>
      <c r="G35605" s="71"/>
      <c r="H35605" s="74"/>
      <c r="L35605" s="71"/>
      <c r="M35605" s="71"/>
    </row>
    <row r="35606" spans="5:13" s="12" customFormat="1">
      <c r="E35606" s="73"/>
      <c r="F35606" s="71"/>
      <c r="G35606" s="71"/>
      <c r="H35606" s="74"/>
      <c r="L35606" s="71"/>
      <c r="M35606" s="71"/>
    </row>
    <row r="35607" spans="5:13" s="12" customFormat="1">
      <c r="E35607" s="73"/>
      <c r="F35607" s="71"/>
      <c r="G35607" s="71"/>
      <c r="H35607" s="74"/>
      <c r="L35607" s="71"/>
      <c r="M35607" s="71"/>
    </row>
    <row r="35608" spans="5:13" s="12" customFormat="1">
      <c r="E35608" s="73"/>
      <c r="F35608" s="71"/>
      <c r="G35608" s="71"/>
      <c r="H35608" s="74"/>
      <c r="L35608" s="71"/>
      <c r="M35608" s="71"/>
    </row>
    <row r="35609" spans="5:13" s="12" customFormat="1">
      <c r="E35609" s="73"/>
      <c r="F35609" s="71"/>
      <c r="G35609" s="71"/>
      <c r="H35609" s="74"/>
      <c r="L35609" s="71"/>
      <c r="M35609" s="71"/>
    </row>
    <row r="35610" spans="5:13" s="12" customFormat="1">
      <c r="E35610" s="73"/>
      <c r="F35610" s="71"/>
      <c r="G35610" s="71"/>
      <c r="H35610" s="74"/>
      <c r="L35610" s="71"/>
      <c r="M35610" s="71"/>
    </row>
    <row r="35611" spans="5:13" s="12" customFormat="1">
      <c r="E35611" s="73"/>
      <c r="F35611" s="71"/>
      <c r="G35611" s="71"/>
      <c r="H35611" s="74"/>
      <c r="L35611" s="71"/>
      <c r="M35611" s="71"/>
    </row>
    <row r="35612" spans="5:13" s="12" customFormat="1">
      <c r="E35612" s="73"/>
      <c r="F35612" s="71"/>
      <c r="G35612" s="71"/>
      <c r="H35612" s="74"/>
      <c r="L35612" s="71"/>
      <c r="M35612" s="71"/>
    </row>
    <row r="35613" spans="5:13" s="12" customFormat="1">
      <c r="E35613" s="73"/>
      <c r="F35613" s="71"/>
      <c r="G35613" s="71"/>
      <c r="H35613" s="74"/>
      <c r="L35613" s="71"/>
      <c r="M35613" s="71"/>
    </row>
    <row r="35614" spans="5:13" s="12" customFormat="1">
      <c r="E35614" s="73"/>
      <c r="F35614" s="71"/>
      <c r="G35614" s="71"/>
      <c r="H35614" s="74"/>
      <c r="L35614" s="71"/>
      <c r="M35614" s="71"/>
    </row>
    <row r="35615" spans="5:13" s="12" customFormat="1">
      <c r="E35615" s="73"/>
      <c r="F35615" s="71"/>
      <c r="G35615" s="71"/>
      <c r="H35615" s="74"/>
      <c r="L35615" s="71"/>
      <c r="M35615" s="71"/>
    </row>
    <row r="35616" spans="5:13" s="12" customFormat="1">
      <c r="E35616" s="73"/>
      <c r="F35616" s="71"/>
      <c r="G35616" s="71"/>
      <c r="H35616" s="74"/>
      <c r="L35616" s="71"/>
      <c r="M35616" s="71"/>
    </row>
    <row r="35617" spans="5:13" s="12" customFormat="1">
      <c r="E35617" s="73"/>
      <c r="F35617" s="71"/>
      <c r="G35617" s="71"/>
      <c r="H35617" s="74"/>
      <c r="L35617" s="71"/>
      <c r="M35617" s="71"/>
    </row>
    <row r="35618" spans="5:13" s="12" customFormat="1">
      <c r="E35618" s="73"/>
      <c r="F35618" s="71"/>
      <c r="G35618" s="71"/>
      <c r="H35618" s="74"/>
      <c r="L35618" s="71"/>
      <c r="M35618" s="71"/>
    </row>
    <row r="35619" spans="5:13" s="12" customFormat="1">
      <c r="E35619" s="73"/>
      <c r="F35619" s="71"/>
      <c r="G35619" s="71"/>
      <c r="H35619" s="74"/>
      <c r="L35619" s="71"/>
      <c r="M35619" s="71"/>
    </row>
    <row r="35620" spans="5:13" s="12" customFormat="1">
      <c r="E35620" s="73"/>
      <c r="F35620" s="71"/>
      <c r="G35620" s="71"/>
      <c r="H35620" s="74"/>
      <c r="L35620" s="71"/>
      <c r="M35620" s="71"/>
    </row>
    <row r="35621" spans="5:13" s="12" customFormat="1">
      <c r="E35621" s="73"/>
      <c r="F35621" s="71"/>
      <c r="G35621" s="71"/>
      <c r="H35621" s="74"/>
      <c r="L35621" s="71"/>
      <c r="M35621" s="71"/>
    </row>
    <row r="35622" spans="5:13" s="12" customFormat="1">
      <c r="E35622" s="73"/>
      <c r="F35622" s="71"/>
      <c r="G35622" s="71"/>
      <c r="H35622" s="74"/>
      <c r="L35622" s="71"/>
      <c r="M35622" s="71"/>
    </row>
    <row r="35623" spans="5:13" s="12" customFormat="1">
      <c r="E35623" s="73"/>
      <c r="F35623" s="71"/>
      <c r="G35623" s="71"/>
      <c r="H35623" s="74"/>
      <c r="L35623" s="71"/>
      <c r="M35623" s="71"/>
    </row>
    <row r="35624" spans="5:13" s="12" customFormat="1">
      <c r="E35624" s="73"/>
      <c r="F35624" s="71"/>
      <c r="G35624" s="71"/>
      <c r="H35624" s="74"/>
      <c r="L35624" s="71"/>
      <c r="M35624" s="71"/>
    </row>
    <row r="35625" spans="5:13" s="12" customFormat="1">
      <c r="E35625" s="73"/>
      <c r="F35625" s="71"/>
      <c r="G35625" s="71"/>
      <c r="H35625" s="74"/>
      <c r="L35625" s="71"/>
      <c r="M35625" s="71"/>
    </row>
    <row r="35626" spans="5:13" s="12" customFormat="1">
      <c r="E35626" s="73"/>
      <c r="F35626" s="71"/>
      <c r="G35626" s="71"/>
      <c r="H35626" s="74"/>
      <c r="L35626" s="71"/>
      <c r="M35626" s="71"/>
    </row>
    <row r="35627" spans="5:13" s="12" customFormat="1">
      <c r="E35627" s="73"/>
      <c r="F35627" s="71"/>
      <c r="G35627" s="71"/>
      <c r="H35627" s="74"/>
      <c r="L35627" s="71"/>
      <c r="M35627" s="71"/>
    </row>
    <row r="35628" spans="5:13" s="12" customFormat="1">
      <c r="E35628" s="73"/>
      <c r="F35628" s="71"/>
      <c r="G35628" s="71"/>
      <c r="H35628" s="74"/>
      <c r="L35628" s="71"/>
      <c r="M35628" s="71"/>
    </row>
    <row r="35629" spans="5:13" s="12" customFormat="1">
      <c r="E35629" s="73"/>
      <c r="F35629" s="71"/>
      <c r="G35629" s="71"/>
      <c r="H35629" s="74"/>
      <c r="L35629" s="71"/>
      <c r="M35629" s="71"/>
    </row>
    <row r="35630" spans="5:13" s="12" customFormat="1">
      <c r="E35630" s="73"/>
      <c r="F35630" s="71"/>
      <c r="G35630" s="71"/>
      <c r="H35630" s="74"/>
      <c r="L35630" s="71"/>
      <c r="M35630" s="71"/>
    </row>
    <row r="35631" spans="5:13" s="12" customFormat="1">
      <c r="E35631" s="73"/>
      <c r="F35631" s="71"/>
      <c r="G35631" s="71"/>
      <c r="H35631" s="74"/>
      <c r="L35631" s="71"/>
      <c r="M35631" s="71"/>
    </row>
    <row r="35632" spans="5:13" s="12" customFormat="1">
      <c r="E35632" s="73"/>
      <c r="F35632" s="71"/>
      <c r="G35632" s="71"/>
      <c r="H35632" s="74"/>
      <c r="L35632" s="71"/>
      <c r="M35632" s="71"/>
    </row>
    <row r="35633" spans="5:13" s="12" customFormat="1">
      <c r="E35633" s="73"/>
      <c r="F35633" s="71"/>
      <c r="G35633" s="71"/>
      <c r="H35633" s="74"/>
      <c r="L35633" s="71"/>
      <c r="M35633" s="71"/>
    </row>
    <row r="35634" spans="5:13" s="12" customFormat="1">
      <c r="E35634" s="73"/>
      <c r="F35634" s="71"/>
      <c r="G35634" s="71"/>
      <c r="H35634" s="74"/>
      <c r="L35634" s="71"/>
      <c r="M35634" s="71"/>
    </row>
    <row r="35635" spans="5:13" s="12" customFormat="1">
      <c r="E35635" s="73"/>
      <c r="F35635" s="71"/>
      <c r="G35635" s="71"/>
      <c r="H35635" s="74"/>
      <c r="L35635" s="71"/>
      <c r="M35635" s="71"/>
    </row>
    <row r="35636" spans="5:13" s="12" customFormat="1">
      <c r="E35636" s="73"/>
      <c r="F35636" s="71"/>
      <c r="G35636" s="71"/>
      <c r="H35636" s="74"/>
      <c r="L35636" s="71"/>
      <c r="M35636" s="71"/>
    </row>
    <row r="35637" spans="5:13" s="12" customFormat="1">
      <c r="E35637" s="73"/>
      <c r="F35637" s="71"/>
      <c r="G35637" s="71"/>
      <c r="H35637" s="74"/>
      <c r="L35637" s="71"/>
      <c r="M35637" s="71"/>
    </row>
    <row r="35638" spans="5:13" s="12" customFormat="1">
      <c r="E35638" s="73"/>
      <c r="F35638" s="71"/>
      <c r="G35638" s="71"/>
      <c r="H35638" s="74"/>
      <c r="L35638" s="71"/>
      <c r="M35638" s="71"/>
    </row>
    <row r="35639" spans="5:13" s="12" customFormat="1">
      <c r="E35639" s="73"/>
      <c r="F35639" s="71"/>
      <c r="G35639" s="71"/>
      <c r="H35639" s="74"/>
      <c r="L35639" s="71"/>
      <c r="M35639" s="71"/>
    </row>
    <row r="35640" spans="5:13" s="12" customFormat="1">
      <c r="E35640" s="73"/>
      <c r="F35640" s="71"/>
      <c r="G35640" s="71"/>
      <c r="H35640" s="74"/>
      <c r="L35640" s="71"/>
      <c r="M35640" s="71"/>
    </row>
    <row r="35641" spans="5:13" s="12" customFormat="1">
      <c r="E35641" s="73"/>
      <c r="F35641" s="71"/>
      <c r="G35641" s="71"/>
      <c r="H35641" s="74"/>
      <c r="L35641" s="71"/>
      <c r="M35641" s="71"/>
    </row>
    <row r="35642" spans="5:13" s="12" customFormat="1">
      <c r="E35642" s="73"/>
      <c r="F35642" s="71"/>
      <c r="G35642" s="71"/>
      <c r="H35642" s="74"/>
      <c r="L35642" s="71"/>
      <c r="M35642" s="71"/>
    </row>
    <row r="35643" spans="5:13" s="12" customFormat="1">
      <c r="E35643" s="73"/>
      <c r="F35643" s="71"/>
      <c r="G35643" s="71"/>
      <c r="H35643" s="74"/>
      <c r="L35643" s="71"/>
      <c r="M35643" s="71"/>
    </row>
    <row r="35644" spans="5:13" s="12" customFormat="1">
      <c r="E35644" s="73"/>
      <c r="F35644" s="71"/>
      <c r="G35644" s="71"/>
      <c r="H35644" s="74"/>
      <c r="L35644" s="71"/>
      <c r="M35644" s="71"/>
    </row>
    <row r="35645" spans="5:13" s="12" customFormat="1">
      <c r="E35645" s="73"/>
      <c r="F35645" s="71"/>
      <c r="G35645" s="71"/>
      <c r="H35645" s="74"/>
      <c r="L35645" s="71"/>
      <c r="M35645" s="71"/>
    </row>
    <row r="35646" spans="5:13" s="12" customFormat="1">
      <c r="E35646" s="73"/>
      <c r="F35646" s="71"/>
      <c r="G35646" s="71"/>
      <c r="H35646" s="74"/>
      <c r="L35646" s="71"/>
      <c r="M35646" s="71"/>
    </row>
    <row r="35647" spans="5:13" s="12" customFormat="1">
      <c r="E35647" s="73"/>
      <c r="F35647" s="71"/>
      <c r="G35647" s="71"/>
      <c r="H35647" s="74"/>
      <c r="L35647" s="71"/>
      <c r="M35647" s="71"/>
    </row>
    <row r="35648" spans="5:13" s="12" customFormat="1">
      <c r="E35648" s="73"/>
      <c r="F35648" s="71"/>
      <c r="G35648" s="71"/>
      <c r="H35648" s="74"/>
      <c r="L35648" s="71"/>
      <c r="M35648" s="71"/>
    </row>
    <row r="35649" spans="5:13" s="12" customFormat="1">
      <c r="E35649" s="73"/>
      <c r="F35649" s="71"/>
      <c r="G35649" s="71"/>
      <c r="H35649" s="74"/>
      <c r="L35649" s="71"/>
      <c r="M35649" s="71"/>
    </row>
    <row r="35650" spans="5:13" s="12" customFormat="1">
      <c r="E35650" s="73"/>
      <c r="F35650" s="71"/>
      <c r="G35650" s="71"/>
      <c r="H35650" s="74"/>
      <c r="L35650" s="71"/>
      <c r="M35650" s="71"/>
    </row>
    <row r="35651" spans="5:13" s="12" customFormat="1">
      <c r="E35651" s="73"/>
      <c r="F35651" s="71"/>
      <c r="G35651" s="71"/>
      <c r="H35651" s="74"/>
      <c r="L35651" s="71"/>
      <c r="M35651" s="71"/>
    </row>
    <row r="35652" spans="5:13" s="12" customFormat="1">
      <c r="E35652" s="73"/>
      <c r="F35652" s="71"/>
      <c r="G35652" s="71"/>
      <c r="H35652" s="74"/>
      <c r="L35652" s="71"/>
      <c r="M35652" s="71"/>
    </row>
    <row r="35653" spans="5:13" s="12" customFormat="1">
      <c r="E35653" s="73"/>
      <c r="F35653" s="71"/>
      <c r="G35653" s="71"/>
      <c r="H35653" s="74"/>
      <c r="L35653" s="71"/>
      <c r="M35653" s="71"/>
    </row>
    <row r="35654" spans="5:13" s="12" customFormat="1">
      <c r="E35654" s="73"/>
      <c r="F35654" s="71"/>
      <c r="G35654" s="71"/>
      <c r="H35654" s="74"/>
      <c r="L35654" s="71"/>
      <c r="M35654" s="71"/>
    </row>
    <row r="35655" spans="5:13" s="12" customFormat="1">
      <c r="E35655" s="73"/>
      <c r="F35655" s="71"/>
      <c r="G35655" s="71"/>
      <c r="H35655" s="74"/>
      <c r="L35655" s="71"/>
      <c r="M35655" s="71"/>
    </row>
    <row r="35656" spans="5:13" s="12" customFormat="1">
      <c r="E35656" s="73"/>
      <c r="F35656" s="71"/>
      <c r="G35656" s="71"/>
      <c r="H35656" s="74"/>
      <c r="L35656" s="71"/>
      <c r="M35656" s="71"/>
    </row>
    <row r="35657" spans="5:13" s="12" customFormat="1">
      <c r="E35657" s="73"/>
      <c r="F35657" s="71"/>
      <c r="G35657" s="71"/>
      <c r="H35657" s="74"/>
      <c r="L35657" s="71"/>
      <c r="M35657" s="71"/>
    </row>
    <row r="35658" spans="5:13" s="12" customFormat="1">
      <c r="E35658" s="73"/>
      <c r="F35658" s="71"/>
      <c r="G35658" s="71"/>
      <c r="H35658" s="74"/>
      <c r="L35658" s="71"/>
      <c r="M35658" s="71"/>
    </row>
    <row r="35659" spans="5:13" s="12" customFormat="1">
      <c r="E35659" s="73"/>
      <c r="F35659" s="71"/>
      <c r="G35659" s="71"/>
      <c r="H35659" s="74"/>
      <c r="L35659" s="71"/>
      <c r="M35659" s="71"/>
    </row>
    <row r="35660" spans="5:13" s="12" customFormat="1">
      <c r="E35660" s="73"/>
      <c r="F35660" s="71"/>
      <c r="G35660" s="71"/>
      <c r="H35660" s="74"/>
      <c r="L35660" s="71"/>
      <c r="M35660" s="71"/>
    </row>
    <row r="35661" spans="5:13" s="12" customFormat="1">
      <c r="E35661" s="73"/>
      <c r="F35661" s="71"/>
      <c r="G35661" s="71"/>
      <c r="H35661" s="74"/>
      <c r="L35661" s="71"/>
      <c r="M35661" s="71"/>
    </row>
    <row r="35662" spans="5:13" s="12" customFormat="1">
      <c r="E35662" s="73"/>
      <c r="F35662" s="71"/>
      <c r="G35662" s="71"/>
      <c r="H35662" s="74"/>
      <c r="L35662" s="71"/>
      <c r="M35662" s="71"/>
    </row>
    <row r="35663" spans="5:13" s="12" customFormat="1">
      <c r="E35663" s="73"/>
      <c r="F35663" s="71"/>
      <c r="G35663" s="71"/>
      <c r="H35663" s="74"/>
      <c r="L35663" s="71"/>
      <c r="M35663" s="71"/>
    </row>
    <row r="35664" spans="5:13" s="12" customFormat="1">
      <c r="E35664" s="73"/>
      <c r="F35664" s="71"/>
      <c r="G35664" s="71"/>
      <c r="H35664" s="74"/>
      <c r="L35664" s="71"/>
      <c r="M35664" s="71"/>
    </row>
    <row r="35665" spans="5:13" s="12" customFormat="1">
      <c r="E35665" s="73"/>
      <c r="F35665" s="71"/>
      <c r="G35665" s="71"/>
      <c r="H35665" s="74"/>
      <c r="L35665" s="71"/>
      <c r="M35665" s="71"/>
    </row>
    <row r="35666" spans="5:13" s="12" customFormat="1">
      <c r="E35666" s="73"/>
      <c r="F35666" s="71"/>
      <c r="G35666" s="71"/>
      <c r="H35666" s="74"/>
      <c r="L35666" s="71"/>
      <c r="M35666" s="71"/>
    </row>
    <row r="35667" spans="5:13" s="12" customFormat="1">
      <c r="E35667" s="73"/>
      <c r="F35667" s="71"/>
      <c r="G35667" s="71"/>
      <c r="H35667" s="74"/>
      <c r="L35667" s="71"/>
      <c r="M35667" s="71"/>
    </row>
    <row r="35668" spans="5:13" s="12" customFormat="1">
      <c r="E35668" s="73"/>
      <c r="F35668" s="71"/>
      <c r="G35668" s="71"/>
      <c r="H35668" s="74"/>
      <c r="L35668" s="71"/>
      <c r="M35668" s="71"/>
    </row>
    <row r="35669" spans="5:13" s="12" customFormat="1">
      <c r="E35669" s="73"/>
      <c r="F35669" s="71"/>
      <c r="G35669" s="71"/>
      <c r="H35669" s="74"/>
      <c r="L35669" s="71"/>
      <c r="M35669" s="71"/>
    </row>
    <row r="35670" spans="5:13" s="12" customFormat="1">
      <c r="E35670" s="73"/>
      <c r="F35670" s="71"/>
      <c r="G35670" s="71"/>
      <c r="H35670" s="74"/>
      <c r="L35670" s="71"/>
      <c r="M35670" s="71"/>
    </row>
    <row r="35671" spans="5:13" s="12" customFormat="1">
      <c r="E35671" s="73"/>
      <c r="F35671" s="71"/>
      <c r="G35671" s="71"/>
      <c r="H35671" s="74"/>
      <c r="L35671" s="71"/>
      <c r="M35671" s="71"/>
    </row>
    <row r="35672" spans="5:13" s="12" customFormat="1">
      <c r="E35672" s="73"/>
      <c r="F35672" s="71"/>
      <c r="G35672" s="71"/>
      <c r="H35672" s="74"/>
      <c r="L35672" s="71"/>
      <c r="M35672" s="71"/>
    </row>
    <row r="35673" spans="5:13" s="12" customFormat="1">
      <c r="E35673" s="73"/>
      <c r="F35673" s="71"/>
      <c r="G35673" s="71"/>
      <c r="H35673" s="74"/>
      <c r="L35673" s="71"/>
      <c r="M35673" s="71"/>
    </row>
    <row r="35674" spans="5:13" s="12" customFormat="1">
      <c r="E35674" s="73"/>
      <c r="F35674" s="71"/>
      <c r="G35674" s="71"/>
      <c r="H35674" s="74"/>
      <c r="L35674" s="71"/>
      <c r="M35674" s="71"/>
    </row>
    <row r="35675" spans="5:13" s="12" customFormat="1">
      <c r="E35675" s="73"/>
      <c r="F35675" s="71"/>
      <c r="G35675" s="71"/>
      <c r="H35675" s="74"/>
      <c r="L35675" s="71"/>
      <c r="M35675" s="71"/>
    </row>
    <row r="35676" spans="5:13" s="12" customFormat="1">
      <c r="E35676" s="73"/>
      <c r="F35676" s="71"/>
      <c r="G35676" s="71"/>
      <c r="H35676" s="74"/>
      <c r="L35676" s="71"/>
      <c r="M35676" s="71"/>
    </row>
    <row r="35677" spans="5:13" s="12" customFormat="1">
      <c r="E35677" s="73"/>
      <c r="F35677" s="71"/>
      <c r="G35677" s="71"/>
      <c r="H35677" s="74"/>
      <c r="L35677" s="71"/>
      <c r="M35677" s="71"/>
    </row>
    <row r="35678" spans="5:13" s="12" customFormat="1">
      <c r="E35678" s="73"/>
      <c r="F35678" s="71"/>
      <c r="G35678" s="71"/>
      <c r="H35678" s="74"/>
      <c r="L35678" s="71"/>
      <c r="M35678" s="71"/>
    </row>
    <row r="35679" spans="5:13" s="12" customFormat="1">
      <c r="E35679" s="73"/>
      <c r="F35679" s="71"/>
      <c r="G35679" s="71"/>
      <c r="H35679" s="74"/>
      <c r="L35679" s="71"/>
      <c r="M35679" s="71"/>
    </row>
    <row r="35680" spans="5:13" s="12" customFormat="1">
      <c r="E35680" s="73"/>
      <c r="F35680" s="71"/>
      <c r="G35680" s="71"/>
      <c r="H35680" s="74"/>
      <c r="L35680" s="71"/>
      <c r="M35680" s="71"/>
    </row>
    <row r="35681" spans="5:13" s="12" customFormat="1">
      <c r="E35681" s="73"/>
      <c r="F35681" s="71"/>
      <c r="G35681" s="71"/>
      <c r="H35681" s="74"/>
      <c r="L35681" s="71"/>
      <c r="M35681" s="71"/>
    </row>
    <row r="35682" spans="5:13" s="12" customFormat="1">
      <c r="E35682" s="73"/>
      <c r="F35682" s="71"/>
      <c r="G35682" s="71"/>
      <c r="H35682" s="74"/>
      <c r="L35682" s="71"/>
      <c r="M35682" s="71"/>
    </row>
    <row r="35683" spans="5:13" s="12" customFormat="1">
      <c r="E35683" s="73"/>
      <c r="F35683" s="71"/>
      <c r="G35683" s="71"/>
      <c r="H35683" s="74"/>
      <c r="L35683" s="71"/>
      <c r="M35683" s="71"/>
    </row>
    <row r="35684" spans="5:13" s="12" customFormat="1">
      <c r="E35684" s="73"/>
      <c r="F35684" s="71"/>
      <c r="G35684" s="71"/>
      <c r="H35684" s="74"/>
      <c r="L35684" s="71"/>
      <c r="M35684" s="71"/>
    </row>
    <row r="35685" spans="5:13" s="12" customFormat="1">
      <c r="E35685" s="73"/>
      <c r="F35685" s="71"/>
      <c r="G35685" s="71"/>
      <c r="H35685" s="74"/>
      <c r="L35685" s="71"/>
      <c r="M35685" s="71"/>
    </row>
    <row r="35686" spans="5:13" s="12" customFormat="1">
      <c r="E35686" s="73"/>
      <c r="F35686" s="71"/>
      <c r="G35686" s="71"/>
      <c r="H35686" s="74"/>
      <c r="L35686" s="71"/>
      <c r="M35686" s="71"/>
    </row>
    <row r="35687" spans="5:13" s="12" customFormat="1">
      <c r="E35687" s="73"/>
      <c r="F35687" s="71"/>
      <c r="G35687" s="71"/>
      <c r="H35687" s="74"/>
      <c r="L35687" s="71"/>
      <c r="M35687" s="71"/>
    </row>
    <row r="35688" spans="5:13" s="12" customFormat="1">
      <c r="E35688" s="73"/>
      <c r="F35688" s="71"/>
      <c r="G35688" s="71"/>
      <c r="H35688" s="74"/>
      <c r="L35688" s="71"/>
      <c r="M35688" s="71"/>
    </row>
    <row r="35689" spans="5:13" s="12" customFormat="1">
      <c r="E35689" s="73"/>
      <c r="F35689" s="71"/>
      <c r="G35689" s="71"/>
      <c r="H35689" s="74"/>
      <c r="L35689" s="71"/>
      <c r="M35689" s="71"/>
    </row>
    <row r="35690" spans="5:13" s="12" customFormat="1">
      <c r="E35690" s="73"/>
      <c r="F35690" s="71"/>
      <c r="G35690" s="71"/>
      <c r="H35690" s="74"/>
      <c r="L35690" s="71"/>
      <c r="M35690" s="71"/>
    </row>
    <row r="35691" spans="5:13" s="12" customFormat="1">
      <c r="E35691" s="73"/>
      <c r="F35691" s="71"/>
      <c r="G35691" s="71"/>
      <c r="H35691" s="74"/>
      <c r="L35691" s="71"/>
      <c r="M35691" s="71"/>
    </row>
    <row r="35692" spans="5:13" s="12" customFormat="1">
      <c r="E35692" s="73"/>
      <c r="F35692" s="71"/>
      <c r="G35692" s="71"/>
      <c r="H35692" s="74"/>
      <c r="L35692" s="71"/>
      <c r="M35692" s="71"/>
    </row>
    <row r="35693" spans="5:13" s="12" customFormat="1">
      <c r="E35693" s="73"/>
      <c r="F35693" s="71"/>
      <c r="G35693" s="71"/>
      <c r="H35693" s="74"/>
      <c r="L35693" s="71"/>
      <c r="M35693" s="71"/>
    </row>
    <row r="35694" spans="5:13" s="12" customFormat="1">
      <c r="E35694" s="73"/>
      <c r="F35694" s="71"/>
      <c r="G35694" s="71"/>
      <c r="H35694" s="74"/>
      <c r="L35694" s="71"/>
      <c r="M35694" s="71"/>
    </row>
    <row r="35695" spans="5:13" s="12" customFormat="1">
      <c r="E35695" s="73"/>
      <c r="F35695" s="71"/>
      <c r="G35695" s="71"/>
      <c r="H35695" s="74"/>
      <c r="L35695" s="71"/>
      <c r="M35695" s="71"/>
    </row>
    <row r="35696" spans="5:13" s="12" customFormat="1">
      <c r="E35696" s="73"/>
      <c r="F35696" s="71"/>
      <c r="G35696" s="71"/>
      <c r="H35696" s="74"/>
      <c r="L35696" s="71"/>
      <c r="M35696" s="71"/>
    </row>
    <row r="35697" spans="5:13" s="12" customFormat="1">
      <c r="E35697" s="73"/>
      <c r="F35697" s="71"/>
      <c r="G35697" s="71"/>
      <c r="H35697" s="74"/>
      <c r="L35697" s="71"/>
      <c r="M35697" s="71"/>
    </row>
    <row r="35698" spans="5:13" s="12" customFormat="1">
      <c r="E35698" s="73"/>
      <c r="F35698" s="71"/>
      <c r="G35698" s="71"/>
      <c r="H35698" s="74"/>
      <c r="L35698" s="71"/>
      <c r="M35698" s="71"/>
    </row>
    <row r="35699" spans="5:13" s="12" customFormat="1">
      <c r="E35699" s="73"/>
      <c r="F35699" s="71"/>
      <c r="G35699" s="71"/>
      <c r="H35699" s="74"/>
      <c r="L35699" s="71"/>
      <c r="M35699" s="71"/>
    </row>
    <row r="35700" spans="5:13" s="12" customFormat="1">
      <c r="E35700" s="73"/>
      <c r="F35700" s="71"/>
      <c r="G35700" s="71"/>
      <c r="H35700" s="74"/>
      <c r="L35700" s="71"/>
      <c r="M35700" s="71"/>
    </row>
    <row r="35701" spans="5:13" s="12" customFormat="1">
      <c r="E35701" s="73"/>
      <c r="F35701" s="71"/>
      <c r="G35701" s="71"/>
      <c r="H35701" s="74"/>
      <c r="L35701" s="71"/>
      <c r="M35701" s="71"/>
    </row>
    <row r="35702" spans="5:13" s="12" customFormat="1">
      <c r="E35702" s="73"/>
      <c r="F35702" s="71"/>
      <c r="G35702" s="71"/>
      <c r="H35702" s="74"/>
      <c r="L35702" s="71"/>
      <c r="M35702" s="71"/>
    </row>
    <row r="35703" spans="5:13" s="12" customFormat="1">
      <c r="E35703" s="73"/>
      <c r="F35703" s="71"/>
      <c r="G35703" s="71"/>
      <c r="H35703" s="74"/>
      <c r="L35703" s="71"/>
      <c r="M35703" s="71"/>
    </row>
    <row r="35704" spans="5:13" s="12" customFormat="1">
      <c r="E35704" s="73"/>
      <c r="F35704" s="71"/>
      <c r="G35704" s="71"/>
      <c r="H35704" s="74"/>
      <c r="L35704" s="71"/>
      <c r="M35704" s="71"/>
    </row>
    <row r="35705" spans="5:13" s="12" customFormat="1">
      <c r="E35705" s="73"/>
      <c r="F35705" s="71"/>
      <c r="G35705" s="71"/>
      <c r="H35705" s="74"/>
      <c r="L35705" s="71"/>
      <c r="M35705" s="71"/>
    </row>
    <row r="35706" spans="5:13" s="12" customFormat="1">
      <c r="E35706" s="73"/>
      <c r="F35706" s="71"/>
      <c r="G35706" s="71"/>
      <c r="H35706" s="74"/>
      <c r="L35706" s="71"/>
      <c r="M35706" s="71"/>
    </row>
    <row r="35707" spans="5:13" s="12" customFormat="1">
      <c r="E35707" s="73"/>
      <c r="F35707" s="71"/>
      <c r="G35707" s="71"/>
      <c r="H35707" s="74"/>
      <c r="L35707" s="71"/>
      <c r="M35707" s="71"/>
    </row>
    <row r="35708" spans="5:13" s="12" customFormat="1">
      <c r="E35708" s="73"/>
      <c r="F35708" s="71"/>
      <c r="G35708" s="71"/>
      <c r="H35708" s="74"/>
      <c r="L35708" s="71"/>
      <c r="M35708" s="71"/>
    </row>
    <row r="35709" spans="5:13" s="12" customFormat="1">
      <c r="E35709" s="73"/>
      <c r="F35709" s="71"/>
      <c r="G35709" s="71"/>
      <c r="H35709" s="74"/>
      <c r="L35709" s="71"/>
      <c r="M35709" s="71"/>
    </row>
    <row r="35710" spans="5:13" s="12" customFormat="1">
      <c r="E35710" s="73"/>
      <c r="F35710" s="71"/>
      <c r="G35710" s="71"/>
      <c r="H35710" s="74"/>
      <c r="L35710" s="71"/>
      <c r="M35710" s="71"/>
    </row>
    <row r="35711" spans="5:13" s="12" customFormat="1">
      <c r="E35711" s="73"/>
      <c r="F35711" s="71"/>
      <c r="G35711" s="71"/>
      <c r="H35711" s="74"/>
      <c r="L35711" s="71"/>
      <c r="M35711" s="71"/>
    </row>
    <row r="35712" spans="5:13" s="12" customFormat="1">
      <c r="E35712" s="73"/>
      <c r="F35712" s="71"/>
      <c r="G35712" s="71"/>
      <c r="H35712" s="74"/>
      <c r="L35712" s="71"/>
      <c r="M35712" s="71"/>
    </row>
    <row r="35713" spans="5:13" s="12" customFormat="1">
      <c r="E35713" s="73"/>
      <c r="F35713" s="71"/>
      <c r="G35713" s="71"/>
      <c r="H35713" s="74"/>
      <c r="L35713" s="71"/>
      <c r="M35713" s="71"/>
    </row>
    <row r="35714" spans="5:13" s="12" customFormat="1">
      <c r="E35714" s="73"/>
      <c r="F35714" s="71"/>
      <c r="G35714" s="71"/>
      <c r="H35714" s="74"/>
      <c r="L35714" s="71"/>
      <c r="M35714" s="71"/>
    </row>
    <row r="35715" spans="5:13" s="12" customFormat="1">
      <c r="E35715" s="73"/>
      <c r="F35715" s="71"/>
      <c r="G35715" s="71"/>
      <c r="H35715" s="74"/>
      <c r="L35715" s="71"/>
      <c r="M35715" s="71"/>
    </row>
    <row r="35716" spans="5:13" s="12" customFormat="1">
      <c r="E35716" s="73"/>
      <c r="F35716" s="71"/>
      <c r="G35716" s="71"/>
      <c r="H35716" s="74"/>
      <c r="L35716" s="71"/>
      <c r="M35716" s="71"/>
    </row>
    <row r="35717" spans="5:13" s="12" customFormat="1">
      <c r="E35717" s="73"/>
      <c r="F35717" s="71"/>
      <c r="G35717" s="71"/>
      <c r="H35717" s="74"/>
      <c r="L35717" s="71"/>
      <c r="M35717" s="71"/>
    </row>
    <row r="35718" spans="5:13" s="12" customFormat="1">
      <c r="E35718" s="73"/>
      <c r="F35718" s="71"/>
      <c r="G35718" s="71"/>
      <c r="H35718" s="74"/>
      <c r="L35718" s="71"/>
      <c r="M35718" s="71"/>
    </row>
    <row r="35719" spans="5:13" s="12" customFormat="1">
      <c r="E35719" s="73"/>
      <c r="F35719" s="71"/>
      <c r="G35719" s="71"/>
      <c r="H35719" s="74"/>
      <c r="L35719" s="71"/>
      <c r="M35719" s="71"/>
    </row>
    <row r="35720" spans="5:13" s="12" customFormat="1">
      <c r="E35720" s="73"/>
      <c r="F35720" s="71"/>
      <c r="G35720" s="71"/>
      <c r="H35720" s="74"/>
      <c r="L35720" s="71"/>
      <c r="M35720" s="71"/>
    </row>
    <row r="35721" spans="5:13" s="12" customFormat="1">
      <c r="E35721" s="73"/>
      <c r="F35721" s="71"/>
      <c r="G35721" s="71"/>
      <c r="H35721" s="74"/>
      <c r="L35721" s="71"/>
      <c r="M35721" s="71"/>
    </row>
    <row r="35722" spans="5:13" s="12" customFormat="1">
      <c r="E35722" s="73"/>
      <c r="F35722" s="71"/>
      <c r="G35722" s="71"/>
      <c r="H35722" s="74"/>
      <c r="L35722" s="71"/>
      <c r="M35722" s="71"/>
    </row>
    <row r="35723" spans="5:13" s="12" customFormat="1">
      <c r="E35723" s="73"/>
      <c r="F35723" s="71"/>
      <c r="G35723" s="71"/>
      <c r="H35723" s="74"/>
      <c r="L35723" s="71"/>
      <c r="M35723" s="71"/>
    </row>
    <row r="35724" spans="5:13" s="12" customFormat="1">
      <c r="E35724" s="73"/>
      <c r="F35724" s="71"/>
      <c r="G35724" s="71"/>
      <c r="H35724" s="74"/>
      <c r="L35724" s="71"/>
      <c r="M35724" s="71"/>
    </row>
    <row r="35725" spans="5:13" s="12" customFormat="1">
      <c r="E35725" s="73"/>
      <c r="F35725" s="71"/>
      <c r="G35725" s="71"/>
      <c r="H35725" s="74"/>
      <c r="L35725" s="71"/>
      <c r="M35725" s="71"/>
    </row>
    <row r="35726" spans="5:13" s="12" customFormat="1">
      <c r="E35726" s="73"/>
      <c r="F35726" s="71"/>
      <c r="G35726" s="71"/>
      <c r="H35726" s="74"/>
      <c r="L35726" s="71"/>
      <c r="M35726" s="71"/>
    </row>
    <row r="35727" spans="5:13" s="12" customFormat="1">
      <c r="E35727" s="73"/>
      <c r="F35727" s="71"/>
      <c r="G35727" s="71"/>
      <c r="H35727" s="74"/>
      <c r="L35727" s="71"/>
      <c r="M35727" s="71"/>
    </row>
    <row r="35728" spans="5:13" s="12" customFormat="1">
      <c r="E35728" s="73"/>
      <c r="F35728" s="71"/>
      <c r="G35728" s="71"/>
      <c r="H35728" s="74"/>
      <c r="L35728" s="71"/>
      <c r="M35728" s="71"/>
    </row>
    <row r="35729" spans="5:13" s="12" customFormat="1">
      <c r="E35729" s="73"/>
      <c r="F35729" s="71"/>
      <c r="G35729" s="71"/>
      <c r="H35729" s="74"/>
      <c r="L35729" s="71"/>
      <c r="M35729" s="71"/>
    </row>
    <row r="35730" spans="5:13" s="12" customFormat="1">
      <c r="E35730" s="73"/>
      <c r="F35730" s="71"/>
      <c r="G35730" s="71"/>
      <c r="H35730" s="74"/>
      <c r="L35730" s="71"/>
      <c r="M35730" s="71"/>
    </row>
    <row r="35731" spans="5:13" s="12" customFormat="1">
      <c r="E35731" s="73"/>
      <c r="F35731" s="71"/>
      <c r="G35731" s="71"/>
      <c r="H35731" s="74"/>
      <c r="L35731" s="71"/>
      <c r="M35731" s="71"/>
    </row>
    <row r="35732" spans="5:13" s="12" customFormat="1">
      <c r="E35732" s="73"/>
      <c r="F35732" s="71"/>
      <c r="G35732" s="71"/>
      <c r="H35732" s="74"/>
      <c r="L35732" s="71"/>
      <c r="M35732" s="71"/>
    </row>
    <row r="35733" spans="5:13" s="12" customFormat="1">
      <c r="E35733" s="73"/>
      <c r="F35733" s="71"/>
      <c r="G35733" s="71"/>
      <c r="H35733" s="74"/>
      <c r="L35733" s="71"/>
      <c r="M35733" s="71"/>
    </row>
    <row r="35734" spans="5:13" s="12" customFormat="1">
      <c r="E35734" s="73"/>
      <c r="F35734" s="71"/>
      <c r="G35734" s="71"/>
      <c r="H35734" s="74"/>
      <c r="L35734" s="71"/>
      <c r="M35734" s="71"/>
    </row>
    <row r="35735" spans="5:13" s="12" customFormat="1">
      <c r="E35735" s="73"/>
      <c r="F35735" s="71"/>
      <c r="G35735" s="71"/>
      <c r="H35735" s="74"/>
      <c r="L35735" s="71"/>
      <c r="M35735" s="71"/>
    </row>
    <row r="35736" spans="5:13" s="12" customFormat="1">
      <c r="E35736" s="73"/>
      <c r="F35736" s="71"/>
      <c r="G35736" s="71"/>
      <c r="H35736" s="74"/>
      <c r="L35736" s="71"/>
      <c r="M35736" s="71"/>
    </row>
    <row r="35737" spans="5:13" s="12" customFormat="1">
      <c r="E35737" s="73"/>
      <c r="F35737" s="71"/>
      <c r="G35737" s="71"/>
      <c r="H35737" s="74"/>
      <c r="L35737" s="71"/>
      <c r="M35737" s="71"/>
    </row>
    <row r="35738" spans="5:13" s="12" customFormat="1">
      <c r="E35738" s="73"/>
      <c r="F35738" s="71"/>
      <c r="G35738" s="71"/>
      <c r="H35738" s="74"/>
      <c r="L35738" s="71"/>
      <c r="M35738" s="71"/>
    </row>
    <row r="35739" spans="5:13" s="12" customFormat="1">
      <c r="E35739" s="73"/>
      <c r="F35739" s="71"/>
      <c r="G35739" s="71"/>
      <c r="H35739" s="74"/>
      <c r="L35739" s="71"/>
      <c r="M35739" s="71"/>
    </row>
    <row r="35740" spans="5:13" s="12" customFormat="1">
      <c r="E35740" s="73"/>
      <c r="F35740" s="71"/>
      <c r="G35740" s="71"/>
      <c r="H35740" s="74"/>
      <c r="L35740" s="71"/>
      <c r="M35740" s="71"/>
    </row>
    <row r="35741" spans="5:13" s="12" customFormat="1">
      <c r="E35741" s="73"/>
      <c r="F35741" s="71"/>
      <c r="G35741" s="71"/>
      <c r="H35741" s="74"/>
      <c r="L35741" s="71"/>
      <c r="M35741" s="71"/>
    </row>
    <row r="35742" spans="5:13" s="12" customFormat="1">
      <c r="E35742" s="73"/>
      <c r="F35742" s="71"/>
      <c r="G35742" s="71"/>
      <c r="H35742" s="74"/>
      <c r="L35742" s="71"/>
      <c r="M35742" s="71"/>
    </row>
    <row r="35743" spans="5:13" s="12" customFormat="1">
      <c r="E35743" s="73"/>
      <c r="F35743" s="71"/>
      <c r="G35743" s="71"/>
      <c r="H35743" s="74"/>
      <c r="L35743" s="71"/>
      <c r="M35743" s="71"/>
    </row>
    <row r="35744" spans="5:13" s="12" customFormat="1">
      <c r="E35744" s="73"/>
      <c r="F35744" s="71"/>
      <c r="G35744" s="71"/>
      <c r="H35744" s="74"/>
      <c r="L35744" s="71"/>
      <c r="M35744" s="71"/>
    </row>
    <row r="35745" spans="5:13" s="12" customFormat="1">
      <c r="E35745" s="73"/>
      <c r="F35745" s="71"/>
      <c r="G35745" s="71"/>
      <c r="H35745" s="74"/>
      <c r="L35745" s="71"/>
      <c r="M35745" s="71"/>
    </row>
    <row r="35746" spans="5:13" s="12" customFormat="1">
      <c r="E35746" s="73"/>
      <c r="F35746" s="71"/>
      <c r="G35746" s="71"/>
      <c r="H35746" s="74"/>
      <c r="L35746" s="71"/>
      <c r="M35746" s="71"/>
    </row>
    <row r="35747" spans="5:13" s="12" customFormat="1">
      <c r="E35747" s="73"/>
      <c r="F35747" s="71"/>
      <c r="G35747" s="71"/>
      <c r="H35747" s="74"/>
      <c r="L35747" s="71"/>
      <c r="M35747" s="71"/>
    </row>
    <row r="35748" spans="5:13" s="12" customFormat="1">
      <c r="E35748" s="73"/>
      <c r="F35748" s="71"/>
      <c r="G35748" s="71"/>
      <c r="H35748" s="74"/>
      <c r="L35748" s="71"/>
      <c r="M35748" s="71"/>
    </row>
    <row r="35749" spans="5:13" s="12" customFormat="1">
      <c r="E35749" s="73"/>
      <c r="F35749" s="71"/>
      <c r="G35749" s="71"/>
      <c r="H35749" s="74"/>
      <c r="L35749" s="71"/>
      <c r="M35749" s="71"/>
    </row>
    <row r="35750" spans="5:13" s="12" customFormat="1">
      <c r="E35750" s="73"/>
      <c r="F35750" s="71"/>
      <c r="G35750" s="71"/>
      <c r="H35750" s="74"/>
      <c r="L35750" s="71"/>
      <c r="M35750" s="71"/>
    </row>
    <row r="35751" spans="5:13" s="12" customFormat="1">
      <c r="E35751" s="73"/>
      <c r="F35751" s="71"/>
      <c r="G35751" s="71"/>
      <c r="H35751" s="74"/>
      <c r="L35751" s="71"/>
      <c r="M35751" s="71"/>
    </row>
    <row r="35752" spans="5:13" s="12" customFormat="1">
      <c r="E35752" s="73"/>
      <c r="F35752" s="71"/>
      <c r="G35752" s="71"/>
      <c r="H35752" s="74"/>
      <c r="L35752" s="71"/>
      <c r="M35752" s="71"/>
    </row>
    <row r="35753" spans="5:13" s="12" customFormat="1">
      <c r="E35753" s="73"/>
      <c r="F35753" s="71"/>
      <c r="G35753" s="71"/>
      <c r="H35753" s="74"/>
      <c r="L35753" s="71"/>
      <c r="M35753" s="71"/>
    </row>
    <row r="35754" spans="5:13" s="12" customFormat="1">
      <c r="E35754" s="73"/>
      <c r="F35754" s="71"/>
      <c r="G35754" s="71"/>
      <c r="H35754" s="74"/>
      <c r="L35754" s="71"/>
      <c r="M35754" s="71"/>
    </row>
    <row r="35755" spans="5:13" s="12" customFormat="1">
      <c r="E35755" s="73"/>
      <c r="F35755" s="71"/>
      <c r="G35755" s="71"/>
      <c r="H35755" s="74"/>
      <c r="L35755" s="71"/>
      <c r="M35755" s="71"/>
    </row>
    <row r="35756" spans="5:13" s="12" customFormat="1">
      <c r="E35756" s="73"/>
      <c r="F35756" s="71"/>
      <c r="G35756" s="71"/>
      <c r="H35756" s="74"/>
      <c r="L35756" s="71"/>
      <c r="M35756" s="71"/>
    </row>
    <row r="35757" spans="5:13" s="12" customFormat="1">
      <c r="E35757" s="73"/>
      <c r="F35757" s="71"/>
      <c r="G35757" s="71"/>
      <c r="H35757" s="74"/>
      <c r="L35757" s="71"/>
      <c r="M35757" s="71"/>
    </row>
    <row r="35758" spans="5:13" s="12" customFormat="1">
      <c r="E35758" s="73"/>
      <c r="F35758" s="71"/>
      <c r="G35758" s="71"/>
      <c r="H35758" s="74"/>
      <c r="L35758" s="71"/>
      <c r="M35758" s="71"/>
    </row>
    <row r="35759" spans="5:13" s="12" customFormat="1">
      <c r="E35759" s="73"/>
      <c r="F35759" s="71"/>
      <c r="G35759" s="71"/>
      <c r="H35759" s="74"/>
      <c r="L35759" s="71"/>
      <c r="M35759" s="71"/>
    </row>
    <row r="35760" spans="5:13" s="12" customFormat="1">
      <c r="E35760" s="73"/>
      <c r="F35760" s="71"/>
      <c r="G35760" s="71"/>
      <c r="H35760" s="74"/>
      <c r="L35760" s="71"/>
      <c r="M35760" s="71"/>
    </row>
    <row r="35761" spans="5:13" s="12" customFormat="1">
      <c r="E35761" s="73"/>
      <c r="F35761" s="71"/>
      <c r="G35761" s="71"/>
      <c r="H35761" s="74"/>
      <c r="L35761" s="71"/>
      <c r="M35761" s="71"/>
    </row>
    <row r="35762" spans="5:13" s="12" customFormat="1">
      <c r="E35762" s="73"/>
      <c r="F35762" s="71"/>
      <c r="G35762" s="71"/>
      <c r="H35762" s="74"/>
      <c r="L35762" s="71"/>
      <c r="M35762" s="71"/>
    </row>
    <row r="35763" spans="5:13" s="12" customFormat="1">
      <c r="E35763" s="73"/>
      <c r="F35763" s="71"/>
      <c r="G35763" s="71"/>
      <c r="H35763" s="74"/>
      <c r="L35763" s="71"/>
      <c r="M35763" s="71"/>
    </row>
    <row r="35764" spans="5:13" s="12" customFormat="1">
      <c r="E35764" s="73"/>
      <c r="F35764" s="71"/>
      <c r="G35764" s="71"/>
      <c r="H35764" s="74"/>
      <c r="L35764" s="71"/>
      <c r="M35764" s="71"/>
    </row>
    <row r="35765" spans="5:13" s="12" customFormat="1">
      <c r="E35765" s="73"/>
      <c r="F35765" s="71"/>
      <c r="G35765" s="71"/>
      <c r="H35765" s="74"/>
      <c r="L35765" s="71"/>
      <c r="M35765" s="71"/>
    </row>
    <row r="35766" spans="5:13" s="12" customFormat="1">
      <c r="E35766" s="73"/>
      <c r="F35766" s="71"/>
      <c r="G35766" s="71"/>
      <c r="H35766" s="74"/>
      <c r="L35766" s="71"/>
      <c r="M35766" s="71"/>
    </row>
    <row r="35767" spans="5:13" s="12" customFormat="1">
      <c r="E35767" s="73"/>
      <c r="F35767" s="71"/>
      <c r="G35767" s="71"/>
      <c r="H35767" s="74"/>
      <c r="L35767" s="71"/>
      <c r="M35767" s="71"/>
    </row>
    <row r="35768" spans="5:13" s="12" customFormat="1">
      <c r="E35768" s="73"/>
      <c r="F35768" s="71"/>
      <c r="G35768" s="71"/>
      <c r="H35768" s="74"/>
      <c r="L35768" s="71"/>
      <c r="M35768" s="71"/>
    </row>
    <row r="35769" spans="5:13" s="12" customFormat="1">
      <c r="E35769" s="73"/>
      <c r="F35769" s="71"/>
      <c r="G35769" s="71"/>
      <c r="H35769" s="74"/>
      <c r="L35769" s="71"/>
      <c r="M35769" s="71"/>
    </row>
    <row r="35770" spans="5:13" s="12" customFormat="1">
      <c r="E35770" s="73"/>
      <c r="F35770" s="71"/>
      <c r="G35770" s="71"/>
      <c r="H35770" s="74"/>
      <c r="L35770" s="71"/>
      <c r="M35770" s="71"/>
    </row>
    <row r="35771" spans="5:13" s="12" customFormat="1">
      <c r="E35771" s="73"/>
      <c r="F35771" s="71"/>
      <c r="G35771" s="71"/>
      <c r="H35771" s="74"/>
      <c r="L35771" s="71"/>
      <c r="M35771" s="71"/>
    </row>
    <row r="35772" spans="5:13" s="12" customFormat="1">
      <c r="E35772" s="73"/>
      <c r="F35772" s="71"/>
      <c r="G35772" s="71"/>
      <c r="H35772" s="74"/>
      <c r="L35772" s="71"/>
      <c r="M35772" s="71"/>
    </row>
    <row r="35773" spans="5:13" s="12" customFormat="1">
      <c r="E35773" s="73"/>
      <c r="F35773" s="71"/>
      <c r="G35773" s="71"/>
      <c r="H35773" s="74"/>
      <c r="L35773" s="71"/>
      <c r="M35773" s="71"/>
    </row>
    <row r="35774" spans="5:13" s="12" customFormat="1">
      <c r="E35774" s="73"/>
      <c r="F35774" s="71"/>
      <c r="G35774" s="71"/>
      <c r="H35774" s="74"/>
      <c r="L35774" s="71"/>
      <c r="M35774" s="71"/>
    </row>
    <row r="35775" spans="5:13" s="12" customFormat="1">
      <c r="E35775" s="73"/>
      <c r="F35775" s="71"/>
      <c r="G35775" s="71"/>
      <c r="H35775" s="74"/>
      <c r="L35775" s="71"/>
      <c r="M35775" s="71"/>
    </row>
    <row r="35776" spans="5:13" s="12" customFormat="1">
      <c r="E35776" s="73"/>
      <c r="F35776" s="71"/>
      <c r="G35776" s="71"/>
      <c r="H35776" s="74"/>
      <c r="L35776" s="71"/>
      <c r="M35776" s="71"/>
    </row>
    <row r="35777" spans="5:13" s="12" customFormat="1">
      <c r="E35777" s="73"/>
      <c r="F35777" s="71"/>
      <c r="G35777" s="71"/>
      <c r="H35777" s="74"/>
      <c r="L35777" s="71"/>
      <c r="M35777" s="71"/>
    </row>
    <row r="35778" spans="5:13" s="12" customFormat="1">
      <c r="E35778" s="73"/>
      <c r="F35778" s="71"/>
      <c r="G35778" s="71"/>
      <c r="H35778" s="74"/>
      <c r="L35778" s="71"/>
      <c r="M35778" s="71"/>
    </row>
    <row r="35779" spans="5:13" s="12" customFormat="1">
      <c r="E35779" s="73"/>
      <c r="F35779" s="71"/>
      <c r="G35779" s="71"/>
      <c r="H35779" s="74"/>
      <c r="L35779" s="71"/>
      <c r="M35779" s="71"/>
    </row>
    <row r="35780" spans="5:13" s="12" customFormat="1">
      <c r="E35780" s="73"/>
      <c r="F35780" s="71"/>
      <c r="G35780" s="71"/>
      <c r="H35780" s="74"/>
      <c r="L35780" s="71"/>
      <c r="M35780" s="71"/>
    </row>
    <row r="35781" spans="5:13" s="12" customFormat="1">
      <c r="E35781" s="73"/>
      <c r="F35781" s="71"/>
      <c r="G35781" s="71"/>
      <c r="H35781" s="74"/>
      <c r="L35781" s="71"/>
      <c r="M35781" s="71"/>
    </row>
    <row r="35782" spans="5:13" s="12" customFormat="1">
      <c r="E35782" s="73"/>
      <c r="F35782" s="71"/>
      <c r="G35782" s="71"/>
      <c r="H35782" s="74"/>
      <c r="L35782" s="71"/>
      <c r="M35782" s="71"/>
    </row>
    <row r="35783" spans="5:13" s="12" customFormat="1">
      <c r="E35783" s="73"/>
      <c r="F35783" s="71"/>
      <c r="G35783" s="71"/>
      <c r="H35783" s="74"/>
      <c r="L35783" s="71"/>
      <c r="M35783" s="71"/>
    </row>
    <row r="35784" spans="5:13" s="12" customFormat="1">
      <c r="E35784" s="73"/>
      <c r="F35784" s="71"/>
      <c r="G35784" s="71"/>
      <c r="H35784" s="74"/>
      <c r="L35784" s="71"/>
      <c r="M35784" s="71"/>
    </row>
    <row r="35785" spans="5:13" s="12" customFormat="1">
      <c r="E35785" s="73"/>
      <c r="F35785" s="71"/>
      <c r="G35785" s="71"/>
      <c r="H35785" s="74"/>
      <c r="L35785" s="71"/>
      <c r="M35785" s="71"/>
    </row>
    <row r="35786" spans="5:13" s="12" customFormat="1">
      <c r="E35786" s="73"/>
      <c r="F35786" s="71"/>
      <c r="G35786" s="71"/>
      <c r="H35786" s="74"/>
      <c r="L35786" s="71"/>
      <c r="M35786" s="71"/>
    </row>
    <row r="35787" spans="5:13" s="12" customFormat="1">
      <c r="E35787" s="73"/>
      <c r="F35787" s="71"/>
      <c r="G35787" s="71"/>
      <c r="H35787" s="74"/>
      <c r="L35787" s="71"/>
      <c r="M35787" s="71"/>
    </row>
    <row r="35788" spans="5:13" s="12" customFormat="1">
      <c r="E35788" s="73"/>
      <c r="F35788" s="71"/>
      <c r="G35788" s="71"/>
      <c r="H35788" s="74"/>
      <c r="L35788" s="71"/>
      <c r="M35788" s="71"/>
    </row>
    <row r="35789" spans="5:13" s="12" customFormat="1">
      <c r="E35789" s="73"/>
      <c r="F35789" s="71"/>
      <c r="G35789" s="71"/>
      <c r="H35789" s="74"/>
      <c r="L35789" s="71"/>
      <c r="M35789" s="71"/>
    </row>
    <row r="35790" spans="5:13" s="12" customFormat="1">
      <c r="E35790" s="73"/>
      <c r="F35790" s="71"/>
      <c r="G35790" s="71"/>
      <c r="H35790" s="74"/>
      <c r="L35790" s="71"/>
      <c r="M35790" s="71"/>
    </row>
    <row r="35791" spans="5:13" s="12" customFormat="1">
      <c r="E35791" s="73"/>
      <c r="F35791" s="71"/>
      <c r="G35791" s="71"/>
      <c r="H35791" s="74"/>
      <c r="L35791" s="71"/>
      <c r="M35791" s="71"/>
    </row>
    <row r="35792" spans="5:13" s="12" customFormat="1">
      <c r="E35792" s="73"/>
      <c r="F35792" s="71"/>
      <c r="G35792" s="71"/>
      <c r="H35792" s="74"/>
      <c r="L35792" s="71"/>
      <c r="M35792" s="71"/>
    </row>
    <row r="35793" spans="5:13" s="12" customFormat="1">
      <c r="E35793" s="73"/>
      <c r="F35793" s="71"/>
      <c r="G35793" s="71"/>
      <c r="H35793" s="74"/>
      <c r="L35793" s="71"/>
      <c r="M35793" s="71"/>
    </row>
    <row r="35794" spans="5:13" s="12" customFormat="1">
      <c r="E35794" s="73"/>
      <c r="F35794" s="71"/>
      <c r="G35794" s="71"/>
      <c r="H35794" s="74"/>
      <c r="L35794" s="71"/>
      <c r="M35794" s="71"/>
    </row>
    <row r="35795" spans="5:13" s="12" customFormat="1">
      <c r="E35795" s="73"/>
      <c r="F35795" s="71"/>
      <c r="G35795" s="71"/>
      <c r="H35795" s="74"/>
      <c r="L35795" s="71"/>
      <c r="M35795" s="71"/>
    </row>
    <row r="35796" spans="5:13" s="12" customFormat="1">
      <c r="E35796" s="73"/>
      <c r="F35796" s="71"/>
      <c r="G35796" s="71"/>
      <c r="H35796" s="74"/>
      <c r="L35796" s="71"/>
      <c r="M35796" s="71"/>
    </row>
    <row r="35797" spans="5:13" s="12" customFormat="1">
      <c r="E35797" s="73"/>
      <c r="F35797" s="71"/>
      <c r="G35797" s="71"/>
      <c r="H35797" s="74"/>
      <c r="L35797" s="71"/>
      <c r="M35797" s="71"/>
    </row>
    <row r="35798" spans="5:13" s="12" customFormat="1">
      <c r="E35798" s="73"/>
      <c r="F35798" s="71"/>
      <c r="G35798" s="71"/>
      <c r="H35798" s="74"/>
      <c r="L35798" s="71"/>
      <c r="M35798" s="71"/>
    </row>
    <row r="35799" spans="5:13" s="12" customFormat="1">
      <c r="E35799" s="73"/>
      <c r="F35799" s="71"/>
      <c r="G35799" s="71"/>
      <c r="H35799" s="74"/>
      <c r="L35799" s="71"/>
      <c r="M35799" s="71"/>
    </row>
    <row r="35800" spans="5:13" s="12" customFormat="1">
      <c r="E35800" s="73"/>
      <c r="F35800" s="71"/>
      <c r="G35800" s="71"/>
      <c r="H35800" s="74"/>
      <c r="L35800" s="71"/>
      <c r="M35800" s="71"/>
    </row>
    <row r="35801" spans="5:13" s="12" customFormat="1">
      <c r="E35801" s="73"/>
      <c r="F35801" s="71"/>
      <c r="G35801" s="71"/>
      <c r="H35801" s="74"/>
      <c r="L35801" s="71"/>
      <c r="M35801" s="71"/>
    </row>
    <row r="35802" spans="5:13" s="12" customFormat="1">
      <c r="E35802" s="73"/>
      <c r="F35802" s="71"/>
      <c r="G35802" s="71"/>
      <c r="H35802" s="74"/>
      <c r="L35802" s="71"/>
      <c r="M35802" s="71"/>
    </row>
    <row r="35803" spans="5:13" s="12" customFormat="1">
      <c r="E35803" s="73"/>
      <c r="F35803" s="71"/>
      <c r="G35803" s="71"/>
      <c r="H35803" s="74"/>
      <c r="L35803" s="71"/>
      <c r="M35803" s="71"/>
    </row>
    <row r="35804" spans="5:13" s="12" customFormat="1">
      <c r="E35804" s="73"/>
      <c r="F35804" s="71"/>
      <c r="G35804" s="71"/>
      <c r="H35804" s="74"/>
      <c r="L35804" s="71"/>
      <c r="M35804" s="71"/>
    </row>
    <row r="35805" spans="5:13" s="12" customFormat="1">
      <c r="E35805" s="73"/>
      <c r="F35805" s="71"/>
      <c r="G35805" s="71"/>
      <c r="H35805" s="74"/>
      <c r="L35805" s="71"/>
      <c r="M35805" s="71"/>
    </row>
    <row r="35806" spans="5:13" s="12" customFormat="1">
      <c r="E35806" s="73"/>
      <c r="F35806" s="71"/>
      <c r="G35806" s="71"/>
      <c r="H35806" s="74"/>
      <c r="L35806" s="71"/>
      <c r="M35806" s="71"/>
    </row>
    <row r="35807" spans="5:13" s="12" customFormat="1">
      <c r="E35807" s="73"/>
      <c r="F35807" s="71"/>
      <c r="G35807" s="71"/>
      <c r="H35807" s="74"/>
      <c r="L35807" s="71"/>
      <c r="M35807" s="71"/>
    </row>
    <row r="35808" spans="5:13" s="12" customFormat="1">
      <c r="E35808" s="73"/>
      <c r="F35808" s="71"/>
      <c r="G35808" s="71"/>
      <c r="H35808" s="74"/>
      <c r="L35808" s="71"/>
      <c r="M35808" s="71"/>
    </row>
    <row r="35809" spans="5:13" s="12" customFormat="1">
      <c r="E35809" s="73"/>
      <c r="F35809" s="71"/>
      <c r="G35809" s="71"/>
      <c r="H35809" s="74"/>
      <c r="L35809" s="71"/>
      <c r="M35809" s="71"/>
    </row>
    <row r="35810" spans="5:13" s="12" customFormat="1">
      <c r="E35810" s="73"/>
      <c r="F35810" s="71"/>
      <c r="G35810" s="71"/>
      <c r="H35810" s="74"/>
      <c r="L35810" s="71"/>
      <c r="M35810" s="71"/>
    </row>
    <row r="35811" spans="5:13" s="12" customFormat="1">
      <c r="E35811" s="73"/>
      <c r="F35811" s="71"/>
      <c r="G35811" s="71"/>
      <c r="H35811" s="74"/>
      <c r="L35811" s="71"/>
      <c r="M35811" s="71"/>
    </row>
    <row r="35812" spans="5:13" s="12" customFormat="1">
      <c r="E35812" s="73"/>
      <c r="F35812" s="71"/>
      <c r="G35812" s="71"/>
      <c r="H35812" s="74"/>
      <c r="L35812" s="71"/>
      <c r="M35812" s="71"/>
    </row>
    <row r="35813" spans="5:13" s="12" customFormat="1">
      <c r="E35813" s="73"/>
      <c r="F35813" s="71"/>
      <c r="G35813" s="71"/>
      <c r="H35813" s="74"/>
      <c r="L35813" s="71"/>
      <c r="M35813" s="71"/>
    </row>
    <row r="35814" spans="5:13" s="12" customFormat="1">
      <c r="E35814" s="73"/>
      <c r="F35814" s="71"/>
      <c r="G35814" s="71"/>
      <c r="H35814" s="74"/>
      <c r="L35814" s="71"/>
      <c r="M35814" s="71"/>
    </row>
    <row r="35815" spans="5:13" s="12" customFormat="1">
      <c r="E35815" s="73"/>
      <c r="F35815" s="71"/>
      <c r="G35815" s="71"/>
      <c r="H35815" s="74"/>
      <c r="L35815" s="71"/>
      <c r="M35815" s="71"/>
    </row>
    <row r="35816" spans="5:13" s="12" customFormat="1">
      <c r="E35816" s="73"/>
      <c r="F35816" s="71"/>
      <c r="G35816" s="71"/>
      <c r="H35816" s="74"/>
      <c r="L35816" s="71"/>
      <c r="M35816" s="71"/>
    </row>
    <row r="35817" spans="5:13" s="12" customFormat="1">
      <c r="E35817" s="73"/>
      <c r="F35817" s="71"/>
      <c r="G35817" s="71"/>
      <c r="H35817" s="74"/>
      <c r="L35817" s="71"/>
      <c r="M35817" s="71"/>
    </row>
    <row r="35818" spans="5:13" s="12" customFormat="1">
      <c r="E35818" s="73"/>
      <c r="F35818" s="71"/>
      <c r="G35818" s="71"/>
      <c r="H35818" s="74"/>
      <c r="L35818" s="71"/>
      <c r="M35818" s="71"/>
    </row>
    <row r="35819" spans="5:13" s="12" customFormat="1">
      <c r="E35819" s="73"/>
      <c r="F35819" s="71"/>
      <c r="G35819" s="71"/>
      <c r="H35819" s="74"/>
      <c r="L35819" s="71"/>
      <c r="M35819" s="71"/>
    </row>
    <row r="35820" spans="5:13" s="12" customFormat="1">
      <c r="E35820" s="73"/>
      <c r="F35820" s="71"/>
      <c r="G35820" s="71"/>
      <c r="H35820" s="74"/>
      <c r="L35820" s="71"/>
      <c r="M35820" s="71"/>
    </row>
    <row r="35821" spans="5:13" s="12" customFormat="1">
      <c r="E35821" s="73"/>
      <c r="F35821" s="71"/>
      <c r="G35821" s="71"/>
      <c r="H35821" s="74"/>
      <c r="L35821" s="71"/>
      <c r="M35821" s="71"/>
    </row>
    <row r="35822" spans="5:13" s="12" customFormat="1">
      <c r="E35822" s="73"/>
      <c r="F35822" s="71"/>
      <c r="G35822" s="71"/>
      <c r="H35822" s="74"/>
      <c r="L35822" s="71"/>
      <c r="M35822" s="71"/>
    </row>
    <row r="35823" spans="5:13" s="12" customFormat="1">
      <c r="E35823" s="73"/>
      <c r="F35823" s="71"/>
      <c r="G35823" s="71"/>
      <c r="H35823" s="74"/>
      <c r="L35823" s="71"/>
      <c r="M35823" s="71"/>
    </row>
    <row r="35824" spans="5:13" s="12" customFormat="1">
      <c r="E35824" s="73"/>
      <c r="F35824" s="71"/>
      <c r="G35824" s="71"/>
      <c r="H35824" s="74"/>
      <c r="L35824" s="71"/>
      <c r="M35824" s="71"/>
    </row>
    <row r="35825" spans="5:13" s="12" customFormat="1">
      <c r="E35825" s="73"/>
      <c r="F35825" s="71"/>
      <c r="G35825" s="71"/>
      <c r="H35825" s="74"/>
      <c r="L35825" s="71"/>
      <c r="M35825" s="71"/>
    </row>
    <row r="35826" spans="5:13" s="12" customFormat="1">
      <c r="E35826" s="73"/>
      <c r="F35826" s="71"/>
      <c r="G35826" s="71"/>
      <c r="H35826" s="74"/>
      <c r="L35826" s="71"/>
      <c r="M35826" s="71"/>
    </row>
    <row r="35827" spans="5:13" s="12" customFormat="1">
      <c r="E35827" s="73"/>
      <c r="F35827" s="71"/>
      <c r="G35827" s="71"/>
      <c r="H35827" s="74"/>
      <c r="L35827" s="71"/>
      <c r="M35827" s="71"/>
    </row>
    <row r="35828" spans="5:13" s="12" customFormat="1">
      <c r="E35828" s="73"/>
      <c r="F35828" s="71"/>
      <c r="G35828" s="71"/>
      <c r="H35828" s="74"/>
      <c r="L35828" s="71"/>
      <c r="M35828" s="71"/>
    </row>
    <row r="35829" spans="5:13" s="12" customFormat="1">
      <c r="E35829" s="73"/>
      <c r="F35829" s="71"/>
      <c r="G35829" s="71"/>
      <c r="H35829" s="74"/>
      <c r="L35829" s="71"/>
      <c r="M35829" s="71"/>
    </row>
    <row r="35830" spans="5:13" s="12" customFormat="1">
      <c r="E35830" s="73"/>
      <c r="F35830" s="71"/>
      <c r="G35830" s="71"/>
      <c r="H35830" s="74"/>
      <c r="L35830" s="71"/>
      <c r="M35830" s="71"/>
    </row>
    <row r="35831" spans="5:13" s="12" customFormat="1">
      <c r="E35831" s="73"/>
      <c r="F35831" s="71"/>
      <c r="G35831" s="71"/>
      <c r="H35831" s="74"/>
      <c r="L35831" s="71"/>
      <c r="M35831" s="71"/>
    </row>
    <row r="35832" spans="5:13" s="12" customFormat="1">
      <c r="E35832" s="73"/>
      <c r="F35832" s="71"/>
      <c r="G35832" s="71"/>
      <c r="H35832" s="74"/>
      <c r="L35832" s="71"/>
      <c r="M35832" s="71"/>
    </row>
    <row r="35833" spans="5:13" s="12" customFormat="1">
      <c r="E35833" s="73"/>
      <c r="F35833" s="71"/>
      <c r="G35833" s="71"/>
      <c r="H35833" s="74"/>
      <c r="L35833" s="71"/>
      <c r="M35833" s="71"/>
    </row>
    <row r="35834" spans="5:13" s="12" customFormat="1">
      <c r="E35834" s="73"/>
      <c r="F35834" s="71"/>
      <c r="G35834" s="71"/>
      <c r="H35834" s="74"/>
      <c r="L35834" s="71"/>
      <c r="M35834" s="71"/>
    </row>
    <row r="35835" spans="5:13" s="12" customFormat="1">
      <c r="E35835" s="73"/>
      <c r="F35835" s="71"/>
      <c r="G35835" s="71"/>
      <c r="H35835" s="74"/>
      <c r="L35835" s="71"/>
      <c r="M35835" s="71"/>
    </row>
    <row r="35836" spans="5:13" s="12" customFormat="1">
      <c r="E35836" s="73"/>
      <c r="F35836" s="71"/>
      <c r="G35836" s="71"/>
      <c r="H35836" s="74"/>
      <c r="L35836" s="71"/>
      <c r="M35836" s="71"/>
    </row>
    <row r="35837" spans="5:13" s="12" customFormat="1">
      <c r="E35837" s="73"/>
      <c r="F35837" s="71"/>
      <c r="G35837" s="71"/>
      <c r="H35837" s="74"/>
      <c r="L35837" s="71"/>
      <c r="M35837" s="71"/>
    </row>
    <row r="35838" spans="5:13" s="12" customFormat="1">
      <c r="E35838" s="73"/>
      <c r="F35838" s="71"/>
      <c r="G35838" s="71"/>
      <c r="H35838" s="74"/>
      <c r="L35838" s="71"/>
      <c r="M35838" s="71"/>
    </row>
    <row r="35839" spans="5:13" s="12" customFormat="1">
      <c r="E35839" s="73"/>
      <c r="F35839" s="71"/>
      <c r="G35839" s="71"/>
      <c r="H35839" s="74"/>
      <c r="L35839" s="71"/>
      <c r="M35839" s="71"/>
    </row>
    <row r="35840" spans="5:13" s="12" customFormat="1">
      <c r="E35840" s="73"/>
      <c r="F35840" s="71"/>
      <c r="G35840" s="71"/>
      <c r="H35840" s="74"/>
      <c r="L35840" s="71"/>
      <c r="M35840" s="71"/>
    </row>
    <row r="35841" spans="5:13" s="12" customFormat="1">
      <c r="E35841" s="73"/>
      <c r="F35841" s="71"/>
      <c r="G35841" s="71"/>
      <c r="H35841" s="74"/>
      <c r="L35841" s="71"/>
      <c r="M35841" s="71"/>
    </row>
    <row r="35842" spans="5:13" s="12" customFormat="1">
      <c r="E35842" s="73"/>
      <c r="F35842" s="71"/>
      <c r="G35842" s="71"/>
      <c r="H35842" s="74"/>
      <c r="L35842" s="71"/>
      <c r="M35842" s="71"/>
    </row>
    <row r="35843" spans="5:13" s="12" customFormat="1">
      <c r="E35843" s="73"/>
      <c r="F35843" s="71"/>
      <c r="G35843" s="71"/>
      <c r="H35843" s="74"/>
      <c r="L35843" s="71"/>
      <c r="M35843" s="71"/>
    </row>
    <row r="35844" spans="5:13" s="12" customFormat="1">
      <c r="E35844" s="73"/>
      <c r="F35844" s="71"/>
      <c r="G35844" s="71"/>
      <c r="H35844" s="74"/>
      <c r="L35844" s="71"/>
      <c r="M35844" s="71"/>
    </row>
    <row r="35845" spans="5:13" s="12" customFormat="1">
      <c r="E35845" s="73"/>
      <c r="F35845" s="71"/>
      <c r="G35845" s="71"/>
      <c r="H35845" s="74"/>
      <c r="L35845" s="71"/>
      <c r="M35845" s="71"/>
    </row>
    <row r="35846" spans="5:13" s="12" customFormat="1">
      <c r="E35846" s="73"/>
      <c r="F35846" s="71"/>
      <c r="G35846" s="71"/>
      <c r="H35846" s="74"/>
      <c r="L35846" s="71"/>
      <c r="M35846" s="71"/>
    </row>
    <row r="35847" spans="5:13" s="12" customFormat="1">
      <c r="E35847" s="73"/>
      <c r="F35847" s="71"/>
      <c r="G35847" s="71"/>
      <c r="H35847" s="74"/>
      <c r="L35847" s="71"/>
      <c r="M35847" s="71"/>
    </row>
    <row r="35848" spans="5:13" s="12" customFormat="1">
      <c r="E35848" s="73"/>
      <c r="F35848" s="71"/>
      <c r="G35848" s="71"/>
      <c r="H35848" s="74"/>
      <c r="L35848" s="71"/>
      <c r="M35848" s="71"/>
    </row>
    <row r="35849" spans="5:13" s="12" customFormat="1">
      <c r="E35849" s="73"/>
      <c r="F35849" s="71"/>
      <c r="G35849" s="71"/>
      <c r="H35849" s="74"/>
      <c r="L35849" s="71"/>
      <c r="M35849" s="71"/>
    </row>
    <row r="35850" spans="5:13" s="12" customFormat="1">
      <c r="E35850" s="73"/>
      <c r="F35850" s="71"/>
      <c r="G35850" s="71"/>
      <c r="H35850" s="74"/>
      <c r="L35850" s="71"/>
      <c r="M35850" s="71"/>
    </row>
    <row r="35851" spans="5:13" s="12" customFormat="1">
      <c r="E35851" s="73"/>
      <c r="F35851" s="71"/>
      <c r="G35851" s="71"/>
      <c r="H35851" s="74"/>
      <c r="L35851" s="71"/>
      <c r="M35851" s="71"/>
    </row>
    <row r="35852" spans="5:13" s="12" customFormat="1">
      <c r="E35852" s="73"/>
      <c r="F35852" s="71"/>
      <c r="G35852" s="71"/>
      <c r="H35852" s="74"/>
      <c r="L35852" s="71"/>
      <c r="M35852" s="71"/>
    </row>
    <row r="35853" spans="5:13" s="12" customFormat="1">
      <c r="E35853" s="73"/>
      <c r="F35853" s="71"/>
      <c r="G35853" s="71"/>
      <c r="H35853" s="74"/>
      <c r="L35853" s="71"/>
      <c r="M35853" s="71"/>
    </row>
    <row r="35854" spans="5:13" s="12" customFormat="1">
      <c r="E35854" s="73"/>
      <c r="F35854" s="71"/>
      <c r="G35854" s="71"/>
      <c r="H35854" s="74"/>
      <c r="L35854" s="71"/>
      <c r="M35854" s="71"/>
    </row>
    <row r="35855" spans="5:13" s="12" customFormat="1">
      <c r="E35855" s="73"/>
      <c r="F35855" s="71"/>
      <c r="G35855" s="71"/>
      <c r="H35855" s="74"/>
      <c r="L35855" s="71"/>
      <c r="M35855" s="71"/>
    </row>
    <row r="35856" spans="5:13" s="12" customFormat="1">
      <c r="E35856" s="73"/>
      <c r="F35856" s="71"/>
      <c r="G35856" s="71"/>
      <c r="H35856" s="74"/>
      <c r="L35856" s="71"/>
      <c r="M35856" s="71"/>
    </row>
    <row r="35857" spans="5:13" s="12" customFormat="1">
      <c r="E35857" s="73"/>
      <c r="F35857" s="71"/>
      <c r="G35857" s="71"/>
      <c r="H35857" s="74"/>
      <c r="L35857" s="71"/>
      <c r="M35857" s="71"/>
    </row>
    <row r="35858" spans="5:13" s="12" customFormat="1">
      <c r="E35858" s="73"/>
      <c r="F35858" s="71"/>
      <c r="G35858" s="71"/>
      <c r="H35858" s="74"/>
      <c r="L35858" s="71"/>
      <c r="M35858" s="71"/>
    </row>
    <row r="35859" spans="5:13" s="12" customFormat="1">
      <c r="E35859" s="73"/>
      <c r="F35859" s="71"/>
      <c r="G35859" s="71"/>
      <c r="H35859" s="74"/>
      <c r="L35859" s="71"/>
      <c r="M35859" s="71"/>
    </row>
    <row r="35860" spans="5:13" s="12" customFormat="1">
      <c r="E35860" s="73"/>
      <c r="F35860" s="71"/>
      <c r="G35860" s="71"/>
      <c r="H35860" s="74"/>
      <c r="L35860" s="71"/>
      <c r="M35860" s="71"/>
    </row>
    <row r="35861" spans="5:13" s="12" customFormat="1">
      <c r="E35861" s="73"/>
      <c r="F35861" s="71"/>
      <c r="G35861" s="71"/>
      <c r="H35861" s="74"/>
      <c r="L35861" s="71"/>
      <c r="M35861" s="71"/>
    </row>
    <row r="35862" spans="5:13" s="12" customFormat="1">
      <c r="E35862" s="73"/>
      <c r="F35862" s="71"/>
      <c r="G35862" s="71"/>
      <c r="H35862" s="74"/>
      <c r="L35862" s="71"/>
      <c r="M35862" s="71"/>
    </row>
    <row r="35863" spans="5:13" s="12" customFormat="1">
      <c r="E35863" s="73"/>
      <c r="F35863" s="71"/>
      <c r="G35863" s="71"/>
      <c r="H35863" s="74"/>
      <c r="L35863" s="71"/>
      <c r="M35863" s="71"/>
    </row>
    <row r="35864" spans="5:13" s="12" customFormat="1">
      <c r="E35864" s="73"/>
      <c r="F35864" s="71"/>
      <c r="G35864" s="71"/>
      <c r="H35864" s="74"/>
      <c r="L35864" s="71"/>
      <c r="M35864" s="71"/>
    </row>
    <row r="35865" spans="5:13" s="12" customFormat="1">
      <c r="E35865" s="73"/>
      <c r="F35865" s="71"/>
      <c r="G35865" s="71"/>
      <c r="H35865" s="74"/>
      <c r="L35865" s="71"/>
      <c r="M35865" s="71"/>
    </row>
    <row r="35866" spans="5:13" s="12" customFormat="1">
      <c r="E35866" s="73"/>
      <c r="F35866" s="71"/>
      <c r="G35866" s="71"/>
      <c r="H35866" s="74"/>
      <c r="L35866" s="71"/>
      <c r="M35866" s="71"/>
    </row>
    <row r="35867" spans="5:13" s="12" customFormat="1">
      <c r="E35867" s="73"/>
      <c r="F35867" s="71"/>
      <c r="G35867" s="71"/>
      <c r="H35867" s="74"/>
      <c r="L35867" s="71"/>
      <c r="M35867" s="71"/>
    </row>
    <row r="35868" spans="5:13" s="12" customFormat="1">
      <c r="E35868" s="73"/>
      <c r="F35868" s="71"/>
      <c r="G35868" s="71"/>
      <c r="H35868" s="74"/>
      <c r="L35868" s="71"/>
      <c r="M35868" s="71"/>
    </row>
    <row r="35869" spans="5:13" s="12" customFormat="1">
      <c r="E35869" s="73"/>
      <c r="F35869" s="71"/>
      <c r="G35869" s="71"/>
      <c r="H35869" s="74"/>
      <c r="L35869" s="71"/>
      <c r="M35869" s="71"/>
    </row>
    <row r="35870" spans="5:13" s="12" customFormat="1">
      <c r="E35870" s="73"/>
      <c r="F35870" s="71"/>
      <c r="G35870" s="71"/>
      <c r="H35870" s="74"/>
      <c r="L35870" s="71"/>
      <c r="M35870" s="71"/>
    </row>
    <row r="35871" spans="5:13" s="12" customFormat="1">
      <c r="E35871" s="73"/>
      <c r="F35871" s="71"/>
      <c r="G35871" s="71"/>
      <c r="H35871" s="74"/>
      <c r="L35871" s="71"/>
      <c r="M35871" s="71"/>
    </row>
    <row r="35872" spans="5:13" s="12" customFormat="1">
      <c r="E35872" s="73"/>
      <c r="F35872" s="71"/>
      <c r="G35872" s="71"/>
      <c r="H35872" s="74"/>
      <c r="L35872" s="71"/>
      <c r="M35872" s="71"/>
    </row>
    <row r="35873" spans="5:13" s="12" customFormat="1">
      <c r="E35873" s="73"/>
      <c r="F35873" s="71"/>
      <c r="G35873" s="71"/>
      <c r="H35873" s="74"/>
      <c r="L35873" s="71"/>
      <c r="M35873" s="71"/>
    </row>
    <row r="35874" spans="5:13" s="12" customFormat="1">
      <c r="E35874" s="73"/>
      <c r="F35874" s="71"/>
      <c r="G35874" s="71"/>
      <c r="H35874" s="74"/>
      <c r="L35874" s="71"/>
      <c r="M35874" s="71"/>
    </row>
    <row r="35875" spans="5:13" s="12" customFormat="1">
      <c r="E35875" s="73"/>
      <c r="F35875" s="71"/>
      <c r="G35875" s="71"/>
      <c r="H35875" s="74"/>
      <c r="L35875" s="71"/>
      <c r="M35875" s="71"/>
    </row>
    <row r="35876" spans="5:13" s="12" customFormat="1">
      <c r="E35876" s="73"/>
      <c r="F35876" s="71"/>
      <c r="G35876" s="71"/>
      <c r="H35876" s="74"/>
      <c r="L35876" s="71"/>
      <c r="M35876" s="71"/>
    </row>
    <row r="35877" spans="5:13" s="12" customFormat="1">
      <c r="E35877" s="73"/>
      <c r="F35877" s="71"/>
      <c r="G35877" s="71"/>
      <c r="H35877" s="74"/>
      <c r="L35877" s="71"/>
      <c r="M35877" s="71"/>
    </row>
    <row r="35878" spans="5:13" s="12" customFormat="1">
      <c r="E35878" s="73"/>
      <c r="F35878" s="71"/>
      <c r="G35878" s="71"/>
      <c r="H35878" s="74"/>
      <c r="L35878" s="71"/>
      <c r="M35878" s="71"/>
    </row>
    <row r="35879" spans="5:13" s="12" customFormat="1">
      <c r="E35879" s="73"/>
      <c r="F35879" s="71"/>
      <c r="G35879" s="71"/>
      <c r="H35879" s="74"/>
      <c r="L35879" s="71"/>
      <c r="M35879" s="71"/>
    </row>
    <row r="35880" spans="5:13" s="12" customFormat="1">
      <c r="E35880" s="73"/>
      <c r="F35880" s="71"/>
      <c r="G35880" s="71"/>
      <c r="H35880" s="74"/>
      <c r="L35880" s="71"/>
      <c r="M35880" s="71"/>
    </row>
    <row r="35881" spans="5:13" s="12" customFormat="1">
      <c r="E35881" s="73"/>
      <c r="F35881" s="71"/>
      <c r="G35881" s="71"/>
      <c r="H35881" s="74"/>
      <c r="L35881" s="71"/>
      <c r="M35881" s="71"/>
    </row>
    <row r="35882" spans="5:13" s="12" customFormat="1">
      <c r="E35882" s="73"/>
      <c r="F35882" s="71"/>
      <c r="G35882" s="71"/>
      <c r="H35882" s="74"/>
      <c r="L35882" s="71"/>
      <c r="M35882" s="71"/>
    </row>
    <row r="35883" spans="5:13" s="12" customFormat="1">
      <c r="E35883" s="73"/>
      <c r="F35883" s="71"/>
      <c r="G35883" s="71"/>
      <c r="H35883" s="74"/>
      <c r="L35883" s="71"/>
      <c r="M35883" s="71"/>
    </row>
    <row r="35884" spans="5:13" s="12" customFormat="1">
      <c r="E35884" s="73"/>
      <c r="F35884" s="71"/>
      <c r="G35884" s="71"/>
      <c r="H35884" s="74"/>
      <c r="L35884" s="71"/>
      <c r="M35884" s="71"/>
    </row>
    <row r="35885" spans="5:13" s="12" customFormat="1">
      <c r="E35885" s="73"/>
      <c r="F35885" s="71"/>
      <c r="G35885" s="71"/>
      <c r="H35885" s="74"/>
      <c r="L35885" s="71"/>
      <c r="M35885" s="71"/>
    </row>
    <row r="35886" spans="5:13" s="12" customFormat="1">
      <c r="E35886" s="73"/>
      <c r="F35886" s="71"/>
      <c r="G35886" s="71"/>
      <c r="H35886" s="74"/>
      <c r="L35886" s="71"/>
      <c r="M35886" s="71"/>
    </row>
    <row r="35887" spans="5:13" s="12" customFormat="1">
      <c r="E35887" s="73"/>
      <c r="F35887" s="71"/>
      <c r="G35887" s="71"/>
      <c r="H35887" s="74"/>
      <c r="L35887" s="71"/>
      <c r="M35887" s="71"/>
    </row>
    <row r="35888" spans="5:13" s="12" customFormat="1">
      <c r="E35888" s="73"/>
      <c r="F35888" s="71"/>
      <c r="G35888" s="71"/>
      <c r="H35888" s="74"/>
      <c r="L35888" s="71"/>
      <c r="M35888" s="71"/>
    </row>
    <row r="35889" spans="5:13" s="12" customFormat="1">
      <c r="E35889" s="73"/>
      <c r="F35889" s="71"/>
      <c r="G35889" s="71"/>
      <c r="H35889" s="74"/>
      <c r="L35889" s="71"/>
      <c r="M35889" s="71"/>
    </row>
    <row r="35890" spans="5:13" s="12" customFormat="1">
      <c r="E35890" s="73"/>
      <c r="F35890" s="71"/>
      <c r="G35890" s="71"/>
      <c r="H35890" s="74"/>
      <c r="L35890" s="71"/>
      <c r="M35890" s="71"/>
    </row>
    <row r="35891" spans="5:13" s="12" customFormat="1">
      <c r="E35891" s="73"/>
      <c r="F35891" s="71"/>
      <c r="G35891" s="71"/>
      <c r="H35891" s="74"/>
      <c r="L35891" s="71"/>
      <c r="M35891" s="71"/>
    </row>
    <row r="35892" spans="5:13" s="12" customFormat="1">
      <c r="E35892" s="73"/>
      <c r="F35892" s="71"/>
      <c r="G35892" s="71"/>
      <c r="H35892" s="74"/>
      <c r="L35892" s="71"/>
      <c r="M35892" s="71"/>
    </row>
    <row r="35893" spans="5:13" s="12" customFormat="1">
      <c r="E35893" s="73"/>
      <c r="F35893" s="71"/>
      <c r="G35893" s="71"/>
      <c r="H35893" s="74"/>
      <c r="L35893" s="71"/>
      <c r="M35893" s="71"/>
    </row>
    <row r="35894" spans="5:13" s="12" customFormat="1">
      <c r="E35894" s="73"/>
      <c r="F35894" s="71"/>
      <c r="G35894" s="71"/>
      <c r="H35894" s="74"/>
      <c r="L35894" s="71"/>
      <c r="M35894" s="71"/>
    </row>
    <row r="35895" spans="5:13" s="12" customFormat="1">
      <c r="E35895" s="73"/>
      <c r="F35895" s="71"/>
      <c r="G35895" s="71"/>
      <c r="H35895" s="74"/>
      <c r="L35895" s="71"/>
      <c r="M35895" s="71"/>
    </row>
    <row r="35896" spans="5:13" s="12" customFormat="1">
      <c r="E35896" s="73"/>
      <c r="F35896" s="71"/>
      <c r="G35896" s="71"/>
      <c r="H35896" s="74"/>
      <c r="L35896" s="71"/>
      <c r="M35896" s="71"/>
    </row>
    <row r="35897" spans="5:13" s="12" customFormat="1">
      <c r="E35897" s="73"/>
      <c r="F35897" s="71"/>
      <c r="G35897" s="71"/>
      <c r="H35897" s="74"/>
      <c r="L35897" s="71"/>
      <c r="M35897" s="71"/>
    </row>
    <row r="35898" spans="5:13" s="12" customFormat="1">
      <c r="E35898" s="73"/>
      <c r="F35898" s="71"/>
      <c r="G35898" s="71"/>
      <c r="H35898" s="74"/>
      <c r="L35898" s="71"/>
      <c r="M35898" s="71"/>
    </row>
    <row r="35899" spans="5:13" s="12" customFormat="1">
      <c r="E35899" s="73"/>
      <c r="F35899" s="71"/>
      <c r="G35899" s="71"/>
      <c r="H35899" s="74"/>
      <c r="L35899" s="71"/>
      <c r="M35899" s="71"/>
    </row>
    <row r="35900" spans="5:13" s="12" customFormat="1">
      <c r="E35900" s="73"/>
      <c r="F35900" s="71"/>
      <c r="G35900" s="71"/>
      <c r="H35900" s="74"/>
      <c r="L35900" s="71"/>
      <c r="M35900" s="71"/>
    </row>
    <row r="35901" spans="5:13" s="12" customFormat="1">
      <c r="E35901" s="73"/>
      <c r="F35901" s="71"/>
      <c r="G35901" s="71"/>
      <c r="H35901" s="74"/>
      <c r="L35901" s="71"/>
      <c r="M35901" s="71"/>
    </row>
    <row r="35902" spans="5:13" s="12" customFormat="1">
      <c r="E35902" s="73"/>
      <c r="F35902" s="71"/>
      <c r="G35902" s="71"/>
      <c r="H35902" s="74"/>
      <c r="L35902" s="71"/>
      <c r="M35902" s="71"/>
    </row>
    <row r="35903" spans="5:13" s="12" customFormat="1">
      <c r="E35903" s="73"/>
      <c r="F35903" s="71"/>
      <c r="G35903" s="71"/>
      <c r="H35903" s="74"/>
      <c r="L35903" s="71"/>
      <c r="M35903" s="71"/>
    </row>
    <row r="35904" spans="5:13" s="12" customFormat="1">
      <c r="E35904" s="73"/>
      <c r="F35904" s="71"/>
      <c r="G35904" s="71"/>
      <c r="H35904" s="74"/>
      <c r="L35904" s="71"/>
      <c r="M35904" s="71"/>
    </row>
    <row r="35905" spans="5:13" s="12" customFormat="1">
      <c r="E35905" s="73"/>
      <c r="F35905" s="71"/>
      <c r="G35905" s="71"/>
      <c r="H35905" s="74"/>
      <c r="L35905" s="71"/>
      <c r="M35905" s="71"/>
    </row>
    <row r="35906" spans="5:13" s="12" customFormat="1">
      <c r="E35906" s="73"/>
      <c r="F35906" s="71"/>
      <c r="G35906" s="71"/>
      <c r="H35906" s="74"/>
      <c r="L35906" s="71"/>
      <c r="M35906" s="71"/>
    </row>
    <row r="35907" spans="5:13" s="12" customFormat="1">
      <c r="E35907" s="73"/>
      <c r="F35907" s="71"/>
      <c r="G35907" s="71"/>
      <c r="H35907" s="74"/>
      <c r="L35907" s="71"/>
      <c r="M35907" s="71"/>
    </row>
    <row r="35908" spans="5:13" s="12" customFormat="1">
      <c r="E35908" s="73"/>
      <c r="F35908" s="71"/>
      <c r="G35908" s="71"/>
      <c r="H35908" s="74"/>
      <c r="L35908" s="71"/>
      <c r="M35908" s="71"/>
    </row>
    <row r="35909" spans="5:13" s="12" customFormat="1">
      <c r="E35909" s="73"/>
      <c r="F35909" s="71"/>
      <c r="G35909" s="71"/>
      <c r="H35909" s="74"/>
      <c r="L35909" s="71"/>
      <c r="M35909" s="71"/>
    </row>
    <row r="35910" spans="5:13" s="12" customFormat="1">
      <c r="E35910" s="73"/>
      <c r="F35910" s="71"/>
      <c r="G35910" s="71"/>
      <c r="H35910" s="74"/>
      <c r="L35910" s="71"/>
      <c r="M35910" s="71"/>
    </row>
    <row r="35911" spans="5:13" s="12" customFormat="1">
      <c r="E35911" s="73"/>
      <c r="F35911" s="71"/>
      <c r="G35911" s="71"/>
      <c r="H35911" s="74"/>
      <c r="L35911" s="71"/>
      <c r="M35911" s="71"/>
    </row>
    <row r="35912" spans="5:13" s="12" customFormat="1">
      <c r="E35912" s="73"/>
      <c r="F35912" s="71"/>
      <c r="G35912" s="71"/>
      <c r="H35912" s="74"/>
      <c r="L35912" s="71"/>
      <c r="M35912" s="71"/>
    </row>
    <row r="35913" spans="5:13" s="12" customFormat="1">
      <c r="E35913" s="73"/>
      <c r="F35913" s="71"/>
      <c r="G35913" s="71"/>
      <c r="H35913" s="74"/>
      <c r="L35913" s="71"/>
      <c r="M35913" s="71"/>
    </row>
    <row r="35914" spans="5:13" s="12" customFormat="1">
      <c r="E35914" s="73"/>
      <c r="F35914" s="71"/>
      <c r="G35914" s="71"/>
      <c r="H35914" s="74"/>
      <c r="L35914" s="71"/>
      <c r="M35914" s="71"/>
    </row>
    <row r="35915" spans="5:13" s="12" customFormat="1">
      <c r="E35915" s="73"/>
      <c r="F35915" s="71"/>
      <c r="G35915" s="71"/>
      <c r="H35915" s="74"/>
      <c r="L35915" s="71"/>
      <c r="M35915" s="71"/>
    </row>
    <row r="35916" spans="5:13" s="12" customFormat="1">
      <c r="E35916" s="73"/>
      <c r="F35916" s="71"/>
      <c r="G35916" s="71"/>
      <c r="H35916" s="74"/>
      <c r="L35916" s="71"/>
      <c r="M35916" s="71"/>
    </row>
    <row r="35917" spans="5:13" s="12" customFormat="1">
      <c r="E35917" s="73"/>
      <c r="F35917" s="71"/>
      <c r="G35917" s="71"/>
      <c r="H35917" s="74"/>
      <c r="L35917" s="71"/>
      <c r="M35917" s="71"/>
    </row>
    <row r="35918" spans="5:13" s="12" customFormat="1">
      <c r="E35918" s="73"/>
      <c r="F35918" s="71"/>
      <c r="G35918" s="71"/>
      <c r="H35918" s="74"/>
      <c r="L35918" s="71"/>
      <c r="M35918" s="71"/>
    </row>
    <row r="35919" spans="5:13" s="12" customFormat="1">
      <c r="E35919" s="73"/>
      <c r="F35919" s="71"/>
      <c r="G35919" s="71"/>
      <c r="H35919" s="74"/>
      <c r="L35919" s="71"/>
      <c r="M35919" s="71"/>
    </row>
    <row r="35920" spans="5:13" s="12" customFormat="1">
      <c r="E35920" s="73"/>
      <c r="F35920" s="71"/>
      <c r="G35920" s="71"/>
      <c r="H35920" s="74"/>
      <c r="L35920" s="71"/>
      <c r="M35920" s="71"/>
    </row>
    <row r="35921" spans="5:13" s="12" customFormat="1">
      <c r="E35921" s="73"/>
      <c r="F35921" s="71"/>
      <c r="G35921" s="71"/>
      <c r="H35921" s="74"/>
      <c r="L35921" s="71"/>
      <c r="M35921" s="71"/>
    </row>
    <row r="35922" spans="5:13" s="12" customFormat="1">
      <c r="E35922" s="73"/>
      <c r="F35922" s="71"/>
      <c r="G35922" s="71"/>
      <c r="H35922" s="74"/>
      <c r="L35922" s="71"/>
      <c r="M35922" s="71"/>
    </row>
    <row r="35923" spans="5:13" s="12" customFormat="1">
      <c r="E35923" s="73"/>
      <c r="F35923" s="71"/>
      <c r="G35923" s="71"/>
      <c r="H35923" s="74"/>
      <c r="L35923" s="71"/>
      <c r="M35923" s="71"/>
    </row>
    <row r="35924" spans="5:13" s="12" customFormat="1">
      <c r="E35924" s="73"/>
      <c r="F35924" s="71"/>
      <c r="G35924" s="71"/>
      <c r="H35924" s="74"/>
      <c r="L35924" s="71"/>
      <c r="M35924" s="71"/>
    </row>
    <row r="35925" spans="5:13" s="12" customFormat="1">
      <c r="E35925" s="73"/>
      <c r="F35925" s="71"/>
      <c r="G35925" s="71"/>
      <c r="H35925" s="74"/>
      <c r="L35925" s="71"/>
      <c r="M35925" s="71"/>
    </row>
    <row r="35926" spans="5:13" s="12" customFormat="1">
      <c r="E35926" s="73"/>
      <c r="F35926" s="71"/>
      <c r="G35926" s="71"/>
      <c r="H35926" s="74"/>
      <c r="L35926" s="71"/>
      <c r="M35926" s="71"/>
    </row>
    <row r="35927" spans="5:13" s="12" customFormat="1">
      <c r="E35927" s="73"/>
      <c r="F35927" s="71"/>
      <c r="G35927" s="71"/>
      <c r="H35927" s="74"/>
      <c r="L35927" s="71"/>
      <c r="M35927" s="71"/>
    </row>
    <row r="35928" spans="5:13" s="12" customFormat="1">
      <c r="E35928" s="73"/>
      <c r="F35928" s="71"/>
      <c r="G35928" s="71"/>
      <c r="H35928" s="74"/>
      <c r="L35928" s="71"/>
      <c r="M35928" s="71"/>
    </row>
    <row r="35929" spans="5:13" s="12" customFormat="1">
      <c r="E35929" s="73"/>
      <c r="F35929" s="71"/>
      <c r="G35929" s="71"/>
      <c r="H35929" s="74"/>
      <c r="L35929" s="71"/>
      <c r="M35929" s="71"/>
    </row>
    <row r="35930" spans="5:13" s="12" customFormat="1">
      <c r="E35930" s="73"/>
      <c r="F35930" s="71"/>
      <c r="G35930" s="71"/>
      <c r="H35930" s="74"/>
      <c r="L35930" s="71"/>
      <c r="M35930" s="71"/>
    </row>
    <row r="35931" spans="5:13" s="12" customFormat="1">
      <c r="E35931" s="73"/>
      <c r="F35931" s="71"/>
      <c r="G35931" s="71"/>
      <c r="H35931" s="74"/>
      <c r="L35931" s="71"/>
      <c r="M35931" s="71"/>
    </row>
    <row r="35932" spans="5:13" s="12" customFormat="1">
      <c r="E35932" s="73"/>
      <c r="F35932" s="71"/>
      <c r="G35932" s="71"/>
      <c r="H35932" s="74"/>
      <c r="L35932" s="71"/>
      <c r="M35932" s="71"/>
    </row>
    <row r="35933" spans="5:13" s="12" customFormat="1">
      <c r="E35933" s="73"/>
      <c r="F35933" s="71"/>
      <c r="G35933" s="71"/>
      <c r="H35933" s="74"/>
      <c r="L35933" s="71"/>
      <c r="M35933" s="71"/>
    </row>
    <row r="35934" spans="5:13" s="12" customFormat="1">
      <c r="E35934" s="73"/>
      <c r="F35934" s="71"/>
      <c r="G35934" s="71"/>
      <c r="H35934" s="74"/>
      <c r="L35934" s="71"/>
      <c r="M35934" s="71"/>
    </row>
    <row r="35935" spans="5:13" s="12" customFormat="1">
      <c r="E35935" s="73"/>
      <c r="F35935" s="71"/>
      <c r="G35935" s="71"/>
      <c r="H35935" s="74"/>
      <c r="L35935" s="71"/>
      <c r="M35935" s="71"/>
    </row>
    <row r="35936" spans="5:13" s="12" customFormat="1">
      <c r="E35936" s="73"/>
      <c r="F35936" s="71"/>
      <c r="G35936" s="71"/>
      <c r="H35936" s="74"/>
      <c r="L35936" s="71"/>
      <c r="M35936" s="71"/>
    </row>
    <row r="35937" spans="5:13" s="12" customFormat="1">
      <c r="E35937" s="73"/>
      <c r="F35937" s="71"/>
      <c r="G35937" s="71"/>
      <c r="H35937" s="74"/>
      <c r="L35937" s="71"/>
      <c r="M35937" s="71"/>
    </row>
    <row r="35938" spans="5:13" s="12" customFormat="1">
      <c r="E35938" s="73"/>
      <c r="F35938" s="71"/>
      <c r="G35938" s="71"/>
      <c r="H35938" s="74"/>
      <c r="L35938" s="71"/>
      <c r="M35938" s="71"/>
    </row>
    <row r="35939" spans="5:13" s="12" customFormat="1">
      <c r="E35939" s="73"/>
      <c r="F35939" s="71"/>
      <c r="G35939" s="71"/>
      <c r="H35939" s="74"/>
      <c r="L35939" s="71"/>
      <c r="M35939" s="71"/>
    </row>
    <row r="35940" spans="5:13" s="12" customFormat="1">
      <c r="E35940" s="73"/>
      <c r="F35940" s="71"/>
      <c r="G35940" s="71"/>
      <c r="H35940" s="74"/>
      <c r="L35940" s="71"/>
      <c r="M35940" s="71"/>
    </row>
    <row r="35941" spans="5:13" s="12" customFormat="1">
      <c r="E35941" s="73"/>
      <c r="F35941" s="71"/>
      <c r="G35941" s="71"/>
      <c r="H35941" s="74"/>
      <c r="L35941" s="71"/>
      <c r="M35941" s="71"/>
    </row>
    <row r="35942" spans="5:13" s="12" customFormat="1">
      <c r="E35942" s="73"/>
      <c r="F35942" s="71"/>
      <c r="G35942" s="71"/>
      <c r="H35942" s="74"/>
      <c r="L35942" s="71"/>
      <c r="M35942" s="71"/>
    </row>
    <row r="35943" spans="5:13" s="12" customFormat="1">
      <c r="E35943" s="73"/>
      <c r="F35943" s="71"/>
      <c r="G35943" s="71"/>
      <c r="H35943" s="74"/>
      <c r="L35943" s="71"/>
      <c r="M35943" s="71"/>
    </row>
    <row r="35944" spans="5:13" s="12" customFormat="1">
      <c r="E35944" s="73"/>
      <c r="F35944" s="71"/>
      <c r="G35944" s="71"/>
      <c r="H35944" s="74"/>
      <c r="L35944" s="71"/>
      <c r="M35944" s="71"/>
    </row>
    <row r="35945" spans="5:13" s="12" customFormat="1">
      <c r="E35945" s="73"/>
      <c r="F35945" s="71"/>
      <c r="G35945" s="71"/>
      <c r="H35945" s="74"/>
      <c r="L35945" s="71"/>
      <c r="M35945" s="71"/>
    </row>
    <row r="35946" spans="5:13" s="12" customFormat="1">
      <c r="E35946" s="73"/>
      <c r="F35946" s="71"/>
      <c r="G35946" s="71"/>
      <c r="H35946" s="74"/>
      <c r="L35946" s="71"/>
      <c r="M35946" s="71"/>
    </row>
    <row r="35947" spans="5:13" s="12" customFormat="1">
      <c r="E35947" s="73"/>
      <c r="F35947" s="71"/>
      <c r="G35947" s="71"/>
      <c r="H35947" s="74"/>
      <c r="L35947" s="71"/>
      <c r="M35947" s="71"/>
    </row>
    <row r="35948" spans="5:13" s="12" customFormat="1">
      <c r="E35948" s="73"/>
      <c r="F35948" s="71"/>
      <c r="G35948" s="71"/>
      <c r="H35948" s="74"/>
      <c r="L35948" s="71"/>
      <c r="M35948" s="71"/>
    </row>
    <row r="35949" spans="5:13" s="12" customFormat="1">
      <c r="E35949" s="73"/>
      <c r="F35949" s="71"/>
      <c r="G35949" s="71"/>
      <c r="H35949" s="74"/>
      <c r="L35949" s="71"/>
      <c r="M35949" s="71"/>
    </row>
    <row r="35950" spans="5:13" s="12" customFormat="1">
      <c r="E35950" s="73"/>
      <c r="F35950" s="71"/>
      <c r="G35950" s="71"/>
      <c r="H35950" s="74"/>
      <c r="L35950" s="71"/>
      <c r="M35950" s="71"/>
    </row>
    <row r="35951" spans="5:13" s="12" customFormat="1">
      <c r="E35951" s="73"/>
      <c r="F35951" s="71"/>
      <c r="G35951" s="71"/>
      <c r="H35951" s="74"/>
      <c r="L35951" s="71"/>
      <c r="M35951" s="71"/>
    </row>
    <row r="35952" spans="5:13" s="12" customFormat="1">
      <c r="E35952" s="73"/>
      <c r="F35952" s="71"/>
      <c r="G35952" s="71"/>
      <c r="H35952" s="74"/>
      <c r="L35952" s="71"/>
      <c r="M35952" s="71"/>
    </row>
    <row r="35953" spans="5:13" s="12" customFormat="1">
      <c r="E35953" s="73"/>
      <c r="F35953" s="71"/>
      <c r="G35953" s="71"/>
      <c r="H35953" s="74"/>
      <c r="L35953" s="71"/>
      <c r="M35953" s="71"/>
    </row>
    <row r="35954" spans="5:13" s="12" customFormat="1">
      <c r="E35954" s="73"/>
      <c r="F35954" s="71"/>
      <c r="G35954" s="71"/>
      <c r="H35954" s="74"/>
      <c r="L35954" s="71"/>
      <c r="M35954" s="71"/>
    </row>
    <row r="35955" spans="5:13" s="12" customFormat="1">
      <c r="E35955" s="73"/>
      <c r="F35955" s="71"/>
      <c r="G35955" s="71"/>
      <c r="H35955" s="74"/>
      <c r="L35955" s="71"/>
      <c r="M35955" s="71"/>
    </row>
    <row r="35956" spans="5:13" s="12" customFormat="1">
      <c r="E35956" s="73"/>
      <c r="F35956" s="71"/>
      <c r="G35956" s="71"/>
      <c r="H35956" s="74"/>
      <c r="L35956" s="71"/>
      <c r="M35956" s="71"/>
    </row>
    <row r="35957" spans="5:13" s="12" customFormat="1">
      <c r="E35957" s="73"/>
      <c r="F35957" s="71"/>
      <c r="G35957" s="71"/>
      <c r="H35957" s="74"/>
      <c r="L35957" s="71"/>
      <c r="M35957" s="71"/>
    </row>
    <row r="35958" spans="5:13" s="12" customFormat="1">
      <c r="E35958" s="73"/>
      <c r="F35958" s="71"/>
      <c r="G35958" s="71"/>
      <c r="H35958" s="74"/>
      <c r="L35958" s="71"/>
      <c r="M35958" s="71"/>
    </row>
    <row r="35959" spans="5:13" s="12" customFormat="1">
      <c r="E35959" s="73"/>
      <c r="F35959" s="71"/>
      <c r="G35959" s="71"/>
      <c r="H35959" s="74"/>
      <c r="L35959" s="71"/>
      <c r="M35959" s="71"/>
    </row>
    <row r="35960" spans="5:13" s="12" customFormat="1">
      <c r="E35960" s="73"/>
      <c r="F35960" s="71"/>
      <c r="G35960" s="71"/>
      <c r="H35960" s="74"/>
      <c r="L35960" s="71"/>
      <c r="M35960" s="71"/>
    </row>
    <row r="35961" spans="5:13" s="12" customFormat="1">
      <c r="E35961" s="73"/>
      <c r="F35961" s="71"/>
      <c r="G35961" s="71"/>
      <c r="H35961" s="74"/>
      <c r="L35961" s="71"/>
      <c r="M35961" s="71"/>
    </row>
    <row r="35962" spans="5:13" s="12" customFormat="1">
      <c r="E35962" s="73"/>
      <c r="F35962" s="71"/>
      <c r="G35962" s="71"/>
      <c r="H35962" s="74"/>
      <c r="L35962" s="71"/>
      <c r="M35962" s="71"/>
    </row>
    <row r="35963" spans="5:13" s="12" customFormat="1">
      <c r="E35963" s="73"/>
      <c r="F35963" s="71"/>
      <c r="G35963" s="71"/>
      <c r="H35963" s="74"/>
      <c r="L35963" s="71"/>
      <c r="M35963" s="71"/>
    </row>
    <row r="35964" spans="5:13" s="12" customFormat="1">
      <c r="E35964" s="73"/>
      <c r="F35964" s="71"/>
      <c r="G35964" s="71"/>
      <c r="H35964" s="74"/>
      <c r="L35964" s="71"/>
      <c r="M35964" s="71"/>
    </row>
    <row r="35965" spans="5:13" s="12" customFormat="1">
      <c r="E35965" s="73"/>
      <c r="F35965" s="71"/>
      <c r="G35965" s="71"/>
      <c r="H35965" s="74"/>
      <c r="L35965" s="71"/>
      <c r="M35965" s="71"/>
    </row>
    <row r="35966" spans="5:13" s="12" customFormat="1">
      <c r="E35966" s="73"/>
      <c r="F35966" s="71"/>
      <c r="G35966" s="71"/>
      <c r="H35966" s="74"/>
      <c r="L35966" s="71"/>
      <c r="M35966" s="71"/>
    </row>
    <row r="35967" spans="5:13" s="12" customFormat="1">
      <c r="E35967" s="73"/>
      <c r="F35967" s="71"/>
      <c r="G35967" s="71"/>
      <c r="H35967" s="74"/>
      <c r="L35967" s="71"/>
      <c r="M35967" s="71"/>
    </row>
    <row r="35968" spans="5:13" s="12" customFormat="1">
      <c r="E35968" s="73"/>
      <c r="F35968" s="71"/>
      <c r="G35968" s="71"/>
      <c r="H35968" s="74"/>
      <c r="L35968" s="71"/>
      <c r="M35968" s="71"/>
    </row>
    <row r="35969" spans="5:13" s="12" customFormat="1">
      <c r="E35969" s="73"/>
      <c r="F35969" s="71"/>
      <c r="G35969" s="71"/>
      <c r="H35969" s="74"/>
      <c r="L35969" s="71"/>
      <c r="M35969" s="71"/>
    </row>
    <row r="35970" spans="5:13" s="12" customFormat="1">
      <c r="E35970" s="73"/>
      <c r="F35970" s="71"/>
      <c r="G35970" s="71"/>
      <c r="H35970" s="74"/>
      <c r="L35970" s="71"/>
      <c r="M35970" s="71"/>
    </row>
    <row r="35971" spans="5:13" s="12" customFormat="1">
      <c r="E35971" s="73"/>
      <c r="F35971" s="71"/>
      <c r="G35971" s="71"/>
      <c r="H35971" s="74"/>
      <c r="L35971" s="71"/>
      <c r="M35971" s="71"/>
    </row>
    <row r="35972" spans="5:13" s="12" customFormat="1">
      <c r="E35972" s="73"/>
      <c r="F35972" s="71"/>
      <c r="G35972" s="71"/>
      <c r="H35972" s="74"/>
      <c r="L35972" s="71"/>
      <c r="M35972" s="71"/>
    </row>
    <row r="35973" spans="5:13" s="12" customFormat="1">
      <c r="E35973" s="73"/>
      <c r="F35973" s="71"/>
      <c r="G35973" s="71"/>
      <c r="H35973" s="74"/>
      <c r="L35973" s="71"/>
      <c r="M35973" s="71"/>
    </row>
    <row r="35974" spans="5:13" s="12" customFormat="1">
      <c r="E35974" s="73"/>
      <c r="F35974" s="71"/>
      <c r="G35974" s="71"/>
      <c r="H35974" s="74"/>
      <c r="L35974" s="71"/>
      <c r="M35974" s="71"/>
    </row>
    <row r="35975" spans="5:13" s="12" customFormat="1">
      <c r="E35975" s="73"/>
      <c r="F35975" s="71"/>
      <c r="G35975" s="71"/>
      <c r="H35975" s="74"/>
      <c r="L35975" s="71"/>
      <c r="M35975" s="71"/>
    </row>
    <row r="35976" spans="5:13" s="12" customFormat="1">
      <c r="E35976" s="73"/>
      <c r="F35976" s="71"/>
      <c r="G35976" s="71"/>
      <c r="H35976" s="74"/>
      <c r="L35976" s="71"/>
      <c r="M35976" s="71"/>
    </row>
    <row r="35977" spans="5:13" s="12" customFormat="1">
      <c r="E35977" s="73"/>
      <c r="F35977" s="71"/>
      <c r="G35977" s="71"/>
      <c r="H35977" s="74"/>
      <c r="L35977" s="71"/>
      <c r="M35977" s="71"/>
    </row>
    <row r="35978" spans="5:13" s="12" customFormat="1">
      <c r="E35978" s="73"/>
      <c r="F35978" s="71"/>
      <c r="G35978" s="71"/>
      <c r="H35978" s="74"/>
      <c r="L35978" s="71"/>
      <c r="M35978" s="71"/>
    </row>
    <row r="35979" spans="5:13" s="12" customFormat="1">
      <c r="E35979" s="73"/>
      <c r="F35979" s="71"/>
      <c r="G35979" s="71"/>
      <c r="H35979" s="74"/>
      <c r="L35979" s="71"/>
      <c r="M35979" s="71"/>
    </row>
    <row r="35980" spans="5:13" s="12" customFormat="1">
      <c r="E35980" s="73"/>
      <c r="F35980" s="71"/>
      <c r="G35980" s="71"/>
      <c r="H35980" s="74"/>
      <c r="L35980" s="71"/>
      <c r="M35980" s="71"/>
    </row>
    <row r="35981" spans="5:13" s="12" customFormat="1">
      <c r="E35981" s="73"/>
      <c r="F35981" s="71"/>
      <c r="G35981" s="71"/>
      <c r="H35981" s="74"/>
      <c r="L35981" s="71"/>
      <c r="M35981" s="71"/>
    </row>
    <row r="35982" spans="5:13" s="12" customFormat="1">
      <c r="E35982" s="73"/>
      <c r="F35982" s="71"/>
      <c r="G35982" s="71"/>
      <c r="H35982" s="74"/>
      <c r="L35982" s="71"/>
      <c r="M35982" s="71"/>
    </row>
    <row r="35983" spans="5:13" s="12" customFormat="1">
      <c r="E35983" s="73"/>
      <c r="F35983" s="71"/>
      <c r="G35983" s="71"/>
      <c r="H35983" s="74"/>
      <c r="L35983" s="71"/>
      <c r="M35983" s="71"/>
    </row>
    <row r="35984" spans="5:13" s="12" customFormat="1">
      <c r="E35984" s="73"/>
      <c r="F35984" s="71"/>
      <c r="G35984" s="71"/>
      <c r="H35984" s="74"/>
      <c r="L35984" s="71"/>
      <c r="M35984" s="71"/>
    </row>
    <row r="35985" spans="5:13" s="12" customFormat="1">
      <c r="E35985" s="73"/>
      <c r="F35985" s="71"/>
      <c r="G35985" s="71"/>
      <c r="H35985" s="74"/>
      <c r="L35985" s="71"/>
      <c r="M35985" s="71"/>
    </row>
    <row r="35986" spans="5:13" s="12" customFormat="1">
      <c r="E35986" s="73"/>
      <c r="F35986" s="71"/>
      <c r="G35986" s="71"/>
      <c r="H35986" s="74"/>
      <c r="L35986" s="71"/>
      <c r="M35986" s="71"/>
    </row>
    <row r="35987" spans="5:13" s="12" customFormat="1">
      <c r="E35987" s="73"/>
      <c r="F35987" s="71"/>
      <c r="G35987" s="71"/>
      <c r="H35987" s="74"/>
      <c r="L35987" s="71"/>
      <c r="M35987" s="71"/>
    </row>
    <row r="35988" spans="5:13" s="12" customFormat="1">
      <c r="E35988" s="73"/>
      <c r="F35988" s="71"/>
      <c r="G35988" s="71"/>
      <c r="H35988" s="74"/>
      <c r="L35988" s="71"/>
      <c r="M35988" s="71"/>
    </row>
    <row r="35989" spans="5:13" s="12" customFormat="1">
      <c r="E35989" s="73"/>
      <c r="F35989" s="71"/>
      <c r="G35989" s="71"/>
      <c r="H35989" s="74"/>
      <c r="L35989" s="71"/>
      <c r="M35989" s="71"/>
    </row>
    <row r="35990" spans="5:13" s="12" customFormat="1">
      <c r="E35990" s="73"/>
      <c r="F35990" s="71"/>
      <c r="G35990" s="71"/>
      <c r="H35990" s="74"/>
      <c r="L35990" s="71"/>
      <c r="M35990" s="71"/>
    </row>
    <row r="35991" spans="5:13" s="12" customFormat="1">
      <c r="E35991" s="73"/>
      <c r="F35991" s="71"/>
      <c r="G35991" s="71"/>
      <c r="H35991" s="74"/>
      <c r="L35991" s="71"/>
      <c r="M35991" s="71"/>
    </row>
    <row r="35992" spans="5:13" s="12" customFormat="1">
      <c r="E35992" s="73"/>
      <c r="F35992" s="71"/>
      <c r="G35992" s="71"/>
      <c r="H35992" s="74"/>
      <c r="L35992" s="71"/>
      <c r="M35992" s="71"/>
    </row>
    <row r="35993" spans="5:13" s="12" customFormat="1">
      <c r="E35993" s="73"/>
      <c r="F35993" s="71"/>
      <c r="G35993" s="71"/>
      <c r="H35993" s="74"/>
      <c r="L35993" s="71"/>
      <c r="M35993" s="71"/>
    </row>
    <row r="35994" spans="5:13" s="12" customFormat="1">
      <c r="E35994" s="73"/>
      <c r="F35994" s="71"/>
      <c r="G35994" s="71"/>
      <c r="H35994" s="74"/>
      <c r="L35994" s="71"/>
      <c r="M35994" s="71"/>
    </row>
    <row r="35995" spans="5:13" s="12" customFormat="1">
      <c r="E35995" s="73"/>
      <c r="F35995" s="71"/>
      <c r="G35995" s="71"/>
      <c r="H35995" s="74"/>
      <c r="L35995" s="71"/>
      <c r="M35995" s="71"/>
    </row>
    <row r="35996" spans="5:13" s="12" customFormat="1">
      <c r="E35996" s="73"/>
      <c r="F35996" s="71"/>
      <c r="G35996" s="71"/>
      <c r="H35996" s="74"/>
      <c r="L35996" s="71"/>
      <c r="M35996" s="71"/>
    </row>
    <row r="35997" spans="5:13" s="12" customFormat="1">
      <c r="E35997" s="73"/>
      <c r="F35997" s="71"/>
      <c r="G35997" s="71"/>
      <c r="H35997" s="74"/>
      <c r="L35997" s="71"/>
      <c r="M35997" s="71"/>
    </row>
    <row r="35998" spans="5:13" s="12" customFormat="1">
      <c r="E35998" s="73"/>
      <c r="F35998" s="71"/>
      <c r="G35998" s="71"/>
      <c r="H35998" s="74"/>
      <c r="L35998" s="71"/>
      <c r="M35998" s="71"/>
    </row>
    <row r="35999" spans="5:13" s="12" customFormat="1">
      <c r="E35999" s="73"/>
      <c r="F35999" s="71"/>
      <c r="G35999" s="71"/>
      <c r="H35999" s="74"/>
      <c r="L35999" s="71"/>
      <c r="M35999" s="71"/>
    </row>
    <row r="36000" spans="5:13" s="12" customFormat="1">
      <c r="E36000" s="73"/>
      <c r="F36000" s="71"/>
      <c r="G36000" s="71"/>
      <c r="H36000" s="74"/>
      <c r="L36000" s="71"/>
      <c r="M36000" s="71"/>
    </row>
    <row r="36001" spans="5:13" s="12" customFormat="1">
      <c r="E36001" s="73"/>
      <c r="F36001" s="71"/>
      <c r="G36001" s="71"/>
      <c r="H36001" s="74"/>
      <c r="L36001" s="71"/>
      <c r="M36001" s="71"/>
    </row>
    <row r="36002" spans="5:13" s="12" customFormat="1">
      <c r="E36002" s="73"/>
      <c r="F36002" s="71"/>
      <c r="G36002" s="71"/>
      <c r="H36002" s="74"/>
      <c r="L36002" s="71"/>
      <c r="M36002" s="71"/>
    </row>
    <row r="36003" spans="5:13" s="12" customFormat="1">
      <c r="E36003" s="73"/>
      <c r="F36003" s="71"/>
      <c r="G36003" s="71"/>
      <c r="H36003" s="74"/>
      <c r="L36003" s="71"/>
      <c r="M36003" s="71"/>
    </row>
    <row r="36004" spans="5:13" s="12" customFormat="1">
      <c r="E36004" s="73"/>
      <c r="F36004" s="71"/>
      <c r="G36004" s="71"/>
      <c r="H36004" s="74"/>
      <c r="L36004" s="71"/>
      <c r="M36004" s="71"/>
    </row>
    <row r="36005" spans="5:13" s="12" customFormat="1">
      <c r="E36005" s="73"/>
      <c r="F36005" s="71"/>
      <c r="G36005" s="71"/>
      <c r="H36005" s="74"/>
      <c r="L36005" s="71"/>
      <c r="M36005" s="71"/>
    </row>
    <row r="36006" spans="5:13" s="12" customFormat="1">
      <c r="E36006" s="73"/>
      <c r="F36006" s="71"/>
      <c r="G36006" s="71"/>
      <c r="H36006" s="74"/>
      <c r="L36006" s="71"/>
      <c r="M36006" s="71"/>
    </row>
    <row r="36007" spans="5:13" s="12" customFormat="1">
      <c r="E36007" s="73"/>
      <c r="F36007" s="71"/>
      <c r="G36007" s="71"/>
      <c r="H36007" s="74"/>
      <c r="L36007" s="71"/>
      <c r="M36007" s="71"/>
    </row>
    <row r="36008" spans="5:13" s="12" customFormat="1">
      <c r="E36008" s="73"/>
      <c r="F36008" s="71"/>
      <c r="G36008" s="71"/>
      <c r="H36008" s="74"/>
      <c r="L36008" s="71"/>
      <c r="M36008" s="71"/>
    </row>
    <row r="36009" spans="5:13" s="12" customFormat="1">
      <c r="E36009" s="73"/>
      <c r="F36009" s="71"/>
      <c r="G36009" s="71"/>
      <c r="H36009" s="74"/>
      <c r="L36009" s="71"/>
      <c r="M36009" s="71"/>
    </row>
    <row r="36010" spans="5:13" s="12" customFormat="1">
      <c r="E36010" s="73"/>
      <c r="F36010" s="71"/>
      <c r="G36010" s="71"/>
      <c r="H36010" s="74"/>
      <c r="L36010" s="71"/>
      <c r="M36010" s="71"/>
    </row>
    <row r="36011" spans="5:13" s="12" customFormat="1">
      <c r="E36011" s="73"/>
      <c r="F36011" s="71"/>
      <c r="G36011" s="71"/>
      <c r="H36011" s="74"/>
      <c r="L36011" s="71"/>
      <c r="M36011" s="71"/>
    </row>
    <row r="36012" spans="5:13" s="12" customFormat="1">
      <c r="E36012" s="73"/>
      <c r="F36012" s="71"/>
      <c r="G36012" s="71"/>
      <c r="H36012" s="74"/>
      <c r="L36012" s="71"/>
      <c r="M36012" s="71"/>
    </row>
    <row r="36013" spans="5:13" s="12" customFormat="1">
      <c r="E36013" s="73"/>
      <c r="F36013" s="71"/>
      <c r="G36013" s="71"/>
      <c r="H36013" s="74"/>
      <c r="L36013" s="71"/>
      <c r="M36013" s="71"/>
    </row>
    <row r="36014" spans="5:13" s="12" customFormat="1">
      <c r="E36014" s="73"/>
      <c r="F36014" s="71"/>
      <c r="G36014" s="71"/>
      <c r="H36014" s="74"/>
      <c r="L36014" s="71"/>
      <c r="M36014" s="71"/>
    </row>
    <row r="36015" spans="5:13" s="12" customFormat="1">
      <c r="E36015" s="73"/>
      <c r="F36015" s="71"/>
      <c r="G36015" s="71"/>
      <c r="H36015" s="74"/>
      <c r="L36015" s="71"/>
      <c r="M36015" s="71"/>
    </row>
    <row r="36016" spans="5:13" s="12" customFormat="1">
      <c r="E36016" s="73"/>
      <c r="F36016" s="71"/>
      <c r="G36016" s="71"/>
      <c r="H36016" s="74"/>
      <c r="L36016" s="71"/>
      <c r="M36016" s="71"/>
    </row>
    <row r="36017" spans="5:13" s="12" customFormat="1">
      <c r="E36017" s="73"/>
      <c r="F36017" s="71"/>
      <c r="G36017" s="71"/>
      <c r="H36017" s="74"/>
      <c r="L36017" s="71"/>
      <c r="M36017" s="71"/>
    </row>
    <row r="36018" spans="5:13" s="12" customFormat="1">
      <c r="E36018" s="73"/>
      <c r="F36018" s="71"/>
      <c r="G36018" s="71"/>
      <c r="H36018" s="74"/>
      <c r="L36018" s="71"/>
      <c r="M36018" s="71"/>
    </row>
    <row r="36019" spans="5:13" s="12" customFormat="1">
      <c r="E36019" s="73"/>
      <c r="F36019" s="71"/>
      <c r="G36019" s="71"/>
      <c r="H36019" s="74"/>
      <c r="L36019" s="71"/>
      <c r="M36019" s="71"/>
    </row>
    <row r="36020" spans="5:13" s="12" customFormat="1">
      <c r="E36020" s="73"/>
      <c r="F36020" s="71"/>
      <c r="G36020" s="71"/>
      <c r="H36020" s="74"/>
      <c r="L36020" s="71"/>
      <c r="M36020" s="71"/>
    </row>
    <row r="36021" spans="5:13" s="12" customFormat="1">
      <c r="E36021" s="73"/>
      <c r="F36021" s="71"/>
      <c r="G36021" s="71"/>
      <c r="H36021" s="74"/>
      <c r="L36021" s="71"/>
      <c r="M36021" s="71"/>
    </row>
    <row r="36022" spans="5:13" s="12" customFormat="1">
      <c r="E36022" s="73"/>
      <c r="F36022" s="71"/>
      <c r="G36022" s="71"/>
      <c r="H36022" s="74"/>
      <c r="L36022" s="71"/>
      <c r="M36022" s="71"/>
    </row>
    <row r="36023" spans="5:13" s="12" customFormat="1">
      <c r="E36023" s="73"/>
      <c r="F36023" s="71"/>
      <c r="G36023" s="71"/>
      <c r="H36023" s="74"/>
      <c r="L36023" s="71"/>
      <c r="M36023" s="71"/>
    </row>
    <row r="36024" spans="5:13" s="12" customFormat="1">
      <c r="E36024" s="73"/>
      <c r="F36024" s="71"/>
      <c r="G36024" s="71"/>
      <c r="H36024" s="74"/>
      <c r="L36024" s="71"/>
      <c r="M36024" s="71"/>
    </row>
    <row r="36025" spans="5:13" s="12" customFormat="1">
      <c r="E36025" s="73"/>
      <c r="F36025" s="71"/>
      <c r="G36025" s="71"/>
      <c r="H36025" s="74"/>
      <c r="L36025" s="71"/>
      <c r="M36025" s="71"/>
    </row>
    <row r="36026" spans="5:13" s="12" customFormat="1">
      <c r="E36026" s="73"/>
      <c r="F36026" s="71"/>
      <c r="G36026" s="71"/>
      <c r="H36026" s="74"/>
      <c r="L36026" s="71"/>
      <c r="M36026" s="71"/>
    </row>
    <row r="36027" spans="5:13" s="12" customFormat="1">
      <c r="E36027" s="73"/>
      <c r="F36027" s="71"/>
      <c r="G36027" s="71"/>
      <c r="H36027" s="74"/>
      <c r="L36027" s="71"/>
      <c r="M36027" s="71"/>
    </row>
    <row r="36028" spans="5:13" s="12" customFormat="1">
      <c r="E36028" s="73"/>
      <c r="F36028" s="71"/>
      <c r="G36028" s="71"/>
      <c r="H36028" s="74"/>
      <c r="L36028" s="71"/>
      <c r="M36028" s="71"/>
    </row>
    <row r="36029" spans="5:13" s="12" customFormat="1">
      <c r="E36029" s="73"/>
      <c r="F36029" s="71"/>
      <c r="G36029" s="71"/>
      <c r="H36029" s="74"/>
      <c r="L36029" s="71"/>
      <c r="M36029" s="71"/>
    </row>
    <row r="36030" spans="5:13" s="12" customFormat="1">
      <c r="E36030" s="73"/>
      <c r="F36030" s="71"/>
      <c r="G36030" s="71"/>
      <c r="H36030" s="74"/>
      <c r="L36030" s="71"/>
      <c r="M36030" s="71"/>
    </row>
    <row r="36031" spans="5:13" s="12" customFormat="1">
      <c r="E36031" s="73"/>
      <c r="F36031" s="71"/>
      <c r="G36031" s="71"/>
      <c r="H36031" s="74"/>
      <c r="L36031" s="71"/>
      <c r="M36031" s="71"/>
    </row>
    <row r="36032" spans="5:13" s="12" customFormat="1">
      <c r="E36032" s="73"/>
      <c r="F36032" s="71"/>
      <c r="G36032" s="71"/>
      <c r="H36032" s="74"/>
      <c r="L36032" s="71"/>
      <c r="M36032" s="71"/>
    </row>
    <row r="36033" spans="5:13" s="12" customFormat="1">
      <c r="E36033" s="73"/>
      <c r="F36033" s="71"/>
      <c r="G36033" s="71"/>
      <c r="H36033" s="74"/>
      <c r="L36033" s="71"/>
      <c r="M36033" s="71"/>
    </row>
    <row r="36034" spans="5:13" s="12" customFormat="1">
      <c r="E36034" s="73"/>
      <c r="F36034" s="71"/>
      <c r="G36034" s="71"/>
      <c r="H36034" s="74"/>
      <c r="L36034" s="71"/>
      <c r="M36034" s="71"/>
    </row>
    <row r="36035" spans="5:13" s="12" customFormat="1">
      <c r="E36035" s="73"/>
      <c r="F36035" s="71"/>
      <c r="G36035" s="71"/>
      <c r="H36035" s="74"/>
      <c r="L36035" s="71"/>
      <c r="M36035" s="71"/>
    </row>
    <row r="36036" spans="5:13" s="12" customFormat="1">
      <c r="E36036" s="73"/>
      <c r="F36036" s="71"/>
      <c r="G36036" s="71"/>
      <c r="H36036" s="74"/>
      <c r="L36036" s="71"/>
      <c r="M36036" s="71"/>
    </row>
    <row r="36037" spans="5:13" s="12" customFormat="1">
      <c r="E36037" s="73"/>
      <c r="F36037" s="71"/>
      <c r="G36037" s="71"/>
      <c r="H36037" s="74"/>
      <c r="L36037" s="71"/>
      <c r="M36037" s="71"/>
    </row>
    <row r="36038" spans="5:13" s="12" customFormat="1">
      <c r="E36038" s="73"/>
      <c r="F36038" s="71"/>
      <c r="G36038" s="71"/>
      <c r="H36038" s="74"/>
      <c r="L36038" s="71"/>
      <c r="M36038" s="71"/>
    </row>
    <row r="36039" spans="5:13" s="12" customFormat="1">
      <c r="E36039" s="73"/>
      <c r="F36039" s="71"/>
      <c r="G36039" s="71"/>
      <c r="H36039" s="74"/>
      <c r="L36039" s="71"/>
      <c r="M36039" s="71"/>
    </row>
    <row r="36040" spans="5:13" s="12" customFormat="1">
      <c r="E36040" s="73"/>
      <c r="F36040" s="71"/>
      <c r="G36040" s="71"/>
      <c r="H36040" s="74"/>
      <c r="L36040" s="71"/>
      <c r="M36040" s="71"/>
    </row>
    <row r="36041" spans="5:13" s="12" customFormat="1">
      <c r="E36041" s="73"/>
      <c r="F36041" s="71"/>
      <c r="G36041" s="71"/>
      <c r="H36041" s="74"/>
      <c r="L36041" s="71"/>
      <c r="M36041" s="71"/>
    </row>
    <row r="36042" spans="5:13" s="12" customFormat="1">
      <c r="E36042" s="73"/>
      <c r="F36042" s="71"/>
      <c r="G36042" s="71"/>
      <c r="H36042" s="74"/>
      <c r="L36042" s="71"/>
      <c r="M36042" s="71"/>
    </row>
    <row r="36043" spans="5:13" s="12" customFormat="1">
      <c r="E36043" s="73"/>
      <c r="F36043" s="71"/>
      <c r="G36043" s="71"/>
      <c r="H36043" s="74"/>
      <c r="L36043" s="71"/>
      <c r="M36043" s="71"/>
    </row>
    <row r="36044" spans="5:13" s="12" customFormat="1">
      <c r="E36044" s="73"/>
      <c r="F36044" s="71"/>
      <c r="G36044" s="71"/>
      <c r="H36044" s="74"/>
      <c r="L36044" s="71"/>
      <c r="M36044" s="71"/>
    </row>
    <row r="36045" spans="5:13" s="12" customFormat="1">
      <c r="E36045" s="73"/>
      <c r="F36045" s="71"/>
      <c r="G36045" s="71"/>
      <c r="H36045" s="74"/>
      <c r="L36045" s="71"/>
      <c r="M36045" s="71"/>
    </row>
    <row r="36046" spans="5:13" s="12" customFormat="1">
      <c r="E36046" s="73"/>
      <c r="F36046" s="71"/>
      <c r="G36046" s="71"/>
      <c r="H36046" s="74"/>
      <c r="L36046" s="71"/>
      <c r="M36046" s="71"/>
    </row>
    <row r="36047" spans="5:13" s="12" customFormat="1">
      <c r="E36047" s="73"/>
      <c r="F36047" s="71"/>
      <c r="G36047" s="71"/>
      <c r="H36047" s="74"/>
      <c r="L36047" s="71"/>
      <c r="M36047" s="71"/>
    </row>
    <row r="36048" spans="5:13" s="12" customFormat="1">
      <c r="E36048" s="73"/>
      <c r="F36048" s="71"/>
      <c r="G36048" s="71"/>
      <c r="H36048" s="74"/>
      <c r="L36048" s="71"/>
      <c r="M36048" s="71"/>
    </row>
    <row r="36049" spans="5:13" s="12" customFormat="1">
      <c r="E36049" s="73"/>
      <c r="F36049" s="71"/>
      <c r="G36049" s="71"/>
      <c r="H36049" s="74"/>
      <c r="L36049" s="71"/>
      <c r="M36049" s="71"/>
    </row>
    <row r="36050" spans="5:13" s="12" customFormat="1">
      <c r="E36050" s="73"/>
      <c r="F36050" s="71"/>
      <c r="G36050" s="71"/>
      <c r="H36050" s="74"/>
      <c r="L36050" s="71"/>
      <c r="M36050" s="71"/>
    </row>
    <row r="36051" spans="5:13" s="12" customFormat="1">
      <c r="E36051" s="73"/>
      <c r="F36051" s="71"/>
      <c r="G36051" s="71"/>
      <c r="H36051" s="74"/>
      <c r="L36051" s="71"/>
      <c r="M36051" s="71"/>
    </row>
    <row r="36052" spans="5:13" s="12" customFormat="1">
      <c r="E36052" s="73"/>
      <c r="F36052" s="71"/>
      <c r="G36052" s="71"/>
      <c r="H36052" s="74"/>
      <c r="L36052" s="71"/>
      <c r="M36052" s="71"/>
    </row>
    <row r="36053" spans="5:13" s="12" customFormat="1">
      <c r="E36053" s="73"/>
      <c r="F36053" s="71"/>
      <c r="G36053" s="71"/>
      <c r="H36053" s="74"/>
      <c r="L36053" s="71"/>
      <c r="M36053" s="71"/>
    </row>
    <row r="36054" spans="5:13" s="12" customFormat="1">
      <c r="E36054" s="73"/>
      <c r="F36054" s="71"/>
      <c r="G36054" s="71"/>
      <c r="H36054" s="74"/>
      <c r="L36054" s="71"/>
      <c r="M36054" s="71"/>
    </row>
    <row r="36055" spans="5:13" s="12" customFormat="1">
      <c r="E36055" s="73"/>
      <c r="F36055" s="71"/>
      <c r="G36055" s="71"/>
      <c r="H36055" s="74"/>
      <c r="L36055" s="71"/>
      <c r="M36055" s="71"/>
    </row>
    <row r="36056" spans="5:13" s="12" customFormat="1">
      <c r="E36056" s="73"/>
      <c r="F36056" s="71"/>
      <c r="G36056" s="71"/>
      <c r="H36056" s="74"/>
      <c r="L36056" s="71"/>
      <c r="M36056" s="71"/>
    </row>
    <row r="36057" spans="5:13" s="12" customFormat="1">
      <c r="E36057" s="73"/>
      <c r="F36057" s="71"/>
      <c r="G36057" s="71"/>
      <c r="H36057" s="74"/>
      <c r="L36057" s="71"/>
      <c r="M36057" s="71"/>
    </row>
    <row r="36058" spans="5:13" s="12" customFormat="1">
      <c r="E36058" s="73"/>
      <c r="F36058" s="71"/>
      <c r="G36058" s="71"/>
      <c r="H36058" s="74"/>
      <c r="L36058" s="71"/>
      <c r="M36058" s="71"/>
    </row>
    <row r="36059" spans="5:13" s="12" customFormat="1">
      <c r="E36059" s="73"/>
      <c r="F36059" s="71"/>
      <c r="G36059" s="71"/>
      <c r="H36059" s="74"/>
      <c r="L36059" s="71"/>
      <c r="M36059" s="71"/>
    </row>
    <row r="36060" spans="5:13" s="12" customFormat="1">
      <c r="E36060" s="73"/>
      <c r="F36060" s="71"/>
      <c r="G36060" s="71"/>
      <c r="H36060" s="74"/>
      <c r="L36060" s="71"/>
      <c r="M36060" s="71"/>
    </row>
    <row r="36061" spans="5:13" s="12" customFormat="1">
      <c r="E36061" s="73"/>
      <c r="F36061" s="71"/>
      <c r="G36061" s="71"/>
      <c r="H36061" s="74"/>
      <c r="L36061" s="71"/>
      <c r="M36061" s="71"/>
    </row>
    <row r="36062" spans="5:13" s="12" customFormat="1">
      <c r="E36062" s="73"/>
      <c r="F36062" s="71"/>
      <c r="G36062" s="71"/>
      <c r="H36062" s="74"/>
      <c r="L36062" s="71"/>
      <c r="M36062" s="71"/>
    </row>
    <row r="36063" spans="5:13" s="12" customFormat="1">
      <c r="E36063" s="73"/>
      <c r="F36063" s="71"/>
      <c r="G36063" s="71"/>
      <c r="H36063" s="74"/>
      <c r="L36063" s="71"/>
      <c r="M36063" s="71"/>
    </row>
    <row r="36064" spans="5:13" s="12" customFormat="1">
      <c r="E36064" s="73"/>
      <c r="F36064" s="71"/>
      <c r="G36064" s="71"/>
      <c r="H36064" s="74"/>
      <c r="L36064" s="71"/>
      <c r="M36064" s="71"/>
    </row>
    <row r="36065" spans="5:13" s="12" customFormat="1">
      <c r="E36065" s="73"/>
      <c r="F36065" s="71"/>
      <c r="G36065" s="71"/>
      <c r="H36065" s="74"/>
      <c r="L36065" s="71"/>
      <c r="M36065" s="71"/>
    </row>
    <row r="36066" spans="5:13" s="12" customFormat="1">
      <c r="E36066" s="73"/>
      <c r="F36066" s="71"/>
      <c r="G36066" s="71"/>
      <c r="H36066" s="74"/>
      <c r="L36066" s="71"/>
      <c r="M36066" s="71"/>
    </row>
    <row r="36067" spans="5:13" s="12" customFormat="1">
      <c r="E36067" s="73"/>
      <c r="F36067" s="71"/>
      <c r="G36067" s="71"/>
      <c r="H36067" s="74"/>
      <c r="L36067" s="71"/>
      <c r="M36067" s="71"/>
    </row>
    <row r="36068" spans="5:13" s="12" customFormat="1">
      <c r="E36068" s="73"/>
      <c r="F36068" s="71"/>
      <c r="G36068" s="71"/>
      <c r="H36068" s="74"/>
      <c r="L36068" s="71"/>
      <c r="M36068" s="71"/>
    </row>
    <row r="36069" spans="5:13" s="12" customFormat="1">
      <c r="E36069" s="73"/>
      <c r="F36069" s="71"/>
      <c r="G36069" s="71"/>
      <c r="H36069" s="74"/>
      <c r="L36069" s="71"/>
      <c r="M36069" s="71"/>
    </row>
    <row r="36070" spans="5:13" s="12" customFormat="1">
      <c r="E36070" s="73"/>
      <c r="F36070" s="71"/>
      <c r="G36070" s="71"/>
      <c r="H36070" s="74"/>
      <c r="L36070" s="71"/>
      <c r="M36070" s="71"/>
    </row>
    <row r="36071" spans="5:13" s="12" customFormat="1">
      <c r="E36071" s="73"/>
      <c r="F36071" s="71"/>
      <c r="G36071" s="71"/>
      <c r="H36071" s="74"/>
      <c r="L36071" s="71"/>
      <c r="M36071" s="71"/>
    </row>
    <row r="36072" spans="5:13" s="12" customFormat="1">
      <c r="E36072" s="73"/>
      <c r="F36072" s="71"/>
      <c r="G36072" s="71"/>
      <c r="H36072" s="74"/>
      <c r="L36072" s="71"/>
      <c r="M36072" s="71"/>
    </row>
    <row r="36073" spans="5:13" s="12" customFormat="1">
      <c r="E36073" s="73"/>
      <c r="F36073" s="71"/>
      <c r="G36073" s="71"/>
      <c r="H36073" s="74"/>
      <c r="L36073" s="71"/>
      <c r="M36073" s="71"/>
    </row>
    <row r="36074" spans="5:13" s="12" customFormat="1">
      <c r="E36074" s="73"/>
      <c r="F36074" s="71"/>
      <c r="G36074" s="71"/>
      <c r="H36074" s="74"/>
      <c r="L36074" s="71"/>
      <c r="M36074" s="71"/>
    </row>
    <row r="36075" spans="5:13" s="12" customFormat="1">
      <c r="E36075" s="73"/>
      <c r="F36075" s="71"/>
      <c r="G36075" s="71"/>
      <c r="H36075" s="74"/>
      <c r="L36075" s="71"/>
      <c r="M36075" s="71"/>
    </row>
    <row r="36076" spans="5:13" s="12" customFormat="1">
      <c r="E36076" s="73"/>
      <c r="F36076" s="71"/>
      <c r="G36076" s="71"/>
      <c r="H36076" s="74"/>
      <c r="L36076" s="71"/>
      <c r="M36076" s="71"/>
    </row>
    <row r="36077" spans="5:13" s="12" customFormat="1">
      <c r="E36077" s="73"/>
      <c r="F36077" s="71"/>
      <c r="G36077" s="71"/>
      <c r="H36077" s="74"/>
      <c r="L36077" s="71"/>
      <c r="M36077" s="71"/>
    </row>
    <row r="36078" spans="5:13" s="12" customFormat="1">
      <c r="E36078" s="73"/>
      <c r="F36078" s="71"/>
      <c r="G36078" s="71"/>
      <c r="H36078" s="74"/>
      <c r="L36078" s="71"/>
      <c r="M36078" s="71"/>
    </row>
    <row r="36079" spans="5:13" s="12" customFormat="1">
      <c r="E36079" s="73"/>
      <c r="F36079" s="71"/>
      <c r="G36079" s="71"/>
      <c r="H36079" s="74"/>
      <c r="L36079" s="71"/>
      <c r="M36079" s="71"/>
    </row>
    <row r="36080" spans="5:13" s="12" customFormat="1">
      <c r="E36080" s="73"/>
      <c r="F36080" s="71"/>
      <c r="G36080" s="71"/>
      <c r="H36080" s="74"/>
      <c r="L36080" s="71"/>
      <c r="M36080" s="71"/>
    </row>
    <row r="36081" spans="5:13" s="12" customFormat="1">
      <c r="E36081" s="73"/>
      <c r="F36081" s="71"/>
      <c r="G36081" s="71"/>
      <c r="H36081" s="74"/>
      <c r="L36081" s="71"/>
      <c r="M36081" s="71"/>
    </row>
    <row r="36082" spans="5:13" s="12" customFormat="1">
      <c r="E36082" s="73"/>
      <c r="F36082" s="71"/>
      <c r="G36082" s="71"/>
      <c r="H36082" s="74"/>
      <c r="L36082" s="71"/>
      <c r="M36082" s="71"/>
    </row>
    <row r="36083" spans="5:13" s="12" customFormat="1">
      <c r="E36083" s="73"/>
      <c r="F36083" s="71"/>
      <c r="G36083" s="71"/>
      <c r="H36083" s="74"/>
      <c r="L36083" s="71"/>
      <c r="M36083" s="71"/>
    </row>
    <row r="36084" spans="5:13" s="12" customFormat="1">
      <c r="E36084" s="73"/>
      <c r="F36084" s="71"/>
      <c r="G36084" s="71"/>
      <c r="H36084" s="74"/>
      <c r="L36084" s="71"/>
      <c r="M36084" s="71"/>
    </row>
    <row r="36085" spans="5:13" s="12" customFormat="1">
      <c r="E36085" s="73"/>
      <c r="F36085" s="71"/>
      <c r="G36085" s="71"/>
      <c r="H36085" s="74"/>
      <c r="L36085" s="71"/>
      <c r="M36085" s="71"/>
    </row>
    <row r="36086" spans="5:13" s="12" customFormat="1">
      <c r="E36086" s="73"/>
      <c r="F36086" s="71"/>
      <c r="G36086" s="71"/>
      <c r="H36086" s="74"/>
      <c r="L36086" s="71"/>
      <c r="M36086" s="71"/>
    </row>
    <row r="36087" spans="5:13" s="12" customFormat="1">
      <c r="E36087" s="73"/>
      <c r="F36087" s="71"/>
      <c r="G36087" s="71"/>
      <c r="H36087" s="74"/>
      <c r="L36087" s="71"/>
      <c r="M36087" s="71"/>
    </row>
    <row r="36088" spans="5:13" s="12" customFormat="1">
      <c r="E36088" s="73"/>
      <c r="F36088" s="71"/>
      <c r="G36088" s="71"/>
      <c r="H36088" s="74"/>
      <c r="L36088" s="71"/>
      <c r="M36088" s="71"/>
    </row>
    <row r="36089" spans="5:13" s="12" customFormat="1">
      <c r="E36089" s="73"/>
      <c r="F36089" s="71"/>
      <c r="G36089" s="71"/>
      <c r="H36089" s="74"/>
      <c r="L36089" s="71"/>
      <c r="M36089" s="71"/>
    </row>
    <row r="36090" spans="5:13" s="12" customFormat="1">
      <c r="E36090" s="73"/>
      <c r="F36090" s="71"/>
      <c r="G36090" s="71"/>
      <c r="H36090" s="74"/>
      <c r="L36090" s="71"/>
      <c r="M36090" s="71"/>
    </row>
    <row r="36091" spans="5:13" s="12" customFormat="1">
      <c r="E36091" s="73"/>
      <c r="F36091" s="71"/>
      <c r="G36091" s="71"/>
      <c r="H36091" s="74"/>
      <c r="L36091" s="71"/>
      <c r="M36091" s="71"/>
    </row>
    <row r="36092" spans="5:13" s="12" customFormat="1">
      <c r="E36092" s="73"/>
      <c r="F36092" s="71"/>
      <c r="G36092" s="71"/>
      <c r="H36092" s="74"/>
      <c r="L36092" s="71"/>
      <c r="M36092" s="71"/>
    </row>
    <row r="36093" spans="5:13" s="12" customFormat="1">
      <c r="E36093" s="73"/>
      <c r="F36093" s="71"/>
      <c r="G36093" s="71"/>
      <c r="H36093" s="74"/>
      <c r="L36093" s="71"/>
      <c r="M36093" s="71"/>
    </row>
    <row r="36094" spans="5:13" s="12" customFormat="1">
      <c r="E36094" s="73"/>
      <c r="F36094" s="71"/>
      <c r="G36094" s="71"/>
      <c r="H36094" s="74"/>
      <c r="L36094" s="71"/>
      <c r="M36094" s="71"/>
    </row>
    <row r="36095" spans="5:13" s="12" customFormat="1">
      <c r="E36095" s="73"/>
      <c r="F36095" s="71"/>
      <c r="G36095" s="71"/>
      <c r="H36095" s="74"/>
      <c r="L36095" s="71"/>
      <c r="M36095" s="71"/>
    </row>
    <row r="36096" spans="5:13" s="12" customFormat="1">
      <c r="E36096" s="73"/>
      <c r="F36096" s="71"/>
      <c r="G36096" s="71"/>
      <c r="H36096" s="74"/>
      <c r="L36096" s="71"/>
      <c r="M36096" s="71"/>
    </row>
    <row r="36097" spans="5:13" s="12" customFormat="1">
      <c r="E36097" s="73"/>
      <c r="F36097" s="71"/>
      <c r="G36097" s="71"/>
      <c r="H36097" s="74"/>
      <c r="L36097" s="71"/>
      <c r="M36097" s="71"/>
    </row>
    <row r="36098" spans="5:13" s="12" customFormat="1">
      <c r="E36098" s="73"/>
      <c r="F36098" s="71"/>
      <c r="G36098" s="71"/>
      <c r="H36098" s="74"/>
      <c r="L36098" s="71"/>
      <c r="M36098" s="71"/>
    </row>
    <row r="36099" spans="5:13" s="12" customFormat="1">
      <c r="E36099" s="73"/>
      <c r="F36099" s="71"/>
      <c r="G36099" s="71"/>
      <c r="H36099" s="74"/>
      <c r="L36099" s="71"/>
      <c r="M36099" s="71"/>
    </row>
    <row r="36100" spans="5:13" s="12" customFormat="1">
      <c r="E36100" s="73"/>
      <c r="F36100" s="71"/>
      <c r="G36100" s="71"/>
      <c r="H36100" s="74"/>
      <c r="L36100" s="71"/>
      <c r="M36100" s="71"/>
    </row>
    <row r="36101" spans="5:13" s="12" customFormat="1">
      <c r="E36101" s="73"/>
      <c r="F36101" s="71"/>
      <c r="G36101" s="71"/>
      <c r="H36101" s="74"/>
      <c r="L36101" s="71"/>
      <c r="M36101" s="71"/>
    </row>
    <row r="36102" spans="5:13" s="12" customFormat="1">
      <c r="E36102" s="73"/>
      <c r="F36102" s="71"/>
      <c r="G36102" s="71"/>
      <c r="H36102" s="74"/>
      <c r="L36102" s="71"/>
      <c r="M36102" s="71"/>
    </row>
    <row r="36103" spans="5:13" s="12" customFormat="1">
      <c r="E36103" s="73"/>
      <c r="F36103" s="71"/>
      <c r="G36103" s="71"/>
      <c r="H36103" s="74"/>
      <c r="L36103" s="71"/>
      <c r="M36103" s="71"/>
    </row>
    <row r="36104" spans="5:13" s="12" customFormat="1">
      <c r="E36104" s="73"/>
      <c r="F36104" s="71"/>
      <c r="G36104" s="71"/>
      <c r="H36104" s="74"/>
      <c r="L36104" s="71"/>
      <c r="M36104" s="71"/>
    </row>
    <row r="36105" spans="5:13" s="12" customFormat="1">
      <c r="E36105" s="73"/>
      <c r="F36105" s="71"/>
      <c r="G36105" s="71"/>
      <c r="H36105" s="74"/>
      <c r="L36105" s="71"/>
      <c r="M36105" s="71"/>
    </row>
    <row r="36106" spans="5:13" s="12" customFormat="1">
      <c r="E36106" s="73"/>
      <c r="F36106" s="71"/>
      <c r="G36106" s="71"/>
      <c r="H36106" s="74"/>
      <c r="L36106" s="71"/>
      <c r="M36106" s="71"/>
    </row>
    <row r="36107" spans="5:13" s="12" customFormat="1">
      <c r="E36107" s="73"/>
      <c r="F36107" s="71"/>
      <c r="G36107" s="71"/>
      <c r="H36107" s="74"/>
      <c r="L36107" s="71"/>
      <c r="M36107" s="71"/>
    </row>
    <row r="36108" spans="5:13" s="12" customFormat="1">
      <c r="E36108" s="73"/>
      <c r="F36108" s="71"/>
      <c r="G36108" s="71"/>
      <c r="H36108" s="74"/>
      <c r="L36108" s="71"/>
      <c r="M36108" s="71"/>
    </row>
    <row r="36109" spans="5:13" s="12" customFormat="1">
      <c r="E36109" s="73"/>
      <c r="F36109" s="71"/>
      <c r="G36109" s="71"/>
      <c r="H36109" s="74"/>
      <c r="L36109" s="71"/>
      <c r="M36109" s="71"/>
    </row>
    <row r="36110" spans="5:13" s="12" customFormat="1">
      <c r="E36110" s="73"/>
      <c r="F36110" s="71"/>
      <c r="G36110" s="71"/>
      <c r="H36110" s="74"/>
      <c r="L36110" s="71"/>
      <c r="M36110" s="71"/>
    </row>
    <row r="36111" spans="5:13" s="12" customFormat="1">
      <c r="E36111" s="73"/>
      <c r="F36111" s="71"/>
      <c r="G36111" s="71"/>
      <c r="H36111" s="74"/>
      <c r="L36111" s="71"/>
      <c r="M36111" s="71"/>
    </row>
    <row r="36112" spans="5:13" s="12" customFormat="1">
      <c r="E36112" s="73"/>
      <c r="F36112" s="71"/>
      <c r="G36112" s="71"/>
      <c r="H36112" s="74"/>
      <c r="L36112" s="71"/>
      <c r="M36112" s="71"/>
    </row>
    <row r="36113" spans="5:13" s="12" customFormat="1">
      <c r="E36113" s="73"/>
      <c r="F36113" s="71"/>
      <c r="G36113" s="71"/>
      <c r="H36113" s="74"/>
      <c r="L36113" s="71"/>
      <c r="M36113" s="71"/>
    </row>
    <row r="36114" spans="5:13" s="12" customFormat="1">
      <c r="E36114" s="73"/>
      <c r="F36114" s="71"/>
      <c r="G36114" s="71"/>
      <c r="H36114" s="74"/>
      <c r="L36114" s="71"/>
      <c r="M36114" s="71"/>
    </row>
    <row r="36115" spans="5:13" s="12" customFormat="1">
      <c r="E36115" s="73"/>
      <c r="F36115" s="71"/>
      <c r="G36115" s="71"/>
      <c r="H36115" s="74"/>
      <c r="L36115" s="71"/>
      <c r="M36115" s="71"/>
    </row>
    <row r="36116" spans="5:13" s="12" customFormat="1">
      <c r="E36116" s="73"/>
      <c r="F36116" s="71"/>
      <c r="G36116" s="71"/>
      <c r="H36116" s="74"/>
      <c r="L36116" s="71"/>
      <c r="M36116" s="71"/>
    </row>
    <row r="36117" spans="5:13" s="12" customFormat="1">
      <c r="E36117" s="73"/>
      <c r="F36117" s="71"/>
      <c r="G36117" s="71"/>
      <c r="H36117" s="74"/>
      <c r="L36117" s="71"/>
      <c r="M36117" s="71"/>
    </row>
    <row r="36118" spans="5:13" s="12" customFormat="1">
      <c r="E36118" s="73"/>
      <c r="F36118" s="71"/>
      <c r="G36118" s="71"/>
      <c r="H36118" s="74"/>
      <c r="L36118" s="71"/>
      <c r="M36118" s="71"/>
    </row>
    <row r="36119" spans="5:13" s="12" customFormat="1">
      <c r="E36119" s="73"/>
      <c r="F36119" s="71"/>
      <c r="G36119" s="71"/>
      <c r="H36119" s="74"/>
      <c r="L36119" s="71"/>
      <c r="M36119" s="71"/>
    </row>
    <row r="36120" spans="5:13" s="12" customFormat="1">
      <c r="E36120" s="73"/>
      <c r="F36120" s="71"/>
      <c r="G36120" s="71"/>
      <c r="H36120" s="74"/>
      <c r="L36120" s="71"/>
      <c r="M36120" s="71"/>
    </row>
    <row r="36121" spans="5:13" s="12" customFormat="1">
      <c r="E36121" s="73"/>
      <c r="F36121" s="71"/>
      <c r="G36121" s="71"/>
      <c r="H36121" s="74"/>
      <c r="L36121" s="71"/>
      <c r="M36121" s="71"/>
    </row>
    <row r="36122" spans="5:13" s="12" customFormat="1">
      <c r="E36122" s="73"/>
      <c r="F36122" s="71"/>
      <c r="G36122" s="71"/>
      <c r="H36122" s="74"/>
      <c r="L36122" s="71"/>
      <c r="M36122" s="71"/>
    </row>
    <row r="36123" spans="5:13" s="12" customFormat="1">
      <c r="E36123" s="73"/>
      <c r="F36123" s="71"/>
      <c r="G36123" s="71"/>
      <c r="H36123" s="74"/>
      <c r="L36123" s="71"/>
      <c r="M36123" s="71"/>
    </row>
    <row r="36124" spans="5:13" s="12" customFormat="1">
      <c r="E36124" s="73"/>
      <c r="F36124" s="71"/>
      <c r="G36124" s="71"/>
      <c r="H36124" s="74"/>
      <c r="L36124" s="71"/>
      <c r="M36124" s="71"/>
    </row>
    <row r="36125" spans="5:13" s="12" customFormat="1">
      <c r="E36125" s="73"/>
      <c r="F36125" s="71"/>
      <c r="G36125" s="71"/>
      <c r="H36125" s="74"/>
      <c r="L36125" s="71"/>
      <c r="M36125" s="71"/>
    </row>
    <row r="36126" spans="5:13" s="12" customFormat="1">
      <c r="E36126" s="73"/>
      <c r="F36126" s="71"/>
      <c r="G36126" s="71"/>
      <c r="H36126" s="74"/>
      <c r="L36126" s="71"/>
      <c r="M36126" s="71"/>
    </row>
    <row r="36127" spans="5:13" s="12" customFormat="1">
      <c r="E36127" s="73"/>
      <c r="F36127" s="71"/>
      <c r="G36127" s="71"/>
      <c r="H36127" s="74"/>
      <c r="L36127" s="71"/>
      <c r="M36127" s="71"/>
    </row>
    <row r="36128" spans="5:13" s="12" customFormat="1">
      <c r="E36128" s="73"/>
      <c r="F36128" s="71"/>
      <c r="G36128" s="71"/>
      <c r="H36128" s="74"/>
      <c r="L36128" s="71"/>
      <c r="M36128" s="71"/>
    </row>
    <row r="36129" spans="5:13" s="12" customFormat="1">
      <c r="E36129" s="73"/>
      <c r="F36129" s="71"/>
      <c r="G36129" s="71"/>
      <c r="H36129" s="74"/>
      <c r="L36129" s="71"/>
      <c r="M36129" s="71"/>
    </row>
    <row r="36130" spans="5:13" s="12" customFormat="1">
      <c r="E36130" s="73"/>
      <c r="F36130" s="71"/>
      <c r="G36130" s="71"/>
      <c r="H36130" s="74"/>
      <c r="L36130" s="71"/>
      <c r="M36130" s="71"/>
    </row>
    <row r="36131" spans="5:13" s="12" customFormat="1">
      <c r="E36131" s="73"/>
      <c r="F36131" s="71"/>
      <c r="G36131" s="71"/>
      <c r="H36131" s="74"/>
      <c r="L36131" s="71"/>
      <c r="M36131" s="71"/>
    </row>
    <row r="36132" spans="5:13" s="12" customFormat="1">
      <c r="E36132" s="73"/>
      <c r="F36132" s="71"/>
      <c r="G36132" s="71"/>
      <c r="H36132" s="74"/>
      <c r="L36132" s="71"/>
      <c r="M36132" s="71"/>
    </row>
    <row r="36133" spans="5:13" s="12" customFormat="1">
      <c r="E36133" s="73"/>
      <c r="F36133" s="71"/>
      <c r="G36133" s="71"/>
      <c r="H36133" s="74"/>
      <c r="L36133" s="71"/>
      <c r="M36133" s="71"/>
    </row>
    <row r="36134" spans="5:13" s="12" customFormat="1">
      <c r="E36134" s="73"/>
      <c r="F36134" s="71"/>
      <c r="G36134" s="71"/>
      <c r="H36134" s="74"/>
      <c r="L36134" s="71"/>
      <c r="M36134" s="71"/>
    </row>
    <row r="36135" spans="5:13" s="12" customFormat="1">
      <c r="E36135" s="73"/>
      <c r="F36135" s="71"/>
      <c r="G36135" s="71"/>
      <c r="H36135" s="74"/>
      <c r="L36135" s="71"/>
      <c r="M36135" s="71"/>
    </row>
    <row r="36136" spans="5:13" s="12" customFormat="1">
      <c r="E36136" s="73"/>
      <c r="F36136" s="71"/>
      <c r="G36136" s="71"/>
      <c r="H36136" s="74"/>
      <c r="L36136" s="71"/>
      <c r="M36136" s="71"/>
    </row>
    <row r="36137" spans="5:13" s="12" customFormat="1">
      <c r="E36137" s="73"/>
      <c r="F36137" s="71"/>
      <c r="G36137" s="71"/>
      <c r="H36137" s="74"/>
      <c r="L36137" s="71"/>
      <c r="M36137" s="71"/>
    </row>
    <row r="36138" spans="5:13" s="12" customFormat="1">
      <c r="E36138" s="73"/>
      <c r="F36138" s="71"/>
      <c r="G36138" s="71"/>
      <c r="H36138" s="74"/>
      <c r="L36138" s="71"/>
      <c r="M36138" s="71"/>
    </row>
    <row r="36139" spans="5:13" s="12" customFormat="1">
      <c r="E36139" s="73"/>
      <c r="F36139" s="71"/>
      <c r="G36139" s="71"/>
      <c r="H36139" s="74"/>
      <c r="L36139" s="71"/>
      <c r="M36139" s="71"/>
    </row>
    <row r="36140" spans="5:13" s="12" customFormat="1">
      <c r="E36140" s="73"/>
      <c r="F36140" s="71"/>
      <c r="G36140" s="71"/>
      <c r="H36140" s="74"/>
      <c r="L36140" s="71"/>
      <c r="M36140" s="71"/>
    </row>
    <row r="36141" spans="5:13" s="12" customFormat="1">
      <c r="E36141" s="73"/>
      <c r="F36141" s="71"/>
      <c r="G36141" s="71"/>
      <c r="H36141" s="74"/>
      <c r="L36141" s="71"/>
      <c r="M36141" s="71"/>
    </row>
    <row r="36142" spans="5:13" s="12" customFormat="1">
      <c r="E36142" s="73"/>
      <c r="F36142" s="71"/>
      <c r="G36142" s="71"/>
      <c r="H36142" s="74"/>
      <c r="L36142" s="71"/>
      <c r="M36142" s="71"/>
    </row>
    <row r="36143" spans="5:13" s="12" customFormat="1">
      <c r="E36143" s="73"/>
      <c r="F36143" s="71"/>
      <c r="G36143" s="71"/>
      <c r="H36143" s="74"/>
      <c r="L36143" s="71"/>
      <c r="M36143" s="71"/>
    </row>
    <row r="36144" spans="5:13" s="12" customFormat="1">
      <c r="E36144" s="73"/>
      <c r="F36144" s="71"/>
      <c r="G36144" s="71"/>
      <c r="H36144" s="74"/>
      <c r="L36144" s="71"/>
      <c r="M36144" s="71"/>
    </row>
    <row r="36145" spans="5:13" s="12" customFormat="1">
      <c r="E36145" s="73"/>
      <c r="F36145" s="71"/>
      <c r="G36145" s="71"/>
      <c r="H36145" s="74"/>
      <c r="L36145" s="71"/>
      <c r="M36145" s="71"/>
    </row>
    <row r="36146" spans="5:13" s="12" customFormat="1">
      <c r="E36146" s="73"/>
      <c r="F36146" s="71"/>
      <c r="G36146" s="71"/>
      <c r="H36146" s="74"/>
      <c r="L36146" s="71"/>
      <c r="M36146" s="71"/>
    </row>
    <row r="36147" spans="5:13" s="12" customFormat="1">
      <c r="E36147" s="73"/>
      <c r="F36147" s="71"/>
      <c r="G36147" s="71"/>
      <c r="H36147" s="74"/>
      <c r="L36147" s="71"/>
      <c r="M36147" s="71"/>
    </row>
    <row r="36148" spans="5:13" s="12" customFormat="1">
      <c r="E36148" s="73"/>
      <c r="F36148" s="71"/>
      <c r="G36148" s="71"/>
      <c r="H36148" s="74"/>
      <c r="L36148" s="71"/>
      <c r="M36148" s="71"/>
    </row>
    <row r="36149" spans="5:13" s="12" customFormat="1">
      <c r="E36149" s="73"/>
      <c r="F36149" s="71"/>
      <c r="G36149" s="71"/>
      <c r="H36149" s="74"/>
      <c r="L36149" s="71"/>
      <c r="M36149" s="71"/>
    </row>
    <row r="36150" spans="5:13" s="12" customFormat="1">
      <c r="E36150" s="73"/>
      <c r="F36150" s="71"/>
      <c r="G36150" s="71"/>
      <c r="H36150" s="74"/>
      <c r="L36150" s="71"/>
      <c r="M36150" s="71"/>
    </row>
    <row r="36151" spans="5:13" s="12" customFormat="1">
      <c r="E36151" s="73"/>
      <c r="F36151" s="71"/>
      <c r="G36151" s="71"/>
      <c r="H36151" s="74"/>
      <c r="L36151" s="71"/>
      <c r="M36151" s="71"/>
    </row>
    <row r="36152" spans="5:13" s="12" customFormat="1">
      <c r="E36152" s="73"/>
      <c r="F36152" s="71"/>
      <c r="G36152" s="71"/>
      <c r="H36152" s="74"/>
      <c r="L36152" s="71"/>
      <c r="M36152" s="71"/>
    </row>
    <row r="36153" spans="5:13" s="12" customFormat="1">
      <c r="E36153" s="73"/>
      <c r="F36153" s="71"/>
      <c r="G36153" s="71"/>
      <c r="H36153" s="74"/>
      <c r="L36153" s="71"/>
      <c r="M36153" s="71"/>
    </row>
    <row r="36154" spans="5:13" s="12" customFormat="1">
      <c r="E36154" s="73"/>
      <c r="F36154" s="71"/>
      <c r="G36154" s="71"/>
      <c r="H36154" s="74"/>
      <c r="L36154" s="71"/>
      <c r="M36154" s="71"/>
    </row>
    <row r="36155" spans="5:13" s="12" customFormat="1">
      <c r="E36155" s="73"/>
      <c r="F36155" s="71"/>
      <c r="G36155" s="71"/>
      <c r="H36155" s="74"/>
      <c r="L36155" s="71"/>
      <c r="M36155" s="71"/>
    </row>
    <row r="36156" spans="5:13" s="12" customFormat="1">
      <c r="E36156" s="73"/>
      <c r="F36156" s="71"/>
      <c r="G36156" s="71"/>
      <c r="H36156" s="74"/>
      <c r="L36156" s="71"/>
      <c r="M36156" s="71"/>
    </row>
    <row r="36157" spans="5:13" s="12" customFormat="1">
      <c r="E36157" s="73"/>
      <c r="F36157" s="71"/>
      <c r="G36157" s="71"/>
      <c r="H36157" s="74"/>
      <c r="L36157" s="71"/>
      <c r="M36157" s="71"/>
    </row>
    <row r="36158" spans="5:13" s="12" customFormat="1">
      <c r="E36158" s="73"/>
      <c r="F36158" s="71"/>
      <c r="G36158" s="71"/>
      <c r="H36158" s="74"/>
      <c r="L36158" s="71"/>
      <c r="M36158" s="71"/>
    </row>
    <row r="36159" spans="5:13" s="12" customFormat="1">
      <c r="E36159" s="73"/>
      <c r="F36159" s="71"/>
      <c r="G36159" s="71"/>
      <c r="H36159" s="74"/>
      <c r="L36159" s="71"/>
      <c r="M36159" s="71"/>
    </row>
    <row r="36160" spans="5:13" s="12" customFormat="1">
      <c r="E36160" s="73"/>
      <c r="F36160" s="71"/>
      <c r="G36160" s="71"/>
      <c r="H36160" s="74"/>
      <c r="L36160" s="71"/>
      <c r="M36160" s="71"/>
    </row>
    <row r="36161" spans="5:13" s="12" customFormat="1">
      <c r="E36161" s="73"/>
      <c r="F36161" s="71"/>
      <c r="G36161" s="71"/>
      <c r="H36161" s="74"/>
      <c r="L36161" s="71"/>
      <c r="M36161" s="71"/>
    </row>
    <row r="36162" spans="5:13" s="12" customFormat="1">
      <c r="E36162" s="73"/>
      <c r="F36162" s="71"/>
      <c r="G36162" s="71"/>
      <c r="H36162" s="74"/>
      <c r="L36162" s="71"/>
      <c r="M36162" s="71"/>
    </row>
    <row r="36163" spans="5:13" s="12" customFormat="1">
      <c r="E36163" s="73"/>
      <c r="F36163" s="71"/>
      <c r="G36163" s="71"/>
      <c r="H36163" s="74"/>
      <c r="L36163" s="71"/>
      <c r="M36163" s="71"/>
    </row>
    <row r="36164" spans="5:13" s="12" customFormat="1">
      <c r="E36164" s="73"/>
      <c r="F36164" s="71"/>
      <c r="G36164" s="71"/>
      <c r="H36164" s="74"/>
      <c r="L36164" s="71"/>
      <c r="M36164" s="71"/>
    </row>
    <row r="36165" spans="5:13" s="12" customFormat="1">
      <c r="E36165" s="73"/>
      <c r="F36165" s="71"/>
      <c r="G36165" s="71"/>
      <c r="H36165" s="74"/>
      <c r="L36165" s="71"/>
      <c r="M36165" s="71"/>
    </row>
    <row r="36166" spans="5:13" s="12" customFormat="1">
      <c r="E36166" s="73"/>
      <c r="F36166" s="71"/>
      <c r="G36166" s="71"/>
      <c r="H36166" s="74"/>
      <c r="L36166" s="71"/>
      <c r="M36166" s="71"/>
    </row>
    <row r="36167" spans="5:13" s="12" customFormat="1">
      <c r="E36167" s="73"/>
      <c r="F36167" s="71"/>
      <c r="G36167" s="71"/>
      <c r="H36167" s="74"/>
      <c r="L36167" s="71"/>
      <c r="M36167" s="71"/>
    </row>
    <row r="36168" spans="5:13" s="12" customFormat="1">
      <c r="E36168" s="73"/>
      <c r="F36168" s="71"/>
      <c r="G36168" s="71"/>
      <c r="H36168" s="74"/>
      <c r="L36168" s="71"/>
      <c r="M36168" s="71"/>
    </row>
    <row r="36169" spans="5:13" s="12" customFormat="1">
      <c r="E36169" s="73"/>
      <c r="F36169" s="71"/>
      <c r="G36169" s="71"/>
      <c r="H36169" s="74"/>
      <c r="L36169" s="71"/>
      <c r="M36169" s="71"/>
    </row>
    <row r="36170" spans="5:13" s="12" customFormat="1">
      <c r="E36170" s="73"/>
      <c r="F36170" s="71"/>
      <c r="G36170" s="71"/>
      <c r="H36170" s="74"/>
      <c r="L36170" s="71"/>
      <c r="M36170" s="71"/>
    </row>
    <row r="36171" spans="5:13" s="12" customFormat="1">
      <c r="E36171" s="73"/>
      <c r="F36171" s="71"/>
      <c r="G36171" s="71"/>
      <c r="H36171" s="74"/>
      <c r="L36171" s="71"/>
      <c r="M36171" s="71"/>
    </row>
    <row r="36172" spans="5:13" s="12" customFormat="1">
      <c r="E36172" s="73"/>
      <c r="F36172" s="71"/>
      <c r="G36172" s="71"/>
      <c r="H36172" s="74"/>
      <c r="L36172" s="71"/>
      <c r="M36172" s="71"/>
    </row>
    <row r="36173" spans="5:13" s="12" customFormat="1">
      <c r="E36173" s="73"/>
      <c r="F36173" s="71"/>
      <c r="G36173" s="71"/>
      <c r="H36173" s="74"/>
      <c r="L36173" s="71"/>
      <c r="M36173" s="71"/>
    </row>
    <row r="36174" spans="5:13" s="12" customFormat="1">
      <c r="E36174" s="73"/>
      <c r="F36174" s="71"/>
      <c r="G36174" s="71"/>
      <c r="H36174" s="74"/>
      <c r="L36174" s="71"/>
      <c r="M36174" s="71"/>
    </row>
    <row r="36175" spans="5:13" s="12" customFormat="1">
      <c r="E36175" s="73"/>
      <c r="F36175" s="71"/>
      <c r="G36175" s="71"/>
      <c r="H36175" s="74"/>
      <c r="L36175" s="71"/>
      <c r="M36175" s="71"/>
    </row>
    <row r="36176" spans="5:13" s="12" customFormat="1">
      <c r="E36176" s="73"/>
      <c r="F36176" s="71"/>
      <c r="G36176" s="71"/>
      <c r="H36176" s="74"/>
      <c r="L36176" s="71"/>
      <c r="M36176" s="71"/>
    </row>
    <row r="36177" spans="5:13" s="12" customFormat="1">
      <c r="E36177" s="73"/>
      <c r="F36177" s="71"/>
      <c r="G36177" s="71"/>
      <c r="H36177" s="74"/>
      <c r="L36177" s="71"/>
      <c r="M36177" s="71"/>
    </row>
    <row r="36178" spans="5:13" s="12" customFormat="1">
      <c r="E36178" s="73"/>
      <c r="F36178" s="71"/>
      <c r="G36178" s="71"/>
      <c r="H36178" s="74"/>
      <c r="L36178" s="71"/>
      <c r="M36178" s="71"/>
    </row>
    <row r="36179" spans="5:13" s="12" customFormat="1">
      <c r="E36179" s="73"/>
      <c r="F36179" s="71"/>
      <c r="G36179" s="71"/>
      <c r="H36179" s="74"/>
      <c r="L36179" s="71"/>
      <c r="M36179" s="71"/>
    </row>
    <row r="36180" spans="5:13" s="12" customFormat="1">
      <c r="E36180" s="73"/>
      <c r="F36180" s="71"/>
      <c r="G36180" s="71"/>
      <c r="H36180" s="74"/>
      <c r="L36180" s="71"/>
      <c r="M36180" s="71"/>
    </row>
    <row r="36181" spans="5:13" s="12" customFormat="1">
      <c r="E36181" s="73"/>
      <c r="F36181" s="71"/>
      <c r="G36181" s="71"/>
      <c r="H36181" s="74"/>
      <c r="L36181" s="71"/>
      <c r="M36181" s="71"/>
    </row>
    <row r="36182" spans="5:13" s="12" customFormat="1">
      <c r="E36182" s="73"/>
      <c r="F36182" s="71"/>
      <c r="G36182" s="71"/>
      <c r="H36182" s="74"/>
      <c r="L36182" s="71"/>
      <c r="M36182" s="71"/>
    </row>
    <row r="36183" spans="5:13" s="12" customFormat="1">
      <c r="E36183" s="73"/>
      <c r="F36183" s="71"/>
      <c r="G36183" s="71"/>
      <c r="H36183" s="74"/>
      <c r="L36183" s="71"/>
      <c r="M36183" s="71"/>
    </row>
    <row r="36184" spans="5:13" s="12" customFormat="1">
      <c r="E36184" s="73"/>
      <c r="F36184" s="71"/>
      <c r="G36184" s="71"/>
      <c r="H36184" s="74"/>
      <c r="L36184" s="71"/>
      <c r="M36184" s="71"/>
    </row>
    <row r="36185" spans="5:13" s="12" customFormat="1">
      <c r="E36185" s="73"/>
      <c r="F36185" s="71"/>
      <c r="G36185" s="71"/>
      <c r="H36185" s="74"/>
      <c r="L36185" s="71"/>
      <c r="M36185" s="71"/>
    </row>
    <row r="36186" spans="5:13" s="12" customFormat="1">
      <c r="E36186" s="73"/>
      <c r="F36186" s="71"/>
      <c r="G36186" s="71"/>
      <c r="H36186" s="74"/>
      <c r="L36186" s="71"/>
      <c r="M36186" s="71"/>
    </row>
    <row r="36187" spans="5:13" s="12" customFormat="1">
      <c r="E36187" s="73"/>
      <c r="F36187" s="71"/>
      <c r="G36187" s="71"/>
      <c r="H36187" s="74"/>
      <c r="L36187" s="71"/>
      <c r="M36187" s="71"/>
    </row>
    <row r="36188" spans="5:13" s="12" customFormat="1">
      <c r="E36188" s="73"/>
      <c r="F36188" s="71"/>
      <c r="G36188" s="71"/>
      <c r="H36188" s="74"/>
      <c r="L36188" s="71"/>
      <c r="M36188" s="71"/>
    </row>
    <row r="36189" spans="5:13" s="12" customFormat="1">
      <c r="E36189" s="73"/>
      <c r="F36189" s="71"/>
      <c r="G36189" s="71"/>
      <c r="H36189" s="74"/>
      <c r="L36189" s="71"/>
      <c r="M36189" s="71"/>
    </row>
    <row r="36190" spans="5:13" s="12" customFormat="1">
      <c r="E36190" s="73"/>
      <c r="F36190" s="71"/>
      <c r="G36190" s="71"/>
      <c r="H36190" s="74"/>
      <c r="L36190" s="71"/>
      <c r="M36190" s="71"/>
    </row>
    <row r="36191" spans="5:13" s="12" customFormat="1">
      <c r="E36191" s="73"/>
      <c r="F36191" s="71"/>
      <c r="G36191" s="71"/>
      <c r="H36191" s="74"/>
      <c r="L36191" s="71"/>
      <c r="M36191" s="71"/>
    </row>
    <row r="36192" spans="5:13" s="12" customFormat="1">
      <c r="E36192" s="73"/>
      <c r="F36192" s="71"/>
      <c r="G36192" s="71"/>
      <c r="H36192" s="74"/>
      <c r="L36192" s="71"/>
      <c r="M36192" s="71"/>
    </row>
    <row r="36193" spans="5:13" s="12" customFormat="1">
      <c r="E36193" s="73"/>
      <c r="F36193" s="71"/>
      <c r="G36193" s="71"/>
      <c r="H36193" s="74"/>
      <c r="L36193" s="71"/>
      <c r="M36193" s="71"/>
    </row>
    <row r="36194" spans="5:13" s="12" customFormat="1">
      <c r="E36194" s="73"/>
      <c r="F36194" s="71"/>
      <c r="G36194" s="71"/>
      <c r="H36194" s="74"/>
      <c r="L36194" s="71"/>
      <c r="M36194" s="71"/>
    </row>
    <row r="36195" spans="5:13" s="12" customFormat="1">
      <c r="E36195" s="73"/>
      <c r="F36195" s="71"/>
      <c r="G36195" s="71"/>
      <c r="H36195" s="74"/>
      <c r="L36195" s="71"/>
      <c r="M36195" s="71"/>
    </row>
    <row r="36196" spans="5:13" s="12" customFormat="1">
      <c r="E36196" s="73"/>
      <c r="F36196" s="71"/>
      <c r="G36196" s="71"/>
      <c r="H36196" s="74"/>
      <c r="L36196" s="71"/>
      <c r="M36196" s="71"/>
    </row>
    <row r="36197" spans="5:13" s="12" customFormat="1">
      <c r="E36197" s="73"/>
      <c r="F36197" s="71"/>
      <c r="G36197" s="71"/>
      <c r="H36197" s="74"/>
      <c r="L36197" s="71"/>
      <c r="M36197" s="71"/>
    </row>
    <row r="36198" spans="5:13" s="12" customFormat="1">
      <c r="E36198" s="73"/>
      <c r="F36198" s="71"/>
      <c r="G36198" s="71"/>
      <c r="H36198" s="74"/>
      <c r="L36198" s="71"/>
      <c r="M36198" s="71"/>
    </row>
    <row r="36199" spans="5:13" s="12" customFormat="1">
      <c r="E36199" s="73"/>
      <c r="F36199" s="71"/>
      <c r="G36199" s="71"/>
      <c r="H36199" s="74"/>
      <c r="L36199" s="71"/>
      <c r="M36199" s="71"/>
    </row>
    <row r="36200" spans="5:13" s="12" customFormat="1">
      <c r="E36200" s="73"/>
      <c r="F36200" s="71"/>
      <c r="G36200" s="71"/>
      <c r="H36200" s="74"/>
      <c r="L36200" s="71"/>
      <c r="M36200" s="71"/>
    </row>
    <row r="36201" spans="5:13" s="12" customFormat="1">
      <c r="E36201" s="73"/>
      <c r="F36201" s="71"/>
      <c r="G36201" s="71"/>
      <c r="H36201" s="74"/>
      <c r="L36201" s="71"/>
      <c r="M36201" s="71"/>
    </row>
    <row r="36202" spans="5:13" s="12" customFormat="1">
      <c r="E36202" s="73"/>
      <c r="F36202" s="71"/>
      <c r="G36202" s="71"/>
      <c r="H36202" s="74"/>
      <c r="L36202" s="71"/>
      <c r="M36202" s="71"/>
    </row>
    <row r="36203" spans="5:13" s="12" customFormat="1">
      <c r="E36203" s="73"/>
      <c r="F36203" s="71"/>
      <c r="G36203" s="71"/>
      <c r="H36203" s="74"/>
      <c r="L36203" s="71"/>
      <c r="M36203" s="71"/>
    </row>
    <row r="36204" spans="5:13" s="12" customFormat="1">
      <c r="E36204" s="73"/>
      <c r="F36204" s="71"/>
      <c r="G36204" s="71"/>
      <c r="H36204" s="74"/>
      <c r="L36204" s="71"/>
      <c r="M36204" s="71"/>
    </row>
    <row r="36205" spans="5:13" s="12" customFormat="1">
      <c r="E36205" s="73"/>
      <c r="F36205" s="71"/>
      <c r="G36205" s="71"/>
      <c r="H36205" s="74"/>
      <c r="L36205" s="71"/>
      <c r="M36205" s="71"/>
    </row>
    <row r="36206" spans="5:13" s="12" customFormat="1">
      <c r="E36206" s="73"/>
      <c r="F36206" s="71"/>
      <c r="G36206" s="71"/>
      <c r="H36206" s="74"/>
      <c r="L36206" s="71"/>
      <c r="M36206" s="71"/>
    </row>
    <row r="36207" spans="5:13" s="12" customFormat="1">
      <c r="E36207" s="73"/>
      <c r="F36207" s="71"/>
      <c r="G36207" s="71"/>
      <c r="H36207" s="74"/>
      <c r="L36207" s="71"/>
      <c r="M36207" s="71"/>
    </row>
    <row r="36208" spans="5:13" s="12" customFormat="1">
      <c r="E36208" s="73"/>
      <c r="F36208" s="71"/>
      <c r="G36208" s="71"/>
      <c r="H36208" s="74"/>
      <c r="L36208" s="71"/>
      <c r="M36208" s="71"/>
    </row>
    <row r="36209" spans="5:13" s="12" customFormat="1">
      <c r="E36209" s="73"/>
      <c r="F36209" s="71"/>
      <c r="G36209" s="71"/>
      <c r="H36209" s="74"/>
      <c r="L36209" s="71"/>
      <c r="M36209" s="71"/>
    </row>
    <row r="36210" spans="5:13" s="12" customFormat="1">
      <c r="E36210" s="73"/>
      <c r="F36210" s="71"/>
      <c r="G36210" s="71"/>
      <c r="H36210" s="74"/>
      <c r="L36210" s="71"/>
      <c r="M36210" s="71"/>
    </row>
    <row r="36211" spans="5:13" s="12" customFormat="1">
      <c r="E36211" s="73"/>
      <c r="F36211" s="71"/>
      <c r="G36211" s="71"/>
      <c r="H36211" s="74"/>
      <c r="L36211" s="71"/>
      <c r="M36211" s="71"/>
    </row>
    <row r="36212" spans="5:13" s="12" customFormat="1">
      <c r="E36212" s="73"/>
      <c r="F36212" s="71"/>
      <c r="G36212" s="71"/>
      <c r="H36212" s="74"/>
      <c r="L36212" s="71"/>
      <c r="M36212" s="71"/>
    </row>
    <row r="36213" spans="5:13" s="12" customFormat="1">
      <c r="E36213" s="73"/>
      <c r="F36213" s="71"/>
      <c r="G36213" s="71"/>
      <c r="H36213" s="74"/>
      <c r="L36213" s="71"/>
      <c r="M36213" s="71"/>
    </row>
    <row r="36214" spans="5:13" s="12" customFormat="1">
      <c r="E36214" s="73"/>
      <c r="F36214" s="71"/>
      <c r="G36214" s="71"/>
      <c r="H36214" s="74"/>
      <c r="L36214" s="71"/>
      <c r="M36214" s="71"/>
    </row>
    <row r="36215" spans="5:13" s="12" customFormat="1">
      <c r="E36215" s="73"/>
      <c r="F36215" s="71"/>
      <c r="G36215" s="71"/>
      <c r="H36215" s="74"/>
      <c r="L36215" s="71"/>
      <c r="M36215" s="71"/>
    </row>
    <row r="36216" spans="5:13" s="12" customFormat="1">
      <c r="E36216" s="73"/>
      <c r="F36216" s="71"/>
      <c r="G36216" s="71"/>
      <c r="H36216" s="74"/>
      <c r="L36216" s="71"/>
      <c r="M36216" s="71"/>
    </row>
    <row r="36217" spans="5:13" s="12" customFormat="1">
      <c r="E36217" s="73"/>
      <c r="F36217" s="71"/>
      <c r="G36217" s="71"/>
      <c r="H36217" s="74"/>
      <c r="L36217" s="71"/>
      <c r="M36217" s="71"/>
    </row>
    <row r="36218" spans="5:13" s="12" customFormat="1">
      <c r="E36218" s="73"/>
      <c r="F36218" s="71"/>
      <c r="G36218" s="71"/>
      <c r="H36218" s="74"/>
      <c r="L36218" s="71"/>
      <c r="M36218" s="71"/>
    </row>
    <row r="36219" spans="5:13" s="12" customFormat="1">
      <c r="E36219" s="73"/>
      <c r="F36219" s="71"/>
      <c r="G36219" s="71"/>
      <c r="H36219" s="74"/>
      <c r="L36219" s="71"/>
      <c r="M36219" s="71"/>
    </row>
    <row r="36220" spans="5:13" s="12" customFormat="1">
      <c r="E36220" s="73"/>
      <c r="F36220" s="71"/>
      <c r="G36220" s="71"/>
      <c r="H36220" s="74"/>
      <c r="L36220" s="71"/>
      <c r="M36220" s="71"/>
    </row>
    <row r="36221" spans="5:13" s="12" customFormat="1">
      <c r="E36221" s="73"/>
      <c r="F36221" s="71"/>
      <c r="G36221" s="71"/>
      <c r="H36221" s="74"/>
      <c r="L36221" s="71"/>
      <c r="M36221" s="71"/>
    </row>
    <row r="36222" spans="5:13" s="12" customFormat="1">
      <c r="E36222" s="73"/>
      <c r="F36222" s="71"/>
      <c r="G36222" s="71"/>
      <c r="H36222" s="74"/>
      <c r="L36222" s="71"/>
      <c r="M36222" s="71"/>
    </row>
    <row r="36223" spans="5:13" s="12" customFormat="1">
      <c r="E36223" s="73"/>
      <c r="F36223" s="71"/>
      <c r="G36223" s="71"/>
      <c r="H36223" s="74"/>
      <c r="L36223" s="71"/>
      <c r="M36223" s="71"/>
    </row>
    <row r="36224" spans="5:13" s="12" customFormat="1">
      <c r="E36224" s="73"/>
      <c r="F36224" s="71"/>
      <c r="G36224" s="71"/>
      <c r="H36224" s="74"/>
      <c r="L36224" s="71"/>
      <c r="M36224" s="71"/>
    </row>
    <row r="36225" spans="5:13" s="12" customFormat="1">
      <c r="E36225" s="73"/>
      <c r="F36225" s="71"/>
      <c r="G36225" s="71"/>
      <c r="H36225" s="74"/>
      <c r="L36225" s="71"/>
      <c r="M36225" s="71"/>
    </row>
    <row r="36226" spans="5:13" s="12" customFormat="1">
      <c r="E36226" s="73"/>
      <c r="F36226" s="71"/>
      <c r="G36226" s="71"/>
      <c r="H36226" s="74"/>
      <c r="L36226" s="71"/>
      <c r="M36226" s="71"/>
    </row>
    <row r="36227" spans="5:13" s="12" customFormat="1">
      <c r="E36227" s="73"/>
      <c r="F36227" s="71"/>
      <c r="G36227" s="71"/>
      <c r="H36227" s="74"/>
      <c r="L36227" s="71"/>
      <c r="M36227" s="71"/>
    </row>
    <row r="36228" spans="5:13" s="12" customFormat="1">
      <c r="E36228" s="73"/>
      <c r="F36228" s="71"/>
      <c r="G36228" s="71"/>
      <c r="H36228" s="74"/>
      <c r="L36228" s="71"/>
      <c r="M36228" s="71"/>
    </row>
    <row r="36229" spans="5:13" s="12" customFormat="1">
      <c r="E36229" s="73"/>
      <c r="F36229" s="71"/>
      <c r="G36229" s="71"/>
      <c r="H36229" s="74"/>
      <c r="L36229" s="71"/>
      <c r="M36229" s="71"/>
    </row>
    <row r="36230" spans="5:13" s="12" customFormat="1">
      <c r="E36230" s="73"/>
      <c r="F36230" s="71"/>
      <c r="G36230" s="71"/>
      <c r="H36230" s="74"/>
      <c r="L36230" s="71"/>
      <c r="M36230" s="71"/>
    </row>
    <row r="36231" spans="5:13" s="12" customFormat="1">
      <c r="E36231" s="73"/>
      <c r="F36231" s="71"/>
      <c r="G36231" s="71"/>
      <c r="H36231" s="74"/>
      <c r="L36231" s="71"/>
      <c r="M36231" s="71"/>
    </row>
    <row r="36232" spans="5:13" s="12" customFormat="1">
      <c r="E36232" s="73"/>
      <c r="F36232" s="71"/>
      <c r="G36232" s="71"/>
      <c r="H36232" s="74"/>
      <c r="L36232" s="71"/>
      <c r="M36232" s="71"/>
    </row>
    <row r="36233" spans="5:13" s="12" customFormat="1">
      <c r="E36233" s="73"/>
      <c r="F36233" s="71"/>
      <c r="G36233" s="71"/>
      <c r="H36233" s="74"/>
      <c r="L36233" s="71"/>
      <c r="M36233" s="71"/>
    </row>
    <row r="36234" spans="5:13" s="12" customFormat="1">
      <c r="E36234" s="73"/>
      <c r="F36234" s="71"/>
      <c r="G36234" s="71"/>
      <c r="H36234" s="74"/>
      <c r="L36234" s="71"/>
      <c r="M36234" s="71"/>
    </row>
    <row r="36235" spans="5:13" s="12" customFormat="1">
      <c r="E36235" s="73"/>
      <c r="F36235" s="71"/>
      <c r="G36235" s="71"/>
      <c r="H36235" s="74"/>
      <c r="L36235" s="71"/>
      <c r="M36235" s="71"/>
    </row>
    <row r="36236" spans="5:13" s="12" customFormat="1">
      <c r="E36236" s="73"/>
      <c r="F36236" s="71"/>
      <c r="G36236" s="71"/>
      <c r="H36236" s="74"/>
      <c r="L36236" s="71"/>
      <c r="M36236" s="71"/>
    </row>
    <row r="36237" spans="5:13" s="12" customFormat="1">
      <c r="E36237" s="73"/>
      <c r="F36237" s="71"/>
      <c r="G36237" s="71"/>
      <c r="H36237" s="74"/>
      <c r="L36237" s="71"/>
      <c r="M36237" s="71"/>
    </row>
    <row r="36238" spans="5:13" s="12" customFormat="1">
      <c r="E36238" s="73"/>
      <c r="F36238" s="71"/>
      <c r="G36238" s="71"/>
      <c r="H36238" s="74"/>
      <c r="L36238" s="71"/>
      <c r="M36238" s="71"/>
    </row>
    <row r="36239" spans="5:13" s="12" customFormat="1">
      <c r="E36239" s="73"/>
      <c r="F36239" s="71"/>
      <c r="G36239" s="71"/>
      <c r="H36239" s="74"/>
      <c r="L36239" s="71"/>
      <c r="M36239" s="71"/>
    </row>
    <row r="36240" spans="5:13" s="12" customFormat="1">
      <c r="E36240" s="73"/>
      <c r="F36240" s="71"/>
      <c r="G36240" s="71"/>
      <c r="H36240" s="74"/>
      <c r="L36240" s="71"/>
      <c r="M36240" s="71"/>
    </row>
    <row r="36241" spans="5:13" s="12" customFormat="1">
      <c r="E36241" s="73"/>
      <c r="F36241" s="71"/>
      <c r="G36241" s="71"/>
      <c r="H36241" s="74"/>
      <c r="L36241" s="71"/>
      <c r="M36241" s="71"/>
    </row>
    <row r="36242" spans="5:13" s="12" customFormat="1">
      <c r="E36242" s="73"/>
      <c r="F36242" s="71"/>
      <c r="G36242" s="71"/>
      <c r="H36242" s="74"/>
      <c r="L36242" s="71"/>
      <c r="M36242" s="71"/>
    </row>
    <row r="36243" spans="5:13" s="12" customFormat="1">
      <c r="E36243" s="73"/>
      <c r="F36243" s="71"/>
      <c r="G36243" s="71"/>
      <c r="H36243" s="74"/>
      <c r="L36243" s="71"/>
      <c r="M36243" s="71"/>
    </row>
    <row r="36244" spans="5:13" s="12" customFormat="1">
      <c r="E36244" s="73"/>
      <c r="F36244" s="71"/>
      <c r="G36244" s="71"/>
      <c r="H36244" s="74"/>
      <c r="L36244" s="71"/>
      <c r="M36244" s="71"/>
    </row>
    <row r="36245" spans="5:13" s="12" customFormat="1">
      <c r="E36245" s="73"/>
      <c r="F36245" s="71"/>
      <c r="G36245" s="71"/>
      <c r="H36245" s="74"/>
      <c r="L36245" s="71"/>
      <c r="M36245" s="71"/>
    </row>
    <row r="36246" spans="5:13" s="12" customFormat="1">
      <c r="E36246" s="73"/>
      <c r="F36246" s="71"/>
      <c r="G36246" s="71"/>
      <c r="H36246" s="74"/>
      <c r="L36246" s="71"/>
      <c r="M36246" s="71"/>
    </row>
    <row r="36247" spans="5:13" s="12" customFormat="1">
      <c r="E36247" s="73"/>
      <c r="F36247" s="71"/>
      <c r="G36247" s="71"/>
      <c r="H36247" s="74"/>
      <c r="L36247" s="71"/>
      <c r="M36247" s="71"/>
    </row>
    <row r="36248" spans="5:13" s="12" customFormat="1">
      <c r="E36248" s="73"/>
      <c r="F36248" s="71"/>
      <c r="G36248" s="71"/>
      <c r="H36248" s="74"/>
      <c r="L36248" s="71"/>
      <c r="M36248" s="71"/>
    </row>
    <row r="36249" spans="5:13" s="12" customFormat="1">
      <c r="E36249" s="73"/>
      <c r="F36249" s="71"/>
      <c r="G36249" s="71"/>
      <c r="H36249" s="74"/>
      <c r="L36249" s="71"/>
      <c r="M36249" s="71"/>
    </row>
    <row r="36250" spans="5:13" s="12" customFormat="1">
      <c r="E36250" s="73"/>
      <c r="F36250" s="71"/>
      <c r="G36250" s="71"/>
      <c r="H36250" s="74"/>
      <c r="L36250" s="71"/>
      <c r="M36250" s="71"/>
    </row>
    <row r="36251" spans="5:13" s="12" customFormat="1">
      <c r="E36251" s="73"/>
      <c r="F36251" s="71"/>
      <c r="G36251" s="71"/>
      <c r="H36251" s="74"/>
      <c r="L36251" s="71"/>
      <c r="M36251" s="71"/>
    </row>
    <row r="36252" spans="5:13" s="12" customFormat="1">
      <c r="E36252" s="73"/>
      <c r="F36252" s="71"/>
      <c r="G36252" s="71"/>
      <c r="H36252" s="74"/>
      <c r="L36252" s="71"/>
      <c r="M36252" s="71"/>
    </row>
    <row r="36253" spans="5:13" s="12" customFormat="1">
      <c r="E36253" s="73"/>
      <c r="F36253" s="71"/>
      <c r="G36253" s="71"/>
      <c r="H36253" s="74"/>
      <c r="L36253" s="71"/>
      <c r="M36253" s="71"/>
    </row>
    <row r="36254" spans="5:13" s="12" customFormat="1">
      <c r="E36254" s="73"/>
      <c r="F36254" s="71"/>
      <c r="G36254" s="71"/>
      <c r="H36254" s="74"/>
      <c r="L36254" s="71"/>
      <c r="M36254" s="71"/>
    </row>
    <row r="36255" spans="5:13" s="12" customFormat="1">
      <c r="E36255" s="73"/>
      <c r="F36255" s="71"/>
      <c r="G36255" s="71"/>
      <c r="H36255" s="74"/>
      <c r="L36255" s="71"/>
      <c r="M36255" s="71"/>
    </row>
    <row r="36256" spans="5:13" s="12" customFormat="1">
      <c r="E36256" s="73"/>
      <c r="F36256" s="71"/>
      <c r="G36256" s="71"/>
      <c r="H36256" s="74"/>
      <c r="L36256" s="71"/>
      <c r="M36256" s="71"/>
    </row>
    <row r="36257" spans="5:13" s="12" customFormat="1">
      <c r="E36257" s="73"/>
      <c r="F36257" s="71"/>
      <c r="G36257" s="71"/>
      <c r="H36257" s="74"/>
      <c r="L36257" s="71"/>
      <c r="M36257" s="71"/>
    </row>
    <row r="36258" spans="5:13" s="12" customFormat="1">
      <c r="E36258" s="73"/>
      <c r="F36258" s="71"/>
      <c r="G36258" s="71"/>
      <c r="H36258" s="74"/>
      <c r="L36258" s="71"/>
      <c r="M36258" s="71"/>
    </row>
    <row r="36259" spans="5:13" s="12" customFormat="1">
      <c r="E36259" s="73"/>
      <c r="F36259" s="71"/>
      <c r="G36259" s="71"/>
      <c r="H36259" s="74"/>
      <c r="L36259" s="71"/>
      <c r="M36259" s="71"/>
    </row>
    <row r="36260" spans="5:13" s="12" customFormat="1">
      <c r="E36260" s="73"/>
      <c r="F36260" s="71"/>
      <c r="G36260" s="71"/>
      <c r="H36260" s="74"/>
      <c r="L36260" s="71"/>
      <c r="M36260" s="71"/>
    </row>
    <row r="36261" spans="5:13" s="12" customFormat="1">
      <c r="E36261" s="73"/>
      <c r="F36261" s="71"/>
      <c r="G36261" s="71"/>
      <c r="H36261" s="74"/>
      <c r="L36261" s="71"/>
      <c r="M36261" s="71"/>
    </row>
    <row r="36262" spans="5:13" s="12" customFormat="1">
      <c r="E36262" s="73"/>
      <c r="F36262" s="71"/>
      <c r="G36262" s="71"/>
      <c r="H36262" s="74"/>
      <c r="L36262" s="71"/>
      <c r="M36262" s="71"/>
    </row>
    <row r="36263" spans="5:13" s="12" customFormat="1">
      <c r="E36263" s="73"/>
      <c r="F36263" s="71"/>
      <c r="G36263" s="71"/>
      <c r="H36263" s="74"/>
      <c r="L36263" s="71"/>
      <c r="M36263" s="71"/>
    </row>
    <row r="36264" spans="5:13" s="12" customFormat="1">
      <c r="E36264" s="73"/>
      <c r="F36264" s="71"/>
      <c r="G36264" s="71"/>
      <c r="H36264" s="74"/>
      <c r="L36264" s="71"/>
      <c r="M36264" s="71"/>
    </row>
    <row r="36265" spans="5:13" s="12" customFormat="1">
      <c r="E36265" s="73"/>
      <c r="F36265" s="71"/>
      <c r="G36265" s="71"/>
      <c r="H36265" s="74"/>
      <c r="L36265" s="71"/>
      <c r="M36265" s="71"/>
    </row>
    <row r="36266" spans="5:13" s="12" customFormat="1">
      <c r="E36266" s="73"/>
      <c r="F36266" s="71"/>
      <c r="G36266" s="71"/>
      <c r="H36266" s="74"/>
      <c r="L36266" s="71"/>
      <c r="M36266" s="71"/>
    </row>
    <row r="36267" spans="5:13" s="12" customFormat="1">
      <c r="E36267" s="73"/>
      <c r="F36267" s="71"/>
      <c r="G36267" s="71"/>
      <c r="H36267" s="74"/>
      <c r="L36267" s="71"/>
      <c r="M36267" s="71"/>
    </row>
    <row r="36268" spans="5:13" s="12" customFormat="1">
      <c r="E36268" s="73"/>
      <c r="F36268" s="71"/>
      <c r="G36268" s="71"/>
      <c r="H36268" s="74"/>
      <c r="L36268" s="71"/>
      <c r="M36268" s="71"/>
    </row>
    <row r="36269" spans="5:13" s="12" customFormat="1">
      <c r="E36269" s="73"/>
      <c r="F36269" s="71"/>
      <c r="G36269" s="71"/>
      <c r="H36269" s="74"/>
      <c r="L36269" s="71"/>
      <c r="M36269" s="71"/>
    </row>
    <row r="36270" spans="5:13" s="12" customFormat="1">
      <c r="E36270" s="73"/>
      <c r="F36270" s="71"/>
      <c r="G36270" s="71"/>
      <c r="H36270" s="74"/>
      <c r="L36270" s="71"/>
      <c r="M36270" s="71"/>
    </row>
    <row r="36271" spans="5:13" s="12" customFormat="1">
      <c r="E36271" s="73"/>
      <c r="F36271" s="71"/>
      <c r="G36271" s="71"/>
      <c r="H36271" s="74"/>
      <c r="L36271" s="71"/>
      <c r="M36271" s="71"/>
    </row>
    <row r="36272" spans="5:13" s="12" customFormat="1">
      <c r="E36272" s="73"/>
      <c r="F36272" s="71"/>
      <c r="G36272" s="71"/>
      <c r="H36272" s="74"/>
      <c r="L36272" s="71"/>
      <c r="M36272" s="71"/>
    </row>
    <row r="36273" spans="5:13" s="12" customFormat="1">
      <c r="E36273" s="73"/>
      <c r="F36273" s="71"/>
      <c r="G36273" s="71"/>
      <c r="H36273" s="74"/>
      <c r="L36273" s="71"/>
      <c r="M36273" s="71"/>
    </row>
    <row r="36274" spans="5:13" s="12" customFormat="1">
      <c r="E36274" s="73"/>
      <c r="F36274" s="71"/>
      <c r="G36274" s="71"/>
      <c r="H36274" s="74"/>
      <c r="L36274" s="71"/>
      <c r="M36274" s="71"/>
    </row>
    <row r="36275" spans="5:13" s="12" customFormat="1">
      <c r="E36275" s="73"/>
      <c r="F36275" s="71"/>
      <c r="G36275" s="71"/>
      <c r="H36275" s="74"/>
      <c r="L36275" s="71"/>
      <c r="M36275" s="71"/>
    </row>
    <row r="36276" spans="5:13" s="12" customFormat="1">
      <c r="E36276" s="73"/>
      <c r="F36276" s="71"/>
      <c r="G36276" s="71"/>
      <c r="H36276" s="74"/>
      <c r="L36276" s="71"/>
      <c r="M36276" s="71"/>
    </row>
    <row r="36277" spans="5:13" s="12" customFormat="1">
      <c r="E36277" s="73"/>
      <c r="F36277" s="71"/>
      <c r="G36277" s="71"/>
      <c r="H36277" s="74"/>
      <c r="L36277" s="71"/>
      <c r="M36277" s="71"/>
    </row>
    <row r="36278" spans="5:13" s="12" customFormat="1">
      <c r="E36278" s="73"/>
      <c r="F36278" s="71"/>
      <c r="G36278" s="71"/>
      <c r="H36278" s="74"/>
      <c r="L36278" s="71"/>
      <c r="M36278" s="71"/>
    </row>
    <row r="36279" spans="5:13" s="12" customFormat="1">
      <c r="E36279" s="73"/>
      <c r="F36279" s="71"/>
      <c r="G36279" s="71"/>
      <c r="H36279" s="74"/>
      <c r="L36279" s="71"/>
      <c r="M36279" s="71"/>
    </row>
    <row r="36280" spans="5:13" s="12" customFormat="1">
      <c r="E36280" s="73"/>
      <c r="F36280" s="71"/>
      <c r="G36280" s="71"/>
      <c r="H36280" s="74"/>
      <c r="L36280" s="71"/>
      <c r="M36280" s="71"/>
    </row>
    <row r="36281" spans="5:13" s="12" customFormat="1">
      <c r="E36281" s="73"/>
      <c r="F36281" s="71"/>
      <c r="G36281" s="71"/>
      <c r="H36281" s="74"/>
      <c r="L36281" s="71"/>
      <c r="M36281" s="71"/>
    </row>
    <row r="36282" spans="5:13" s="12" customFormat="1">
      <c r="E36282" s="73"/>
      <c r="F36282" s="71"/>
      <c r="G36282" s="71"/>
      <c r="H36282" s="74"/>
      <c r="L36282" s="71"/>
      <c r="M36282" s="71"/>
    </row>
    <row r="36283" spans="5:13" s="12" customFormat="1">
      <c r="E36283" s="73"/>
      <c r="F36283" s="71"/>
      <c r="G36283" s="71"/>
      <c r="H36283" s="74"/>
      <c r="L36283" s="71"/>
      <c r="M36283" s="71"/>
    </row>
    <row r="36284" spans="5:13" s="12" customFormat="1">
      <c r="E36284" s="73"/>
      <c r="F36284" s="71"/>
      <c r="G36284" s="71"/>
      <c r="H36284" s="74"/>
      <c r="L36284" s="71"/>
      <c r="M36284" s="71"/>
    </row>
    <row r="36285" spans="5:13" s="12" customFormat="1">
      <c r="E36285" s="73"/>
      <c r="F36285" s="71"/>
      <c r="G36285" s="71"/>
      <c r="H36285" s="74"/>
      <c r="L36285" s="71"/>
      <c r="M36285" s="71"/>
    </row>
    <row r="36286" spans="5:13" s="12" customFormat="1">
      <c r="E36286" s="73"/>
      <c r="F36286" s="71"/>
      <c r="G36286" s="71"/>
      <c r="H36286" s="74"/>
      <c r="L36286" s="71"/>
      <c r="M36286" s="71"/>
    </row>
    <row r="36287" spans="5:13" s="12" customFormat="1">
      <c r="E36287" s="73"/>
      <c r="F36287" s="71"/>
      <c r="G36287" s="71"/>
      <c r="H36287" s="74"/>
      <c r="L36287" s="71"/>
      <c r="M36287" s="71"/>
    </row>
    <row r="36288" spans="5:13" s="12" customFormat="1">
      <c r="E36288" s="73"/>
      <c r="F36288" s="71"/>
      <c r="G36288" s="71"/>
      <c r="H36288" s="74"/>
      <c r="L36288" s="71"/>
      <c r="M36288" s="71"/>
    </row>
    <row r="36289" spans="5:13" s="12" customFormat="1">
      <c r="E36289" s="73"/>
      <c r="F36289" s="71"/>
      <c r="G36289" s="71"/>
      <c r="H36289" s="74"/>
      <c r="L36289" s="71"/>
      <c r="M36289" s="71"/>
    </row>
    <row r="36290" spans="5:13" s="12" customFormat="1">
      <c r="E36290" s="73"/>
      <c r="F36290" s="71"/>
      <c r="G36290" s="71"/>
      <c r="H36290" s="74"/>
      <c r="L36290" s="71"/>
      <c r="M36290" s="71"/>
    </row>
    <row r="36291" spans="5:13" s="12" customFormat="1">
      <c r="E36291" s="73"/>
      <c r="F36291" s="71"/>
      <c r="G36291" s="71"/>
      <c r="H36291" s="74"/>
      <c r="L36291" s="71"/>
      <c r="M36291" s="71"/>
    </row>
    <row r="36292" spans="5:13" s="12" customFormat="1">
      <c r="E36292" s="73"/>
      <c r="F36292" s="71"/>
      <c r="G36292" s="71"/>
      <c r="H36292" s="74"/>
      <c r="L36292" s="71"/>
      <c r="M36292" s="71"/>
    </row>
    <row r="36293" spans="5:13" s="12" customFormat="1">
      <c r="E36293" s="73"/>
      <c r="F36293" s="71"/>
      <c r="G36293" s="71"/>
      <c r="H36293" s="74"/>
      <c r="L36293" s="71"/>
      <c r="M36293" s="71"/>
    </row>
    <row r="36294" spans="5:13" s="12" customFormat="1">
      <c r="E36294" s="73"/>
      <c r="F36294" s="71"/>
      <c r="G36294" s="71"/>
      <c r="H36294" s="74"/>
      <c r="L36294" s="71"/>
      <c r="M36294" s="71"/>
    </row>
    <row r="36295" spans="5:13" s="12" customFormat="1">
      <c r="E36295" s="73"/>
      <c r="F36295" s="71"/>
      <c r="G36295" s="71"/>
      <c r="H36295" s="74"/>
      <c r="L36295" s="71"/>
      <c r="M36295" s="71"/>
    </row>
    <row r="36296" spans="5:13" s="12" customFormat="1">
      <c r="E36296" s="73"/>
      <c r="F36296" s="71"/>
      <c r="G36296" s="71"/>
      <c r="H36296" s="74"/>
      <c r="L36296" s="71"/>
      <c r="M36296" s="71"/>
    </row>
    <row r="36297" spans="5:13" s="12" customFormat="1">
      <c r="E36297" s="73"/>
      <c r="F36297" s="71"/>
      <c r="G36297" s="71"/>
      <c r="H36297" s="74"/>
      <c r="L36297" s="71"/>
      <c r="M36297" s="71"/>
    </row>
    <row r="36298" spans="5:13" s="12" customFormat="1">
      <c r="E36298" s="73"/>
      <c r="F36298" s="71"/>
      <c r="G36298" s="71"/>
      <c r="H36298" s="74"/>
      <c r="L36298" s="71"/>
      <c r="M36298" s="71"/>
    </row>
    <row r="36299" spans="5:13" s="12" customFormat="1">
      <c r="E36299" s="73"/>
      <c r="F36299" s="71"/>
      <c r="G36299" s="71"/>
      <c r="H36299" s="74"/>
      <c r="L36299" s="71"/>
      <c r="M36299" s="71"/>
    </row>
    <row r="36300" spans="5:13" s="12" customFormat="1">
      <c r="E36300" s="73"/>
      <c r="F36300" s="71"/>
      <c r="G36300" s="71"/>
      <c r="H36300" s="74"/>
      <c r="L36300" s="71"/>
      <c r="M36300" s="71"/>
    </row>
    <row r="36301" spans="5:13" s="12" customFormat="1">
      <c r="E36301" s="73"/>
      <c r="F36301" s="71"/>
      <c r="G36301" s="71"/>
      <c r="H36301" s="74"/>
      <c r="L36301" s="71"/>
      <c r="M36301" s="71"/>
    </row>
    <row r="36302" spans="5:13" s="12" customFormat="1">
      <c r="E36302" s="73"/>
      <c r="F36302" s="71"/>
      <c r="G36302" s="71"/>
      <c r="H36302" s="74"/>
      <c r="L36302" s="71"/>
      <c r="M36302" s="71"/>
    </row>
    <row r="36303" spans="5:13" s="12" customFormat="1">
      <c r="E36303" s="73"/>
      <c r="F36303" s="71"/>
      <c r="G36303" s="71"/>
      <c r="H36303" s="74"/>
      <c r="L36303" s="71"/>
      <c r="M36303" s="71"/>
    </row>
    <row r="36304" spans="5:13" s="12" customFormat="1">
      <c r="E36304" s="73"/>
      <c r="F36304" s="71"/>
      <c r="G36304" s="71"/>
      <c r="H36304" s="74"/>
      <c r="L36304" s="71"/>
      <c r="M36304" s="71"/>
    </row>
    <row r="36305" spans="5:13" s="12" customFormat="1">
      <c r="E36305" s="73"/>
      <c r="F36305" s="71"/>
      <c r="G36305" s="71"/>
      <c r="H36305" s="74"/>
      <c r="L36305" s="71"/>
      <c r="M36305" s="71"/>
    </row>
    <row r="36306" spans="5:13" s="12" customFormat="1">
      <c r="E36306" s="73"/>
      <c r="F36306" s="71"/>
      <c r="G36306" s="71"/>
      <c r="H36306" s="74"/>
      <c r="L36306" s="71"/>
      <c r="M36306" s="71"/>
    </row>
    <row r="36307" spans="5:13" s="12" customFormat="1">
      <c r="E36307" s="73"/>
      <c r="F36307" s="71"/>
      <c r="G36307" s="71"/>
      <c r="H36307" s="74"/>
      <c r="L36307" s="71"/>
      <c r="M36307" s="71"/>
    </row>
    <row r="36308" spans="5:13" s="12" customFormat="1">
      <c r="E36308" s="73"/>
      <c r="F36308" s="71"/>
      <c r="G36308" s="71"/>
      <c r="H36308" s="74"/>
      <c r="L36308" s="71"/>
      <c r="M36308" s="71"/>
    </row>
    <row r="36309" spans="5:13" s="12" customFormat="1">
      <c r="E36309" s="73"/>
      <c r="F36309" s="71"/>
      <c r="G36309" s="71"/>
      <c r="H36309" s="74"/>
      <c r="L36309" s="71"/>
      <c r="M36309" s="71"/>
    </row>
    <row r="36310" spans="5:13" s="12" customFormat="1">
      <c r="E36310" s="73"/>
      <c r="F36310" s="71"/>
      <c r="G36310" s="71"/>
      <c r="H36310" s="74"/>
      <c r="L36310" s="71"/>
      <c r="M36310" s="71"/>
    </row>
    <row r="36311" spans="5:13" s="12" customFormat="1">
      <c r="E36311" s="73"/>
      <c r="F36311" s="71"/>
      <c r="G36311" s="71"/>
      <c r="H36311" s="74"/>
      <c r="L36311" s="71"/>
      <c r="M36311" s="71"/>
    </row>
    <row r="36312" spans="5:13" s="12" customFormat="1">
      <c r="E36312" s="73"/>
      <c r="F36312" s="71"/>
      <c r="G36312" s="71"/>
      <c r="H36312" s="74"/>
      <c r="L36312" s="71"/>
      <c r="M36312" s="71"/>
    </row>
    <row r="36313" spans="5:13" s="12" customFormat="1">
      <c r="E36313" s="73"/>
      <c r="F36313" s="71"/>
      <c r="G36313" s="71"/>
      <c r="H36313" s="74"/>
      <c r="L36313" s="71"/>
      <c r="M36313" s="71"/>
    </row>
    <row r="36314" spans="5:13" s="12" customFormat="1">
      <c r="E36314" s="73"/>
      <c r="F36314" s="71"/>
      <c r="G36314" s="71"/>
      <c r="H36314" s="74"/>
      <c r="L36314" s="71"/>
      <c r="M36314" s="71"/>
    </row>
    <row r="36315" spans="5:13" s="12" customFormat="1">
      <c r="E36315" s="73"/>
      <c r="F36315" s="71"/>
      <c r="G36315" s="71"/>
      <c r="H36315" s="74"/>
      <c r="L36315" s="71"/>
      <c r="M36315" s="71"/>
    </row>
    <row r="36316" spans="5:13" s="12" customFormat="1">
      <c r="E36316" s="73"/>
      <c r="F36316" s="71"/>
      <c r="G36316" s="71"/>
      <c r="H36316" s="74"/>
      <c r="L36316" s="71"/>
      <c r="M36316" s="71"/>
    </row>
    <row r="36317" spans="5:13" s="12" customFormat="1">
      <c r="E36317" s="73"/>
      <c r="F36317" s="71"/>
      <c r="G36317" s="71"/>
      <c r="H36317" s="74"/>
      <c r="L36317" s="71"/>
      <c r="M36317" s="71"/>
    </row>
    <row r="36318" spans="5:13" s="12" customFormat="1">
      <c r="E36318" s="73"/>
      <c r="F36318" s="71"/>
      <c r="G36318" s="71"/>
      <c r="H36318" s="74"/>
      <c r="L36318" s="71"/>
      <c r="M36318" s="71"/>
    </row>
    <row r="36319" spans="5:13" s="12" customFormat="1">
      <c r="E36319" s="73"/>
      <c r="F36319" s="71"/>
      <c r="G36319" s="71"/>
      <c r="H36319" s="74"/>
      <c r="L36319" s="71"/>
      <c r="M36319" s="71"/>
    </row>
    <row r="36320" spans="5:13" s="12" customFormat="1">
      <c r="E36320" s="73"/>
      <c r="F36320" s="71"/>
      <c r="G36320" s="71"/>
      <c r="H36320" s="74"/>
      <c r="L36320" s="71"/>
      <c r="M36320" s="71"/>
    </row>
    <row r="36321" spans="5:13" s="12" customFormat="1">
      <c r="E36321" s="73"/>
      <c r="F36321" s="71"/>
      <c r="G36321" s="71"/>
      <c r="H36321" s="74"/>
      <c r="L36321" s="71"/>
      <c r="M36321" s="71"/>
    </row>
    <row r="36322" spans="5:13" s="12" customFormat="1">
      <c r="E36322" s="73"/>
      <c r="F36322" s="71"/>
      <c r="G36322" s="71"/>
      <c r="H36322" s="74"/>
      <c r="L36322" s="71"/>
      <c r="M36322" s="71"/>
    </row>
    <row r="36323" spans="5:13" s="12" customFormat="1">
      <c r="E36323" s="73"/>
      <c r="F36323" s="71"/>
      <c r="G36323" s="71"/>
      <c r="H36323" s="74"/>
      <c r="L36323" s="71"/>
      <c r="M36323" s="71"/>
    </row>
    <row r="36324" spans="5:13" s="12" customFormat="1">
      <c r="E36324" s="73"/>
      <c r="F36324" s="71"/>
      <c r="G36324" s="71"/>
      <c r="H36324" s="74"/>
      <c r="L36324" s="71"/>
      <c r="M36324" s="71"/>
    </row>
    <row r="36325" spans="5:13" s="12" customFormat="1">
      <c r="E36325" s="73"/>
      <c r="F36325" s="71"/>
      <c r="G36325" s="71"/>
      <c r="H36325" s="74"/>
      <c r="L36325" s="71"/>
      <c r="M36325" s="71"/>
    </row>
    <row r="36326" spans="5:13" s="12" customFormat="1">
      <c r="E36326" s="73"/>
      <c r="F36326" s="71"/>
      <c r="G36326" s="71"/>
      <c r="H36326" s="74"/>
      <c r="L36326" s="71"/>
      <c r="M36326" s="71"/>
    </row>
    <row r="36327" spans="5:13" s="12" customFormat="1">
      <c r="E36327" s="73"/>
      <c r="F36327" s="71"/>
      <c r="G36327" s="71"/>
      <c r="H36327" s="74"/>
      <c r="L36327" s="71"/>
      <c r="M36327" s="71"/>
    </row>
    <row r="36328" spans="5:13" s="12" customFormat="1">
      <c r="E36328" s="73"/>
      <c r="F36328" s="71"/>
      <c r="G36328" s="71"/>
      <c r="H36328" s="74"/>
      <c r="L36328" s="71"/>
      <c r="M36328" s="71"/>
    </row>
    <row r="36329" spans="5:13" s="12" customFormat="1">
      <c r="E36329" s="73"/>
      <c r="F36329" s="71"/>
      <c r="G36329" s="71"/>
      <c r="H36329" s="74"/>
      <c r="L36329" s="71"/>
      <c r="M36329" s="71"/>
    </row>
    <row r="36330" spans="5:13" s="12" customFormat="1">
      <c r="E36330" s="73"/>
      <c r="F36330" s="71"/>
      <c r="G36330" s="71"/>
      <c r="H36330" s="74"/>
      <c r="L36330" s="71"/>
      <c r="M36330" s="71"/>
    </row>
    <row r="36331" spans="5:13" s="12" customFormat="1">
      <c r="E36331" s="73"/>
      <c r="F36331" s="71"/>
      <c r="G36331" s="71"/>
      <c r="H36331" s="74"/>
      <c r="L36331" s="71"/>
      <c r="M36331" s="71"/>
    </row>
    <row r="36332" spans="5:13" s="12" customFormat="1">
      <c r="E36332" s="73"/>
      <c r="F36332" s="71"/>
      <c r="G36332" s="71"/>
      <c r="H36332" s="74"/>
      <c r="L36332" s="71"/>
      <c r="M36332" s="71"/>
    </row>
    <row r="36333" spans="5:13" s="12" customFormat="1">
      <c r="E36333" s="73"/>
      <c r="F36333" s="71"/>
      <c r="G36333" s="71"/>
      <c r="H36333" s="74"/>
      <c r="L36333" s="71"/>
      <c r="M36333" s="71"/>
    </row>
    <row r="36334" spans="5:13" s="12" customFormat="1">
      <c r="E36334" s="73"/>
      <c r="F36334" s="71"/>
      <c r="G36334" s="71"/>
      <c r="H36334" s="74"/>
      <c r="L36334" s="71"/>
      <c r="M36334" s="71"/>
    </row>
    <row r="36335" spans="5:13" s="12" customFormat="1">
      <c r="E36335" s="73"/>
      <c r="F36335" s="71"/>
      <c r="G36335" s="71"/>
      <c r="H36335" s="74"/>
      <c r="L36335" s="71"/>
      <c r="M36335" s="71"/>
    </row>
    <row r="36336" spans="5:13" s="12" customFormat="1">
      <c r="E36336" s="73"/>
      <c r="F36336" s="71"/>
      <c r="G36336" s="71"/>
      <c r="H36336" s="74"/>
      <c r="L36336" s="71"/>
      <c r="M36336" s="71"/>
    </row>
    <row r="36337" spans="5:13" s="12" customFormat="1">
      <c r="E36337" s="73"/>
      <c r="F36337" s="71"/>
      <c r="G36337" s="71"/>
      <c r="H36337" s="74"/>
      <c r="L36337" s="71"/>
      <c r="M36337" s="71"/>
    </row>
    <row r="36338" spans="5:13" s="12" customFormat="1">
      <c r="E36338" s="73"/>
      <c r="F36338" s="71"/>
      <c r="G36338" s="71"/>
      <c r="H36338" s="74"/>
      <c r="L36338" s="71"/>
      <c r="M36338" s="71"/>
    </row>
    <row r="36339" spans="5:13" s="12" customFormat="1">
      <c r="E36339" s="73"/>
      <c r="F36339" s="71"/>
      <c r="G36339" s="71"/>
      <c r="H36339" s="74"/>
      <c r="L36339" s="71"/>
      <c r="M36339" s="71"/>
    </row>
    <row r="36340" spans="5:13" s="12" customFormat="1">
      <c r="E36340" s="73"/>
      <c r="F36340" s="71"/>
      <c r="G36340" s="71"/>
      <c r="H36340" s="74"/>
      <c r="L36340" s="71"/>
      <c r="M36340" s="71"/>
    </row>
    <row r="36341" spans="5:13" s="12" customFormat="1">
      <c r="E36341" s="73"/>
      <c r="F36341" s="71"/>
      <c r="G36341" s="71"/>
      <c r="H36341" s="74"/>
      <c r="L36341" s="71"/>
      <c r="M36341" s="71"/>
    </row>
    <row r="36342" spans="5:13" s="12" customFormat="1">
      <c r="E36342" s="73"/>
      <c r="F36342" s="71"/>
      <c r="G36342" s="71"/>
      <c r="H36342" s="74"/>
      <c r="L36342" s="71"/>
      <c r="M36342" s="71"/>
    </row>
    <row r="36343" spans="5:13" s="12" customFormat="1">
      <c r="E36343" s="73"/>
      <c r="F36343" s="71"/>
      <c r="G36343" s="71"/>
      <c r="H36343" s="74"/>
      <c r="L36343" s="71"/>
      <c r="M36343" s="71"/>
    </row>
    <row r="36344" spans="5:13" s="12" customFormat="1">
      <c r="E36344" s="73"/>
      <c r="F36344" s="71"/>
      <c r="G36344" s="71"/>
      <c r="H36344" s="74"/>
      <c r="L36344" s="71"/>
      <c r="M36344" s="71"/>
    </row>
    <row r="36345" spans="5:13" s="12" customFormat="1">
      <c r="E36345" s="73"/>
      <c r="F36345" s="71"/>
      <c r="G36345" s="71"/>
      <c r="H36345" s="74"/>
      <c r="L36345" s="71"/>
      <c r="M36345" s="71"/>
    </row>
    <row r="36346" spans="5:13" s="12" customFormat="1">
      <c r="E36346" s="73"/>
      <c r="F36346" s="71"/>
      <c r="G36346" s="71"/>
      <c r="H36346" s="74"/>
      <c r="L36346" s="71"/>
      <c r="M36346" s="71"/>
    </row>
    <row r="36347" spans="5:13" s="12" customFormat="1">
      <c r="E36347" s="73"/>
      <c r="F36347" s="71"/>
      <c r="G36347" s="71"/>
      <c r="H36347" s="74"/>
      <c r="L36347" s="71"/>
      <c r="M36347" s="71"/>
    </row>
    <row r="36348" spans="5:13" s="12" customFormat="1">
      <c r="E36348" s="73"/>
      <c r="F36348" s="71"/>
      <c r="G36348" s="71"/>
      <c r="H36348" s="74"/>
      <c r="L36348" s="71"/>
      <c r="M36348" s="71"/>
    </row>
    <row r="36349" spans="5:13" s="12" customFormat="1">
      <c r="E36349" s="73"/>
      <c r="F36349" s="71"/>
      <c r="G36349" s="71"/>
      <c r="H36349" s="74"/>
      <c r="L36349" s="71"/>
      <c r="M36349" s="71"/>
    </row>
    <row r="36350" spans="5:13" s="12" customFormat="1">
      <c r="E36350" s="73"/>
      <c r="F36350" s="71"/>
      <c r="G36350" s="71"/>
      <c r="H36350" s="74"/>
      <c r="L36350" s="71"/>
      <c r="M36350" s="71"/>
    </row>
    <row r="36351" spans="5:13" s="12" customFormat="1">
      <c r="E36351" s="73"/>
      <c r="F36351" s="71"/>
      <c r="G36351" s="71"/>
      <c r="H36351" s="74"/>
      <c r="L36351" s="71"/>
      <c r="M36351" s="71"/>
    </row>
    <row r="36352" spans="5:13" s="12" customFormat="1">
      <c r="E36352" s="73"/>
      <c r="F36352" s="71"/>
      <c r="G36352" s="71"/>
      <c r="H36352" s="74"/>
      <c r="L36352" s="71"/>
      <c r="M36352" s="71"/>
    </row>
    <row r="36353" spans="5:13" s="12" customFormat="1">
      <c r="E36353" s="73"/>
      <c r="F36353" s="71"/>
      <c r="G36353" s="71"/>
      <c r="H36353" s="74"/>
      <c r="L36353" s="71"/>
      <c r="M36353" s="71"/>
    </row>
    <row r="36354" spans="5:13" s="12" customFormat="1">
      <c r="E36354" s="73"/>
      <c r="F36354" s="71"/>
      <c r="G36354" s="71"/>
      <c r="H36354" s="74"/>
      <c r="L36354" s="71"/>
      <c r="M36354" s="71"/>
    </row>
    <row r="36355" spans="5:13" s="12" customFormat="1">
      <c r="E36355" s="73"/>
      <c r="F36355" s="71"/>
      <c r="G36355" s="71"/>
      <c r="H36355" s="74"/>
      <c r="L36355" s="71"/>
      <c r="M36355" s="71"/>
    </row>
    <row r="36356" spans="5:13" s="12" customFormat="1">
      <c r="E36356" s="73"/>
      <c r="F36356" s="71"/>
      <c r="G36356" s="71"/>
      <c r="H36356" s="74"/>
      <c r="L36356" s="71"/>
      <c r="M36356" s="71"/>
    </row>
    <row r="36357" spans="5:13" s="12" customFormat="1">
      <c r="E36357" s="73"/>
      <c r="F36357" s="71"/>
      <c r="G36357" s="71"/>
      <c r="H36357" s="74"/>
      <c r="L36357" s="71"/>
      <c r="M36357" s="71"/>
    </row>
    <row r="36358" spans="5:13" s="12" customFormat="1">
      <c r="E36358" s="73"/>
      <c r="F36358" s="71"/>
      <c r="G36358" s="71"/>
      <c r="H36358" s="74"/>
      <c r="L36358" s="71"/>
      <c r="M36358" s="71"/>
    </row>
    <row r="36359" spans="5:13" s="12" customFormat="1">
      <c r="E36359" s="73"/>
      <c r="F36359" s="71"/>
      <c r="G36359" s="71"/>
      <c r="H36359" s="74"/>
      <c r="L36359" s="71"/>
      <c r="M36359" s="71"/>
    </row>
    <row r="36360" spans="5:13" s="12" customFormat="1">
      <c r="E36360" s="73"/>
      <c r="F36360" s="71"/>
      <c r="G36360" s="71"/>
      <c r="H36360" s="74"/>
      <c r="L36360" s="71"/>
      <c r="M36360" s="71"/>
    </row>
    <row r="36361" spans="5:13" s="12" customFormat="1">
      <c r="E36361" s="73"/>
      <c r="F36361" s="71"/>
      <c r="G36361" s="71"/>
      <c r="H36361" s="74"/>
      <c r="L36361" s="71"/>
      <c r="M36361" s="71"/>
    </row>
    <row r="36362" spans="5:13" s="12" customFormat="1">
      <c r="E36362" s="73"/>
      <c r="F36362" s="71"/>
      <c r="G36362" s="71"/>
      <c r="H36362" s="74"/>
      <c r="L36362" s="71"/>
      <c r="M36362" s="71"/>
    </row>
    <row r="36363" spans="5:13" s="12" customFormat="1">
      <c r="E36363" s="73"/>
      <c r="F36363" s="71"/>
      <c r="G36363" s="71"/>
      <c r="H36363" s="74"/>
      <c r="L36363" s="71"/>
      <c r="M36363" s="71"/>
    </row>
    <row r="36364" spans="5:13" s="12" customFormat="1">
      <c r="E36364" s="73"/>
      <c r="F36364" s="71"/>
      <c r="G36364" s="71"/>
      <c r="H36364" s="74"/>
      <c r="L36364" s="71"/>
      <c r="M36364" s="71"/>
    </row>
    <row r="36365" spans="5:13" s="12" customFormat="1">
      <c r="E36365" s="73"/>
      <c r="F36365" s="71"/>
      <c r="G36365" s="71"/>
      <c r="H36365" s="74"/>
      <c r="L36365" s="71"/>
      <c r="M36365" s="71"/>
    </row>
    <row r="36366" spans="5:13" s="12" customFormat="1">
      <c r="E36366" s="73"/>
      <c r="F36366" s="71"/>
      <c r="G36366" s="71"/>
      <c r="H36366" s="74"/>
      <c r="L36366" s="71"/>
      <c r="M36366" s="71"/>
    </row>
    <row r="36367" spans="5:13" s="12" customFormat="1">
      <c r="E36367" s="73"/>
      <c r="F36367" s="71"/>
      <c r="G36367" s="71"/>
      <c r="H36367" s="74"/>
      <c r="L36367" s="71"/>
      <c r="M36367" s="71"/>
    </row>
    <row r="36368" spans="5:13" s="12" customFormat="1">
      <c r="E36368" s="73"/>
      <c r="F36368" s="71"/>
      <c r="G36368" s="71"/>
      <c r="H36368" s="74"/>
      <c r="L36368" s="71"/>
      <c r="M36368" s="71"/>
    </row>
    <row r="36369" spans="5:13" s="12" customFormat="1">
      <c r="E36369" s="73"/>
      <c r="F36369" s="71"/>
      <c r="G36369" s="71"/>
      <c r="H36369" s="74"/>
      <c r="L36369" s="71"/>
      <c r="M36369" s="71"/>
    </row>
    <row r="36370" spans="5:13" s="12" customFormat="1">
      <c r="E36370" s="73"/>
      <c r="F36370" s="71"/>
      <c r="G36370" s="71"/>
      <c r="H36370" s="74"/>
      <c r="L36370" s="71"/>
      <c r="M36370" s="71"/>
    </row>
    <row r="36371" spans="5:13" s="12" customFormat="1">
      <c r="E36371" s="73"/>
      <c r="F36371" s="71"/>
      <c r="G36371" s="71"/>
      <c r="H36371" s="74"/>
      <c r="L36371" s="71"/>
      <c r="M36371" s="71"/>
    </row>
    <row r="36372" spans="5:13" s="12" customFormat="1">
      <c r="E36372" s="73"/>
      <c r="F36372" s="71"/>
      <c r="G36372" s="71"/>
      <c r="H36372" s="74"/>
      <c r="L36372" s="71"/>
      <c r="M36372" s="71"/>
    </row>
    <row r="36373" spans="5:13" s="12" customFormat="1">
      <c r="E36373" s="73"/>
      <c r="F36373" s="71"/>
      <c r="G36373" s="71"/>
      <c r="H36373" s="74"/>
      <c r="L36373" s="71"/>
      <c r="M36373" s="71"/>
    </row>
    <row r="36374" spans="5:13" s="12" customFormat="1">
      <c r="E36374" s="73"/>
      <c r="F36374" s="71"/>
      <c r="G36374" s="71"/>
      <c r="H36374" s="74"/>
      <c r="L36374" s="71"/>
      <c r="M36374" s="71"/>
    </row>
    <row r="36375" spans="5:13" s="12" customFormat="1">
      <c r="E36375" s="73"/>
      <c r="F36375" s="71"/>
      <c r="G36375" s="71"/>
      <c r="H36375" s="74"/>
      <c r="L36375" s="71"/>
      <c r="M36375" s="71"/>
    </row>
    <row r="36376" spans="5:13" s="12" customFormat="1">
      <c r="E36376" s="73"/>
      <c r="F36376" s="71"/>
      <c r="G36376" s="71"/>
      <c r="H36376" s="74"/>
      <c r="L36376" s="71"/>
      <c r="M36376" s="71"/>
    </row>
    <row r="36377" spans="5:13" s="12" customFormat="1">
      <c r="E36377" s="73"/>
      <c r="F36377" s="71"/>
      <c r="G36377" s="71"/>
      <c r="H36377" s="74"/>
      <c r="L36377" s="71"/>
      <c r="M36377" s="71"/>
    </row>
    <row r="36378" spans="5:13" s="12" customFormat="1">
      <c r="E36378" s="73"/>
      <c r="F36378" s="71"/>
      <c r="G36378" s="71"/>
      <c r="H36378" s="74"/>
      <c r="L36378" s="71"/>
      <c r="M36378" s="71"/>
    </row>
    <row r="36379" spans="5:13" s="12" customFormat="1">
      <c r="E36379" s="73"/>
      <c r="F36379" s="71"/>
      <c r="G36379" s="71"/>
      <c r="H36379" s="74"/>
      <c r="L36379" s="71"/>
      <c r="M36379" s="71"/>
    </row>
    <row r="36380" spans="5:13" s="12" customFormat="1">
      <c r="E36380" s="73"/>
      <c r="F36380" s="71"/>
      <c r="G36380" s="71"/>
      <c r="H36380" s="74"/>
      <c r="L36380" s="71"/>
      <c r="M36380" s="71"/>
    </row>
    <row r="36381" spans="5:13" s="12" customFormat="1">
      <c r="E36381" s="73"/>
      <c r="F36381" s="71"/>
      <c r="G36381" s="71"/>
      <c r="H36381" s="74"/>
      <c r="L36381" s="71"/>
      <c r="M36381" s="71"/>
    </row>
    <row r="36382" spans="5:13" s="12" customFormat="1">
      <c r="E36382" s="73"/>
      <c r="F36382" s="71"/>
      <c r="G36382" s="71"/>
      <c r="H36382" s="74"/>
      <c r="L36382" s="71"/>
      <c r="M36382" s="71"/>
    </row>
    <row r="36383" spans="5:13" s="12" customFormat="1">
      <c r="E36383" s="73"/>
      <c r="F36383" s="71"/>
      <c r="G36383" s="71"/>
      <c r="H36383" s="74"/>
      <c r="L36383" s="71"/>
      <c r="M36383" s="71"/>
    </row>
    <row r="36384" spans="5:13" s="12" customFormat="1">
      <c r="E36384" s="73"/>
      <c r="F36384" s="71"/>
      <c r="G36384" s="71"/>
      <c r="H36384" s="74"/>
      <c r="L36384" s="71"/>
      <c r="M36384" s="71"/>
    </row>
    <row r="36385" spans="5:13" s="12" customFormat="1">
      <c r="E36385" s="73"/>
      <c r="F36385" s="71"/>
      <c r="G36385" s="71"/>
      <c r="H36385" s="74"/>
      <c r="L36385" s="71"/>
      <c r="M36385" s="71"/>
    </row>
    <row r="36386" spans="5:13" s="12" customFormat="1">
      <c r="E36386" s="73"/>
      <c r="F36386" s="71"/>
      <c r="G36386" s="71"/>
      <c r="H36386" s="74"/>
      <c r="L36386" s="71"/>
      <c r="M36386" s="71"/>
    </row>
    <row r="36387" spans="5:13" s="12" customFormat="1">
      <c r="E36387" s="73"/>
      <c r="F36387" s="71"/>
      <c r="G36387" s="71"/>
      <c r="H36387" s="74"/>
      <c r="L36387" s="71"/>
      <c r="M36387" s="71"/>
    </row>
    <row r="36388" spans="5:13" s="12" customFormat="1">
      <c r="E36388" s="73"/>
      <c r="F36388" s="71"/>
      <c r="G36388" s="71"/>
      <c r="H36388" s="74"/>
      <c r="L36388" s="71"/>
      <c r="M36388" s="71"/>
    </row>
    <row r="36389" spans="5:13" s="12" customFormat="1">
      <c r="E36389" s="73"/>
      <c r="F36389" s="71"/>
      <c r="G36389" s="71"/>
      <c r="H36389" s="74"/>
      <c r="L36389" s="71"/>
      <c r="M36389" s="71"/>
    </row>
    <row r="36390" spans="5:13" s="12" customFormat="1">
      <c r="E36390" s="73"/>
      <c r="F36390" s="71"/>
      <c r="G36390" s="71"/>
      <c r="H36390" s="74"/>
      <c r="L36390" s="71"/>
      <c r="M36390" s="71"/>
    </row>
    <row r="36391" spans="5:13" s="12" customFormat="1">
      <c r="E36391" s="73"/>
      <c r="F36391" s="71"/>
      <c r="G36391" s="71"/>
      <c r="H36391" s="74"/>
      <c r="L36391" s="71"/>
      <c r="M36391" s="71"/>
    </row>
    <row r="36392" spans="5:13" s="12" customFormat="1">
      <c r="E36392" s="73"/>
      <c r="F36392" s="71"/>
      <c r="G36392" s="71"/>
      <c r="H36392" s="74"/>
      <c r="L36392" s="71"/>
      <c r="M36392" s="71"/>
    </row>
    <row r="36393" spans="5:13" s="12" customFormat="1">
      <c r="E36393" s="73"/>
      <c r="F36393" s="71"/>
      <c r="G36393" s="71"/>
      <c r="H36393" s="74"/>
      <c r="L36393" s="71"/>
      <c r="M36393" s="71"/>
    </row>
    <row r="36394" spans="5:13" s="12" customFormat="1">
      <c r="E36394" s="73"/>
      <c r="F36394" s="71"/>
      <c r="G36394" s="71"/>
      <c r="H36394" s="74"/>
      <c r="L36394" s="71"/>
      <c r="M36394" s="71"/>
    </row>
    <row r="36395" spans="5:13" s="12" customFormat="1">
      <c r="E36395" s="73"/>
      <c r="F36395" s="71"/>
      <c r="G36395" s="71"/>
      <c r="H36395" s="74"/>
      <c r="L36395" s="71"/>
      <c r="M36395" s="71"/>
    </row>
    <row r="36396" spans="5:13" s="12" customFormat="1">
      <c r="E36396" s="73"/>
      <c r="F36396" s="71"/>
      <c r="G36396" s="71"/>
      <c r="H36396" s="74"/>
      <c r="L36396" s="71"/>
      <c r="M36396" s="71"/>
    </row>
    <row r="36397" spans="5:13" s="12" customFormat="1">
      <c r="E36397" s="73"/>
      <c r="F36397" s="71"/>
      <c r="G36397" s="71"/>
      <c r="H36397" s="74"/>
      <c r="L36397" s="71"/>
      <c r="M36397" s="71"/>
    </row>
    <row r="36398" spans="5:13" s="12" customFormat="1">
      <c r="E36398" s="73"/>
      <c r="F36398" s="71"/>
      <c r="G36398" s="71"/>
      <c r="H36398" s="74"/>
      <c r="L36398" s="71"/>
      <c r="M36398" s="71"/>
    </row>
    <row r="36399" spans="5:13" s="12" customFormat="1">
      <c r="E36399" s="73"/>
      <c r="F36399" s="71"/>
      <c r="G36399" s="71"/>
      <c r="H36399" s="74"/>
      <c r="L36399" s="71"/>
      <c r="M36399" s="71"/>
    </row>
    <row r="36400" spans="5:13" s="12" customFormat="1">
      <c r="E36400" s="73"/>
      <c r="F36400" s="71"/>
      <c r="G36400" s="71"/>
      <c r="H36400" s="74"/>
      <c r="L36400" s="71"/>
      <c r="M36400" s="71"/>
    </row>
    <row r="36401" spans="5:13" s="12" customFormat="1">
      <c r="E36401" s="73"/>
      <c r="F36401" s="71"/>
      <c r="G36401" s="71"/>
      <c r="H36401" s="74"/>
      <c r="L36401" s="71"/>
      <c r="M36401" s="71"/>
    </row>
    <row r="36402" spans="5:13" s="12" customFormat="1">
      <c r="E36402" s="73"/>
      <c r="F36402" s="71"/>
      <c r="G36402" s="71"/>
      <c r="H36402" s="74"/>
      <c r="L36402" s="71"/>
      <c r="M36402" s="71"/>
    </row>
    <row r="36403" spans="5:13" s="12" customFormat="1">
      <c r="E36403" s="73"/>
      <c r="F36403" s="71"/>
      <c r="G36403" s="71"/>
      <c r="H36403" s="74"/>
      <c r="L36403" s="71"/>
      <c r="M36403" s="71"/>
    </row>
    <row r="36404" spans="5:13" s="12" customFormat="1">
      <c r="E36404" s="73"/>
      <c r="F36404" s="71"/>
      <c r="G36404" s="71"/>
      <c r="H36404" s="74"/>
      <c r="L36404" s="71"/>
      <c r="M36404" s="71"/>
    </row>
    <row r="36405" spans="5:13" s="12" customFormat="1">
      <c r="E36405" s="73"/>
      <c r="F36405" s="71"/>
      <c r="G36405" s="71"/>
      <c r="H36405" s="74"/>
      <c r="L36405" s="71"/>
      <c r="M36405" s="71"/>
    </row>
    <row r="36406" spans="5:13" s="12" customFormat="1">
      <c r="E36406" s="73"/>
      <c r="F36406" s="71"/>
      <c r="G36406" s="71"/>
      <c r="H36406" s="74"/>
      <c r="L36406" s="71"/>
      <c r="M36406" s="71"/>
    </row>
    <row r="36407" spans="5:13" s="12" customFormat="1">
      <c r="E36407" s="73"/>
      <c r="F36407" s="71"/>
      <c r="G36407" s="71"/>
      <c r="H36407" s="74"/>
      <c r="L36407" s="71"/>
      <c r="M36407" s="71"/>
    </row>
    <row r="36408" spans="5:13" s="12" customFormat="1">
      <c r="E36408" s="73"/>
      <c r="F36408" s="71"/>
      <c r="G36408" s="71"/>
      <c r="H36408" s="74"/>
      <c r="L36408" s="71"/>
      <c r="M36408" s="71"/>
    </row>
    <row r="36409" spans="5:13" s="12" customFormat="1">
      <c r="E36409" s="73"/>
      <c r="F36409" s="71"/>
      <c r="G36409" s="71"/>
      <c r="H36409" s="74"/>
      <c r="L36409" s="71"/>
      <c r="M36409" s="71"/>
    </row>
    <row r="36410" spans="5:13" s="12" customFormat="1">
      <c r="E36410" s="73"/>
      <c r="F36410" s="71"/>
      <c r="G36410" s="71"/>
      <c r="H36410" s="74"/>
      <c r="L36410" s="71"/>
      <c r="M36410" s="71"/>
    </row>
    <row r="36411" spans="5:13" s="12" customFormat="1">
      <c r="E36411" s="73"/>
      <c r="F36411" s="71"/>
      <c r="G36411" s="71"/>
      <c r="H36411" s="74"/>
      <c r="L36411" s="71"/>
      <c r="M36411" s="71"/>
    </row>
    <row r="36412" spans="5:13" s="12" customFormat="1">
      <c r="E36412" s="73"/>
      <c r="F36412" s="71"/>
      <c r="G36412" s="71"/>
      <c r="H36412" s="74"/>
      <c r="L36412" s="71"/>
      <c r="M36412" s="71"/>
    </row>
    <row r="36413" spans="5:13" s="12" customFormat="1">
      <c r="E36413" s="73"/>
      <c r="F36413" s="71"/>
      <c r="G36413" s="71"/>
      <c r="H36413" s="74"/>
      <c r="L36413" s="71"/>
      <c r="M36413" s="71"/>
    </row>
    <row r="36414" spans="5:13" s="12" customFormat="1">
      <c r="E36414" s="73"/>
      <c r="F36414" s="71"/>
      <c r="G36414" s="71"/>
      <c r="H36414" s="74"/>
      <c r="L36414" s="71"/>
      <c r="M36414" s="71"/>
    </row>
    <row r="36415" spans="5:13" s="12" customFormat="1">
      <c r="E36415" s="73"/>
      <c r="F36415" s="71"/>
      <c r="G36415" s="71"/>
      <c r="H36415" s="74"/>
      <c r="L36415" s="71"/>
      <c r="M36415" s="71"/>
    </row>
    <row r="36416" spans="5:13" s="12" customFormat="1">
      <c r="E36416" s="73"/>
      <c r="F36416" s="71"/>
      <c r="G36416" s="71"/>
      <c r="H36416" s="74"/>
      <c r="L36416" s="71"/>
      <c r="M36416" s="71"/>
    </row>
    <row r="36417" spans="5:13" s="12" customFormat="1">
      <c r="E36417" s="73"/>
      <c r="F36417" s="71"/>
      <c r="G36417" s="71"/>
      <c r="H36417" s="74"/>
      <c r="L36417" s="71"/>
      <c r="M36417" s="71"/>
    </row>
    <row r="36418" spans="5:13" s="12" customFormat="1">
      <c r="E36418" s="73"/>
      <c r="F36418" s="71"/>
      <c r="G36418" s="71"/>
      <c r="H36418" s="74"/>
      <c r="L36418" s="71"/>
      <c r="M36418" s="71"/>
    </row>
    <row r="36419" spans="5:13" s="12" customFormat="1">
      <c r="E36419" s="73"/>
      <c r="F36419" s="71"/>
      <c r="G36419" s="71"/>
      <c r="H36419" s="74"/>
      <c r="L36419" s="71"/>
      <c r="M36419" s="71"/>
    </row>
    <row r="36420" spans="5:13" s="12" customFormat="1">
      <c r="E36420" s="73"/>
      <c r="F36420" s="71"/>
      <c r="G36420" s="71"/>
      <c r="H36420" s="74"/>
      <c r="L36420" s="71"/>
      <c r="M36420" s="71"/>
    </row>
    <row r="36421" spans="5:13" s="12" customFormat="1">
      <c r="E36421" s="73"/>
      <c r="F36421" s="71"/>
      <c r="G36421" s="71"/>
      <c r="H36421" s="74"/>
      <c r="L36421" s="71"/>
      <c r="M36421" s="71"/>
    </row>
    <row r="36422" spans="5:13" s="12" customFormat="1">
      <c r="E36422" s="73"/>
      <c r="F36422" s="71"/>
      <c r="G36422" s="71"/>
      <c r="H36422" s="74"/>
      <c r="L36422" s="71"/>
      <c r="M36422" s="71"/>
    </row>
    <row r="36423" spans="5:13" s="12" customFormat="1">
      <c r="E36423" s="73"/>
      <c r="F36423" s="71"/>
      <c r="G36423" s="71"/>
      <c r="H36423" s="74"/>
      <c r="L36423" s="71"/>
      <c r="M36423" s="71"/>
    </row>
    <row r="36424" spans="5:13" s="12" customFormat="1">
      <c r="E36424" s="73"/>
      <c r="F36424" s="71"/>
      <c r="G36424" s="71"/>
      <c r="H36424" s="74"/>
      <c r="L36424" s="71"/>
      <c r="M36424" s="71"/>
    </row>
    <row r="36425" spans="5:13" s="12" customFormat="1">
      <c r="E36425" s="73"/>
      <c r="F36425" s="71"/>
      <c r="G36425" s="71"/>
      <c r="H36425" s="74"/>
      <c r="L36425" s="71"/>
      <c r="M36425" s="71"/>
    </row>
    <row r="36426" spans="5:13" s="12" customFormat="1">
      <c r="E36426" s="73"/>
      <c r="F36426" s="71"/>
      <c r="G36426" s="71"/>
      <c r="H36426" s="74"/>
      <c r="L36426" s="71"/>
      <c r="M36426" s="71"/>
    </row>
    <row r="36427" spans="5:13" s="12" customFormat="1">
      <c r="E36427" s="73"/>
      <c r="F36427" s="71"/>
      <c r="G36427" s="71"/>
      <c r="H36427" s="74"/>
      <c r="L36427" s="71"/>
      <c r="M36427" s="71"/>
    </row>
    <row r="36428" spans="5:13" s="12" customFormat="1">
      <c r="E36428" s="73"/>
      <c r="F36428" s="71"/>
      <c r="G36428" s="71"/>
      <c r="H36428" s="74"/>
      <c r="L36428" s="71"/>
      <c r="M36428" s="71"/>
    </row>
    <row r="36429" spans="5:13" s="12" customFormat="1">
      <c r="E36429" s="73"/>
      <c r="F36429" s="71"/>
      <c r="G36429" s="71"/>
      <c r="H36429" s="74"/>
      <c r="L36429" s="71"/>
      <c r="M36429" s="71"/>
    </row>
    <row r="36430" spans="5:13" s="12" customFormat="1">
      <c r="E36430" s="73"/>
      <c r="F36430" s="71"/>
      <c r="G36430" s="71"/>
      <c r="H36430" s="74"/>
      <c r="L36430" s="71"/>
      <c r="M36430" s="71"/>
    </row>
    <row r="36431" spans="5:13" s="12" customFormat="1">
      <c r="E36431" s="73"/>
      <c r="F36431" s="71"/>
      <c r="G36431" s="71"/>
      <c r="H36431" s="74"/>
      <c r="L36431" s="71"/>
      <c r="M36431" s="71"/>
    </row>
    <row r="36432" spans="5:13" s="12" customFormat="1">
      <c r="E36432" s="73"/>
      <c r="F36432" s="71"/>
      <c r="G36432" s="71"/>
      <c r="H36432" s="74"/>
      <c r="L36432" s="71"/>
      <c r="M36432" s="71"/>
    </row>
    <row r="36433" spans="5:13" s="12" customFormat="1">
      <c r="E36433" s="73"/>
      <c r="F36433" s="71"/>
      <c r="G36433" s="71"/>
      <c r="H36433" s="74"/>
      <c r="L36433" s="71"/>
      <c r="M36433" s="71"/>
    </row>
    <row r="36434" spans="5:13" s="12" customFormat="1">
      <c r="E36434" s="73"/>
      <c r="F36434" s="71"/>
      <c r="G36434" s="71"/>
      <c r="H36434" s="74"/>
      <c r="L36434" s="71"/>
      <c r="M36434" s="71"/>
    </row>
    <row r="36435" spans="5:13" s="12" customFormat="1">
      <c r="E36435" s="73"/>
      <c r="F36435" s="71"/>
      <c r="G36435" s="71"/>
      <c r="H36435" s="74"/>
      <c r="L36435" s="71"/>
      <c r="M36435" s="71"/>
    </row>
    <row r="36436" spans="5:13" s="12" customFormat="1">
      <c r="E36436" s="73"/>
      <c r="F36436" s="71"/>
      <c r="G36436" s="71"/>
      <c r="H36436" s="74"/>
      <c r="L36436" s="71"/>
      <c r="M36436" s="71"/>
    </row>
    <row r="36437" spans="5:13" s="12" customFormat="1">
      <c r="E36437" s="73"/>
      <c r="F36437" s="71"/>
      <c r="G36437" s="71"/>
      <c r="H36437" s="74"/>
      <c r="L36437" s="71"/>
      <c r="M36437" s="71"/>
    </row>
    <row r="36438" spans="5:13" s="12" customFormat="1">
      <c r="E36438" s="73"/>
      <c r="F36438" s="71"/>
      <c r="G36438" s="71"/>
      <c r="H36438" s="74"/>
      <c r="L36438" s="71"/>
      <c r="M36438" s="71"/>
    </row>
    <row r="36439" spans="5:13" s="12" customFormat="1">
      <c r="E36439" s="73"/>
      <c r="F36439" s="71"/>
      <c r="G36439" s="71"/>
      <c r="H36439" s="74"/>
      <c r="L36439" s="71"/>
      <c r="M36439" s="71"/>
    </row>
    <row r="36440" spans="5:13" s="12" customFormat="1">
      <c r="E36440" s="73"/>
      <c r="F36440" s="71"/>
      <c r="G36440" s="71"/>
      <c r="H36440" s="74"/>
      <c r="L36440" s="71"/>
      <c r="M36440" s="71"/>
    </row>
    <row r="36441" spans="5:13" s="12" customFormat="1">
      <c r="E36441" s="73"/>
      <c r="F36441" s="71"/>
      <c r="G36441" s="71"/>
      <c r="H36441" s="74"/>
      <c r="L36441" s="71"/>
      <c r="M36441" s="71"/>
    </row>
    <row r="36442" spans="5:13" s="12" customFormat="1">
      <c r="E36442" s="73"/>
      <c r="F36442" s="71"/>
      <c r="G36442" s="71"/>
      <c r="H36442" s="74"/>
      <c r="L36442" s="71"/>
      <c r="M36442" s="71"/>
    </row>
    <row r="36443" spans="5:13" s="12" customFormat="1">
      <c r="E36443" s="73"/>
      <c r="F36443" s="71"/>
      <c r="G36443" s="71"/>
      <c r="H36443" s="74"/>
      <c r="L36443" s="71"/>
      <c r="M36443" s="71"/>
    </row>
    <row r="36444" spans="5:13" s="12" customFormat="1">
      <c r="E36444" s="73"/>
      <c r="F36444" s="71"/>
      <c r="G36444" s="71"/>
      <c r="H36444" s="74"/>
      <c r="L36444" s="71"/>
      <c r="M36444" s="71"/>
    </row>
    <row r="36445" spans="5:13" s="12" customFormat="1">
      <c r="E36445" s="73"/>
      <c r="F36445" s="71"/>
      <c r="G36445" s="71"/>
      <c r="H36445" s="74"/>
      <c r="L36445" s="71"/>
      <c r="M36445" s="71"/>
    </row>
    <row r="36446" spans="5:13" s="12" customFormat="1">
      <c r="E36446" s="73"/>
      <c r="F36446" s="71"/>
      <c r="G36446" s="71"/>
      <c r="H36446" s="74"/>
      <c r="L36446" s="71"/>
      <c r="M36446" s="71"/>
    </row>
    <row r="36447" spans="5:13" s="12" customFormat="1">
      <c r="E36447" s="73"/>
      <c r="F36447" s="71"/>
      <c r="G36447" s="71"/>
      <c r="H36447" s="74"/>
      <c r="L36447" s="71"/>
      <c r="M36447" s="71"/>
    </row>
    <row r="36448" spans="5:13" s="12" customFormat="1">
      <c r="E36448" s="73"/>
      <c r="F36448" s="71"/>
      <c r="G36448" s="71"/>
      <c r="H36448" s="74"/>
      <c r="L36448" s="71"/>
      <c r="M36448" s="71"/>
    </row>
    <row r="36449" spans="5:13" s="12" customFormat="1">
      <c r="E36449" s="73"/>
      <c r="F36449" s="71"/>
      <c r="G36449" s="71"/>
      <c r="H36449" s="74"/>
      <c r="L36449" s="71"/>
      <c r="M36449" s="71"/>
    </row>
    <row r="36450" spans="5:13" s="12" customFormat="1">
      <c r="E36450" s="73"/>
      <c r="F36450" s="71"/>
      <c r="G36450" s="71"/>
      <c r="H36450" s="74"/>
      <c r="L36450" s="71"/>
      <c r="M36450" s="71"/>
    </row>
    <row r="36451" spans="5:13" s="12" customFormat="1">
      <c r="E36451" s="73"/>
      <c r="F36451" s="71"/>
      <c r="G36451" s="71"/>
      <c r="H36451" s="74"/>
      <c r="L36451" s="71"/>
      <c r="M36451" s="71"/>
    </row>
    <row r="36452" spans="5:13" s="12" customFormat="1">
      <c r="E36452" s="73"/>
      <c r="F36452" s="71"/>
      <c r="G36452" s="71"/>
      <c r="H36452" s="74"/>
      <c r="L36452" s="71"/>
      <c r="M36452" s="71"/>
    </row>
    <row r="36453" spans="5:13" s="12" customFormat="1">
      <c r="E36453" s="73"/>
      <c r="F36453" s="71"/>
      <c r="G36453" s="71"/>
      <c r="H36453" s="74"/>
      <c r="L36453" s="71"/>
      <c r="M36453" s="71"/>
    </row>
    <row r="36454" spans="5:13" s="12" customFormat="1">
      <c r="E36454" s="73"/>
      <c r="F36454" s="71"/>
      <c r="G36454" s="71"/>
      <c r="H36454" s="74"/>
      <c r="L36454" s="71"/>
      <c r="M36454" s="71"/>
    </row>
    <row r="36455" spans="5:13" s="12" customFormat="1">
      <c r="E36455" s="73"/>
      <c r="F36455" s="71"/>
      <c r="G36455" s="71"/>
      <c r="H36455" s="74"/>
      <c r="L36455" s="71"/>
      <c r="M36455" s="71"/>
    </row>
    <row r="36456" spans="5:13" s="12" customFormat="1">
      <c r="E36456" s="73"/>
      <c r="F36456" s="71"/>
      <c r="G36456" s="71"/>
      <c r="H36456" s="74"/>
      <c r="L36456" s="71"/>
      <c r="M36456" s="71"/>
    </row>
    <row r="36457" spans="5:13" s="12" customFormat="1">
      <c r="E36457" s="73"/>
      <c r="F36457" s="71"/>
      <c r="G36457" s="71"/>
      <c r="H36457" s="74"/>
      <c r="L36457" s="71"/>
      <c r="M36457" s="71"/>
    </row>
    <row r="36458" spans="5:13" s="12" customFormat="1">
      <c r="E36458" s="73"/>
      <c r="F36458" s="71"/>
      <c r="G36458" s="71"/>
      <c r="H36458" s="74"/>
      <c r="L36458" s="71"/>
      <c r="M36458" s="71"/>
    </row>
    <row r="36459" spans="5:13" s="12" customFormat="1">
      <c r="E36459" s="73"/>
      <c r="F36459" s="71"/>
      <c r="G36459" s="71"/>
      <c r="H36459" s="74"/>
      <c r="L36459" s="71"/>
      <c r="M36459" s="71"/>
    </row>
    <row r="36460" spans="5:13" s="12" customFormat="1">
      <c r="E36460" s="73"/>
      <c r="F36460" s="71"/>
      <c r="G36460" s="71"/>
      <c r="H36460" s="74"/>
      <c r="L36460" s="71"/>
      <c r="M36460" s="71"/>
    </row>
    <row r="36461" spans="5:13" s="12" customFormat="1">
      <c r="E36461" s="73"/>
      <c r="F36461" s="71"/>
      <c r="G36461" s="71"/>
      <c r="H36461" s="74"/>
      <c r="L36461" s="71"/>
      <c r="M36461" s="71"/>
    </row>
    <row r="36462" spans="5:13" s="12" customFormat="1">
      <c r="E36462" s="73"/>
      <c r="F36462" s="71"/>
      <c r="G36462" s="71"/>
      <c r="H36462" s="74"/>
      <c r="L36462" s="71"/>
      <c r="M36462" s="71"/>
    </row>
    <row r="36463" spans="5:13" s="12" customFormat="1">
      <c r="E36463" s="73"/>
      <c r="F36463" s="71"/>
      <c r="G36463" s="71"/>
      <c r="H36463" s="74"/>
      <c r="L36463" s="71"/>
      <c r="M36463" s="71"/>
    </row>
    <row r="36464" spans="5:13" s="12" customFormat="1">
      <c r="E36464" s="73"/>
      <c r="F36464" s="71"/>
      <c r="G36464" s="71"/>
      <c r="H36464" s="74"/>
      <c r="L36464" s="71"/>
      <c r="M36464" s="71"/>
    </row>
    <row r="36465" spans="5:13" s="12" customFormat="1">
      <c r="E36465" s="73"/>
      <c r="F36465" s="71"/>
      <c r="G36465" s="71"/>
      <c r="H36465" s="74"/>
      <c r="L36465" s="71"/>
      <c r="M36465" s="71"/>
    </row>
    <row r="36466" spans="5:13" s="12" customFormat="1">
      <c r="E36466" s="73"/>
      <c r="F36466" s="71"/>
      <c r="G36466" s="71"/>
      <c r="H36466" s="74"/>
      <c r="L36466" s="71"/>
      <c r="M36466" s="71"/>
    </row>
    <row r="36467" spans="5:13" s="12" customFormat="1">
      <c r="E36467" s="73"/>
      <c r="F36467" s="71"/>
      <c r="G36467" s="71"/>
      <c r="H36467" s="74"/>
      <c r="L36467" s="71"/>
      <c r="M36467" s="71"/>
    </row>
    <row r="36468" spans="5:13" s="12" customFormat="1">
      <c r="E36468" s="73"/>
      <c r="F36468" s="71"/>
      <c r="G36468" s="71"/>
      <c r="H36468" s="74"/>
      <c r="L36468" s="71"/>
      <c r="M36468" s="71"/>
    </row>
    <row r="36469" spans="5:13" s="12" customFormat="1">
      <c r="E36469" s="73"/>
      <c r="F36469" s="71"/>
      <c r="G36469" s="71"/>
      <c r="H36469" s="74"/>
      <c r="L36469" s="71"/>
      <c r="M36469" s="71"/>
    </row>
    <row r="36470" spans="5:13" s="12" customFormat="1">
      <c r="E36470" s="73"/>
      <c r="F36470" s="71"/>
      <c r="G36470" s="71"/>
      <c r="H36470" s="74"/>
      <c r="L36470" s="71"/>
      <c r="M36470" s="71"/>
    </row>
    <row r="36471" spans="5:13" s="12" customFormat="1">
      <c r="E36471" s="73"/>
      <c r="F36471" s="71"/>
      <c r="G36471" s="71"/>
      <c r="H36471" s="74"/>
      <c r="L36471" s="71"/>
      <c r="M36471" s="71"/>
    </row>
    <row r="36472" spans="5:13" s="12" customFormat="1">
      <c r="E36472" s="73"/>
      <c r="F36472" s="71"/>
      <c r="G36472" s="71"/>
      <c r="H36472" s="74"/>
      <c r="L36472" s="71"/>
      <c r="M36472" s="71"/>
    </row>
    <row r="36473" spans="5:13" s="12" customFormat="1">
      <c r="E36473" s="73"/>
      <c r="F36473" s="71"/>
      <c r="G36473" s="71"/>
      <c r="H36473" s="74"/>
      <c r="L36473" s="71"/>
      <c r="M36473" s="71"/>
    </row>
    <row r="36474" spans="5:13" s="12" customFormat="1">
      <c r="E36474" s="73"/>
      <c r="F36474" s="71"/>
      <c r="G36474" s="71"/>
      <c r="H36474" s="74"/>
      <c r="L36474" s="71"/>
      <c r="M36474" s="71"/>
    </row>
    <row r="36475" spans="5:13" s="12" customFormat="1">
      <c r="E36475" s="73"/>
      <c r="F36475" s="71"/>
      <c r="G36475" s="71"/>
      <c r="H36475" s="74"/>
      <c r="L36475" s="71"/>
      <c r="M36475" s="71"/>
    </row>
    <row r="36476" spans="5:13" s="12" customFormat="1">
      <c r="E36476" s="73"/>
      <c r="F36476" s="71"/>
      <c r="G36476" s="71"/>
      <c r="H36476" s="74"/>
      <c r="L36476" s="71"/>
      <c r="M36476" s="71"/>
    </row>
    <row r="36477" spans="5:13" s="12" customFormat="1">
      <c r="E36477" s="73"/>
      <c r="F36477" s="71"/>
      <c r="G36477" s="71"/>
      <c r="H36477" s="74"/>
      <c r="L36477" s="71"/>
      <c r="M36477" s="71"/>
    </row>
    <row r="36478" spans="5:13" s="12" customFormat="1">
      <c r="E36478" s="73"/>
      <c r="F36478" s="71"/>
      <c r="G36478" s="71"/>
      <c r="H36478" s="74"/>
      <c r="L36478" s="71"/>
      <c r="M36478" s="71"/>
    </row>
    <row r="36479" spans="5:13" s="12" customFormat="1">
      <c r="E36479" s="73"/>
      <c r="F36479" s="71"/>
      <c r="G36479" s="71"/>
      <c r="H36479" s="74"/>
      <c r="L36479" s="71"/>
      <c r="M36479" s="71"/>
    </row>
    <row r="36480" spans="5:13" s="12" customFormat="1">
      <c r="E36480" s="73"/>
      <c r="F36480" s="71"/>
      <c r="G36480" s="71"/>
      <c r="H36480" s="74"/>
      <c r="L36480" s="71"/>
      <c r="M36480" s="71"/>
    </row>
    <row r="36481" spans="5:13" s="12" customFormat="1">
      <c r="E36481" s="73"/>
      <c r="F36481" s="71"/>
      <c r="G36481" s="71"/>
      <c r="H36481" s="74"/>
      <c r="L36481" s="71"/>
      <c r="M36481" s="71"/>
    </row>
    <row r="36482" spans="5:13" s="12" customFormat="1">
      <c r="E36482" s="73"/>
      <c r="F36482" s="71"/>
      <c r="G36482" s="71"/>
      <c r="H36482" s="74"/>
      <c r="L36482" s="71"/>
      <c r="M36482" s="71"/>
    </row>
    <row r="36483" spans="5:13" s="12" customFormat="1">
      <c r="E36483" s="73"/>
      <c r="F36483" s="71"/>
      <c r="G36483" s="71"/>
      <c r="H36483" s="74"/>
      <c r="L36483" s="71"/>
      <c r="M36483" s="71"/>
    </row>
    <row r="36484" spans="5:13" s="12" customFormat="1">
      <c r="E36484" s="73"/>
      <c r="F36484" s="71"/>
      <c r="G36484" s="71"/>
      <c r="H36484" s="74"/>
      <c r="L36484" s="71"/>
      <c r="M36484" s="71"/>
    </row>
    <row r="36485" spans="5:13" s="12" customFormat="1">
      <c r="E36485" s="73"/>
      <c r="F36485" s="71"/>
      <c r="G36485" s="71"/>
      <c r="H36485" s="74"/>
      <c r="L36485" s="71"/>
      <c r="M36485" s="71"/>
    </row>
    <row r="36486" spans="5:13" s="12" customFormat="1">
      <c r="E36486" s="73"/>
      <c r="F36486" s="71"/>
      <c r="G36486" s="71"/>
      <c r="H36486" s="74"/>
      <c r="L36486" s="71"/>
      <c r="M36486" s="71"/>
    </row>
    <row r="36487" spans="5:13" s="12" customFormat="1">
      <c r="E36487" s="73"/>
      <c r="F36487" s="71"/>
      <c r="G36487" s="71"/>
      <c r="H36487" s="74"/>
      <c r="L36487" s="71"/>
      <c r="M36487" s="71"/>
    </row>
    <row r="36488" spans="5:13" s="12" customFormat="1">
      <c r="E36488" s="73"/>
      <c r="F36488" s="71"/>
      <c r="G36488" s="71"/>
      <c r="H36488" s="74"/>
      <c r="L36488" s="71"/>
      <c r="M36488" s="71"/>
    </row>
    <row r="36489" spans="5:13" s="12" customFormat="1">
      <c r="E36489" s="73"/>
      <c r="F36489" s="71"/>
      <c r="G36489" s="71"/>
      <c r="H36489" s="74"/>
      <c r="L36489" s="71"/>
      <c r="M36489" s="71"/>
    </row>
    <row r="36490" spans="5:13" s="12" customFormat="1">
      <c r="E36490" s="73"/>
      <c r="F36490" s="71"/>
      <c r="G36490" s="71"/>
      <c r="H36490" s="74"/>
      <c r="L36490" s="71"/>
      <c r="M36490" s="71"/>
    </row>
    <row r="36491" spans="5:13" s="12" customFormat="1">
      <c r="E36491" s="73"/>
      <c r="F36491" s="71"/>
      <c r="G36491" s="71"/>
      <c r="H36491" s="74"/>
      <c r="L36491" s="71"/>
      <c r="M36491" s="71"/>
    </row>
    <row r="36492" spans="5:13" s="12" customFormat="1">
      <c r="E36492" s="73"/>
      <c r="F36492" s="71"/>
      <c r="G36492" s="71"/>
      <c r="H36492" s="74"/>
      <c r="L36492" s="71"/>
      <c r="M36492" s="71"/>
    </row>
    <row r="36493" spans="5:13" s="12" customFormat="1">
      <c r="E36493" s="73"/>
      <c r="F36493" s="71"/>
      <c r="G36493" s="71"/>
      <c r="H36493" s="74"/>
      <c r="L36493" s="71"/>
      <c r="M36493" s="71"/>
    </row>
    <row r="36494" spans="5:13" s="12" customFormat="1">
      <c r="E36494" s="73"/>
      <c r="F36494" s="71"/>
      <c r="G36494" s="71"/>
      <c r="H36494" s="74"/>
      <c r="L36494" s="71"/>
      <c r="M36494" s="71"/>
    </row>
    <row r="36495" spans="5:13" s="12" customFormat="1">
      <c r="E36495" s="73"/>
      <c r="F36495" s="71"/>
      <c r="G36495" s="71"/>
      <c r="H36495" s="74"/>
      <c r="L36495" s="71"/>
      <c r="M36495" s="71"/>
    </row>
    <row r="36496" spans="5:13" s="12" customFormat="1">
      <c r="E36496" s="73"/>
      <c r="F36496" s="71"/>
      <c r="G36496" s="71"/>
      <c r="H36496" s="74"/>
      <c r="L36496" s="71"/>
      <c r="M36496" s="71"/>
    </row>
    <row r="36497" spans="5:13" s="12" customFormat="1">
      <c r="E36497" s="73"/>
      <c r="F36497" s="71"/>
      <c r="G36497" s="71"/>
      <c r="H36497" s="74"/>
      <c r="L36497" s="71"/>
      <c r="M36497" s="71"/>
    </row>
    <row r="36498" spans="5:13" s="12" customFormat="1">
      <c r="E36498" s="73"/>
      <c r="F36498" s="71"/>
      <c r="G36498" s="71"/>
      <c r="H36498" s="74"/>
      <c r="L36498" s="71"/>
      <c r="M36498" s="71"/>
    </row>
    <row r="36499" spans="5:13" s="12" customFormat="1">
      <c r="E36499" s="73"/>
      <c r="F36499" s="71"/>
      <c r="G36499" s="71"/>
      <c r="H36499" s="74"/>
      <c r="L36499" s="71"/>
      <c r="M36499" s="71"/>
    </row>
    <row r="36500" spans="5:13" s="12" customFormat="1">
      <c r="E36500" s="73"/>
      <c r="F36500" s="71"/>
      <c r="G36500" s="71"/>
      <c r="H36500" s="74"/>
      <c r="L36500" s="71"/>
      <c r="M36500" s="71"/>
    </row>
    <row r="36501" spans="5:13" s="12" customFormat="1">
      <c r="E36501" s="73"/>
      <c r="F36501" s="71"/>
      <c r="G36501" s="71"/>
      <c r="H36501" s="74"/>
      <c r="L36501" s="71"/>
      <c r="M36501" s="71"/>
    </row>
    <row r="36502" spans="5:13" s="12" customFormat="1">
      <c r="E36502" s="73"/>
      <c r="F36502" s="71"/>
      <c r="G36502" s="71"/>
      <c r="H36502" s="74"/>
      <c r="L36502" s="71"/>
      <c r="M36502" s="71"/>
    </row>
    <row r="36503" spans="5:13" s="12" customFormat="1">
      <c r="E36503" s="73"/>
      <c r="F36503" s="71"/>
      <c r="G36503" s="71"/>
      <c r="H36503" s="74"/>
      <c r="L36503" s="71"/>
      <c r="M36503" s="71"/>
    </row>
    <row r="36504" spans="5:13" s="12" customFormat="1">
      <c r="E36504" s="73"/>
      <c r="F36504" s="71"/>
      <c r="G36504" s="71"/>
      <c r="H36504" s="74"/>
      <c r="L36504" s="71"/>
      <c r="M36504" s="71"/>
    </row>
    <row r="36505" spans="5:13" s="12" customFormat="1">
      <c r="E36505" s="73"/>
      <c r="F36505" s="71"/>
      <c r="G36505" s="71"/>
      <c r="H36505" s="74"/>
      <c r="L36505" s="71"/>
      <c r="M36505" s="71"/>
    </row>
    <row r="36506" spans="5:13" s="12" customFormat="1">
      <c r="E36506" s="73"/>
      <c r="F36506" s="71"/>
      <c r="G36506" s="71"/>
      <c r="H36506" s="74"/>
      <c r="L36506" s="71"/>
      <c r="M36506" s="71"/>
    </row>
    <row r="36507" spans="5:13" s="12" customFormat="1">
      <c r="E36507" s="73"/>
      <c r="F36507" s="71"/>
      <c r="G36507" s="71"/>
      <c r="H36507" s="74"/>
      <c r="L36507" s="71"/>
      <c r="M36507" s="71"/>
    </row>
    <row r="36508" spans="5:13" s="12" customFormat="1">
      <c r="E36508" s="73"/>
      <c r="F36508" s="71"/>
      <c r="G36508" s="71"/>
      <c r="H36508" s="74"/>
      <c r="L36508" s="71"/>
      <c r="M36508" s="71"/>
    </row>
    <row r="36509" spans="5:13" s="12" customFormat="1">
      <c r="E36509" s="73"/>
      <c r="F36509" s="71"/>
      <c r="G36509" s="71"/>
      <c r="H36509" s="74"/>
      <c r="L36509" s="71"/>
      <c r="M36509" s="71"/>
    </row>
    <row r="36510" spans="5:13" s="12" customFormat="1">
      <c r="E36510" s="73"/>
      <c r="F36510" s="71"/>
      <c r="G36510" s="71"/>
      <c r="H36510" s="74"/>
      <c r="L36510" s="71"/>
      <c r="M36510" s="71"/>
    </row>
    <row r="36511" spans="5:13" s="12" customFormat="1">
      <c r="E36511" s="73"/>
      <c r="F36511" s="71"/>
      <c r="G36511" s="71"/>
      <c r="H36511" s="74"/>
      <c r="L36511" s="71"/>
      <c r="M36511" s="71"/>
    </row>
    <row r="36512" spans="5:13" s="12" customFormat="1">
      <c r="E36512" s="73"/>
      <c r="F36512" s="71"/>
      <c r="G36512" s="71"/>
      <c r="H36512" s="74"/>
      <c r="L36512" s="71"/>
      <c r="M36512" s="71"/>
    </row>
    <row r="36513" spans="5:13" s="12" customFormat="1">
      <c r="E36513" s="73"/>
      <c r="F36513" s="71"/>
      <c r="G36513" s="71"/>
      <c r="H36513" s="74"/>
      <c r="L36513" s="71"/>
      <c r="M36513" s="71"/>
    </row>
    <row r="36514" spans="5:13" s="12" customFormat="1">
      <c r="E36514" s="73"/>
      <c r="F36514" s="71"/>
      <c r="G36514" s="71"/>
      <c r="H36514" s="74"/>
      <c r="L36514" s="71"/>
      <c r="M36514" s="71"/>
    </row>
    <row r="36515" spans="5:13" s="12" customFormat="1">
      <c r="E36515" s="73"/>
      <c r="F36515" s="71"/>
      <c r="G36515" s="71"/>
      <c r="H36515" s="74"/>
      <c r="L36515" s="71"/>
      <c r="M36515" s="71"/>
    </row>
    <row r="36516" spans="5:13" s="12" customFormat="1">
      <c r="E36516" s="73"/>
      <c r="F36516" s="71"/>
      <c r="G36516" s="71"/>
      <c r="H36516" s="74"/>
      <c r="L36516" s="71"/>
      <c r="M36516" s="71"/>
    </row>
    <row r="36517" spans="5:13" s="12" customFormat="1">
      <c r="E36517" s="73"/>
      <c r="F36517" s="71"/>
      <c r="G36517" s="71"/>
      <c r="H36517" s="74"/>
      <c r="L36517" s="71"/>
      <c r="M36517" s="71"/>
    </row>
    <row r="36518" spans="5:13" s="12" customFormat="1">
      <c r="E36518" s="73"/>
      <c r="F36518" s="71"/>
      <c r="G36518" s="71"/>
      <c r="H36518" s="74"/>
      <c r="L36518" s="71"/>
      <c r="M36518" s="71"/>
    </row>
    <row r="36519" spans="5:13" s="12" customFormat="1">
      <c r="E36519" s="73"/>
      <c r="F36519" s="71"/>
      <c r="G36519" s="71"/>
      <c r="H36519" s="74"/>
      <c r="L36519" s="71"/>
      <c r="M36519" s="71"/>
    </row>
    <row r="36520" spans="5:13" s="12" customFormat="1">
      <c r="E36520" s="73"/>
      <c r="F36520" s="71"/>
      <c r="G36520" s="71"/>
      <c r="H36520" s="74"/>
      <c r="L36520" s="71"/>
      <c r="M36520" s="71"/>
    </row>
    <row r="36521" spans="5:13" s="12" customFormat="1">
      <c r="E36521" s="73"/>
      <c r="F36521" s="71"/>
      <c r="G36521" s="71"/>
      <c r="H36521" s="74"/>
      <c r="L36521" s="71"/>
      <c r="M36521" s="71"/>
    </row>
    <row r="36522" spans="5:13" s="12" customFormat="1">
      <c r="E36522" s="73"/>
      <c r="F36522" s="71"/>
      <c r="G36522" s="71"/>
      <c r="H36522" s="74"/>
      <c r="L36522" s="71"/>
      <c r="M36522" s="71"/>
    </row>
    <row r="36523" spans="5:13" s="12" customFormat="1">
      <c r="E36523" s="73"/>
      <c r="F36523" s="71"/>
      <c r="G36523" s="71"/>
      <c r="H36523" s="74"/>
      <c r="L36523" s="71"/>
      <c r="M36523" s="71"/>
    </row>
    <row r="36524" spans="5:13" s="12" customFormat="1">
      <c r="E36524" s="73"/>
      <c r="F36524" s="71"/>
      <c r="G36524" s="71"/>
      <c r="H36524" s="74"/>
      <c r="L36524" s="71"/>
      <c r="M36524" s="71"/>
    </row>
    <row r="36525" spans="5:13" s="12" customFormat="1">
      <c r="E36525" s="73"/>
      <c r="F36525" s="71"/>
      <c r="G36525" s="71"/>
      <c r="H36525" s="74"/>
      <c r="L36525" s="71"/>
      <c r="M36525" s="71"/>
    </row>
    <row r="36526" spans="5:13" s="12" customFormat="1">
      <c r="E36526" s="73"/>
      <c r="F36526" s="71"/>
      <c r="G36526" s="71"/>
      <c r="H36526" s="74"/>
      <c r="L36526" s="71"/>
      <c r="M36526" s="71"/>
    </row>
    <row r="36527" spans="5:13" s="12" customFormat="1">
      <c r="E36527" s="73"/>
      <c r="F36527" s="71"/>
      <c r="G36527" s="71"/>
      <c r="H36527" s="74"/>
      <c r="L36527" s="71"/>
      <c r="M36527" s="71"/>
    </row>
    <row r="36528" spans="5:13" s="12" customFormat="1">
      <c r="E36528" s="73"/>
      <c r="F36528" s="71"/>
      <c r="G36528" s="71"/>
      <c r="H36528" s="74"/>
      <c r="L36528" s="71"/>
      <c r="M36528" s="71"/>
    </row>
    <row r="36529" spans="5:13" s="12" customFormat="1">
      <c r="E36529" s="73"/>
      <c r="F36529" s="71"/>
      <c r="G36529" s="71"/>
      <c r="H36529" s="74"/>
      <c r="L36529" s="71"/>
      <c r="M36529" s="71"/>
    </row>
    <row r="36530" spans="5:13" s="12" customFormat="1">
      <c r="E36530" s="73"/>
      <c r="F36530" s="71"/>
      <c r="G36530" s="71"/>
      <c r="H36530" s="74"/>
      <c r="L36530" s="71"/>
      <c r="M36530" s="71"/>
    </row>
    <row r="36531" spans="5:13" s="12" customFormat="1">
      <c r="E36531" s="73"/>
      <c r="F36531" s="71"/>
      <c r="G36531" s="71"/>
      <c r="H36531" s="74"/>
      <c r="L36531" s="71"/>
      <c r="M36531" s="71"/>
    </row>
    <row r="36532" spans="5:13" s="12" customFormat="1">
      <c r="E36532" s="73"/>
      <c r="F36532" s="71"/>
      <c r="G36532" s="71"/>
      <c r="H36532" s="74"/>
      <c r="L36532" s="71"/>
      <c r="M36532" s="71"/>
    </row>
    <row r="36533" spans="5:13" s="12" customFormat="1">
      <c r="E36533" s="73"/>
      <c r="F36533" s="71"/>
      <c r="G36533" s="71"/>
      <c r="H36533" s="74"/>
      <c r="L36533" s="71"/>
      <c r="M36533" s="71"/>
    </row>
    <row r="36534" spans="5:13" s="12" customFormat="1">
      <c r="E36534" s="73"/>
      <c r="F36534" s="71"/>
      <c r="G36534" s="71"/>
      <c r="H36534" s="74"/>
      <c r="L36534" s="71"/>
      <c r="M36534" s="71"/>
    </row>
    <row r="36535" spans="5:13" s="12" customFormat="1">
      <c r="E36535" s="73"/>
      <c r="F36535" s="71"/>
      <c r="G36535" s="71"/>
      <c r="H36535" s="74"/>
      <c r="L36535" s="71"/>
      <c r="M36535" s="71"/>
    </row>
    <row r="36536" spans="5:13" s="12" customFormat="1">
      <c r="E36536" s="73"/>
      <c r="F36536" s="71"/>
      <c r="G36536" s="71"/>
      <c r="H36536" s="74"/>
      <c r="L36536" s="71"/>
      <c r="M36536" s="71"/>
    </row>
    <row r="36537" spans="5:13" s="12" customFormat="1">
      <c r="E36537" s="73"/>
      <c r="F36537" s="71"/>
      <c r="G36537" s="71"/>
      <c r="H36537" s="74"/>
      <c r="L36537" s="71"/>
      <c r="M36537" s="71"/>
    </row>
    <row r="36538" spans="5:13" s="12" customFormat="1">
      <c r="E36538" s="73"/>
      <c r="F36538" s="71"/>
      <c r="G36538" s="71"/>
      <c r="H36538" s="74"/>
      <c r="L36538" s="71"/>
      <c r="M36538" s="71"/>
    </row>
    <row r="36539" spans="5:13" s="12" customFormat="1">
      <c r="E36539" s="73"/>
      <c r="F36539" s="71"/>
      <c r="G36539" s="71"/>
      <c r="H36539" s="74"/>
      <c r="L36539" s="71"/>
      <c r="M36539" s="71"/>
    </row>
    <row r="36540" spans="5:13" s="12" customFormat="1">
      <c r="E36540" s="73"/>
      <c r="F36540" s="71"/>
      <c r="G36540" s="71"/>
      <c r="H36540" s="74"/>
      <c r="L36540" s="71"/>
      <c r="M36540" s="71"/>
    </row>
    <row r="36541" spans="5:13" s="12" customFormat="1">
      <c r="E36541" s="73"/>
      <c r="F36541" s="71"/>
      <c r="G36541" s="71"/>
      <c r="H36541" s="74"/>
      <c r="L36541" s="71"/>
      <c r="M36541" s="71"/>
    </row>
    <row r="36542" spans="5:13" s="12" customFormat="1">
      <c r="E36542" s="73"/>
      <c r="F36542" s="71"/>
      <c r="G36542" s="71"/>
      <c r="H36542" s="74"/>
      <c r="L36542" s="71"/>
      <c r="M36542" s="71"/>
    </row>
    <row r="36543" spans="5:13" s="12" customFormat="1">
      <c r="E36543" s="73"/>
      <c r="F36543" s="71"/>
      <c r="G36543" s="71"/>
      <c r="H36543" s="74"/>
      <c r="L36543" s="71"/>
      <c r="M36543" s="71"/>
    </row>
    <row r="36544" spans="5:13" s="12" customFormat="1">
      <c r="E36544" s="73"/>
      <c r="F36544" s="71"/>
      <c r="G36544" s="71"/>
      <c r="H36544" s="74"/>
      <c r="L36544" s="71"/>
      <c r="M36544" s="71"/>
    </row>
    <row r="36545" spans="5:13" s="12" customFormat="1">
      <c r="E36545" s="73"/>
      <c r="F36545" s="71"/>
      <c r="G36545" s="71"/>
      <c r="H36545" s="74"/>
      <c r="L36545" s="71"/>
      <c r="M36545" s="71"/>
    </row>
    <row r="36546" spans="5:13" s="12" customFormat="1">
      <c r="E36546" s="73"/>
      <c r="F36546" s="71"/>
      <c r="G36546" s="71"/>
      <c r="H36546" s="74"/>
      <c r="L36546" s="71"/>
      <c r="M36546" s="71"/>
    </row>
    <row r="36547" spans="5:13" s="12" customFormat="1">
      <c r="E36547" s="73"/>
      <c r="F36547" s="71"/>
      <c r="G36547" s="71"/>
      <c r="H36547" s="74"/>
      <c r="L36547" s="71"/>
      <c r="M36547" s="71"/>
    </row>
    <row r="36548" spans="5:13" s="12" customFormat="1">
      <c r="E36548" s="73"/>
      <c r="F36548" s="71"/>
      <c r="G36548" s="71"/>
      <c r="H36548" s="74"/>
      <c r="L36548" s="71"/>
      <c r="M36548" s="71"/>
    </row>
    <row r="36549" spans="5:13" s="12" customFormat="1">
      <c r="E36549" s="73"/>
      <c r="F36549" s="71"/>
      <c r="G36549" s="71"/>
      <c r="H36549" s="74"/>
      <c r="L36549" s="71"/>
      <c r="M36549" s="71"/>
    </row>
    <row r="36550" spans="5:13" s="12" customFormat="1">
      <c r="E36550" s="73"/>
      <c r="F36550" s="71"/>
      <c r="G36550" s="71"/>
      <c r="H36550" s="74"/>
      <c r="L36550" s="71"/>
      <c r="M36550" s="71"/>
    </row>
    <row r="36551" spans="5:13" s="12" customFormat="1">
      <c r="E36551" s="73"/>
      <c r="F36551" s="71"/>
      <c r="G36551" s="71"/>
      <c r="H36551" s="74"/>
      <c r="L36551" s="71"/>
      <c r="M36551" s="71"/>
    </row>
    <row r="36552" spans="5:13" s="12" customFormat="1">
      <c r="E36552" s="73"/>
      <c r="F36552" s="71"/>
      <c r="G36552" s="71"/>
      <c r="H36552" s="74"/>
      <c r="L36552" s="71"/>
      <c r="M36552" s="71"/>
    </row>
    <row r="36553" spans="5:13" s="12" customFormat="1">
      <c r="E36553" s="73"/>
      <c r="F36553" s="71"/>
      <c r="G36553" s="71"/>
      <c r="H36553" s="74"/>
      <c r="L36553" s="71"/>
      <c r="M36553" s="71"/>
    </row>
    <row r="36554" spans="5:13" s="12" customFormat="1">
      <c r="E36554" s="73"/>
      <c r="F36554" s="71"/>
      <c r="G36554" s="71"/>
      <c r="H36554" s="74"/>
      <c r="L36554" s="71"/>
      <c r="M36554" s="71"/>
    </row>
    <row r="36555" spans="5:13" s="12" customFormat="1">
      <c r="E36555" s="73"/>
      <c r="F36555" s="71"/>
      <c r="G36555" s="71"/>
      <c r="H36555" s="74"/>
      <c r="L36555" s="71"/>
      <c r="M36555" s="71"/>
    </row>
    <row r="36556" spans="5:13" s="12" customFormat="1">
      <c r="E36556" s="73"/>
      <c r="F36556" s="71"/>
      <c r="G36556" s="71"/>
      <c r="H36556" s="74"/>
      <c r="L36556" s="71"/>
      <c r="M36556" s="71"/>
    </row>
    <row r="36557" spans="5:13" s="12" customFormat="1">
      <c r="E36557" s="73"/>
      <c r="F36557" s="71"/>
      <c r="G36557" s="71"/>
      <c r="H36557" s="74"/>
      <c r="L36557" s="71"/>
      <c r="M36557" s="71"/>
    </row>
    <row r="36558" spans="5:13" s="12" customFormat="1">
      <c r="E36558" s="73"/>
      <c r="F36558" s="71"/>
      <c r="G36558" s="71"/>
      <c r="H36558" s="74"/>
      <c r="L36558" s="71"/>
      <c r="M36558" s="71"/>
    </row>
    <row r="36559" spans="5:13" s="12" customFormat="1">
      <c r="E36559" s="73"/>
      <c r="F36559" s="71"/>
      <c r="G36559" s="71"/>
      <c r="H36559" s="74"/>
      <c r="L36559" s="71"/>
      <c r="M36559" s="71"/>
    </row>
    <row r="36560" spans="5:13" s="12" customFormat="1">
      <c r="E36560" s="73"/>
      <c r="F36560" s="71"/>
      <c r="G36560" s="71"/>
      <c r="H36560" s="74"/>
      <c r="L36560" s="71"/>
      <c r="M36560" s="71"/>
    </row>
    <row r="36561" spans="5:13" s="12" customFormat="1">
      <c r="E36561" s="73"/>
      <c r="F36561" s="71"/>
      <c r="G36561" s="71"/>
      <c r="H36561" s="74"/>
      <c r="L36561" s="71"/>
      <c r="M36561" s="71"/>
    </row>
    <row r="36562" spans="5:13" s="12" customFormat="1">
      <c r="E36562" s="73"/>
      <c r="F36562" s="71"/>
      <c r="G36562" s="71"/>
      <c r="H36562" s="74"/>
      <c r="L36562" s="71"/>
      <c r="M36562" s="71"/>
    </row>
    <row r="36563" spans="5:13" s="12" customFormat="1">
      <c r="E36563" s="73"/>
      <c r="F36563" s="71"/>
      <c r="G36563" s="71"/>
      <c r="H36563" s="74"/>
      <c r="L36563" s="71"/>
      <c r="M36563" s="71"/>
    </row>
    <row r="36564" spans="5:13" s="12" customFormat="1">
      <c r="E36564" s="73"/>
      <c r="F36564" s="71"/>
      <c r="G36564" s="71"/>
      <c r="H36564" s="74"/>
      <c r="L36564" s="71"/>
      <c r="M36564" s="71"/>
    </row>
    <row r="36565" spans="5:13" s="12" customFormat="1">
      <c r="E36565" s="73"/>
      <c r="F36565" s="71"/>
      <c r="G36565" s="71"/>
      <c r="H36565" s="74"/>
      <c r="L36565" s="71"/>
      <c r="M36565" s="71"/>
    </row>
    <row r="36566" spans="5:13" s="12" customFormat="1">
      <c r="E36566" s="73"/>
      <c r="F36566" s="71"/>
      <c r="G36566" s="71"/>
      <c r="H36566" s="74"/>
      <c r="L36566" s="71"/>
      <c r="M36566" s="71"/>
    </row>
    <row r="36567" spans="5:13" s="12" customFormat="1">
      <c r="E36567" s="73"/>
      <c r="F36567" s="71"/>
      <c r="G36567" s="71"/>
      <c r="H36567" s="74"/>
      <c r="L36567" s="71"/>
      <c r="M36567" s="71"/>
    </row>
    <row r="36568" spans="5:13" s="12" customFormat="1">
      <c r="E36568" s="73"/>
      <c r="F36568" s="71"/>
      <c r="G36568" s="71"/>
      <c r="H36568" s="74"/>
      <c r="L36568" s="71"/>
      <c r="M36568" s="71"/>
    </row>
    <row r="36569" spans="5:13" s="12" customFormat="1">
      <c r="E36569" s="73"/>
      <c r="F36569" s="71"/>
      <c r="G36569" s="71"/>
      <c r="H36569" s="74"/>
      <c r="L36569" s="71"/>
      <c r="M36569" s="71"/>
    </row>
    <row r="36570" spans="5:13" s="12" customFormat="1">
      <c r="E36570" s="73"/>
      <c r="F36570" s="71"/>
      <c r="G36570" s="71"/>
      <c r="H36570" s="74"/>
      <c r="L36570" s="71"/>
      <c r="M36570" s="71"/>
    </row>
    <row r="36571" spans="5:13" s="12" customFormat="1">
      <c r="E36571" s="73"/>
      <c r="F36571" s="71"/>
      <c r="G36571" s="71"/>
      <c r="H36571" s="74"/>
      <c r="L36571" s="71"/>
      <c r="M36571" s="71"/>
    </row>
    <row r="36572" spans="5:13" s="12" customFormat="1">
      <c r="E36572" s="73"/>
      <c r="F36572" s="71"/>
      <c r="G36572" s="71"/>
      <c r="H36572" s="74"/>
      <c r="L36572" s="71"/>
      <c r="M36572" s="71"/>
    </row>
    <row r="36573" spans="5:13" s="12" customFormat="1">
      <c r="E36573" s="73"/>
      <c r="F36573" s="71"/>
      <c r="G36573" s="71"/>
      <c r="H36573" s="74"/>
      <c r="L36573" s="71"/>
      <c r="M36573" s="71"/>
    </row>
    <row r="36574" spans="5:13" s="12" customFormat="1">
      <c r="E36574" s="73"/>
      <c r="F36574" s="71"/>
      <c r="G36574" s="71"/>
      <c r="H36574" s="74"/>
      <c r="L36574" s="71"/>
      <c r="M36574" s="71"/>
    </row>
    <row r="36575" spans="5:13" s="12" customFormat="1">
      <c r="E36575" s="73"/>
      <c r="F36575" s="71"/>
      <c r="G36575" s="71"/>
      <c r="H36575" s="74"/>
      <c r="L36575" s="71"/>
      <c r="M36575" s="71"/>
    </row>
    <row r="36576" spans="5:13" s="12" customFormat="1">
      <c r="E36576" s="73"/>
      <c r="F36576" s="71"/>
      <c r="G36576" s="71"/>
      <c r="H36576" s="74"/>
      <c r="L36576" s="71"/>
      <c r="M36576" s="71"/>
    </row>
    <row r="36577" spans="5:13" s="12" customFormat="1">
      <c r="E36577" s="73"/>
      <c r="F36577" s="71"/>
      <c r="G36577" s="71"/>
      <c r="H36577" s="74"/>
      <c r="L36577" s="71"/>
      <c r="M36577" s="71"/>
    </row>
    <row r="36578" spans="5:13" s="12" customFormat="1">
      <c r="E36578" s="73"/>
      <c r="F36578" s="71"/>
      <c r="G36578" s="71"/>
      <c r="H36578" s="74"/>
      <c r="L36578" s="71"/>
      <c r="M36578" s="71"/>
    </row>
    <row r="36579" spans="5:13" s="12" customFormat="1">
      <c r="E36579" s="73"/>
      <c r="F36579" s="71"/>
      <c r="G36579" s="71"/>
      <c r="H36579" s="74"/>
      <c r="L36579" s="71"/>
      <c r="M36579" s="71"/>
    </row>
    <row r="36580" spans="5:13" s="12" customFormat="1">
      <c r="E36580" s="73"/>
      <c r="F36580" s="71"/>
      <c r="G36580" s="71"/>
      <c r="H36580" s="74"/>
      <c r="L36580" s="71"/>
      <c r="M36580" s="71"/>
    </row>
    <row r="36581" spans="5:13" s="12" customFormat="1">
      <c r="E36581" s="73"/>
      <c r="F36581" s="71"/>
      <c r="G36581" s="71"/>
      <c r="H36581" s="74"/>
      <c r="L36581" s="71"/>
      <c r="M36581" s="71"/>
    </row>
    <row r="36582" spans="5:13" s="12" customFormat="1">
      <c r="E36582" s="73"/>
      <c r="F36582" s="71"/>
      <c r="G36582" s="71"/>
      <c r="H36582" s="74"/>
      <c r="L36582" s="71"/>
      <c r="M36582" s="71"/>
    </row>
    <row r="36583" spans="5:13" s="12" customFormat="1">
      <c r="E36583" s="73"/>
      <c r="F36583" s="71"/>
      <c r="G36583" s="71"/>
      <c r="H36583" s="74"/>
      <c r="L36583" s="71"/>
      <c r="M36583" s="71"/>
    </row>
    <row r="36584" spans="5:13" s="12" customFormat="1">
      <c r="E36584" s="73"/>
      <c r="F36584" s="71"/>
      <c r="G36584" s="71"/>
      <c r="H36584" s="74"/>
      <c r="L36584" s="71"/>
      <c r="M36584" s="71"/>
    </row>
    <row r="36585" spans="5:13" s="12" customFormat="1">
      <c r="E36585" s="73"/>
      <c r="F36585" s="71"/>
      <c r="G36585" s="71"/>
      <c r="H36585" s="74"/>
      <c r="L36585" s="71"/>
      <c r="M36585" s="71"/>
    </row>
    <row r="36586" spans="5:13" s="12" customFormat="1">
      <c r="E36586" s="73"/>
      <c r="F36586" s="71"/>
      <c r="G36586" s="71"/>
      <c r="H36586" s="74"/>
      <c r="L36586" s="71"/>
      <c r="M36586" s="71"/>
    </row>
    <row r="36587" spans="5:13" s="12" customFormat="1">
      <c r="E36587" s="73"/>
      <c r="F36587" s="71"/>
      <c r="G36587" s="71"/>
      <c r="H36587" s="74"/>
      <c r="L36587" s="71"/>
      <c r="M36587" s="71"/>
    </row>
    <row r="36588" spans="5:13" s="12" customFormat="1">
      <c r="E36588" s="73"/>
      <c r="F36588" s="71"/>
      <c r="G36588" s="71"/>
      <c r="H36588" s="74"/>
      <c r="L36588" s="71"/>
      <c r="M36588" s="71"/>
    </row>
    <row r="36589" spans="5:13" s="12" customFormat="1">
      <c r="E36589" s="73"/>
      <c r="F36589" s="71"/>
      <c r="G36589" s="71"/>
      <c r="H36589" s="74"/>
      <c r="L36589" s="71"/>
      <c r="M36589" s="71"/>
    </row>
    <row r="36590" spans="5:13" s="12" customFormat="1">
      <c r="E36590" s="73"/>
      <c r="F36590" s="71"/>
      <c r="G36590" s="71"/>
      <c r="H36590" s="74"/>
      <c r="L36590" s="71"/>
      <c r="M36590" s="71"/>
    </row>
    <row r="36591" spans="5:13" s="12" customFormat="1">
      <c r="E36591" s="73"/>
      <c r="F36591" s="71"/>
      <c r="G36591" s="71"/>
      <c r="H36591" s="74"/>
      <c r="L36591" s="71"/>
      <c r="M36591" s="71"/>
    </row>
    <row r="36592" spans="5:13" s="12" customFormat="1">
      <c r="E36592" s="73"/>
      <c r="F36592" s="71"/>
      <c r="G36592" s="71"/>
      <c r="H36592" s="74"/>
      <c r="L36592" s="71"/>
      <c r="M36592" s="71"/>
    </row>
    <row r="36593" spans="5:13" s="12" customFormat="1">
      <c r="E36593" s="73"/>
      <c r="F36593" s="71"/>
      <c r="G36593" s="71"/>
      <c r="H36593" s="74"/>
      <c r="L36593" s="71"/>
      <c r="M36593" s="71"/>
    </row>
    <row r="36594" spans="5:13" s="12" customFormat="1">
      <c r="E36594" s="73"/>
      <c r="F36594" s="71"/>
      <c r="G36594" s="71"/>
      <c r="H36594" s="74"/>
      <c r="L36594" s="71"/>
      <c r="M36594" s="71"/>
    </row>
    <row r="36595" spans="5:13" s="12" customFormat="1">
      <c r="E36595" s="73"/>
      <c r="F36595" s="71"/>
      <c r="G36595" s="71"/>
      <c r="H36595" s="74"/>
      <c r="L36595" s="71"/>
      <c r="M36595" s="71"/>
    </row>
    <row r="36596" spans="5:13" s="12" customFormat="1">
      <c r="E36596" s="73"/>
      <c r="F36596" s="71"/>
      <c r="G36596" s="71"/>
      <c r="H36596" s="74"/>
      <c r="L36596" s="71"/>
      <c r="M36596" s="71"/>
    </row>
    <row r="36597" spans="5:13" s="12" customFormat="1">
      <c r="E36597" s="73"/>
      <c r="F36597" s="71"/>
      <c r="G36597" s="71"/>
      <c r="H36597" s="74"/>
      <c r="L36597" s="71"/>
      <c r="M36597" s="71"/>
    </row>
    <row r="36598" spans="5:13" s="12" customFormat="1">
      <c r="E36598" s="73"/>
      <c r="F36598" s="71"/>
      <c r="G36598" s="71"/>
      <c r="H36598" s="74"/>
      <c r="L36598" s="71"/>
      <c r="M36598" s="71"/>
    </row>
    <row r="36599" spans="5:13" s="12" customFormat="1">
      <c r="E36599" s="73"/>
      <c r="F36599" s="71"/>
      <c r="G36599" s="71"/>
      <c r="H36599" s="74"/>
      <c r="L36599" s="71"/>
      <c r="M36599" s="71"/>
    </row>
    <row r="36600" spans="5:13" s="12" customFormat="1">
      <c r="E36600" s="73"/>
      <c r="F36600" s="71"/>
      <c r="G36600" s="71"/>
      <c r="H36600" s="74"/>
      <c r="L36600" s="71"/>
      <c r="M36600" s="71"/>
    </row>
    <row r="36601" spans="5:13" s="12" customFormat="1">
      <c r="E36601" s="73"/>
      <c r="F36601" s="71"/>
      <c r="G36601" s="71"/>
      <c r="H36601" s="74"/>
      <c r="L36601" s="71"/>
      <c r="M36601" s="71"/>
    </row>
    <row r="36602" spans="5:13" s="12" customFormat="1">
      <c r="E36602" s="73"/>
      <c r="F36602" s="71"/>
      <c r="G36602" s="71"/>
      <c r="H36602" s="74"/>
      <c r="L36602" s="71"/>
      <c r="M36602" s="71"/>
    </row>
    <row r="36603" spans="5:13" s="12" customFormat="1">
      <c r="E36603" s="73"/>
      <c r="F36603" s="71"/>
      <c r="G36603" s="71"/>
      <c r="H36603" s="74"/>
      <c r="L36603" s="71"/>
      <c r="M36603" s="71"/>
    </row>
    <row r="36604" spans="5:13" s="12" customFormat="1">
      <c r="E36604" s="73"/>
      <c r="F36604" s="71"/>
      <c r="G36604" s="71"/>
      <c r="H36604" s="74"/>
      <c r="L36604" s="71"/>
      <c r="M36604" s="71"/>
    </row>
    <row r="36605" spans="5:13" s="12" customFormat="1">
      <c r="E36605" s="73"/>
      <c r="F36605" s="71"/>
      <c r="G36605" s="71"/>
      <c r="H36605" s="74"/>
      <c r="L36605" s="71"/>
      <c r="M36605" s="71"/>
    </row>
    <row r="36606" spans="5:13" s="12" customFormat="1">
      <c r="E36606" s="73"/>
      <c r="F36606" s="71"/>
      <c r="G36606" s="71"/>
      <c r="H36606" s="74"/>
      <c r="L36606" s="71"/>
      <c r="M36606" s="71"/>
    </row>
    <row r="36607" spans="5:13" s="12" customFormat="1">
      <c r="E36607" s="73"/>
      <c r="F36607" s="71"/>
      <c r="G36607" s="71"/>
      <c r="H36607" s="74"/>
      <c r="L36607" s="71"/>
      <c r="M36607" s="71"/>
    </row>
    <row r="36608" spans="5:13" s="12" customFormat="1">
      <c r="E36608" s="73"/>
      <c r="F36608" s="71"/>
      <c r="G36608" s="71"/>
      <c r="H36608" s="74"/>
      <c r="L36608" s="71"/>
      <c r="M36608" s="71"/>
    </row>
    <row r="36609" spans="5:13" s="12" customFormat="1">
      <c r="E36609" s="73"/>
      <c r="F36609" s="71"/>
      <c r="G36609" s="71"/>
      <c r="H36609" s="74"/>
      <c r="L36609" s="71"/>
      <c r="M36609" s="71"/>
    </row>
    <row r="36610" spans="5:13" s="12" customFormat="1">
      <c r="E36610" s="73"/>
      <c r="F36610" s="71"/>
      <c r="G36610" s="71"/>
      <c r="H36610" s="74"/>
      <c r="L36610" s="71"/>
      <c r="M36610" s="71"/>
    </row>
    <row r="36611" spans="5:13" s="12" customFormat="1">
      <c r="E36611" s="73"/>
      <c r="F36611" s="71"/>
      <c r="G36611" s="71"/>
      <c r="H36611" s="74"/>
      <c r="L36611" s="71"/>
      <c r="M36611" s="71"/>
    </row>
    <row r="36612" spans="5:13" s="12" customFormat="1">
      <c r="E36612" s="73"/>
      <c r="F36612" s="71"/>
      <c r="G36612" s="71"/>
      <c r="H36612" s="74"/>
      <c r="L36612" s="71"/>
      <c r="M36612" s="71"/>
    </row>
    <row r="36613" spans="5:13" s="12" customFormat="1">
      <c r="E36613" s="73"/>
      <c r="F36613" s="71"/>
      <c r="G36613" s="71"/>
      <c r="H36613" s="74"/>
      <c r="L36613" s="71"/>
      <c r="M36613" s="71"/>
    </row>
    <row r="36614" spans="5:13" s="12" customFormat="1">
      <c r="E36614" s="73"/>
      <c r="F36614" s="71"/>
      <c r="G36614" s="71"/>
      <c r="H36614" s="74"/>
      <c r="L36614" s="71"/>
      <c r="M36614" s="71"/>
    </row>
    <row r="36615" spans="5:13" s="12" customFormat="1">
      <c r="E36615" s="73"/>
      <c r="F36615" s="71"/>
      <c r="G36615" s="71"/>
      <c r="H36615" s="74"/>
      <c r="L36615" s="71"/>
      <c r="M36615" s="71"/>
    </row>
    <row r="36616" spans="5:13" s="12" customFormat="1">
      <c r="E36616" s="73"/>
      <c r="F36616" s="71"/>
      <c r="G36616" s="71"/>
      <c r="H36616" s="74"/>
      <c r="L36616" s="71"/>
      <c r="M36616" s="71"/>
    </row>
    <row r="36617" spans="5:13" s="12" customFormat="1">
      <c r="E36617" s="73"/>
      <c r="F36617" s="71"/>
      <c r="G36617" s="71"/>
      <c r="H36617" s="74"/>
      <c r="L36617" s="71"/>
      <c r="M36617" s="71"/>
    </row>
    <row r="36618" spans="5:13" s="12" customFormat="1">
      <c r="E36618" s="73"/>
      <c r="F36618" s="71"/>
      <c r="G36618" s="71"/>
      <c r="H36618" s="74"/>
      <c r="L36618" s="71"/>
      <c r="M36618" s="71"/>
    </row>
    <row r="36619" spans="5:13" s="12" customFormat="1">
      <c r="E36619" s="73"/>
      <c r="F36619" s="71"/>
      <c r="G36619" s="71"/>
      <c r="H36619" s="74"/>
      <c r="L36619" s="71"/>
      <c r="M36619" s="71"/>
    </row>
    <row r="36620" spans="5:13" s="12" customFormat="1">
      <c r="E36620" s="73"/>
      <c r="F36620" s="71"/>
      <c r="G36620" s="71"/>
      <c r="H36620" s="74"/>
      <c r="L36620" s="71"/>
      <c r="M36620" s="71"/>
    </row>
    <row r="36621" spans="5:13" s="12" customFormat="1">
      <c r="E36621" s="73"/>
      <c r="F36621" s="71"/>
      <c r="G36621" s="71"/>
      <c r="H36621" s="74"/>
      <c r="L36621" s="71"/>
      <c r="M36621" s="71"/>
    </row>
    <row r="36622" spans="5:13" s="12" customFormat="1">
      <c r="E36622" s="73"/>
      <c r="F36622" s="71"/>
      <c r="G36622" s="71"/>
      <c r="H36622" s="74"/>
      <c r="L36622" s="71"/>
      <c r="M36622" s="71"/>
    </row>
    <row r="36623" spans="5:13" s="12" customFormat="1">
      <c r="E36623" s="73"/>
      <c r="F36623" s="71"/>
      <c r="G36623" s="71"/>
      <c r="H36623" s="74"/>
      <c r="L36623" s="71"/>
      <c r="M36623" s="71"/>
    </row>
    <row r="36624" spans="5:13" s="12" customFormat="1">
      <c r="E36624" s="73"/>
      <c r="F36624" s="71"/>
      <c r="G36624" s="71"/>
      <c r="H36624" s="74"/>
      <c r="L36624" s="71"/>
      <c r="M36624" s="71"/>
    </row>
    <row r="36625" spans="5:13" s="12" customFormat="1">
      <c r="E36625" s="73"/>
      <c r="F36625" s="71"/>
      <c r="G36625" s="71"/>
      <c r="H36625" s="74"/>
      <c r="L36625" s="71"/>
      <c r="M36625" s="71"/>
    </row>
    <row r="36626" spans="5:13" s="12" customFormat="1">
      <c r="E36626" s="73"/>
      <c r="F36626" s="71"/>
      <c r="G36626" s="71"/>
      <c r="H36626" s="74"/>
      <c r="L36626" s="71"/>
      <c r="M36626" s="71"/>
    </row>
    <row r="36627" spans="5:13" s="12" customFormat="1">
      <c r="E36627" s="73"/>
      <c r="F36627" s="71"/>
      <c r="G36627" s="71"/>
      <c r="H36627" s="74"/>
      <c r="L36627" s="71"/>
      <c r="M36627" s="71"/>
    </row>
    <row r="36628" spans="5:13" s="12" customFormat="1">
      <c r="E36628" s="73"/>
      <c r="F36628" s="71"/>
      <c r="G36628" s="71"/>
      <c r="H36628" s="74"/>
      <c r="L36628" s="71"/>
      <c r="M36628" s="71"/>
    </row>
    <row r="36629" spans="5:13" s="12" customFormat="1">
      <c r="E36629" s="73"/>
      <c r="F36629" s="71"/>
      <c r="G36629" s="71"/>
      <c r="H36629" s="74"/>
      <c r="L36629" s="71"/>
      <c r="M36629" s="71"/>
    </row>
    <row r="36630" spans="5:13" s="12" customFormat="1">
      <c r="E36630" s="73"/>
      <c r="F36630" s="71"/>
      <c r="G36630" s="71"/>
      <c r="H36630" s="74"/>
      <c r="L36630" s="71"/>
      <c r="M36630" s="71"/>
    </row>
    <row r="36631" spans="5:13" s="12" customFormat="1">
      <c r="E36631" s="73"/>
      <c r="F36631" s="71"/>
      <c r="G36631" s="71"/>
      <c r="H36631" s="74"/>
      <c r="L36631" s="71"/>
      <c r="M36631" s="71"/>
    </row>
    <row r="36632" spans="5:13" s="12" customFormat="1">
      <c r="E36632" s="73"/>
      <c r="F36632" s="71"/>
      <c r="G36632" s="71"/>
      <c r="H36632" s="74"/>
      <c r="L36632" s="71"/>
      <c r="M36632" s="71"/>
    </row>
    <row r="36633" spans="5:13" s="12" customFormat="1">
      <c r="E36633" s="73"/>
      <c r="F36633" s="71"/>
      <c r="G36633" s="71"/>
      <c r="H36633" s="74"/>
      <c r="L36633" s="71"/>
      <c r="M36633" s="71"/>
    </row>
    <row r="36634" spans="5:13" s="12" customFormat="1">
      <c r="E36634" s="73"/>
      <c r="F36634" s="71"/>
      <c r="G36634" s="71"/>
      <c r="H36634" s="74"/>
      <c r="L36634" s="71"/>
      <c r="M36634" s="71"/>
    </row>
    <row r="36635" spans="5:13" s="12" customFormat="1">
      <c r="E36635" s="73"/>
      <c r="F36635" s="71"/>
      <c r="G36635" s="71"/>
      <c r="H36635" s="74"/>
      <c r="L36635" s="71"/>
      <c r="M36635" s="71"/>
    </row>
    <row r="36636" spans="5:13" s="12" customFormat="1">
      <c r="E36636" s="73"/>
      <c r="F36636" s="71"/>
      <c r="G36636" s="71"/>
      <c r="H36636" s="74"/>
      <c r="L36636" s="71"/>
      <c r="M36636" s="71"/>
    </row>
    <row r="36637" spans="5:13" s="12" customFormat="1">
      <c r="E36637" s="73"/>
      <c r="F36637" s="71"/>
      <c r="G36637" s="71"/>
      <c r="H36637" s="74"/>
      <c r="L36637" s="71"/>
      <c r="M36637" s="71"/>
    </row>
    <row r="36638" spans="5:13" s="12" customFormat="1">
      <c r="E36638" s="73"/>
      <c r="F36638" s="71"/>
      <c r="G36638" s="71"/>
      <c r="H36638" s="74"/>
      <c r="L36638" s="71"/>
      <c r="M36638" s="71"/>
    </row>
    <row r="36639" spans="5:13" s="12" customFormat="1">
      <c r="E36639" s="73"/>
      <c r="F36639" s="71"/>
      <c r="G36639" s="71"/>
      <c r="H36639" s="74"/>
      <c r="L36639" s="71"/>
      <c r="M36639" s="71"/>
    </row>
    <row r="36640" spans="5:13" s="12" customFormat="1">
      <c r="E36640" s="73"/>
      <c r="F36640" s="71"/>
      <c r="G36640" s="71"/>
      <c r="H36640" s="74"/>
      <c r="L36640" s="71"/>
      <c r="M36640" s="71"/>
    </row>
    <row r="36641" spans="5:13" s="12" customFormat="1">
      <c r="E36641" s="73"/>
      <c r="F36641" s="71"/>
      <c r="G36641" s="71"/>
      <c r="H36641" s="74"/>
      <c r="L36641" s="71"/>
      <c r="M36641" s="71"/>
    </row>
    <row r="36642" spans="5:13" s="12" customFormat="1">
      <c r="E36642" s="73"/>
      <c r="F36642" s="71"/>
      <c r="G36642" s="71"/>
      <c r="H36642" s="74"/>
      <c r="L36642" s="71"/>
      <c r="M36642" s="71"/>
    </row>
    <row r="36643" spans="5:13" s="12" customFormat="1">
      <c r="E36643" s="73"/>
      <c r="F36643" s="71"/>
      <c r="G36643" s="71"/>
      <c r="H36643" s="74"/>
      <c r="L36643" s="71"/>
      <c r="M36643" s="71"/>
    </row>
    <row r="36644" spans="5:13" s="12" customFormat="1">
      <c r="E36644" s="73"/>
      <c r="F36644" s="71"/>
      <c r="G36644" s="71"/>
      <c r="H36644" s="74"/>
      <c r="L36644" s="71"/>
      <c r="M36644" s="71"/>
    </row>
    <row r="36645" spans="5:13" s="12" customFormat="1">
      <c r="E36645" s="73"/>
      <c r="F36645" s="71"/>
      <c r="G36645" s="71"/>
      <c r="H36645" s="74"/>
      <c r="L36645" s="71"/>
      <c r="M36645" s="71"/>
    </row>
    <row r="36646" spans="5:13" s="12" customFormat="1">
      <c r="E36646" s="73"/>
      <c r="F36646" s="71"/>
      <c r="G36646" s="71"/>
      <c r="H36646" s="74"/>
      <c r="L36646" s="71"/>
      <c r="M36646" s="71"/>
    </row>
    <row r="36647" spans="5:13" s="12" customFormat="1">
      <c r="E36647" s="73"/>
      <c r="F36647" s="71"/>
      <c r="G36647" s="71"/>
      <c r="H36647" s="74"/>
      <c r="L36647" s="71"/>
      <c r="M36647" s="71"/>
    </row>
    <row r="36648" spans="5:13" s="12" customFormat="1">
      <c r="E36648" s="73"/>
      <c r="F36648" s="71"/>
      <c r="G36648" s="71"/>
      <c r="H36648" s="74"/>
      <c r="L36648" s="71"/>
      <c r="M36648" s="71"/>
    </row>
    <row r="36649" spans="5:13" s="12" customFormat="1">
      <c r="E36649" s="73"/>
      <c r="F36649" s="71"/>
      <c r="G36649" s="71"/>
      <c r="H36649" s="74"/>
      <c r="L36649" s="71"/>
      <c r="M36649" s="71"/>
    </row>
    <row r="36650" spans="5:13" s="12" customFormat="1">
      <c r="E36650" s="73"/>
      <c r="F36650" s="71"/>
      <c r="G36650" s="71"/>
      <c r="H36650" s="74"/>
      <c r="L36650" s="71"/>
      <c r="M36650" s="71"/>
    </row>
    <row r="36651" spans="5:13" s="12" customFormat="1">
      <c r="E36651" s="73"/>
      <c r="F36651" s="71"/>
      <c r="G36651" s="71"/>
      <c r="H36651" s="74"/>
      <c r="L36651" s="71"/>
      <c r="M36651" s="71"/>
    </row>
    <row r="36652" spans="5:13" s="12" customFormat="1">
      <c r="E36652" s="73"/>
      <c r="F36652" s="71"/>
      <c r="G36652" s="71"/>
      <c r="H36652" s="74"/>
      <c r="L36652" s="71"/>
      <c r="M36652" s="71"/>
    </row>
    <row r="36653" spans="5:13" s="12" customFormat="1">
      <c r="E36653" s="73"/>
      <c r="F36653" s="71"/>
      <c r="G36653" s="71"/>
      <c r="H36653" s="74"/>
      <c r="L36653" s="71"/>
      <c r="M36653" s="71"/>
    </row>
    <row r="36654" spans="5:13" s="12" customFormat="1">
      <c r="E36654" s="73"/>
      <c r="F36654" s="71"/>
      <c r="G36654" s="71"/>
      <c r="H36654" s="74"/>
      <c r="L36654" s="71"/>
      <c r="M36654" s="71"/>
    </row>
    <row r="36655" spans="5:13" s="12" customFormat="1">
      <c r="E36655" s="73"/>
      <c r="F36655" s="71"/>
      <c r="G36655" s="71"/>
      <c r="H36655" s="74"/>
      <c r="L36655" s="71"/>
      <c r="M36655" s="71"/>
    </row>
    <row r="36656" spans="5:13" s="12" customFormat="1">
      <c r="E36656" s="73"/>
      <c r="F36656" s="71"/>
      <c r="G36656" s="71"/>
      <c r="H36656" s="74"/>
      <c r="L36656" s="71"/>
      <c r="M36656" s="71"/>
    </row>
    <row r="36657" spans="5:13" s="12" customFormat="1">
      <c r="E36657" s="73"/>
      <c r="F36657" s="71"/>
      <c r="G36657" s="71"/>
      <c r="H36657" s="74"/>
      <c r="L36657" s="71"/>
      <c r="M36657" s="71"/>
    </row>
    <row r="36658" spans="5:13" s="12" customFormat="1">
      <c r="E36658" s="73"/>
      <c r="F36658" s="71"/>
      <c r="G36658" s="71"/>
      <c r="H36658" s="74"/>
      <c r="L36658" s="71"/>
      <c r="M36658" s="71"/>
    </row>
    <row r="36659" spans="5:13" s="12" customFormat="1">
      <c r="E36659" s="73"/>
      <c r="F36659" s="71"/>
      <c r="G36659" s="71"/>
      <c r="H36659" s="74"/>
      <c r="L36659" s="71"/>
      <c r="M36659" s="71"/>
    </row>
    <row r="36660" spans="5:13" s="12" customFormat="1">
      <c r="E36660" s="73"/>
      <c r="F36660" s="71"/>
      <c r="G36660" s="71"/>
      <c r="H36660" s="74"/>
      <c r="L36660" s="71"/>
      <c r="M36660" s="71"/>
    </row>
    <row r="36661" spans="5:13" s="12" customFormat="1">
      <c r="E36661" s="73"/>
      <c r="F36661" s="71"/>
      <c r="G36661" s="71"/>
      <c r="H36661" s="74"/>
      <c r="L36661" s="71"/>
      <c r="M36661" s="71"/>
    </row>
    <row r="36662" spans="5:13" s="12" customFormat="1">
      <c r="E36662" s="73"/>
      <c r="F36662" s="71"/>
      <c r="G36662" s="71"/>
      <c r="H36662" s="74"/>
      <c r="L36662" s="71"/>
      <c r="M36662" s="71"/>
    </row>
    <row r="36663" spans="5:13" s="12" customFormat="1">
      <c r="E36663" s="73"/>
      <c r="F36663" s="71"/>
      <c r="G36663" s="71"/>
      <c r="H36663" s="74"/>
      <c r="L36663" s="71"/>
      <c r="M36663" s="71"/>
    </row>
    <row r="36664" spans="5:13" s="12" customFormat="1">
      <c r="E36664" s="73"/>
      <c r="F36664" s="71"/>
      <c r="G36664" s="71"/>
      <c r="H36664" s="74"/>
      <c r="L36664" s="71"/>
      <c r="M36664" s="71"/>
    </row>
    <row r="36665" spans="5:13" s="12" customFormat="1">
      <c r="E36665" s="73"/>
      <c r="F36665" s="71"/>
      <c r="G36665" s="71"/>
      <c r="H36665" s="74"/>
      <c r="L36665" s="71"/>
      <c r="M36665" s="71"/>
    </row>
    <row r="36666" spans="5:13" s="12" customFormat="1">
      <c r="E36666" s="73"/>
      <c r="F36666" s="71"/>
      <c r="G36666" s="71"/>
      <c r="H36666" s="74"/>
      <c r="L36666" s="71"/>
      <c r="M36666" s="71"/>
    </row>
    <row r="36667" spans="5:13" s="12" customFormat="1">
      <c r="E36667" s="73"/>
      <c r="F36667" s="71"/>
      <c r="G36667" s="71"/>
      <c r="H36667" s="74"/>
      <c r="L36667" s="71"/>
      <c r="M36667" s="71"/>
    </row>
    <row r="36668" spans="5:13" s="12" customFormat="1">
      <c r="E36668" s="73"/>
      <c r="F36668" s="71"/>
      <c r="G36668" s="71"/>
      <c r="H36668" s="74"/>
      <c r="L36668" s="71"/>
      <c r="M36668" s="71"/>
    </row>
    <row r="36669" spans="5:13" s="12" customFormat="1">
      <c r="E36669" s="73"/>
      <c r="F36669" s="71"/>
      <c r="G36669" s="71"/>
      <c r="H36669" s="74"/>
      <c r="L36669" s="71"/>
      <c r="M36669" s="71"/>
    </row>
    <row r="36670" spans="5:13" s="12" customFormat="1">
      <c r="E36670" s="73"/>
      <c r="F36670" s="71"/>
      <c r="G36670" s="71"/>
      <c r="H36670" s="74"/>
      <c r="L36670" s="71"/>
      <c r="M36670" s="71"/>
    </row>
    <row r="36671" spans="5:13" s="12" customFormat="1">
      <c r="E36671" s="73"/>
      <c r="F36671" s="71"/>
      <c r="G36671" s="71"/>
      <c r="H36671" s="74"/>
      <c r="L36671" s="71"/>
      <c r="M36671" s="71"/>
    </row>
    <row r="36672" spans="5:13" s="12" customFormat="1">
      <c r="E36672" s="73"/>
      <c r="F36672" s="71"/>
      <c r="G36672" s="71"/>
      <c r="H36672" s="74"/>
      <c r="L36672" s="71"/>
      <c r="M36672" s="71"/>
    </row>
    <row r="36673" spans="5:13" s="12" customFormat="1">
      <c r="E36673" s="73"/>
      <c r="F36673" s="71"/>
      <c r="G36673" s="71"/>
      <c r="H36673" s="74"/>
      <c r="L36673" s="71"/>
      <c r="M36673" s="71"/>
    </row>
    <row r="36674" spans="5:13" s="12" customFormat="1">
      <c r="E36674" s="73"/>
      <c r="F36674" s="71"/>
      <c r="G36674" s="71"/>
      <c r="H36674" s="74"/>
      <c r="L36674" s="71"/>
      <c r="M36674" s="71"/>
    </row>
    <row r="36675" spans="5:13" s="12" customFormat="1">
      <c r="E36675" s="73"/>
      <c r="F36675" s="71"/>
      <c r="G36675" s="71"/>
      <c r="H36675" s="74"/>
      <c r="L36675" s="71"/>
      <c r="M36675" s="71"/>
    </row>
    <row r="36676" spans="5:13" s="12" customFormat="1">
      <c r="E36676" s="73"/>
      <c r="F36676" s="71"/>
      <c r="G36676" s="71"/>
      <c r="H36676" s="74"/>
      <c r="L36676" s="71"/>
      <c r="M36676" s="71"/>
    </row>
    <row r="36677" spans="5:13" s="12" customFormat="1">
      <c r="E36677" s="73"/>
      <c r="F36677" s="71"/>
      <c r="G36677" s="71"/>
      <c r="H36677" s="74"/>
      <c r="L36677" s="71"/>
      <c r="M36677" s="71"/>
    </row>
    <row r="36678" spans="5:13" s="12" customFormat="1">
      <c r="E36678" s="73"/>
      <c r="F36678" s="71"/>
      <c r="G36678" s="71"/>
      <c r="H36678" s="74"/>
      <c r="L36678" s="71"/>
      <c r="M36678" s="71"/>
    </row>
    <row r="36679" spans="5:13" s="12" customFormat="1">
      <c r="E36679" s="73"/>
      <c r="F36679" s="71"/>
      <c r="G36679" s="71"/>
      <c r="H36679" s="74"/>
      <c r="L36679" s="71"/>
      <c r="M36679" s="71"/>
    </row>
    <row r="36680" spans="5:13" s="12" customFormat="1">
      <c r="E36680" s="73"/>
      <c r="F36680" s="71"/>
      <c r="G36680" s="71"/>
      <c r="H36680" s="74"/>
      <c r="L36680" s="71"/>
      <c r="M36680" s="71"/>
    </row>
    <row r="36681" spans="5:13" s="12" customFormat="1">
      <c r="E36681" s="73"/>
      <c r="F36681" s="71"/>
      <c r="G36681" s="71"/>
      <c r="H36681" s="74"/>
      <c r="L36681" s="71"/>
      <c r="M36681" s="71"/>
    </row>
    <row r="36682" spans="5:13" s="12" customFormat="1">
      <c r="E36682" s="73"/>
      <c r="F36682" s="71"/>
      <c r="G36682" s="71"/>
      <c r="H36682" s="74"/>
      <c r="L36682" s="71"/>
      <c r="M36682" s="71"/>
    </row>
    <row r="36683" spans="5:13" s="12" customFormat="1">
      <c r="E36683" s="73"/>
      <c r="F36683" s="71"/>
      <c r="G36683" s="71"/>
      <c r="H36683" s="74"/>
      <c r="L36683" s="71"/>
      <c r="M36683" s="71"/>
    </row>
    <row r="36684" spans="5:13" s="12" customFormat="1">
      <c r="E36684" s="73"/>
      <c r="F36684" s="71"/>
      <c r="G36684" s="71"/>
      <c r="H36684" s="74"/>
      <c r="L36684" s="71"/>
      <c r="M36684" s="71"/>
    </row>
    <row r="36685" spans="5:13" s="12" customFormat="1">
      <c r="E36685" s="73"/>
      <c r="F36685" s="71"/>
      <c r="G36685" s="71"/>
      <c r="H36685" s="74"/>
      <c r="L36685" s="71"/>
      <c r="M36685" s="71"/>
    </row>
    <row r="36686" spans="5:13" s="12" customFormat="1">
      <c r="E36686" s="73"/>
      <c r="F36686" s="71"/>
      <c r="G36686" s="71"/>
      <c r="H36686" s="74"/>
      <c r="L36686" s="71"/>
      <c r="M36686" s="71"/>
    </row>
    <row r="36687" spans="5:13" s="12" customFormat="1">
      <c r="E36687" s="73"/>
      <c r="F36687" s="71"/>
      <c r="G36687" s="71"/>
      <c r="H36687" s="74"/>
      <c r="L36687" s="71"/>
      <c r="M36687" s="71"/>
    </row>
    <row r="36688" spans="5:13" s="12" customFormat="1">
      <c r="E36688" s="73"/>
      <c r="F36688" s="71"/>
      <c r="G36688" s="71"/>
      <c r="H36688" s="74"/>
      <c r="L36688" s="71"/>
      <c r="M36688" s="71"/>
    </row>
    <row r="36689" spans="5:13" s="12" customFormat="1">
      <c r="E36689" s="73"/>
      <c r="F36689" s="71"/>
      <c r="G36689" s="71"/>
      <c r="H36689" s="74"/>
      <c r="L36689" s="71"/>
      <c r="M36689" s="71"/>
    </row>
    <row r="36690" spans="5:13" s="12" customFormat="1">
      <c r="E36690" s="73"/>
      <c r="F36690" s="71"/>
      <c r="G36690" s="71"/>
      <c r="H36690" s="74"/>
      <c r="L36690" s="71"/>
      <c r="M36690" s="71"/>
    </row>
    <row r="36691" spans="5:13" s="12" customFormat="1">
      <c r="E36691" s="73"/>
      <c r="F36691" s="71"/>
      <c r="G36691" s="71"/>
      <c r="H36691" s="74"/>
      <c r="L36691" s="71"/>
      <c r="M36691" s="71"/>
    </row>
    <row r="36692" spans="5:13" s="12" customFormat="1">
      <c r="E36692" s="73"/>
      <c r="F36692" s="71"/>
      <c r="G36692" s="71"/>
      <c r="H36692" s="74"/>
      <c r="L36692" s="71"/>
      <c r="M36692" s="71"/>
    </row>
    <row r="36693" spans="5:13" s="12" customFormat="1">
      <c r="E36693" s="73"/>
      <c r="F36693" s="71"/>
      <c r="G36693" s="71"/>
      <c r="H36693" s="74"/>
      <c r="L36693" s="71"/>
      <c r="M36693" s="71"/>
    </row>
    <row r="36694" spans="5:13" s="12" customFormat="1">
      <c r="E36694" s="73"/>
      <c r="F36694" s="71"/>
      <c r="G36694" s="71"/>
      <c r="H36694" s="74"/>
      <c r="L36694" s="71"/>
      <c r="M36694" s="71"/>
    </row>
    <row r="36695" spans="5:13" s="12" customFormat="1">
      <c r="E36695" s="73"/>
      <c r="F36695" s="71"/>
      <c r="G36695" s="71"/>
      <c r="H36695" s="74"/>
      <c r="L36695" s="71"/>
      <c r="M36695" s="71"/>
    </row>
    <row r="36696" spans="5:13" s="12" customFormat="1">
      <c r="E36696" s="73"/>
      <c r="F36696" s="71"/>
      <c r="G36696" s="71"/>
      <c r="H36696" s="74"/>
      <c r="L36696" s="71"/>
      <c r="M36696" s="71"/>
    </row>
    <row r="36697" spans="5:13" s="12" customFormat="1">
      <c r="E36697" s="73"/>
      <c r="F36697" s="71"/>
      <c r="G36697" s="71"/>
      <c r="H36697" s="74"/>
      <c r="L36697" s="71"/>
      <c r="M36697" s="71"/>
    </row>
    <row r="36698" spans="5:13" s="12" customFormat="1">
      <c r="E36698" s="73"/>
      <c r="F36698" s="71"/>
      <c r="G36698" s="71"/>
      <c r="H36698" s="74"/>
      <c r="L36698" s="71"/>
      <c r="M36698" s="71"/>
    </row>
    <row r="36699" spans="5:13" s="12" customFormat="1">
      <c r="E36699" s="73"/>
      <c r="F36699" s="71"/>
      <c r="G36699" s="71"/>
      <c r="H36699" s="74"/>
      <c r="L36699" s="71"/>
      <c r="M36699" s="71"/>
    </row>
    <row r="36700" spans="5:13" s="12" customFormat="1">
      <c r="E36700" s="73"/>
      <c r="F36700" s="71"/>
      <c r="G36700" s="71"/>
      <c r="H36700" s="74"/>
      <c r="L36700" s="71"/>
      <c r="M36700" s="71"/>
    </row>
    <row r="36701" spans="5:13" s="12" customFormat="1">
      <c r="E36701" s="73"/>
      <c r="F36701" s="71"/>
      <c r="G36701" s="71"/>
      <c r="H36701" s="74"/>
      <c r="L36701" s="71"/>
      <c r="M36701" s="71"/>
    </row>
    <row r="36702" spans="5:13" s="12" customFormat="1">
      <c r="E36702" s="73"/>
      <c r="F36702" s="71"/>
      <c r="G36702" s="71"/>
      <c r="H36702" s="74"/>
      <c r="L36702" s="71"/>
      <c r="M36702" s="71"/>
    </row>
    <row r="36703" spans="5:13" s="12" customFormat="1">
      <c r="E36703" s="73"/>
      <c r="F36703" s="71"/>
      <c r="G36703" s="71"/>
      <c r="H36703" s="74"/>
      <c r="L36703" s="71"/>
      <c r="M36703" s="71"/>
    </row>
    <row r="36704" spans="5:13" s="12" customFormat="1">
      <c r="E36704" s="73"/>
      <c r="F36704" s="71"/>
      <c r="G36704" s="71"/>
      <c r="H36704" s="74"/>
      <c r="L36704" s="71"/>
      <c r="M36704" s="71"/>
    </row>
    <row r="36705" spans="5:13" s="12" customFormat="1">
      <c r="E36705" s="73"/>
      <c r="F36705" s="71"/>
      <c r="G36705" s="71"/>
      <c r="H36705" s="74"/>
      <c r="L36705" s="71"/>
      <c r="M36705" s="71"/>
    </row>
    <row r="36706" spans="5:13" s="12" customFormat="1">
      <c r="E36706" s="73"/>
      <c r="F36706" s="71"/>
      <c r="G36706" s="71"/>
      <c r="H36706" s="74"/>
      <c r="L36706" s="71"/>
      <c r="M36706" s="71"/>
    </row>
    <row r="36707" spans="5:13" s="12" customFormat="1">
      <c r="E36707" s="73"/>
      <c r="F36707" s="71"/>
      <c r="G36707" s="71"/>
      <c r="H36707" s="74"/>
      <c r="L36707" s="71"/>
      <c r="M36707" s="71"/>
    </row>
    <row r="36708" spans="5:13" s="12" customFormat="1">
      <c r="E36708" s="73"/>
      <c r="F36708" s="71"/>
      <c r="G36708" s="71"/>
      <c r="H36708" s="74"/>
      <c r="L36708" s="71"/>
      <c r="M36708" s="71"/>
    </row>
    <row r="36709" spans="5:13" s="12" customFormat="1">
      <c r="E36709" s="73"/>
      <c r="F36709" s="71"/>
      <c r="G36709" s="71"/>
      <c r="H36709" s="74"/>
      <c r="L36709" s="71"/>
      <c r="M36709" s="71"/>
    </row>
    <row r="36710" spans="5:13" s="12" customFormat="1">
      <c r="E36710" s="73"/>
      <c r="F36710" s="71"/>
      <c r="G36710" s="71"/>
      <c r="H36710" s="74"/>
      <c r="L36710" s="71"/>
      <c r="M36710" s="71"/>
    </row>
    <row r="36711" spans="5:13" s="12" customFormat="1">
      <c r="E36711" s="73"/>
      <c r="F36711" s="71"/>
      <c r="G36711" s="71"/>
      <c r="H36711" s="74"/>
      <c r="L36711" s="71"/>
      <c r="M36711" s="71"/>
    </row>
    <row r="36712" spans="5:13" s="12" customFormat="1">
      <c r="E36712" s="73"/>
      <c r="F36712" s="71"/>
      <c r="G36712" s="71"/>
      <c r="H36712" s="74"/>
      <c r="L36712" s="71"/>
      <c r="M36712" s="71"/>
    </row>
    <row r="36713" spans="5:13" s="12" customFormat="1">
      <c r="E36713" s="73"/>
      <c r="F36713" s="71"/>
      <c r="G36713" s="71"/>
      <c r="H36713" s="74"/>
      <c r="L36713" s="71"/>
      <c r="M36713" s="71"/>
    </row>
    <row r="36714" spans="5:13" s="12" customFormat="1">
      <c r="E36714" s="73"/>
      <c r="F36714" s="71"/>
      <c r="G36714" s="71"/>
      <c r="H36714" s="74"/>
      <c r="L36714" s="71"/>
      <c r="M36714" s="71"/>
    </row>
    <row r="36715" spans="5:13" s="12" customFormat="1">
      <c r="E36715" s="73"/>
      <c r="F36715" s="71"/>
      <c r="G36715" s="71"/>
      <c r="H36715" s="74"/>
      <c r="L36715" s="71"/>
      <c r="M36715" s="71"/>
    </row>
    <row r="36716" spans="5:13" s="12" customFormat="1">
      <c r="E36716" s="73"/>
      <c r="F36716" s="71"/>
      <c r="G36716" s="71"/>
      <c r="H36716" s="74"/>
      <c r="L36716" s="71"/>
      <c r="M36716" s="71"/>
    </row>
    <row r="36717" spans="5:13" s="12" customFormat="1">
      <c r="E36717" s="73"/>
      <c r="F36717" s="71"/>
      <c r="G36717" s="71"/>
      <c r="H36717" s="74"/>
      <c r="L36717" s="71"/>
      <c r="M36717" s="71"/>
    </row>
    <row r="36718" spans="5:13" s="12" customFormat="1">
      <c r="E36718" s="73"/>
      <c r="F36718" s="71"/>
      <c r="G36718" s="71"/>
      <c r="H36718" s="74"/>
      <c r="L36718" s="71"/>
      <c r="M36718" s="71"/>
    </row>
    <row r="36719" spans="5:13" s="12" customFormat="1">
      <c r="E36719" s="73"/>
      <c r="F36719" s="71"/>
      <c r="G36719" s="71"/>
      <c r="H36719" s="74"/>
      <c r="L36719" s="71"/>
      <c r="M36719" s="71"/>
    </row>
    <row r="36720" spans="5:13" s="12" customFormat="1">
      <c r="E36720" s="73"/>
      <c r="F36720" s="71"/>
      <c r="G36720" s="71"/>
      <c r="H36720" s="74"/>
      <c r="L36720" s="71"/>
      <c r="M36720" s="71"/>
    </row>
    <row r="36721" spans="5:13" s="12" customFormat="1">
      <c r="E36721" s="73"/>
      <c r="F36721" s="71"/>
      <c r="G36721" s="71"/>
      <c r="H36721" s="74"/>
      <c r="L36721" s="71"/>
      <c r="M36721" s="71"/>
    </row>
    <row r="36722" spans="5:13" s="12" customFormat="1">
      <c r="E36722" s="73"/>
      <c r="F36722" s="71"/>
      <c r="G36722" s="71"/>
      <c r="H36722" s="74"/>
      <c r="L36722" s="71"/>
      <c r="M36722" s="71"/>
    </row>
    <row r="36723" spans="5:13" s="12" customFormat="1">
      <c r="E36723" s="73"/>
      <c r="F36723" s="71"/>
      <c r="G36723" s="71"/>
      <c r="H36723" s="74"/>
      <c r="L36723" s="71"/>
      <c r="M36723" s="71"/>
    </row>
    <row r="36724" spans="5:13" s="12" customFormat="1">
      <c r="E36724" s="73"/>
      <c r="F36724" s="71"/>
      <c r="G36724" s="71"/>
      <c r="H36724" s="74"/>
      <c r="L36724" s="71"/>
      <c r="M36724" s="71"/>
    </row>
    <row r="36725" spans="5:13" s="12" customFormat="1">
      <c r="E36725" s="73"/>
      <c r="F36725" s="71"/>
      <c r="G36725" s="71"/>
      <c r="H36725" s="74"/>
      <c r="L36725" s="71"/>
      <c r="M36725" s="71"/>
    </row>
    <row r="36726" spans="5:13" s="12" customFormat="1">
      <c r="E36726" s="73"/>
      <c r="F36726" s="71"/>
      <c r="G36726" s="71"/>
      <c r="H36726" s="74"/>
      <c r="L36726" s="71"/>
      <c r="M36726" s="71"/>
    </row>
    <row r="36727" spans="5:13" s="12" customFormat="1">
      <c r="E36727" s="73"/>
      <c r="F36727" s="71"/>
      <c r="G36727" s="71"/>
      <c r="H36727" s="74"/>
      <c r="L36727" s="71"/>
      <c r="M36727" s="71"/>
    </row>
    <row r="36728" spans="5:13" s="12" customFormat="1">
      <c r="E36728" s="73"/>
      <c r="F36728" s="71"/>
      <c r="G36728" s="71"/>
      <c r="H36728" s="74"/>
      <c r="L36728" s="71"/>
      <c r="M36728" s="71"/>
    </row>
    <row r="36729" spans="5:13" s="12" customFormat="1">
      <c r="E36729" s="73"/>
      <c r="F36729" s="71"/>
      <c r="G36729" s="71"/>
      <c r="H36729" s="74"/>
      <c r="L36729" s="71"/>
      <c r="M36729" s="71"/>
    </row>
    <row r="36730" spans="5:13" s="12" customFormat="1">
      <c r="E36730" s="73"/>
      <c r="F36730" s="71"/>
      <c r="G36730" s="71"/>
      <c r="H36730" s="74"/>
      <c r="L36730" s="71"/>
      <c r="M36730" s="71"/>
    </row>
    <row r="36731" spans="5:13" s="12" customFormat="1">
      <c r="E36731" s="73"/>
      <c r="F36731" s="71"/>
      <c r="G36731" s="71"/>
      <c r="H36731" s="74"/>
      <c r="L36731" s="71"/>
      <c r="M36731" s="71"/>
    </row>
    <row r="36732" spans="5:13" s="12" customFormat="1">
      <c r="E36732" s="73"/>
      <c r="F36732" s="71"/>
      <c r="G36732" s="71"/>
      <c r="H36732" s="74"/>
      <c r="L36732" s="71"/>
      <c r="M36732" s="71"/>
    </row>
    <row r="36733" spans="5:13" s="12" customFormat="1">
      <c r="E36733" s="73"/>
      <c r="F36733" s="71"/>
      <c r="G36733" s="71"/>
      <c r="H36733" s="74"/>
      <c r="L36733" s="71"/>
      <c r="M36733" s="71"/>
    </row>
    <row r="36734" spans="5:13" s="12" customFormat="1">
      <c r="E36734" s="73"/>
      <c r="F36734" s="71"/>
      <c r="G36734" s="71"/>
      <c r="H36734" s="74"/>
      <c r="L36734" s="71"/>
      <c r="M36734" s="71"/>
    </row>
    <row r="36735" spans="5:13" s="12" customFormat="1">
      <c r="E36735" s="73"/>
      <c r="F36735" s="71"/>
      <c r="G36735" s="71"/>
      <c r="H36735" s="74"/>
      <c r="L36735" s="71"/>
      <c r="M36735" s="71"/>
    </row>
    <row r="36736" spans="5:13" s="12" customFormat="1">
      <c r="E36736" s="73"/>
      <c r="F36736" s="71"/>
      <c r="G36736" s="71"/>
      <c r="H36736" s="74"/>
      <c r="L36736" s="71"/>
      <c r="M36736" s="71"/>
    </row>
    <row r="36737" spans="5:13" s="12" customFormat="1">
      <c r="E36737" s="73"/>
      <c r="F36737" s="71"/>
      <c r="G36737" s="71"/>
      <c r="H36737" s="74"/>
      <c r="L36737" s="71"/>
      <c r="M36737" s="71"/>
    </row>
    <row r="36738" spans="5:13" s="12" customFormat="1">
      <c r="E36738" s="73"/>
      <c r="F36738" s="71"/>
      <c r="G36738" s="71"/>
      <c r="H36738" s="74"/>
      <c r="L36738" s="71"/>
      <c r="M36738" s="71"/>
    </row>
    <row r="36739" spans="5:13" s="12" customFormat="1">
      <c r="E36739" s="73"/>
      <c r="F36739" s="71"/>
      <c r="G36739" s="71"/>
      <c r="H36739" s="74"/>
      <c r="L36739" s="71"/>
      <c r="M36739" s="71"/>
    </row>
    <row r="36740" spans="5:13" s="12" customFormat="1">
      <c r="E36740" s="73"/>
      <c r="F36740" s="71"/>
      <c r="G36740" s="71"/>
      <c r="H36740" s="74"/>
      <c r="L36740" s="71"/>
      <c r="M36740" s="71"/>
    </row>
    <row r="36741" spans="5:13" s="12" customFormat="1">
      <c r="E36741" s="73"/>
      <c r="F36741" s="71"/>
      <c r="G36741" s="71"/>
      <c r="H36741" s="74"/>
      <c r="L36741" s="71"/>
      <c r="M36741" s="71"/>
    </row>
    <row r="36742" spans="5:13" s="12" customFormat="1">
      <c r="E36742" s="73"/>
      <c r="F36742" s="71"/>
      <c r="G36742" s="71"/>
      <c r="H36742" s="74"/>
      <c r="L36742" s="71"/>
      <c r="M36742" s="71"/>
    </row>
    <row r="36743" spans="5:13" s="12" customFormat="1">
      <c r="E36743" s="73"/>
      <c r="F36743" s="71"/>
      <c r="G36743" s="71"/>
      <c r="H36743" s="74"/>
      <c r="L36743" s="71"/>
      <c r="M36743" s="71"/>
    </row>
    <row r="36744" spans="5:13" s="12" customFormat="1">
      <c r="E36744" s="73"/>
      <c r="F36744" s="71"/>
      <c r="G36744" s="71"/>
      <c r="H36744" s="74"/>
      <c r="L36744" s="71"/>
      <c r="M36744" s="71"/>
    </row>
    <row r="36745" spans="5:13" s="12" customFormat="1">
      <c r="E36745" s="73"/>
      <c r="F36745" s="71"/>
      <c r="G36745" s="71"/>
      <c r="H36745" s="74"/>
      <c r="L36745" s="71"/>
      <c r="M36745" s="71"/>
    </row>
    <row r="36746" spans="5:13" s="12" customFormat="1">
      <c r="E36746" s="73"/>
      <c r="F36746" s="71"/>
      <c r="G36746" s="71"/>
      <c r="H36746" s="74"/>
      <c r="L36746" s="71"/>
      <c r="M36746" s="71"/>
    </row>
    <row r="36747" spans="5:13" s="12" customFormat="1">
      <c r="E36747" s="73"/>
      <c r="F36747" s="71"/>
      <c r="G36747" s="71"/>
      <c r="H36747" s="74"/>
      <c r="L36747" s="71"/>
      <c r="M36747" s="71"/>
    </row>
    <row r="36748" spans="5:13" s="12" customFormat="1">
      <c r="E36748" s="73"/>
      <c r="F36748" s="71"/>
      <c r="G36748" s="71"/>
      <c r="H36748" s="74"/>
      <c r="L36748" s="71"/>
      <c r="M36748" s="71"/>
    </row>
    <row r="36749" spans="5:13" s="12" customFormat="1">
      <c r="E36749" s="73"/>
      <c r="F36749" s="71"/>
      <c r="G36749" s="71"/>
      <c r="H36749" s="74"/>
      <c r="L36749" s="71"/>
      <c r="M36749" s="71"/>
    </row>
    <row r="36750" spans="5:13" s="12" customFormat="1">
      <c r="E36750" s="73"/>
      <c r="F36750" s="71"/>
      <c r="G36750" s="71"/>
      <c r="H36750" s="74"/>
      <c r="L36750" s="71"/>
      <c r="M36750" s="71"/>
    </row>
    <row r="36751" spans="5:13" s="12" customFormat="1">
      <c r="E36751" s="73"/>
      <c r="F36751" s="71"/>
      <c r="G36751" s="71"/>
      <c r="H36751" s="74"/>
      <c r="L36751" s="71"/>
      <c r="M36751" s="71"/>
    </row>
    <row r="36752" spans="5:13" s="12" customFormat="1">
      <c r="E36752" s="73"/>
      <c r="F36752" s="71"/>
      <c r="G36752" s="71"/>
      <c r="H36752" s="74"/>
      <c r="L36752" s="71"/>
      <c r="M36752" s="71"/>
    </row>
    <row r="36753" spans="5:13" s="12" customFormat="1">
      <c r="E36753" s="73"/>
      <c r="F36753" s="71"/>
      <c r="G36753" s="71"/>
      <c r="H36753" s="74"/>
      <c r="L36753" s="71"/>
      <c r="M36753" s="71"/>
    </row>
    <row r="36754" spans="5:13" s="12" customFormat="1">
      <c r="E36754" s="73"/>
      <c r="F36754" s="71"/>
      <c r="G36754" s="71"/>
      <c r="H36754" s="74"/>
      <c r="L36754" s="71"/>
      <c r="M36754" s="71"/>
    </row>
    <row r="36755" spans="5:13" s="12" customFormat="1">
      <c r="E36755" s="73"/>
      <c r="F36755" s="71"/>
      <c r="G36755" s="71"/>
      <c r="H36755" s="74"/>
      <c r="L36755" s="71"/>
      <c r="M36755" s="71"/>
    </row>
    <row r="36756" spans="5:13" s="12" customFormat="1">
      <c r="E36756" s="73"/>
      <c r="F36756" s="71"/>
      <c r="G36756" s="71"/>
      <c r="H36756" s="74"/>
      <c r="L36756" s="71"/>
      <c r="M36756" s="71"/>
    </row>
    <row r="36757" spans="5:13" s="12" customFormat="1">
      <c r="E36757" s="73"/>
      <c r="F36757" s="71"/>
      <c r="G36757" s="71"/>
      <c r="H36757" s="74"/>
      <c r="L36757" s="71"/>
      <c r="M36757" s="71"/>
    </row>
    <row r="36758" spans="5:13" s="12" customFormat="1">
      <c r="E36758" s="73"/>
      <c r="F36758" s="71"/>
      <c r="G36758" s="71"/>
      <c r="H36758" s="74"/>
      <c r="L36758" s="71"/>
      <c r="M36758" s="71"/>
    </row>
    <row r="36759" spans="5:13" s="12" customFormat="1">
      <c r="E36759" s="73"/>
      <c r="F36759" s="71"/>
      <c r="G36759" s="71"/>
      <c r="H36759" s="74"/>
      <c r="L36759" s="71"/>
      <c r="M36759" s="71"/>
    </row>
    <row r="36760" spans="5:13" s="12" customFormat="1">
      <c r="E36760" s="73"/>
      <c r="F36760" s="71"/>
      <c r="G36760" s="71"/>
      <c r="H36760" s="74"/>
      <c r="L36760" s="71"/>
      <c r="M36760" s="71"/>
    </row>
    <row r="36761" spans="5:13" s="12" customFormat="1">
      <c r="E36761" s="73"/>
      <c r="F36761" s="71"/>
      <c r="G36761" s="71"/>
      <c r="H36761" s="74"/>
      <c r="L36761" s="71"/>
      <c r="M36761" s="71"/>
    </row>
    <row r="36762" spans="5:13" s="12" customFormat="1">
      <c r="E36762" s="73"/>
      <c r="F36762" s="71"/>
      <c r="G36762" s="71"/>
      <c r="H36762" s="74"/>
      <c r="L36762" s="71"/>
      <c r="M36762" s="71"/>
    </row>
    <row r="36763" spans="5:13" s="12" customFormat="1">
      <c r="E36763" s="73"/>
      <c r="F36763" s="71"/>
      <c r="G36763" s="71"/>
      <c r="H36763" s="74"/>
      <c r="L36763" s="71"/>
      <c r="M36763" s="71"/>
    </row>
    <row r="36764" spans="5:13" s="12" customFormat="1">
      <c r="E36764" s="73"/>
      <c r="F36764" s="71"/>
      <c r="G36764" s="71"/>
      <c r="H36764" s="74"/>
      <c r="L36764" s="71"/>
      <c r="M36764" s="71"/>
    </row>
    <row r="36765" spans="5:13" s="12" customFormat="1">
      <c r="E36765" s="73"/>
      <c r="F36765" s="71"/>
      <c r="G36765" s="71"/>
      <c r="H36765" s="74"/>
      <c r="L36765" s="71"/>
      <c r="M36765" s="71"/>
    </row>
    <row r="36766" spans="5:13" s="12" customFormat="1">
      <c r="E36766" s="73"/>
      <c r="F36766" s="71"/>
      <c r="G36766" s="71"/>
      <c r="H36766" s="74"/>
      <c r="L36766" s="71"/>
      <c r="M36766" s="71"/>
    </row>
    <row r="36767" spans="5:13" s="12" customFormat="1">
      <c r="E36767" s="73"/>
      <c r="F36767" s="71"/>
      <c r="G36767" s="71"/>
      <c r="H36767" s="74"/>
      <c r="L36767" s="71"/>
      <c r="M36767" s="71"/>
    </row>
    <row r="36768" spans="5:13" s="12" customFormat="1">
      <c r="E36768" s="73"/>
      <c r="F36768" s="71"/>
      <c r="G36768" s="71"/>
      <c r="H36768" s="74"/>
      <c r="L36768" s="71"/>
      <c r="M36768" s="71"/>
    </row>
    <row r="36769" spans="5:13" s="12" customFormat="1">
      <c r="E36769" s="73"/>
      <c r="F36769" s="71"/>
      <c r="G36769" s="71"/>
      <c r="H36769" s="74"/>
      <c r="L36769" s="71"/>
      <c r="M36769" s="71"/>
    </row>
    <row r="36770" spans="5:13" s="12" customFormat="1">
      <c r="E36770" s="73"/>
      <c r="F36770" s="71"/>
      <c r="G36770" s="71"/>
      <c r="H36770" s="74"/>
      <c r="L36770" s="71"/>
      <c r="M36770" s="71"/>
    </row>
    <row r="36771" spans="5:13" s="12" customFormat="1">
      <c r="E36771" s="73"/>
      <c r="F36771" s="71"/>
      <c r="G36771" s="71"/>
      <c r="H36771" s="74"/>
      <c r="L36771" s="71"/>
      <c r="M36771" s="71"/>
    </row>
    <row r="36772" spans="5:13" s="12" customFormat="1">
      <c r="E36772" s="73"/>
      <c r="F36772" s="71"/>
      <c r="G36772" s="71"/>
      <c r="H36772" s="74"/>
      <c r="L36772" s="71"/>
      <c r="M36772" s="71"/>
    </row>
    <row r="36773" spans="5:13" s="12" customFormat="1">
      <c r="E36773" s="73"/>
      <c r="F36773" s="71"/>
      <c r="G36773" s="71"/>
      <c r="H36773" s="74"/>
      <c r="L36773" s="71"/>
      <c r="M36773" s="71"/>
    </row>
    <row r="36774" spans="5:13" s="12" customFormat="1">
      <c r="E36774" s="73"/>
      <c r="F36774" s="71"/>
      <c r="G36774" s="71"/>
      <c r="H36774" s="74"/>
      <c r="L36774" s="71"/>
      <c r="M36774" s="71"/>
    </row>
    <row r="36775" spans="5:13" s="12" customFormat="1">
      <c r="E36775" s="73"/>
      <c r="F36775" s="71"/>
      <c r="G36775" s="71"/>
      <c r="H36775" s="74"/>
      <c r="L36775" s="71"/>
      <c r="M36775" s="71"/>
    </row>
    <row r="36776" spans="5:13" s="12" customFormat="1">
      <c r="E36776" s="73"/>
      <c r="F36776" s="71"/>
      <c r="G36776" s="71"/>
      <c r="H36776" s="74"/>
      <c r="L36776" s="71"/>
      <c r="M36776" s="71"/>
    </row>
    <row r="36777" spans="5:13" s="12" customFormat="1">
      <c r="E36777" s="73"/>
      <c r="F36777" s="71"/>
      <c r="G36777" s="71"/>
      <c r="H36777" s="74"/>
      <c r="L36777" s="71"/>
      <c r="M36777" s="71"/>
    </row>
    <row r="36778" spans="5:13" s="12" customFormat="1">
      <c r="E36778" s="73"/>
      <c r="F36778" s="71"/>
      <c r="G36778" s="71"/>
      <c r="H36778" s="74"/>
      <c r="L36778" s="71"/>
      <c r="M36778" s="71"/>
    </row>
    <row r="36779" spans="5:13" s="12" customFormat="1">
      <c r="E36779" s="73"/>
      <c r="F36779" s="71"/>
      <c r="G36779" s="71"/>
      <c r="H36779" s="74"/>
      <c r="L36779" s="71"/>
      <c r="M36779" s="71"/>
    </row>
    <row r="36780" spans="5:13" s="12" customFormat="1">
      <c r="E36780" s="73"/>
      <c r="F36780" s="71"/>
      <c r="G36780" s="71"/>
      <c r="H36780" s="74"/>
      <c r="L36780" s="71"/>
      <c r="M36780" s="71"/>
    </row>
    <row r="36781" spans="5:13" s="12" customFormat="1">
      <c r="E36781" s="73"/>
      <c r="F36781" s="71"/>
      <c r="G36781" s="71"/>
      <c r="H36781" s="74"/>
      <c r="L36781" s="71"/>
      <c r="M36781" s="71"/>
    </row>
    <row r="36782" spans="5:13" s="12" customFormat="1">
      <c r="E36782" s="73"/>
      <c r="F36782" s="71"/>
      <c r="G36782" s="71"/>
      <c r="H36782" s="74"/>
      <c r="L36782" s="71"/>
      <c r="M36782" s="71"/>
    </row>
    <row r="36783" spans="5:13" s="12" customFormat="1">
      <c r="E36783" s="73"/>
      <c r="F36783" s="71"/>
      <c r="G36783" s="71"/>
      <c r="H36783" s="74"/>
      <c r="L36783" s="71"/>
      <c r="M36783" s="71"/>
    </row>
    <row r="36784" spans="5:13" s="12" customFormat="1">
      <c r="E36784" s="73"/>
      <c r="F36784" s="71"/>
      <c r="G36784" s="71"/>
      <c r="H36784" s="74"/>
      <c r="L36784" s="71"/>
      <c r="M36784" s="71"/>
    </row>
    <row r="36785" spans="5:13" s="12" customFormat="1">
      <c r="E36785" s="73"/>
      <c r="F36785" s="71"/>
      <c r="G36785" s="71"/>
      <c r="H36785" s="74"/>
      <c r="L36785" s="71"/>
      <c r="M36785" s="71"/>
    </row>
    <row r="36786" spans="5:13" s="12" customFormat="1">
      <c r="E36786" s="73"/>
      <c r="F36786" s="71"/>
      <c r="G36786" s="71"/>
      <c r="H36786" s="74"/>
      <c r="L36786" s="71"/>
      <c r="M36786" s="71"/>
    </row>
    <row r="36787" spans="5:13" s="12" customFormat="1">
      <c r="E36787" s="73"/>
      <c r="F36787" s="71"/>
      <c r="G36787" s="71"/>
      <c r="H36787" s="74"/>
      <c r="L36787" s="71"/>
      <c r="M36787" s="71"/>
    </row>
    <row r="36788" spans="5:13" s="12" customFormat="1">
      <c r="E36788" s="73"/>
      <c r="F36788" s="71"/>
      <c r="G36788" s="71"/>
      <c r="H36788" s="74"/>
      <c r="L36788" s="71"/>
      <c r="M36788" s="71"/>
    </row>
    <row r="36789" spans="5:13" s="12" customFormat="1">
      <c r="E36789" s="73"/>
      <c r="F36789" s="71"/>
      <c r="G36789" s="71"/>
      <c r="H36789" s="74"/>
      <c r="L36789" s="71"/>
      <c r="M36789" s="71"/>
    </row>
    <row r="36790" spans="5:13" s="12" customFormat="1">
      <c r="E36790" s="73"/>
      <c r="F36790" s="71"/>
      <c r="G36790" s="71"/>
      <c r="H36790" s="74"/>
      <c r="L36790" s="71"/>
      <c r="M36790" s="71"/>
    </row>
    <row r="36791" spans="5:13" s="12" customFormat="1">
      <c r="E36791" s="73"/>
      <c r="F36791" s="71"/>
      <c r="G36791" s="71"/>
      <c r="H36791" s="74"/>
      <c r="L36791" s="71"/>
      <c r="M36791" s="71"/>
    </row>
    <row r="36792" spans="5:13" s="12" customFormat="1">
      <c r="E36792" s="73"/>
      <c r="F36792" s="71"/>
      <c r="G36792" s="71"/>
      <c r="H36792" s="74"/>
      <c r="L36792" s="71"/>
      <c r="M36792" s="71"/>
    </row>
    <row r="36793" spans="5:13" s="12" customFormat="1">
      <c r="E36793" s="73"/>
      <c r="F36793" s="71"/>
      <c r="G36793" s="71"/>
      <c r="H36793" s="74"/>
      <c r="L36793" s="71"/>
      <c r="M36793" s="71"/>
    </row>
    <row r="36794" spans="5:13" s="12" customFormat="1">
      <c r="E36794" s="73"/>
      <c r="F36794" s="71"/>
      <c r="G36794" s="71"/>
      <c r="H36794" s="74"/>
      <c r="L36794" s="71"/>
      <c r="M36794" s="71"/>
    </row>
    <row r="36795" spans="5:13" s="12" customFormat="1">
      <c r="E36795" s="73"/>
      <c r="F36795" s="71"/>
      <c r="G36795" s="71"/>
      <c r="H36795" s="74"/>
      <c r="L36795" s="71"/>
      <c r="M36795" s="71"/>
    </row>
    <row r="36796" spans="5:13" s="12" customFormat="1">
      <c r="E36796" s="73"/>
      <c r="F36796" s="71"/>
      <c r="G36796" s="71"/>
      <c r="H36796" s="74"/>
      <c r="L36796" s="71"/>
      <c r="M36796" s="71"/>
    </row>
    <row r="36797" spans="5:13" s="12" customFormat="1">
      <c r="E36797" s="73"/>
      <c r="F36797" s="71"/>
      <c r="G36797" s="71"/>
      <c r="H36797" s="74"/>
      <c r="L36797" s="71"/>
      <c r="M36797" s="71"/>
    </row>
    <row r="36798" spans="5:13" s="12" customFormat="1">
      <c r="E36798" s="73"/>
      <c r="F36798" s="71"/>
      <c r="G36798" s="71"/>
      <c r="H36798" s="74"/>
      <c r="L36798" s="71"/>
      <c r="M36798" s="71"/>
    </row>
    <row r="36799" spans="5:13" s="12" customFormat="1">
      <c r="E36799" s="73"/>
      <c r="F36799" s="71"/>
      <c r="G36799" s="71"/>
      <c r="H36799" s="74"/>
      <c r="L36799" s="71"/>
      <c r="M36799" s="71"/>
    </row>
    <row r="36800" spans="5:13" s="12" customFormat="1">
      <c r="E36800" s="73"/>
      <c r="F36800" s="71"/>
      <c r="G36800" s="71"/>
      <c r="H36800" s="74"/>
      <c r="L36800" s="71"/>
      <c r="M36800" s="71"/>
    </row>
    <row r="36801" spans="5:13" s="12" customFormat="1">
      <c r="E36801" s="73"/>
      <c r="F36801" s="71"/>
      <c r="G36801" s="71"/>
      <c r="H36801" s="74"/>
      <c r="L36801" s="71"/>
      <c r="M36801" s="71"/>
    </row>
    <row r="36802" spans="5:13" s="12" customFormat="1">
      <c r="E36802" s="73"/>
      <c r="F36802" s="71"/>
      <c r="G36802" s="71"/>
      <c r="H36802" s="74"/>
      <c r="L36802" s="71"/>
      <c r="M36802" s="71"/>
    </row>
    <row r="36803" spans="5:13" s="12" customFormat="1">
      <c r="E36803" s="73"/>
      <c r="F36803" s="71"/>
      <c r="G36803" s="71"/>
      <c r="H36803" s="74"/>
      <c r="L36803" s="71"/>
      <c r="M36803" s="71"/>
    </row>
    <row r="36804" spans="5:13" s="12" customFormat="1">
      <c r="E36804" s="73"/>
      <c r="F36804" s="71"/>
      <c r="G36804" s="71"/>
      <c r="H36804" s="74"/>
      <c r="L36804" s="71"/>
      <c r="M36804" s="71"/>
    </row>
    <row r="36805" spans="5:13" s="12" customFormat="1">
      <c r="E36805" s="73"/>
      <c r="F36805" s="71"/>
      <c r="G36805" s="71"/>
      <c r="H36805" s="74"/>
      <c r="L36805" s="71"/>
      <c r="M36805" s="71"/>
    </row>
    <row r="36806" spans="5:13" s="12" customFormat="1">
      <c r="E36806" s="73"/>
      <c r="F36806" s="71"/>
      <c r="G36806" s="71"/>
      <c r="H36806" s="74"/>
      <c r="L36806" s="71"/>
      <c r="M36806" s="71"/>
    </row>
    <row r="36807" spans="5:13" s="12" customFormat="1">
      <c r="E36807" s="73"/>
      <c r="F36807" s="71"/>
      <c r="G36807" s="71"/>
      <c r="H36807" s="74"/>
      <c r="L36807" s="71"/>
      <c r="M36807" s="71"/>
    </row>
    <row r="36808" spans="5:13" s="12" customFormat="1">
      <c r="E36808" s="73"/>
      <c r="F36808" s="71"/>
      <c r="G36808" s="71"/>
      <c r="H36808" s="74"/>
      <c r="L36808" s="71"/>
      <c r="M36808" s="71"/>
    </row>
    <row r="36809" spans="5:13" s="12" customFormat="1">
      <c r="E36809" s="73"/>
      <c r="F36809" s="71"/>
      <c r="G36809" s="71"/>
      <c r="H36809" s="74"/>
      <c r="L36809" s="71"/>
      <c r="M36809" s="71"/>
    </row>
    <row r="36810" spans="5:13" s="12" customFormat="1">
      <c r="E36810" s="73"/>
      <c r="F36810" s="71"/>
      <c r="G36810" s="71"/>
      <c r="H36810" s="74"/>
      <c r="L36810" s="71"/>
      <c r="M36810" s="71"/>
    </row>
    <row r="36811" spans="5:13" s="12" customFormat="1">
      <c r="E36811" s="73"/>
      <c r="F36811" s="71"/>
      <c r="G36811" s="71"/>
      <c r="H36811" s="74"/>
      <c r="L36811" s="71"/>
      <c r="M36811" s="71"/>
    </row>
    <row r="36812" spans="5:13" s="12" customFormat="1">
      <c r="E36812" s="73"/>
      <c r="F36812" s="71"/>
      <c r="G36812" s="71"/>
      <c r="H36812" s="74"/>
      <c r="L36812" s="71"/>
      <c r="M36812" s="71"/>
    </row>
    <row r="36813" spans="5:13" s="12" customFormat="1">
      <c r="E36813" s="73"/>
      <c r="F36813" s="71"/>
      <c r="G36813" s="71"/>
      <c r="H36813" s="74"/>
      <c r="L36813" s="71"/>
      <c r="M36813" s="71"/>
    </row>
    <row r="36814" spans="5:13" s="12" customFormat="1">
      <c r="E36814" s="73"/>
      <c r="F36814" s="71"/>
      <c r="G36814" s="71"/>
      <c r="H36814" s="74"/>
      <c r="L36814" s="71"/>
      <c r="M36814" s="71"/>
    </row>
    <row r="36815" spans="5:13" s="12" customFormat="1">
      <c r="E36815" s="73"/>
      <c r="F36815" s="71"/>
      <c r="G36815" s="71"/>
      <c r="H36815" s="74"/>
      <c r="L36815" s="71"/>
      <c r="M36815" s="71"/>
    </row>
    <row r="36816" spans="5:13" s="12" customFormat="1">
      <c r="E36816" s="73"/>
      <c r="F36816" s="71"/>
      <c r="G36816" s="71"/>
      <c r="H36816" s="74"/>
      <c r="L36816" s="71"/>
      <c r="M36816" s="71"/>
    </row>
    <row r="36817" spans="5:13" s="12" customFormat="1">
      <c r="E36817" s="73"/>
      <c r="F36817" s="71"/>
      <c r="G36817" s="71"/>
      <c r="H36817" s="74"/>
      <c r="L36817" s="71"/>
      <c r="M36817" s="71"/>
    </row>
    <row r="36818" spans="5:13" s="12" customFormat="1">
      <c r="E36818" s="73"/>
      <c r="F36818" s="71"/>
      <c r="G36818" s="71"/>
      <c r="H36818" s="74"/>
      <c r="L36818" s="71"/>
      <c r="M36818" s="71"/>
    </row>
    <row r="36819" spans="5:13" s="12" customFormat="1">
      <c r="E36819" s="73"/>
      <c r="F36819" s="71"/>
      <c r="G36819" s="71"/>
      <c r="H36819" s="74"/>
      <c r="L36819" s="71"/>
      <c r="M36819" s="71"/>
    </row>
    <row r="36820" spans="5:13" s="12" customFormat="1">
      <c r="E36820" s="73"/>
      <c r="F36820" s="71"/>
      <c r="G36820" s="71"/>
      <c r="H36820" s="74"/>
      <c r="L36820" s="71"/>
      <c r="M36820" s="71"/>
    </row>
    <row r="36821" spans="5:13" s="12" customFormat="1">
      <c r="E36821" s="73"/>
      <c r="F36821" s="71"/>
      <c r="G36821" s="71"/>
      <c r="H36821" s="74"/>
      <c r="L36821" s="71"/>
      <c r="M36821" s="71"/>
    </row>
    <row r="36822" spans="5:13" s="12" customFormat="1">
      <c r="E36822" s="73"/>
      <c r="F36822" s="71"/>
      <c r="G36822" s="71"/>
      <c r="H36822" s="74"/>
      <c r="L36822" s="71"/>
      <c r="M36822" s="71"/>
    </row>
    <row r="36823" spans="5:13" s="12" customFormat="1">
      <c r="E36823" s="73"/>
      <c r="F36823" s="71"/>
      <c r="G36823" s="71"/>
      <c r="H36823" s="74"/>
      <c r="L36823" s="71"/>
      <c r="M36823" s="71"/>
    </row>
    <row r="36824" spans="5:13" s="12" customFormat="1">
      <c r="E36824" s="73"/>
      <c r="F36824" s="71"/>
      <c r="G36824" s="71"/>
      <c r="H36824" s="74"/>
      <c r="L36824" s="71"/>
      <c r="M36824" s="71"/>
    </row>
    <row r="36825" spans="5:13" s="12" customFormat="1">
      <c r="E36825" s="73"/>
      <c r="F36825" s="71"/>
      <c r="G36825" s="71"/>
      <c r="H36825" s="74"/>
      <c r="L36825" s="71"/>
      <c r="M36825" s="71"/>
    </row>
    <row r="36826" spans="5:13" s="12" customFormat="1">
      <c r="E36826" s="73"/>
      <c r="F36826" s="71"/>
      <c r="G36826" s="71"/>
      <c r="H36826" s="74"/>
      <c r="L36826" s="71"/>
      <c r="M36826" s="71"/>
    </row>
    <row r="36827" spans="5:13" s="12" customFormat="1">
      <c r="E36827" s="73"/>
      <c r="F36827" s="71"/>
      <c r="G36827" s="71"/>
      <c r="H36827" s="74"/>
      <c r="L36827" s="71"/>
      <c r="M36827" s="71"/>
    </row>
    <row r="36828" spans="5:13" s="12" customFormat="1">
      <c r="E36828" s="73"/>
      <c r="F36828" s="71"/>
      <c r="G36828" s="71"/>
      <c r="H36828" s="74"/>
      <c r="L36828" s="71"/>
      <c r="M36828" s="71"/>
    </row>
    <row r="36829" spans="5:13" s="12" customFormat="1">
      <c r="E36829" s="73"/>
      <c r="F36829" s="71"/>
      <c r="G36829" s="71"/>
      <c r="H36829" s="74"/>
      <c r="L36829" s="71"/>
      <c r="M36829" s="71"/>
    </row>
    <row r="36830" spans="5:13" s="12" customFormat="1">
      <c r="E36830" s="73"/>
      <c r="F36830" s="71"/>
      <c r="G36830" s="71"/>
      <c r="H36830" s="74"/>
      <c r="L36830" s="71"/>
      <c r="M36830" s="71"/>
    </row>
    <row r="36831" spans="5:13" s="12" customFormat="1">
      <c r="E36831" s="73"/>
      <c r="F36831" s="71"/>
      <c r="G36831" s="71"/>
      <c r="H36831" s="74"/>
      <c r="L36831" s="71"/>
      <c r="M36831" s="71"/>
    </row>
    <row r="36832" spans="5:13" s="12" customFormat="1">
      <c r="E36832" s="73"/>
      <c r="F36832" s="71"/>
      <c r="G36832" s="71"/>
      <c r="H36832" s="74"/>
      <c r="L36832" s="71"/>
      <c r="M36832" s="71"/>
    </row>
    <row r="36833" spans="5:13" s="12" customFormat="1">
      <c r="E36833" s="73"/>
      <c r="F36833" s="71"/>
      <c r="G36833" s="71"/>
      <c r="H36833" s="74"/>
      <c r="L36833" s="71"/>
      <c r="M36833" s="71"/>
    </row>
    <row r="36834" spans="5:13" s="12" customFormat="1">
      <c r="E36834" s="73"/>
      <c r="F36834" s="71"/>
      <c r="G36834" s="71"/>
      <c r="H36834" s="74"/>
      <c r="L36834" s="71"/>
      <c r="M36834" s="71"/>
    </row>
    <row r="36835" spans="5:13" s="12" customFormat="1">
      <c r="E36835" s="73"/>
      <c r="F36835" s="71"/>
      <c r="G36835" s="71"/>
      <c r="H36835" s="74"/>
      <c r="L36835" s="71"/>
      <c r="M36835" s="71"/>
    </row>
    <row r="36836" spans="5:13" s="12" customFormat="1">
      <c r="E36836" s="73"/>
      <c r="F36836" s="71"/>
      <c r="G36836" s="71"/>
      <c r="H36836" s="74"/>
      <c r="L36836" s="71"/>
      <c r="M36836" s="71"/>
    </row>
    <row r="36837" spans="5:13" s="12" customFormat="1">
      <c r="E36837" s="73"/>
      <c r="F36837" s="71"/>
      <c r="G36837" s="71"/>
      <c r="H36837" s="74"/>
      <c r="L36837" s="71"/>
      <c r="M36837" s="71"/>
    </row>
    <row r="36838" spans="5:13" s="12" customFormat="1">
      <c r="E36838" s="73"/>
      <c r="F36838" s="71"/>
      <c r="G36838" s="71"/>
      <c r="H36838" s="74"/>
      <c r="L36838" s="71"/>
      <c r="M36838" s="71"/>
    </row>
    <row r="36839" spans="5:13" s="12" customFormat="1">
      <c r="E36839" s="73"/>
      <c r="F36839" s="71"/>
      <c r="G36839" s="71"/>
      <c r="H36839" s="74"/>
      <c r="L36839" s="71"/>
      <c r="M36839" s="71"/>
    </row>
    <row r="36840" spans="5:13" s="12" customFormat="1">
      <c r="E36840" s="73"/>
      <c r="F36840" s="71"/>
      <c r="G36840" s="71"/>
      <c r="H36840" s="74"/>
      <c r="L36840" s="71"/>
      <c r="M36840" s="71"/>
    </row>
    <row r="36841" spans="5:13" s="12" customFormat="1">
      <c r="E36841" s="73"/>
      <c r="F36841" s="71"/>
      <c r="G36841" s="71"/>
      <c r="H36841" s="74"/>
      <c r="L36841" s="71"/>
      <c r="M36841" s="71"/>
    </row>
    <row r="36842" spans="5:13" s="12" customFormat="1">
      <c r="E36842" s="73"/>
      <c r="F36842" s="71"/>
      <c r="G36842" s="71"/>
      <c r="H36842" s="74"/>
      <c r="L36842" s="71"/>
      <c r="M36842" s="71"/>
    </row>
    <row r="36843" spans="5:13" s="12" customFormat="1">
      <c r="E36843" s="73"/>
      <c r="F36843" s="71"/>
      <c r="G36843" s="71"/>
      <c r="H36843" s="74"/>
      <c r="L36843" s="71"/>
      <c r="M36843" s="71"/>
    </row>
    <row r="36844" spans="5:13" s="12" customFormat="1">
      <c r="E36844" s="73"/>
      <c r="F36844" s="71"/>
      <c r="G36844" s="71"/>
      <c r="H36844" s="74"/>
      <c r="L36844" s="71"/>
      <c r="M36844" s="71"/>
    </row>
    <row r="36845" spans="5:13" s="12" customFormat="1">
      <c r="E36845" s="73"/>
      <c r="F36845" s="71"/>
      <c r="G36845" s="71"/>
      <c r="H36845" s="74"/>
      <c r="L36845" s="71"/>
      <c r="M36845" s="71"/>
    </row>
    <row r="36846" spans="5:13" s="12" customFormat="1">
      <c r="E36846" s="73"/>
      <c r="F36846" s="71"/>
      <c r="G36846" s="71"/>
      <c r="H36846" s="74"/>
      <c r="L36846" s="71"/>
      <c r="M36846" s="71"/>
    </row>
    <row r="36847" spans="5:13" s="12" customFormat="1">
      <c r="E36847" s="73"/>
      <c r="F36847" s="71"/>
      <c r="G36847" s="71"/>
      <c r="H36847" s="74"/>
      <c r="L36847" s="71"/>
      <c r="M36847" s="71"/>
    </row>
    <row r="36848" spans="5:13" s="12" customFormat="1">
      <c r="E36848" s="73"/>
      <c r="F36848" s="71"/>
      <c r="G36848" s="71"/>
      <c r="H36848" s="74"/>
      <c r="L36848" s="71"/>
      <c r="M36848" s="71"/>
    </row>
    <row r="36849" spans="5:13" s="12" customFormat="1">
      <c r="E36849" s="73"/>
      <c r="F36849" s="71"/>
      <c r="G36849" s="71"/>
      <c r="H36849" s="74"/>
      <c r="L36849" s="71"/>
      <c r="M36849" s="71"/>
    </row>
    <row r="36850" spans="5:13" s="12" customFormat="1">
      <c r="E36850" s="73"/>
      <c r="F36850" s="71"/>
      <c r="G36850" s="71"/>
      <c r="H36850" s="74"/>
      <c r="L36850" s="71"/>
      <c r="M36850" s="71"/>
    </row>
    <row r="36851" spans="5:13" s="12" customFormat="1">
      <c r="E36851" s="73"/>
      <c r="F36851" s="71"/>
      <c r="G36851" s="71"/>
      <c r="H36851" s="74"/>
      <c r="L36851" s="71"/>
      <c r="M36851" s="71"/>
    </row>
    <row r="36852" spans="5:13" s="12" customFormat="1">
      <c r="E36852" s="73"/>
      <c r="F36852" s="71"/>
      <c r="G36852" s="71"/>
      <c r="H36852" s="74"/>
      <c r="L36852" s="71"/>
      <c r="M36852" s="71"/>
    </row>
    <row r="36853" spans="5:13" s="12" customFormat="1">
      <c r="E36853" s="73"/>
      <c r="F36853" s="71"/>
      <c r="G36853" s="71"/>
      <c r="H36853" s="74"/>
      <c r="L36853" s="71"/>
      <c r="M36853" s="71"/>
    </row>
    <row r="36854" spans="5:13" s="12" customFormat="1">
      <c r="E36854" s="73"/>
      <c r="F36854" s="71"/>
      <c r="G36854" s="71"/>
      <c r="H36854" s="74"/>
      <c r="L36854" s="71"/>
      <c r="M36854" s="71"/>
    </row>
    <row r="36855" spans="5:13" s="12" customFormat="1">
      <c r="E36855" s="73"/>
      <c r="F36855" s="71"/>
      <c r="G36855" s="71"/>
      <c r="H36855" s="74"/>
      <c r="L36855" s="71"/>
      <c r="M36855" s="71"/>
    </row>
    <row r="36856" spans="5:13" s="12" customFormat="1">
      <c r="E36856" s="73"/>
      <c r="F36856" s="71"/>
      <c r="G36856" s="71"/>
      <c r="H36856" s="74"/>
      <c r="L36856" s="71"/>
      <c r="M36856" s="71"/>
    </row>
    <row r="36857" spans="5:13" s="12" customFormat="1">
      <c r="E36857" s="73"/>
      <c r="F36857" s="71"/>
      <c r="G36857" s="71"/>
      <c r="H36857" s="74"/>
      <c r="L36857" s="71"/>
      <c r="M36857" s="71"/>
    </row>
    <row r="36858" spans="5:13" s="12" customFormat="1">
      <c r="E36858" s="73"/>
      <c r="F36858" s="71"/>
      <c r="G36858" s="71"/>
      <c r="H36858" s="74"/>
      <c r="L36858" s="71"/>
      <c r="M36858" s="71"/>
    </row>
    <row r="36859" spans="5:13" s="12" customFormat="1">
      <c r="E36859" s="73"/>
      <c r="F36859" s="71"/>
      <c r="G36859" s="71"/>
      <c r="H36859" s="74"/>
      <c r="L36859" s="71"/>
      <c r="M36859" s="71"/>
    </row>
    <row r="36860" spans="5:13" s="12" customFormat="1">
      <c r="E36860" s="73"/>
      <c r="F36860" s="71"/>
      <c r="G36860" s="71"/>
      <c r="H36860" s="74"/>
      <c r="L36860" s="71"/>
      <c r="M36860" s="71"/>
    </row>
    <row r="36861" spans="5:13" s="12" customFormat="1">
      <c r="E36861" s="73"/>
      <c r="F36861" s="71"/>
      <c r="G36861" s="71"/>
      <c r="H36861" s="74"/>
      <c r="L36861" s="71"/>
      <c r="M36861" s="71"/>
    </row>
    <row r="36862" spans="5:13" s="12" customFormat="1">
      <c r="E36862" s="73"/>
      <c r="F36862" s="71"/>
      <c r="G36862" s="71"/>
      <c r="H36862" s="74"/>
      <c r="L36862" s="71"/>
      <c r="M36862" s="71"/>
    </row>
    <row r="36863" spans="5:13" s="12" customFormat="1">
      <c r="E36863" s="73"/>
      <c r="F36863" s="71"/>
      <c r="G36863" s="71"/>
      <c r="H36863" s="74"/>
      <c r="L36863" s="71"/>
      <c r="M36863" s="71"/>
    </row>
    <row r="36864" spans="5:13" s="12" customFormat="1">
      <c r="E36864" s="73"/>
      <c r="F36864" s="71"/>
      <c r="G36864" s="71"/>
      <c r="H36864" s="74"/>
      <c r="L36864" s="71"/>
      <c r="M36864" s="71"/>
    </row>
    <row r="36865" spans="5:13" s="12" customFormat="1">
      <c r="E36865" s="73"/>
      <c r="F36865" s="71"/>
      <c r="G36865" s="71"/>
      <c r="H36865" s="74"/>
      <c r="L36865" s="71"/>
      <c r="M36865" s="71"/>
    </row>
    <row r="36866" spans="5:13" s="12" customFormat="1">
      <c r="E36866" s="73"/>
      <c r="F36866" s="71"/>
      <c r="G36866" s="71"/>
      <c r="H36866" s="74"/>
      <c r="L36866" s="71"/>
      <c r="M36866" s="71"/>
    </row>
    <row r="36867" spans="5:13" s="12" customFormat="1">
      <c r="E36867" s="73"/>
      <c r="F36867" s="71"/>
      <c r="G36867" s="71"/>
      <c r="H36867" s="74"/>
      <c r="L36867" s="71"/>
      <c r="M36867" s="71"/>
    </row>
    <row r="36868" spans="5:13" s="12" customFormat="1">
      <c r="E36868" s="73"/>
      <c r="F36868" s="71"/>
      <c r="G36868" s="71"/>
      <c r="H36868" s="74"/>
      <c r="L36868" s="71"/>
      <c r="M36868" s="71"/>
    </row>
    <row r="36869" spans="5:13" s="12" customFormat="1">
      <c r="E36869" s="73"/>
      <c r="F36869" s="71"/>
      <c r="G36869" s="71"/>
      <c r="H36869" s="74"/>
      <c r="L36869" s="71"/>
      <c r="M36869" s="71"/>
    </row>
    <row r="36870" spans="5:13" s="12" customFormat="1">
      <c r="E36870" s="73"/>
      <c r="F36870" s="71"/>
      <c r="G36870" s="71"/>
      <c r="H36870" s="74"/>
      <c r="L36870" s="71"/>
      <c r="M36870" s="71"/>
    </row>
    <row r="36871" spans="5:13" s="12" customFormat="1">
      <c r="E36871" s="73"/>
      <c r="F36871" s="71"/>
      <c r="G36871" s="71"/>
      <c r="H36871" s="74"/>
      <c r="L36871" s="71"/>
      <c r="M36871" s="71"/>
    </row>
    <row r="36872" spans="5:13" s="12" customFormat="1">
      <c r="E36872" s="73"/>
      <c r="F36872" s="71"/>
      <c r="G36872" s="71"/>
      <c r="H36872" s="74"/>
      <c r="L36872" s="71"/>
      <c r="M36872" s="71"/>
    </row>
    <row r="36873" spans="5:13" s="12" customFormat="1">
      <c r="E36873" s="73"/>
      <c r="F36873" s="71"/>
      <c r="G36873" s="71"/>
      <c r="H36873" s="74"/>
      <c r="L36873" s="71"/>
      <c r="M36873" s="71"/>
    </row>
    <row r="36874" spans="5:13" s="12" customFormat="1">
      <c r="E36874" s="73"/>
      <c r="F36874" s="71"/>
      <c r="G36874" s="71"/>
      <c r="H36874" s="74"/>
      <c r="L36874" s="71"/>
      <c r="M36874" s="71"/>
    </row>
    <row r="36875" spans="5:13" s="12" customFormat="1">
      <c r="E36875" s="73"/>
      <c r="F36875" s="71"/>
      <c r="G36875" s="71"/>
      <c r="H36875" s="74"/>
      <c r="L36875" s="71"/>
      <c r="M36875" s="71"/>
    </row>
    <row r="36876" spans="5:13" s="12" customFormat="1">
      <c r="E36876" s="73"/>
      <c r="F36876" s="71"/>
      <c r="G36876" s="71"/>
      <c r="H36876" s="74"/>
      <c r="L36876" s="71"/>
      <c r="M36876" s="71"/>
    </row>
    <row r="36877" spans="5:13" s="12" customFormat="1">
      <c r="E36877" s="73"/>
      <c r="F36877" s="71"/>
      <c r="G36877" s="71"/>
      <c r="H36877" s="74"/>
      <c r="L36877" s="71"/>
      <c r="M36877" s="71"/>
    </row>
    <row r="36878" spans="5:13" s="12" customFormat="1">
      <c r="E36878" s="73"/>
      <c r="F36878" s="71"/>
      <c r="G36878" s="71"/>
      <c r="H36878" s="74"/>
      <c r="L36878" s="71"/>
      <c r="M36878" s="71"/>
    </row>
    <row r="36879" spans="5:13" s="12" customFormat="1">
      <c r="E36879" s="73"/>
      <c r="F36879" s="71"/>
      <c r="G36879" s="71"/>
      <c r="H36879" s="74"/>
      <c r="L36879" s="71"/>
      <c r="M36879" s="71"/>
    </row>
    <row r="36880" spans="5:13" s="12" customFormat="1">
      <c r="E36880" s="73"/>
      <c r="F36880" s="71"/>
      <c r="G36880" s="71"/>
      <c r="H36880" s="74"/>
      <c r="L36880" s="71"/>
      <c r="M36880" s="71"/>
    </row>
    <row r="36881" spans="5:13" s="12" customFormat="1">
      <c r="E36881" s="73"/>
      <c r="F36881" s="71"/>
      <c r="G36881" s="71"/>
      <c r="H36881" s="74"/>
      <c r="L36881" s="71"/>
      <c r="M36881" s="71"/>
    </row>
    <row r="36882" spans="5:13" s="12" customFormat="1">
      <c r="E36882" s="73"/>
      <c r="F36882" s="71"/>
      <c r="G36882" s="71"/>
      <c r="H36882" s="74"/>
      <c r="L36882" s="71"/>
      <c r="M36882" s="71"/>
    </row>
    <row r="36883" spans="5:13" s="12" customFormat="1">
      <c r="E36883" s="73"/>
      <c r="F36883" s="71"/>
      <c r="G36883" s="71"/>
      <c r="H36883" s="74"/>
      <c r="L36883" s="71"/>
      <c r="M36883" s="71"/>
    </row>
    <row r="36884" spans="5:13" s="12" customFormat="1">
      <c r="E36884" s="73"/>
      <c r="F36884" s="71"/>
      <c r="G36884" s="71"/>
      <c r="H36884" s="74"/>
      <c r="L36884" s="71"/>
      <c r="M36884" s="71"/>
    </row>
    <row r="36885" spans="5:13" s="12" customFormat="1">
      <c r="E36885" s="73"/>
      <c r="F36885" s="71"/>
      <c r="G36885" s="71"/>
      <c r="H36885" s="74"/>
      <c r="L36885" s="71"/>
      <c r="M36885" s="71"/>
    </row>
    <row r="36886" spans="5:13" s="12" customFormat="1">
      <c r="E36886" s="73"/>
      <c r="F36886" s="71"/>
      <c r="G36886" s="71"/>
      <c r="H36886" s="74"/>
      <c r="L36886" s="71"/>
      <c r="M36886" s="71"/>
    </row>
    <row r="36887" spans="5:13" s="12" customFormat="1">
      <c r="E36887" s="73"/>
      <c r="F36887" s="71"/>
      <c r="G36887" s="71"/>
      <c r="H36887" s="74"/>
      <c r="L36887" s="71"/>
      <c r="M36887" s="71"/>
    </row>
    <row r="36888" spans="5:13" s="12" customFormat="1">
      <c r="E36888" s="73"/>
      <c r="F36888" s="71"/>
      <c r="G36888" s="71"/>
      <c r="H36888" s="74"/>
      <c r="L36888" s="71"/>
      <c r="M36888" s="71"/>
    </row>
    <row r="36889" spans="5:13" s="12" customFormat="1">
      <c r="E36889" s="73"/>
      <c r="F36889" s="71"/>
      <c r="G36889" s="71"/>
      <c r="H36889" s="74"/>
      <c r="L36889" s="71"/>
      <c r="M36889" s="71"/>
    </row>
    <row r="36890" spans="5:13" s="12" customFormat="1">
      <c r="E36890" s="73"/>
      <c r="F36890" s="71"/>
      <c r="G36890" s="71"/>
      <c r="H36890" s="74"/>
      <c r="L36890" s="71"/>
      <c r="M36890" s="71"/>
    </row>
    <row r="36891" spans="5:13" s="12" customFormat="1">
      <c r="E36891" s="73"/>
      <c r="F36891" s="71"/>
      <c r="G36891" s="71"/>
      <c r="H36891" s="74"/>
      <c r="L36891" s="71"/>
      <c r="M36891" s="71"/>
    </row>
    <row r="36892" spans="5:13" s="12" customFormat="1">
      <c r="E36892" s="73"/>
      <c r="F36892" s="71"/>
      <c r="G36892" s="71"/>
      <c r="H36892" s="74"/>
      <c r="L36892" s="71"/>
      <c r="M36892" s="71"/>
    </row>
    <row r="36893" spans="5:13" s="12" customFormat="1">
      <c r="E36893" s="73"/>
      <c r="F36893" s="71"/>
      <c r="G36893" s="71"/>
      <c r="H36893" s="74"/>
      <c r="L36893" s="71"/>
      <c r="M36893" s="71"/>
    </row>
    <row r="36894" spans="5:13" s="12" customFormat="1">
      <c r="E36894" s="73"/>
      <c r="F36894" s="71"/>
      <c r="G36894" s="71"/>
      <c r="H36894" s="74"/>
      <c r="L36894" s="71"/>
      <c r="M36894" s="71"/>
    </row>
    <row r="36895" spans="5:13" s="12" customFormat="1">
      <c r="E36895" s="73"/>
      <c r="F36895" s="71"/>
      <c r="G36895" s="71"/>
      <c r="H36895" s="74"/>
      <c r="L36895" s="71"/>
      <c r="M36895" s="71"/>
    </row>
    <row r="36896" spans="5:13" s="12" customFormat="1">
      <c r="E36896" s="73"/>
      <c r="F36896" s="71"/>
      <c r="G36896" s="71"/>
      <c r="H36896" s="74"/>
      <c r="L36896" s="71"/>
      <c r="M36896" s="71"/>
    </row>
    <row r="36897" spans="5:13" s="12" customFormat="1">
      <c r="E36897" s="73"/>
      <c r="F36897" s="71"/>
      <c r="G36897" s="71"/>
      <c r="H36897" s="74"/>
      <c r="L36897" s="71"/>
      <c r="M36897" s="71"/>
    </row>
    <row r="36898" spans="5:13" s="12" customFormat="1">
      <c r="E36898" s="73"/>
      <c r="F36898" s="71"/>
      <c r="G36898" s="71"/>
      <c r="H36898" s="74"/>
      <c r="L36898" s="71"/>
      <c r="M36898" s="71"/>
    </row>
    <row r="36899" spans="5:13" s="12" customFormat="1">
      <c r="E36899" s="73"/>
      <c r="F36899" s="71"/>
      <c r="G36899" s="71"/>
      <c r="H36899" s="74"/>
      <c r="L36899" s="71"/>
      <c r="M36899" s="71"/>
    </row>
    <row r="36900" spans="5:13" s="12" customFormat="1">
      <c r="E36900" s="73"/>
      <c r="F36900" s="71"/>
      <c r="G36900" s="71"/>
      <c r="H36900" s="74"/>
      <c r="L36900" s="71"/>
      <c r="M36900" s="71"/>
    </row>
    <row r="36901" spans="5:13" s="12" customFormat="1">
      <c r="E36901" s="73"/>
      <c r="F36901" s="71"/>
      <c r="G36901" s="71"/>
      <c r="H36901" s="74"/>
      <c r="L36901" s="71"/>
      <c r="M36901" s="71"/>
    </row>
    <row r="36902" spans="5:13" s="12" customFormat="1">
      <c r="E36902" s="73"/>
      <c r="F36902" s="71"/>
      <c r="G36902" s="71"/>
      <c r="H36902" s="74"/>
      <c r="L36902" s="71"/>
      <c r="M36902" s="71"/>
    </row>
    <row r="36903" spans="5:13" s="12" customFormat="1">
      <c r="E36903" s="73"/>
      <c r="F36903" s="71"/>
      <c r="G36903" s="71"/>
      <c r="H36903" s="74"/>
      <c r="L36903" s="71"/>
      <c r="M36903" s="71"/>
    </row>
    <row r="36904" spans="5:13" s="12" customFormat="1">
      <c r="E36904" s="73"/>
      <c r="F36904" s="71"/>
      <c r="G36904" s="71"/>
      <c r="H36904" s="74"/>
      <c r="L36904" s="71"/>
      <c r="M36904" s="71"/>
    </row>
    <row r="36905" spans="5:13" s="12" customFormat="1">
      <c r="E36905" s="73"/>
      <c r="F36905" s="71"/>
      <c r="G36905" s="71"/>
      <c r="H36905" s="74"/>
      <c r="L36905" s="71"/>
      <c r="M36905" s="71"/>
    </row>
    <row r="36906" spans="5:13" s="12" customFormat="1">
      <c r="E36906" s="73"/>
      <c r="F36906" s="71"/>
      <c r="G36906" s="71"/>
      <c r="H36906" s="74"/>
      <c r="L36906" s="71"/>
      <c r="M36906" s="71"/>
    </row>
    <row r="36907" spans="5:13" s="12" customFormat="1">
      <c r="E36907" s="73"/>
      <c r="F36907" s="71"/>
      <c r="G36907" s="71"/>
      <c r="H36907" s="74"/>
      <c r="L36907" s="71"/>
      <c r="M36907" s="71"/>
    </row>
    <row r="36908" spans="5:13" s="12" customFormat="1">
      <c r="E36908" s="73"/>
      <c r="F36908" s="71"/>
      <c r="G36908" s="71"/>
      <c r="H36908" s="74"/>
      <c r="L36908" s="71"/>
      <c r="M36908" s="71"/>
    </row>
    <row r="36909" spans="5:13" s="12" customFormat="1">
      <c r="E36909" s="73"/>
      <c r="F36909" s="71"/>
      <c r="G36909" s="71"/>
      <c r="H36909" s="74"/>
      <c r="L36909" s="71"/>
      <c r="M36909" s="71"/>
    </row>
    <row r="36910" spans="5:13" s="12" customFormat="1">
      <c r="E36910" s="73"/>
      <c r="F36910" s="71"/>
      <c r="G36910" s="71"/>
      <c r="H36910" s="74"/>
      <c r="L36910" s="71"/>
      <c r="M36910" s="71"/>
    </row>
    <row r="36911" spans="5:13" s="12" customFormat="1">
      <c r="E36911" s="73"/>
      <c r="F36911" s="71"/>
      <c r="G36911" s="71"/>
      <c r="H36911" s="74"/>
      <c r="L36911" s="71"/>
      <c r="M36911" s="71"/>
    </row>
    <row r="36912" spans="5:13" s="12" customFormat="1">
      <c r="E36912" s="73"/>
      <c r="F36912" s="71"/>
      <c r="G36912" s="71"/>
      <c r="H36912" s="74"/>
      <c r="L36912" s="71"/>
      <c r="M36912" s="71"/>
    </row>
    <row r="36913" spans="5:13" s="12" customFormat="1">
      <c r="E36913" s="73"/>
      <c r="F36913" s="71"/>
      <c r="G36913" s="71"/>
      <c r="H36913" s="74"/>
      <c r="L36913" s="71"/>
      <c r="M36913" s="71"/>
    </row>
    <row r="36914" spans="5:13" s="12" customFormat="1">
      <c r="E36914" s="73"/>
      <c r="F36914" s="71"/>
      <c r="G36914" s="71"/>
      <c r="H36914" s="74"/>
      <c r="L36914" s="71"/>
      <c r="M36914" s="71"/>
    </row>
    <row r="36915" spans="5:13" s="12" customFormat="1">
      <c r="E36915" s="73"/>
      <c r="F36915" s="71"/>
      <c r="G36915" s="71"/>
      <c r="H36915" s="74"/>
      <c r="L36915" s="71"/>
      <c r="M36915" s="71"/>
    </row>
    <row r="36916" spans="5:13" s="12" customFormat="1">
      <c r="E36916" s="73"/>
      <c r="F36916" s="71"/>
      <c r="G36916" s="71"/>
      <c r="H36916" s="74"/>
      <c r="L36916" s="71"/>
      <c r="M36916" s="71"/>
    </row>
    <row r="36917" spans="5:13" s="12" customFormat="1">
      <c r="E36917" s="73"/>
      <c r="F36917" s="71"/>
      <c r="G36917" s="71"/>
      <c r="H36917" s="74"/>
      <c r="L36917" s="71"/>
      <c r="M36917" s="71"/>
    </row>
    <row r="36918" spans="5:13" s="12" customFormat="1">
      <c r="E36918" s="73"/>
      <c r="F36918" s="71"/>
      <c r="G36918" s="71"/>
      <c r="H36918" s="74"/>
      <c r="L36918" s="71"/>
      <c r="M36918" s="71"/>
    </row>
    <row r="36919" spans="5:13" s="12" customFormat="1">
      <c r="E36919" s="73"/>
      <c r="F36919" s="71"/>
      <c r="G36919" s="71"/>
      <c r="H36919" s="74"/>
      <c r="L36919" s="71"/>
      <c r="M36919" s="71"/>
    </row>
    <row r="36920" spans="5:13" s="12" customFormat="1">
      <c r="E36920" s="73"/>
      <c r="F36920" s="71"/>
      <c r="G36920" s="71"/>
      <c r="H36920" s="74"/>
      <c r="L36920" s="71"/>
      <c r="M36920" s="71"/>
    </row>
    <row r="36921" spans="5:13" s="12" customFormat="1">
      <c r="E36921" s="73"/>
      <c r="F36921" s="71"/>
      <c r="G36921" s="71"/>
      <c r="H36921" s="74"/>
      <c r="L36921" s="71"/>
      <c r="M36921" s="71"/>
    </row>
    <row r="36922" spans="5:13" s="12" customFormat="1">
      <c r="E36922" s="73"/>
      <c r="F36922" s="71"/>
      <c r="G36922" s="71"/>
      <c r="H36922" s="74"/>
      <c r="L36922" s="71"/>
      <c r="M36922" s="71"/>
    </row>
    <row r="36923" spans="5:13" s="12" customFormat="1">
      <c r="E36923" s="73"/>
      <c r="F36923" s="71"/>
      <c r="G36923" s="71"/>
      <c r="H36923" s="74"/>
      <c r="L36923" s="71"/>
      <c r="M36923" s="71"/>
    </row>
    <row r="36924" spans="5:13" s="12" customFormat="1">
      <c r="E36924" s="73"/>
      <c r="F36924" s="71"/>
      <c r="G36924" s="71"/>
      <c r="H36924" s="74"/>
      <c r="L36924" s="71"/>
      <c r="M36924" s="71"/>
    </row>
    <row r="36925" spans="5:13" s="12" customFormat="1">
      <c r="E36925" s="73"/>
      <c r="F36925" s="71"/>
      <c r="G36925" s="71"/>
      <c r="H36925" s="74"/>
      <c r="L36925" s="71"/>
      <c r="M36925" s="71"/>
    </row>
    <row r="36926" spans="5:13" s="12" customFormat="1">
      <c r="E36926" s="73"/>
      <c r="F36926" s="71"/>
      <c r="G36926" s="71"/>
      <c r="H36926" s="74"/>
      <c r="L36926" s="71"/>
      <c r="M36926" s="71"/>
    </row>
    <row r="36927" spans="5:13" s="12" customFormat="1">
      <c r="E36927" s="73"/>
      <c r="F36927" s="71"/>
      <c r="G36927" s="71"/>
      <c r="H36927" s="74"/>
      <c r="L36927" s="71"/>
      <c r="M36927" s="71"/>
    </row>
    <row r="36928" spans="5:13" s="12" customFormat="1">
      <c r="E36928" s="73"/>
      <c r="F36928" s="71"/>
      <c r="G36928" s="71"/>
      <c r="H36928" s="74"/>
      <c r="L36928" s="71"/>
      <c r="M36928" s="71"/>
    </row>
    <row r="36929" spans="5:13" s="12" customFormat="1">
      <c r="E36929" s="73"/>
      <c r="F36929" s="71"/>
      <c r="G36929" s="71"/>
      <c r="H36929" s="74"/>
      <c r="L36929" s="71"/>
      <c r="M36929" s="71"/>
    </row>
    <row r="36930" spans="5:13" s="12" customFormat="1">
      <c r="E36930" s="73"/>
      <c r="F36930" s="71"/>
      <c r="G36930" s="71"/>
      <c r="H36930" s="74"/>
      <c r="L36930" s="71"/>
      <c r="M36930" s="71"/>
    </row>
    <row r="36931" spans="5:13" s="12" customFormat="1">
      <c r="E36931" s="73"/>
      <c r="F36931" s="71"/>
      <c r="G36931" s="71"/>
      <c r="H36931" s="74"/>
      <c r="L36931" s="71"/>
      <c r="M36931" s="71"/>
    </row>
    <row r="36932" spans="5:13" s="12" customFormat="1">
      <c r="E36932" s="73"/>
      <c r="F36932" s="71"/>
      <c r="G36932" s="71"/>
      <c r="H36932" s="74"/>
      <c r="L36932" s="71"/>
      <c r="M36932" s="71"/>
    </row>
    <row r="36933" spans="5:13" s="12" customFormat="1">
      <c r="E36933" s="73"/>
      <c r="F36933" s="71"/>
      <c r="G36933" s="71"/>
      <c r="H36933" s="74"/>
      <c r="L36933" s="71"/>
      <c r="M36933" s="71"/>
    </row>
    <row r="36934" spans="5:13" s="12" customFormat="1">
      <c r="E36934" s="73"/>
      <c r="F36934" s="71"/>
      <c r="G36934" s="71"/>
      <c r="H36934" s="74"/>
      <c r="L36934" s="71"/>
      <c r="M36934" s="71"/>
    </row>
    <row r="36935" spans="5:13" s="12" customFormat="1">
      <c r="E36935" s="73"/>
      <c r="F36935" s="71"/>
      <c r="G36935" s="71"/>
      <c r="H36935" s="74"/>
      <c r="L36935" s="71"/>
      <c r="M36935" s="71"/>
    </row>
    <row r="36936" spans="5:13" s="12" customFormat="1">
      <c r="E36936" s="73"/>
      <c r="F36936" s="71"/>
      <c r="G36936" s="71"/>
      <c r="H36936" s="74"/>
      <c r="L36936" s="71"/>
      <c r="M36936" s="71"/>
    </row>
    <row r="36937" spans="5:13" s="12" customFormat="1">
      <c r="E36937" s="73"/>
      <c r="F36937" s="71"/>
      <c r="G36937" s="71"/>
      <c r="H36937" s="74"/>
      <c r="L36937" s="71"/>
      <c r="M36937" s="71"/>
    </row>
    <row r="36938" spans="5:13" s="12" customFormat="1">
      <c r="E36938" s="73"/>
      <c r="F36938" s="71"/>
      <c r="G36938" s="71"/>
      <c r="H36938" s="74"/>
      <c r="L36938" s="71"/>
      <c r="M36938" s="71"/>
    </row>
    <row r="36939" spans="5:13" s="12" customFormat="1">
      <c r="E36939" s="73"/>
      <c r="F36939" s="71"/>
      <c r="G36939" s="71"/>
      <c r="H36939" s="74"/>
      <c r="L36939" s="71"/>
      <c r="M36939" s="71"/>
    </row>
    <row r="36940" spans="5:13" s="12" customFormat="1">
      <c r="E36940" s="73"/>
      <c r="F36940" s="71"/>
      <c r="G36940" s="71"/>
      <c r="H36940" s="74"/>
      <c r="L36940" s="71"/>
      <c r="M36940" s="71"/>
    </row>
    <row r="36941" spans="5:13" s="12" customFormat="1">
      <c r="E36941" s="73"/>
      <c r="F36941" s="71"/>
      <c r="G36941" s="71"/>
      <c r="H36941" s="74"/>
      <c r="L36941" s="71"/>
      <c r="M36941" s="71"/>
    </row>
    <row r="36942" spans="5:13" s="12" customFormat="1">
      <c r="E36942" s="73"/>
      <c r="F36942" s="71"/>
      <c r="G36942" s="71"/>
      <c r="H36942" s="74"/>
      <c r="L36942" s="71"/>
      <c r="M36942" s="71"/>
    </row>
    <row r="36943" spans="5:13" s="12" customFormat="1">
      <c r="E36943" s="73"/>
      <c r="F36943" s="71"/>
      <c r="G36943" s="71"/>
      <c r="H36943" s="74"/>
      <c r="L36943" s="71"/>
      <c r="M36943" s="71"/>
    </row>
    <row r="36944" spans="5:13" s="12" customFormat="1">
      <c r="E36944" s="73"/>
      <c r="F36944" s="71"/>
      <c r="G36944" s="71"/>
      <c r="H36944" s="74"/>
      <c r="L36944" s="71"/>
      <c r="M36944" s="71"/>
    </row>
    <row r="36945" spans="5:13" s="12" customFormat="1">
      <c r="E36945" s="73"/>
      <c r="F36945" s="71"/>
      <c r="G36945" s="71"/>
      <c r="H36945" s="74"/>
      <c r="L36945" s="71"/>
      <c r="M36945" s="71"/>
    </row>
    <row r="36946" spans="5:13" s="12" customFormat="1">
      <c r="E36946" s="73"/>
      <c r="F36946" s="71"/>
      <c r="G36946" s="71"/>
      <c r="H36946" s="74"/>
      <c r="L36946" s="71"/>
      <c r="M36946" s="71"/>
    </row>
    <row r="36947" spans="5:13" s="12" customFormat="1">
      <c r="E36947" s="73"/>
      <c r="F36947" s="71"/>
      <c r="G36947" s="71"/>
      <c r="H36947" s="74"/>
      <c r="L36947" s="71"/>
      <c r="M36947" s="71"/>
    </row>
    <row r="36948" spans="5:13" s="12" customFormat="1">
      <c r="E36948" s="73"/>
      <c r="F36948" s="71"/>
      <c r="G36948" s="71"/>
      <c r="H36948" s="74"/>
      <c r="L36948" s="71"/>
      <c r="M36948" s="71"/>
    </row>
    <row r="36949" spans="5:13" s="12" customFormat="1">
      <c r="E36949" s="73"/>
      <c r="F36949" s="71"/>
      <c r="G36949" s="71"/>
      <c r="H36949" s="74"/>
      <c r="L36949" s="71"/>
      <c r="M36949" s="71"/>
    </row>
    <row r="36950" spans="5:13" s="12" customFormat="1">
      <c r="E36950" s="73"/>
      <c r="F36950" s="71"/>
      <c r="G36950" s="71"/>
      <c r="H36950" s="74"/>
      <c r="L36950" s="71"/>
      <c r="M36950" s="71"/>
    </row>
    <row r="36951" spans="5:13" s="12" customFormat="1">
      <c r="E36951" s="73"/>
      <c r="F36951" s="71"/>
      <c r="G36951" s="71"/>
      <c r="H36951" s="74"/>
      <c r="L36951" s="71"/>
      <c r="M36951" s="71"/>
    </row>
    <row r="36952" spans="5:13" s="12" customFormat="1">
      <c r="E36952" s="73"/>
      <c r="F36952" s="71"/>
      <c r="G36952" s="71"/>
      <c r="H36952" s="74"/>
      <c r="L36952" s="71"/>
      <c r="M36952" s="71"/>
    </row>
    <row r="36953" spans="5:13" s="12" customFormat="1">
      <c r="E36953" s="73"/>
      <c r="F36953" s="71"/>
      <c r="G36953" s="71"/>
      <c r="H36953" s="74"/>
      <c r="L36953" s="71"/>
      <c r="M36953" s="71"/>
    </row>
    <row r="36954" spans="5:13" s="12" customFormat="1">
      <c r="E36954" s="73"/>
      <c r="F36954" s="71"/>
      <c r="G36954" s="71"/>
      <c r="H36954" s="74"/>
      <c r="L36954" s="71"/>
      <c r="M36954" s="71"/>
    </row>
    <row r="36955" spans="5:13" s="12" customFormat="1">
      <c r="E36955" s="73"/>
      <c r="F36955" s="71"/>
      <c r="G36955" s="71"/>
      <c r="H36955" s="74"/>
      <c r="L36955" s="71"/>
      <c r="M36955" s="71"/>
    </row>
    <row r="36956" spans="5:13" s="12" customFormat="1">
      <c r="E36956" s="73"/>
      <c r="F36956" s="71"/>
      <c r="G36956" s="71"/>
      <c r="H36956" s="74"/>
      <c r="L36956" s="71"/>
      <c r="M36956" s="71"/>
    </row>
    <row r="36957" spans="5:13" s="12" customFormat="1">
      <c r="E36957" s="73"/>
      <c r="F36957" s="71"/>
      <c r="G36957" s="71"/>
      <c r="H36957" s="74"/>
      <c r="L36957" s="71"/>
      <c r="M36957" s="71"/>
    </row>
    <row r="36958" spans="5:13" s="12" customFormat="1">
      <c r="E36958" s="73"/>
      <c r="F36958" s="71"/>
      <c r="G36958" s="71"/>
      <c r="H36958" s="74"/>
      <c r="L36958" s="71"/>
      <c r="M36958" s="71"/>
    </row>
    <row r="36959" spans="5:13" s="12" customFormat="1">
      <c r="E36959" s="73"/>
      <c r="F36959" s="71"/>
      <c r="G36959" s="71"/>
      <c r="H36959" s="74"/>
      <c r="L36959" s="71"/>
      <c r="M36959" s="71"/>
    </row>
    <row r="36960" spans="5:13" s="12" customFormat="1">
      <c r="E36960" s="73"/>
      <c r="F36960" s="71"/>
      <c r="G36960" s="71"/>
      <c r="H36960" s="74"/>
      <c r="L36960" s="71"/>
      <c r="M36960" s="71"/>
    </row>
    <row r="36961" spans="5:13" s="12" customFormat="1">
      <c r="E36961" s="73"/>
      <c r="F36961" s="71"/>
      <c r="G36961" s="71"/>
      <c r="H36961" s="74"/>
      <c r="L36961" s="71"/>
      <c r="M36961" s="71"/>
    </row>
    <row r="36962" spans="5:13" s="12" customFormat="1">
      <c r="E36962" s="73"/>
      <c r="F36962" s="71"/>
      <c r="G36962" s="71"/>
      <c r="H36962" s="74"/>
      <c r="L36962" s="71"/>
      <c r="M36962" s="71"/>
    </row>
    <row r="36963" spans="5:13" s="12" customFormat="1">
      <c r="E36963" s="73"/>
      <c r="F36963" s="71"/>
      <c r="G36963" s="71"/>
      <c r="H36963" s="74"/>
      <c r="L36963" s="71"/>
      <c r="M36963" s="71"/>
    </row>
    <row r="36964" spans="5:13" s="12" customFormat="1">
      <c r="E36964" s="73"/>
      <c r="F36964" s="71"/>
      <c r="G36964" s="71"/>
      <c r="H36964" s="74"/>
      <c r="L36964" s="71"/>
      <c r="M36964" s="71"/>
    </row>
    <row r="36965" spans="5:13" s="12" customFormat="1">
      <c r="E36965" s="73"/>
      <c r="F36965" s="71"/>
      <c r="G36965" s="71"/>
      <c r="H36965" s="74"/>
      <c r="L36965" s="71"/>
      <c r="M36965" s="71"/>
    </row>
    <row r="36966" spans="5:13" s="12" customFormat="1">
      <c r="E36966" s="73"/>
      <c r="F36966" s="71"/>
      <c r="G36966" s="71"/>
      <c r="H36966" s="74"/>
      <c r="L36966" s="71"/>
      <c r="M36966" s="71"/>
    </row>
    <row r="36967" spans="5:13" s="12" customFormat="1">
      <c r="E36967" s="73"/>
      <c r="F36967" s="71"/>
      <c r="G36967" s="71"/>
      <c r="H36967" s="74"/>
      <c r="L36967" s="71"/>
      <c r="M36967" s="71"/>
    </row>
    <row r="36968" spans="5:13" s="12" customFormat="1">
      <c r="E36968" s="73"/>
      <c r="F36968" s="71"/>
      <c r="G36968" s="71"/>
      <c r="H36968" s="74"/>
      <c r="L36968" s="71"/>
      <c r="M36968" s="71"/>
    </row>
    <row r="36969" spans="5:13" s="12" customFormat="1">
      <c r="E36969" s="73"/>
      <c r="F36969" s="71"/>
      <c r="G36969" s="71"/>
      <c r="H36969" s="74"/>
      <c r="L36969" s="71"/>
      <c r="M36969" s="71"/>
    </row>
    <row r="36970" spans="5:13" s="12" customFormat="1">
      <c r="E36970" s="73"/>
      <c r="F36970" s="71"/>
      <c r="G36970" s="71"/>
      <c r="H36970" s="74"/>
      <c r="L36970" s="71"/>
      <c r="M36970" s="71"/>
    </row>
    <row r="36971" spans="5:13" s="12" customFormat="1">
      <c r="E36971" s="73"/>
      <c r="F36971" s="71"/>
      <c r="G36971" s="71"/>
      <c r="H36971" s="74"/>
      <c r="L36971" s="71"/>
      <c r="M36971" s="71"/>
    </row>
    <row r="36972" spans="5:13" s="12" customFormat="1">
      <c r="E36972" s="73"/>
      <c r="F36972" s="71"/>
      <c r="G36972" s="71"/>
      <c r="H36972" s="74"/>
      <c r="L36972" s="71"/>
      <c r="M36972" s="71"/>
    </row>
    <row r="36973" spans="5:13" s="12" customFormat="1">
      <c r="E36973" s="73"/>
      <c r="F36973" s="71"/>
      <c r="G36973" s="71"/>
      <c r="H36973" s="74"/>
      <c r="L36973" s="71"/>
      <c r="M36973" s="71"/>
    </row>
    <row r="36974" spans="5:13" s="12" customFormat="1">
      <c r="E36974" s="73"/>
      <c r="F36974" s="71"/>
      <c r="G36974" s="71"/>
      <c r="H36974" s="74"/>
      <c r="L36974" s="71"/>
      <c r="M36974" s="71"/>
    </row>
    <row r="36975" spans="5:13" s="12" customFormat="1">
      <c r="E36975" s="73"/>
      <c r="F36975" s="71"/>
      <c r="G36975" s="71"/>
      <c r="H36975" s="74"/>
      <c r="L36975" s="71"/>
      <c r="M36975" s="71"/>
    </row>
    <row r="36976" spans="5:13" s="12" customFormat="1">
      <c r="E36976" s="73"/>
      <c r="F36976" s="71"/>
      <c r="G36976" s="71"/>
      <c r="H36976" s="74"/>
      <c r="L36976" s="71"/>
      <c r="M36976" s="71"/>
    </row>
    <row r="36977" spans="5:13" s="12" customFormat="1">
      <c r="E36977" s="73"/>
      <c r="F36977" s="71"/>
      <c r="G36977" s="71"/>
      <c r="H36977" s="74"/>
      <c r="L36977" s="71"/>
      <c r="M36977" s="71"/>
    </row>
    <row r="36978" spans="5:13" s="12" customFormat="1">
      <c r="E36978" s="73"/>
      <c r="F36978" s="71"/>
      <c r="G36978" s="71"/>
      <c r="H36978" s="74"/>
      <c r="L36978" s="71"/>
      <c r="M36978" s="71"/>
    </row>
    <row r="36979" spans="5:13" s="12" customFormat="1">
      <c r="E36979" s="73"/>
      <c r="F36979" s="71"/>
      <c r="G36979" s="71"/>
      <c r="H36979" s="74"/>
      <c r="L36979" s="71"/>
      <c r="M36979" s="71"/>
    </row>
    <row r="36980" spans="5:13" s="12" customFormat="1">
      <c r="E36980" s="73"/>
      <c r="F36980" s="71"/>
      <c r="G36980" s="71"/>
      <c r="H36980" s="74"/>
      <c r="L36980" s="71"/>
      <c r="M36980" s="71"/>
    </row>
    <row r="36981" spans="5:13" s="12" customFormat="1">
      <c r="E36981" s="73"/>
      <c r="F36981" s="71"/>
      <c r="G36981" s="71"/>
      <c r="H36981" s="74"/>
      <c r="L36981" s="71"/>
      <c r="M36981" s="71"/>
    </row>
    <row r="36982" spans="5:13" s="12" customFormat="1">
      <c r="E36982" s="73"/>
      <c r="F36982" s="71"/>
      <c r="G36982" s="71"/>
      <c r="H36982" s="74"/>
      <c r="L36982" s="71"/>
      <c r="M36982" s="71"/>
    </row>
    <row r="36983" spans="5:13" s="12" customFormat="1">
      <c r="E36983" s="73"/>
      <c r="F36983" s="71"/>
      <c r="G36983" s="71"/>
      <c r="H36983" s="74"/>
      <c r="L36983" s="71"/>
      <c r="M36983" s="71"/>
    </row>
    <row r="36984" spans="5:13" s="12" customFormat="1">
      <c r="E36984" s="73"/>
      <c r="F36984" s="71"/>
      <c r="G36984" s="71"/>
      <c r="H36984" s="74"/>
      <c r="L36984" s="71"/>
      <c r="M36984" s="71"/>
    </row>
    <row r="36985" spans="5:13" s="12" customFormat="1">
      <c r="E36985" s="73"/>
      <c r="F36985" s="71"/>
      <c r="G36985" s="71"/>
      <c r="H36985" s="74"/>
      <c r="L36985" s="71"/>
      <c r="M36985" s="71"/>
    </row>
    <row r="36986" spans="5:13" s="12" customFormat="1">
      <c r="E36986" s="73"/>
      <c r="F36986" s="71"/>
      <c r="G36986" s="71"/>
      <c r="H36986" s="74"/>
      <c r="L36986" s="71"/>
      <c r="M36986" s="71"/>
    </row>
    <row r="36987" spans="5:13" s="12" customFormat="1">
      <c r="E36987" s="73"/>
      <c r="F36987" s="71"/>
      <c r="G36987" s="71"/>
      <c r="H36987" s="74"/>
      <c r="L36987" s="71"/>
      <c r="M36987" s="71"/>
    </row>
    <row r="36988" spans="5:13" s="12" customFormat="1">
      <c r="E36988" s="73"/>
      <c r="F36988" s="71"/>
      <c r="G36988" s="71"/>
      <c r="H36988" s="74"/>
      <c r="L36988" s="71"/>
      <c r="M36988" s="71"/>
    </row>
    <row r="36989" spans="5:13" s="12" customFormat="1">
      <c r="E36989" s="73"/>
      <c r="F36989" s="71"/>
      <c r="G36989" s="71"/>
      <c r="H36989" s="74"/>
      <c r="L36989" s="71"/>
      <c r="M36989" s="71"/>
    </row>
    <row r="36990" spans="5:13" s="12" customFormat="1">
      <c r="E36990" s="73"/>
      <c r="F36990" s="71"/>
      <c r="G36990" s="71"/>
      <c r="H36990" s="74"/>
      <c r="L36990" s="71"/>
      <c r="M36990" s="71"/>
    </row>
    <row r="36991" spans="5:13" s="12" customFormat="1">
      <c r="E36991" s="73"/>
      <c r="F36991" s="71"/>
      <c r="G36991" s="71"/>
      <c r="H36991" s="74"/>
      <c r="L36991" s="71"/>
      <c r="M36991" s="71"/>
    </row>
    <row r="36992" spans="5:13" s="12" customFormat="1">
      <c r="E36992" s="73"/>
      <c r="F36992" s="71"/>
      <c r="G36992" s="71"/>
      <c r="H36992" s="74"/>
      <c r="L36992" s="71"/>
      <c r="M36992" s="71"/>
    </row>
    <row r="36993" spans="5:13" s="12" customFormat="1">
      <c r="E36993" s="73"/>
      <c r="F36993" s="71"/>
      <c r="G36993" s="71"/>
      <c r="H36993" s="74"/>
      <c r="L36993" s="71"/>
      <c r="M36993" s="71"/>
    </row>
    <row r="36994" spans="5:13" s="12" customFormat="1">
      <c r="E36994" s="73"/>
      <c r="F36994" s="71"/>
      <c r="G36994" s="71"/>
      <c r="H36994" s="74"/>
      <c r="L36994" s="71"/>
      <c r="M36994" s="71"/>
    </row>
    <row r="36995" spans="5:13" s="12" customFormat="1">
      <c r="E36995" s="73"/>
      <c r="F36995" s="71"/>
      <c r="G36995" s="71"/>
      <c r="H36995" s="74"/>
      <c r="L36995" s="71"/>
      <c r="M36995" s="71"/>
    </row>
    <row r="36996" spans="5:13" s="12" customFormat="1">
      <c r="E36996" s="73"/>
      <c r="F36996" s="71"/>
      <c r="G36996" s="71"/>
      <c r="H36996" s="74"/>
      <c r="L36996" s="71"/>
      <c r="M36996" s="71"/>
    </row>
    <row r="36997" spans="5:13" s="12" customFormat="1">
      <c r="E36997" s="73"/>
      <c r="F36997" s="71"/>
      <c r="G36997" s="71"/>
      <c r="H36997" s="74"/>
      <c r="L36997" s="71"/>
      <c r="M36997" s="71"/>
    </row>
    <row r="36998" spans="5:13" s="12" customFormat="1">
      <c r="E36998" s="73"/>
      <c r="F36998" s="71"/>
      <c r="G36998" s="71"/>
      <c r="H36998" s="74"/>
      <c r="L36998" s="71"/>
      <c r="M36998" s="71"/>
    </row>
    <row r="36999" spans="5:13" s="12" customFormat="1">
      <c r="E36999" s="73"/>
      <c r="F36999" s="71"/>
      <c r="G36999" s="71"/>
      <c r="H36999" s="74"/>
      <c r="L36999" s="71"/>
      <c r="M36999" s="71"/>
    </row>
    <row r="37000" spans="5:13" s="12" customFormat="1">
      <c r="E37000" s="73"/>
      <c r="F37000" s="71"/>
      <c r="G37000" s="71"/>
      <c r="H37000" s="74"/>
      <c r="L37000" s="71"/>
      <c r="M37000" s="71"/>
    </row>
    <row r="37001" spans="5:13" s="12" customFormat="1">
      <c r="E37001" s="73"/>
      <c r="F37001" s="71"/>
      <c r="G37001" s="71"/>
      <c r="H37001" s="74"/>
      <c r="L37001" s="71"/>
      <c r="M37001" s="71"/>
    </row>
    <row r="37002" spans="5:13" s="12" customFormat="1">
      <c r="E37002" s="73"/>
      <c r="F37002" s="71"/>
      <c r="G37002" s="71"/>
      <c r="H37002" s="74"/>
      <c r="L37002" s="71"/>
      <c r="M37002" s="71"/>
    </row>
    <row r="37003" spans="5:13" s="12" customFormat="1">
      <c r="E37003" s="73"/>
      <c r="F37003" s="71"/>
      <c r="G37003" s="71"/>
      <c r="H37003" s="74"/>
      <c r="L37003" s="71"/>
      <c r="M37003" s="71"/>
    </row>
    <row r="37004" spans="5:13" s="12" customFormat="1">
      <c r="E37004" s="73"/>
      <c r="F37004" s="71"/>
      <c r="G37004" s="71"/>
      <c r="H37004" s="74"/>
      <c r="L37004" s="71"/>
      <c r="M37004" s="71"/>
    </row>
    <row r="37005" spans="5:13" s="12" customFormat="1">
      <c r="E37005" s="73"/>
      <c r="F37005" s="71"/>
      <c r="G37005" s="71"/>
      <c r="H37005" s="74"/>
      <c r="L37005" s="71"/>
      <c r="M37005" s="71"/>
    </row>
    <row r="37006" spans="5:13" s="12" customFormat="1">
      <c r="E37006" s="73"/>
      <c r="F37006" s="71"/>
      <c r="G37006" s="71"/>
      <c r="H37006" s="74"/>
      <c r="L37006" s="71"/>
      <c r="M37006" s="71"/>
    </row>
    <row r="37007" spans="5:13" s="12" customFormat="1">
      <c r="E37007" s="73"/>
      <c r="F37007" s="71"/>
      <c r="G37007" s="71"/>
      <c r="H37007" s="74"/>
      <c r="L37007" s="71"/>
      <c r="M37007" s="71"/>
    </row>
    <row r="37008" spans="5:13" s="12" customFormat="1">
      <c r="E37008" s="73"/>
      <c r="F37008" s="71"/>
      <c r="G37008" s="71"/>
      <c r="H37008" s="74"/>
      <c r="L37008" s="71"/>
      <c r="M37008" s="71"/>
    </row>
    <row r="37009" spans="5:13" s="12" customFormat="1">
      <c r="E37009" s="73"/>
      <c r="F37009" s="71"/>
      <c r="G37009" s="71"/>
      <c r="H37009" s="74"/>
      <c r="L37009" s="71"/>
      <c r="M37009" s="71"/>
    </row>
    <row r="37010" spans="5:13" s="12" customFormat="1">
      <c r="E37010" s="73"/>
      <c r="F37010" s="71"/>
      <c r="G37010" s="71"/>
      <c r="H37010" s="74"/>
      <c r="L37010" s="71"/>
      <c r="M37010" s="71"/>
    </row>
    <row r="37011" spans="5:13" s="12" customFormat="1">
      <c r="E37011" s="73"/>
      <c r="F37011" s="71"/>
      <c r="G37011" s="71"/>
      <c r="H37011" s="74"/>
      <c r="L37011" s="71"/>
      <c r="M37011" s="71"/>
    </row>
    <row r="37012" spans="5:13" s="12" customFormat="1">
      <c r="E37012" s="73"/>
      <c r="F37012" s="71"/>
      <c r="G37012" s="71"/>
      <c r="H37012" s="74"/>
      <c r="L37012" s="71"/>
      <c r="M37012" s="71"/>
    </row>
    <row r="37013" spans="5:13" s="12" customFormat="1">
      <c r="E37013" s="73"/>
      <c r="F37013" s="71"/>
      <c r="G37013" s="71"/>
      <c r="H37013" s="74"/>
      <c r="L37013" s="71"/>
      <c r="M37013" s="71"/>
    </row>
    <row r="37014" spans="5:13" s="12" customFormat="1">
      <c r="E37014" s="73"/>
      <c r="F37014" s="71"/>
      <c r="G37014" s="71"/>
      <c r="H37014" s="74"/>
      <c r="L37014" s="71"/>
      <c r="M37014" s="71"/>
    </row>
    <row r="37015" spans="5:13" s="12" customFormat="1">
      <c r="E37015" s="73"/>
      <c r="F37015" s="71"/>
      <c r="G37015" s="71"/>
      <c r="H37015" s="74"/>
      <c r="L37015" s="71"/>
      <c r="M37015" s="71"/>
    </row>
    <row r="37016" spans="5:13" s="12" customFormat="1">
      <c r="E37016" s="73"/>
      <c r="F37016" s="71"/>
      <c r="G37016" s="71"/>
      <c r="H37016" s="74"/>
      <c r="L37016" s="71"/>
      <c r="M37016" s="71"/>
    </row>
    <row r="37017" spans="5:13" s="12" customFormat="1">
      <c r="E37017" s="73"/>
      <c r="F37017" s="71"/>
      <c r="G37017" s="71"/>
      <c r="H37017" s="74"/>
      <c r="L37017" s="71"/>
      <c r="M37017" s="71"/>
    </row>
    <row r="37018" spans="5:13" s="12" customFormat="1">
      <c r="E37018" s="73"/>
      <c r="F37018" s="71"/>
      <c r="G37018" s="71"/>
      <c r="H37018" s="74"/>
      <c r="L37018" s="71"/>
      <c r="M37018" s="71"/>
    </row>
    <row r="37019" spans="5:13" s="12" customFormat="1">
      <c r="E37019" s="73"/>
      <c r="F37019" s="71"/>
      <c r="G37019" s="71"/>
      <c r="H37019" s="74"/>
      <c r="L37019" s="71"/>
      <c r="M37019" s="71"/>
    </row>
    <row r="37020" spans="5:13" s="12" customFormat="1">
      <c r="E37020" s="73"/>
      <c r="F37020" s="71"/>
      <c r="G37020" s="71"/>
      <c r="H37020" s="74"/>
      <c r="L37020" s="71"/>
      <c r="M37020" s="71"/>
    </row>
    <row r="37021" spans="5:13" s="12" customFormat="1">
      <c r="E37021" s="73"/>
      <c r="F37021" s="71"/>
      <c r="G37021" s="71"/>
      <c r="H37021" s="74"/>
      <c r="L37021" s="71"/>
      <c r="M37021" s="71"/>
    </row>
    <row r="37022" spans="5:13" s="12" customFormat="1">
      <c r="E37022" s="73"/>
      <c r="F37022" s="71"/>
      <c r="G37022" s="71"/>
      <c r="H37022" s="74"/>
      <c r="L37022" s="71"/>
      <c r="M37022" s="71"/>
    </row>
    <row r="37023" spans="5:13" s="12" customFormat="1">
      <c r="E37023" s="73"/>
      <c r="F37023" s="71"/>
      <c r="G37023" s="71"/>
      <c r="H37023" s="74"/>
      <c r="L37023" s="71"/>
      <c r="M37023" s="71"/>
    </row>
    <row r="37024" spans="5:13" s="12" customFormat="1">
      <c r="E37024" s="73"/>
      <c r="F37024" s="71"/>
      <c r="G37024" s="71"/>
      <c r="H37024" s="74"/>
      <c r="L37024" s="71"/>
      <c r="M37024" s="71"/>
    </row>
    <row r="37025" spans="5:13" s="12" customFormat="1">
      <c r="E37025" s="73"/>
      <c r="F37025" s="71"/>
      <c r="G37025" s="71"/>
      <c r="H37025" s="74"/>
      <c r="L37025" s="71"/>
      <c r="M37025" s="71"/>
    </row>
    <row r="37026" spans="5:13" s="12" customFormat="1">
      <c r="E37026" s="73"/>
      <c r="F37026" s="71"/>
      <c r="G37026" s="71"/>
      <c r="H37026" s="74"/>
      <c r="L37026" s="71"/>
      <c r="M37026" s="71"/>
    </row>
    <row r="37027" spans="5:13" s="12" customFormat="1">
      <c r="E37027" s="73"/>
      <c r="F37027" s="71"/>
      <c r="G37027" s="71"/>
      <c r="H37027" s="74"/>
      <c r="L37027" s="71"/>
      <c r="M37027" s="71"/>
    </row>
    <row r="37028" spans="5:13" s="12" customFormat="1">
      <c r="E37028" s="73"/>
      <c r="F37028" s="71"/>
      <c r="G37028" s="71"/>
      <c r="H37028" s="74"/>
      <c r="L37028" s="71"/>
      <c r="M37028" s="71"/>
    </row>
    <row r="37029" spans="5:13" s="12" customFormat="1">
      <c r="E37029" s="73"/>
      <c r="F37029" s="71"/>
      <c r="G37029" s="71"/>
      <c r="H37029" s="74"/>
      <c r="L37029" s="71"/>
      <c r="M37029" s="71"/>
    </row>
    <row r="37030" spans="5:13" s="12" customFormat="1">
      <c r="E37030" s="73"/>
      <c r="F37030" s="71"/>
      <c r="G37030" s="71"/>
      <c r="H37030" s="74"/>
      <c r="L37030" s="71"/>
      <c r="M37030" s="71"/>
    </row>
    <row r="37031" spans="5:13" s="12" customFormat="1">
      <c r="E37031" s="73"/>
      <c r="F37031" s="71"/>
      <c r="G37031" s="71"/>
      <c r="H37031" s="74"/>
      <c r="L37031" s="71"/>
      <c r="M37031" s="71"/>
    </row>
    <row r="37032" spans="5:13" s="12" customFormat="1">
      <c r="E37032" s="73"/>
      <c r="F37032" s="71"/>
      <c r="G37032" s="71"/>
      <c r="H37032" s="74"/>
      <c r="L37032" s="71"/>
      <c r="M37032" s="71"/>
    </row>
    <row r="37033" spans="5:13" s="12" customFormat="1">
      <c r="E37033" s="73"/>
      <c r="F37033" s="71"/>
      <c r="G37033" s="71"/>
      <c r="H37033" s="74"/>
      <c r="L37033" s="71"/>
      <c r="M37033" s="71"/>
    </row>
    <row r="37034" spans="5:13" s="12" customFormat="1">
      <c r="E37034" s="73"/>
      <c r="F37034" s="71"/>
      <c r="G37034" s="71"/>
      <c r="H37034" s="74"/>
      <c r="L37034" s="71"/>
      <c r="M37034" s="71"/>
    </row>
    <row r="37035" spans="5:13" s="12" customFormat="1">
      <c r="E37035" s="73"/>
      <c r="F37035" s="71"/>
      <c r="G37035" s="71"/>
      <c r="H37035" s="74"/>
      <c r="L37035" s="71"/>
      <c r="M37035" s="71"/>
    </row>
    <row r="37036" spans="5:13" s="12" customFormat="1">
      <c r="E37036" s="73"/>
      <c r="F37036" s="71"/>
      <c r="G37036" s="71"/>
      <c r="H37036" s="74"/>
      <c r="L37036" s="71"/>
      <c r="M37036" s="71"/>
    </row>
    <row r="37037" spans="5:13" s="12" customFormat="1">
      <c r="E37037" s="73"/>
      <c r="F37037" s="71"/>
      <c r="G37037" s="71"/>
      <c r="H37037" s="74"/>
      <c r="L37037" s="71"/>
      <c r="M37037" s="71"/>
    </row>
    <row r="37038" spans="5:13" s="12" customFormat="1">
      <c r="E37038" s="73"/>
      <c r="F37038" s="71"/>
      <c r="G37038" s="71"/>
      <c r="H37038" s="74"/>
      <c r="L37038" s="71"/>
      <c r="M37038" s="71"/>
    </row>
    <row r="37039" spans="5:13" s="12" customFormat="1">
      <c r="E37039" s="73"/>
      <c r="F37039" s="71"/>
      <c r="G37039" s="71"/>
      <c r="H37039" s="74"/>
      <c r="L37039" s="71"/>
      <c r="M37039" s="71"/>
    </row>
    <row r="37040" spans="5:13" s="12" customFormat="1">
      <c r="E37040" s="73"/>
      <c r="F37040" s="71"/>
      <c r="G37040" s="71"/>
      <c r="H37040" s="74"/>
      <c r="L37040" s="71"/>
      <c r="M37040" s="71"/>
    </row>
    <row r="37041" spans="5:13" s="12" customFormat="1">
      <c r="E37041" s="73"/>
      <c r="F37041" s="71"/>
      <c r="G37041" s="71"/>
      <c r="H37041" s="74"/>
      <c r="L37041" s="71"/>
      <c r="M37041" s="71"/>
    </row>
    <row r="37042" spans="5:13" s="12" customFormat="1">
      <c r="E37042" s="73"/>
      <c r="F37042" s="71"/>
      <c r="G37042" s="71"/>
      <c r="H37042" s="74"/>
      <c r="L37042" s="71"/>
      <c r="M37042" s="71"/>
    </row>
    <row r="37043" spans="5:13" s="12" customFormat="1">
      <c r="E37043" s="73"/>
      <c r="F37043" s="71"/>
      <c r="G37043" s="71"/>
      <c r="H37043" s="74"/>
      <c r="L37043" s="71"/>
      <c r="M37043" s="71"/>
    </row>
    <row r="37044" spans="5:13" s="12" customFormat="1">
      <c r="E37044" s="73"/>
      <c r="F37044" s="71"/>
      <c r="G37044" s="71"/>
      <c r="H37044" s="74"/>
      <c r="L37044" s="71"/>
      <c r="M37044" s="71"/>
    </row>
    <row r="37045" spans="5:13" s="12" customFormat="1">
      <c r="E37045" s="73"/>
      <c r="F37045" s="71"/>
      <c r="G37045" s="71"/>
      <c r="H37045" s="74"/>
      <c r="L37045" s="71"/>
      <c r="M37045" s="71"/>
    </row>
    <row r="37046" spans="5:13" s="12" customFormat="1">
      <c r="E37046" s="73"/>
      <c r="F37046" s="71"/>
      <c r="G37046" s="71"/>
      <c r="H37046" s="74"/>
      <c r="L37046" s="71"/>
      <c r="M37046" s="71"/>
    </row>
    <row r="37047" spans="5:13" s="12" customFormat="1">
      <c r="E37047" s="73"/>
      <c r="F37047" s="71"/>
      <c r="G37047" s="71"/>
      <c r="H37047" s="74"/>
      <c r="L37047" s="71"/>
      <c r="M37047" s="71"/>
    </row>
    <row r="37048" spans="5:13" s="12" customFormat="1">
      <c r="E37048" s="73"/>
      <c r="F37048" s="71"/>
      <c r="G37048" s="71"/>
      <c r="H37048" s="74"/>
      <c r="L37048" s="71"/>
      <c r="M37048" s="71"/>
    </row>
    <row r="37049" spans="5:13" s="12" customFormat="1">
      <c r="E37049" s="73"/>
      <c r="F37049" s="71"/>
      <c r="G37049" s="71"/>
      <c r="H37049" s="74"/>
      <c r="L37049" s="71"/>
      <c r="M37049" s="71"/>
    </row>
    <row r="37050" spans="5:13" s="12" customFormat="1">
      <c r="E37050" s="73"/>
      <c r="F37050" s="71"/>
      <c r="G37050" s="71"/>
      <c r="H37050" s="74"/>
      <c r="L37050" s="71"/>
      <c r="M37050" s="71"/>
    </row>
    <row r="37051" spans="5:13" s="12" customFormat="1">
      <c r="E37051" s="73"/>
      <c r="F37051" s="71"/>
      <c r="G37051" s="71"/>
      <c r="H37051" s="74"/>
      <c r="L37051" s="71"/>
      <c r="M37051" s="71"/>
    </row>
    <row r="37052" spans="5:13" s="12" customFormat="1">
      <c r="E37052" s="73"/>
      <c r="F37052" s="71"/>
      <c r="G37052" s="71"/>
      <c r="H37052" s="74"/>
      <c r="L37052" s="71"/>
      <c r="M37052" s="71"/>
    </row>
    <row r="37053" spans="5:13" s="12" customFormat="1">
      <c r="E37053" s="73"/>
      <c r="F37053" s="71"/>
      <c r="G37053" s="71"/>
      <c r="H37053" s="74"/>
      <c r="L37053" s="71"/>
      <c r="M37053" s="71"/>
    </row>
    <row r="37054" spans="5:13" s="12" customFormat="1">
      <c r="E37054" s="73"/>
      <c r="F37054" s="71"/>
      <c r="G37054" s="71"/>
      <c r="H37054" s="74"/>
      <c r="L37054" s="71"/>
      <c r="M37054" s="71"/>
    </row>
    <row r="37055" spans="5:13" s="12" customFormat="1">
      <c r="E37055" s="73"/>
      <c r="F37055" s="71"/>
      <c r="G37055" s="71"/>
      <c r="H37055" s="74"/>
      <c r="L37055" s="71"/>
      <c r="M37055" s="71"/>
    </row>
    <row r="37056" spans="5:13" s="12" customFormat="1">
      <c r="E37056" s="73"/>
      <c r="F37056" s="71"/>
      <c r="G37056" s="71"/>
      <c r="H37056" s="74"/>
      <c r="L37056" s="71"/>
      <c r="M37056" s="71"/>
    </row>
    <row r="37057" spans="5:13" s="12" customFormat="1">
      <c r="E37057" s="73"/>
      <c r="F37057" s="71"/>
      <c r="G37057" s="71"/>
      <c r="H37057" s="74"/>
      <c r="L37057" s="71"/>
      <c r="M37057" s="71"/>
    </row>
    <row r="37058" spans="5:13" s="12" customFormat="1">
      <c r="E37058" s="73"/>
      <c r="F37058" s="71"/>
      <c r="G37058" s="71"/>
      <c r="H37058" s="74"/>
      <c r="L37058" s="71"/>
      <c r="M37058" s="71"/>
    </row>
    <row r="37059" spans="5:13" s="12" customFormat="1">
      <c r="E37059" s="73"/>
      <c r="F37059" s="71"/>
      <c r="G37059" s="71"/>
      <c r="H37059" s="74"/>
      <c r="L37059" s="71"/>
      <c r="M37059" s="71"/>
    </row>
    <row r="37060" spans="5:13" s="12" customFormat="1">
      <c r="E37060" s="73"/>
      <c r="F37060" s="71"/>
      <c r="G37060" s="71"/>
      <c r="H37060" s="74"/>
      <c r="L37060" s="71"/>
      <c r="M37060" s="71"/>
    </row>
    <row r="37061" spans="5:13" s="12" customFormat="1">
      <c r="E37061" s="73"/>
      <c r="F37061" s="71"/>
      <c r="G37061" s="71"/>
      <c r="H37061" s="74"/>
      <c r="L37061" s="71"/>
      <c r="M37061" s="71"/>
    </row>
    <row r="37062" spans="5:13" s="12" customFormat="1">
      <c r="E37062" s="73"/>
      <c r="F37062" s="71"/>
      <c r="G37062" s="71"/>
      <c r="H37062" s="74"/>
      <c r="L37062" s="71"/>
      <c r="M37062" s="71"/>
    </row>
    <row r="37063" spans="5:13" s="12" customFormat="1">
      <c r="E37063" s="73"/>
      <c r="F37063" s="71"/>
      <c r="G37063" s="71"/>
      <c r="H37063" s="74"/>
      <c r="L37063" s="71"/>
      <c r="M37063" s="71"/>
    </row>
    <row r="37064" spans="5:13" s="12" customFormat="1">
      <c r="E37064" s="73"/>
      <c r="F37064" s="71"/>
      <c r="G37064" s="71"/>
      <c r="H37064" s="74"/>
      <c r="L37064" s="71"/>
      <c r="M37064" s="71"/>
    </row>
    <row r="37065" spans="5:13" s="12" customFormat="1">
      <c r="E37065" s="73"/>
      <c r="F37065" s="71"/>
      <c r="G37065" s="71"/>
      <c r="H37065" s="74"/>
      <c r="L37065" s="71"/>
      <c r="M37065" s="71"/>
    </row>
    <row r="37066" spans="5:13" s="12" customFormat="1">
      <c r="E37066" s="73"/>
      <c r="F37066" s="71"/>
      <c r="G37066" s="71"/>
      <c r="H37066" s="74"/>
      <c r="L37066" s="71"/>
      <c r="M37066" s="71"/>
    </row>
    <row r="37067" spans="5:13" s="12" customFormat="1">
      <c r="E37067" s="73"/>
      <c r="F37067" s="71"/>
      <c r="G37067" s="71"/>
      <c r="H37067" s="74"/>
      <c r="L37067" s="71"/>
      <c r="M37067" s="71"/>
    </row>
    <row r="37068" spans="5:13" s="12" customFormat="1">
      <c r="E37068" s="73"/>
      <c r="F37068" s="71"/>
      <c r="G37068" s="71"/>
      <c r="H37068" s="74"/>
      <c r="L37068" s="71"/>
      <c r="M37068" s="71"/>
    </row>
    <row r="37069" spans="5:13" s="12" customFormat="1">
      <c r="E37069" s="73"/>
      <c r="F37069" s="71"/>
      <c r="G37069" s="71"/>
      <c r="H37069" s="74"/>
      <c r="L37069" s="71"/>
      <c r="M37069" s="71"/>
    </row>
    <row r="37070" spans="5:13" s="12" customFormat="1">
      <c r="E37070" s="73"/>
      <c r="F37070" s="71"/>
      <c r="G37070" s="71"/>
      <c r="H37070" s="74"/>
      <c r="L37070" s="71"/>
      <c r="M37070" s="71"/>
    </row>
    <row r="37071" spans="5:13" s="12" customFormat="1">
      <c r="E37071" s="73"/>
      <c r="F37071" s="71"/>
      <c r="G37071" s="71"/>
      <c r="H37071" s="74"/>
      <c r="L37071" s="71"/>
      <c r="M37071" s="71"/>
    </row>
    <row r="37072" spans="5:13" s="12" customFormat="1">
      <c r="E37072" s="73"/>
      <c r="F37072" s="71"/>
      <c r="G37072" s="71"/>
      <c r="H37072" s="74"/>
      <c r="L37072" s="71"/>
      <c r="M37072" s="71"/>
    </row>
    <row r="37073" spans="5:13" s="12" customFormat="1">
      <c r="E37073" s="73"/>
      <c r="F37073" s="71"/>
      <c r="G37073" s="71"/>
      <c r="H37073" s="74"/>
      <c r="L37073" s="71"/>
      <c r="M37073" s="71"/>
    </row>
    <row r="37074" spans="5:13" s="12" customFormat="1">
      <c r="E37074" s="73"/>
      <c r="F37074" s="71"/>
      <c r="G37074" s="71"/>
      <c r="H37074" s="74"/>
      <c r="L37074" s="71"/>
      <c r="M37074" s="71"/>
    </row>
    <row r="37075" spans="5:13" s="12" customFormat="1">
      <c r="E37075" s="73"/>
      <c r="F37075" s="71"/>
      <c r="G37075" s="71"/>
      <c r="H37075" s="74"/>
      <c r="L37075" s="71"/>
      <c r="M37075" s="71"/>
    </row>
    <row r="37076" spans="5:13" s="12" customFormat="1">
      <c r="E37076" s="73"/>
      <c r="F37076" s="71"/>
      <c r="G37076" s="71"/>
      <c r="H37076" s="74"/>
      <c r="L37076" s="71"/>
      <c r="M37076" s="71"/>
    </row>
    <row r="37077" spans="5:13" s="12" customFormat="1">
      <c r="E37077" s="73"/>
      <c r="F37077" s="71"/>
      <c r="G37077" s="71"/>
      <c r="H37077" s="74"/>
      <c r="L37077" s="71"/>
      <c r="M37077" s="71"/>
    </row>
    <row r="37078" spans="5:13" s="12" customFormat="1">
      <c r="E37078" s="73"/>
      <c r="F37078" s="71"/>
      <c r="G37078" s="71"/>
      <c r="H37078" s="74"/>
      <c r="L37078" s="71"/>
      <c r="M37078" s="71"/>
    </row>
    <row r="37079" spans="5:13" s="12" customFormat="1">
      <c r="E37079" s="73"/>
      <c r="F37079" s="71"/>
      <c r="G37079" s="71"/>
      <c r="H37079" s="74"/>
      <c r="L37079" s="71"/>
      <c r="M37079" s="71"/>
    </row>
    <row r="37080" spans="5:13" s="12" customFormat="1">
      <c r="E37080" s="73"/>
      <c r="F37080" s="71"/>
      <c r="G37080" s="71"/>
      <c r="H37080" s="74"/>
      <c r="L37080" s="71"/>
      <c r="M37080" s="71"/>
    </row>
    <row r="37081" spans="5:13" s="12" customFormat="1">
      <c r="E37081" s="73"/>
      <c r="F37081" s="71"/>
      <c r="G37081" s="71"/>
      <c r="H37081" s="74"/>
      <c r="L37081" s="71"/>
      <c r="M37081" s="71"/>
    </row>
    <row r="37082" spans="5:13" s="12" customFormat="1">
      <c r="E37082" s="73"/>
      <c r="F37082" s="71"/>
      <c r="G37082" s="71"/>
      <c r="H37082" s="74"/>
      <c r="L37082" s="71"/>
      <c r="M37082" s="71"/>
    </row>
    <row r="37083" spans="5:13" s="12" customFormat="1">
      <c r="E37083" s="73"/>
      <c r="F37083" s="71"/>
      <c r="G37083" s="71"/>
      <c r="H37083" s="74"/>
      <c r="L37083" s="71"/>
      <c r="M37083" s="71"/>
    </row>
    <row r="37084" spans="5:13" s="12" customFormat="1">
      <c r="E37084" s="73"/>
      <c r="F37084" s="71"/>
      <c r="G37084" s="71"/>
      <c r="H37084" s="74"/>
      <c r="L37084" s="71"/>
      <c r="M37084" s="71"/>
    </row>
    <row r="37085" spans="5:13" s="12" customFormat="1">
      <c r="E37085" s="73"/>
      <c r="F37085" s="71"/>
      <c r="G37085" s="71"/>
      <c r="H37085" s="74"/>
      <c r="L37085" s="71"/>
      <c r="M37085" s="71"/>
    </row>
    <row r="37086" spans="5:13" s="12" customFormat="1">
      <c r="E37086" s="73"/>
      <c r="F37086" s="71"/>
      <c r="G37086" s="71"/>
      <c r="H37086" s="74"/>
      <c r="L37086" s="71"/>
      <c r="M37086" s="71"/>
    </row>
    <row r="37087" spans="5:13" s="12" customFormat="1">
      <c r="E37087" s="73"/>
      <c r="F37087" s="71"/>
      <c r="G37087" s="71"/>
      <c r="H37087" s="74"/>
      <c r="L37087" s="71"/>
      <c r="M37087" s="71"/>
    </row>
    <row r="37088" spans="5:13" s="12" customFormat="1">
      <c r="E37088" s="73"/>
      <c r="F37088" s="71"/>
      <c r="G37088" s="71"/>
      <c r="H37088" s="74"/>
      <c r="L37088" s="71"/>
      <c r="M37088" s="71"/>
    </row>
    <row r="37089" spans="5:13" s="12" customFormat="1">
      <c r="E37089" s="73"/>
      <c r="F37089" s="71"/>
      <c r="G37089" s="71"/>
      <c r="H37089" s="74"/>
      <c r="L37089" s="71"/>
      <c r="M37089" s="71"/>
    </row>
    <row r="37090" spans="5:13" s="12" customFormat="1">
      <c r="E37090" s="73"/>
      <c r="F37090" s="71"/>
      <c r="G37090" s="71"/>
      <c r="H37090" s="74"/>
      <c r="L37090" s="71"/>
      <c r="M37090" s="71"/>
    </row>
    <row r="37091" spans="5:13" s="12" customFormat="1">
      <c r="E37091" s="73"/>
      <c r="F37091" s="71"/>
      <c r="G37091" s="71"/>
      <c r="H37091" s="74"/>
      <c r="L37091" s="71"/>
      <c r="M37091" s="71"/>
    </row>
    <row r="37092" spans="5:13" s="12" customFormat="1">
      <c r="E37092" s="73"/>
      <c r="F37092" s="71"/>
      <c r="G37092" s="71"/>
      <c r="H37092" s="74"/>
      <c r="L37092" s="71"/>
      <c r="M37092" s="71"/>
    </row>
    <row r="37093" spans="5:13" s="12" customFormat="1">
      <c r="E37093" s="73"/>
      <c r="F37093" s="71"/>
      <c r="G37093" s="71"/>
      <c r="H37093" s="74"/>
      <c r="L37093" s="71"/>
      <c r="M37093" s="71"/>
    </row>
    <row r="37094" spans="5:13" s="12" customFormat="1">
      <c r="E37094" s="73"/>
      <c r="F37094" s="71"/>
      <c r="G37094" s="71"/>
      <c r="H37094" s="74"/>
      <c r="L37094" s="71"/>
      <c r="M37094" s="71"/>
    </row>
    <row r="37095" spans="5:13" s="12" customFormat="1">
      <c r="E37095" s="73"/>
      <c r="F37095" s="71"/>
      <c r="G37095" s="71"/>
      <c r="H37095" s="74"/>
      <c r="L37095" s="71"/>
      <c r="M37095" s="71"/>
    </row>
    <row r="37096" spans="5:13" s="12" customFormat="1">
      <c r="E37096" s="73"/>
      <c r="F37096" s="71"/>
      <c r="G37096" s="71"/>
      <c r="H37096" s="74"/>
      <c r="L37096" s="71"/>
      <c r="M37096" s="71"/>
    </row>
    <row r="37097" spans="5:13" s="12" customFormat="1">
      <c r="E37097" s="73"/>
      <c r="F37097" s="71"/>
      <c r="G37097" s="71"/>
      <c r="H37097" s="74"/>
      <c r="L37097" s="71"/>
      <c r="M37097" s="71"/>
    </row>
    <row r="37098" spans="5:13" s="12" customFormat="1">
      <c r="E37098" s="73"/>
      <c r="F37098" s="71"/>
      <c r="G37098" s="71"/>
      <c r="H37098" s="74"/>
      <c r="L37098" s="71"/>
      <c r="M37098" s="71"/>
    </row>
    <row r="37099" spans="5:13" s="12" customFormat="1">
      <c r="E37099" s="73"/>
      <c r="F37099" s="71"/>
      <c r="G37099" s="71"/>
      <c r="H37099" s="74"/>
      <c r="L37099" s="71"/>
      <c r="M37099" s="71"/>
    </row>
    <row r="37100" spans="5:13" s="12" customFormat="1">
      <c r="E37100" s="73"/>
      <c r="F37100" s="71"/>
      <c r="G37100" s="71"/>
      <c r="H37100" s="74"/>
      <c r="L37100" s="71"/>
      <c r="M37100" s="71"/>
    </row>
    <row r="37101" spans="5:13" s="12" customFormat="1">
      <c r="E37101" s="73"/>
      <c r="F37101" s="71"/>
      <c r="G37101" s="71"/>
      <c r="H37101" s="74"/>
      <c r="L37101" s="71"/>
      <c r="M37101" s="71"/>
    </row>
    <row r="37102" spans="5:13" s="12" customFormat="1">
      <c r="E37102" s="73"/>
      <c r="F37102" s="71"/>
      <c r="G37102" s="71"/>
      <c r="H37102" s="74"/>
      <c r="L37102" s="71"/>
      <c r="M37102" s="71"/>
    </row>
    <row r="37103" spans="5:13" s="12" customFormat="1">
      <c r="E37103" s="73"/>
      <c r="F37103" s="71"/>
      <c r="G37103" s="71"/>
      <c r="H37103" s="74"/>
      <c r="L37103" s="71"/>
      <c r="M37103" s="71"/>
    </row>
    <row r="37104" spans="5:13" s="12" customFormat="1">
      <c r="E37104" s="73"/>
      <c r="F37104" s="71"/>
      <c r="G37104" s="71"/>
      <c r="H37104" s="74"/>
      <c r="L37104" s="71"/>
      <c r="M37104" s="71"/>
    </row>
    <row r="37105" spans="5:13" s="12" customFormat="1">
      <c r="E37105" s="73"/>
      <c r="F37105" s="71"/>
      <c r="G37105" s="71"/>
      <c r="H37105" s="74"/>
      <c r="L37105" s="71"/>
      <c r="M37105" s="71"/>
    </row>
    <row r="37106" spans="5:13" s="12" customFormat="1">
      <c r="E37106" s="73"/>
      <c r="F37106" s="71"/>
      <c r="G37106" s="71"/>
      <c r="H37106" s="74"/>
      <c r="L37106" s="71"/>
      <c r="M37106" s="71"/>
    </row>
    <row r="37107" spans="5:13" s="12" customFormat="1">
      <c r="E37107" s="73"/>
      <c r="F37107" s="71"/>
      <c r="G37107" s="71"/>
      <c r="H37107" s="74"/>
      <c r="L37107" s="71"/>
      <c r="M37107" s="71"/>
    </row>
    <row r="37108" spans="5:13" s="12" customFormat="1">
      <c r="E37108" s="73"/>
      <c r="F37108" s="71"/>
      <c r="G37108" s="71"/>
      <c r="H37108" s="74"/>
      <c r="L37108" s="71"/>
      <c r="M37108" s="71"/>
    </row>
    <row r="37109" spans="5:13" s="12" customFormat="1">
      <c r="E37109" s="73"/>
      <c r="F37109" s="71"/>
      <c r="G37109" s="71"/>
      <c r="H37109" s="74"/>
      <c r="L37109" s="71"/>
      <c r="M37109" s="71"/>
    </row>
    <row r="37110" spans="5:13" s="12" customFormat="1">
      <c r="E37110" s="73"/>
      <c r="F37110" s="71"/>
      <c r="G37110" s="71"/>
      <c r="H37110" s="74"/>
      <c r="L37110" s="71"/>
      <c r="M37110" s="71"/>
    </row>
    <row r="37111" spans="5:13" s="12" customFormat="1">
      <c r="E37111" s="73"/>
      <c r="F37111" s="71"/>
      <c r="G37111" s="71"/>
      <c r="H37111" s="74"/>
      <c r="L37111" s="71"/>
      <c r="M37111" s="71"/>
    </row>
    <row r="37112" spans="5:13" s="12" customFormat="1">
      <c r="E37112" s="73"/>
      <c r="F37112" s="71"/>
      <c r="G37112" s="71"/>
      <c r="H37112" s="74"/>
      <c r="L37112" s="71"/>
      <c r="M37112" s="71"/>
    </row>
    <row r="37113" spans="5:13" s="12" customFormat="1">
      <c r="E37113" s="73"/>
      <c r="F37113" s="71"/>
      <c r="G37113" s="71"/>
      <c r="H37113" s="74"/>
      <c r="L37113" s="71"/>
      <c r="M37113" s="71"/>
    </row>
    <row r="37114" spans="5:13" s="12" customFormat="1">
      <c r="E37114" s="73"/>
      <c r="F37114" s="71"/>
      <c r="G37114" s="71"/>
      <c r="H37114" s="74"/>
      <c r="L37114" s="71"/>
      <c r="M37114" s="71"/>
    </row>
    <row r="37115" spans="5:13" s="12" customFormat="1">
      <c r="E37115" s="73"/>
      <c r="F37115" s="71"/>
      <c r="G37115" s="71"/>
      <c r="H37115" s="74"/>
      <c r="L37115" s="71"/>
      <c r="M37115" s="71"/>
    </row>
    <row r="37116" spans="5:13" s="12" customFormat="1">
      <c r="E37116" s="73"/>
      <c r="F37116" s="71"/>
      <c r="G37116" s="71"/>
      <c r="H37116" s="74"/>
      <c r="L37116" s="71"/>
      <c r="M37116" s="71"/>
    </row>
    <row r="37117" spans="5:13" s="12" customFormat="1">
      <c r="E37117" s="73"/>
      <c r="F37117" s="71"/>
      <c r="G37117" s="71"/>
      <c r="H37117" s="74"/>
      <c r="L37117" s="71"/>
      <c r="M37117" s="71"/>
    </row>
    <row r="37118" spans="5:13" s="12" customFormat="1">
      <c r="E37118" s="73"/>
      <c r="F37118" s="71"/>
      <c r="G37118" s="71"/>
      <c r="H37118" s="74"/>
      <c r="L37118" s="71"/>
      <c r="M37118" s="71"/>
    </row>
    <row r="37119" spans="5:13" s="12" customFormat="1">
      <c r="E37119" s="73"/>
      <c r="F37119" s="71"/>
      <c r="G37119" s="71"/>
      <c r="H37119" s="74"/>
      <c r="L37119" s="71"/>
      <c r="M37119" s="71"/>
    </row>
    <row r="37120" spans="5:13" s="12" customFormat="1">
      <c r="E37120" s="73"/>
      <c r="F37120" s="71"/>
      <c r="G37120" s="71"/>
      <c r="H37120" s="74"/>
      <c r="L37120" s="71"/>
      <c r="M37120" s="71"/>
    </row>
    <row r="37121" spans="5:13" s="12" customFormat="1">
      <c r="E37121" s="73"/>
      <c r="F37121" s="71"/>
      <c r="G37121" s="71"/>
      <c r="H37121" s="74"/>
      <c r="L37121" s="71"/>
      <c r="M37121" s="71"/>
    </row>
    <row r="37122" spans="5:13" s="12" customFormat="1">
      <c r="E37122" s="73"/>
      <c r="F37122" s="71"/>
      <c r="G37122" s="71"/>
      <c r="H37122" s="74"/>
      <c r="L37122" s="71"/>
      <c r="M37122" s="71"/>
    </row>
    <row r="37123" spans="5:13" s="12" customFormat="1">
      <c r="E37123" s="73"/>
      <c r="F37123" s="71"/>
      <c r="G37123" s="71"/>
      <c r="H37123" s="74"/>
      <c r="L37123" s="71"/>
      <c r="M37123" s="71"/>
    </row>
    <row r="37124" spans="5:13" s="12" customFormat="1">
      <c r="E37124" s="73"/>
      <c r="F37124" s="71"/>
      <c r="G37124" s="71"/>
      <c r="H37124" s="74"/>
      <c r="L37124" s="71"/>
      <c r="M37124" s="71"/>
    </row>
    <row r="37125" spans="5:13" s="12" customFormat="1">
      <c r="E37125" s="73"/>
      <c r="F37125" s="71"/>
      <c r="G37125" s="71"/>
      <c r="H37125" s="74"/>
      <c r="L37125" s="71"/>
      <c r="M37125" s="71"/>
    </row>
    <row r="37126" spans="5:13" s="12" customFormat="1">
      <c r="E37126" s="73"/>
      <c r="F37126" s="71"/>
      <c r="G37126" s="71"/>
      <c r="H37126" s="74"/>
      <c r="L37126" s="71"/>
      <c r="M37126" s="71"/>
    </row>
    <row r="37127" spans="5:13" s="12" customFormat="1">
      <c r="E37127" s="73"/>
      <c r="F37127" s="71"/>
      <c r="G37127" s="71"/>
      <c r="H37127" s="74"/>
      <c r="L37127" s="71"/>
      <c r="M37127" s="71"/>
    </row>
    <row r="37128" spans="5:13" s="12" customFormat="1">
      <c r="E37128" s="73"/>
      <c r="F37128" s="71"/>
      <c r="G37128" s="71"/>
      <c r="H37128" s="74"/>
      <c r="L37128" s="71"/>
      <c r="M37128" s="71"/>
    </row>
    <row r="37129" spans="5:13" s="12" customFormat="1">
      <c r="E37129" s="73"/>
      <c r="F37129" s="71"/>
      <c r="G37129" s="71"/>
      <c r="H37129" s="74"/>
      <c r="L37129" s="71"/>
      <c r="M37129" s="71"/>
    </row>
    <row r="37130" spans="5:13" s="12" customFormat="1">
      <c r="E37130" s="73"/>
      <c r="F37130" s="71"/>
      <c r="G37130" s="71"/>
      <c r="H37130" s="74"/>
      <c r="L37130" s="71"/>
      <c r="M37130" s="71"/>
    </row>
    <row r="37131" spans="5:13" s="12" customFormat="1">
      <c r="E37131" s="73"/>
      <c r="F37131" s="71"/>
      <c r="G37131" s="71"/>
      <c r="H37131" s="74"/>
      <c r="L37131" s="71"/>
      <c r="M37131" s="71"/>
    </row>
    <row r="37132" spans="5:13" s="12" customFormat="1">
      <c r="E37132" s="73"/>
      <c r="F37132" s="71"/>
      <c r="G37132" s="71"/>
      <c r="H37132" s="74"/>
      <c r="L37132" s="71"/>
      <c r="M37132" s="71"/>
    </row>
    <row r="37133" spans="5:13" s="12" customFormat="1">
      <c r="E37133" s="73"/>
      <c r="F37133" s="71"/>
      <c r="G37133" s="71"/>
      <c r="H37133" s="74"/>
      <c r="L37133" s="71"/>
      <c r="M37133" s="71"/>
    </row>
    <row r="37134" spans="5:13" s="12" customFormat="1">
      <c r="E37134" s="73"/>
      <c r="F37134" s="71"/>
      <c r="G37134" s="71"/>
      <c r="H37134" s="74"/>
      <c r="L37134" s="71"/>
      <c r="M37134" s="71"/>
    </row>
    <row r="37135" spans="5:13" s="12" customFormat="1">
      <c r="E37135" s="73"/>
      <c r="F37135" s="71"/>
      <c r="G37135" s="71"/>
      <c r="H37135" s="74"/>
      <c r="L37135" s="71"/>
      <c r="M37135" s="71"/>
    </row>
    <row r="37136" spans="5:13" s="12" customFormat="1">
      <c r="E37136" s="73"/>
      <c r="F37136" s="71"/>
      <c r="G37136" s="71"/>
      <c r="H37136" s="74"/>
      <c r="L37136" s="71"/>
      <c r="M37136" s="71"/>
    </row>
    <row r="37137" spans="5:13" s="12" customFormat="1">
      <c r="E37137" s="73"/>
      <c r="F37137" s="71"/>
      <c r="G37137" s="71"/>
      <c r="H37137" s="74"/>
      <c r="L37137" s="71"/>
      <c r="M37137" s="71"/>
    </row>
    <row r="37138" spans="5:13" s="12" customFormat="1">
      <c r="E37138" s="73"/>
      <c r="F37138" s="71"/>
      <c r="G37138" s="71"/>
      <c r="H37138" s="74"/>
      <c r="L37138" s="71"/>
      <c r="M37138" s="71"/>
    </row>
    <row r="37139" spans="5:13" s="12" customFormat="1">
      <c r="E37139" s="73"/>
      <c r="F37139" s="71"/>
      <c r="G37139" s="71"/>
      <c r="H37139" s="74"/>
      <c r="L37139" s="71"/>
      <c r="M37139" s="71"/>
    </row>
    <row r="37140" spans="5:13" s="12" customFormat="1">
      <c r="E37140" s="73"/>
      <c r="F37140" s="71"/>
      <c r="G37140" s="71"/>
      <c r="H37140" s="74"/>
      <c r="L37140" s="71"/>
      <c r="M37140" s="71"/>
    </row>
    <row r="37141" spans="5:13" s="12" customFormat="1">
      <c r="E37141" s="73"/>
      <c r="F37141" s="71"/>
      <c r="G37141" s="71"/>
      <c r="H37141" s="74"/>
      <c r="L37141" s="71"/>
      <c r="M37141" s="71"/>
    </row>
    <row r="37142" spans="5:13" s="12" customFormat="1">
      <c r="E37142" s="73"/>
      <c r="F37142" s="71"/>
      <c r="G37142" s="71"/>
      <c r="H37142" s="74"/>
      <c r="L37142" s="71"/>
      <c r="M37142" s="71"/>
    </row>
    <row r="37143" spans="5:13" s="12" customFormat="1">
      <c r="E37143" s="73"/>
      <c r="F37143" s="71"/>
      <c r="G37143" s="71"/>
      <c r="H37143" s="74"/>
      <c r="L37143" s="71"/>
      <c r="M37143" s="71"/>
    </row>
    <row r="37144" spans="5:13" s="12" customFormat="1">
      <c r="E37144" s="73"/>
      <c r="F37144" s="71"/>
      <c r="G37144" s="71"/>
      <c r="H37144" s="74"/>
      <c r="L37144" s="71"/>
      <c r="M37144" s="71"/>
    </row>
    <row r="37145" spans="5:13" s="12" customFormat="1">
      <c r="E37145" s="73"/>
      <c r="F37145" s="71"/>
      <c r="G37145" s="71"/>
      <c r="H37145" s="74"/>
      <c r="L37145" s="71"/>
      <c r="M37145" s="71"/>
    </row>
    <row r="37146" spans="5:13" s="12" customFormat="1">
      <c r="E37146" s="73"/>
      <c r="F37146" s="71"/>
      <c r="G37146" s="71"/>
      <c r="H37146" s="74"/>
      <c r="L37146" s="71"/>
      <c r="M37146" s="71"/>
    </row>
    <row r="37147" spans="5:13" s="12" customFormat="1">
      <c r="E37147" s="73"/>
      <c r="F37147" s="71"/>
      <c r="G37147" s="71"/>
      <c r="H37147" s="74"/>
      <c r="L37147" s="71"/>
      <c r="M37147" s="71"/>
    </row>
    <row r="37148" spans="5:13" s="12" customFormat="1">
      <c r="E37148" s="73"/>
      <c r="F37148" s="71"/>
      <c r="G37148" s="71"/>
      <c r="H37148" s="74"/>
      <c r="L37148" s="71"/>
      <c r="M37148" s="71"/>
    </row>
    <row r="37149" spans="5:13" s="12" customFormat="1">
      <c r="E37149" s="73"/>
      <c r="F37149" s="71"/>
      <c r="G37149" s="71"/>
      <c r="H37149" s="74"/>
      <c r="L37149" s="71"/>
      <c r="M37149" s="71"/>
    </row>
    <row r="37150" spans="5:13" s="12" customFormat="1">
      <c r="E37150" s="73"/>
      <c r="F37150" s="71"/>
      <c r="G37150" s="71"/>
      <c r="H37150" s="74"/>
      <c r="L37150" s="71"/>
      <c r="M37150" s="71"/>
    </row>
    <row r="37151" spans="5:13" s="12" customFormat="1">
      <c r="E37151" s="73"/>
      <c r="F37151" s="71"/>
      <c r="G37151" s="71"/>
      <c r="H37151" s="74"/>
      <c r="L37151" s="71"/>
      <c r="M37151" s="71"/>
    </row>
    <row r="37152" spans="5:13" s="12" customFormat="1">
      <c r="E37152" s="73"/>
      <c r="F37152" s="71"/>
      <c r="G37152" s="71"/>
      <c r="H37152" s="74"/>
      <c r="L37152" s="71"/>
      <c r="M37152" s="71"/>
    </row>
    <row r="37153" spans="5:13" s="12" customFormat="1">
      <c r="E37153" s="73"/>
      <c r="F37153" s="71"/>
      <c r="G37153" s="71"/>
      <c r="H37153" s="74"/>
      <c r="L37153" s="71"/>
      <c r="M37153" s="71"/>
    </row>
    <row r="37154" spans="5:13" s="12" customFormat="1">
      <c r="E37154" s="73"/>
      <c r="F37154" s="71"/>
      <c r="G37154" s="71"/>
      <c r="H37154" s="74"/>
      <c r="L37154" s="71"/>
      <c r="M37154" s="71"/>
    </row>
    <row r="37155" spans="5:13" s="12" customFormat="1">
      <c r="E37155" s="73"/>
      <c r="F37155" s="71"/>
      <c r="G37155" s="71"/>
      <c r="H37155" s="74"/>
      <c r="L37155" s="71"/>
      <c r="M37155" s="71"/>
    </row>
    <row r="37156" spans="5:13" s="12" customFormat="1">
      <c r="E37156" s="73"/>
      <c r="F37156" s="71"/>
      <c r="G37156" s="71"/>
      <c r="H37156" s="74"/>
      <c r="L37156" s="71"/>
      <c r="M37156" s="71"/>
    </row>
    <row r="37157" spans="5:13" s="12" customFormat="1">
      <c r="E37157" s="73"/>
      <c r="F37157" s="71"/>
      <c r="G37157" s="71"/>
      <c r="H37157" s="74"/>
      <c r="L37157" s="71"/>
      <c r="M37157" s="71"/>
    </row>
    <row r="37158" spans="5:13" s="12" customFormat="1">
      <c r="E37158" s="73"/>
      <c r="F37158" s="71"/>
      <c r="G37158" s="71"/>
      <c r="H37158" s="74"/>
      <c r="L37158" s="71"/>
      <c r="M37158" s="71"/>
    </row>
    <row r="37159" spans="5:13" s="12" customFormat="1">
      <c r="E37159" s="73"/>
      <c r="F37159" s="71"/>
      <c r="G37159" s="71"/>
      <c r="H37159" s="74"/>
      <c r="L37159" s="71"/>
      <c r="M37159" s="71"/>
    </row>
    <row r="37160" spans="5:13" s="12" customFormat="1">
      <c r="E37160" s="73"/>
      <c r="F37160" s="71"/>
      <c r="G37160" s="71"/>
      <c r="H37160" s="74"/>
      <c r="L37160" s="71"/>
      <c r="M37160" s="71"/>
    </row>
    <row r="37161" spans="5:13" s="12" customFormat="1">
      <c r="E37161" s="73"/>
      <c r="F37161" s="71"/>
      <c r="G37161" s="71"/>
      <c r="H37161" s="74"/>
      <c r="L37161" s="71"/>
      <c r="M37161" s="71"/>
    </row>
    <row r="37162" spans="5:13" s="12" customFormat="1">
      <c r="E37162" s="73"/>
      <c r="F37162" s="71"/>
      <c r="G37162" s="71"/>
      <c r="H37162" s="74"/>
      <c r="L37162" s="71"/>
      <c r="M37162" s="71"/>
    </row>
    <row r="37163" spans="5:13" s="12" customFormat="1">
      <c r="E37163" s="73"/>
      <c r="F37163" s="71"/>
      <c r="G37163" s="71"/>
      <c r="H37163" s="74"/>
      <c r="L37163" s="71"/>
      <c r="M37163" s="71"/>
    </row>
    <row r="37164" spans="5:13" s="12" customFormat="1">
      <c r="E37164" s="73"/>
      <c r="F37164" s="71"/>
      <c r="G37164" s="71"/>
      <c r="H37164" s="74"/>
      <c r="L37164" s="71"/>
      <c r="M37164" s="71"/>
    </row>
    <row r="37165" spans="5:13" s="12" customFormat="1">
      <c r="E37165" s="73"/>
      <c r="F37165" s="71"/>
      <c r="G37165" s="71"/>
      <c r="H37165" s="74"/>
      <c r="L37165" s="71"/>
      <c r="M37165" s="71"/>
    </row>
    <row r="37166" spans="5:13" s="12" customFormat="1">
      <c r="E37166" s="73"/>
      <c r="F37166" s="71"/>
      <c r="G37166" s="71"/>
      <c r="H37166" s="74"/>
      <c r="L37166" s="71"/>
      <c r="M37166" s="71"/>
    </row>
    <row r="37167" spans="5:13" s="12" customFormat="1">
      <c r="E37167" s="73"/>
      <c r="F37167" s="71"/>
      <c r="G37167" s="71"/>
      <c r="H37167" s="74"/>
      <c r="L37167" s="71"/>
      <c r="M37167" s="71"/>
    </row>
    <row r="37168" spans="5:13" s="12" customFormat="1">
      <c r="E37168" s="73"/>
      <c r="F37168" s="71"/>
      <c r="G37168" s="71"/>
      <c r="H37168" s="74"/>
      <c r="L37168" s="71"/>
      <c r="M37168" s="71"/>
    </row>
    <row r="37169" spans="5:13" s="12" customFormat="1">
      <c r="E37169" s="73"/>
      <c r="F37169" s="71"/>
      <c r="G37169" s="71"/>
      <c r="H37169" s="74"/>
      <c r="L37169" s="71"/>
      <c r="M37169" s="71"/>
    </row>
    <row r="37170" spans="5:13" s="12" customFormat="1">
      <c r="E37170" s="73"/>
      <c r="F37170" s="71"/>
      <c r="G37170" s="71"/>
      <c r="H37170" s="74"/>
      <c r="L37170" s="71"/>
      <c r="M37170" s="71"/>
    </row>
    <row r="37171" spans="5:13" s="12" customFormat="1">
      <c r="E37171" s="73"/>
      <c r="F37171" s="71"/>
      <c r="G37171" s="71"/>
      <c r="H37171" s="74"/>
      <c r="L37171" s="71"/>
      <c r="M37171" s="71"/>
    </row>
    <row r="37172" spans="5:13" s="12" customFormat="1">
      <c r="E37172" s="73"/>
      <c r="F37172" s="71"/>
      <c r="G37172" s="71"/>
      <c r="H37172" s="74"/>
      <c r="L37172" s="71"/>
      <c r="M37172" s="71"/>
    </row>
    <row r="37173" spans="5:13" s="12" customFormat="1">
      <c r="E37173" s="73"/>
      <c r="F37173" s="71"/>
      <c r="G37173" s="71"/>
      <c r="H37173" s="74"/>
      <c r="L37173" s="71"/>
      <c r="M37173" s="71"/>
    </row>
    <row r="37174" spans="5:13" s="12" customFormat="1">
      <c r="E37174" s="73"/>
      <c r="F37174" s="71"/>
      <c r="G37174" s="71"/>
      <c r="H37174" s="74"/>
      <c r="L37174" s="71"/>
      <c r="M37174" s="71"/>
    </row>
    <row r="37175" spans="5:13" s="12" customFormat="1">
      <c r="E37175" s="73"/>
      <c r="F37175" s="71"/>
      <c r="G37175" s="71"/>
      <c r="H37175" s="74"/>
      <c r="L37175" s="71"/>
      <c r="M37175" s="71"/>
    </row>
    <row r="37176" spans="5:13" s="12" customFormat="1">
      <c r="E37176" s="73"/>
      <c r="F37176" s="71"/>
      <c r="G37176" s="71"/>
      <c r="H37176" s="74"/>
      <c r="L37176" s="71"/>
      <c r="M37176" s="71"/>
    </row>
    <row r="37177" spans="5:13" s="12" customFormat="1">
      <c r="E37177" s="73"/>
      <c r="F37177" s="71"/>
      <c r="G37177" s="71"/>
      <c r="H37177" s="74"/>
      <c r="L37177" s="71"/>
      <c r="M37177" s="71"/>
    </row>
    <row r="37178" spans="5:13" s="12" customFormat="1">
      <c r="E37178" s="73"/>
      <c r="F37178" s="71"/>
      <c r="G37178" s="71"/>
      <c r="H37178" s="74"/>
      <c r="L37178" s="71"/>
      <c r="M37178" s="71"/>
    </row>
    <row r="37179" spans="5:13" s="12" customFormat="1">
      <c r="E37179" s="73"/>
      <c r="F37179" s="71"/>
      <c r="G37179" s="71"/>
      <c r="H37179" s="74"/>
      <c r="L37179" s="71"/>
      <c r="M37179" s="71"/>
    </row>
    <row r="37180" spans="5:13" s="12" customFormat="1">
      <c r="E37180" s="73"/>
      <c r="F37180" s="71"/>
      <c r="G37180" s="71"/>
      <c r="H37180" s="74"/>
      <c r="L37180" s="71"/>
      <c r="M37180" s="71"/>
    </row>
    <row r="37181" spans="5:13" s="12" customFormat="1">
      <c r="E37181" s="73"/>
      <c r="F37181" s="71"/>
      <c r="G37181" s="71"/>
      <c r="H37181" s="74"/>
      <c r="L37181" s="71"/>
      <c r="M37181" s="71"/>
    </row>
    <row r="37182" spans="5:13" s="12" customFormat="1">
      <c r="E37182" s="73"/>
      <c r="F37182" s="71"/>
      <c r="G37182" s="71"/>
      <c r="H37182" s="74"/>
      <c r="L37182" s="71"/>
      <c r="M37182" s="71"/>
    </row>
    <row r="37183" spans="5:13" s="12" customFormat="1">
      <c r="E37183" s="73"/>
      <c r="F37183" s="71"/>
      <c r="G37183" s="71"/>
      <c r="H37183" s="74"/>
      <c r="L37183" s="71"/>
      <c r="M37183" s="71"/>
    </row>
    <row r="37184" spans="5:13" s="12" customFormat="1">
      <c r="E37184" s="73"/>
      <c r="F37184" s="71"/>
      <c r="G37184" s="71"/>
      <c r="H37184" s="74"/>
      <c r="L37184" s="71"/>
      <c r="M37184" s="71"/>
    </row>
    <row r="37185" spans="5:13" s="12" customFormat="1">
      <c r="E37185" s="73"/>
      <c r="F37185" s="71"/>
      <c r="G37185" s="71"/>
      <c r="H37185" s="74"/>
      <c r="L37185" s="71"/>
      <c r="M37185" s="71"/>
    </row>
    <row r="37186" spans="5:13" s="12" customFormat="1">
      <c r="E37186" s="73"/>
      <c r="F37186" s="71"/>
      <c r="G37186" s="71"/>
      <c r="H37186" s="74"/>
      <c r="L37186" s="71"/>
      <c r="M37186" s="71"/>
    </row>
    <row r="37187" spans="5:13" s="12" customFormat="1">
      <c r="E37187" s="73"/>
      <c r="F37187" s="71"/>
      <c r="G37187" s="71"/>
      <c r="H37187" s="74"/>
      <c r="L37187" s="71"/>
      <c r="M37187" s="71"/>
    </row>
    <row r="37188" spans="5:13" s="12" customFormat="1">
      <c r="E37188" s="73"/>
      <c r="F37188" s="71"/>
      <c r="G37188" s="71"/>
      <c r="H37188" s="74"/>
      <c r="L37188" s="71"/>
      <c r="M37188" s="71"/>
    </row>
    <row r="37189" spans="5:13" s="12" customFormat="1">
      <c r="E37189" s="73"/>
      <c r="F37189" s="71"/>
      <c r="G37189" s="71"/>
      <c r="H37189" s="74"/>
      <c r="L37189" s="71"/>
      <c r="M37189" s="71"/>
    </row>
    <row r="37190" spans="5:13" s="12" customFormat="1">
      <c r="E37190" s="73"/>
      <c r="F37190" s="71"/>
      <c r="G37190" s="71"/>
      <c r="H37190" s="74"/>
      <c r="L37190" s="71"/>
      <c r="M37190" s="71"/>
    </row>
    <row r="37191" spans="5:13" s="12" customFormat="1">
      <c r="E37191" s="73"/>
      <c r="F37191" s="71"/>
      <c r="G37191" s="71"/>
      <c r="H37191" s="74"/>
      <c r="L37191" s="71"/>
      <c r="M37191" s="71"/>
    </row>
    <row r="37192" spans="5:13" s="12" customFormat="1">
      <c r="E37192" s="73"/>
      <c r="F37192" s="71"/>
      <c r="G37192" s="71"/>
      <c r="H37192" s="74"/>
      <c r="L37192" s="71"/>
      <c r="M37192" s="71"/>
    </row>
    <row r="37193" spans="5:13" s="12" customFormat="1">
      <c r="E37193" s="73"/>
      <c r="F37193" s="71"/>
      <c r="G37193" s="71"/>
      <c r="H37193" s="74"/>
      <c r="L37193" s="71"/>
      <c r="M37193" s="71"/>
    </row>
    <row r="37194" spans="5:13" s="12" customFormat="1">
      <c r="E37194" s="73"/>
      <c r="F37194" s="71"/>
      <c r="G37194" s="71"/>
      <c r="H37194" s="74"/>
      <c r="L37194" s="71"/>
      <c r="M37194" s="71"/>
    </row>
    <row r="37195" spans="5:13" s="12" customFormat="1">
      <c r="E37195" s="73"/>
      <c r="F37195" s="71"/>
      <c r="G37195" s="71"/>
      <c r="H37195" s="74"/>
      <c r="L37195" s="71"/>
      <c r="M37195" s="71"/>
    </row>
    <row r="37196" spans="5:13" s="12" customFormat="1">
      <c r="E37196" s="73"/>
      <c r="F37196" s="71"/>
      <c r="G37196" s="71"/>
      <c r="H37196" s="74"/>
      <c r="L37196" s="71"/>
      <c r="M37196" s="71"/>
    </row>
    <row r="37197" spans="5:13" s="12" customFormat="1">
      <c r="E37197" s="73"/>
      <c r="F37197" s="71"/>
      <c r="G37197" s="71"/>
      <c r="H37197" s="74"/>
      <c r="L37197" s="71"/>
      <c r="M37197" s="71"/>
    </row>
    <row r="37198" spans="5:13" s="12" customFormat="1">
      <c r="E37198" s="73"/>
      <c r="F37198" s="71"/>
      <c r="G37198" s="71"/>
      <c r="H37198" s="74"/>
      <c r="L37198" s="71"/>
      <c r="M37198" s="71"/>
    </row>
    <row r="37199" spans="5:13" s="12" customFormat="1">
      <c r="E37199" s="73"/>
      <c r="F37199" s="71"/>
      <c r="G37199" s="71"/>
      <c r="H37199" s="74"/>
      <c r="L37199" s="71"/>
      <c r="M37199" s="71"/>
    </row>
    <row r="37200" spans="5:13" s="12" customFormat="1">
      <c r="E37200" s="73"/>
      <c r="F37200" s="71"/>
      <c r="G37200" s="71"/>
      <c r="H37200" s="74"/>
      <c r="L37200" s="71"/>
      <c r="M37200" s="71"/>
    </row>
    <row r="37201" spans="5:13" s="12" customFormat="1">
      <c r="E37201" s="73"/>
      <c r="F37201" s="71"/>
      <c r="G37201" s="71"/>
      <c r="H37201" s="74"/>
      <c r="L37201" s="71"/>
      <c r="M37201" s="71"/>
    </row>
    <row r="37202" spans="5:13" s="12" customFormat="1">
      <c r="E37202" s="73"/>
      <c r="F37202" s="71"/>
      <c r="G37202" s="71"/>
      <c r="H37202" s="74"/>
      <c r="L37202" s="71"/>
      <c r="M37202" s="71"/>
    </row>
    <row r="37203" spans="5:13" s="12" customFormat="1">
      <c r="E37203" s="73"/>
      <c r="F37203" s="71"/>
      <c r="G37203" s="71"/>
      <c r="H37203" s="74"/>
      <c r="L37203" s="71"/>
      <c r="M37203" s="71"/>
    </row>
    <row r="37204" spans="5:13" s="12" customFormat="1">
      <c r="E37204" s="73"/>
      <c r="F37204" s="71"/>
      <c r="G37204" s="71"/>
      <c r="H37204" s="74"/>
      <c r="L37204" s="71"/>
      <c r="M37204" s="71"/>
    </row>
    <row r="37205" spans="5:13" s="12" customFormat="1">
      <c r="E37205" s="73"/>
      <c r="F37205" s="71"/>
      <c r="G37205" s="71"/>
      <c r="H37205" s="74"/>
      <c r="L37205" s="71"/>
      <c r="M37205" s="71"/>
    </row>
    <row r="37206" spans="5:13" s="12" customFormat="1">
      <c r="E37206" s="73"/>
      <c r="F37206" s="71"/>
      <c r="G37206" s="71"/>
      <c r="H37206" s="74"/>
      <c r="L37206" s="71"/>
      <c r="M37206" s="71"/>
    </row>
    <row r="37207" spans="5:13" s="12" customFormat="1">
      <c r="E37207" s="73"/>
      <c r="F37207" s="71"/>
      <c r="G37207" s="71"/>
      <c r="H37207" s="74"/>
      <c r="L37207" s="71"/>
      <c r="M37207" s="71"/>
    </row>
    <row r="37208" spans="5:13" s="12" customFormat="1">
      <c r="E37208" s="73"/>
      <c r="F37208" s="71"/>
      <c r="G37208" s="71"/>
      <c r="H37208" s="74"/>
      <c r="L37208" s="71"/>
      <c r="M37208" s="71"/>
    </row>
    <row r="37209" spans="5:13" s="12" customFormat="1">
      <c r="E37209" s="73"/>
      <c r="F37209" s="71"/>
      <c r="G37209" s="71"/>
      <c r="H37209" s="74"/>
      <c r="L37209" s="71"/>
      <c r="M37209" s="71"/>
    </row>
    <row r="37210" spans="5:13" s="12" customFormat="1">
      <c r="E37210" s="73"/>
      <c r="F37210" s="71"/>
      <c r="G37210" s="71"/>
      <c r="H37210" s="74"/>
      <c r="L37210" s="71"/>
      <c r="M37210" s="71"/>
    </row>
    <row r="37211" spans="5:13" s="12" customFormat="1">
      <c r="E37211" s="73"/>
      <c r="F37211" s="71"/>
      <c r="G37211" s="71"/>
      <c r="H37211" s="74"/>
      <c r="L37211" s="71"/>
      <c r="M37211" s="71"/>
    </row>
    <row r="37212" spans="5:13" s="12" customFormat="1">
      <c r="E37212" s="73"/>
      <c r="F37212" s="71"/>
      <c r="G37212" s="71"/>
      <c r="H37212" s="74"/>
      <c r="L37212" s="71"/>
      <c r="M37212" s="71"/>
    </row>
    <row r="37213" spans="5:13" s="12" customFormat="1">
      <c r="E37213" s="73"/>
      <c r="F37213" s="71"/>
      <c r="G37213" s="71"/>
      <c r="H37213" s="74"/>
      <c r="L37213" s="71"/>
      <c r="M37213" s="71"/>
    </row>
    <row r="37214" spans="5:13" s="12" customFormat="1">
      <c r="E37214" s="73"/>
      <c r="F37214" s="71"/>
      <c r="G37214" s="71"/>
      <c r="H37214" s="74"/>
      <c r="L37214" s="71"/>
      <c r="M37214" s="71"/>
    </row>
    <row r="37215" spans="5:13" s="12" customFormat="1">
      <c r="E37215" s="73"/>
      <c r="F37215" s="71"/>
      <c r="G37215" s="71"/>
      <c r="H37215" s="74"/>
      <c r="L37215" s="71"/>
      <c r="M37215" s="71"/>
    </row>
    <row r="37216" spans="5:13" s="12" customFormat="1">
      <c r="E37216" s="73"/>
      <c r="F37216" s="71"/>
      <c r="G37216" s="71"/>
      <c r="H37216" s="74"/>
      <c r="L37216" s="71"/>
      <c r="M37216" s="71"/>
    </row>
    <row r="37217" spans="5:13" s="12" customFormat="1">
      <c r="E37217" s="73"/>
      <c r="F37217" s="71"/>
      <c r="G37217" s="71"/>
      <c r="H37217" s="74"/>
      <c r="L37217" s="71"/>
      <c r="M37217" s="71"/>
    </row>
    <row r="37218" spans="5:13" s="12" customFormat="1">
      <c r="E37218" s="73"/>
      <c r="F37218" s="71"/>
      <c r="G37218" s="71"/>
      <c r="H37218" s="74"/>
      <c r="L37218" s="71"/>
      <c r="M37218" s="71"/>
    </row>
    <row r="37219" spans="5:13" s="12" customFormat="1">
      <c r="E37219" s="73"/>
      <c r="F37219" s="71"/>
      <c r="G37219" s="71"/>
      <c r="H37219" s="74"/>
      <c r="L37219" s="71"/>
      <c r="M37219" s="71"/>
    </row>
    <row r="37220" spans="5:13" s="12" customFormat="1">
      <c r="E37220" s="73"/>
      <c r="F37220" s="71"/>
      <c r="G37220" s="71"/>
      <c r="H37220" s="74"/>
      <c r="L37220" s="71"/>
      <c r="M37220" s="71"/>
    </row>
    <row r="37221" spans="5:13" s="12" customFormat="1">
      <c r="E37221" s="73"/>
      <c r="F37221" s="71"/>
      <c r="G37221" s="71"/>
      <c r="H37221" s="74"/>
      <c r="L37221" s="71"/>
      <c r="M37221" s="71"/>
    </row>
    <row r="37222" spans="5:13" s="12" customFormat="1">
      <c r="E37222" s="73"/>
      <c r="F37222" s="71"/>
      <c r="G37222" s="71"/>
      <c r="H37222" s="74"/>
      <c r="L37222" s="71"/>
      <c r="M37222" s="71"/>
    </row>
    <row r="37223" spans="5:13" s="12" customFormat="1">
      <c r="E37223" s="73"/>
      <c r="F37223" s="71"/>
      <c r="G37223" s="71"/>
      <c r="H37223" s="74"/>
      <c r="L37223" s="71"/>
      <c r="M37223" s="71"/>
    </row>
    <row r="37224" spans="5:13" s="12" customFormat="1">
      <c r="E37224" s="73"/>
      <c r="F37224" s="71"/>
      <c r="G37224" s="71"/>
      <c r="H37224" s="74"/>
      <c r="L37224" s="71"/>
      <c r="M37224" s="71"/>
    </row>
    <row r="37225" spans="5:13" s="12" customFormat="1">
      <c r="E37225" s="73"/>
      <c r="F37225" s="71"/>
      <c r="G37225" s="71"/>
      <c r="H37225" s="74"/>
      <c r="L37225" s="71"/>
      <c r="M37225" s="71"/>
    </row>
    <row r="37226" spans="5:13" s="12" customFormat="1">
      <c r="E37226" s="73"/>
      <c r="F37226" s="71"/>
      <c r="G37226" s="71"/>
      <c r="H37226" s="74"/>
      <c r="L37226" s="71"/>
      <c r="M37226" s="71"/>
    </row>
    <row r="37227" spans="5:13" s="12" customFormat="1">
      <c r="E37227" s="73"/>
      <c r="F37227" s="71"/>
      <c r="G37227" s="71"/>
      <c r="H37227" s="74"/>
      <c r="L37227" s="71"/>
      <c r="M37227" s="71"/>
    </row>
    <row r="37228" spans="5:13" s="12" customFormat="1">
      <c r="E37228" s="73"/>
      <c r="F37228" s="71"/>
      <c r="G37228" s="71"/>
      <c r="H37228" s="74"/>
      <c r="L37228" s="71"/>
      <c r="M37228" s="71"/>
    </row>
    <row r="37229" spans="5:13" s="12" customFormat="1">
      <c r="E37229" s="73"/>
      <c r="F37229" s="71"/>
      <c r="G37229" s="71"/>
      <c r="H37229" s="74"/>
      <c r="L37229" s="71"/>
      <c r="M37229" s="71"/>
    </row>
    <row r="37230" spans="5:13" s="12" customFormat="1">
      <c r="E37230" s="73"/>
      <c r="F37230" s="71"/>
      <c r="G37230" s="71"/>
      <c r="H37230" s="74"/>
      <c r="L37230" s="71"/>
      <c r="M37230" s="71"/>
    </row>
    <row r="37231" spans="5:13" s="12" customFormat="1">
      <c r="E37231" s="73"/>
      <c r="F37231" s="71"/>
      <c r="G37231" s="71"/>
      <c r="H37231" s="74"/>
      <c r="L37231" s="71"/>
      <c r="M37231" s="71"/>
    </row>
    <row r="37232" spans="5:13" s="12" customFormat="1">
      <c r="E37232" s="73"/>
      <c r="F37232" s="71"/>
      <c r="G37232" s="71"/>
      <c r="H37232" s="74"/>
      <c r="L37232" s="71"/>
      <c r="M37232" s="71"/>
    </row>
    <row r="37233" spans="5:13" s="12" customFormat="1">
      <c r="E37233" s="73"/>
      <c r="F37233" s="71"/>
      <c r="G37233" s="71"/>
      <c r="H37233" s="74"/>
      <c r="L37233" s="71"/>
      <c r="M37233" s="71"/>
    </row>
    <row r="37234" spans="5:13" s="12" customFormat="1">
      <c r="E37234" s="73"/>
      <c r="F37234" s="71"/>
      <c r="G37234" s="71"/>
      <c r="H37234" s="74"/>
      <c r="L37234" s="71"/>
      <c r="M37234" s="71"/>
    </row>
    <row r="37235" spans="5:13" s="12" customFormat="1">
      <c r="E37235" s="73"/>
      <c r="F37235" s="71"/>
      <c r="G37235" s="71"/>
      <c r="H37235" s="74"/>
      <c r="L37235" s="71"/>
      <c r="M37235" s="71"/>
    </row>
    <row r="37236" spans="5:13" s="12" customFormat="1">
      <c r="E37236" s="73"/>
      <c r="F37236" s="71"/>
      <c r="G37236" s="71"/>
      <c r="H37236" s="74"/>
      <c r="L37236" s="71"/>
      <c r="M37236" s="71"/>
    </row>
    <row r="37237" spans="5:13" s="12" customFormat="1">
      <c r="E37237" s="73"/>
      <c r="F37237" s="71"/>
      <c r="G37237" s="71"/>
      <c r="H37237" s="74"/>
      <c r="L37237" s="71"/>
      <c r="M37237" s="71"/>
    </row>
    <row r="37238" spans="5:13" s="12" customFormat="1">
      <c r="E37238" s="73"/>
      <c r="F37238" s="71"/>
      <c r="G37238" s="71"/>
      <c r="H37238" s="74"/>
      <c r="L37238" s="71"/>
      <c r="M37238" s="71"/>
    </row>
    <row r="37239" spans="5:13" s="12" customFormat="1">
      <c r="E37239" s="73"/>
      <c r="F37239" s="71"/>
      <c r="G37239" s="71"/>
      <c r="H37239" s="74"/>
      <c r="L37239" s="71"/>
      <c r="M37239" s="71"/>
    </row>
    <row r="37240" spans="5:13" s="12" customFormat="1">
      <c r="E37240" s="73"/>
      <c r="F37240" s="71"/>
      <c r="G37240" s="71"/>
      <c r="H37240" s="74"/>
      <c r="L37240" s="71"/>
      <c r="M37240" s="71"/>
    </row>
    <row r="37241" spans="5:13" s="12" customFormat="1">
      <c r="E37241" s="73"/>
      <c r="F37241" s="71"/>
      <c r="G37241" s="71"/>
      <c r="H37241" s="74"/>
      <c r="L37241" s="71"/>
      <c r="M37241" s="71"/>
    </row>
    <row r="37242" spans="5:13" s="12" customFormat="1">
      <c r="E37242" s="73"/>
      <c r="F37242" s="71"/>
      <c r="G37242" s="71"/>
      <c r="H37242" s="74"/>
      <c r="L37242" s="71"/>
      <c r="M37242" s="71"/>
    </row>
    <row r="37243" spans="5:13" s="12" customFormat="1">
      <c r="E37243" s="73"/>
      <c r="F37243" s="71"/>
      <c r="G37243" s="71"/>
      <c r="H37243" s="74"/>
      <c r="L37243" s="71"/>
      <c r="M37243" s="71"/>
    </row>
    <row r="37244" spans="5:13" s="12" customFormat="1">
      <c r="E37244" s="73"/>
      <c r="F37244" s="71"/>
      <c r="G37244" s="71"/>
      <c r="H37244" s="74"/>
      <c r="L37244" s="71"/>
      <c r="M37244" s="71"/>
    </row>
    <row r="37245" spans="5:13" s="12" customFormat="1">
      <c r="E37245" s="73"/>
      <c r="F37245" s="71"/>
      <c r="G37245" s="71"/>
      <c r="H37245" s="74"/>
      <c r="L37245" s="71"/>
      <c r="M37245" s="71"/>
    </row>
    <row r="37246" spans="5:13" s="12" customFormat="1">
      <c r="E37246" s="73"/>
      <c r="F37246" s="71"/>
      <c r="G37246" s="71"/>
      <c r="H37246" s="74"/>
      <c r="L37246" s="71"/>
      <c r="M37246" s="71"/>
    </row>
    <row r="37247" spans="5:13" s="12" customFormat="1">
      <c r="E37247" s="73"/>
      <c r="F37247" s="71"/>
      <c r="G37247" s="71"/>
      <c r="H37247" s="74"/>
      <c r="L37247" s="71"/>
      <c r="M37247" s="71"/>
    </row>
    <row r="37248" spans="5:13" s="12" customFormat="1">
      <c r="E37248" s="73"/>
      <c r="F37248" s="71"/>
      <c r="G37248" s="71"/>
      <c r="H37248" s="74"/>
      <c r="L37248" s="71"/>
      <c r="M37248" s="71"/>
    </row>
    <row r="37249" spans="5:13" s="12" customFormat="1">
      <c r="E37249" s="73"/>
      <c r="F37249" s="71"/>
      <c r="G37249" s="71"/>
      <c r="H37249" s="74"/>
      <c r="L37249" s="71"/>
      <c r="M37249" s="71"/>
    </row>
    <row r="37250" spans="5:13" s="12" customFormat="1">
      <c r="E37250" s="73"/>
      <c r="F37250" s="71"/>
      <c r="G37250" s="71"/>
      <c r="H37250" s="74"/>
      <c r="L37250" s="71"/>
      <c r="M37250" s="71"/>
    </row>
    <row r="37251" spans="5:13" s="12" customFormat="1">
      <c r="E37251" s="73"/>
      <c r="F37251" s="71"/>
      <c r="G37251" s="71"/>
      <c r="H37251" s="74"/>
      <c r="L37251" s="71"/>
      <c r="M37251" s="71"/>
    </row>
    <row r="37252" spans="5:13" s="12" customFormat="1">
      <c r="E37252" s="73"/>
      <c r="F37252" s="71"/>
      <c r="G37252" s="71"/>
      <c r="H37252" s="74"/>
      <c r="L37252" s="71"/>
      <c r="M37252" s="71"/>
    </row>
    <row r="37253" spans="5:13" s="12" customFormat="1">
      <c r="E37253" s="73"/>
      <c r="F37253" s="71"/>
      <c r="G37253" s="71"/>
      <c r="H37253" s="74"/>
      <c r="L37253" s="71"/>
      <c r="M37253" s="71"/>
    </row>
    <row r="37254" spans="5:13" s="12" customFormat="1">
      <c r="E37254" s="73"/>
      <c r="F37254" s="71"/>
      <c r="G37254" s="71"/>
      <c r="H37254" s="74"/>
      <c r="L37254" s="71"/>
      <c r="M37254" s="71"/>
    </row>
    <row r="37255" spans="5:13" s="12" customFormat="1">
      <c r="E37255" s="73"/>
      <c r="F37255" s="71"/>
      <c r="G37255" s="71"/>
      <c r="H37255" s="74"/>
      <c r="L37255" s="71"/>
      <c r="M37255" s="71"/>
    </row>
    <row r="37256" spans="5:13" s="12" customFormat="1">
      <c r="E37256" s="73"/>
      <c r="F37256" s="71"/>
      <c r="G37256" s="71"/>
      <c r="H37256" s="74"/>
      <c r="L37256" s="71"/>
      <c r="M37256" s="71"/>
    </row>
    <row r="37257" spans="5:13" s="12" customFormat="1">
      <c r="E37257" s="73"/>
      <c r="F37257" s="71"/>
      <c r="G37257" s="71"/>
      <c r="H37257" s="74"/>
      <c r="L37257" s="71"/>
      <c r="M37257" s="71"/>
    </row>
    <row r="37258" spans="5:13" s="12" customFormat="1">
      <c r="E37258" s="73"/>
      <c r="F37258" s="71"/>
      <c r="G37258" s="71"/>
      <c r="H37258" s="74"/>
      <c r="L37258" s="71"/>
      <c r="M37258" s="71"/>
    </row>
    <row r="37259" spans="5:13" s="12" customFormat="1">
      <c r="E37259" s="73"/>
      <c r="F37259" s="71"/>
      <c r="G37259" s="71"/>
      <c r="H37259" s="74"/>
      <c r="L37259" s="71"/>
      <c r="M37259" s="71"/>
    </row>
    <row r="37260" spans="5:13" s="12" customFormat="1">
      <c r="E37260" s="73"/>
      <c r="F37260" s="71"/>
      <c r="G37260" s="71"/>
      <c r="H37260" s="74"/>
      <c r="L37260" s="71"/>
      <c r="M37260" s="71"/>
    </row>
    <row r="37261" spans="5:13" s="12" customFormat="1">
      <c r="E37261" s="73"/>
      <c r="F37261" s="71"/>
      <c r="G37261" s="71"/>
      <c r="H37261" s="74"/>
      <c r="L37261" s="71"/>
      <c r="M37261" s="71"/>
    </row>
    <row r="37262" spans="5:13" s="12" customFormat="1">
      <c r="E37262" s="73"/>
      <c r="F37262" s="71"/>
      <c r="G37262" s="71"/>
      <c r="H37262" s="74"/>
      <c r="L37262" s="71"/>
      <c r="M37262" s="71"/>
    </row>
    <row r="37263" spans="5:13" s="12" customFormat="1">
      <c r="E37263" s="73"/>
      <c r="F37263" s="71"/>
      <c r="G37263" s="71"/>
      <c r="H37263" s="74"/>
      <c r="L37263" s="71"/>
      <c r="M37263" s="71"/>
    </row>
    <row r="37264" spans="5:13" s="12" customFormat="1">
      <c r="E37264" s="73"/>
      <c r="F37264" s="71"/>
      <c r="G37264" s="71"/>
      <c r="H37264" s="74"/>
      <c r="L37264" s="71"/>
      <c r="M37264" s="71"/>
    </row>
    <row r="37265" spans="5:13" s="12" customFormat="1">
      <c r="E37265" s="73"/>
      <c r="F37265" s="71"/>
      <c r="G37265" s="71"/>
      <c r="H37265" s="74"/>
      <c r="L37265" s="71"/>
      <c r="M37265" s="71"/>
    </row>
    <row r="37266" spans="5:13" s="12" customFormat="1">
      <c r="E37266" s="73"/>
      <c r="F37266" s="71"/>
      <c r="G37266" s="71"/>
      <c r="H37266" s="74"/>
      <c r="L37266" s="71"/>
      <c r="M37266" s="71"/>
    </row>
    <row r="37267" spans="5:13" s="12" customFormat="1">
      <c r="E37267" s="73"/>
      <c r="F37267" s="71"/>
      <c r="G37267" s="71"/>
      <c r="H37267" s="74"/>
      <c r="L37267" s="71"/>
      <c r="M37267" s="71"/>
    </row>
    <row r="37268" spans="5:13" s="12" customFormat="1">
      <c r="E37268" s="73"/>
      <c r="F37268" s="71"/>
      <c r="G37268" s="71"/>
      <c r="H37268" s="74"/>
      <c r="L37268" s="71"/>
      <c r="M37268" s="71"/>
    </row>
    <row r="37269" spans="5:13" s="12" customFormat="1">
      <c r="E37269" s="73"/>
      <c r="F37269" s="71"/>
      <c r="G37269" s="71"/>
      <c r="H37269" s="74"/>
      <c r="L37269" s="71"/>
      <c r="M37269" s="71"/>
    </row>
    <row r="37270" spans="5:13" s="12" customFormat="1">
      <c r="E37270" s="73"/>
      <c r="F37270" s="71"/>
      <c r="G37270" s="71"/>
      <c r="H37270" s="74"/>
      <c r="L37270" s="71"/>
      <c r="M37270" s="71"/>
    </row>
    <row r="37271" spans="5:13" s="12" customFormat="1">
      <c r="E37271" s="73"/>
      <c r="F37271" s="71"/>
      <c r="G37271" s="71"/>
      <c r="H37271" s="74"/>
      <c r="L37271" s="71"/>
      <c r="M37271" s="71"/>
    </row>
    <row r="37272" spans="5:13" s="12" customFormat="1">
      <c r="E37272" s="73"/>
      <c r="F37272" s="71"/>
      <c r="G37272" s="71"/>
      <c r="H37272" s="74"/>
      <c r="L37272" s="71"/>
      <c r="M37272" s="71"/>
    </row>
    <row r="37273" spans="5:13" s="12" customFormat="1">
      <c r="E37273" s="73"/>
      <c r="F37273" s="71"/>
      <c r="G37273" s="71"/>
      <c r="H37273" s="74"/>
      <c r="L37273" s="71"/>
      <c r="M37273" s="71"/>
    </row>
    <row r="37274" spans="5:13" s="12" customFormat="1">
      <c r="E37274" s="73"/>
      <c r="F37274" s="71"/>
      <c r="G37274" s="71"/>
      <c r="H37274" s="74"/>
      <c r="L37274" s="71"/>
      <c r="M37274" s="71"/>
    </row>
    <row r="37275" spans="5:13" s="12" customFormat="1">
      <c r="E37275" s="73"/>
      <c r="F37275" s="71"/>
      <c r="G37275" s="71"/>
      <c r="H37275" s="74"/>
      <c r="L37275" s="71"/>
      <c r="M37275" s="71"/>
    </row>
    <row r="37276" spans="5:13" s="12" customFormat="1">
      <c r="E37276" s="73"/>
      <c r="F37276" s="71"/>
      <c r="G37276" s="71"/>
      <c r="H37276" s="74"/>
      <c r="L37276" s="71"/>
      <c r="M37276" s="71"/>
    </row>
    <row r="37277" spans="5:13" s="12" customFormat="1">
      <c r="E37277" s="73"/>
      <c r="F37277" s="71"/>
      <c r="G37277" s="71"/>
      <c r="H37277" s="74"/>
      <c r="L37277" s="71"/>
      <c r="M37277" s="71"/>
    </row>
    <row r="37278" spans="5:13" s="12" customFormat="1">
      <c r="E37278" s="73"/>
      <c r="F37278" s="71"/>
      <c r="G37278" s="71"/>
      <c r="H37278" s="74"/>
      <c r="L37278" s="71"/>
      <c r="M37278" s="71"/>
    </row>
    <row r="37279" spans="5:13" s="12" customFormat="1">
      <c r="E37279" s="73"/>
      <c r="F37279" s="71"/>
      <c r="G37279" s="71"/>
      <c r="H37279" s="74"/>
      <c r="L37279" s="71"/>
      <c r="M37279" s="71"/>
    </row>
    <row r="37280" spans="5:13" s="12" customFormat="1">
      <c r="E37280" s="73"/>
      <c r="F37280" s="71"/>
      <c r="G37280" s="71"/>
      <c r="H37280" s="74"/>
      <c r="L37280" s="71"/>
      <c r="M37280" s="71"/>
    </row>
    <row r="37281" spans="5:13" s="12" customFormat="1">
      <c r="E37281" s="73"/>
      <c r="F37281" s="71"/>
      <c r="G37281" s="71"/>
      <c r="H37281" s="74"/>
      <c r="L37281" s="71"/>
      <c r="M37281" s="71"/>
    </row>
    <row r="37282" spans="5:13" s="12" customFormat="1">
      <c r="E37282" s="73"/>
      <c r="F37282" s="71"/>
      <c r="G37282" s="71"/>
      <c r="H37282" s="74"/>
      <c r="L37282" s="71"/>
      <c r="M37282" s="71"/>
    </row>
    <row r="37283" spans="5:13" s="12" customFormat="1">
      <c r="E37283" s="73"/>
      <c r="F37283" s="71"/>
      <c r="G37283" s="71"/>
      <c r="H37283" s="74"/>
      <c r="L37283" s="71"/>
      <c r="M37283" s="71"/>
    </row>
    <row r="37284" spans="5:13" s="12" customFormat="1">
      <c r="E37284" s="73"/>
      <c r="F37284" s="71"/>
      <c r="G37284" s="71"/>
      <c r="H37284" s="74"/>
      <c r="L37284" s="71"/>
      <c r="M37284" s="71"/>
    </row>
    <row r="37285" spans="5:13" s="12" customFormat="1">
      <c r="E37285" s="73"/>
      <c r="F37285" s="71"/>
      <c r="G37285" s="71"/>
      <c r="H37285" s="74"/>
      <c r="L37285" s="71"/>
      <c r="M37285" s="71"/>
    </row>
    <row r="37286" spans="5:13" s="12" customFormat="1">
      <c r="E37286" s="73"/>
      <c r="F37286" s="71"/>
      <c r="G37286" s="71"/>
      <c r="H37286" s="74"/>
      <c r="L37286" s="71"/>
      <c r="M37286" s="71"/>
    </row>
    <row r="37287" spans="5:13" s="12" customFormat="1">
      <c r="E37287" s="73"/>
      <c r="F37287" s="71"/>
      <c r="G37287" s="71"/>
      <c r="H37287" s="74"/>
      <c r="L37287" s="71"/>
      <c r="M37287" s="71"/>
    </row>
    <row r="37288" spans="5:13" s="12" customFormat="1">
      <c r="E37288" s="73"/>
      <c r="F37288" s="71"/>
      <c r="G37288" s="71"/>
      <c r="H37288" s="74"/>
      <c r="L37288" s="71"/>
      <c r="M37288" s="71"/>
    </row>
    <row r="37289" spans="5:13" s="12" customFormat="1">
      <c r="E37289" s="73"/>
      <c r="F37289" s="71"/>
      <c r="G37289" s="71"/>
      <c r="H37289" s="74"/>
      <c r="L37289" s="71"/>
      <c r="M37289" s="71"/>
    </row>
    <row r="37290" spans="5:13" s="12" customFormat="1">
      <c r="E37290" s="73"/>
      <c r="F37290" s="71"/>
      <c r="G37290" s="71"/>
      <c r="H37290" s="74"/>
      <c r="L37290" s="71"/>
      <c r="M37290" s="71"/>
    </row>
    <row r="37291" spans="5:13" s="12" customFormat="1">
      <c r="E37291" s="73"/>
      <c r="F37291" s="71"/>
      <c r="G37291" s="71"/>
      <c r="H37291" s="74"/>
      <c r="L37291" s="71"/>
      <c r="M37291" s="71"/>
    </row>
    <row r="37292" spans="5:13" s="12" customFormat="1">
      <c r="E37292" s="73"/>
      <c r="F37292" s="71"/>
      <c r="G37292" s="71"/>
      <c r="H37292" s="74"/>
      <c r="L37292" s="71"/>
      <c r="M37292" s="71"/>
    </row>
    <row r="37293" spans="5:13" s="12" customFormat="1">
      <c r="E37293" s="73"/>
      <c r="F37293" s="71"/>
      <c r="G37293" s="71"/>
      <c r="H37293" s="74"/>
      <c r="L37293" s="71"/>
      <c r="M37293" s="71"/>
    </row>
    <row r="37294" spans="5:13" s="12" customFormat="1">
      <c r="E37294" s="73"/>
      <c r="F37294" s="71"/>
      <c r="G37294" s="71"/>
      <c r="H37294" s="74"/>
      <c r="L37294" s="71"/>
      <c r="M37294" s="71"/>
    </row>
    <row r="37295" spans="5:13" s="12" customFormat="1">
      <c r="E37295" s="73"/>
      <c r="F37295" s="71"/>
      <c r="G37295" s="71"/>
      <c r="H37295" s="74"/>
      <c r="L37295" s="71"/>
      <c r="M37295" s="71"/>
    </row>
    <row r="37296" spans="5:13" s="12" customFormat="1">
      <c r="E37296" s="73"/>
      <c r="F37296" s="71"/>
      <c r="G37296" s="71"/>
      <c r="H37296" s="74"/>
      <c r="L37296" s="71"/>
      <c r="M37296" s="71"/>
    </row>
    <row r="37297" spans="5:13" s="12" customFormat="1">
      <c r="E37297" s="73"/>
      <c r="F37297" s="71"/>
      <c r="G37297" s="71"/>
      <c r="H37297" s="74"/>
      <c r="L37297" s="71"/>
      <c r="M37297" s="71"/>
    </row>
    <row r="37298" spans="5:13" s="12" customFormat="1">
      <c r="E37298" s="73"/>
      <c r="F37298" s="71"/>
      <c r="G37298" s="71"/>
      <c r="H37298" s="74"/>
      <c r="L37298" s="71"/>
      <c r="M37298" s="71"/>
    </row>
    <row r="37299" spans="5:13" s="12" customFormat="1">
      <c r="E37299" s="73"/>
      <c r="F37299" s="71"/>
      <c r="G37299" s="71"/>
      <c r="H37299" s="74"/>
      <c r="L37299" s="71"/>
      <c r="M37299" s="71"/>
    </row>
    <row r="37300" spans="5:13" s="12" customFormat="1">
      <c r="E37300" s="73"/>
      <c r="F37300" s="71"/>
      <c r="G37300" s="71"/>
      <c r="H37300" s="74"/>
      <c r="L37300" s="71"/>
      <c r="M37300" s="71"/>
    </row>
    <row r="37301" spans="5:13" s="12" customFormat="1">
      <c r="E37301" s="73"/>
      <c r="F37301" s="71"/>
      <c r="G37301" s="71"/>
      <c r="H37301" s="74"/>
      <c r="L37301" s="71"/>
      <c r="M37301" s="71"/>
    </row>
    <row r="37302" spans="5:13" s="12" customFormat="1">
      <c r="E37302" s="73"/>
      <c r="F37302" s="71"/>
      <c r="G37302" s="71"/>
      <c r="H37302" s="74"/>
      <c r="L37302" s="71"/>
      <c r="M37302" s="71"/>
    </row>
    <row r="37303" spans="5:13" s="12" customFormat="1">
      <c r="E37303" s="73"/>
      <c r="F37303" s="71"/>
      <c r="G37303" s="71"/>
      <c r="H37303" s="74"/>
      <c r="L37303" s="71"/>
      <c r="M37303" s="71"/>
    </row>
    <row r="37304" spans="5:13" s="12" customFormat="1">
      <c r="E37304" s="73"/>
      <c r="F37304" s="71"/>
      <c r="G37304" s="71"/>
      <c r="H37304" s="74"/>
      <c r="L37304" s="71"/>
      <c r="M37304" s="71"/>
    </row>
    <row r="37305" spans="5:13" s="12" customFormat="1">
      <c r="E37305" s="73"/>
      <c r="F37305" s="71"/>
      <c r="G37305" s="71"/>
      <c r="H37305" s="74"/>
      <c r="L37305" s="71"/>
      <c r="M37305" s="71"/>
    </row>
    <row r="37306" spans="5:13" s="12" customFormat="1">
      <c r="E37306" s="73"/>
      <c r="F37306" s="71"/>
      <c r="G37306" s="71"/>
      <c r="H37306" s="74"/>
      <c r="L37306" s="71"/>
      <c r="M37306" s="71"/>
    </row>
    <row r="37307" spans="5:13" s="12" customFormat="1">
      <c r="E37307" s="73"/>
      <c r="F37307" s="71"/>
      <c r="G37307" s="71"/>
      <c r="H37307" s="74"/>
      <c r="L37307" s="71"/>
      <c r="M37307" s="71"/>
    </row>
    <row r="37308" spans="5:13" s="12" customFormat="1">
      <c r="E37308" s="73"/>
      <c r="F37308" s="71"/>
      <c r="G37308" s="71"/>
      <c r="H37308" s="74"/>
      <c r="L37308" s="71"/>
      <c r="M37308" s="71"/>
    </row>
    <row r="37309" spans="5:13" s="12" customFormat="1">
      <c r="E37309" s="73"/>
      <c r="F37309" s="71"/>
      <c r="G37309" s="71"/>
      <c r="H37309" s="74"/>
      <c r="L37309" s="71"/>
      <c r="M37309" s="71"/>
    </row>
    <row r="37310" spans="5:13" s="12" customFormat="1">
      <c r="E37310" s="73"/>
      <c r="F37310" s="71"/>
      <c r="G37310" s="71"/>
      <c r="H37310" s="74"/>
      <c r="L37310" s="71"/>
      <c r="M37310" s="71"/>
    </row>
    <row r="37311" spans="5:13" s="12" customFormat="1">
      <c r="E37311" s="73"/>
      <c r="F37311" s="71"/>
      <c r="G37311" s="71"/>
      <c r="H37311" s="74"/>
      <c r="L37311" s="71"/>
      <c r="M37311" s="71"/>
    </row>
    <row r="37312" spans="5:13" s="12" customFormat="1">
      <c r="E37312" s="73"/>
      <c r="F37312" s="71"/>
      <c r="G37312" s="71"/>
      <c r="H37312" s="74"/>
      <c r="L37312" s="71"/>
      <c r="M37312" s="71"/>
    </row>
    <row r="37313" spans="5:13" s="12" customFormat="1">
      <c r="E37313" s="73"/>
      <c r="F37313" s="71"/>
      <c r="G37313" s="71"/>
      <c r="H37313" s="74"/>
      <c r="L37313" s="71"/>
      <c r="M37313" s="71"/>
    </row>
    <row r="37314" spans="5:13" s="12" customFormat="1">
      <c r="E37314" s="73"/>
      <c r="F37314" s="71"/>
      <c r="G37314" s="71"/>
      <c r="H37314" s="74"/>
      <c r="L37314" s="71"/>
      <c r="M37314" s="71"/>
    </row>
    <row r="37315" spans="5:13" s="12" customFormat="1">
      <c r="E37315" s="73"/>
      <c r="F37315" s="71"/>
      <c r="G37315" s="71"/>
      <c r="H37315" s="74"/>
      <c r="L37315" s="71"/>
      <c r="M37315" s="71"/>
    </row>
    <row r="37316" spans="5:13" s="12" customFormat="1">
      <c r="E37316" s="73"/>
      <c r="F37316" s="71"/>
      <c r="G37316" s="71"/>
      <c r="H37316" s="74"/>
      <c r="L37316" s="71"/>
      <c r="M37316" s="71"/>
    </row>
    <row r="37317" spans="5:13" s="12" customFormat="1">
      <c r="E37317" s="73"/>
      <c r="F37317" s="71"/>
      <c r="G37317" s="71"/>
      <c r="H37317" s="74"/>
      <c r="L37317" s="71"/>
      <c r="M37317" s="71"/>
    </row>
    <row r="37318" spans="5:13" s="12" customFormat="1">
      <c r="E37318" s="73"/>
      <c r="F37318" s="71"/>
      <c r="G37318" s="71"/>
      <c r="H37318" s="74"/>
      <c r="L37318" s="71"/>
      <c r="M37318" s="71"/>
    </row>
    <row r="37319" spans="5:13" s="12" customFormat="1">
      <c r="E37319" s="73"/>
      <c r="F37319" s="71"/>
      <c r="G37319" s="71"/>
      <c r="H37319" s="74"/>
      <c r="L37319" s="71"/>
      <c r="M37319" s="71"/>
    </row>
    <row r="37320" spans="5:13" s="12" customFormat="1">
      <c r="E37320" s="73"/>
      <c r="F37320" s="71"/>
      <c r="G37320" s="71"/>
      <c r="H37320" s="74"/>
      <c r="L37320" s="71"/>
      <c r="M37320" s="71"/>
    </row>
    <row r="37321" spans="5:13" s="12" customFormat="1">
      <c r="E37321" s="73"/>
      <c r="F37321" s="71"/>
      <c r="G37321" s="71"/>
      <c r="H37321" s="74"/>
      <c r="L37321" s="71"/>
      <c r="M37321" s="71"/>
    </row>
    <row r="37322" spans="5:13" s="12" customFormat="1">
      <c r="E37322" s="73"/>
      <c r="F37322" s="71"/>
      <c r="G37322" s="71"/>
      <c r="H37322" s="74"/>
      <c r="L37322" s="71"/>
      <c r="M37322" s="71"/>
    </row>
    <row r="37323" spans="5:13" s="12" customFormat="1">
      <c r="E37323" s="73"/>
      <c r="F37323" s="71"/>
      <c r="G37323" s="71"/>
      <c r="H37323" s="74"/>
      <c r="L37323" s="71"/>
      <c r="M37323" s="71"/>
    </row>
    <row r="37324" spans="5:13" s="12" customFormat="1">
      <c r="E37324" s="73"/>
      <c r="F37324" s="71"/>
      <c r="G37324" s="71"/>
      <c r="H37324" s="74"/>
      <c r="L37324" s="71"/>
      <c r="M37324" s="71"/>
    </row>
    <row r="37325" spans="5:13" s="12" customFormat="1">
      <c r="E37325" s="73"/>
      <c r="F37325" s="71"/>
      <c r="G37325" s="71"/>
      <c r="H37325" s="74"/>
      <c r="L37325" s="71"/>
      <c r="M37325" s="71"/>
    </row>
    <row r="37326" spans="5:13" s="12" customFormat="1">
      <c r="E37326" s="73"/>
      <c r="F37326" s="71"/>
      <c r="G37326" s="71"/>
      <c r="H37326" s="74"/>
      <c r="L37326" s="71"/>
      <c r="M37326" s="71"/>
    </row>
    <row r="37327" spans="5:13" s="12" customFormat="1">
      <c r="E37327" s="73"/>
      <c r="F37327" s="71"/>
      <c r="G37327" s="71"/>
      <c r="H37327" s="74"/>
      <c r="L37327" s="71"/>
      <c r="M37327" s="71"/>
    </row>
    <row r="37328" spans="5:13" s="12" customFormat="1">
      <c r="E37328" s="73"/>
      <c r="F37328" s="71"/>
      <c r="G37328" s="71"/>
      <c r="H37328" s="74"/>
      <c r="L37328" s="71"/>
      <c r="M37328" s="71"/>
    </row>
    <row r="37329" spans="5:13" s="12" customFormat="1">
      <c r="E37329" s="73"/>
      <c r="F37329" s="71"/>
      <c r="G37329" s="71"/>
      <c r="H37329" s="74"/>
      <c r="L37329" s="71"/>
      <c r="M37329" s="71"/>
    </row>
    <row r="37330" spans="5:13" s="12" customFormat="1">
      <c r="E37330" s="73"/>
      <c r="F37330" s="71"/>
      <c r="G37330" s="71"/>
      <c r="H37330" s="74"/>
      <c r="L37330" s="71"/>
      <c r="M37330" s="71"/>
    </row>
    <row r="37331" spans="5:13" s="12" customFormat="1">
      <c r="E37331" s="73"/>
      <c r="F37331" s="71"/>
      <c r="G37331" s="71"/>
      <c r="H37331" s="74"/>
      <c r="L37331" s="71"/>
      <c r="M37331" s="71"/>
    </row>
    <row r="37332" spans="5:13" s="12" customFormat="1">
      <c r="E37332" s="73"/>
      <c r="F37332" s="71"/>
      <c r="G37332" s="71"/>
      <c r="H37332" s="74"/>
      <c r="L37332" s="71"/>
      <c r="M37332" s="71"/>
    </row>
    <row r="37333" spans="5:13" s="12" customFormat="1">
      <c r="E37333" s="73"/>
      <c r="F37333" s="71"/>
      <c r="G37333" s="71"/>
      <c r="H37333" s="74"/>
      <c r="L37333" s="71"/>
      <c r="M37333" s="71"/>
    </row>
    <row r="37334" spans="5:13" s="12" customFormat="1">
      <c r="E37334" s="73"/>
      <c r="F37334" s="71"/>
      <c r="G37334" s="71"/>
      <c r="H37334" s="74"/>
      <c r="L37334" s="71"/>
      <c r="M37334" s="71"/>
    </row>
    <row r="37335" spans="5:13" s="12" customFormat="1">
      <c r="E37335" s="73"/>
      <c r="F37335" s="71"/>
      <c r="G37335" s="71"/>
      <c r="H37335" s="74"/>
      <c r="L37335" s="71"/>
      <c r="M37335" s="71"/>
    </row>
    <row r="37336" spans="5:13" s="12" customFormat="1">
      <c r="E37336" s="73"/>
      <c r="F37336" s="71"/>
      <c r="G37336" s="71"/>
      <c r="H37336" s="74"/>
      <c r="L37336" s="71"/>
      <c r="M37336" s="71"/>
    </row>
    <row r="37337" spans="5:13" s="12" customFormat="1">
      <c r="E37337" s="73"/>
      <c r="F37337" s="71"/>
      <c r="G37337" s="71"/>
      <c r="H37337" s="74"/>
      <c r="L37337" s="71"/>
      <c r="M37337" s="71"/>
    </row>
    <row r="37338" spans="5:13" s="12" customFormat="1">
      <c r="E37338" s="73"/>
      <c r="F37338" s="71"/>
      <c r="G37338" s="71"/>
      <c r="H37338" s="74"/>
      <c r="L37338" s="71"/>
      <c r="M37338" s="71"/>
    </row>
    <row r="37339" spans="5:13" s="12" customFormat="1">
      <c r="E37339" s="73"/>
      <c r="F37339" s="71"/>
      <c r="G37339" s="71"/>
      <c r="H37339" s="74"/>
      <c r="L37339" s="71"/>
      <c r="M37339" s="71"/>
    </row>
    <row r="37340" spans="5:13" s="12" customFormat="1">
      <c r="E37340" s="73"/>
      <c r="F37340" s="71"/>
      <c r="G37340" s="71"/>
      <c r="H37340" s="74"/>
      <c r="L37340" s="71"/>
      <c r="M37340" s="71"/>
    </row>
    <row r="37341" spans="5:13" s="12" customFormat="1">
      <c r="E37341" s="73"/>
      <c r="F37341" s="71"/>
      <c r="G37341" s="71"/>
      <c r="H37341" s="74"/>
      <c r="L37341" s="71"/>
      <c r="M37341" s="71"/>
    </row>
    <row r="37342" spans="5:13" s="12" customFormat="1">
      <c r="E37342" s="73"/>
      <c r="F37342" s="71"/>
      <c r="G37342" s="71"/>
      <c r="H37342" s="74"/>
      <c r="L37342" s="71"/>
      <c r="M37342" s="71"/>
    </row>
    <row r="37343" spans="5:13" s="12" customFormat="1">
      <c r="E37343" s="73"/>
      <c r="F37343" s="71"/>
      <c r="G37343" s="71"/>
      <c r="H37343" s="74"/>
      <c r="L37343" s="71"/>
      <c r="M37343" s="71"/>
    </row>
    <row r="37344" spans="5:13" s="12" customFormat="1">
      <c r="E37344" s="73"/>
      <c r="F37344" s="71"/>
      <c r="G37344" s="71"/>
      <c r="H37344" s="74"/>
      <c r="L37344" s="71"/>
      <c r="M37344" s="71"/>
    </row>
    <row r="37345" spans="5:13" s="12" customFormat="1">
      <c r="E37345" s="73"/>
      <c r="F37345" s="71"/>
      <c r="G37345" s="71"/>
      <c r="H37345" s="74"/>
      <c r="L37345" s="71"/>
      <c r="M37345" s="71"/>
    </row>
    <row r="37346" spans="5:13" s="12" customFormat="1">
      <c r="E37346" s="73"/>
      <c r="F37346" s="71"/>
      <c r="G37346" s="71"/>
      <c r="H37346" s="74"/>
      <c r="L37346" s="71"/>
      <c r="M37346" s="71"/>
    </row>
    <row r="37347" spans="5:13" s="12" customFormat="1">
      <c r="E37347" s="73"/>
      <c r="F37347" s="71"/>
      <c r="G37347" s="71"/>
      <c r="H37347" s="74"/>
      <c r="L37347" s="71"/>
      <c r="M37347" s="71"/>
    </row>
    <row r="37348" spans="5:13" s="12" customFormat="1">
      <c r="E37348" s="73"/>
      <c r="F37348" s="71"/>
      <c r="G37348" s="71"/>
      <c r="H37348" s="74"/>
      <c r="L37348" s="71"/>
      <c r="M37348" s="71"/>
    </row>
    <row r="37349" spans="5:13" s="12" customFormat="1">
      <c r="E37349" s="73"/>
      <c r="F37349" s="71"/>
      <c r="G37349" s="71"/>
      <c r="H37349" s="74"/>
      <c r="L37349" s="71"/>
      <c r="M37349" s="71"/>
    </row>
    <row r="37350" spans="5:13" s="12" customFormat="1">
      <c r="E37350" s="73"/>
      <c r="F37350" s="71"/>
      <c r="G37350" s="71"/>
      <c r="H37350" s="74"/>
      <c r="L37350" s="71"/>
      <c r="M37350" s="71"/>
    </row>
    <row r="37351" spans="5:13" s="12" customFormat="1">
      <c r="E37351" s="73"/>
      <c r="F37351" s="71"/>
      <c r="G37351" s="71"/>
      <c r="H37351" s="74"/>
      <c r="L37351" s="71"/>
      <c r="M37351" s="71"/>
    </row>
    <row r="37352" spans="5:13" s="12" customFormat="1">
      <c r="E37352" s="73"/>
      <c r="F37352" s="71"/>
      <c r="G37352" s="71"/>
      <c r="H37352" s="74"/>
      <c r="L37352" s="71"/>
      <c r="M37352" s="71"/>
    </row>
    <row r="37353" spans="5:13" s="12" customFormat="1">
      <c r="E37353" s="73"/>
      <c r="F37353" s="71"/>
      <c r="G37353" s="71"/>
      <c r="H37353" s="74"/>
      <c r="L37353" s="71"/>
      <c r="M37353" s="71"/>
    </row>
    <row r="37354" spans="5:13" s="12" customFormat="1">
      <c r="E37354" s="73"/>
      <c r="F37354" s="71"/>
      <c r="G37354" s="71"/>
      <c r="H37354" s="74"/>
      <c r="L37354" s="71"/>
      <c r="M37354" s="71"/>
    </row>
    <row r="37355" spans="5:13" s="12" customFormat="1">
      <c r="E37355" s="73"/>
      <c r="F37355" s="71"/>
      <c r="G37355" s="71"/>
      <c r="H37355" s="74"/>
      <c r="L37355" s="71"/>
      <c r="M37355" s="71"/>
    </row>
    <row r="37356" spans="5:13" s="12" customFormat="1">
      <c r="E37356" s="73"/>
      <c r="F37356" s="71"/>
      <c r="G37356" s="71"/>
      <c r="H37356" s="74"/>
      <c r="L37356" s="71"/>
      <c r="M37356" s="71"/>
    </row>
    <row r="37357" spans="5:13" s="12" customFormat="1">
      <c r="E37357" s="73"/>
      <c r="F37357" s="71"/>
      <c r="G37357" s="71"/>
      <c r="H37357" s="74"/>
      <c r="L37357" s="71"/>
      <c r="M37357" s="71"/>
    </row>
    <row r="37358" spans="5:13" s="12" customFormat="1">
      <c r="E37358" s="73"/>
      <c r="F37358" s="71"/>
      <c r="G37358" s="71"/>
      <c r="H37358" s="74"/>
      <c r="L37358" s="71"/>
      <c r="M37358" s="71"/>
    </row>
    <row r="37359" spans="5:13" s="12" customFormat="1">
      <c r="E37359" s="73"/>
      <c r="F37359" s="71"/>
      <c r="G37359" s="71"/>
      <c r="H37359" s="74"/>
      <c r="L37359" s="71"/>
      <c r="M37359" s="71"/>
    </row>
    <row r="37360" spans="5:13" s="12" customFormat="1">
      <c r="E37360" s="73"/>
      <c r="F37360" s="71"/>
      <c r="G37360" s="71"/>
      <c r="H37360" s="74"/>
      <c r="L37360" s="71"/>
      <c r="M37360" s="71"/>
    </row>
    <row r="37361" spans="5:13" s="12" customFormat="1">
      <c r="E37361" s="73"/>
      <c r="F37361" s="71"/>
      <c r="G37361" s="71"/>
      <c r="H37361" s="74"/>
      <c r="L37361" s="71"/>
      <c r="M37361" s="71"/>
    </row>
    <row r="37362" spans="5:13" s="12" customFormat="1">
      <c r="E37362" s="73"/>
      <c r="F37362" s="71"/>
      <c r="G37362" s="71"/>
      <c r="H37362" s="74"/>
      <c r="L37362" s="71"/>
      <c r="M37362" s="71"/>
    </row>
    <row r="37363" spans="5:13" s="12" customFormat="1">
      <c r="E37363" s="73"/>
      <c r="F37363" s="71"/>
      <c r="G37363" s="71"/>
      <c r="H37363" s="74"/>
      <c r="L37363" s="71"/>
      <c r="M37363" s="71"/>
    </row>
    <row r="37364" spans="5:13" s="12" customFormat="1">
      <c r="E37364" s="73"/>
      <c r="F37364" s="71"/>
      <c r="G37364" s="71"/>
      <c r="H37364" s="74"/>
      <c r="L37364" s="71"/>
      <c r="M37364" s="71"/>
    </row>
    <row r="37365" spans="5:13" s="12" customFormat="1">
      <c r="E37365" s="73"/>
      <c r="F37365" s="71"/>
      <c r="G37365" s="71"/>
      <c r="H37365" s="74"/>
      <c r="L37365" s="71"/>
      <c r="M37365" s="71"/>
    </row>
    <row r="37366" spans="5:13" s="12" customFormat="1">
      <c r="E37366" s="73"/>
      <c r="F37366" s="71"/>
      <c r="G37366" s="71"/>
      <c r="H37366" s="74"/>
      <c r="L37366" s="71"/>
      <c r="M37366" s="71"/>
    </row>
    <row r="37367" spans="5:13" s="12" customFormat="1">
      <c r="E37367" s="73"/>
      <c r="F37367" s="71"/>
      <c r="G37367" s="71"/>
      <c r="H37367" s="74"/>
      <c r="L37367" s="71"/>
      <c r="M37367" s="71"/>
    </row>
    <row r="37368" spans="5:13" s="12" customFormat="1">
      <c r="E37368" s="73"/>
      <c r="F37368" s="71"/>
      <c r="G37368" s="71"/>
      <c r="H37368" s="74"/>
      <c r="L37368" s="71"/>
      <c r="M37368" s="71"/>
    </row>
    <row r="37369" spans="5:13" s="12" customFormat="1">
      <c r="E37369" s="73"/>
      <c r="F37369" s="71"/>
      <c r="G37369" s="71"/>
      <c r="H37369" s="74"/>
      <c r="L37369" s="71"/>
      <c r="M37369" s="71"/>
    </row>
    <row r="37370" spans="5:13" s="12" customFormat="1">
      <c r="E37370" s="73"/>
      <c r="F37370" s="71"/>
      <c r="G37370" s="71"/>
      <c r="H37370" s="74"/>
      <c r="L37370" s="71"/>
      <c r="M37370" s="71"/>
    </row>
    <row r="37371" spans="5:13" s="12" customFormat="1">
      <c r="E37371" s="73"/>
      <c r="F37371" s="71"/>
      <c r="G37371" s="71"/>
      <c r="H37371" s="74"/>
      <c r="L37371" s="71"/>
      <c r="M37371" s="71"/>
    </row>
    <row r="37372" spans="5:13" s="12" customFormat="1">
      <c r="E37372" s="73"/>
      <c r="F37372" s="71"/>
      <c r="G37372" s="71"/>
      <c r="H37372" s="74"/>
      <c r="L37372" s="71"/>
      <c r="M37372" s="71"/>
    </row>
    <row r="37373" spans="5:13" s="12" customFormat="1">
      <c r="E37373" s="73"/>
      <c r="F37373" s="71"/>
      <c r="G37373" s="71"/>
      <c r="H37373" s="74"/>
      <c r="L37373" s="71"/>
      <c r="M37373" s="71"/>
    </row>
    <row r="37374" spans="5:13" s="12" customFormat="1">
      <c r="E37374" s="73"/>
      <c r="F37374" s="71"/>
      <c r="G37374" s="71"/>
      <c r="H37374" s="74"/>
      <c r="L37374" s="71"/>
      <c r="M37374" s="71"/>
    </row>
    <row r="37375" spans="5:13" s="12" customFormat="1">
      <c r="E37375" s="73"/>
      <c r="F37375" s="71"/>
      <c r="G37375" s="71"/>
      <c r="H37375" s="74"/>
      <c r="L37375" s="71"/>
      <c r="M37375" s="71"/>
    </row>
    <row r="37376" spans="5:13" s="12" customFormat="1">
      <c r="E37376" s="73"/>
      <c r="F37376" s="71"/>
      <c r="G37376" s="71"/>
      <c r="H37376" s="74"/>
      <c r="L37376" s="71"/>
      <c r="M37376" s="71"/>
    </row>
    <row r="37377" spans="5:13" s="12" customFormat="1">
      <c r="E37377" s="73"/>
      <c r="F37377" s="71"/>
      <c r="G37377" s="71"/>
      <c r="H37377" s="74"/>
      <c r="L37377" s="71"/>
      <c r="M37377" s="71"/>
    </row>
    <row r="37378" spans="5:13" s="12" customFormat="1">
      <c r="E37378" s="73"/>
      <c r="F37378" s="71"/>
      <c r="G37378" s="71"/>
      <c r="H37378" s="74"/>
      <c r="L37378" s="71"/>
      <c r="M37378" s="71"/>
    </row>
    <row r="37379" spans="5:13" s="12" customFormat="1">
      <c r="E37379" s="73"/>
      <c r="F37379" s="71"/>
      <c r="G37379" s="71"/>
      <c r="H37379" s="74"/>
      <c r="L37379" s="71"/>
      <c r="M37379" s="71"/>
    </row>
    <row r="37380" spans="5:13" s="12" customFormat="1">
      <c r="E37380" s="73"/>
      <c r="F37380" s="71"/>
      <c r="G37380" s="71"/>
      <c r="H37380" s="74"/>
      <c r="L37380" s="71"/>
      <c r="M37380" s="71"/>
    </row>
    <row r="37381" spans="5:13" s="12" customFormat="1">
      <c r="E37381" s="73"/>
      <c r="F37381" s="71"/>
      <c r="G37381" s="71"/>
      <c r="H37381" s="74"/>
      <c r="L37381" s="71"/>
      <c r="M37381" s="71"/>
    </row>
    <row r="37382" spans="5:13" s="12" customFormat="1">
      <c r="E37382" s="73"/>
      <c r="F37382" s="71"/>
      <c r="G37382" s="71"/>
      <c r="H37382" s="74"/>
      <c r="L37382" s="71"/>
      <c r="M37382" s="71"/>
    </row>
    <row r="37383" spans="5:13" s="12" customFormat="1">
      <c r="E37383" s="73"/>
      <c r="F37383" s="71"/>
      <c r="G37383" s="71"/>
      <c r="H37383" s="74"/>
      <c r="L37383" s="71"/>
      <c r="M37383" s="71"/>
    </row>
    <row r="37384" spans="5:13" s="12" customFormat="1">
      <c r="E37384" s="73"/>
      <c r="F37384" s="71"/>
      <c r="G37384" s="71"/>
      <c r="H37384" s="74"/>
      <c r="L37384" s="71"/>
      <c r="M37384" s="71"/>
    </row>
    <row r="37385" spans="5:13" s="12" customFormat="1">
      <c r="E37385" s="73"/>
      <c r="F37385" s="71"/>
      <c r="G37385" s="71"/>
      <c r="H37385" s="74"/>
      <c r="L37385" s="71"/>
      <c r="M37385" s="71"/>
    </row>
    <row r="37386" spans="5:13" s="12" customFormat="1">
      <c r="E37386" s="73"/>
      <c r="F37386" s="71"/>
      <c r="G37386" s="71"/>
      <c r="H37386" s="74"/>
      <c r="L37386" s="71"/>
      <c r="M37386" s="71"/>
    </row>
    <row r="37387" spans="5:13" s="12" customFormat="1">
      <c r="E37387" s="73"/>
      <c r="F37387" s="71"/>
      <c r="G37387" s="71"/>
      <c r="H37387" s="74"/>
      <c r="L37387" s="71"/>
      <c r="M37387" s="71"/>
    </row>
    <row r="37388" spans="5:13" s="12" customFormat="1">
      <c r="E37388" s="73"/>
      <c r="F37388" s="71"/>
      <c r="G37388" s="71"/>
      <c r="H37388" s="74"/>
      <c r="L37388" s="71"/>
      <c r="M37388" s="71"/>
    </row>
    <row r="37389" spans="5:13" s="12" customFormat="1">
      <c r="E37389" s="73"/>
      <c r="F37389" s="71"/>
      <c r="G37389" s="71"/>
      <c r="H37389" s="74"/>
      <c r="L37389" s="71"/>
      <c r="M37389" s="71"/>
    </row>
    <row r="37390" spans="5:13" s="12" customFormat="1">
      <c r="E37390" s="73"/>
      <c r="F37390" s="71"/>
      <c r="G37390" s="71"/>
      <c r="H37390" s="74"/>
      <c r="L37390" s="71"/>
      <c r="M37390" s="71"/>
    </row>
    <row r="37391" spans="5:13" s="12" customFormat="1">
      <c r="E37391" s="73"/>
      <c r="F37391" s="71"/>
      <c r="G37391" s="71"/>
      <c r="H37391" s="74"/>
      <c r="L37391" s="71"/>
      <c r="M37391" s="71"/>
    </row>
    <row r="37392" spans="5:13" s="12" customFormat="1">
      <c r="E37392" s="73"/>
      <c r="F37392" s="71"/>
      <c r="G37392" s="71"/>
      <c r="H37392" s="74"/>
      <c r="L37392" s="71"/>
      <c r="M37392" s="71"/>
    </row>
    <row r="37393" spans="5:13" s="12" customFormat="1">
      <c r="E37393" s="73"/>
      <c r="F37393" s="71"/>
      <c r="G37393" s="71"/>
      <c r="H37393" s="74"/>
      <c r="L37393" s="71"/>
      <c r="M37393" s="71"/>
    </row>
    <row r="37394" spans="5:13" s="12" customFormat="1">
      <c r="E37394" s="73"/>
      <c r="F37394" s="71"/>
      <c r="G37394" s="71"/>
      <c r="H37394" s="74"/>
      <c r="L37394" s="71"/>
      <c r="M37394" s="71"/>
    </row>
    <row r="37395" spans="5:13" s="12" customFormat="1">
      <c r="E37395" s="73"/>
      <c r="F37395" s="71"/>
      <c r="G37395" s="71"/>
      <c r="H37395" s="74"/>
      <c r="L37395" s="71"/>
      <c r="M37395" s="71"/>
    </row>
    <row r="37396" spans="5:13" s="12" customFormat="1">
      <c r="E37396" s="73"/>
      <c r="F37396" s="71"/>
      <c r="G37396" s="71"/>
      <c r="H37396" s="74"/>
      <c r="L37396" s="71"/>
      <c r="M37396" s="71"/>
    </row>
    <row r="37397" spans="5:13" s="12" customFormat="1">
      <c r="E37397" s="73"/>
      <c r="F37397" s="71"/>
      <c r="G37397" s="71"/>
      <c r="H37397" s="74"/>
      <c r="L37397" s="71"/>
      <c r="M37397" s="71"/>
    </row>
    <row r="37398" spans="5:13" s="12" customFormat="1">
      <c r="E37398" s="73"/>
      <c r="F37398" s="71"/>
      <c r="G37398" s="71"/>
      <c r="H37398" s="74"/>
      <c r="L37398" s="71"/>
      <c r="M37398" s="71"/>
    </row>
    <row r="37399" spans="5:13" s="12" customFormat="1">
      <c r="E37399" s="73"/>
      <c r="F37399" s="71"/>
      <c r="G37399" s="71"/>
      <c r="H37399" s="74"/>
      <c r="L37399" s="71"/>
      <c r="M37399" s="71"/>
    </row>
    <row r="37400" spans="5:13" s="12" customFormat="1">
      <c r="E37400" s="73"/>
      <c r="F37400" s="71"/>
      <c r="G37400" s="71"/>
      <c r="H37400" s="74"/>
      <c r="L37400" s="71"/>
      <c r="M37400" s="71"/>
    </row>
    <row r="37401" spans="5:13" s="12" customFormat="1">
      <c r="E37401" s="73"/>
      <c r="F37401" s="71"/>
      <c r="G37401" s="71"/>
      <c r="H37401" s="74"/>
      <c r="L37401" s="71"/>
      <c r="M37401" s="71"/>
    </row>
    <row r="37402" spans="5:13" s="12" customFormat="1">
      <c r="E37402" s="73"/>
      <c r="F37402" s="71"/>
      <c r="G37402" s="71"/>
      <c r="H37402" s="74"/>
      <c r="L37402" s="71"/>
      <c r="M37402" s="71"/>
    </row>
    <row r="37403" spans="5:13" s="12" customFormat="1">
      <c r="E37403" s="73"/>
      <c r="F37403" s="71"/>
      <c r="G37403" s="71"/>
      <c r="H37403" s="74"/>
      <c r="L37403" s="71"/>
      <c r="M37403" s="71"/>
    </row>
    <row r="37404" spans="5:13" s="12" customFormat="1">
      <c r="E37404" s="73"/>
      <c r="F37404" s="71"/>
      <c r="G37404" s="71"/>
      <c r="H37404" s="74"/>
      <c r="L37404" s="71"/>
      <c r="M37404" s="71"/>
    </row>
    <row r="37405" spans="5:13" s="12" customFormat="1">
      <c r="E37405" s="73"/>
      <c r="F37405" s="71"/>
      <c r="G37405" s="71"/>
      <c r="H37405" s="74"/>
      <c r="L37405" s="71"/>
      <c r="M37405" s="71"/>
    </row>
    <row r="37406" spans="5:13" s="12" customFormat="1">
      <c r="E37406" s="73"/>
      <c r="F37406" s="71"/>
      <c r="G37406" s="71"/>
      <c r="H37406" s="74"/>
      <c r="L37406" s="71"/>
      <c r="M37406" s="71"/>
    </row>
    <row r="37407" spans="5:13" s="12" customFormat="1">
      <c r="E37407" s="73"/>
      <c r="F37407" s="71"/>
      <c r="G37407" s="71"/>
      <c r="H37407" s="74"/>
      <c r="L37407" s="71"/>
      <c r="M37407" s="71"/>
    </row>
    <row r="37408" spans="5:13" s="12" customFormat="1">
      <c r="E37408" s="73"/>
      <c r="F37408" s="71"/>
      <c r="G37408" s="71"/>
      <c r="H37408" s="74"/>
      <c r="L37408" s="71"/>
      <c r="M37408" s="71"/>
    </row>
    <row r="37409" spans="5:13" s="12" customFormat="1">
      <c r="E37409" s="73"/>
      <c r="F37409" s="71"/>
      <c r="G37409" s="71"/>
      <c r="H37409" s="74"/>
      <c r="L37409" s="71"/>
      <c r="M37409" s="71"/>
    </row>
    <row r="37410" spans="5:13" s="12" customFormat="1">
      <c r="E37410" s="73"/>
      <c r="F37410" s="71"/>
      <c r="G37410" s="71"/>
      <c r="H37410" s="74"/>
      <c r="L37410" s="71"/>
      <c r="M37410" s="71"/>
    </row>
    <row r="37411" spans="5:13" s="12" customFormat="1">
      <c r="E37411" s="73"/>
      <c r="F37411" s="71"/>
      <c r="G37411" s="71"/>
      <c r="H37411" s="74"/>
      <c r="L37411" s="71"/>
      <c r="M37411" s="71"/>
    </row>
    <row r="37412" spans="5:13" s="12" customFormat="1">
      <c r="E37412" s="73"/>
      <c r="F37412" s="71"/>
      <c r="G37412" s="71"/>
      <c r="H37412" s="74"/>
      <c r="L37412" s="71"/>
      <c r="M37412" s="71"/>
    </row>
    <row r="37413" spans="5:13" s="12" customFormat="1">
      <c r="E37413" s="73"/>
      <c r="F37413" s="71"/>
      <c r="G37413" s="71"/>
      <c r="H37413" s="74"/>
      <c r="L37413" s="71"/>
      <c r="M37413" s="71"/>
    </row>
    <row r="37414" spans="5:13" s="12" customFormat="1">
      <c r="E37414" s="73"/>
      <c r="F37414" s="71"/>
      <c r="G37414" s="71"/>
      <c r="H37414" s="74"/>
      <c r="L37414" s="71"/>
      <c r="M37414" s="71"/>
    </row>
    <row r="37415" spans="5:13" s="12" customFormat="1">
      <c r="E37415" s="73"/>
      <c r="F37415" s="71"/>
      <c r="G37415" s="71"/>
      <c r="H37415" s="74"/>
      <c r="L37415" s="71"/>
      <c r="M37415" s="71"/>
    </row>
    <row r="37416" spans="5:13" s="12" customFormat="1">
      <c r="E37416" s="73"/>
      <c r="F37416" s="71"/>
      <c r="G37416" s="71"/>
      <c r="H37416" s="74"/>
      <c r="L37416" s="71"/>
      <c r="M37416" s="71"/>
    </row>
    <row r="37417" spans="5:13" s="12" customFormat="1">
      <c r="E37417" s="73"/>
      <c r="F37417" s="71"/>
      <c r="G37417" s="71"/>
      <c r="H37417" s="74"/>
      <c r="L37417" s="71"/>
      <c r="M37417" s="71"/>
    </row>
    <row r="37418" spans="5:13" s="12" customFormat="1">
      <c r="E37418" s="73"/>
      <c r="F37418" s="71"/>
      <c r="G37418" s="71"/>
      <c r="H37418" s="74"/>
      <c r="L37418" s="71"/>
      <c r="M37418" s="71"/>
    </row>
    <row r="37419" spans="5:13" s="12" customFormat="1">
      <c r="E37419" s="73"/>
      <c r="F37419" s="71"/>
      <c r="G37419" s="71"/>
      <c r="H37419" s="74"/>
      <c r="L37419" s="71"/>
      <c r="M37419" s="71"/>
    </row>
    <row r="37420" spans="5:13" s="12" customFormat="1">
      <c r="E37420" s="73"/>
      <c r="F37420" s="71"/>
      <c r="G37420" s="71"/>
      <c r="H37420" s="74"/>
      <c r="L37420" s="71"/>
      <c r="M37420" s="71"/>
    </row>
    <row r="37421" spans="5:13" s="12" customFormat="1">
      <c r="E37421" s="73"/>
      <c r="F37421" s="71"/>
      <c r="G37421" s="71"/>
      <c r="H37421" s="74"/>
      <c r="L37421" s="71"/>
      <c r="M37421" s="71"/>
    </row>
    <row r="37422" spans="5:13" s="12" customFormat="1">
      <c r="E37422" s="73"/>
      <c r="F37422" s="71"/>
      <c r="G37422" s="71"/>
      <c r="H37422" s="74"/>
      <c r="L37422" s="71"/>
      <c r="M37422" s="71"/>
    </row>
    <row r="37423" spans="5:13" s="12" customFormat="1">
      <c r="E37423" s="73"/>
      <c r="F37423" s="71"/>
      <c r="G37423" s="71"/>
      <c r="H37423" s="74"/>
      <c r="L37423" s="71"/>
      <c r="M37423" s="71"/>
    </row>
    <row r="37424" spans="5:13" s="12" customFormat="1">
      <c r="E37424" s="73"/>
      <c r="F37424" s="71"/>
      <c r="G37424" s="71"/>
      <c r="H37424" s="74"/>
      <c r="L37424" s="71"/>
      <c r="M37424" s="71"/>
    </row>
    <row r="37425" spans="5:13" s="12" customFormat="1">
      <c r="E37425" s="73"/>
      <c r="F37425" s="71"/>
      <c r="G37425" s="71"/>
      <c r="H37425" s="74"/>
      <c r="L37425" s="71"/>
      <c r="M37425" s="71"/>
    </row>
    <row r="37426" spans="5:13" s="12" customFormat="1">
      <c r="E37426" s="73"/>
      <c r="F37426" s="71"/>
      <c r="G37426" s="71"/>
      <c r="H37426" s="74"/>
      <c r="L37426" s="71"/>
      <c r="M37426" s="71"/>
    </row>
    <row r="37427" spans="5:13" s="12" customFormat="1">
      <c r="E37427" s="73"/>
      <c r="F37427" s="71"/>
      <c r="G37427" s="71"/>
      <c r="H37427" s="74"/>
      <c r="L37427" s="71"/>
      <c r="M37427" s="71"/>
    </row>
    <row r="37428" spans="5:13" s="12" customFormat="1">
      <c r="E37428" s="73"/>
      <c r="F37428" s="71"/>
      <c r="G37428" s="71"/>
      <c r="H37428" s="74"/>
      <c r="L37428" s="71"/>
      <c r="M37428" s="71"/>
    </row>
    <row r="37429" spans="5:13" s="12" customFormat="1">
      <c r="E37429" s="73"/>
      <c r="F37429" s="71"/>
      <c r="G37429" s="71"/>
      <c r="H37429" s="74"/>
      <c r="L37429" s="71"/>
      <c r="M37429" s="71"/>
    </row>
    <row r="37430" spans="5:13" s="12" customFormat="1">
      <c r="E37430" s="73"/>
      <c r="F37430" s="71"/>
      <c r="G37430" s="71"/>
      <c r="H37430" s="74"/>
      <c r="L37430" s="71"/>
      <c r="M37430" s="71"/>
    </row>
    <row r="37431" spans="5:13" s="12" customFormat="1">
      <c r="E37431" s="73"/>
      <c r="F37431" s="71"/>
      <c r="G37431" s="71"/>
      <c r="H37431" s="74"/>
      <c r="L37431" s="71"/>
      <c r="M37431" s="71"/>
    </row>
    <row r="37432" spans="5:13" s="12" customFormat="1">
      <c r="E37432" s="73"/>
      <c r="F37432" s="71"/>
      <c r="G37432" s="71"/>
      <c r="H37432" s="74"/>
      <c r="L37432" s="71"/>
      <c r="M37432" s="71"/>
    </row>
    <row r="37433" spans="5:13" s="12" customFormat="1">
      <c r="E37433" s="73"/>
      <c r="F37433" s="71"/>
      <c r="G37433" s="71"/>
      <c r="H37433" s="74"/>
      <c r="L37433" s="71"/>
      <c r="M37433" s="71"/>
    </row>
    <row r="37434" spans="5:13" s="12" customFormat="1">
      <c r="E37434" s="73"/>
      <c r="F37434" s="71"/>
      <c r="G37434" s="71"/>
      <c r="H37434" s="74"/>
      <c r="L37434" s="71"/>
      <c r="M37434" s="71"/>
    </row>
    <row r="37435" spans="5:13" s="12" customFormat="1">
      <c r="E37435" s="73"/>
      <c r="F37435" s="71"/>
      <c r="G37435" s="71"/>
      <c r="H37435" s="74"/>
      <c r="L37435" s="71"/>
      <c r="M37435" s="71"/>
    </row>
    <row r="37436" spans="5:13" s="12" customFormat="1">
      <c r="E37436" s="73"/>
      <c r="F37436" s="71"/>
      <c r="G37436" s="71"/>
      <c r="H37436" s="74"/>
      <c r="L37436" s="71"/>
      <c r="M37436" s="71"/>
    </row>
    <row r="37437" spans="5:13" s="12" customFormat="1">
      <c r="E37437" s="73"/>
      <c r="F37437" s="71"/>
      <c r="G37437" s="71"/>
      <c r="H37437" s="74"/>
      <c r="L37437" s="71"/>
      <c r="M37437" s="71"/>
    </row>
    <row r="37438" spans="5:13" s="12" customFormat="1">
      <c r="E37438" s="73"/>
      <c r="F37438" s="71"/>
      <c r="G37438" s="71"/>
      <c r="H37438" s="74"/>
      <c r="L37438" s="71"/>
      <c r="M37438" s="71"/>
    </row>
    <row r="37439" spans="5:13" s="12" customFormat="1">
      <c r="E37439" s="73"/>
      <c r="F37439" s="71"/>
      <c r="G37439" s="71"/>
      <c r="H37439" s="74"/>
      <c r="L37439" s="71"/>
      <c r="M37439" s="71"/>
    </row>
    <row r="37440" spans="5:13" s="12" customFormat="1">
      <c r="E37440" s="73"/>
      <c r="F37440" s="71"/>
      <c r="G37440" s="71"/>
      <c r="H37440" s="74"/>
      <c r="L37440" s="71"/>
      <c r="M37440" s="71"/>
    </row>
    <row r="37441" spans="5:13" s="12" customFormat="1">
      <c r="E37441" s="73"/>
      <c r="F37441" s="71"/>
      <c r="G37441" s="71"/>
      <c r="H37441" s="74"/>
      <c r="L37441" s="71"/>
      <c r="M37441" s="71"/>
    </row>
    <row r="37442" spans="5:13" s="12" customFormat="1">
      <c r="E37442" s="73"/>
      <c r="F37442" s="71"/>
      <c r="G37442" s="71"/>
      <c r="H37442" s="74"/>
      <c r="L37442" s="71"/>
      <c r="M37442" s="71"/>
    </row>
    <row r="37443" spans="5:13" s="12" customFormat="1">
      <c r="E37443" s="73"/>
      <c r="F37443" s="71"/>
      <c r="G37443" s="71"/>
      <c r="H37443" s="74"/>
      <c r="L37443" s="71"/>
      <c r="M37443" s="71"/>
    </row>
    <row r="37444" spans="5:13" s="12" customFormat="1">
      <c r="E37444" s="73"/>
      <c r="F37444" s="71"/>
      <c r="G37444" s="71"/>
      <c r="H37444" s="74"/>
      <c r="L37444" s="71"/>
      <c r="M37444" s="71"/>
    </row>
    <row r="37445" spans="5:13" s="12" customFormat="1">
      <c r="E37445" s="73"/>
      <c r="F37445" s="71"/>
      <c r="G37445" s="71"/>
      <c r="H37445" s="74"/>
      <c r="L37445" s="71"/>
      <c r="M37445" s="71"/>
    </row>
    <row r="37446" spans="5:13" s="12" customFormat="1">
      <c r="E37446" s="73"/>
      <c r="F37446" s="71"/>
      <c r="G37446" s="71"/>
      <c r="H37446" s="74"/>
      <c r="L37446" s="71"/>
      <c r="M37446" s="71"/>
    </row>
    <row r="37447" spans="5:13" s="12" customFormat="1">
      <c r="E37447" s="73"/>
      <c r="F37447" s="71"/>
      <c r="G37447" s="71"/>
      <c r="H37447" s="74"/>
      <c r="L37447" s="71"/>
      <c r="M37447" s="71"/>
    </row>
    <row r="37448" spans="5:13" s="12" customFormat="1">
      <c r="E37448" s="73"/>
      <c r="F37448" s="71"/>
      <c r="G37448" s="71"/>
      <c r="H37448" s="74"/>
      <c r="L37448" s="71"/>
      <c r="M37448" s="71"/>
    </row>
    <row r="37449" spans="5:13" s="12" customFormat="1">
      <c r="E37449" s="73"/>
      <c r="F37449" s="71"/>
      <c r="G37449" s="71"/>
      <c r="H37449" s="74"/>
      <c r="L37449" s="71"/>
      <c r="M37449" s="71"/>
    </row>
    <row r="37450" spans="5:13" s="12" customFormat="1">
      <c r="E37450" s="73"/>
      <c r="F37450" s="71"/>
      <c r="G37450" s="71"/>
      <c r="H37450" s="74"/>
      <c r="L37450" s="71"/>
      <c r="M37450" s="71"/>
    </row>
    <row r="37451" spans="5:13" s="12" customFormat="1">
      <c r="E37451" s="73"/>
      <c r="F37451" s="71"/>
      <c r="G37451" s="71"/>
      <c r="H37451" s="74"/>
      <c r="L37451" s="71"/>
      <c r="M37451" s="71"/>
    </row>
    <row r="37452" spans="5:13" s="12" customFormat="1">
      <c r="E37452" s="73"/>
      <c r="F37452" s="71"/>
      <c r="G37452" s="71"/>
      <c r="H37452" s="74"/>
      <c r="L37452" s="71"/>
      <c r="M37452" s="71"/>
    </row>
    <row r="37453" spans="5:13" s="12" customFormat="1">
      <c r="E37453" s="73"/>
      <c r="F37453" s="71"/>
      <c r="G37453" s="71"/>
      <c r="H37453" s="74"/>
      <c r="L37453" s="71"/>
      <c r="M37453" s="71"/>
    </row>
    <row r="37454" spans="5:13" s="12" customFormat="1">
      <c r="E37454" s="73"/>
      <c r="F37454" s="71"/>
      <c r="G37454" s="71"/>
      <c r="H37454" s="74"/>
      <c r="L37454" s="71"/>
      <c r="M37454" s="71"/>
    </row>
    <row r="37455" spans="5:13" s="12" customFormat="1">
      <c r="E37455" s="73"/>
      <c r="F37455" s="71"/>
      <c r="G37455" s="71"/>
      <c r="H37455" s="74"/>
      <c r="L37455" s="71"/>
      <c r="M37455" s="71"/>
    </row>
    <row r="37456" spans="5:13" s="12" customFormat="1">
      <c r="E37456" s="73"/>
      <c r="F37456" s="71"/>
      <c r="G37456" s="71"/>
      <c r="H37456" s="74"/>
      <c r="L37456" s="71"/>
      <c r="M37456" s="71"/>
    </row>
    <row r="37457" spans="5:13" s="12" customFormat="1">
      <c r="E37457" s="73"/>
      <c r="F37457" s="71"/>
      <c r="G37457" s="71"/>
      <c r="H37457" s="74"/>
      <c r="L37457" s="71"/>
      <c r="M37457" s="71"/>
    </row>
    <row r="37458" spans="5:13" s="12" customFormat="1">
      <c r="E37458" s="73"/>
      <c r="F37458" s="71"/>
      <c r="G37458" s="71"/>
      <c r="H37458" s="74"/>
      <c r="L37458" s="71"/>
      <c r="M37458" s="71"/>
    </row>
    <row r="37459" spans="5:13" s="12" customFormat="1">
      <c r="E37459" s="73"/>
      <c r="F37459" s="71"/>
      <c r="G37459" s="71"/>
      <c r="H37459" s="74"/>
      <c r="L37459" s="71"/>
      <c r="M37459" s="71"/>
    </row>
    <row r="37460" spans="5:13" s="12" customFormat="1">
      <c r="E37460" s="73"/>
      <c r="F37460" s="71"/>
      <c r="G37460" s="71"/>
      <c r="H37460" s="74"/>
      <c r="L37460" s="71"/>
      <c r="M37460" s="71"/>
    </row>
    <row r="37461" spans="5:13" s="12" customFormat="1">
      <c r="E37461" s="73"/>
      <c r="F37461" s="71"/>
      <c r="G37461" s="71"/>
      <c r="H37461" s="74"/>
      <c r="L37461" s="71"/>
      <c r="M37461" s="71"/>
    </row>
    <row r="37462" spans="5:13" s="12" customFormat="1">
      <c r="E37462" s="73"/>
      <c r="F37462" s="71"/>
      <c r="G37462" s="71"/>
      <c r="H37462" s="74"/>
      <c r="L37462" s="71"/>
      <c r="M37462" s="71"/>
    </row>
    <row r="37463" spans="5:13" s="12" customFormat="1">
      <c r="E37463" s="73"/>
      <c r="F37463" s="71"/>
      <c r="G37463" s="71"/>
      <c r="H37463" s="74"/>
      <c r="L37463" s="71"/>
      <c r="M37463" s="71"/>
    </row>
    <row r="37464" spans="5:13" s="12" customFormat="1">
      <c r="E37464" s="73"/>
      <c r="F37464" s="71"/>
      <c r="G37464" s="71"/>
      <c r="H37464" s="74"/>
      <c r="L37464" s="71"/>
      <c r="M37464" s="71"/>
    </row>
    <row r="37465" spans="5:13" s="12" customFormat="1">
      <c r="E37465" s="73"/>
      <c r="F37465" s="71"/>
      <c r="G37465" s="71"/>
      <c r="H37465" s="74"/>
      <c r="L37465" s="71"/>
      <c r="M37465" s="71"/>
    </row>
    <row r="37466" spans="5:13" s="12" customFormat="1">
      <c r="E37466" s="73"/>
      <c r="F37466" s="71"/>
      <c r="G37466" s="71"/>
      <c r="H37466" s="74"/>
      <c r="L37466" s="71"/>
      <c r="M37466" s="71"/>
    </row>
    <row r="37467" spans="5:13" s="12" customFormat="1">
      <c r="E37467" s="73"/>
      <c r="F37467" s="71"/>
      <c r="G37467" s="71"/>
      <c r="H37467" s="74"/>
      <c r="L37467" s="71"/>
      <c r="M37467" s="71"/>
    </row>
    <row r="37468" spans="5:13" s="12" customFormat="1">
      <c r="E37468" s="73"/>
      <c r="F37468" s="71"/>
      <c r="G37468" s="71"/>
      <c r="H37468" s="74"/>
      <c r="L37468" s="71"/>
      <c r="M37468" s="71"/>
    </row>
    <row r="37469" spans="5:13" s="12" customFormat="1">
      <c r="E37469" s="73"/>
      <c r="F37469" s="71"/>
      <c r="G37469" s="71"/>
      <c r="H37469" s="74"/>
      <c r="L37469" s="71"/>
      <c r="M37469" s="71"/>
    </row>
    <row r="37470" spans="5:13" s="12" customFormat="1">
      <c r="E37470" s="73"/>
      <c r="F37470" s="71"/>
      <c r="G37470" s="71"/>
      <c r="H37470" s="74"/>
      <c r="L37470" s="71"/>
      <c r="M37470" s="71"/>
    </row>
    <row r="37471" spans="5:13" s="12" customFormat="1">
      <c r="E37471" s="73"/>
      <c r="F37471" s="71"/>
      <c r="G37471" s="71"/>
      <c r="H37471" s="74"/>
      <c r="L37471" s="71"/>
      <c r="M37471" s="71"/>
    </row>
    <row r="37472" spans="5:13" s="12" customFormat="1">
      <c r="E37472" s="73"/>
      <c r="F37472" s="71"/>
      <c r="G37472" s="71"/>
      <c r="H37472" s="74"/>
      <c r="L37472" s="71"/>
      <c r="M37472" s="71"/>
    </row>
    <row r="37473" spans="5:13" s="12" customFormat="1">
      <c r="E37473" s="73"/>
      <c r="F37473" s="71"/>
      <c r="G37473" s="71"/>
      <c r="H37473" s="74"/>
      <c r="L37473" s="71"/>
      <c r="M37473" s="71"/>
    </row>
    <row r="37474" spans="5:13" s="12" customFormat="1">
      <c r="E37474" s="73"/>
      <c r="F37474" s="71"/>
      <c r="G37474" s="71"/>
      <c r="H37474" s="74"/>
      <c r="L37474" s="71"/>
      <c r="M37474" s="71"/>
    </row>
    <row r="37475" spans="5:13" s="12" customFormat="1">
      <c r="E37475" s="73"/>
      <c r="F37475" s="71"/>
      <c r="G37475" s="71"/>
      <c r="H37475" s="74"/>
      <c r="L37475" s="71"/>
      <c r="M37475" s="71"/>
    </row>
    <row r="37476" spans="5:13" s="12" customFormat="1">
      <c r="E37476" s="73"/>
      <c r="F37476" s="71"/>
      <c r="G37476" s="71"/>
      <c r="H37476" s="74"/>
      <c r="L37476" s="71"/>
      <c r="M37476" s="71"/>
    </row>
    <row r="37477" spans="5:13" s="12" customFormat="1">
      <c r="E37477" s="73"/>
      <c r="F37477" s="71"/>
      <c r="G37477" s="71"/>
      <c r="H37477" s="74"/>
      <c r="L37477" s="71"/>
      <c r="M37477" s="71"/>
    </row>
    <row r="37478" spans="5:13" s="12" customFormat="1">
      <c r="E37478" s="73"/>
      <c r="F37478" s="71"/>
      <c r="G37478" s="71"/>
      <c r="H37478" s="74"/>
      <c r="L37478" s="71"/>
      <c r="M37478" s="71"/>
    </row>
    <row r="37479" spans="5:13" s="12" customFormat="1">
      <c r="E37479" s="73"/>
      <c r="F37479" s="71"/>
      <c r="G37479" s="71"/>
      <c r="H37479" s="74"/>
      <c r="L37479" s="71"/>
      <c r="M37479" s="71"/>
    </row>
    <row r="37480" spans="5:13" s="12" customFormat="1">
      <c r="E37480" s="73"/>
      <c r="F37480" s="71"/>
      <c r="G37480" s="71"/>
      <c r="H37480" s="74"/>
      <c r="L37480" s="71"/>
      <c r="M37480" s="71"/>
    </row>
    <row r="37481" spans="5:13" s="12" customFormat="1">
      <c r="E37481" s="73"/>
      <c r="F37481" s="71"/>
      <c r="G37481" s="71"/>
      <c r="H37481" s="74"/>
      <c r="L37481" s="71"/>
      <c r="M37481" s="71"/>
    </row>
    <row r="37482" spans="5:13" s="12" customFormat="1">
      <c r="E37482" s="73"/>
      <c r="F37482" s="71"/>
      <c r="G37482" s="71"/>
      <c r="H37482" s="74"/>
      <c r="L37482" s="71"/>
      <c r="M37482" s="71"/>
    </row>
    <row r="37483" spans="5:13" s="12" customFormat="1">
      <c r="E37483" s="73"/>
      <c r="F37483" s="71"/>
      <c r="G37483" s="71"/>
      <c r="H37483" s="74"/>
      <c r="L37483" s="71"/>
      <c r="M37483" s="71"/>
    </row>
    <row r="37484" spans="5:13" s="12" customFormat="1">
      <c r="E37484" s="73"/>
      <c r="F37484" s="71"/>
      <c r="G37484" s="71"/>
      <c r="H37484" s="74"/>
      <c r="L37484" s="71"/>
      <c r="M37484" s="71"/>
    </row>
    <row r="37485" spans="5:13" s="12" customFormat="1">
      <c r="E37485" s="73"/>
      <c r="F37485" s="71"/>
      <c r="G37485" s="71"/>
      <c r="H37485" s="74"/>
      <c r="L37485" s="71"/>
      <c r="M37485" s="71"/>
    </row>
    <row r="37486" spans="5:13" s="12" customFormat="1">
      <c r="E37486" s="73"/>
      <c r="F37486" s="71"/>
      <c r="G37486" s="71"/>
      <c r="H37486" s="74"/>
      <c r="L37486" s="71"/>
      <c r="M37486" s="71"/>
    </row>
    <row r="37487" spans="5:13" s="12" customFormat="1">
      <c r="E37487" s="73"/>
      <c r="F37487" s="71"/>
      <c r="G37487" s="71"/>
      <c r="H37487" s="74"/>
      <c r="L37487" s="71"/>
      <c r="M37487" s="71"/>
    </row>
    <row r="37488" spans="5:13" s="12" customFormat="1">
      <c r="E37488" s="73"/>
      <c r="F37488" s="71"/>
      <c r="G37488" s="71"/>
      <c r="H37488" s="74"/>
      <c r="L37488" s="71"/>
      <c r="M37488" s="71"/>
    </row>
    <row r="37489" spans="5:13" s="12" customFormat="1">
      <c r="E37489" s="73"/>
      <c r="F37489" s="71"/>
      <c r="G37489" s="71"/>
      <c r="H37489" s="74"/>
      <c r="L37489" s="71"/>
      <c r="M37489" s="71"/>
    </row>
    <row r="37490" spans="5:13" s="12" customFormat="1">
      <c r="E37490" s="73"/>
      <c r="F37490" s="71"/>
      <c r="G37490" s="71"/>
      <c r="H37490" s="74"/>
      <c r="L37490" s="71"/>
      <c r="M37490" s="71"/>
    </row>
    <row r="37491" spans="5:13" s="12" customFormat="1">
      <c r="E37491" s="73"/>
      <c r="F37491" s="71"/>
      <c r="G37491" s="71"/>
      <c r="H37491" s="74"/>
      <c r="L37491" s="71"/>
      <c r="M37491" s="71"/>
    </row>
    <row r="37492" spans="5:13" s="12" customFormat="1">
      <c r="E37492" s="73"/>
      <c r="F37492" s="71"/>
      <c r="G37492" s="71"/>
      <c r="H37492" s="74"/>
      <c r="L37492" s="71"/>
      <c r="M37492" s="71"/>
    </row>
    <row r="37493" spans="5:13" s="12" customFormat="1">
      <c r="E37493" s="73"/>
      <c r="F37493" s="71"/>
      <c r="G37493" s="71"/>
      <c r="H37493" s="74"/>
      <c r="L37493" s="71"/>
      <c r="M37493" s="71"/>
    </row>
    <row r="37494" spans="5:13" s="12" customFormat="1">
      <c r="E37494" s="73"/>
      <c r="F37494" s="71"/>
      <c r="G37494" s="71"/>
      <c r="H37494" s="74"/>
      <c r="L37494" s="71"/>
      <c r="M37494" s="71"/>
    </row>
    <row r="37495" spans="5:13" s="12" customFormat="1">
      <c r="E37495" s="73"/>
      <c r="F37495" s="71"/>
      <c r="G37495" s="71"/>
      <c r="H37495" s="74"/>
      <c r="L37495" s="71"/>
      <c r="M37495" s="71"/>
    </row>
    <row r="37496" spans="5:13" s="12" customFormat="1">
      <c r="E37496" s="73"/>
      <c r="F37496" s="71"/>
      <c r="G37496" s="71"/>
      <c r="H37496" s="74"/>
      <c r="L37496" s="71"/>
      <c r="M37496" s="71"/>
    </row>
    <row r="37497" spans="5:13" s="12" customFormat="1">
      <c r="E37497" s="73"/>
      <c r="F37497" s="71"/>
      <c r="G37497" s="71"/>
      <c r="H37497" s="74"/>
      <c r="L37497" s="71"/>
      <c r="M37497" s="71"/>
    </row>
    <row r="37498" spans="5:13" s="12" customFormat="1">
      <c r="E37498" s="73"/>
      <c r="F37498" s="71"/>
      <c r="G37498" s="71"/>
      <c r="H37498" s="74"/>
      <c r="L37498" s="71"/>
      <c r="M37498" s="71"/>
    </row>
    <row r="37499" spans="5:13" s="12" customFormat="1">
      <c r="E37499" s="73"/>
      <c r="F37499" s="71"/>
      <c r="G37499" s="71"/>
      <c r="H37499" s="74"/>
      <c r="L37499" s="71"/>
      <c r="M37499" s="71"/>
    </row>
    <row r="37500" spans="5:13" s="12" customFormat="1">
      <c r="E37500" s="73"/>
      <c r="F37500" s="71"/>
      <c r="G37500" s="71"/>
      <c r="H37500" s="74"/>
      <c r="L37500" s="71"/>
      <c r="M37500" s="71"/>
    </row>
    <row r="37501" spans="5:13" s="12" customFormat="1">
      <c r="E37501" s="73"/>
      <c r="F37501" s="71"/>
      <c r="G37501" s="71"/>
      <c r="H37501" s="74"/>
      <c r="L37501" s="71"/>
      <c r="M37501" s="71"/>
    </row>
    <row r="37502" spans="5:13" s="12" customFormat="1">
      <c r="E37502" s="73"/>
      <c r="F37502" s="71"/>
      <c r="G37502" s="71"/>
      <c r="H37502" s="74"/>
      <c r="L37502" s="71"/>
      <c r="M37502" s="71"/>
    </row>
    <row r="37503" spans="5:13" s="12" customFormat="1">
      <c r="E37503" s="73"/>
      <c r="F37503" s="71"/>
      <c r="G37503" s="71"/>
      <c r="H37503" s="74"/>
      <c r="L37503" s="71"/>
      <c r="M37503" s="71"/>
    </row>
    <row r="37504" spans="5:13" s="12" customFormat="1">
      <c r="E37504" s="73"/>
      <c r="F37504" s="71"/>
      <c r="G37504" s="71"/>
      <c r="H37504" s="74"/>
      <c r="L37504" s="71"/>
      <c r="M37504" s="71"/>
    </row>
    <row r="37505" spans="5:13" s="12" customFormat="1">
      <c r="E37505" s="73"/>
      <c r="F37505" s="71"/>
      <c r="G37505" s="71"/>
      <c r="H37505" s="74"/>
      <c r="L37505" s="71"/>
      <c r="M37505" s="71"/>
    </row>
    <row r="37506" spans="5:13" s="12" customFormat="1">
      <c r="E37506" s="73"/>
      <c r="F37506" s="71"/>
      <c r="G37506" s="71"/>
      <c r="H37506" s="74"/>
      <c r="L37506" s="71"/>
      <c r="M37506" s="71"/>
    </row>
    <row r="37507" spans="5:13" s="12" customFormat="1">
      <c r="E37507" s="73"/>
      <c r="F37507" s="71"/>
      <c r="G37507" s="71"/>
      <c r="H37507" s="74"/>
      <c r="L37507" s="71"/>
      <c r="M37507" s="71"/>
    </row>
    <row r="37508" spans="5:13" s="12" customFormat="1">
      <c r="E37508" s="73"/>
      <c r="F37508" s="71"/>
      <c r="G37508" s="71"/>
      <c r="H37508" s="74"/>
      <c r="L37508" s="71"/>
      <c r="M37508" s="71"/>
    </row>
    <row r="37509" spans="5:13" s="12" customFormat="1">
      <c r="E37509" s="73"/>
      <c r="F37509" s="71"/>
      <c r="G37509" s="71"/>
      <c r="H37509" s="74"/>
      <c r="L37509" s="71"/>
      <c r="M37509" s="71"/>
    </row>
    <row r="37510" spans="5:13" s="12" customFormat="1">
      <c r="E37510" s="73"/>
      <c r="F37510" s="71"/>
      <c r="G37510" s="71"/>
      <c r="H37510" s="74"/>
      <c r="L37510" s="71"/>
      <c r="M37510" s="71"/>
    </row>
    <row r="37511" spans="5:13" s="12" customFormat="1">
      <c r="E37511" s="73"/>
      <c r="F37511" s="71"/>
      <c r="G37511" s="71"/>
      <c r="H37511" s="74"/>
      <c r="L37511" s="71"/>
      <c r="M37511" s="71"/>
    </row>
    <row r="37512" spans="5:13" s="12" customFormat="1">
      <c r="E37512" s="73"/>
      <c r="F37512" s="71"/>
      <c r="G37512" s="71"/>
      <c r="H37512" s="74"/>
      <c r="L37512" s="71"/>
      <c r="M37512" s="71"/>
    </row>
    <row r="37513" spans="5:13" s="12" customFormat="1">
      <c r="E37513" s="73"/>
      <c r="F37513" s="71"/>
      <c r="G37513" s="71"/>
      <c r="H37513" s="74"/>
      <c r="L37513" s="71"/>
      <c r="M37513" s="71"/>
    </row>
    <row r="37514" spans="5:13" s="12" customFormat="1">
      <c r="E37514" s="73"/>
      <c r="F37514" s="71"/>
      <c r="G37514" s="71"/>
      <c r="H37514" s="74"/>
      <c r="L37514" s="71"/>
      <c r="M37514" s="71"/>
    </row>
    <row r="37515" spans="5:13" s="12" customFormat="1">
      <c r="E37515" s="73"/>
      <c r="F37515" s="71"/>
      <c r="G37515" s="71"/>
      <c r="H37515" s="74"/>
      <c r="L37515" s="71"/>
      <c r="M37515" s="71"/>
    </row>
    <row r="37516" spans="5:13" s="12" customFormat="1">
      <c r="E37516" s="73"/>
      <c r="F37516" s="71"/>
      <c r="G37516" s="71"/>
      <c r="H37516" s="74"/>
      <c r="L37516" s="71"/>
      <c r="M37516" s="71"/>
    </row>
    <row r="37517" spans="5:13" s="12" customFormat="1">
      <c r="E37517" s="73"/>
      <c r="F37517" s="71"/>
      <c r="G37517" s="71"/>
      <c r="H37517" s="74"/>
      <c r="L37517" s="71"/>
      <c r="M37517" s="71"/>
    </row>
    <row r="37518" spans="5:13" s="12" customFormat="1">
      <c r="E37518" s="73"/>
      <c r="F37518" s="71"/>
      <c r="G37518" s="71"/>
      <c r="H37518" s="74"/>
      <c r="L37518" s="71"/>
      <c r="M37518" s="71"/>
    </row>
    <row r="37519" spans="5:13" s="12" customFormat="1">
      <c r="E37519" s="73"/>
      <c r="F37519" s="71"/>
      <c r="G37519" s="71"/>
      <c r="H37519" s="74"/>
      <c r="L37519" s="71"/>
      <c r="M37519" s="71"/>
    </row>
    <row r="37520" spans="5:13" s="12" customFormat="1">
      <c r="E37520" s="73"/>
      <c r="F37520" s="71"/>
      <c r="G37520" s="71"/>
      <c r="H37520" s="74"/>
      <c r="L37520" s="71"/>
      <c r="M37520" s="71"/>
    </row>
    <row r="37521" spans="5:13" s="12" customFormat="1">
      <c r="E37521" s="73"/>
      <c r="F37521" s="71"/>
      <c r="G37521" s="71"/>
      <c r="H37521" s="74"/>
      <c r="L37521" s="71"/>
      <c r="M37521" s="71"/>
    </row>
    <row r="37522" spans="5:13" s="12" customFormat="1">
      <c r="E37522" s="73"/>
      <c r="F37522" s="71"/>
      <c r="G37522" s="71"/>
      <c r="H37522" s="74"/>
      <c r="L37522" s="71"/>
      <c r="M37522" s="71"/>
    </row>
    <row r="37523" spans="5:13" s="12" customFormat="1">
      <c r="E37523" s="73"/>
      <c r="F37523" s="71"/>
      <c r="G37523" s="71"/>
      <c r="H37523" s="74"/>
      <c r="L37523" s="71"/>
      <c r="M37523" s="71"/>
    </row>
    <row r="37524" spans="5:13" s="12" customFormat="1">
      <c r="E37524" s="73"/>
      <c r="F37524" s="71"/>
      <c r="G37524" s="71"/>
      <c r="H37524" s="74"/>
      <c r="L37524" s="71"/>
      <c r="M37524" s="71"/>
    </row>
    <row r="37525" spans="5:13" s="12" customFormat="1">
      <c r="E37525" s="73"/>
      <c r="F37525" s="71"/>
      <c r="G37525" s="71"/>
      <c r="H37525" s="74"/>
      <c r="L37525" s="71"/>
      <c r="M37525" s="71"/>
    </row>
    <row r="37526" spans="5:13" s="12" customFormat="1">
      <c r="E37526" s="73"/>
      <c r="F37526" s="71"/>
      <c r="G37526" s="71"/>
      <c r="H37526" s="74"/>
      <c r="L37526" s="71"/>
      <c r="M37526" s="71"/>
    </row>
    <row r="37527" spans="5:13" s="12" customFormat="1">
      <c r="E37527" s="73"/>
      <c r="F37527" s="71"/>
      <c r="G37527" s="71"/>
      <c r="H37527" s="74"/>
      <c r="L37527" s="71"/>
      <c r="M37527" s="71"/>
    </row>
    <row r="37528" spans="5:13" s="12" customFormat="1">
      <c r="E37528" s="73"/>
      <c r="F37528" s="71"/>
      <c r="G37528" s="71"/>
      <c r="H37528" s="74"/>
      <c r="L37528" s="71"/>
      <c r="M37528" s="71"/>
    </row>
    <row r="37529" spans="5:13" s="12" customFormat="1">
      <c r="E37529" s="73"/>
      <c r="F37529" s="71"/>
      <c r="G37529" s="71"/>
      <c r="H37529" s="74"/>
      <c r="L37529" s="71"/>
      <c r="M37529" s="71"/>
    </row>
    <row r="37530" spans="5:13" s="12" customFormat="1">
      <c r="E37530" s="73"/>
      <c r="F37530" s="71"/>
      <c r="G37530" s="71"/>
      <c r="H37530" s="74"/>
      <c r="L37530" s="71"/>
      <c r="M37530" s="71"/>
    </row>
    <row r="37531" spans="5:13" s="12" customFormat="1">
      <c r="E37531" s="73"/>
      <c r="F37531" s="71"/>
      <c r="G37531" s="71"/>
      <c r="H37531" s="74"/>
      <c r="L37531" s="71"/>
      <c r="M37531" s="71"/>
    </row>
    <row r="37532" spans="5:13" s="12" customFormat="1">
      <c r="E37532" s="73"/>
      <c r="F37532" s="71"/>
      <c r="G37532" s="71"/>
      <c r="H37532" s="74"/>
      <c r="L37532" s="71"/>
      <c r="M37532" s="71"/>
    </row>
    <row r="37533" spans="5:13" s="12" customFormat="1">
      <c r="E37533" s="73"/>
      <c r="F37533" s="71"/>
      <c r="G37533" s="71"/>
      <c r="H37533" s="74"/>
      <c r="L37533" s="71"/>
      <c r="M37533" s="71"/>
    </row>
    <row r="37534" spans="5:13" s="12" customFormat="1">
      <c r="E37534" s="73"/>
      <c r="F37534" s="71"/>
      <c r="G37534" s="71"/>
      <c r="H37534" s="74"/>
      <c r="L37534" s="71"/>
      <c r="M37534" s="71"/>
    </row>
    <row r="37535" spans="5:13" s="12" customFormat="1">
      <c r="E37535" s="73"/>
      <c r="F37535" s="71"/>
      <c r="G37535" s="71"/>
      <c r="H37535" s="74"/>
      <c r="L37535" s="71"/>
      <c r="M37535" s="71"/>
    </row>
    <row r="37536" spans="5:13" s="12" customFormat="1">
      <c r="E37536" s="73"/>
      <c r="F37536" s="71"/>
      <c r="G37536" s="71"/>
      <c r="H37536" s="74"/>
      <c r="L37536" s="71"/>
      <c r="M37536" s="71"/>
    </row>
    <row r="37537" spans="5:13" s="12" customFormat="1">
      <c r="E37537" s="73"/>
      <c r="F37537" s="71"/>
      <c r="G37537" s="71"/>
      <c r="H37537" s="74"/>
      <c r="L37537" s="71"/>
      <c r="M37537" s="71"/>
    </row>
    <row r="37538" spans="5:13" s="12" customFormat="1">
      <c r="E37538" s="73"/>
      <c r="F37538" s="71"/>
      <c r="G37538" s="71"/>
      <c r="H37538" s="74"/>
      <c r="L37538" s="71"/>
      <c r="M37538" s="71"/>
    </row>
    <row r="37539" spans="5:13" s="12" customFormat="1">
      <c r="E37539" s="73"/>
      <c r="F37539" s="71"/>
      <c r="G37539" s="71"/>
      <c r="H37539" s="74"/>
      <c r="L37539" s="71"/>
      <c r="M37539" s="71"/>
    </row>
    <row r="37540" spans="5:13" s="12" customFormat="1">
      <c r="E37540" s="73"/>
      <c r="F37540" s="71"/>
      <c r="G37540" s="71"/>
      <c r="H37540" s="74"/>
      <c r="L37540" s="71"/>
      <c r="M37540" s="71"/>
    </row>
    <row r="37541" spans="5:13" s="12" customFormat="1">
      <c r="E37541" s="73"/>
      <c r="F37541" s="71"/>
      <c r="G37541" s="71"/>
      <c r="H37541" s="74"/>
      <c r="L37541" s="71"/>
      <c r="M37541" s="71"/>
    </row>
    <row r="37542" spans="5:13" s="12" customFormat="1">
      <c r="E37542" s="73"/>
      <c r="F37542" s="71"/>
      <c r="G37542" s="71"/>
      <c r="H37542" s="74"/>
      <c r="L37542" s="71"/>
      <c r="M37542" s="71"/>
    </row>
    <row r="37543" spans="5:13" s="12" customFormat="1">
      <c r="E37543" s="73"/>
      <c r="F37543" s="71"/>
      <c r="G37543" s="71"/>
      <c r="H37543" s="74"/>
      <c r="L37543" s="71"/>
      <c r="M37543" s="71"/>
    </row>
    <row r="37544" spans="5:13" s="12" customFormat="1">
      <c r="E37544" s="73"/>
      <c r="F37544" s="71"/>
      <c r="G37544" s="71"/>
      <c r="H37544" s="74"/>
      <c r="L37544" s="71"/>
      <c r="M37544" s="71"/>
    </row>
    <row r="37545" spans="5:13" s="12" customFormat="1">
      <c r="E37545" s="73"/>
      <c r="F37545" s="71"/>
      <c r="G37545" s="71"/>
      <c r="H37545" s="74"/>
      <c r="L37545" s="71"/>
      <c r="M37545" s="71"/>
    </row>
    <row r="37546" spans="5:13" s="12" customFormat="1">
      <c r="E37546" s="73"/>
      <c r="F37546" s="71"/>
      <c r="G37546" s="71"/>
      <c r="H37546" s="74"/>
      <c r="L37546" s="71"/>
      <c r="M37546" s="71"/>
    </row>
    <row r="37547" spans="5:13" s="12" customFormat="1">
      <c r="E37547" s="73"/>
      <c r="F37547" s="71"/>
      <c r="G37547" s="71"/>
      <c r="H37547" s="74"/>
      <c r="L37547" s="71"/>
      <c r="M37547" s="71"/>
    </row>
    <row r="37548" spans="5:13" s="12" customFormat="1">
      <c r="E37548" s="73"/>
      <c r="F37548" s="71"/>
      <c r="G37548" s="71"/>
      <c r="H37548" s="74"/>
      <c r="L37548" s="71"/>
      <c r="M37548" s="71"/>
    </row>
    <row r="37549" spans="5:13" s="12" customFormat="1">
      <c r="E37549" s="73"/>
      <c r="F37549" s="71"/>
      <c r="G37549" s="71"/>
      <c r="H37549" s="74"/>
      <c r="L37549" s="71"/>
      <c r="M37549" s="71"/>
    </row>
    <row r="37550" spans="5:13" s="12" customFormat="1">
      <c r="E37550" s="73"/>
      <c r="F37550" s="71"/>
      <c r="G37550" s="71"/>
      <c r="H37550" s="74"/>
      <c r="L37550" s="71"/>
      <c r="M37550" s="71"/>
    </row>
    <row r="37551" spans="5:13" s="12" customFormat="1">
      <c r="E37551" s="73"/>
      <c r="F37551" s="71"/>
      <c r="G37551" s="71"/>
      <c r="H37551" s="74"/>
      <c r="L37551" s="71"/>
      <c r="M37551" s="71"/>
    </row>
    <row r="37552" spans="5:13" s="12" customFormat="1">
      <c r="E37552" s="73"/>
      <c r="F37552" s="71"/>
      <c r="G37552" s="71"/>
      <c r="H37552" s="74"/>
      <c r="L37552" s="71"/>
      <c r="M37552" s="71"/>
    </row>
    <row r="37553" spans="5:13" s="12" customFormat="1">
      <c r="E37553" s="73"/>
      <c r="F37553" s="71"/>
      <c r="G37553" s="71"/>
      <c r="H37553" s="74"/>
      <c r="L37553" s="71"/>
      <c r="M37553" s="71"/>
    </row>
    <row r="37554" spans="5:13" s="12" customFormat="1">
      <c r="E37554" s="73"/>
      <c r="F37554" s="71"/>
      <c r="G37554" s="71"/>
      <c r="H37554" s="74"/>
      <c r="L37554" s="71"/>
      <c r="M37554" s="71"/>
    </row>
    <row r="37555" spans="5:13" s="12" customFormat="1">
      <c r="E37555" s="73"/>
      <c r="F37555" s="71"/>
      <c r="G37555" s="71"/>
      <c r="H37555" s="74"/>
      <c r="L37555" s="71"/>
      <c r="M37555" s="71"/>
    </row>
    <row r="37556" spans="5:13" s="12" customFormat="1">
      <c r="E37556" s="73"/>
      <c r="F37556" s="71"/>
      <c r="G37556" s="71"/>
      <c r="H37556" s="74"/>
      <c r="L37556" s="71"/>
      <c r="M37556" s="71"/>
    </row>
    <row r="37557" spans="5:13" s="12" customFormat="1">
      <c r="E37557" s="73"/>
      <c r="F37557" s="71"/>
      <c r="G37557" s="71"/>
      <c r="H37557" s="74"/>
      <c r="L37557" s="71"/>
      <c r="M37557" s="71"/>
    </row>
    <row r="37558" spans="5:13" s="12" customFormat="1">
      <c r="E37558" s="73"/>
      <c r="F37558" s="71"/>
      <c r="G37558" s="71"/>
      <c r="H37558" s="74"/>
      <c r="L37558" s="71"/>
      <c r="M37558" s="71"/>
    </row>
    <row r="37559" spans="5:13" s="12" customFormat="1">
      <c r="E37559" s="73"/>
      <c r="F37559" s="71"/>
      <c r="G37559" s="71"/>
      <c r="H37559" s="74"/>
      <c r="L37559" s="71"/>
      <c r="M37559" s="71"/>
    </row>
    <row r="37560" spans="5:13" s="12" customFormat="1">
      <c r="E37560" s="73"/>
      <c r="F37560" s="71"/>
      <c r="G37560" s="71"/>
      <c r="H37560" s="74"/>
      <c r="L37560" s="71"/>
      <c r="M37560" s="71"/>
    </row>
    <row r="37561" spans="5:13" s="12" customFormat="1">
      <c r="E37561" s="73"/>
      <c r="F37561" s="71"/>
      <c r="G37561" s="71"/>
      <c r="H37561" s="74"/>
      <c r="L37561" s="71"/>
      <c r="M37561" s="71"/>
    </row>
    <row r="37562" spans="5:13" s="12" customFormat="1">
      <c r="E37562" s="73"/>
      <c r="F37562" s="71"/>
      <c r="G37562" s="71"/>
      <c r="H37562" s="74"/>
      <c r="L37562" s="71"/>
      <c r="M37562" s="71"/>
    </row>
    <row r="37563" spans="5:13" s="12" customFormat="1">
      <c r="E37563" s="73"/>
      <c r="F37563" s="71"/>
      <c r="G37563" s="71"/>
      <c r="H37563" s="74"/>
      <c r="L37563" s="71"/>
      <c r="M37563" s="71"/>
    </row>
    <row r="37564" spans="5:13" s="12" customFormat="1">
      <c r="E37564" s="73"/>
      <c r="F37564" s="71"/>
      <c r="G37564" s="71"/>
      <c r="H37564" s="74"/>
      <c r="L37564" s="71"/>
      <c r="M37564" s="71"/>
    </row>
    <row r="37565" spans="5:13" s="12" customFormat="1">
      <c r="E37565" s="73"/>
      <c r="F37565" s="71"/>
      <c r="G37565" s="71"/>
      <c r="H37565" s="74"/>
      <c r="L37565" s="71"/>
      <c r="M37565" s="71"/>
    </row>
    <row r="37566" spans="5:13" s="12" customFormat="1">
      <c r="E37566" s="73"/>
      <c r="F37566" s="71"/>
      <c r="G37566" s="71"/>
      <c r="H37566" s="74"/>
      <c r="L37566" s="71"/>
      <c r="M37566" s="71"/>
    </row>
    <row r="37567" spans="5:13" s="12" customFormat="1">
      <c r="E37567" s="73"/>
      <c r="F37567" s="71"/>
      <c r="G37567" s="71"/>
      <c r="H37567" s="74"/>
      <c r="L37567" s="71"/>
      <c r="M37567" s="71"/>
    </row>
    <row r="37568" spans="5:13" s="12" customFormat="1">
      <c r="E37568" s="73"/>
      <c r="F37568" s="71"/>
      <c r="G37568" s="71"/>
      <c r="H37568" s="74"/>
      <c r="L37568" s="71"/>
      <c r="M37568" s="71"/>
    </row>
    <row r="37569" spans="5:13" s="12" customFormat="1">
      <c r="E37569" s="73"/>
      <c r="F37569" s="71"/>
      <c r="G37569" s="71"/>
      <c r="H37569" s="74"/>
      <c r="L37569" s="71"/>
      <c r="M37569" s="71"/>
    </row>
    <row r="37570" spans="5:13" s="12" customFormat="1">
      <c r="E37570" s="73"/>
      <c r="F37570" s="71"/>
      <c r="G37570" s="71"/>
      <c r="H37570" s="74"/>
      <c r="L37570" s="71"/>
      <c r="M37570" s="71"/>
    </row>
    <row r="37571" spans="5:13" s="12" customFormat="1">
      <c r="E37571" s="73"/>
      <c r="F37571" s="71"/>
      <c r="G37571" s="71"/>
      <c r="H37571" s="74"/>
      <c r="L37571" s="71"/>
      <c r="M37571" s="71"/>
    </row>
    <row r="37572" spans="5:13" s="12" customFormat="1">
      <c r="E37572" s="73"/>
      <c r="F37572" s="71"/>
      <c r="G37572" s="71"/>
      <c r="H37572" s="74"/>
      <c r="L37572" s="71"/>
      <c r="M37572" s="71"/>
    </row>
    <row r="37573" spans="5:13" s="12" customFormat="1">
      <c r="E37573" s="73"/>
      <c r="F37573" s="71"/>
      <c r="G37573" s="71"/>
      <c r="H37573" s="74"/>
      <c r="L37573" s="71"/>
      <c r="M37573" s="71"/>
    </row>
    <row r="37574" spans="5:13" s="12" customFormat="1">
      <c r="E37574" s="73"/>
      <c r="F37574" s="71"/>
      <c r="G37574" s="71"/>
      <c r="H37574" s="74"/>
      <c r="L37574" s="71"/>
      <c r="M37574" s="71"/>
    </row>
    <row r="37575" spans="5:13" s="12" customFormat="1">
      <c r="E37575" s="73"/>
      <c r="F37575" s="71"/>
      <c r="G37575" s="71"/>
      <c r="H37575" s="74"/>
      <c r="L37575" s="71"/>
      <c r="M37575" s="71"/>
    </row>
    <row r="37576" spans="5:13" s="12" customFormat="1">
      <c r="E37576" s="73"/>
      <c r="F37576" s="71"/>
      <c r="G37576" s="71"/>
      <c r="H37576" s="74"/>
      <c r="L37576" s="71"/>
      <c r="M37576" s="71"/>
    </row>
    <row r="37577" spans="5:13" s="12" customFormat="1">
      <c r="E37577" s="73"/>
      <c r="F37577" s="71"/>
      <c r="G37577" s="71"/>
      <c r="H37577" s="74"/>
      <c r="L37577" s="71"/>
      <c r="M37577" s="71"/>
    </row>
    <row r="37578" spans="5:13" s="12" customFormat="1">
      <c r="E37578" s="73"/>
      <c r="F37578" s="71"/>
      <c r="G37578" s="71"/>
      <c r="H37578" s="74"/>
      <c r="L37578" s="71"/>
      <c r="M37578" s="71"/>
    </row>
    <row r="37579" spans="5:13" s="12" customFormat="1">
      <c r="E37579" s="73"/>
      <c r="F37579" s="71"/>
      <c r="G37579" s="71"/>
      <c r="H37579" s="74"/>
      <c r="L37579" s="71"/>
      <c r="M37579" s="71"/>
    </row>
    <row r="37580" spans="5:13" s="12" customFormat="1">
      <c r="E37580" s="73"/>
      <c r="F37580" s="71"/>
      <c r="G37580" s="71"/>
      <c r="H37580" s="74"/>
      <c r="L37580" s="71"/>
      <c r="M37580" s="71"/>
    </row>
    <row r="37581" spans="5:13" s="12" customFormat="1">
      <c r="E37581" s="73"/>
      <c r="F37581" s="71"/>
      <c r="G37581" s="71"/>
      <c r="H37581" s="74"/>
      <c r="L37581" s="71"/>
      <c r="M37581" s="71"/>
    </row>
    <row r="37582" spans="5:13" s="12" customFormat="1">
      <c r="E37582" s="73"/>
      <c r="F37582" s="71"/>
      <c r="G37582" s="71"/>
      <c r="H37582" s="74"/>
      <c r="L37582" s="71"/>
      <c r="M37582" s="71"/>
    </row>
    <row r="37583" spans="5:13" s="12" customFormat="1">
      <c r="E37583" s="73"/>
      <c r="F37583" s="71"/>
      <c r="G37583" s="71"/>
      <c r="H37583" s="74"/>
      <c r="L37583" s="71"/>
      <c r="M37583" s="71"/>
    </row>
    <row r="37584" spans="5:13" s="12" customFormat="1">
      <c r="E37584" s="73"/>
      <c r="F37584" s="71"/>
      <c r="G37584" s="71"/>
      <c r="H37584" s="74"/>
      <c r="L37584" s="71"/>
      <c r="M37584" s="71"/>
    </row>
    <row r="37585" spans="5:13" s="12" customFormat="1">
      <c r="E37585" s="73"/>
      <c r="F37585" s="71"/>
      <c r="G37585" s="71"/>
      <c r="H37585" s="74"/>
      <c r="L37585" s="71"/>
      <c r="M37585" s="71"/>
    </row>
    <row r="37586" spans="5:13" s="12" customFormat="1">
      <c r="E37586" s="73"/>
      <c r="F37586" s="71"/>
      <c r="G37586" s="71"/>
      <c r="H37586" s="74"/>
      <c r="L37586" s="71"/>
      <c r="M37586" s="71"/>
    </row>
    <row r="37587" spans="5:13" s="12" customFormat="1">
      <c r="E37587" s="73"/>
      <c r="F37587" s="71"/>
      <c r="G37587" s="71"/>
      <c r="H37587" s="74"/>
      <c r="L37587" s="71"/>
      <c r="M37587" s="71"/>
    </row>
    <row r="37588" spans="5:13" s="12" customFormat="1">
      <c r="E37588" s="73"/>
      <c r="F37588" s="71"/>
      <c r="G37588" s="71"/>
      <c r="H37588" s="74"/>
      <c r="L37588" s="71"/>
      <c r="M37588" s="71"/>
    </row>
    <row r="37589" spans="5:13" s="12" customFormat="1">
      <c r="E37589" s="73"/>
      <c r="F37589" s="71"/>
      <c r="G37589" s="71"/>
      <c r="H37589" s="74"/>
      <c r="L37589" s="71"/>
      <c r="M37589" s="71"/>
    </row>
    <row r="37590" spans="5:13" s="12" customFormat="1">
      <c r="E37590" s="73"/>
      <c r="F37590" s="71"/>
      <c r="G37590" s="71"/>
      <c r="H37590" s="74"/>
      <c r="L37590" s="71"/>
      <c r="M37590" s="71"/>
    </row>
    <row r="37591" spans="5:13" s="12" customFormat="1">
      <c r="E37591" s="73"/>
      <c r="F37591" s="71"/>
      <c r="G37591" s="71"/>
      <c r="H37591" s="74"/>
      <c r="L37591" s="71"/>
      <c r="M37591" s="71"/>
    </row>
    <row r="37592" spans="5:13" s="12" customFormat="1">
      <c r="E37592" s="73"/>
      <c r="F37592" s="71"/>
      <c r="G37592" s="71"/>
      <c r="H37592" s="74"/>
      <c r="L37592" s="71"/>
      <c r="M37592" s="71"/>
    </row>
    <row r="37593" spans="5:13" s="12" customFormat="1">
      <c r="E37593" s="73"/>
      <c r="F37593" s="71"/>
      <c r="G37593" s="71"/>
      <c r="H37593" s="74"/>
      <c r="L37593" s="71"/>
      <c r="M37593" s="71"/>
    </row>
    <row r="37594" spans="5:13" s="12" customFormat="1">
      <c r="E37594" s="73"/>
      <c r="F37594" s="71"/>
      <c r="G37594" s="71"/>
      <c r="H37594" s="74"/>
      <c r="L37594" s="71"/>
      <c r="M37594" s="71"/>
    </row>
    <row r="37595" spans="5:13" s="12" customFormat="1">
      <c r="E37595" s="73"/>
      <c r="F37595" s="71"/>
      <c r="G37595" s="71"/>
      <c r="H37595" s="74"/>
      <c r="L37595" s="71"/>
      <c r="M37595" s="71"/>
    </row>
    <row r="37596" spans="5:13" s="12" customFormat="1">
      <c r="E37596" s="73"/>
      <c r="F37596" s="71"/>
      <c r="G37596" s="71"/>
      <c r="H37596" s="74"/>
      <c r="L37596" s="71"/>
      <c r="M37596" s="71"/>
    </row>
    <row r="37597" spans="5:13" s="12" customFormat="1">
      <c r="E37597" s="73"/>
      <c r="F37597" s="71"/>
      <c r="G37597" s="71"/>
      <c r="H37597" s="74"/>
      <c r="L37597" s="71"/>
      <c r="M37597" s="71"/>
    </row>
    <row r="37598" spans="5:13" s="12" customFormat="1">
      <c r="E37598" s="73"/>
      <c r="F37598" s="71"/>
      <c r="G37598" s="71"/>
      <c r="H37598" s="74"/>
      <c r="L37598" s="71"/>
      <c r="M37598" s="71"/>
    </row>
    <row r="37599" spans="5:13" s="12" customFormat="1">
      <c r="E37599" s="73"/>
      <c r="F37599" s="71"/>
      <c r="G37599" s="71"/>
      <c r="H37599" s="74"/>
      <c r="L37599" s="71"/>
      <c r="M37599" s="71"/>
    </row>
    <row r="37600" spans="5:13" s="12" customFormat="1">
      <c r="E37600" s="73"/>
      <c r="F37600" s="71"/>
      <c r="G37600" s="71"/>
      <c r="H37600" s="74"/>
      <c r="L37600" s="71"/>
      <c r="M37600" s="71"/>
    </row>
    <row r="37601" spans="5:13" s="12" customFormat="1">
      <c r="E37601" s="73"/>
      <c r="F37601" s="71"/>
      <c r="G37601" s="71"/>
      <c r="H37601" s="74"/>
      <c r="L37601" s="71"/>
      <c r="M37601" s="71"/>
    </row>
    <row r="37602" spans="5:13" s="12" customFormat="1">
      <c r="E37602" s="73"/>
      <c r="F37602" s="71"/>
      <c r="G37602" s="71"/>
      <c r="H37602" s="74"/>
      <c r="L37602" s="71"/>
      <c r="M37602" s="71"/>
    </row>
    <row r="37603" spans="5:13" s="12" customFormat="1">
      <c r="E37603" s="73"/>
      <c r="F37603" s="71"/>
      <c r="G37603" s="71"/>
      <c r="H37603" s="74"/>
      <c r="L37603" s="71"/>
      <c r="M37603" s="71"/>
    </row>
    <row r="37604" spans="5:13" s="12" customFormat="1">
      <c r="E37604" s="73"/>
      <c r="F37604" s="71"/>
      <c r="G37604" s="71"/>
      <c r="H37604" s="74"/>
      <c r="L37604" s="71"/>
      <c r="M37604" s="71"/>
    </row>
    <row r="37605" spans="5:13" s="12" customFormat="1">
      <c r="E37605" s="73"/>
      <c r="F37605" s="71"/>
      <c r="G37605" s="71"/>
      <c r="H37605" s="74"/>
      <c r="L37605" s="71"/>
      <c r="M37605" s="71"/>
    </row>
    <row r="37606" spans="5:13" s="12" customFormat="1">
      <c r="E37606" s="73"/>
      <c r="F37606" s="71"/>
      <c r="G37606" s="71"/>
      <c r="H37606" s="74"/>
      <c r="L37606" s="71"/>
      <c r="M37606" s="71"/>
    </row>
    <row r="37607" spans="5:13" s="12" customFormat="1">
      <c r="E37607" s="73"/>
      <c r="F37607" s="71"/>
      <c r="G37607" s="71"/>
      <c r="H37607" s="74"/>
      <c r="L37607" s="71"/>
      <c r="M37607" s="71"/>
    </row>
    <row r="37608" spans="5:13" s="12" customFormat="1">
      <c r="E37608" s="73"/>
      <c r="F37608" s="71"/>
      <c r="G37608" s="71"/>
      <c r="H37608" s="74"/>
      <c r="L37608" s="71"/>
      <c r="M37608" s="71"/>
    </row>
    <row r="37609" spans="5:13" s="12" customFormat="1">
      <c r="E37609" s="73"/>
      <c r="F37609" s="71"/>
      <c r="G37609" s="71"/>
      <c r="H37609" s="74"/>
      <c r="L37609" s="71"/>
      <c r="M37609" s="71"/>
    </row>
    <row r="37610" spans="5:13" s="12" customFormat="1">
      <c r="E37610" s="73"/>
      <c r="F37610" s="71"/>
      <c r="G37610" s="71"/>
      <c r="H37610" s="74"/>
      <c r="L37610" s="71"/>
      <c r="M37610" s="71"/>
    </row>
    <row r="37611" spans="5:13" s="12" customFormat="1">
      <c r="E37611" s="73"/>
      <c r="F37611" s="71"/>
      <c r="G37611" s="71"/>
      <c r="H37611" s="74"/>
      <c r="L37611" s="71"/>
      <c r="M37611" s="71"/>
    </row>
    <row r="37612" spans="5:13" s="12" customFormat="1">
      <c r="E37612" s="73"/>
      <c r="F37612" s="71"/>
      <c r="G37612" s="71"/>
      <c r="H37612" s="74"/>
      <c r="L37612" s="71"/>
      <c r="M37612" s="71"/>
    </row>
    <row r="37613" spans="5:13" s="12" customFormat="1">
      <c r="E37613" s="73"/>
      <c r="F37613" s="71"/>
      <c r="G37613" s="71"/>
      <c r="H37613" s="74"/>
      <c r="L37613" s="71"/>
      <c r="M37613" s="71"/>
    </row>
    <row r="37614" spans="5:13" s="12" customFormat="1">
      <c r="E37614" s="73"/>
      <c r="F37614" s="71"/>
      <c r="G37614" s="71"/>
      <c r="H37614" s="74"/>
      <c r="L37614" s="71"/>
      <c r="M37614" s="71"/>
    </row>
    <row r="37615" spans="5:13" s="12" customFormat="1">
      <c r="E37615" s="73"/>
      <c r="F37615" s="71"/>
      <c r="G37615" s="71"/>
      <c r="H37615" s="74"/>
      <c r="L37615" s="71"/>
      <c r="M37615" s="71"/>
    </row>
    <row r="37616" spans="5:13" s="12" customFormat="1">
      <c r="E37616" s="73"/>
      <c r="F37616" s="71"/>
      <c r="G37616" s="71"/>
      <c r="H37616" s="74"/>
      <c r="L37616" s="71"/>
      <c r="M37616" s="71"/>
    </row>
    <row r="37617" spans="5:13" s="12" customFormat="1">
      <c r="E37617" s="73"/>
      <c r="F37617" s="71"/>
      <c r="G37617" s="71"/>
      <c r="H37617" s="74"/>
      <c r="L37617" s="71"/>
      <c r="M37617" s="71"/>
    </row>
    <row r="37618" spans="5:13" s="12" customFormat="1">
      <c r="E37618" s="73"/>
      <c r="F37618" s="71"/>
      <c r="G37618" s="71"/>
      <c r="H37618" s="74"/>
      <c r="L37618" s="71"/>
      <c r="M37618" s="71"/>
    </row>
    <row r="37619" spans="5:13" s="12" customFormat="1">
      <c r="E37619" s="73"/>
      <c r="F37619" s="71"/>
      <c r="G37619" s="71"/>
      <c r="H37619" s="74"/>
      <c r="L37619" s="71"/>
      <c r="M37619" s="71"/>
    </row>
    <row r="37620" spans="5:13" s="12" customFormat="1">
      <c r="E37620" s="73"/>
      <c r="F37620" s="71"/>
      <c r="G37620" s="71"/>
      <c r="H37620" s="74"/>
      <c r="L37620" s="71"/>
      <c r="M37620" s="71"/>
    </row>
    <row r="37621" spans="5:13" s="12" customFormat="1">
      <c r="E37621" s="73"/>
      <c r="F37621" s="71"/>
      <c r="G37621" s="71"/>
      <c r="H37621" s="74"/>
      <c r="L37621" s="71"/>
      <c r="M37621" s="71"/>
    </row>
    <row r="37622" spans="5:13" s="12" customFormat="1">
      <c r="E37622" s="73"/>
      <c r="F37622" s="71"/>
      <c r="G37622" s="71"/>
      <c r="H37622" s="74"/>
      <c r="L37622" s="71"/>
      <c r="M37622" s="71"/>
    </row>
    <row r="37623" spans="5:13" s="12" customFormat="1">
      <c r="E37623" s="73"/>
      <c r="F37623" s="71"/>
      <c r="G37623" s="71"/>
      <c r="H37623" s="74"/>
      <c r="L37623" s="71"/>
      <c r="M37623" s="71"/>
    </row>
    <row r="37624" spans="5:13" s="12" customFormat="1">
      <c r="E37624" s="73"/>
      <c r="F37624" s="71"/>
      <c r="G37624" s="71"/>
      <c r="H37624" s="74"/>
      <c r="L37624" s="71"/>
      <c r="M37624" s="71"/>
    </row>
    <row r="37625" spans="5:13" s="12" customFormat="1">
      <c r="E37625" s="73"/>
      <c r="F37625" s="71"/>
      <c r="G37625" s="71"/>
      <c r="H37625" s="74"/>
      <c r="L37625" s="71"/>
      <c r="M37625" s="71"/>
    </row>
    <row r="37626" spans="5:13" s="12" customFormat="1">
      <c r="E37626" s="73"/>
      <c r="F37626" s="71"/>
      <c r="G37626" s="71"/>
      <c r="H37626" s="74"/>
      <c r="L37626" s="71"/>
      <c r="M37626" s="71"/>
    </row>
    <row r="37627" spans="5:13" s="12" customFormat="1">
      <c r="E37627" s="73"/>
      <c r="F37627" s="71"/>
      <c r="G37627" s="71"/>
      <c r="H37627" s="74"/>
      <c r="L37627" s="71"/>
      <c r="M37627" s="71"/>
    </row>
    <row r="37628" spans="5:13" s="12" customFormat="1">
      <c r="E37628" s="73"/>
      <c r="F37628" s="71"/>
      <c r="G37628" s="71"/>
      <c r="H37628" s="74"/>
      <c r="L37628" s="71"/>
      <c r="M37628" s="71"/>
    </row>
    <row r="37629" spans="5:13" s="12" customFormat="1">
      <c r="E37629" s="73"/>
      <c r="F37629" s="71"/>
      <c r="G37629" s="71"/>
      <c r="H37629" s="74"/>
      <c r="L37629" s="71"/>
      <c r="M37629" s="71"/>
    </row>
    <row r="37630" spans="5:13" s="12" customFormat="1">
      <c r="E37630" s="73"/>
      <c r="F37630" s="71"/>
      <c r="G37630" s="71"/>
      <c r="H37630" s="74"/>
      <c r="L37630" s="71"/>
      <c r="M37630" s="71"/>
    </row>
    <row r="37631" spans="5:13" s="12" customFormat="1">
      <c r="E37631" s="73"/>
      <c r="F37631" s="71"/>
      <c r="G37631" s="71"/>
      <c r="H37631" s="74"/>
      <c r="L37631" s="71"/>
      <c r="M37631" s="71"/>
    </row>
    <row r="37632" spans="5:13" s="12" customFormat="1">
      <c r="E37632" s="73"/>
      <c r="F37632" s="71"/>
      <c r="G37632" s="71"/>
      <c r="H37632" s="74"/>
      <c r="L37632" s="71"/>
      <c r="M37632" s="71"/>
    </row>
    <row r="37633" spans="5:13" s="12" customFormat="1">
      <c r="E37633" s="73"/>
      <c r="F37633" s="71"/>
      <c r="G37633" s="71"/>
      <c r="H37633" s="74"/>
      <c r="L37633" s="71"/>
      <c r="M37633" s="71"/>
    </row>
    <row r="37634" spans="5:13" s="12" customFormat="1">
      <c r="E37634" s="73"/>
      <c r="F37634" s="71"/>
      <c r="G37634" s="71"/>
      <c r="H37634" s="74"/>
      <c r="L37634" s="71"/>
      <c r="M37634" s="71"/>
    </row>
    <row r="37635" spans="5:13" s="12" customFormat="1">
      <c r="E37635" s="73"/>
      <c r="F37635" s="71"/>
      <c r="G37635" s="71"/>
      <c r="H37635" s="74"/>
      <c r="L37635" s="71"/>
      <c r="M37635" s="71"/>
    </row>
    <row r="37636" spans="5:13" s="12" customFormat="1">
      <c r="E37636" s="73"/>
      <c r="F37636" s="71"/>
      <c r="G37636" s="71"/>
      <c r="H37636" s="74"/>
      <c r="L37636" s="71"/>
      <c r="M37636" s="71"/>
    </row>
    <row r="37637" spans="5:13" s="12" customFormat="1">
      <c r="E37637" s="73"/>
      <c r="F37637" s="71"/>
      <c r="G37637" s="71"/>
      <c r="H37637" s="74"/>
      <c r="L37637" s="71"/>
      <c r="M37637" s="71"/>
    </row>
    <row r="37638" spans="5:13" s="12" customFormat="1">
      <c r="E37638" s="73"/>
      <c r="F37638" s="71"/>
      <c r="G37638" s="71"/>
      <c r="H37638" s="74"/>
      <c r="L37638" s="71"/>
      <c r="M37638" s="71"/>
    </row>
    <row r="37639" spans="5:13" s="12" customFormat="1">
      <c r="E37639" s="73"/>
      <c r="F37639" s="71"/>
      <c r="G37639" s="71"/>
      <c r="H37639" s="74"/>
      <c r="L37639" s="71"/>
      <c r="M37639" s="71"/>
    </row>
    <row r="37640" spans="5:13" s="12" customFormat="1">
      <c r="E37640" s="73"/>
      <c r="F37640" s="71"/>
      <c r="G37640" s="71"/>
      <c r="H37640" s="74"/>
      <c r="L37640" s="71"/>
      <c r="M37640" s="71"/>
    </row>
    <row r="37641" spans="5:13" s="12" customFormat="1">
      <c r="E37641" s="73"/>
      <c r="F37641" s="71"/>
      <c r="G37641" s="71"/>
      <c r="H37641" s="74"/>
      <c r="L37641" s="71"/>
      <c r="M37641" s="71"/>
    </row>
    <row r="37642" spans="5:13" s="12" customFormat="1">
      <c r="E37642" s="73"/>
      <c r="F37642" s="71"/>
      <c r="G37642" s="71"/>
      <c r="H37642" s="74"/>
      <c r="L37642" s="71"/>
      <c r="M37642" s="71"/>
    </row>
    <row r="37643" spans="5:13" s="12" customFormat="1">
      <c r="E37643" s="73"/>
      <c r="F37643" s="71"/>
      <c r="G37643" s="71"/>
      <c r="H37643" s="74"/>
      <c r="L37643" s="71"/>
      <c r="M37643" s="71"/>
    </row>
    <row r="37644" spans="5:13" s="12" customFormat="1">
      <c r="E37644" s="73"/>
      <c r="F37644" s="71"/>
      <c r="G37644" s="71"/>
      <c r="H37644" s="74"/>
      <c r="L37644" s="71"/>
      <c r="M37644" s="71"/>
    </row>
    <row r="37645" spans="5:13" s="12" customFormat="1">
      <c r="E37645" s="73"/>
      <c r="F37645" s="71"/>
      <c r="G37645" s="71"/>
      <c r="H37645" s="74"/>
      <c r="L37645" s="71"/>
      <c r="M37645" s="71"/>
    </row>
    <row r="37646" spans="5:13" s="12" customFormat="1">
      <c r="E37646" s="73"/>
      <c r="F37646" s="71"/>
      <c r="G37646" s="71"/>
      <c r="H37646" s="74"/>
      <c r="L37646" s="71"/>
      <c r="M37646" s="71"/>
    </row>
    <row r="37647" spans="5:13" s="12" customFormat="1">
      <c r="E37647" s="73"/>
      <c r="F37647" s="71"/>
      <c r="G37647" s="71"/>
      <c r="H37647" s="74"/>
      <c r="L37647" s="71"/>
      <c r="M37647" s="71"/>
    </row>
    <row r="37648" spans="5:13" s="12" customFormat="1">
      <c r="E37648" s="73"/>
      <c r="F37648" s="71"/>
      <c r="G37648" s="71"/>
      <c r="H37648" s="74"/>
      <c r="L37648" s="71"/>
      <c r="M37648" s="71"/>
    </row>
    <row r="37649" spans="5:13" s="12" customFormat="1">
      <c r="E37649" s="73"/>
      <c r="F37649" s="71"/>
      <c r="G37649" s="71"/>
      <c r="H37649" s="74"/>
      <c r="L37649" s="71"/>
      <c r="M37649" s="71"/>
    </row>
    <row r="37650" spans="5:13" s="12" customFormat="1">
      <c r="E37650" s="73"/>
      <c r="F37650" s="71"/>
      <c r="G37650" s="71"/>
      <c r="H37650" s="74"/>
      <c r="L37650" s="71"/>
      <c r="M37650" s="71"/>
    </row>
    <row r="37651" spans="5:13" s="12" customFormat="1">
      <c r="E37651" s="73"/>
      <c r="F37651" s="71"/>
      <c r="G37651" s="71"/>
      <c r="H37651" s="74"/>
      <c r="L37651" s="71"/>
      <c r="M37651" s="71"/>
    </row>
    <row r="37652" spans="5:13" s="12" customFormat="1">
      <c r="E37652" s="73"/>
      <c r="F37652" s="71"/>
      <c r="G37652" s="71"/>
      <c r="H37652" s="74"/>
      <c r="L37652" s="71"/>
      <c r="M37652" s="71"/>
    </row>
    <row r="37653" spans="5:13" s="12" customFormat="1">
      <c r="E37653" s="73"/>
      <c r="F37653" s="71"/>
      <c r="G37653" s="71"/>
      <c r="H37653" s="74"/>
      <c r="L37653" s="71"/>
      <c r="M37653" s="71"/>
    </row>
    <row r="37654" spans="5:13" s="12" customFormat="1">
      <c r="E37654" s="73"/>
      <c r="F37654" s="71"/>
      <c r="G37654" s="71"/>
      <c r="H37654" s="74"/>
      <c r="L37654" s="71"/>
      <c r="M37654" s="71"/>
    </row>
    <row r="37655" spans="5:13" s="12" customFormat="1">
      <c r="E37655" s="73"/>
      <c r="F37655" s="71"/>
      <c r="G37655" s="71"/>
      <c r="H37655" s="74"/>
      <c r="L37655" s="71"/>
      <c r="M37655" s="71"/>
    </row>
    <row r="37656" spans="5:13" s="12" customFormat="1">
      <c r="E37656" s="73"/>
      <c r="F37656" s="71"/>
      <c r="G37656" s="71"/>
      <c r="H37656" s="74"/>
      <c r="L37656" s="71"/>
      <c r="M37656" s="71"/>
    </row>
    <row r="37657" spans="5:13" s="12" customFormat="1">
      <c r="E37657" s="73"/>
      <c r="F37657" s="71"/>
      <c r="G37657" s="71"/>
      <c r="H37657" s="74"/>
      <c r="L37657" s="71"/>
      <c r="M37657" s="71"/>
    </row>
    <row r="37658" spans="5:13" s="12" customFormat="1">
      <c r="E37658" s="73"/>
      <c r="F37658" s="71"/>
      <c r="G37658" s="71"/>
      <c r="H37658" s="74"/>
      <c r="L37658" s="71"/>
      <c r="M37658" s="71"/>
    </row>
    <row r="37659" spans="5:13" s="12" customFormat="1">
      <c r="E37659" s="73"/>
      <c r="F37659" s="71"/>
      <c r="G37659" s="71"/>
      <c r="H37659" s="74"/>
      <c r="L37659" s="71"/>
      <c r="M37659" s="71"/>
    </row>
    <row r="37660" spans="5:13" s="12" customFormat="1">
      <c r="E37660" s="73"/>
      <c r="F37660" s="71"/>
      <c r="G37660" s="71"/>
      <c r="H37660" s="74"/>
      <c r="L37660" s="71"/>
      <c r="M37660" s="71"/>
    </row>
    <row r="37661" spans="5:13" s="12" customFormat="1">
      <c r="E37661" s="73"/>
      <c r="F37661" s="71"/>
      <c r="G37661" s="71"/>
      <c r="H37661" s="74"/>
      <c r="L37661" s="71"/>
      <c r="M37661" s="71"/>
    </row>
    <row r="37662" spans="5:13" s="12" customFormat="1">
      <c r="E37662" s="73"/>
      <c r="F37662" s="71"/>
      <c r="G37662" s="71"/>
      <c r="H37662" s="74"/>
      <c r="L37662" s="71"/>
      <c r="M37662" s="71"/>
    </row>
    <row r="37663" spans="5:13" s="12" customFormat="1">
      <c r="E37663" s="73"/>
      <c r="F37663" s="71"/>
      <c r="G37663" s="71"/>
      <c r="H37663" s="74"/>
      <c r="L37663" s="71"/>
      <c r="M37663" s="71"/>
    </row>
    <row r="37664" spans="5:13" s="12" customFormat="1">
      <c r="E37664" s="73"/>
      <c r="F37664" s="71"/>
      <c r="G37664" s="71"/>
      <c r="H37664" s="74"/>
      <c r="L37664" s="71"/>
      <c r="M37664" s="71"/>
    </row>
    <row r="37665" spans="5:13" s="12" customFormat="1">
      <c r="E37665" s="73"/>
      <c r="F37665" s="71"/>
      <c r="G37665" s="71"/>
      <c r="H37665" s="74"/>
      <c r="L37665" s="71"/>
      <c r="M37665" s="71"/>
    </row>
    <row r="37666" spans="5:13" s="12" customFormat="1">
      <c r="E37666" s="73"/>
      <c r="F37666" s="71"/>
      <c r="G37666" s="71"/>
      <c r="H37666" s="74"/>
      <c r="L37666" s="71"/>
      <c r="M37666" s="71"/>
    </row>
    <row r="37667" spans="5:13" s="12" customFormat="1">
      <c r="E37667" s="73"/>
      <c r="F37667" s="71"/>
      <c r="G37667" s="71"/>
      <c r="H37667" s="74"/>
      <c r="L37667" s="71"/>
      <c r="M37667" s="71"/>
    </row>
    <row r="37668" spans="5:13" s="12" customFormat="1">
      <c r="E37668" s="73"/>
      <c r="F37668" s="71"/>
      <c r="G37668" s="71"/>
      <c r="H37668" s="74"/>
      <c r="L37668" s="71"/>
      <c r="M37668" s="71"/>
    </row>
    <row r="37669" spans="5:13" s="12" customFormat="1">
      <c r="E37669" s="73"/>
      <c r="F37669" s="71"/>
      <c r="G37669" s="71"/>
      <c r="H37669" s="74"/>
      <c r="L37669" s="71"/>
      <c r="M37669" s="71"/>
    </row>
    <row r="37670" spans="5:13" s="12" customFormat="1">
      <c r="E37670" s="73"/>
      <c r="F37670" s="71"/>
      <c r="G37670" s="71"/>
      <c r="H37670" s="74"/>
      <c r="L37670" s="71"/>
      <c r="M37670" s="71"/>
    </row>
    <row r="37671" spans="5:13" s="12" customFormat="1">
      <c r="E37671" s="73"/>
      <c r="F37671" s="71"/>
      <c r="G37671" s="71"/>
      <c r="H37671" s="74"/>
      <c r="L37671" s="71"/>
      <c r="M37671" s="71"/>
    </row>
    <row r="37672" spans="5:13" s="12" customFormat="1">
      <c r="E37672" s="73"/>
      <c r="F37672" s="71"/>
      <c r="G37672" s="71"/>
      <c r="H37672" s="74"/>
      <c r="L37672" s="71"/>
      <c r="M37672" s="71"/>
    </row>
    <row r="37673" spans="5:13" s="12" customFormat="1">
      <c r="E37673" s="73"/>
      <c r="F37673" s="71"/>
      <c r="G37673" s="71"/>
      <c r="H37673" s="74"/>
      <c r="L37673" s="71"/>
      <c r="M37673" s="71"/>
    </row>
    <row r="37674" spans="5:13" s="12" customFormat="1">
      <c r="E37674" s="73"/>
      <c r="F37674" s="71"/>
      <c r="G37674" s="71"/>
      <c r="H37674" s="74"/>
      <c r="L37674" s="71"/>
      <c r="M37674" s="71"/>
    </row>
    <row r="37675" spans="5:13" s="12" customFormat="1">
      <c r="E37675" s="73"/>
      <c r="F37675" s="71"/>
      <c r="G37675" s="71"/>
      <c r="H37675" s="74"/>
      <c r="L37675" s="71"/>
      <c r="M37675" s="71"/>
    </row>
    <row r="37676" spans="5:13" s="12" customFormat="1">
      <c r="E37676" s="73"/>
      <c r="F37676" s="71"/>
      <c r="G37676" s="71"/>
      <c r="H37676" s="74"/>
      <c r="L37676" s="71"/>
      <c r="M37676" s="71"/>
    </row>
    <row r="37677" spans="5:13" s="12" customFormat="1">
      <c r="E37677" s="73"/>
      <c r="F37677" s="71"/>
      <c r="G37677" s="71"/>
      <c r="H37677" s="74"/>
      <c r="L37677" s="71"/>
      <c r="M37677" s="71"/>
    </row>
    <row r="37678" spans="5:13" s="12" customFormat="1">
      <c r="E37678" s="73"/>
      <c r="F37678" s="71"/>
      <c r="G37678" s="71"/>
      <c r="H37678" s="74"/>
      <c r="L37678" s="71"/>
      <c r="M37678" s="71"/>
    </row>
    <row r="37679" spans="5:13" s="12" customFormat="1">
      <c r="E37679" s="73"/>
      <c r="F37679" s="71"/>
      <c r="G37679" s="71"/>
      <c r="H37679" s="74"/>
      <c r="L37679" s="71"/>
      <c r="M37679" s="71"/>
    </row>
    <row r="37680" spans="5:13" s="12" customFormat="1">
      <c r="E37680" s="73"/>
      <c r="F37680" s="71"/>
      <c r="G37680" s="71"/>
      <c r="H37680" s="74"/>
      <c r="L37680" s="71"/>
      <c r="M37680" s="71"/>
    </row>
    <row r="37681" spans="5:13" s="12" customFormat="1">
      <c r="E37681" s="73"/>
      <c r="F37681" s="71"/>
      <c r="G37681" s="71"/>
      <c r="H37681" s="74"/>
      <c r="L37681" s="71"/>
      <c r="M37681" s="71"/>
    </row>
    <row r="37682" spans="5:13" s="12" customFormat="1">
      <c r="E37682" s="73"/>
      <c r="F37682" s="71"/>
      <c r="G37682" s="71"/>
      <c r="H37682" s="74"/>
      <c r="L37682" s="71"/>
      <c r="M37682" s="71"/>
    </row>
    <row r="37683" spans="5:13" s="12" customFormat="1">
      <c r="E37683" s="73"/>
      <c r="F37683" s="71"/>
      <c r="G37683" s="71"/>
      <c r="H37683" s="74"/>
      <c r="L37683" s="71"/>
      <c r="M37683" s="71"/>
    </row>
    <row r="37684" spans="5:13" s="12" customFormat="1">
      <c r="E37684" s="73"/>
      <c r="F37684" s="71"/>
      <c r="G37684" s="71"/>
      <c r="H37684" s="74"/>
      <c r="L37684" s="71"/>
      <c r="M37684" s="71"/>
    </row>
    <row r="37685" spans="5:13" s="12" customFormat="1">
      <c r="E37685" s="73"/>
      <c r="F37685" s="71"/>
      <c r="G37685" s="71"/>
      <c r="H37685" s="74"/>
      <c r="L37685" s="71"/>
      <c r="M37685" s="71"/>
    </row>
    <row r="37686" spans="5:13" s="12" customFormat="1">
      <c r="E37686" s="73"/>
      <c r="F37686" s="71"/>
      <c r="G37686" s="71"/>
      <c r="H37686" s="74"/>
      <c r="L37686" s="71"/>
      <c r="M37686" s="71"/>
    </row>
    <row r="37687" spans="5:13" s="12" customFormat="1">
      <c r="E37687" s="73"/>
      <c r="F37687" s="71"/>
      <c r="G37687" s="71"/>
      <c r="H37687" s="74"/>
      <c r="L37687" s="71"/>
      <c r="M37687" s="71"/>
    </row>
    <row r="37688" spans="5:13" s="12" customFormat="1">
      <c r="E37688" s="73"/>
      <c r="F37688" s="71"/>
      <c r="G37688" s="71"/>
      <c r="H37688" s="74"/>
      <c r="L37688" s="71"/>
      <c r="M37688" s="71"/>
    </row>
    <row r="37689" spans="5:13" s="12" customFormat="1">
      <c r="E37689" s="73"/>
      <c r="F37689" s="71"/>
      <c r="G37689" s="71"/>
      <c r="H37689" s="74"/>
      <c r="L37689" s="71"/>
      <c r="M37689" s="71"/>
    </row>
    <row r="37690" spans="5:13" s="12" customFormat="1">
      <c r="E37690" s="73"/>
      <c r="F37690" s="71"/>
      <c r="G37690" s="71"/>
      <c r="H37690" s="74"/>
      <c r="L37690" s="71"/>
      <c r="M37690" s="71"/>
    </row>
    <row r="37691" spans="5:13" s="12" customFormat="1">
      <c r="E37691" s="73"/>
      <c r="F37691" s="71"/>
      <c r="G37691" s="71"/>
      <c r="H37691" s="74"/>
      <c r="L37691" s="71"/>
      <c r="M37691" s="71"/>
    </row>
    <row r="37692" spans="5:13" s="12" customFormat="1">
      <c r="E37692" s="73"/>
      <c r="F37692" s="71"/>
      <c r="G37692" s="71"/>
      <c r="H37692" s="74"/>
      <c r="L37692" s="71"/>
      <c r="M37692" s="71"/>
    </row>
    <row r="37693" spans="5:13" s="12" customFormat="1">
      <c r="E37693" s="73"/>
      <c r="F37693" s="71"/>
      <c r="G37693" s="71"/>
      <c r="H37693" s="74"/>
      <c r="L37693" s="71"/>
      <c r="M37693" s="71"/>
    </row>
    <row r="37694" spans="5:13" s="12" customFormat="1">
      <c r="E37694" s="73"/>
      <c r="F37694" s="71"/>
      <c r="G37694" s="71"/>
      <c r="H37694" s="74"/>
      <c r="L37694" s="71"/>
      <c r="M37694" s="71"/>
    </row>
    <row r="37695" spans="5:13" s="12" customFormat="1">
      <c r="E37695" s="73"/>
      <c r="F37695" s="71"/>
      <c r="G37695" s="71"/>
      <c r="H37695" s="74"/>
      <c r="L37695" s="71"/>
      <c r="M37695" s="71"/>
    </row>
    <row r="37696" spans="5:13" s="12" customFormat="1">
      <c r="E37696" s="73"/>
      <c r="F37696" s="71"/>
      <c r="G37696" s="71"/>
      <c r="H37696" s="74"/>
      <c r="L37696" s="71"/>
      <c r="M37696" s="71"/>
    </row>
    <row r="37697" spans="5:13" s="12" customFormat="1">
      <c r="E37697" s="73"/>
      <c r="F37697" s="71"/>
      <c r="G37697" s="71"/>
      <c r="H37697" s="74"/>
      <c r="L37697" s="71"/>
      <c r="M37697" s="71"/>
    </row>
    <row r="37698" spans="5:13" s="12" customFormat="1">
      <c r="E37698" s="73"/>
      <c r="F37698" s="71"/>
      <c r="G37698" s="71"/>
      <c r="H37698" s="74"/>
      <c r="L37698" s="71"/>
      <c r="M37698" s="71"/>
    </row>
    <row r="37699" spans="5:13" s="12" customFormat="1">
      <c r="E37699" s="73"/>
      <c r="F37699" s="71"/>
      <c r="G37699" s="71"/>
      <c r="H37699" s="74"/>
      <c r="L37699" s="71"/>
      <c r="M37699" s="71"/>
    </row>
    <row r="37700" spans="5:13" s="12" customFormat="1">
      <c r="E37700" s="73"/>
      <c r="F37700" s="71"/>
      <c r="G37700" s="71"/>
      <c r="H37700" s="74"/>
      <c r="L37700" s="71"/>
      <c r="M37700" s="71"/>
    </row>
    <row r="37701" spans="5:13" s="12" customFormat="1">
      <c r="E37701" s="73"/>
      <c r="F37701" s="71"/>
      <c r="G37701" s="71"/>
      <c r="H37701" s="74"/>
      <c r="L37701" s="71"/>
      <c r="M37701" s="71"/>
    </row>
    <row r="37702" spans="5:13" s="12" customFormat="1">
      <c r="E37702" s="73"/>
      <c r="F37702" s="71"/>
      <c r="G37702" s="71"/>
      <c r="H37702" s="74"/>
      <c r="L37702" s="71"/>
      <c r="M37702" s="71"/>
    </row>
    <row r="37703" spans="5:13" s="12" customFormat="1">
      <c r="E37703" s="73"/>
      <c r="F37703" s="71"/>
      <c r="G37703" s="71"/>
      <c r="H37703" s="74"/>
      <c r="L37703" s="71"/>
      <c r="M37703" s="71"/>
    </row>
    <row r="37704" spans="5:13" s="12" customFormat="1">
      <c r="E37704" s="73"/>
      <c r="F37704" s="71"/>
      <c r="G37704" s="71"/>
      <c r="H37704" s="74"/>
      <c r="L37704" s="71"/>
      <c r="M37704" s="71"/>
    </row>
    <row r="37705" spans="5:13" s="12" customFormat="1">
      <c r="E37705" s="73"/>
      <c r="F37705" s="71"/>
      <c r="G37705" s="71"/>
      <c r="H37705" s="74"/>
      <c r="L37705" s="71"/>
      <c r="M37705" s="71"/>
    </row>
    <row r="37706" spans="5:13" s="12" customFormat="1">
      <c r="E37706" s="73"/>
      <c r="F37706" s="71"/>
      <c r="G37706" s="71"/>
      <c r="H37706" s="74"/>
      <c r="L37706" s="71"/>
      <c r="M37706" s="71"/>
    </row>
    <row r="37707" spans="5:13" s="12" customFormat="1">
      <c r="E37707" s="73"/>
      <c r="F37707" s="71"/>
      <c r="G37707" s="71"/>
      <c r="H37707" s="74"/>
      <c r="L37707" s="71"/>
      <c r="M37707" s="71"/>
    </row>
    <row r="37708" spans="5:13" s="12" customFormat="1">
      <c r="E37708" s="73"/>
      <c r="F37708" s="71"/>
      <c r="G37708" s="71"/>
      <c r="H37708" s="74"/>
      <c r="L37708" s="71"/>
      <c r="M37708" s="71"/>
    </row>
    <row r="37709" spans="5:13" s="12" customFormat="1">
      <c r="E37709" s="73"/>
      <c r="F37709" s="71"/>
      <c r="G37709" s="71"/>
      <c r="H37709" s="74"/>
      <c r="L37709" s="71"/>
      <c r="M37709" s="71"/>
    </row>
    <row r="37710" spans="5:13" s="12" customFormat="1">
      <c r="E37710" s="73"/>
      <c r="F37710" s="71"/>
      <c r="G37710" s="71"/>
      <c r="H37710" s="74"/>
      <c r="L37710" s="71"/>
      <c r="M37710" s="71"/>
    </row>
    <row r="37711" spans="5:13" s="12" customFormat="1">
      <c r="E37711" s="73"/>
      <c r="F37711" s="71"/>
      <c r="G37711" s="71"/>
      <c r="H37711" s="74"/>
      <c r="L37711" s="71"/>
      <c r="M37711" s="71"/>
    </row>
    <row r="37712" spans="5:13" s="12" customFormat="1">
      <c r="E37712" s="73"/>
      <c r="F37712" s="71"/>
      <c r="G37712" s="71"/>
      <c r="H37712" s="74"/>
      <c r="L37712" s="71"/>
      <c r="M37712" s="71"/>
    </row>
    <row r="37713" spans="5:13" s="12" customFormat="1">
      <c r="E37713" s="73"/>
      <c r="F37713" s="71"/>
      <c r="G37713" s="71"/>
      <c r="H37713" s="74"/>
      <c r="L37713" s="71"/>
      <c r="M37713" s="71"/>
    </row>
    <row r="37714" spans="5:13" s="12" customFormat="1">
      <c r="E37714" s="73"/>
      <c r="F37714" s="71"/>
      <c r="G37714" s="71"/>
      <c r="H37714" s="74"/>
      <c r="L37714" s="71"/>
      <c r="M37714" s="71"/>
    </row>
    <row r="37715" spans="5:13" s="12" customFormat="1">
      <c r="E37715" s="73"/>
      <c r="F37715" s="71"/>
      <c r="G37715" s="71"/>
      <c r="H37715" s="74"/>
      <c r="L37715" s="71"/>
      <c r="M37715" s="71"/>
    </row>
    <row r="37716" spans="5:13" s="12" customFormat="1">
      <c r="E37716" s="73"/>
      <c r="F37716" s="71"/>
      <c r="G37716" s="71"/>
      <c r="H37716" s="74"/>
      <c r="L37716" s="71"/>
      <c r="M37716" s="71"/>
    </row>
    <row r="37717" spans="5:13" s="12" customFormat="1">
      <c r="E37717" s="73"/>
      <c r="F37717" s="71"/>
      <c r="G37717" s="71"/>
      <c r="H37717" s="74"/>
      <c r="L37717" s="71"/>
      <c r="M37717" s="71"/>
    </row>
    <row r="37718" spans="5:13" s="12" customFormat="1">
      <c r="E37718" s="73"/>
      <c r="F37718" s="71"/>
      <c r="G37718" s="71"/>
      <c r="H37718" s="74"/>
      <c r="L37718" s="71"/>
      <c r="M37718" s="71"/>
    </row>
    <row r="37719" spans="5:13" s="12" customFormat="1">
      <c r="E37719" s="73"/>
      <c r="F37719" s="71"/>
      <c r="G37719" s="71"/>
      <c r="H37719" s="74"/>
      <c r="L37719" s="71"/>
      <c r="M37719" s="71"/>
    </row>
    <row r="37720" spans="5:13" s="12" customFormat="1">
      <c r="E37720" s="73"/>
      <c r="F37720" s="71"/>
      <c r="G37720" s="71"/>
      <c r="H37720" s="74"/>
      <c r="L37720" s="71"/>
      <c r="M37720" s="71"/>
    </row>
    <row r="37721" spans="5:13" s="12" customFormat="1">
      <c r="E37721" s="73"/>
      <c r="F37721" s="71"/>
      <c r="G37721" s="71"/>
      <c r="H37721" s="74"/>
      <c r="L37721" s="71"/>
      <c r="M37721" s="71"/>
    </row>
    <row r="37722" spans="5:13" s="12" customFormat="1">
      <c r="E37722" s="73"/>
      <c r="F37722" s="71"/>
      <c r="G37722" s="71"/>
      <c r="H37722" s="74"/>
      <c r="L37722" s="71"/>
      <c r="M37722" s="71"/>
    </row>
    <row r="37723" spans="5:13" s="12" customFormat="1">
      <c r="E37723" s="73"/>
      <c r="F37723" s="71"/>
      <c r="G37723" s="71"/>
      <c r="H37723" s="74"/>
      <c r="L37723" s="71"/>
      <c r="M37723" s="71"/>
    </row>
    <row r="37724" spans="5:13" s="12" customFormat="1">
      <c r="E37724" s="73"/>
      <c r="F37724" s="71"/>
      <c r="G37724" s="71"/>
      <c r="H37724" s="74"/>
      <c r="L37724" s="71"/>
      <c r="M37724" s="71"/>
    </row>
    <row r="37725" spans="5:13" s="12" customFormat="1">
      <c r="E37725" s="73"/>
      <c r="F37725" s="71"/>
      <c r="G37725" s="71"/>
      <c r="H37725" s="74"/>
      <c r="L37725" s="71"/>
      <c r="M37725" s="71"/>
    </row>
    <row r="37726" spans="5:13" s="12" customFormat="1">
      <c r="E37726" s="73"/>
      <c r="F37726" s="71"/>
      <c r="G37726" s="71"/>
      <c r="H37726" s="74"/>
      <c r="L37726" s="71"/>
      <c r="M37726" s="71"/>
    </row>
    <row r="37727" spans="5:13" s="12" customFormat="1">
      <c r="E37727" s="73"/>
      <c r="F37727" s="71"/>
      <c r="G37727" s="71"/>
      <c r="H37727" s="74"/>
      <c r="L37727" s="71"/>
      <c r="M37727" s="71"/>
    </row>
    <row r="37728" spans="5:13" s="12" customFormat="1">
      <c r="E37728" s="73"/>
      <c r="F37728" s="71"/>
      <c r="G37728" s="71"/>
      <c r="H37728" s="74"/>
      <c r="L37728" s="71"/>
      <c r="M37728" s="71"/>
    </row>
    <row r="37729" spans="5:13" s="12" customFormat="1">
      <c r="E37729" s="73"/>
      <c r="F37729" s="71"/>
      <c r="G37729" s="71"/>
      <c r="H37729" s="74"/>
      <c r="L37729" s="71"/>
      <c r="M37729" s="71"/>
    </row>
    <row r="37730" spans="5:13" s="12" customFormat="1">
      <c r="E37730" s="73"/>
      <c r="F37730" s="71"/>
      <c r="G37730" s="71"/>
      <c r="H37730" s="74"/>
      <c r="L37730" s="71"/>
      <c r="M37730" s="71"/>
    </row>
    <row r="37731" spans="5:13" s="12" customFormat="1">
      <c r="E37731" s="73"/>
      <c r="F37731" s="71"/>
      <c r="G37731" s="71"/>
      <c r="H37731" s="74"/>
      <c r="L37731" s="71"/>
      <c r="M37731" s="71"/>
    </row>
    <row r="37732" spans="5:13" s="12" customFormat="1">
      <c r="E37732" s="73"/>
      <c r="F37732" s="71"/>
      <c r="G37732" s="71"/>
      <c r="H37732" s="74"/>
      <c r="L37732" s="71"/>
      <c r="M37732" s="71"/>
    </row>
    <row r="37733" spans="5:13" s="12" customFormat="1">
      <c r="E37733" s="73"/>
      <c r="F37733" s="71"/>
      <c r="G37733" s="71"/>
      <c r="H37733" s="74"/>
      <c r="L37733" s="71"/>
      <c r="M37733" s="71"/>
    </row>
    <row r="37734" spans="5:13" s="12" customFormat="1">
      <c r="E37734" s="73"/>
      <c r="F37734" s="71"/>
      <c r="G37734" s="71"/>
      <c r="H37734" s="74"/>
      <c r="L37734" s="71"/>
      <c r="M37734" s="71"/>
    </row>
    <row r="37735" spans="5:13" s="12" customFormat="1">
      <c r="E37735" s="73"/>
      <c r="F37735" s="71"/>
      <c r="G37735" s="71"/>
      <c r="H37735" s="74"/>
      <c r="L37735" s="71"/>
      <c r="M37735" s="71"/>
    </row>
    <row r="37736" spans="5:13" s="12" customFormat="1">
      <c r="E37736" s="73"/>
      <c r="F37736" s="71"/>
      <c r="G37736" s="71"/>
      <c r="H37736" s="74"/>
      <c r="L37736" s="71"/>
      <c r="M37736" s="71"/>
    </row>
    <row r="37737" spans="5:13" s="12" customFormat="1">
      <c r="E37737" s="73"/>
      <c r="F37737" s="71"/>
      <c r="G37737" s="71"/>
      <c r="H37737" s="74"/>
      <c r="L37737" s="71"/>
      <c r="M37737" s="71"/>
    </row>
    <row r="37738" spans="5:13" s="12" customFormat="1">
      <c r="E37738" s="73"/>
      <c r="F37738" s="71"/>
      <c r="G37738" s="71"/>
      <c r="H37738" s="74"/>
      <c r="L37738" s="71"/>
      <c r="M37738" s="71"/>
    </row>
    <row r="37739" spans="5:13" s="12" customFormat="1">
      <c r="E37739" s="73"/>
      <c r="F37739" s="71"/>
      <c r="G37739" s="71"/>
      <c r="H37739" s="74"/>
      <c r="L37739" s="71"/>
      <c r="M37739" s="71"/>
    </row>
    <row r="37740" spans="5:13" s="12" customFormat="1">
      <c r="E37740" s="73"/>
      <c r="F37740" s="71"/>
      <c r="G37740" s="71"/>
      <c r="H37740" s="74"/>
      <c r="L37740" s="71"/>
      <c r="M37740" s="71"/>
    </row>
    <row r="37741" spans="5:13" s="12" customFormat="1">
      <c r="E37741" s="73"/>
      <c r="F37741" s="71"/>
      <c r="G37741" s="71"/>
      <c r="H37741" s="74"/>
      <c r="L37741" s="71"/>
      <c r="M37741" s="71"/>
    </row>
    <row r="37742" spans="5:13" s="12" customFormat="1">
      <c r="E37742" s="73"/>
      <c r="F37742" s="71"/>
      <c r="G37742" s="71"/>
      <c r="H37742" s="74"/>
      <c r="L37742" s="71"/>
      <c r="M37742" s="71"/>
    </row>
    <row r="37743" spans="5:13" s="12" customFormat="1">
      <c r="E37743" s="73"/>
      <c r="F37743" s="71"/>
      <c r="G37743" s="71"/>
      <c r="H37743" s="74"/>
      <c r="L37743" s="71"/>
      <c r="M37743" s="71"/>
    </row>
    <row r="37744" spans="5:13" s="12" customFormat="1">
      <c r="E37744" s="73"/>
      <c r="F37744" s="71"/>
      <c r="G37744" s="71"/>
      <c r="H37744" s="74"/>
      <c r="L37744" s="71"/>
      <c r="M37744" s="71"/>
    </row>
    <row r="37745" spans="5:13" s="12" customFormat="1">
      <c r="E37745" s="73"/>
      <c r="F37745" s="71"/>
      <c r="G37745" s="71"/>
      <c r="H37745" s="74"/>
      <c r="L37745" s="71"/>
      <c r="M37745" s="71"/>
    </row>
    <row r="37746" spans="5:13" s="12" customFormat="1">
      <c r="E37746" s="73"/>
      <c r="F37746" s="71"/>
      <c r="G37746" s="71"/>
      <c r="H37746" s="74"/>
      <c r="L37746" s="71"/>
      <c r="M37746" s="71"/>
    </row>
    <row r="37747" spans="5:13" s="12" customFormat="1">
      <c r="E37747" s="73"/>
      <c r="F37747" s="71"/>
      <c r="G37747" s="71"/>
      <c r="H37747" s="74"/>
      <c r="L37747" s="71"/>
      <c r="M37747" s="71"/>
    </row>
    <row r="37748" spans="5:13" s="12" customFormat="1">
      <c r="E37748" s="73"/>
      <c r="F37748" s="71"/>
      <c r="G37748" s="71"/>
      <c r="H37748" s="74"/>
      <c r="L37748" s="71"/>
      <c r="M37748" s="71"/>
    </row>
    <row r="37749" spans="5:13" s="12" customFormat="1">
      <c r="E37749" s="73"/>
      <c r="F37749" s="71"/>
      <c r="G37749" s="71"/>
      <c r="H37749" s="74"/>
      <c r="L37749" s="71"/>
      <c r="M37749" s="71"/>
    </row>
    <row r="37750" spans="5:13" s="12" customFormat="1">
      <c r="E37750" s="73"/>
      <c r="F37750" s="71"/>
      <c r="G37750" s="71"/>
      <c r="H37750" s="74"/>
      <c r="L37750" s="71"/>
      <c r="M37750" s="71"/>
    </row>
    <row r="37751" spans="5:13" s="12" customFormat="1">
      <c r="E37751" s="73"/>
      <c r="F37751" s="71"/>
      <c r="G37751" s="71"/>
      <c r="H37751" s="74"/>
      <c r="L37751" s="71"/>
      <c r="M37751" s="71"/>
    </row>
    <row r="37752" spans="5:13" s="12" customFormat="1">
      <c r="E37752" s="73"/>
      <c r="F37752" s="71"/>
      <c r="G37752" s="71"/>
      <c r="H37752" s="74"/>
      <c r="L37752" s="71"/>
      <c r="M37752" s="71"/>
    </row>
    <row r="37753" spans="5:13" s="12" customFormat="1">
      <c r="E37753" s="73"/>
      <c r="F37753" s="71"/>
      <c r="G37753" s="71"/>
      <c r="H37753" s="74"/>
      <c r="L37753" s="71"/>
      <c r="M37753" s="71"/>
    </row>
    <row r="37754" spans="5:13" s="12" customFormat="1">
      <c r="E37754" s="73"/>
      <c r="F37754" s="71"/>
      <c r="G37754" s="71"/>
      <c r="H37754" s="74"/>
      <c r="L37754" s="71"/>
      <c r="M37754" s="71"/>
    </row>
    <row r="37755" spans="5:13" s="12" customFormat="1">
      <c r="E37755" s="73"/>
      <c r="F37755" s="71"/>
      <c r="G37755" s="71"/>
      <c r="H37755" s="74"/>
      <c r="L37755" s="71"/>
      <c r="M37755" s="71"/>
    </row>
    <row r="37756" spans="5:13" s="12" customFormat="1">
      <c r="E37756" s="73"/>
      <c r="F37756" s="71"/>
      <c r="G37756" s="71"/>
      <c r="H37756" s="74"/>
      <c r="L37756" s="71"/>
      <c r="M37756" s="71"/>
    </row>
    <row r="37757" spans="5:13" s="12" customFormat="1">
      <c r="E37757" s="73"/>
      <c r="F37757" s="71"/>
      <c r="G37757" s="71"/>
      <c r="H37757" s="74"/>
      <c r="L37757" s="71"/>
      <c r="M37757" s="71"/>
    </row>
    <row r="37758" spans="5:13" s="12" customFormat="1">
      <c r="E37758" s="73"/>
      <c r="F37758" s="71"/>
      <c r="G37758" s="71"/>
      <c r="H37758" s="74"/>
      <c r="L37758" s="71"/>
      <c r="M37758" s="71"/>
    </row>
    <row r="37759" spans="5:13" s="12" customFormat="1">
      <c r="E37759" s="73"/>
      <c r="F37759" s="71"/>
      <c r="G37759" s="71"/>
      <c r="H37759" s="74"/>
      <c r="L37759" s="71"/>
      <c r="M37759" s="71"/>
    </row>
    <row r="37760" spans="5:13" s="12" customFormat="1">
      <c r="E37760" s="73"/>
      <c r="F37760" s="71"/>
      <c r="G37760" s="71"/>
      <c r="H37760" s="74"/>
      <c r="L37760" s="71"/>
      <c r="M37760" s="71"/>
    </row>
    <row r="37761" spans="5:13" s="12" customFormat="1">
      <c r="E37761" s="73"/>
      <c r="F37761" s="71"/>
      <c r="G37761" s="71"/>
      <c r="H37761" s="74"/>
      <c r="L37761" s="71"/>
      <c r="M37761" s="71"/>
    </row>
    <row r="37762" spans="5:13" s="12" customFormat="1">
      <c r="E37762" s="73"/>
      <c r="F37762" s="71"/>
      <c r="G37762" s="71"/>
      <c r="H37762" s="74"/>
      <c r="L37762" s="71"/>
      <c r="M37762" s="71"/>
    </row>
    <row r="37763" spans="5:13" s="12" customFormat="1">
      <c r="E37763" s="73"/>
      <c r="F37763" s="71"/>
      <c r="G37763" s="71"/>
      <c r="H37763" s="74"/>
      <c r="L37763" s="71"/>
      <c r="M37763" s="71"/>
    </row>
    <row r="37764" spans="5:13" s="12" customFormat="1">
      <c r="E37764" s="73"/>
      <c r="F37764" s="71"/>
      <c r="G37764" s="71"/>
      <c r="H37764" s="74"/>
      <c r="L37764" s="71"/>
      <c r="M37764" s="71"/>
    </row>
    <row r="37765" spans="5:13" s="12" customFormat="1">
      <c r="E37765" s="73"/>
      <c r="F37765" s="71"/>
      <c r="G37765" s="71"/>
      <c r="H37765" s="74"/>
      <c r="L37765" s="71"/>
      <c r="M37765" s="71"/>
    </row>
    <row r="37766" spans="5:13" s="12" customFormat="1">
      <c r="E37766" s="73"/>
      <c r="F37766" s="71"/>
      <c r="G37766" s="71"/>
      <c r="H37766" s="74"/>
      <c r="L37766" s="71"/>
      <c r="M37766" s="71"/>
    </row>
    <row r="37767" spans="5:13" s="12" customFormat="1">
      <c r="E37767" s="73"/>
      <c r="F37767" s="71"/>
      <c r="G37767" s="71"/>
      <c r="H37767" s="74"/>
      <c r="L37767" s="71"/>
      <c r="M37767" s="71"/>
    </row>
    <row r="37768" spans="5:13" s="12" customFormat="1">
      <c r="E37768" s="73"/>
      <c r="F37768" s="71"/>
      <c r="G37768" s="71"/>
      <c r="H37768" s="74"/>
      <c r="L37768" s="71"/>
      <c r="M37768" s="71"/>
    </row>
    <row r="37769" spans="5:13" s="12" customFormat="1">
      <c r="E37769" s="73"/>
      <c r="F37769" s="71"/>
      <c r="G37769" s="71"/>
      <c r="H37769" s="74"/>
      <c r="L37769" s="71"/>
      <c r="M37769" s="71"/>
    </row>
    <row r="37770" spans="5:13" s="12" customFormat="1">
      <c r="E37770" s="73"/>
      <c r="F37770" s="71"/>
      <c r="G37770" s="71"/>
      <c r="H37770" s="74"/>
      <c r="L37770" s="71"/>
      <c r="M37770" s="71"/>
    </row>
    <row r="37771" spans="5:13" s="12" customFormat="1">
      <c r="E37771" s="73"/>
      <c r="F37771" s="71"/>
      <c r="G37771" s="71"/>
      <c r="H37771" s="74"/>
      <c r="L37771" s="71"/>
      <c r="M37771" s="71"/>
    </row>
    <row r="37772" spans="5:13" s="12" customFormat="1">
      <c r="E37772" s="73"/>
      <c r="F37772" s="71"/>
      <c r="G37772" s="71"/>
      <c r="H37772" s="74"/>
      <c r="L37772" s="71"/>
      <c r="M37772" s="71"/>
    </row>
    <row r="37773" spans="5:13" s="12" customFormat="1">
      <c r="E37773" s="73"/>
      <c r="F37773" s="71"/>
      <c r="G37773" s="71"/>
      <c r="H37773" s="74"/>
      <c r="L37773" s="71"/>
      <c r="M37773" s="71"/>
    </row>
    <row r="37774" spans="5:13" s="12" customFormat="1">
      <c r="E37774" s="73"/>
      <c r="F37774" s="71"/>
      <c r="G37774" s="71"/>
      <c r="H37774" s="74"/>
      <c r="L37774" s="71"/>
      <c r="M37774" s="71"/>
    </row>
    <row r="37775" spans="5:13" s="12" customFormat="1">
      <c r="E37775" s="73"/>
      <c r="F37775" s="71"/>
      <c r="G37775" s="71"/>
      <c r="H37775" s="74"/>
      <c r="L37775" s="71"/>
      <c r="M37775" s="71"/>
    </row>
    <row r="37776" spans="5:13" s="12" customFormat="1">
      <c r="E37776" s="73"/>
      <c r="F37776" s="71"/>
      <c r="G37776" s="71"/>
      <c r="H37776" s="74"/>
      <c r="L37776" s="71"/>
      <c r="M37776" s="71"/>
    </row>
    <row r="37777" spans="5:13" s="12" customFormat="1">
      <c r="E37777" s="73"/>
      <c r="F37777" s="71"/>
      <c r="G37777" s="71"/>
      <c r="H37777" s="74"/>
      <c r="L37777" s="71"/>
      <c r="M37777" s="71"/>
    </row>
    <row r="37778" spans="5:13" s="12" customFormat="1">
      <c r="E37778" s="73"/>
      <c r="F37778" s="71"/>
      <c r="G37778" s="71"/>
      <c r="H37778" s="74"/>
      <c r="L37778" s="71"/>
      <c r="M37778" s="71"/>
    </row>
    <row r="37779" spans="5:13" s="12" customFormat="1">
      <c r="E37779" s="73"/>
      <c r="F37779" s="71"/>
      <c r="G37779" s="71"/>
      <c r="H37779" s="74"/>
      <c r="L37779" s="71"/>
      <c r="M37779" s="71"/>
    </row>
    <row r="37780" spans="5:13" s="12" customFormat="1">
      <c r="E37780" s="73"/>
      <c r="F37780" s="71"/>
      <c r="G37780" s="71"/>
      <c r="H37780" s="74"/>
      <c r="L37780" s="71"/>
      <c r="M37780" s="71"/>
    </row>
    <row r="37781" spans="5:13" s="12" customFormat="1">
      <c r="E37781" s="73"/>
      <c r="F37781" s="71"/>
      <c r="G37781" s="71"/>
      <c r="H37781" s="74"/>
      <c r="L37781" s="71"/>
      <c r="M37781" s="71"/>
    </row>
    <row r="37782" spans="5:13" s="12" customFormat="1">
      <c r="E37782" s="73"/>
      <c r="F37782" s="71"/>
      <c r="G37782" s="71"/>
      <c r="H37782" s="74"/>
      <c r="L37782" s="71"/>
      <c r="M37782" s="71"/>
    </row>
    <row r="37783" spans="5:13" s="12" customFormat="1">
      <c r="E37783" s="73"/>
      <c r="F37783" s="71"/>
      <c r="G37783" s="71"/>
      <c r="H37783" s="74"/>
      <c r="L37783" s="71"/>
      <c r="M37783" s="71"/>
    </row>
    <row r="37784" spans="5:13" s="12" customFormat="1">
      <c r="E37784" s="73"/>
      <c r="F37784" s="71"/>
      <c r="G37784" s="71"/>
      <c r="H37784" s="74"/>
      <c r="L37784" s="71"/>
      <c r="M37784" s="71"/>
    </row>
    <row r="37785" spans="5:13" s="12" customFormat="1">
      <c r="E37785" s="73"/>
      <c r="F37785" s="71"/>
      <c r="G37785" s="71"/>
      <c r="H37785" s="74"/>
      <c r="L37785" s="71"/>
      <c r="M37785" s="71"/>
    </row>
    <row r="37786" spans="5:13" s="12" customFormat="1">
      <c r="E37786" s="73"/>
      <c r="F37786" s="71"/>
      <c r="G37786" s="71"/>
      <c r="H37786" s="74"/>
      <c r="L37786" s="71"/>
      <c r="M37786" s="71"/>
    </row>
    <row r="37787" spans="5:13" s="12" customFormat="1">
      <c r="E37787" s="73"/>
      <c r="F37787" s="71"/>
      <c r="G37787" s="71"/>
      <c r="H37787" s="74"/>
      <c r="L37787" s="71"/>
      <c r="M37787" s="71"/>
    </row>
    <row r="37788" spans="5:13" s="12" customFormat="1">
      <c r="E37788" s="73"/>
      <c r="F37788" s="71"/>
      <c r="G37788" s="71"/>
      <c r="H37788" s="74"/>
      <c r="L37788" s="71"/>
      <c r="M37788" s="71"/>
    </row>
    <row r="37789" spans="5:13" s="12" customFormat="1">
      <c r="E37789" s="73"/>
      <c r="F37789" s="71"/>
      <c r="G37789" s="71"/>
      <c r="H37789" s="74"/>
      <c r="L37789" s="71"/>
      <c r="M37789" s="71"/>
    </row>
    <row r="37790" spans="5:13" s="12" customFormat="1">
      <c r="E37790" s="73"/>
      <c r="F37790" s="71"/>
      <c r="G37790" s="71"/>
      <c r="H37790" s="74"/>
      <c r="L37790" s="71"/>
      <c r="M37790" s="71"/>
    </row>
    <row r="37791" spans="5:13" s="12" customFormat="1">
      <c r="E37791" s="73"/>
      <c r="F37791" s="71"/>
      <c r="G37791" s="71"/>
      <c r="H37791" s="74"/>
      <c r="L37791" s="71"/>
      <c r="M37791" s="71"/>
    </row>
    <row r="37792" spans="5:13" s="12" customFormat="1">
      <c r="E37792" s="73"/>
      <c r="F37792" s="71"/>
      <c r="G37792" s="71"/>
      <c r="H37792" s="74"/>
      <c r="L37792" s="71"/>
      <c r="M37792" s="71"/>
    </row>
    <row r="37793" spans="5:13" s="12" customFormat="1">
      <c r="E37793" s="73"/>
      <c r="F37793" s="71"/>
      <c r="G37793" s="71"/>
      <c r="H37793" s="74"/>
      <c r="L37793" s="71"/>
      <c r="M37793" s="71"/>
    </row>
    <row r="37794" spans="5:13" s="12" customFormat="1">
      <c r="E37794" s="73"/>
      <c r="F37794" s="71"/>
      <c r="G37794" s="71"/>
      <c r="H37794" s="74"/>
      <c r="L37794" s="71"/>
      <c r="M37794" s="71"/>
    </row>
    <row r="37795" spans="5:13" s="12" customFormat="1">
      <c r="E37795" s="73"/>
      <c r="F37795" s="71"/>
      <c r="G37795" s="71"/>
      <c r="H37795" s="74"/>
      <c r="L37795" s="71"/>
      <c r="M37795" s="71"/>
    </row>
    <row r="37796" spans="5:13" s="12" customFormat="1">
      <c r="E37796" s="73"/>
      <c r="F37796" s="71"/>
      <c r="G37796" s="71"/>
      <c r="H37796" s="74"/>
      <c r="L37796" s="71"/>
      <c r="M37796" s="71"/>
    </row>
    <row r="37797" spans="5:13" s="12" customFormat="1">
      <c r="E37797" s="73"/>
      <c r="F37797" s="71"/>
      <c r="G37797" s="71"/>
      <c r="H37797" s="74"/>
      <c r="L37797" s="71"/>
      <c r="M37797" s="71"/>
    </row>
    <row r="37798" spans="5:13" s="12" customFormat="1">
      <c r="E37798" s="73"/>
      <c r="F37798" s="71"/>
      <c r="G37798" s="71"/>
      <c r="H37798" s="74"/>
      <c r="L37798" s="71"/>
      <c r="M37798" s="71"/>
    </row>
    <row r="37799" spans="5:13" s="12" customFormat="1">
      <c r="E37799" s="73"/>
      <c r="F37799" s="71"/>
      <c r="G37799" s="71"/>
      <c r="H37799" s="74"/>
      <c r="L37799" s="71"/>
      <c r="M37799" s="71"/>
    </row>
    <row r="37800" spans="5:13" s="12" customFormat="1">
      <c r="E37800" s="73"/>
      <c r="F37800" s="71"/>
      <c r="G37800" s="71"/>
      <c r="H37800" s="74"/>
      <c r="L37800" s="71"/>
      <c r="M37800" s="71"/>
    </row>
    <row r="37801" spans="5:13" s="12" customFormat="1">
      <c r="E37801" s="73"/>
      <c r="F37801" s="71"/>
      <c r="G37801" s="71"/>
      <c r="H37801" s="74"/>
      <c r="L37801" s="71"/>
      <c r="M37801" s="71"/>
    </row>
    <row r="37802" spans="5:13" s="12" customFormat="1">
      <c r="E37802" s="73"/>
      <c r="F37802" s="71"/>
      <c r="G37802" s="71"/>
      <c r="H37802" s="74"/>
      <c r="L37802" s="71"/>
      <c r="M37802" s="71"/>
    </row>
    <row r="37803" spans="5:13" s="12" customFormat="1">
      <c r="E37803" s="73"/>
      <c r="F37803" s="71"/>
      <c r="G37803" s="71"/>
      <c r="H37803" s="74"/>
      <c r="L37803" s="71"/>
      <c r="M37803" s="71"/>
    </row>
    <row r="37804" spans="5:13" s="12" customFormat="1">
      <c r="E37804" s="73"/>
      <c r="F37804" s="71"/>
      <c r="G37804" s="71"/>
      <c r="H37804" s="74"/>
      <c r="L37804" s="71"/>
      <c r="M37804" s="71"/>
    </row>
    <row r="37805" spans="5:13" s="12" customFormat="1">
      <c r="E37805" s="73"/>
      <c r="F37805" s="71"/>
      <c r="G37805" s="71"/>
      <c r="H37805" s="74"/>
      <c r="L37805" s="71"/>
      <c r="M37805" s="71"/>
    </row>
    <row r="37806" spans="5:13" s="12" customFormat="1">
      <c r="E37806" s="73"/>
      <c r="F37806" s="71"/>
      <c r="G37806" s="71"/>
      <c r="H37806" s="74"/>
      <c r="L37806" s="71"/>
      <c r="M37806" s="71"/>
    </row>
    <row r="37807" spans="5:13" s="12" customFormat="1">
      <c r="E37807" s="73"/>
      <c r="F37807" s="71"/>
      <c r="G37807" s="71"/>
      <c r="H37807" s="74"/>
      <c r="L37807" s="71"/>
      <c r="M37807" s="71"/>
    </row>
    <row r="37808" spans="5:13" s="12" customFormat="1">
      <c r="E37808" s="73"/>
      <c r="F37808" s="71"/>
      <c r="G37808" s="71"/>
      <c r="H37808" s="74"/>
      <c r="L37808" s="71"/>
      <c r="M37808" s="71"/>
    </row>
    <row r="37809" spans="5:13" s="12" customFormat="1">
      <c r="E37809" s="73"/>
      <c r="F37809" s="71"/>
      <c r="G37809" s="71"/>
      <c r="H37809" s="74"/>
      <c r="L37809" s="71"/>
      <c r="M37809" s="71"/>
    </row>
    <row r="37810" spans="5:13" s="12" customFormat="1">
      <c r="E37810" s="73"/>
      <c r="F37810" s="71"/>
      <c r="G37810" s="71"/>
      <c r="H37810" s="74"/>
      <c r="L37810" s="71"/>
      <c r="M37810" s="71"/>
    </row>
    <row r="37811" spans="5:13" s="12" customFormat="1">
      <c r="E37811" s="73"/>
      <c r="F37811" s="71"/>
      <c r="G37811" s="71"/>
      <c r="H37811" s="74"/>
      <c r="L37811" s="71"/>
      <c r="M37811" s="71"/>
    </row>
    <row r="37812" spans="5:13" s="12" customFormat="1">
      <c r="E37812" s="73"/>
      <c r="F37812" s="71"/>
      <c r="G37812" s="71"/>
      <c r="H37812" s="74"/>
      <c r="L37812" s="71"/>
      <c r="M37812" s="71"/>
    </row>
    <row r="37813" spans="5:13" s="12" customFormat="1">
      <c r="E37813" s="73"/>
      <c r="F37813" s="71"/>
      <c r="G37813" s="71"/>
      <c r="H37813" s="74"/>
      <c r="L37813" s="71"/>
      <c r="M37813" s="71"/>
    </row>
    <row r="37814" spans="5:13" s="12" customFormat="1">
      <c r="E37814" s="73"/>
      <c r="F37814" s="71"/>
      <c r="G37814" s="71"/>
      <c r="H37814" s="74"/>
      <c r="L37814" s="71"/>
      <c r="M37814" s="71"/>
    </row>
    <row r="37815" spans="5:13" s="12" customFormat="1">
      <c r="E37815" s="73"/>
      <c r="F37815" s="71"/>
      <c r="G37815" s="71"/>
      <c r="H37815" s="74"/>
      <c r="L37815" s="71"/>
      <c r="M37815" s="71"/>
    </row>
    <row r="37816" spans="5:13" s="12" customFormat="1">
      <c r="E37816" s="73"/>
      <c r="F37816" s="71"/>
      <c r="G37816" s="71"/>
      <c r="H37816" s="74"/>
      <c r="L37816" s="71"/>
      <c r="M37816" s="71"/>
    </row>
    <row r="37817" spans="5:13" s="12" customFormat="1">
      <c r="E37817" s="73"/>
      <c r="F37817" s="71"/>
      <c r="G37817" s="71"/>
      <c r="H37817" s="74"/>
      <c r="L37817" s="71"/>
      <c r="M37817" s="71"/>
    </row>
    <row r="37818" spans="5:13" s="12" customFormat="1">
      <c r="E37818" s="73"/>
      <c r="F37818" s="71"/>
      <c r="G37818" s="71"/>
      <c r="H37818" s="74"/>
      <c r="L37818" s="71"/>
      <c r="M37818" s="71"/>
    </row>
    <row r="37819" spans="5:13" s="12" customFormat="1">
      <c r="E37819" s="73"/>
      <c r="F37819" s="71"/>
      <c r="G37819" s="71"/>
      <c r="H37819" s="74"/>
      <c r="L37819" s="71"/>
      <c r="M37819" s="71"/>
    </row>
    <row r="37820" spans="5:13" s="12" customFormat="1">
      <c r="E37820" s="73"/>
      <c r="F37820" s="71"/>
      <c r="G37820" s="71"/>
      <c r="H37820" s="74"/>
      <c r="L37820" s="71"/>
      <c r="M37820" s="71"/>
    </row>
    <row r="37821" spans="5:13" s="12" customFormat="1">
      <c r="E37821" s="73"/>
      <c r="F37821" s="71"/>
      <c r="G37821" s="71"/>
      <c r="H37821" s="74"/>
      <c r="L37821" s="71"/>
      <c r="M37821" s="71"/>
    </row>
    <row r="37822" spans="5:13" s="12" customFormat="1">
      <c r="E37822" s="73"/>
      <c r="F37822" s="71"/>
      <c r="G37822" s="71"/>
      <c r="H37822" s="74"/>
      <c r="L37822" s="71"/>
      <c r="M37822" s="71"/>
    </row>
    <row r="37823" spans="5:13" s="12" customFormat="1">
      <c r="E37823" s="73"/>
      <c r="F37823" s="71"/>
      <c r="G37823" s="71"/>
      <c r="H37823" s="74"/>
      <c r="L37823" s="71"/>
      <c r="M37823" s="71"/>
    </row>
    <row r="37824" spans="5:13" s="12" customFormat="1">
      <c r="E37824" s="73"/>
      <c r="F37824" s="71"/>
      <c r="G37824" s="71"/>
      <c r="H37824" s="74"/>
      <c r="L37824" s="71"/>
      <c r="M37824" s="71"/>
    </row>
    <row r="37825" spans="5:13" s="12" customFormat="1">
      <c r="E37825" s="73"/>
      <c r="F37825" s="71"/>
      <c r="G37825" s="71"/>
      <c r="H37825" s="74"/>
      <c r="L37825" s="71"/>
      <c r="M37825" s="71"/>
    </row>
    <row r="37826" spans="5:13" s="12" customFormat="1">
      <c r="E37826" s="73"/>
      <c r="F37826" s="71"/>
      <c r="G37826" s="71"/>
      <c r="H37826" s="74"/>
      <c r="L37826" s="71"/>
      <c r="M37826" s="71"/>
    </row>
    <row r="37827" spans="5:13" s="12" customFormat="1">
      <c r="E37827" s="73"/>
      <c r="F37827" s="71"/>
      <c r="G37827" s="71"/>
      <c r="H37827" s="74"/>
      <c r="L37827" s="71"/>
      <c r="M37827" s="71"/>
    </row>
    <row r="37828" spans="5:13" s="12" customFormat="1">
      <c r="E37828" s="73"/>
      <c r="F37828" s="71"/>
      <c r="G37828" s="71"/>
      <c r="H37828" s="74"/>
      <c r="L37828" s="71"/>
      <c r="M37828" s="71"/>
    </row>
    <row r="37829" spans="5:13" s="12" customFormat="1">
      <c r="E37829" s="73"/>
      <c r="F37829" s="71"/>
      <c r="G37829" s="71"/>
      <c r="H37829" s="74"/>
      <c r="L37829" s="71"/>
      <c r="M37829" s="71"/>
    </row>
    <row r="37830" spans="5:13" s="12" customFormat="1">
      <c r="E37830" s="73"/>
      <c r="F37830" s="71"/>
      <c r="G37830" s="71"/>
      <c r="H37830" s="74"/>
      <c r="L37830" s="71"/>
      <c r="M37830" s="71"/>
    </row>
    <row r="37831" spans="5:13" s="12" customFormat="1">
      <c r="E37831" s="73"/>
      <c r="F37831" s="71"/>
      <c r="G37831" s="71"/>
      <c r="H37831" s="74"/>
      <c r="L37831" s="71"/>
      <c r="M37831" s="71"/>
    </row>
    <row r="37832" spans="5:13" s="12" customFormat="1">
      <c r="E37832" s="73"/>
      <c r="F37832" s="71"/>
      <c r="G37832" s="71"/>
      <c r="H37832" s="74"/>
      <c r="L37832" s="71"/>
      <c r="M37832" s="71"/>
    </row>
    <row r="37833" spans="5:13" s="12" customFormat="1">
      <c r="E37833" s="73"/>
      <c r="F37833" s="71"/>
      <c r="G37833" s="71"/>
      <c r="H37833" s="74"/>
      <c r="L37833" s="71"/>
      <c r="M37833" s="71"/>
    </row>
    <row r="37834" spans="5:13" s="12" customFormat="1">
      <c r="E37834" s="73"/>
      <c r="F37834" s="71"/>
      <c r="G37834" s="71"/>
      <c r="H37834" s="74"/>
      <c r="L37834" s="71"/>
      <c r="M37834" s="71"/>
    </row>
    <row r="37835" spans="5:13" s="12" customFormat="1">
      <c r="E37835" s="73"/>
      <c r="F37835" s="71"/>
      <c r="G37835" s="71"/>
      <c r="H37835" s="74"/>
      <c r="L37835" s="71"/>
      <c r="M37835" s="71"/>
    </row>
    <row r="37836" spans="5:13" s="12" customFormat="1">
      <c r="E37836" s="73"/>
      <c r="F37836" s="71"/>
      <c r="G37836" s="71"/>
      <c r="H37836" s="74"/>
      <c r="L37836" s="71"/>
      <c r="M37836" s="71"/>
    </row>
    <row r="37837" spans="5:13" s="12" customFormat="1">
      <c r="E37837" s="73"/>
      <c r="F37837" s="71"/>
      <c r="G37837" s="71"/>
      <c r="H37837" s="74"/>
      <c r="L37837" s="71"/>
      <c r="M37837" s="71"/>
    </row>
    <row r="37838" spans="5:13" s="12" customFormat="1">
      <c r="E37838" s="73"/>
      <c r="F37838" s="71"/>
      <c r="G37838" s="71"/>
      <c r="H37838" s="74"/>
      <c r="L37838" s="71"/>
      <c r="M37838" s="71"/>
    </row>
    <row r="37839" spans="5:13" s="12" customFormat="1">
      <c r="E37839" s="73"/>
      <c r="F37839" s="71"/>
      <c r="G37839" s="71"/>
      <c r="H37839" s="74"/>
      <c r="L37839" s="71"/>
      <c r="M37839" s="71"/>
    </row>
    <row r="37840" spans="5:13" s="12" customFormat="1">
      <c r="E37840" s="73"/>
      <c r="F37840" s="71"/>
      <c r="G37840" s="71"/>
      <c r="H37840" s="74"/>
      <c r="L37840" s="71"/>
      <c r="M37840" s="71"/>
    </row>
    <row r="37841" spans="5:13" s="12" customFormat="1">
      <c r="E37841" s="73"/>
      <c r="F37841" s="71"/>
      <c r="G37841" s="71"/>
      <c r="H37841" s="74"/>
      <c r="L37841" s="71"/>
      <c r="M37841" s="71"/>
    </row>
    <row r="37842" spans="5:13" s="12" customFormat="1">
      <c r="E37842" s="73"/>
      <c r="F37842" s="71"/>
      <c r="G37842" s="71"/>
      <c r="H37842" s="74"/>
      <c r="L37842" s="71"/>
      <c r="M37842" s="71"/>
    </row>
    <row r="37843" spans="5:13" s="12" customFormat="1">
      <c r="E37843" s="73"/>
      <c r="F37843" s="71"/>
      <c r="G37843" s="71"/>
      <c r="H37843" s="74"/>
      <c r="L37843" s="71"/>
      <c r="M37843" s="71"/>
    </row>
    <row r="37844" spans="5:13" s="12" customFormat="1">
      <c r="E37844" s="73"/>
      <c r="F37844" s="71"/>
      <c r="G37844" s="71"/>
      <c r="H37844" s="74"/>
      <c r="L37844" s="71"/>
      <c r="M37844" s="71"/>
    </row>
    <row r="37845" spans="5:13" s="12" customFormat="1">
      <c r="E37845" s="73"/>
      <c r="F37845" s="71"/>
      <c r="G37845" s="71"/>
      <c r="H37845" s="74"/>
      <c r="L37845" s="71"/>
      <c r="M37845" s="71"/>
    </row>
    <row r="37846" spans="5:13" s="12" customFormat="1">
      <c r="E37846" s="73"/>
      <c r="F37846" s="71"/>
      <c r="G37846" s="71"/>
      <c r="H37846" s="74"/>
      <c r="L37846" s="71"/>
      <c r="M37846" s="71"/>
    </row>
    <row r="37847" spans="5:13" s="12" customFormat="1">
      <c r="E37847" s="73"/>
      <c r="F37847" s="71"/>
      <c r="G37847" s="71"/>
      <c r="H37847" s="74"/>
      <c r="L37847" s="71"/>
      <c r="M37847" s="71"/>
    </row>
    <row r="37848" spans="5:13" s="12" customFormat="1">
      <c r="E37848" s="73"/>
      <c r="F37848" s="71"/>
      <c r="G37848" s="71"/>
      <c r="H37848" s="74"/>
      <c r="L37848" s="71"/>
      <c r="M37848" s="71"/>
    </row>
    <row r="37849" spans="5:13" s="12" customFormat="1">
      <c r="E37849" s="73"/>
      <c r="F37849" s="71"/>
      <c r="G37849" s="71"/>
      <c r="H37849" s="74"/>
      <c r="L37849" s="71"/>
      <c r="M37849" s="71"/>
    </row>
    <row r="37850" spans="5:13" s="12" customFormat="1">
      <c r="E37850" s="73"/>
      <c r="F37850" s="71"/>
      <c r="G37850" s="71"/>
      <c r="H37850" s="74"/>
      <c r="L37850" s="71"/>
      <c r="M37850" s="71"/>
    </row>
    <row r="37851" spans="5:13" s="12" customFormat="1">
      <c r="E37851" s="73"/>
      <c r="F37851" s="71"/>
      <c r="G37851" s="71"/>
      <c r="H37851" s="74"/>
      <c r="L37851" s="71"/>
      <c r="M37851" s="71"/>
    </row>
    <row r="37852" spans="5:13" s="12" customFormat="1">
      <c r="E37852" s="73"/>
      <c r="F37852" s="71"/>
      <c r="G37852" s="71"/>
      <c r="H37852" s="74"/>
      <c r="L37852" s="71"/>
      <c r="M37852" s="71"/>
    </row>
    <row r="37853" spans="5:13" s="12" customFormat="1">
      <c r="E37853" s="73"/>
      <c r="F37853" s="71"/>
      <c r="G37853" s="71"/>
      <c r="H37853" s="74"/>
      <c r="L37853" s="71"/>
      <c r="M37853" s="71"/>
    </row>
    <row r="37854" spans="5:13" s="12" customFormat="1">
      <c r="E37854" s="73"/>
      <c r="F37854" s="71"/>
      <c r="G37854" s="71"/>
      <c r="H37854" s="74"/>
      <c r="L37854" s="71"/>
      <c r="M37854" s="71"/>
    </row>
    <row r="37855" spans="5:13" s="12" customFormat="1">
      <c r="E37855" s="73"/>
      <c r="F37855" s="71"/>
      <c r="G37855" s="71"/>
      <c r="H37855" s="74"/>
      <c r="L37855" s="71"/>
      <c r="M37855" s="71"/>
    </row>
    <row r="37856" spans="5:13" s="12" customFormat="1">
      <c r="E37856" s="73"/>
      <c r="F37856" s="71"/>
      <c r="G37856" s="71"/>
      <c r="H37856" s="74"/>
      <c r="L37856" s="71"/>
      <c r="M37856" s="71"/>
    </row>
    <row r="37857" spans="5:13" s="12" customFormat="1">
      <c r="E37857" s="73"/>
      <c r="F37857" s="71"/>
      <c r="G37857" s="71"/>
      <c r="H37857" s="74"/>
      <c r="L37857" s="71"/>
      <c r="M37857" s="71"/>
    </row>
    <row r="37858" spans="5:13" s="12" customFormat="1">
      <c r="E37858" s="73"/>
      <c r="F37858" s="71"/>
      <c r="G37858" s="71"/>
      <c r="H37858" s="74"/>
      <c r="L37858" s="71"/>
      <c r="M37858" s="71"/>
    </row>
    <row r="37859" spans="5:13" s="12" customFormat="1">
      <c r="E37859" s="73"/>
      <c r="F37859" s="71"/>
      <c r="G37859" s="71"/>
      <c r="H37859" s="74"/>
      <c r="L37859" s="71"/>
      <c r="M37859" s="71"/>
    </row>
    <row r="37860" spans="5:13" s="12" customFormat="1">
      <c r="E37860" s="73"/>
      <c r="F37860" s="71"/>
      <c r="G37860" s="71"/>
      <c r="H37860" s="74"/>
      <c r="L37860" s="71"/>
      <c r="M37860" s="71"/>
    </row>
    <row r="37861" spans="5:13" s="12" customFormat="1">
      <c r="E37861" s="73"/>
      <c r="F37861" s="71"/>
      <c r="G37861" s="71"/>
      <c r="H37861" s="74"/>
      <c r="L37861" s="71"/>
      <c r="M37861" s="71"/>
    </row>
    <row r="37862" spans="5:13" s="12" customFormat="1">
      <c r="E37862" s="73"/>
      <c r="F37862" s="71"/>
      <c r="G37862" s="71"/>
      <c r="H37862" s="74"/>
      <c r="L37862" s="71"/>
      <c r="M37862" s="71"/>
    </row>
    <row r="37863" spans="5:13" s="12" customFormat="1">
      <c r="E37863" s="73"/>
      <c r="F37863" s="71"/>
      <c r="G37863" s="71"/>
      <c r="H37863" s="74"/>
      <c r="L37863" s="71"/>
      <c r="M37863" s="71"/>
    </row>
    <row r="37864" spans="5:13" s="12" customFormat="1">
      <c r="E37864" s="73"/>
      <c r="F37864" s="71"/>
      <c r="G37864" s="71"/>
      <c r="H37864" s="74"/>
      <c r="L37864" s="71"/>
      <c r="M37864" s="71"/>
    </row>
    <row r="37865" spans="5:13" s="12" customFormat="1">
      <c r="E37865" s="73"/>
      <c r="F37865" s="71"/>
      <c r="G37865" s="71"/>
      <c r="H37865" s="74"/>
      <c r="L37865" s="71"/>
      <c r="M37865" s="71"/>
    </row>
    <row r="37866" spans="5:13" s="12" customFormat="1">
      <c r="E37866" s="73"/>
      <c r="F37866" s="71"/>
      <c r="G37866" s="71"/>
      <c r="H37866" s="74"/>
      <c r="L37866" s="71"/>
      <c r="M37866" s="71"/>
    </row>
    <row r="37867" spans="5:13" s="12" customFormat="1">
      <c r="E37867" s="73"/>
      <c r="F37867" s="71"/>
      <c r="G37867" s="71"/>
      <c r="H37867" s="74"/>
      <c r="L37867" s="71"/>
      <c r="M37867" s="71"/>
    </row>
    <row r="37868" spans="5:13" s="12" customFormat="1">
      <c r="E37868" s="73"/>
      <c r="F37868" s="71"/>
      <c r="G37868" s="71"/>
      <c r="H37868" s="74"/>
      <c r="L37868" s="71"/>
      <c r="M37868" s="71"/>
    </row>
    <row r="37869" spans="5:13" s="12" customFormat="1">
      <c r="E37869" s="73"/>
      <c r="F37869" s="71"/>
      <c r="G37869" s="71"/>
      <c r="H37869" s="74"/>
      <c r="L37869" s="71"/>
      <c r="M37869" s="71"/>
    </row>
    <row r="37870" spans="5:13" s="12" customFormat="1">
      <c r="E37870" s="73"/>
      <c r="F37870" s="71"/>
      <c r="G37870" s="71"/>
      <c r="H37870" s="74"/>
      <c r="L37870" s="71"/>
      <c r="M37870" s="71"/>
    </row>
    <row r="37871" spans="5:13" s="12" customFormat="1">
      <c r="E37871" s="73"/>
      <c r="F37871" s="71"/>
      <c r="G37871" s="71"/>
      <c r="H37871" s="74"/>
      <c r="L37871" s="71"/>
      <c r="M37871" s="71"/>
    </row>
    <row r="37872" spans="5:13" s="12" customFormat="1">
      <c r="E37872" s="73"/>
      <c r="F37872" s="71"/>
      <c r="G37872" s="71"/>
      <c r="H37872" s="74"/>
      <c r="L37872" s="71"/>
      <c r="M37872" s="71"/>
    </row>
    <row r="37873" spans="5:13" s="12" customFormat="1">
      <c r="E37873" s="73"/>
      <c r="F37873" s="71"/>
      <c r="G37873" s="71"/>
      <c r="H37873" s="74"/>
      <c r="L37873" s="71"/>
      <c r="M37873" s="71"/>
    </row>
    <row r="37874" spans="5:13" s="12" customFormat="1">
      <c r="E37874" s="73"/>
      <c r="F37874" s="71"/>
      <c r="G37874" s="71"/>
      <c r="H37874" s="74"/>
      <c r="L37874" s="71"/>
      <c r="M37874" s="71"/>
    </row>
    <row r="37875" spans="5:13" s="12" customFormat="1">
      <c r="E37875" s="73"/>
      <c r="F37875" s="71"/>
      <c r="G37875" s="71"/>
      <c r="H37875" s="74"/>
      <c r="L37875" s="71"/>
      <c r="M37875" s="71"/>
    </row>
    <row r="37876" spans="5:13" s="12" customFormat="1">
      <c r="E37876" s="73"/>
      <c r="F37876" s="71"/>
      <c r="G37876" s="71"/>
      <c r="H37876" s="74"/>
      <c r="L37876" s="71"/>
      <c r="M37876" s="71"/>
    </row>
    <row r="37877" spans="5:13" s="12" customFormat="1">
      <c r="E37877" s="73"/>
      <c r="F37877" s="71"/>
      <c r="G37877" s="71"/>
      <c r="H37877" s="74"/>
      <c r="L37877" s="71"/>
      <c r="M37877" s="71"/>
    </row>
    <row r="37878" spans="5:13" s="12" customFormat="1">
      <c r="E37878" s="73"/>
      <c r="F37878" s="71"/>
      <c r="G37878" s="71"/>
      <c r="H37878" s="74"/>
      <c r="L37878" s="71"/>
      <c r="M37878" s="71"/>
    </row>
    <row r="37879" spans="5:13" s="12" customFormat="1">
      <c r="E37879" s="73"/>
      <c r="F37879" s="71"/>
      <c r="G37879" s="71"/>
      <c r="H37879" s="74"/>
      <c r="L37879" s="71"/>
      <c r="M37879" s="71"/>
    </row>
    <row r="37880" spans="5:13" s="12" customFormat="1">
      <c r="E37880" s="73"/>
      <c r="F37880" s="71"/>
      <c r="G37880" s="71"/>
      <c r="H37880" s="74"/>
      <c r="L37880" s="71"/>
      <c r="M37880" s="71"/>
    </row>
    <row r="37881" spans="5:13" s="12" customFormat="1">
      <c r="E37881" s="73"/>
      <c r="F37881" s="71"/>
      <c r="G37881" s="71"/>
      <c r="H37881" s="74"/>
      <c r="L37881" s="71"/>
      <c r="M37881" s="71"/>
    </row>
    <row r="37882" spans="5:13" s="12" customFormat="1">
      <c r="E37882" s="73"/>
      <c r="F37882" s="71"/>
      <c r="G37882" s="71"/>
      <c r="H37882" s="74"/>
      <c r="L37882" s="71"/>
      <c r="M37882" s="71"/>
    </row>
    <row r="37883" spans="5:13" s="12" customFormat="1">
      <c r="E37883" s="73"/>
      <c r="F37883" s="71"/>
      <c r="G37883" s="71"/>
      <c r="H37883" s="74"/>
      <c r="L37883" s="71"/>
      <c r="M37883" s="71"/>
    </row>
    <row r="37884" spans="5:13" s="12" customFormat="1">
      <c r="E37884" s="73"/>
      <c r="F37884" s="71"/>
      <c r="G37884" s="71"/>
      <c r="H37884" s="74"/>
      <c r="L37884" s="71"/>
      <c r="M37884" s="71"/>
    </row>
    <row r="37885" spans="5:13" s="12" customFormat="1">
      <c r="E37885" s="73"/>
      <c r="F37885" s="71"/>
      <c r="G37885" s="71"/>
      <c r="H37885" s="74"/>
      <c r="L37885" s="71"/>
      <c r="M37885" s="71"/>
    </row>
    <row r="37886" spans="5:13" s="12" customFormat="1">
      <c r="E37886" s="73"/>
      <c r="F37886" s="71"/>
      <c r="G37886" s="71"/>
      <c r="H37886" s="74"/>
      <c r="L37886" s="71"/>
      <c r="M37886" s="71"/>
    </row>
    <row r="37887" spans="5:13" s="12" customFormat="1">
      <c r="E37887" s="73"/>
      <c r="F37887" s="71"/>
      <c r="G37887" s="71"/>
      <c r="H37887" s="74"/>
      <c r="L37887" s="71"/>
      <c r="M37887" s="71"/>
    </row>
    <row r="37888" spans="5:13" s="12" customFormat="1">
      <c r="E37888" s="73"/>
      <c r="F37888" s="71"/>
      <c r="G37888" s="71"/>
      <c r="H37888" s="74"/>
      <c r="L37888" s="71"/>
      <c r="M37888" s="71"/>
    </row>
    <row r="37889" spans="5:13" s="12" customFormat="1">
      <c r="E37889" s="73"/>
      <c r="F37889" s="71"/>
      <c r="G37889" s="71"/>
      <c r="H37889" s="74"/>
      <c r="L37889" s="71"/>
      <c r="M37889" s="71"/>
    </row>
    <row r="37890" spans="5:13" s="12" customFormat="1">
      <c r="E37890" s="73"/>
      <c r="F37890" s="71"/>
      <c r="G37890" s="71"/>
      <c r="H37890" s="74"/>
      <c r="L37890" s="71"/>
      <c r="M37890" s="71"/>
    </row>
    <row r="37891" spans="5:13" s="12" customFormat="1">
      <c r="E37891" s="73"/>
      <c r="F37891" s="71"/>
      <c r="G37891" s="71"/>
      <c r="H37891" s="74"/>
      <c r="L37891" s="71"/>
      <c r="M37891" s="71"/>
    </row>
    <row r="37892" spans="5:13" s="12" customFormat="1">
      <c r="E37892" s="73"/>
      <c r="F37892" s="71"/>
      <c r="G37892" s="71"/>
      <c r="H37892" s="74"/>
      <c r="L37892" s="71"/>
      <c r="M37892" s="71"/>
    </row>
    <row r="37893" spans="5:13" s="12" customFormat="1">
      <c r="E37893" s="73"/>
      <c r="F37893" s="71"/>
      <c r="G37893" s="71"/>
      <c r="H37893" s="74"/>
      <c r="L37893" s="71"/>
      <c r="M37893" s="71"/>
    </row>
    <row r="37894" spans="5:13" s="12" customFormat="1">
      <c r="E37894" s="73"/>
      <c r="F37894" s="71"/>
      <c r="G37894" s="71"/>
      <c r="H37894" s="74"/>
      <c r="L37894" s="71"/>
      <c r="M37894" s="71"/>
    </row>
    <row r="37895" spans="5:13" s="12" customFormat="1">
      <c r="E37895" s="73"/>
      <c r="F37895" s="71"/>
      <c r="G37895" s="71"/>
      <c r="H37895" s="74"/>
      <c r="L37895" s="71"/>
      <c r="M37895" s="71"/>
    </row>
    <row r="37896" spans="5:13" s="12" customFormat="1">
      <c r="E37896" s="73"/>
      <c r="F37896" s="71"/>
      <c r="G37896" s="71"/>
      <c r="H37896" s="74"/>
      <c r="L37896" s="71"/>
      <c r="M37896" s="71"/>
    </row>
    <row r="37897" spans="5:13" s="12" customFormat="1">
      <c r="E37897" s="73"/>
      <c r="F37897" s="71"/>
      <c r="G37897" s="71"/>
      <c r="H37897" s="74"/>
      <c r="L37897" s="71"/>
      <c r="M37897" s="71"/>
    </row>
    <row r="37898" spans="5:13" s="12" customFormat="1">
      <c r="E37898" s="73"/>
      <c r="F37898" s="71"/>
      <c r="G37898" s="71"/>
      <c r="H37898" s="74"/>
      <c r="L37898" s="71"/>
      <c r="M37898" s="71"/>
    </row>
    <row r="37899" spans="5:13" s="12" customFormat="1">
      <c r="E37899" s="73"/>
      <c r="F37899" s="71"/>
      <c r="G37899" s="71"/>
      <c r="H37899" s="74"/>
      <c r="L37899" s="71"/>
      <c r="M37899" s="71"/>
    </row>
    <row r="37900" spans="5:13" s="12" customFormat="1">
      <c r="E37900" s="73"/>
      <c r="F37900" s="71"/>
      <c r="G37900" s="71"/>
      <c r="H37900" s="74"/>
      <c r="L37900" s="71"/>
      <c r="M37900" s="71"/>
    </row>
    <row r="37901" spans="5:13" s="12" customFormat="1">
      <c r="E37901" s="73"/>
      <c r="F37901" s="71"/>
      <c r="G37901" s="71"/>
      <c r="H37901" s="74"/>
      <c r="L37901" s="71"/>
      <c r="M37901" s="71"/>
    </row>
    <row r="37902" spans="5:13" s="12" customFormat="1">
      <c r="E37902" s="73"/>
      <c r="F37902" s="71"/>
      <c r="G37902" s="71"/>
      <c r="H37902" s="74"/>
      <c r="L37902" s="71"/>
      <c r="M37902" s="71"/>
    </row>
    <row r="37903" spans="5:13" s="12" customFormat="1">
      <c r="E37903" s="73"/>
      <c r="F37903" s="71"/>
      <c r="G37903" s="71"/>
      <c r="H37903" s="74"/>
      <c r="L37903" s="71"/>
      <c r="M37903" s="71"/>
    </row>
    <row r="37904" spans="5:13" s="12" customFormat="1">
      <c r="E37904" s="73"/>
      <c r="F37904" s="71"/>
      <c r="G37904" s="71"/>
      <c r="H37904" s="74"/>
      <c r="L37904" s="71"/>
      <c r="M37904" s="71"/>
    </row>
    <row r="37905" spans="5:13" s="12" customFormat="1">
      <c r="E37905" s="73"/>
      <c r="F37905" s="71"/>
      <c r="G37905" s="71"/>
      <c r="H37905" s="74"/>
      <c r="L37905" s="71"/>
      <c r="M37905" s="71"/>
    </row>
    <row r="37906" spans="5:13" s="12" customFormat="1">
      <c r="E37906" s="73"/>
      <c r="F37906" s="71"/>
      <c r="G37906" s="71"/>
      <c r="H37906" s="74"/>
      <c r="L37906" s="71"/>
      <c r="M37906" s="71"/>
    </row>
    <row r="37907" spans="5:13" s="12" customFormat="1">
      <c r="E37907" s="73"/>
      <c r="F37907" s="71"/>
      <c r="G37907" s="71"/>
      <c r="H37907" s="74"/>
      <c r="L37907" s="71"/>
      <c r="M37907" s="71"/>
    </row>
    <row r="37908" spans="5:13" s="12" customFormat="1">
      <c r="E37908" s="73"/>
      <c r="F37908" s="71"/>
      <c r="G37908" s="71"/>
      <c r="H37908" s="74"/>
      <c r="L37908" s="71"/>
      <c r="M37908" s="71"/>
    </row>
    <row r="37909" spans="5:13" s="12" customFormat="1">
      <c r="E37909" s="73"/>
      <c r="F37909" s="71"/>
      <c r="G37909" s="71"/>
      <c r="H37909" s="74"/>
      <c r="L37909" s="71"/>
      <c r="M37909" s="71"/>
    </row>
    <row r="37910" spans="5:13" s="12" customFormat="1">
      <c r="E37910" s="73"/>
      <c r="F37910" s="71"/>
      <c r="G37910" s="71"/>
      <c r="H37910" s="74"/>
      <c r="L37910" s="71"/>
      <c r="M37910" s="71"/>
    </row>
    <row r="37911" spans="5:13" s="12" customFormat="1">
      <c r="E37911" s="73"/>
      <c r="F37911" s="71"/>
      <c r="G37911" s="71"/>
      <c r="H37911" s="74"/>
      <c r="L37911" s="71"/>
      <c r="M37911" s="71"/>
    </row>
    <row r="37912" spans="5:13" s="12" customFormat="1">
      <c r="E37912" s="73"/>
      <c r="F37912" s="71"/>
      <c r="G37912" s="71"/>
      <c r="H37912" s="74"/>
      <c r="L37912" s="71"/>
      <c r="M37912" s="71"/>
    </row>
    <row r="37913" spans="5:13" s="12" customFormat="1">
      <c r="E37913" s="73"/>
      <c r="F37913" s="71"/>
      <c r="G37913" s="71"/>
      <c r="H37913" s="74"/>
      <c r="L37913" s="71"/>
      <c r="M37913" s="71"/>
    </row>
    <row r="37914" spans="5:13" s="12" customFormat="1">
      <c r="E37914" s="73"/>
      <c r="F37914" s="71"/>
      <c r="G37914" s="71"/>
      <c r="H37914" s="74"/>
      <c r="L37914" s="71"/>
      <c r="M37914" s="71"/>
    </row>
    <row r="37915" spans="5:13" s="12" customFormat="1">
      <c r="E37915" s="73"/>
      <c r="F37915" s="71"/>
      <c r="G37915" s="71"/>
      <c r="H37915" s="74"/>
      <c r="L37915" s="71"/>
      <c r="M37915" s="71"/>
    </row>
    <row r="37916" spans="5:13" s="12" customFormat="1">
      <c r="E37916" s="73"/>
      <c r="F37916" s="71"/>
      <c r="G37916" s="71"/>
      <c r="H37916" s="74"/>
      <c r="L37916" s="71"/>
      <c r="M37916" s="71"/>
    </row>
    <row r="37917" spans="5:13" s="12" customFormat="1">
      <c r="E37917" s="73"/>
      <c r="F37917" s="71"/>
      <c r="G37917" s="71"/>
      <c r="H37917" s="74"/>
      <c r="L37917" s="71"/>
      <c r="M37917" s="71"/>
    </row>
    <row r="37918" spans="5:13" s="12" customFormat="1">
      <c r="E37918" s="73"/>
      <c r="F37918" s="71"/>
      <c r="G37918" s="71"/>
      <c r="H37918" s="74"/>
      <c r="L37918" s="71"/>
      <c r="M37918" s="71"/>
    </row>
    <row r="37919" spans="5:13" s="12" customFormat="1">
      <c r="E37919" s="73"/>
      <c r="F37919" s="71"/>
      <c r="G37919" s="71"/>
      <c r="H37919" s="74"/>
      <c r="L37919" s="71"/>
      <c r="M37919" s="71"/>
    </row>
    <row r="37920" spans="5:13" s="12" customFormat="1">
      <c r="E37920" s="73"/>
      <c r="F37920" s="71"/>
      <c r="G37920" s="71"/>
      <c r="H37920" s="74"/>
      <c r="L37920" s="71"/>
      <c r="M37920" s="71"/>
    </row>
    <row r="37921" spans="5:13" s="12" customFormat="1">
      <c r="E37921" s="73"/>
      <c r="F37921" s="71"/>
      <c r="G37921" s="71"/>
      <c r="H37921" s="74"/>
      <c r="L37921" s="71"/>
      <c r="M37921" s="71"/>
    </row>
    <row r="37922" spans="5:13" s="12" customFormat="1">
      <c r="E37922" s="73"/>
      <c r="F37922" s="71"/>
      <c r="G37922" s="71"/>
      <c r="H37922" s="74"/>
      <c r="L37922" s="71"/>
      <c r="M37922" s="71"/>
    </row>
    <row r="37923" spans="5:13" s="12" customFormat="1">
      <c r="E37923" s="73"/>
      <c r="F37923" s="71"/>
      <c r="G37923" s="71"/>
      <c r="H37923" s="74"/>
      <c r="L37923" s="71"/>
      <c r="M37923" s="71"/>
    </row>
    <row r="37924" spans="5:13" s="12" customFormat="1">
      <c r="E37924" s="73"/>
      <c r="F37924" s="71"/>
      <c r="G37924" s="71"/>
      <c r="H37924" s="74"/>
      <c r="L37924" s="71"/>
      <c r="M37924" s="71"/>
    </row>
    <row r="37925" spans="5:13" s="12" customFormat="1">
      <c r="E37925" s="73"/>
      <c r="F37925" s="71"/>
      <c r="G37925" s="71"/>
      <c r="H37925" s="74"/>
      <c r="L37925" s="71"/>
      <c r="M37925" s="71"/>
    </row>
    <row r="37926" spans="5:13" s="12" customFormat="1">
      <c r="E37926" s="73"/>
      <c r="F37926" s="71"/>
      <c r="G37926" s="71"/>
      <c r="H37926" s="74"/>
      <c r="L37926" s="71"/>
      <c r="M37926" s="71"/>
    </row>
    <row r="37927" spans="5:13" s="12" customFormat="1">
      <c r="E37927" s="73"/>
      <c r="F37927" s="71"/>
      <c r="G37927" s="71"/>
      <c r="H37927" s="74"/>
      <c r="L37927" s="71"/>
      <c r="M37927" s="71"/>
    </row>
    <row r="37928" spans="5:13" s="12" customFormat="1">
      <c r="E37928" s="73"/>
      <c r="F37928" s="71"/>
      <c r="G37928" s="71"/>
      <c r="H37928" s="74"/>
      <c r="L37928" s="71"/>
      <c r="M37928" s="71"/>
    </row>
    <row r="37929" spans="5:13" s="12" customFormat="1">
      <c r="E37929" s="73"/>
      <c r="F37929" s="71"/>
      <c r="G37929" s="71"/>
      <c r="H37929" s="74"/>
      <c r="L37929" s="71"/>
      <c r="M37929" s="71"/>
    </row>
    <row r="37930" spans="5:13" s="12" customFormat="1">
      <c r="E37930" s="73"/>
      <c r="F37930" s="71"/>
      <c r="G37930" s="71"/>
      <c r="H37930" s="74"/>
      <c r="L37930" s="71"/>
      <c r="M37930" s="71"/>
    </row>
    <row r="37931" spans="5:13" s="12" customFormat="1">
      <c r="E37931" s="73"/>
      <c r="F37931" s="71"/>
      <c r="G37931" s="71"/>
      <c r="H37931" s="74"/>
      <c r="L37931" s="71"/>
      <c r="M37931" s="71"/>
    </row>
    <row r="37932" spans="5:13" s="12" customFormat="1">
      <c r="E37932" s="73"/>
      <c r="F37932" s="71"/>
      <c r="G37932" s="71"/>
      <c r="H37932" s="74"/>
      <c r="L37932" s="71"/>
      <c r="M37932" s="71"/>
    </row>
    <row r="37933" spans="5:13" s="12" customFormat="1">
      <c r="E37933" s="73"/>
      <c r="F37933" s="71"/>
      <c r="G37933" s="71"/>
      <c r="H37933" s="74"/>
      <c r="L37933" s="71"/>
      <c r="M37933" s="71"/>
    </row>
    <row r="37934" spans="5:13" s="12" customFormat="1">
      <c r="E37934" s="73"/>
      <c r="F37934" s="71"/>
      <c r="G37934" s="71"/>
      <c r="H37934" s="74"/>
      <c r="L37934" s="71"/>
      <c r="M37934" s="71"/>
    </row>
    <row r="37935" spans="5:13" s="12" customFormat="1">
      <c r="E37935" s="73"/>
      <c r="F37935" s="71"/>
      <c r="G37935" s="71"/>
      <c r="H37935" s="74"/>
      <c r="L37935" s="71"/>
      <c r="M37935" s="71"/>
    </row>
    <row r="37936" spans="5:13" s="12" customFormat="1">
      <c r="E37936" s="73"/>
      <c r="F37936" s="71"/>
      <c r="G37936" s="71"/>
      <c r="H37936" s="74"/>
      <c r="L37936" s="71"/>
      <c r="M37936" s="71"/>
    </row>
    <row r="37937" spans="5:13" s="12" customFormat="1">
      <c r="E37937" s="73"/>
      <c r="F37937" s="71"/>
      <c r="G37937" s="71"/>
      <c r="H37937" s="74"/>
      <c r="L37937" s="71"/>
      <c r="M37937" s="71"/>
    </row>
    <row r="37938" spans="5:13" s="12" customFormat="1">
      <c r="E37938" s="73"/>
      <c r="F37938" s="71"/>
      <c r="G37938" s="71"/>
      <c r="H37938" s="74"/>
      <c r="L37938" s="71"/>
      <c r="M37938" s="71"/>
    </row>
    <row r="37939" spans="5:13" s="12" customFormat="1">
      <c r="E37939" s="73"/>
      <c r="F37939" s="71"/>
      <c r="G37939" s="71"/>
      <c r="H37939" s="74"/>
      <c r="L37939" s="71"/>
      <c r="M37939" s="71"/>
    </row>
    <row r="37940" spans="5:13" s="12" customFormat="1">
      <c r="E37940" s="73"/>
      <c r="F37940" s="71"/>
      <c r="G37940" s="71"/>
      <c r="H37940" s="74"/>
      <c r="L37940" s="71"/>
      <c r="M37940" s="71"/>
    </row>
    <row r="37941" spans="5:13" s="12" customFormat="1">
      <c r="E37941" s="73"/>
      <c r="F37941" s="71"/>
      <c r="G37941" s="71"/>
      <c r="H37941" s="74"/>
      <c r="L37941" s="71"/>
      <c r="M37941" s="71"/>
    </row>
    <row r="37942" spans="5:13" s="12" customFormat="1">
      <c r="E37942" s="73"/>
      <c r="F37942" s="71"/>
      <c r="G37942" s="71"/>
      <c r="H37942" s="74"/>
      <c r="L37942" s="71"/>
      <c r="M37942" s="71"/>
    </row>
    <row r="37943" spans="5:13" s="12" customFormat="1">
      <c r="E37943" s="73"/>
      <c r="F37943" s="71"/>
      <c r="G37943" s="71"/>
      <c r="H37943" s="74"/>
      <c r="L37943" s="71"/>
      <c r="M37943" s="71"/>
    </row>
    <row r="37944" spans="5:13" s="12" customFormat="1">
      <c r="E37944" s="73"/>
      <c r="F37944" s="71"/>
      <c r="G37944" s="71"/>
      <c r="H37944" s="74"/>
      <c r="L37944" s="71"/>
      <c r="M37944" s="71"/>
    </row>
    <row r="37945" spans="5:13" s="12" customFormat="1">
      <c r="E37945" s="73"/>
      <c r="F37945" s="71"/>
      <c r="G37945" s="71"/>
      <c r="H37945" s="74"/>
      <c r="L37945" s="71"/>
      <c r="M37945" s="71"/>
    </row>
    <row r="37946" spans="5:13" s="12" customFormat="1">
      <c r="E37946" s="73"/>
      <c r="F37946" s="71"/>
      <c r="G37946" s="71"/>
      <c r="H37946" s="74"/>
      <c r="L37946" s="71"/>
      <c r="M37946" s="71"/>
    </row>
    <row r="37947" spans="5:13" s="12" customFormat="1">
      <c r="E37947" s="73"/>
      <c r="F37947" s="71"/>
      <c r="G37947" s="71"/>
      <c r="H37947" s="74"/>
      <c r="L37947" s="71"/>
      <c r="M37947" s="71"/>
    </row>
    <row r="37948" spans="5:13" s="12" customFormat="1">
      <c r="E37948" s="73"/>
      <c r="F37948" s="71"/>
      <c r="G37948" s="71"/>
      <c r="H37948" s="74"/>
      <c r="L37948" s="71"/>
      <c r="M37948" s="71"/>
    </row>
    <row r="37949" spans="5:13" s="12" customFormat="1">
      <c r="E37949" s="73"/>
      <c r="F37949" s="71"/>
      <c r="G37949" s="71"/>
      <c r="H37949" s="74"/>
      <c r="L37949" s="71"/>
      <c r="M37949" s="71"/>
    </row>
    <row r="37950" spans="5:13" s="12" customFormat="1">
      <c r="E37950" s="73"/>
      <c r="F37950" s="71"/>
      <c r="G37950" s="71"/>
      <c r="H37950" s="74"/>
      <c r="L37950" s="71"/>
      <c r="M37950" s="71"/>
    </row>
    <row r="37951" spans="5:13" s="12" customFormat="1">
      <c r="E37951" s="73"/>
      <c r="F37951" s="71"/>
      <c r="G37951" s="71"/>
      <c r="H37951" s="74"/>
      <c r="L37951" s="71"/>
      <c r="M37951" s="71"/>
    </row>
    <row r="37952" spans="5:13" s="12" customFormat="1">
      <c r="E37952" s="73"/>
      <c r="F37952" s="71"/>
      <c r="G37952" s="71"/>
      <c r="H37952" s="74"/>
      <c r="L37952" s="71"/>
      <c r="M37952" s="71"/>
    </row>
    <row r="37953" spans="5:13" s="12" customFormat="1">
      <c r="E37953" s="73"/>
      <c r="F37953" s="71"/>
      <c r="G37953" s="71"/>
      <c r="H37953" s="74"/>
      <c r="L37953" s="71"/>
      <c r="M37953" s="71"/>
    </row>
    <row r="37954" spans="5:13" s="12" customFormat="1">
      <c r="E37954" s="73"/>
      <c r="F37954" s="71"/>
      <c r="G37954" s="71"/>
      <c r="H37954" s="74"/>
      <c r="L37954" s="71"/>
      <c r="M37954" s="71"/>
    </row>
    <row r="37955" spans="5:13" s="12" customFormat="1">
      <c r="E37955" s="73"/>
      <c r="F37955" s="71"/>
      <c r="G37955" s="71"/>
      <c r="H37955" s="74"/>
      <c r="L37955" s="71"/>
      <c r="M37955" s="71"/>
    </row>
    <row r="37956" spans="5:13" s="12" customFormat="1">
      <c r="E37956" s="73"/>
      <c r="F37956" s="71"/>
      <c r="G37956" s="71"/>
      <c r="H37956" s="74"/>
      <c r="L37956" s="71"/>
      <c r="M37956" s="71"/>
    </row>
    <row r="37957" spans="5:13" s="12" customFormat="1">
      <c r="E37957" s="73"/>
      <c r="F37957" s="71"/>
      <c r="G37957" s="71"/>
      <c r="H37957" s="74"/>
      <c r="L37957" s="71"/>
      <c r="M37957" s="71"/>
    </row>
    <row r="37958" spans="5:13" s="12" customFormat="1">
      <c r="E37958" s="73"/>
      <c r="F37958" s="71"/>
      <c r="G37958" s="71"/>
      <c r="H37958" s="74"/>
      <c r="L37958" s="71"/>
      <c r="M37958" s="71"/>
    </row>
    <row r="37959" spans="5:13" s="12" customFormat="1">
      <c r="E37959" s="73"/>
      <c r="F37959" s="71"/>
      <c r="G37959" s="71"/>
      <c r="H37959" s="74"/>
      <c r="L37959" s="71"/>
      <c r="M37959" s="71"/>
    </row>
    <row r="37960" spans="5:13" s="12" customFormat="1">
      <c r="E37960" s="73"/>
      <c r="F37960" s="71"/>
      <c r="G37960" s="71"/>
      <c r="H37960" s="74"/>
      <c r="L37960" s="71"/>
      <c r="M37960" s="71"/>
    </row>
    <row r="37961" spans="5:13" s="12" customFormat="1">
      <c r="E37961" s="73"/>
      <c r="F37961" s="71"/>
      <c r="G37961" s="71"/>
      <c r="H37961" s="74"/>
      <c r="L37961" s="71"/>
      <c r="M37961" s="71"/>
    </row>
    <row r="37962" spans="5:13" s="12" customFormat="1">
      <c r="E37962" s="73"/>
      <c r="F37962" s="71"/>
      <c r="G37962" s="71"/>
      <c r="H37962" s="74"/>
      <c r="L37962" s="71"/>
      <c r="M37962" s="71"/>
    </row>
    <row r="37963" spans="5:13" s="12" customFormat="1">
      <c r="E37963" s="73"/>
      <c r="F37963" s="71"/>
      <c r="G37963" s="71"/>
      <c r="H37963" s="74"/>
      <c r="L37963" s="71"/>
      <c r="M37963" s="71"/>
    </row>
    <row r="37964" spans="5:13" s="12" customFormat="1">
      <c r="E37964" s="73"/>
      <c r="F37964" s="71"/>
      <c r="G37964" s="71"/>
      <c r="H37964" s="74"/>
      <c r="L37964" s="71"/>
      <c r="M37964" s="71"/>
    </row>
    <row r="37965" spans="5:13" s="12" customFormat="1">
      <c r="E37965" s="73"/>
      <c r="F37965" s="71"/>
      <c r="G37965" s="71"/>
      <c r="H37965" s="74"/>
      <c r="L37965" s="71"/>
      <c r="M37965" s="71"/>
    </row>
    <row r="37966" spans="5:13" s="12" customFormat="1">
      <c r="E37966" s="73"/>
      <c r="F37966" s="71"/>
      <c r="G37966" s="71"/>
      <c r="H37966" s="74"/>
      <c r="L37966" s="71"/>
      <c r="M37966" s="71"/>
    </row>
    <row r="37967" spans="5:13" s="12" customFormat="1">
      <c r="E37967" s="73"/>
      <c r="F37967" s="71"/>
      <c r="G37967" s="71"/>
      <c r="H37967" s="74"/>
      <c r="L37967" s="71"/>
      <c r="M37967" s="71"/>
    </row>
    <row r="37968" spans="5:13" s="12" customFormat="1">
      <c r="E37968" s="73"/>
      <c r="F37968" s="71"/>
      <c r="G37968" s="71"/>
      <c r="H37968" s="74"/>
      <c r="L37968" s="71"/>
      <c r="M37968" s="71"/>
    </row>
    <row r="37969" spans="5:13" s="12" customFormat="1">
      <c r="E37969" s="73"/>
      <c r="F37969" s="71"/>
      <c r="G37969" s="71"/>
      <c r="H37969" s="74"/>
      <c r="L37969" s="71"/>
      <c r="M37969" s="71"/>
    </row>
    <row r="37970" spans="5:13" s="12" customFormat="1">
      <c r="E37970" s="73"/>
      <c r="F37970" s="71"/>
      <c r="G37970" s="71"/>
      <c r="H37970" s="74"/>
      <c r="L37970" s="71"/>
      <c r="M37970" s="71"/>
    </row>
    <row r="37971" spans="5:13" s="12" customFormat="1">
      <c r="E37971" s="73"/>
      <c r="F37971" s="71"/>
      <c r="G37971" s="71"/>
      <c r="H37971" s="74"/>
      <c r="L37971" s="71"/>
      <c r="M37971" s="71"/>
    </row>
    <row r="37972" spans="5:13" s="12" customFormat="1">
      <c r="E37972" s="73"/>
      <c r="F37972" s="71"/>
      <c r="G37972" s="71"/>
      <c r="H37972" s="74"/>
      <c r="L37972" s="71"/>
      <c r="M37972" s="71"/>
    </row>
    <row r="37973" spans="5:13" s="12" customFormat="1">
      <c r="E37973" s="73"/>
      <c r="F37973" s="71"/>
      <c r="G37973" s="71"/>
      <c r="H37973" s="74"/>
      <c r="L37973" s="71"/>
      <c r="M37973" s="71"/>
    </row>
    <row r="37974" spans="5:13" s="12" customFormat="1">
      <c r="E37974" s="73"/>
      <c r="F37974" s="71"/>
      <c r="G37974" s="71"/>
      <c r="H37974" s="74"/>
      <c r="L37974" s="71"/>
      <c r="M37974" s="71"/>
    </row>
    <row r="37975" spans="5:13" s="12" customFormat="1">
      <c r="E37975" s="73"/>
      <c r="F37975" s="71"/>
      <c r="G37975" s="71"/>
      <c r="H37975" s="74"/>
      <c r="L37975" s="71"/>
      <c r="M37975" s="71"/>
    </row>
    <row r="37976" spans="5:13" s="12" customFormat="1">
      <c r="E37976" s="73"/>
      <c r="F37976" s="71"/>
      <c r="G37976" s="71"/>
      <c r="H37976" s="74"/>
      <c r="L37976" s="71"/>
      <c r="M37976" s="71"/>
    </row>
    <row r="37977" spans="5:13" s="12" customFormat="1">
      <c r="E37977" s="73"/>
      <c r="F37977" s="71"/>
      <c r="G37977" s="71"/>
      <c r="H37977" s="74"/>
      <c r="L37977" s="71"/>
      <c r="M37977" s="71"/>
    </row>
    <row r="37978" spans="5:13" s="12" customFormat="1">
      <c r="E37978" s="73"/>
      <c r="F37978" s="71"/>
      <c r="G37978" s="71"/>
      <c r="H37978" s="74"/>
      <c r="L37978" s="71"/>
      <c r="M37978" s="71"/>
    </row>
    <row r="37979" spans="5:13" s="12" customFormat="1">
      <c r="E37979" s="73"/>
      <c r="F37979" s="71"/>
      <c r="G37979" s="71"/>
      <c r="H37979" s="74"/>
      <c r="L37979" s="71"/>
      <c r="M37979" s="71"/>
    </row>
    <row r="37980" spans="5:13" s="12" customFormat="1">
      <c r="E37980" s="73"/>
      <c r="F37980" s="71"/>
      <c r="G37980" s="71"/>
      <c r="H37980" s="74"/>
      <c r="L37980" s="71"/>
      <c r="M37980" s="71"/>
    </row>
    <row r="37981" spans="5:13" s="12" customFormat="1">
      <c r="E37981" s="73"/>
      <c r="F37981" s="71"/>
      <c r="G37981" s="71"/>
      <c r="H37981" s="74"/>
      <c r="L37981" s="71"/>
      <c r="M37981" s="71"/>
    </row>
    <row r="37982" spans="5:13" s="12" customFormat="1">
      <c r="E37982" s="73"/>
      <c r="F37982" s="71"/>
      <c r="G37982" s="71"/>
      <c r="H37982" s="74"/>
      <c r="L37982" s="71"/>
      <c r="M37982" s="71"/>
    </row>
    <row r="37983" spans="5:13" s="12" customFormat="1">
      <c r="E37983" s="73"/>
      <c r="F37983" s="71"/>
      <c r="G37983" s="71"/>
      <c r="H37983" s="74"/>
      <c r="L37983" s="71"/>
      <c r="M37983" s="71"/>
    </row>
    <row r="37984" spans="5:13" s="12" customFormat="1">
      <c r="E37984" s="73"/>
      <c r="F37984" s="71"/>
      <c r="G37984" s="71"/>
      <c r="H37984" s="74"/>
      <c r="L37984" s="71"/>
      <c r="M37984" s="71"/>
    </row>
    <row r="37985" spans="5:13" s="12" customFormat="1">
      <c r="E37985" s="73"/>
      <c r="F37985" s="71"/>
      <c r="G37985" s="71"/>
      <c r="H37985" s="74"/>
      <c r="L37985" s="71"/>
      <c r="M37985" s="71"/>
    </row>
    <row r="37986" spans="5:13" s="12" customFormat="1">
      <c r="E37986" s="73"/>
      <c r="F37986" s="71"/>
      <c r="G37986" s="71"/>
      <c r="H37986" s="74"/>
      <c r="L37986" s="71"/>
      <c r="M37986" s="71"/>
    </row>
    <row r="37987" spans="5:13" s="12" customFormat="1">
      <c r="E37987" s="73"/>
      <c r="F37987" s="71"/>
      <c r="G37987" s="71"/>
      <c r="H37987" s="74"/>
      <c r="L37987" s="71"/>
      <c r="M37987" s="71"/>
    </row>
    <row r="37988" spans="5:13" s="12" customFormat="1">
      <c r="E37988" s="73"/>
      <c r="F37988" s="71"/>
      <c r="G37988" s="71"/>
      <c r="H37988" s="74"/>
      <c r="L37988" s="71"/>
      <c r="M37988" s="71"/>
    </row>
    <row r="37989" spans="5:13" s="12" customFormat="1">
      <c r="E37989" s="73"/>
      <c r="F37989" s="71"/>
      <c r="G37989" s="71"/>
      <c r="H37989" s="74"/>
      <c r="L37989" s="71"/>
      <c r="M37989" s="71"/>
    </row>
    <row r="37990" spans="5:13" s="12" customFormat="1">
      <c r="E37990" s="73"/>
      <c r="F37990" s="71"/>
      <c r="G37990" s="71"/>
      <c r="H37990" s="74"/>
      <c r="L37990" s="71"/>
      <c r="M37990" s="71"/>
    </row>
    <row r="37991" spans="5:13" s="12" customFormat="1">
      <c r="E37991" s="73"/>
      <c r="F37991" s="71"/>
      <c r="G37991" s="71"/>
      <c r="H37991" s="74"/>
      <c r="L37991" s="71"/>
      <c r="M37991" s="71"/>
    </row>
    <row r="37992" spans="5:13" s="12" customFormat="1">
      <c r="E37992" s="73"/>
      <c r="F37992" s="71"/>
      <c r="G37992" s="71"/>
      <c r="H37992" s="74"/>
      <c r="L37992" s="71"/>
      <c r="M37992" s="71"/>
    </row>
    <row r="37993" spans="5:13" s="12" customFormat="1">
      <c r="E37993" s="73"/>
      <c r="F37993" s="71"/>
      <c r="G37993" s="71"/>
      <c r="H37993" s="74"/>
      <c r="L37993" s="71"/>
      <c r="M37993" s="71"/>
    </row>
    <row r="37994" spans="5:13" s="12" customFormat="1">
      <c r="E37994" s="73"/>
      <c r="F37994" s="71"/>
      <c r="G37994" s="71"/>
      <c r="H37994" s="74"/>
      <c r="L37994" s="71"/>
      <c r="M37994" s="71"/>
    </row>
    <row r="37995" spans="5:13" s="12" customFormat="1">
      <c r="E37995" s="73"/>
      <c r="F37995" s="71"/>
      <c r="G37995" s="71"/>
      <c r="H37995" s="74"/>
      <c r="L37995" s="71"/>
      <c r="M37995" s="71"/>
    </row>
    <row r="37996" spans="5:13" s="12" customFormat="1">
      <c r="E37996" s="73"/>
      <c r="F37996" s="71"/>
      <c r="G37996" s="71"/>
      <c r="H37996" s="74"/>
      <c r="L37996" s="71"/>
      <c r="M37996" s="71"/>
    </row>
    <row r="37997" spans="5:13" s="12" customFormat="1">
      <c r="E37997" s="73"/>
      <c r="F37997" s="71"/>
      <c r="G37997" s="71"/>
      <c r="H37997" s="74"/>
      <c r="L37997" s="71"/>
      <c r="M37997" s="71"/>
    </row>
    <row r="37998" spans="5:13" s="12" customFormat="1">
      <c r="E37998" s="73"/>
      <c r="F37998" s="71"/>
      <c r="G37998" s="71"/>
      <c r="H37998" s="74"/>
      <c r="L37998" s="71"/>
      <c r="M37998" s="71"/>
    </row>
    <row r="37999" spans="5:13" s="12" customFormat="1">
      <c r="E37999" s="73"/>
      <c r="F37999" s="71"/>
      <c r="G37999" s="71"/>
      <c r="H37999" s="74"/>
      <c r="L37999" s="71"/>
      <c r="M37999" s="71"/>
    </row>
    <row r="38000" spans="5:13" s="12" customFormat="1">
      <c r="E38000" s="73"/>
      <c r="F38000" s="71"/>
      <c r="G38000" s="71"/>
      <c r="H38000" s="74"/>
      <c r="L38000" s="71"/>
      <c r="M38000" s="71"/>
    </row>
    <row r="38001" spans="5:13" s="12" customFormat="1">
      <c r="E38001" s="73"/>
      <c r="F38001" s="71"/>
      <c r="G38001" s="71"/>
      <c r="H38001" s="74"/>
      <c r="L38001" s="71"/>
      <c r="M38001" s="71"/>
    </row>
    <row r="38002" spans="5:13" s="12" customFormat="1">
      <c r="E38002" s="73"/>
      <c r="F38002" s="71"/>
      <c r="G38002" s="71"/>
      <c r="H38002" s="74"/>
      <c r="L38002" s="71"/>
      <c r="M38002" s="71"/>
    </row>
    <row r="38003" spans="5:13" s="12" customFormat="1">
      <c r="E38003" s="73"/>
      <c r="F38003" s="71"/>
      <c r="G38003" s="71"/>
      <c r="H38003" s="74"/>
      <c r="L38003" s="71"/>
      <c r="M38003" s="71"/>
    </row>
    <row r="38004" spans="5:13" s="12" customFormat="1">
      <c r="E38004" s="73"/>
      <c r="F38004" s="71"/>
      <c r="G38004" s="71"/>
      <c r="H38004" s="74"/>
      <c r="L38004" s="71"/>
      <c r="M38004" s="71"/>
    </row>
    <row r="38005" spans="5:13" s="12" customFormat="1">
      <c r="E38005" s="73"/>
      <c r="F38005" s="71"/>
      <c r="G38005" s="71"/>
      <c r="H38005" s="74"/>
      <c r="L38005" s="71"/>
      <c r="M38005" s="71"/>
    </row>
    <row r="38006" spans="5:13" s="12" customFormat="1">
      <c r="E38006" s="73"/>
      <c r="F38006" s="71"/>
      <c r="G38006" s="71"/>
      <c r="H38006" s="74"/>
      <c r="L38006" s="71"/>
      <c r="M38006" s="71"/>
    </row>
    <row r="38007" spans="5:13" s="12" customFormat="1">
      <c r="E38007" s="73"/>
      <c r="F38007" s="71"/>
      <c r="G38007" s="71"/>
      <c r="H38007" s="74"/>
      <c r="L38007" s="71"/>
      <c r="M38007" s="71"/>
    </row>
    <row r="38008" spans="5:13" s="12" customFormat="1">
      <c r="E38008" s="73"/>
      <c r="F38008" s="71"/>
      <c r="G38008" s="71"/>
      <c r="H38008" s="74"/>
      <c r="L38008" s="71"/>
      <c r="M38008" s="71"/>
    </row>
    <row r="38009" spans="5:13" s="12" customFormat="1">
      <c r="E38009" s="73"/>
      <c r="F38009" s="71"/>
      <c r="G38009" s="71"/>
      <c r="H38009" s="74"/>
      <c r="L38009" s="71"/>
      <c r="M38009" s="71"/>
    </row>
    <row r="38010" spans="5:13" s="12" customFormat="1">
      <c r="E38010" s="73"/>
      <c r="F38010" s="71"/>
      <c r="G38010" s="71"/>
      <c r="H38010" s="74"/>
      <c r="L38010" s="71"/>
      <c r="M38010" s="71"/>
    </row>
    <row r="38011" spans="5:13" s="12" customFormat="1">
      <c r="E38011" s="73"/>
      <c r="F38011" s="71"/>
      <c r="G38011" s="71"/>
      <c r="H38011" s="74"/>
      <c r="L38011" s="71"/>
      <c r="M38011" s="71"/>
    </row>
    <row r="38012" spans="5:13" s="12" customFormat="1">
      <c r="E38012" s="73"/>
      <c r="F38012" s="71"/>
      <c r="G38012" s="71"/>
      <c r="H38012" s="74"/>
      <c r="L38012" s="71"/>
      <c r="M38012" s="71"/>
    </row>
    <row r="38013" spans="5:13" s="12" customFormat="1">
      <c r="E38013" s="73"/>
      <c r="F38013" s="71"/>
      <c r="G38013" s="71"/>
      <c r="H38013" s="74"/>
      <c r="L38013" s="71"/>
      <c r="M38013" s="71"/>
    </row>
    <row r="38014" spans="5:13" s="12" customFormat="1">
      <c r="E38014" s="73"/>
      <c r="F38014" s="71"/>
      <c r="G38014" s="71"/>
      <c r="H38014" s="74"/>
      <c r="L38014" s="71"/>
      <c r="M38014" s="71"/>
    </row>
    <row r="38015" spans="5:13" s="12" customFormat="1">
      <c r="E38015" s="73"/>
      <c r="F38015" s="71"/>
      <c r="G38015" s="71"/>
      <c r="H38015" s="74"/>
      <c r="L38015" s="71"/>
      <c r="M38015" s="71"/>
    </row>
    <row r="38016" spans="5:13" s="12" customFormat="1">
      <c r="E38016" s="73"/>
      <c r="F38016" s="71"/>
      <c r="G38016" s="71"/>
      <c r="H38016" s="74"/>
      <c r="L38016" s="71"/>
      <c r="M38016" s="71"/>
    </row>
    <row r="38017" spans="5:13" s="12" customFormat="1">
      <c r="E38017" s="73"/>
      <c r="F38017" s="71"/>
      <c r="G38017" s="71"/>
      <c r="H38017" s="74"/>
      <c r="L38017" s="71"/>
      <c r="M38017" s="71"/>
    </row>
    <row r="38018" spans="5:13" s="12" customFormat="1">
      <c r="E38018" s="73"/>
      <c r="F38018" s="71"/>
      <c r="G38018" s="71"/>
      <c r="H38018" s="74"/>
      <c r="L38018" s="71"/>
      <c r="M38018" s="71"/>
    </row>
    <row r="38019" spans="5:13" s="12" customFormat="1">
      <c r="E38019" s="73"/>
      <c r="F38019" s="71"/>
      <c r="G38019" s="71"/>
      <c r="H38019" s="74"/>
      <c r="L38019" s="71"/>
      <c r="M38019" s="71"/>
    </row>
    <row r="38020" spans="5:13" s="12" customFormat="1">
      <c r="E38020" s="73"/>
      <c r="F38020" s="71"/>
      <c r="G38020" s="71"/>
      <c r="H38020" s="74"/>
      <c r="L38020" s="71"/>
      <c r="M38020" s="71"/>
    </row>
    <row r="38021" spans="5:13" s="12" customFormat="1">
      <c r="E38021" s="73"/>
      <c r="F38021" s="71"/>
      <c r="G38021" s="71"/>
      <c r="H38021" s="74"/>
      <c r="L38021" s="71"/>
      <c r="M38021" s="71"/>
    </row>
    <row r="38022" spans="5:13" s="12" customFormat="1">
      <c r="E38022" s="73"/>
      <c r="F38022" s="71"/>
      <c r="G38022" s="71"/>
      <c r="H38022" s="74"/>
      <c r="L38022" s="71"/>
      <c r="M38022" s="71"/>
    </row>
    <row r="38023" spans="5:13" s="12" customFormat="1">
      <c r="E38023" s="73"/>
      <c r="F38023" s="71"/>
      <c r="G38023" s="71"/>
      <c r="H38023" s="74"/>
      <c r="L38023" s="71"/>
      <c r="M38023" s="71"/>
    </row>
    <row r="38024" spans="5:13" s="12" customFormat="1">
      <c r="E38024" s="73"/>
      <c r="F38024" s="71"/>
      <c r="G38024" s="71"/>
      <c r="H38024" s="74"/>
      <c r="L38024" s="71"/>
      <c r="M38024" s="71"/>
    </row>
    <row r="38025" spans="5:13" s="12" customFormat="1">
      <c r="E38025" s="73"/>
      <c r="F38025" s="71"/>
      <c r="G38025" s="71"/>
      <c r="H38025" s="74"/>
      <c r="L38025" s="71"/>
      <c r="M38025" s="71"/>
    </row>
    <row r="38026" spans="5:13" s="12" customFormat="1">
      <c r="E38026" s="73"/>
      <c r="F38026" s="71"/>
      <c r="G38026" s="71"/>
      <c r="H38026" s="74"/>
      <c r="L38026" s="71"/>
      <c r="M38026" s="71"/>
    </row>
    <row r="38027" spans="5:13" s="12" customFormat="1">
      <c r="E38027" s="73"/>
      <c r="F38027" s="71"/>
      <c r="G38027" s="71"/>
      <c r="H38027" s="74"/>
      <c r="L38027" s="71"/>
      <c r="M38027" s="71"/>
    </row>
    <row r="38028" spans="5:13" s="12" customFormat="1">
      <c r="E38028" s="73"/>
      <c r="F38028" s="71"/>
      <c r="G38028" s="71"/>
      <c r="H38028" s="74"/>
      <c r="L38028" s="71"/>
      <c r="M38028" s="71"/>
    </row>
    <row r="38029" spans="5:13" s="12" customFormat="1">
      <c r="E38029" s="73"/>
      <c r="F38029" s="71"/>
      <c r="G38029" s="71"/>
      <c r="H38029" s="74"/>
      <c r="L38029" s="71"/>
      <c r="M38029" s="71"/>
    </row>
    <row r="38030" spans="5:13" s="12" customFormat="1">
      <c r="E38030" s="73"/>
      <c r="F38030" s="71"/>
      <c r="G38030" s="71"/>
      <c r="H38030" s="74"/>
      <c r="L38030" s="71"/>
      <c r="M38030" s="71"/>
    </row>
    <row r="38031" spans="5:13" s="12" customFormat="1">
      <c r="E38031" s="73"/>
      <c r="F38031" s="71"/>
      <c r="G38031" s="71"/>
      <c r="H38031" s="74"/>
      <c r="L38031" s="71"/>
      <c r="M38031" s="71"/>
    </row>
    <row r="38032" spans="5:13" s="12" customFormat="1">
      <c r="E38032" s="73"/>
      <c r="F38032" s="71"/>
      <c r="G38032" s="71"/>
      <c r="H38032" s="74"/>
      <c r="L38032" s="71"/>
      <c r="M38032" s="71"/>
    </row>
    <row r="38033" spans="5:13" s="12" customFormat="1">
      <c r="E38033" s="73"/>
      <c r="F38033" s="71"/>
      <c r="G38033" s="71"/>
      <c r="H38033" s="74"/>
      <c r="L38033" s="71"/>
      <c r="M38033" s="71"/>
    </row>
    <row r="38034" spans="5:13" s="12" customFormat="1">
      <c r="E38034" s="73"/>
      <c r="F38034" s="71"/>
      <c r="G38034" s="71"/>
      <c r="H38034" s="74"/>
      <c r="L38034" s="71"/>
      <c r="M38034" s="71"/>
    </row>
    <row r="38035" spans="5:13" s="12" customFormat="1">
      <c r="E38035" s="73"/>
      <c r="F38035" s="71"/>
      <c r="G38035" s="71"/>
      <c r="H38035" s="74"/>
      <c r="L38035" s="71"/>
      <c r="M38035" s="71"/>
    </row>
    <row r="38036" spans="5:13" s="12" customFormat="1">
      <c r="E38036" s="73"/>
      <c r="F38036" s="71"/>
      <c r="G38036" s="71"/>
      <c r="H38036" s="74"/>
      <c r="L38036" s="71"/>
      <c r="M38036" s="71"/>
    </row>
    <row r="38037" spans="5:13" s="12" customFormat="1">
      <c r="E38037" s="73"/>
      <c r="F38037" s="71"/>
      <c r="G38037" s="71"/>
      <c r="H38037" s="74"/>
      <c r="L38037" s="71"/>
      <c r="M38037" s="71"/>
    </row>
    <row r="38038" spans="5:13" s="12" customFormat="1">
      <c r="E38038" s="73"/>
      <c r="F38038" s="71"/>
      <c r="G38038" s="71"/>
      <c r="H38038" s="74"/>
      <c r="L38038" s="71"/>
      <c r="M38038" s="71"/>
    </row>
    <row r="38039" spans="5:13" s="12" customFormat="1">
      <c r="E38039" s="73"/>
      <c r="F38039" s="71"/>
      <c r="G38039" s="71"/>
      <c r="H38039" s="74"/>
      <c r="L38039" s="71"/>
      <c r="M38039" s="71"/>
    </row>
    <row r="38040" spans="5:13" s="12" customFormat="1">
      <c r="E38040" s="73"/>
      <c r="F38040" s="71"/>
      <c r="G38040" s="71"/>
      <c r="H38040" s="74"/>
      <c r="L38040" s="71"/>
      <c r="M38040" s="71"/>
    </row>
    <row r="38041" spans="5:13" s="12" customFormat="1">
      <c r="E38041" s="73"/>
      <c r="F38041" s="71"/>
      <c r="G38041" s="71"/>
      <c r="H38041" s="74"/>
      <c r="L38041" s="71"/>
      <c r="M38041" s="71"/>
    </row>
    <row r="38042" spans="5:13" s="12" customFormat="1">
      <c r="E38042" s="73"/>
      <c r="F38042" s="71"/>
      <c r="G38042" s="71"/>
      <c r="H38042" s="74"/>
      <c r="L38042" s="71"/>
      <c r="M38042" s="71"/>
    </row>
    <row r="38043" spans="5:13" s="12" customFormat="1">
      <c r="E38043" s="73"/>
      <c r="F38043" s="71"/>
      <c r="G38043" s="71"/>
      <c r="H38043" s="74"/>
      <c r="L38043" s="71"/>
      <c r="M38043" s="71"/>
    </row>
    <row r="38044" spans="5:13" s="12" customFormat="1">
      <c r="E38044" s="73"/>
      <c r="F38044" s="71"/>
      <c r="G38044" s="71"/>
      <c r="H38044" s="74"/>
      <c r="L38044" s="71"/>
      <c r="M38044" s="71"/>
    </row>
    <row r="38045" spans="5:13" s="12" customFormat="1">
      <c r="E38045" s="73"/>
      <c r="F38045" s="71"/>
      <c r="G38045" s="71"/>
      <c r="H38045" s="74"/>
      <c r="L38045" s="71"/>
      <c r="M38045" s="71"/>
    </row>
    <row r="38046" spans="5:13" s="12" customFormat="1">
      <c r="E38046" s="73"/>
      <c r="F38046" s="71"/>
      <c r="G38046" s="71"/>
      <c r="H38046" s="74"/>
      <c r="L38046" s="71"/>
      <c r="M38046" s="71"/>
    </row>
    <row r="38047" spans="5:13" s="12" customFormat="1">
      <c r="E38047" s="73"/>
      <c r="F38047" s="71"/>
      <c r="G38047" s="71"/>
      <c r="H38047" s="74"/>
      <c r="L38047" s="71"/>
      <c r="M38047" s="71"/>
    </row>
    <row r="38048" spans="5:13" s="12" customFormat="1">
      <c r="E38048" s="73"/>
      <c r="F38048" s="71"/>
      <c r="G38048" s="71"/>
      <c r="H38048" s="74"/>
      <c r="L38048" s="71"/>
      <c r="M38048" s="71"/>
    </row>
    <row r="38049" spans="5:13" s="12" customFormat="1">
      <c r="E38049" s="73"/>
      <c r="F38049" s="71"/>
      <c r="G38049" s="71"/>
      <c r="H38049" s="74"/>
      <c r="L38049" s="71"/>
      <c r="M38049" s="71"/>
    </row>
    <row r="38050" spans="5:13" s="12" customFormat="1">
      <c r="E38050" s="73"/>
      <c r="F38050" s="71"/>
      <c r="G38050" s="71"/>
      <c r="H38050" s="74"/>
      <c r="L38050" s="71"/>
      <c r="M38050" s="71"/>
    </row>
    <row r="38051" spans="5:13" s="12" customFormat="1">
      <c r="E38051" s="73"/>
      <c r="F38051" s="71"/>
      <c r="G38051" s="71"/>
      <c r="H38051" s="74"/>
      <c r="L38051" s="71"/>
      <c r="M38051" s="71"/>
    </row>
    <row r="38052" spans="5:13" s="12" customFormat="1">
      <c r="E38052" s="73"/>
      <c r="F38052" s="71"/>
      <c r="G38052" s="71"/>
      <c r="H38052" s="74"/>
      <c r="L38052" s="71"/>
      <c r="M38052" s="71"/>
    </row>
    <row r="38053" spans="5:13" s="12" customFormat="1">
      <c r="E38053" s="73"/>
      <c r="F38053" s="71"/>
      <c r="G38053" s="71"/>
      <c r="H38053" s="74"/>
      <c r="L38053" s="71"/>
      <c r="M38053" s="71"/>
    </row>
    <row r="38054" spans="5:13" s="12" customFormat="1">
      <c r="E38054" s="73"/>
      <c r="F38054" s="71"/>
      <c r="G38054" s="71"/>
      <c r="H38054" s="74"/>
      <c r="L38054" s="71"/>
      <c r="M38054" s="71"/>
    </row>
    <row r="38055" spans="5:13" s="12" customFormat="1">
      <c r="E38055" s="73"/>
      <c r="F38055" s="71"/>
      <c r="G38055" s="71"/>
      <c r="H38055" s="74"/>
      <c r="L38055" s="71"/>
      <c r="M38055" s="71"/>
    </row>
    <row r="38056" spans="5:13" s="12" customFormat="1">
      <c r="E38056" s="73"/>
      <c r="F38056" s="71"/>
      <c r="G38056" s="71"/>
      <c r="H38056" s="74"/>
      <c r="L38056" s="71"/>
      <c r="M38056" s="71"/>
    </row>
    <row r="38057" spans="5:13" s="12" customFormat="1">
      <c r="E38057" s="73"/>
      <c r="F38057" s="71"/>
      <c r="G38057" s="71"/>
      <c r="H38057" s="74"/>
      <c r="L38057" s="71"/>
      <c r="M38057" s="71"/>
    </row>
    <row r="38058" spans="5:13" s="12" customFormat="1">
      <c r="E38058" s="73"/>
      <c r="F38058" s="71"/>
      <c r="G38058" s="71"/>
      <c r="H38058" s="74"/>
      <c r="L38058" s="71"/>
      <c r="M38058" s="71"/>
    </row>
    <row r="38059" spans="5:13" s="12" customFormat="1">
      <c r="E38059" s="73"/>
      <c r="F38059" s="71"/>
      <c r="G38059" s="71"/>
      <c r="H38059" s="74"/>
      <c r="L38059" s="71"/>
      <c r="M38059" s="71"/>
    </row>
    <row r="38060" spans="5:13" s="12" customFormat="1">
      <c r="E38060" s="73"/>
      <c r="F38060" s="71"/>
      <c r="G38060" s="71"/>
      <c r="H38060" s="74"/>
      <c r="L38060" s="71"/>
      <c r="M38060" s="71"/>
    </row>
    <row r="38061" spans="5:13" s="12" customFormat="1">
      <c r="E38061" s="73"/>
      <c r="F38061" s="71"/>
      <c r="G38061" s="71"/>
      <c r="H38061" s="74"/>
      <c r="L38061" s="71"/>
      <c r="M38061" s="71"/>
    </row>
    <row r="38062" spans="5:13" s="12" customFormat="1">
      <c r="E38062" s="73"/>
      <c r="F38062" s="71"/>
      <c r="G38062" s="71"/>
      <c r="H38062" s="74"/>
      <c r="L38062" s="71"/>
      <c r="M38062" s="71"/>
    </row>
    <row r="38063" spans="5:13" s="12" customFormat="1">
      <c r="E38063" s="73"/>
      <c r="F38063" s="71"/>
      <c r="G38063" s="71"/>
      <c r="H38063" s="74"/>
      <c r="L38063" s="71"/>
      <c r="M38063" s="71"/>
    </row>
    <row r="38064" spans="5:13" s="12" customFormat="1">
      <c r="E38064" s="73"/>
      <c r="F38064" s="71"/>
      <c r="G38064" s="71"/>
      <c r="H38064" s="74"/>
      <c r="L38064" s="71"/>
      <c r="M38064" s="71"/>
    </row>
    <row r="38065" spans="5:13" s="12" customFormat="1">
      <c r="E38065" s="73"/>
      <c r="F38065" s="71"/>
      <c r="G38065" s="71"/>
      <c r="H38065" s="74"/>
      <c r="L38065" s="71"/>
      <c r="M38065" s="71"/>
    </row>
    <row r="38066" spans="5:13" s="12" customFormat="1">
      <c r="E38066" s="73"/>
      <c r="F38066" s="71"/>
      <c r="G38066" s="71"/>
      <c r="H38066" s="74"/>
      <c r="L38066" s="71"/>
      <c r="M38066" s="71"/>
    </row>
    <row r="38067" spans="5:13" s="12" customFormat="1">
      <c r="E38067" s="73"/>
      <c r="F38067" s="71"/>
      <c r="G38067" s="71"/>
      <c r="H38067" s="74"/>
      <c r="L38067" s="71"/>
      <c r="M38067" s="71"/>
    </row>
    <row r="38068" spans="5:13" s="12" customFormat="1">
      <c r="E38068" s="73"/>
      <c r="F38068" s="71"/>
      <c r="G38068" s="71"/>
      <c r="H38068" s="74"/>
      <c r="L38068" s="71"/>
      <c r="M38068" s="71"/>
    </row>
    <row r="38069" spans="5:13" s="12" customFormat="1">
      <c r="E38069" s="73"/>
      <c r="F38069" s="71"/>
      <c r="G38069" s="71"/>
      <c r="H38069" s="74"/>
      <c r="L38069" s="71"/>
      <c r="M38069" s="71"/>
    </row>
    <row r="38070" spans="5:13" s="12" customFormat="1">
      <c r="E38070" s="73"/>
      <c r="F38070" s="71"/>
      <c r="G38070" s="71"/>
      <c r="H38070" s="74"/>
      <c r="L38070" s="71"/>
      <c r="M38070" s="71"/>
    </row>
    <row r="38071" spans="5:13" s="12" customFormat="1">
      <c r="E38071" s="73"/>
      <c r="F38071" s="71"/>
      <c r="G38071" s="71"/>
      <c r="H38071" s="74"/>
      <c r="L38071" s="71"/>
      <c r="M38071" s="71"/>
    </row>
    <row r="38072" spans="5:13" s="12" customFormat="1">
      <c r="E38072" s="73"/>
      <c r="F38072" s="71"/>
      <c r="G38072" s="71"/>
      <c r="H38072" s="74"/>
      <c r="L38072" s="71"/>
      <c r="M38072" s="71"/>
    </row>
    <row r="38073" spans="5:13" s="12" customFormat="1">
      <c r="E38073" s="73"/>
      <c r="F38073" s="71"/>
      <c r="G38073" s="71"/>
      <c r="H38073" s="74"/>
      <c r="L38073" s="71"/>
      <c r="M38073" s="71"/>
    </row>
    <row r="38074" spans="5:13" s="12" customFormat="1">
      <c r="E38074" s="73"/>
      <c r="F38074" s="71"/>
      <c r="G38074" s="71"/>
      <c r="H38074" s="74"/>
      <c r="L38074" s="71"/>
      <c r="M38074" s="71"/>
    </row>
    <row r="38075" spans="5:13" s="12" customFormat="1">
      <c r="E38075" s="73"/>
      <c r="F38075" s="71"/>
      <c r="G38075" s="71"/>
      <c r="H38075" s="74"/>
      <c r="L38075" s="71"/>
      <c r="M38075" s="71"/>
    </row>
    <row r="38076" spans="5:13" s="12" customFormat="1">
      <c r="E38076" s="73"/>
      <c r="F38076" s="71"/>
      <c r="G38076" s="71"/>
      <c r="H38076" s="74"/>
      <c r="L38076" s="71"/>
      <c r="M38076" s="71"/>
    </row>
    <row r="38077" spans="5:13" s="12" customFormat="1">
      <c r="E38077" s="73"/>
      <c r="F38077" s="71"/>
      <c r="G38077" s="71"/>
      <c r="H38077" s="74"/>
      <c r="L38077" s="71"/>
      <c r="M38077" s="71"/>
    </row>
    <row r="38078" spans="5:13" s="12" customFormat="1">
      <c r="E38078" s="73"/>
      <c r="F38078" s="71"/>
      <c r="G38078" s="71"/>
      <c r="H38078" s="74"/>
      <c r="L38078" s="71"/>
      <c r="M38078" s="71"/>
    </row>
    <row r="38079" spans="5:13" s="12" customFormat="1">
      <c r="E38079" s="73"/>
      <c r="F38079" s="71"/>
      <c r="G38079" s="71"/>
      <c r="H38079" s="74"/>
      <c r="L38079" s="71"/>
      <c r="M38079" s="71"/>
    </row>
    <row r="38080" spans="5:13" s="12" customFormat="1">
      <c r="E38080" s="73"/>
      <c r="F38080" s="71"/>
      <c r="G38080" s="71"/>
      <c r="H38080" s="74"/>
      <c r="L38080" s="71"/>
      <c r="M38080" s="71"/>
    </row>
    <row r="38081" spans="5:13" s="12" customFormat="1">
      <c r="E38081" s="73"/>
      <c r="F38081" s="71"/>
      <c r="G38081" s="71"/>
      <c r="H38081" s="74"/>
      <c r="L38081" s="71"/>
      <c r="M38081" s="71"/>
    </row>
    <row r="38082" spans="5:13" s="12" customFormat="1">
      <c r="E38082" s="73"/>
      <c r="F38082" s="71"/>
      <c r="G38082" s="71"/>
      <c r="H38082" s="74"/>
      <c r="L38082" s="71"/>
      <c r="M38082" s="71"/>
    </row>
    <row r="38083" spans="5:13" s="12" customFormat="1">
      <c r="E38083" s="73"/>
      <c r="F38083" s="71"/>
      <c r="G38083" s="71"/>
      <c r="H38083" s="74"/>
      <c r="L38083" s="71"/>
      <c r="M38083" s="71"/>
    </row>
    <row r="38084" spans="5:13" s="12" customFormat="1">
      <c r="E38084" s="73"/>
      <c r="F38084" s="71"/>
      <c r="G38084" s="71"/>
      <c r="H38084" s="74"/>
      <c r="L38084" s="71"/>
      <c r="M38084" s="71"/>
    </row>
    <row r="38085" spans="5:13" s="12" customFormat="1">
      <c r="E38085" s="73"/>
      <c r="F38085" s="71"/>
      <c r="G38085" s="71"/>
      <c r="H38085" s="74"/>
      <c r="L38085" s="71"/>
      <c r="M38085" s="71"/>
    </row>
    <row r="38086" spans="5:13" s="12" customFormat="1">
      <c r="E38086" s="73"/>
      <c r="F38086" s="71"/>
      <c r="G38086" s="71"/>
      <c r="H38086" s="74"/>
      <c r="L38086" s="71"/>
      <c r="M38086" s="71"/>
    </row>
    <row r="38087" spans="5:13" s="12" customFormat="1">
      <c r="E38087" s="73"/>
      <c r="F38087" s="71"/>
      <c r="G38087" s="71"/>
      <c r="H38087" s="74"/>
      <c r="L38087" s="71"/>
      <c r="M38087" s="71"/>
    </row>
    <row r="38088" spans="5:13" s="12" customFormat="1">
      <c r="E38088" s="73"/>
      <c r="F38088" s="71"/>
      <c r="G38088" s="71"/>
      <c r="H38088" s="74"/>
      <c r="L38088" s="71"/>
      <c r="M38088" s="71"/>
    </row>
    <row r="38089" spans="5:13" s="12" customFormat="1">
      <c r="E38089" s="73"/>
      <c r="F38089" s="71"/>
      <c r="G38089" s="71"/>
      <c r="H38089" s="74"/>
      <c r="L38089" s="71"/>
      <c r="M38089" s="71"/>
    </row>
    <row r="38090" spans="5:13" s="12" customFormat="1">
      <c r="E38090" s="73"/>
      <c r="F38090" s="71"/>
      <c r="G38090" s="71"/>
      <c r="H38090" s="74"/>
      <c r="L38090" s="71"/>
      <c r="M38090" s="71"/>
    </row>
    <row r="38091" spans="5:13" s="12" customFormat="1">
      <c r="E38091" s="73"/>
      <c r="F38091" s="71"/>
      <c r="G38091" s="71"/>
      <c r="H38091" s="74"/>
      <c r="L38091" s="71"/>
      <c r="M38091" s="71"/>
    </row>
    <row r="38092" spans="5:13" s="12" customFormat="1">
      <c r="E38092" s="73"/>
      <c r="F38092" s="71"/>
      <c r="G38092" s="71"/>
      <c r="H38092" s="74"/>
      <c r="L38092" s="71"/>
      <c r="M38092" s="71"/>
    </row>
    <row r="38093" spans="5:13" s="12" customFormat="1">
      <c r="E38093" s="73"/>
      <c r="F38093" s="71"/>
      <c r="G38093" s="71"/>
      <c r="H38093" s="74"/>
      <c r="L38093" s="71"/>
      <c r="M38093" s="71"/>
    </row>
    <row r="38094" spans="5:13" s="12" customFormat="1">
      <c r="E38094" s="73"/>
      <c r="F38094" s="71"/>
      <c r="G38094" s="71"/>
      <c r="H38094" s="74"/>
      <c r="L38094" s="71"/>
      <c r="M38094" s="71"/>
    </row>
    <row r="38095" spans="5:13" s="12" customFormat="1">
      <c r="E38095" s="73"/>
      <c r="F38095" s="71"/>
      <c r="G38095" s="71"/>
      <c r="H38095" s="74"/>
      <c r="L38095" s="71"/>
      <c r="M38095" s="71"/>
    </row>
    <row r="38096" spans="5:13" s="12" customFormat="1">
      <c r="E38096" s="73"/>
      <c r="F38096" s="71"/>
      <c r="G38096" s="71"/>
      <c r="H38096" s="74"/>
      <c r="L38096" s="71"/>
      <c r="M38096" s="71"/>
    </row>
    <row r="38097" spans="5:13" s="12" customFormat="1">
      <c r="E38097" s="73"/>
      <c r="F38097" s="71"/>
      <c r="G38097" s="71"/>
      <c r="H38097" s="74"/>
      <c r="L38097" s="71"/>
      <c r="M38097" s="71"/>
    </row>
    <row r="38098" spans="5:13" s="12" customFormat="1">
      <c r="E38098" s="73"/>
      <c r="F38098" s="71"/>
      <c r="G38098" s="71"/>
      <c r="H38098" s="74"/>
      <c r="L38098" s="71"/>
      <c r="M38098" s="71"/>
    </row>
    <row r="38099" spans="5:13" s="12" customFormat="1">
      <c r="E38099" s="73"/>
      <c r="F38099" s="71"/>
      <c r="G38099" s="71"/>
      <c r="H38099" s="74"/>
      <c r="L38099" s="71"/>
      <c r="M38099" s="71"/>
    </row>
    <row r="38100" spans="5:13" s="12" customFormat="1">
      <c r="E38100" s="73"/>
      <c r="F38100" s="71"/>
      <c r="G38100" s="71"/>
      <c r="H38100" s="74"/>
      <c r="L38100" s="71"/>
      <c r="M38100" s="71"/>
    </row>
    <row r="38101" spans="5:13" s="12" customFormat="1">
      <c r="E38101" s="73"/>
      <c r="F38101" s="71"/>
      <c r="G38101" s="71"/>
      <c r="H38101" s="74"/>
      <c r="L38101" s="71"/>
      <c r="M38101" s="71"/>
    </row>
    <row r="38102" spans="5:13" s="12" customFormat="1">
      <c r="E38102" s="73"/>
      <c r="F38102" s="71"/>
      <c r="G38102" s="71"/>
      <c r="H38102" s="74"/>
      <c r="L38102" s="71"/>
      <c r="M38102" s="71"/>
    </row>
    <row r="38103" spans="5:13" s="12" customFormat="1">
      <c r="E38103" s="73"/>
      <c r="F38103" s="71"/>
      <c r="G38103" s="71"/>
      <c r="H38103" s="74"/>
      <c r="L38103" s="71"/>
      <c r="M38103" s="71"/>
    </row>
    <row r="38104" spans="5:13" s="12" customFormat="1">
      <c r="E38104" s="73"/>
      <c r="F38104" s="71"/>
      <c r="G38104" s="71"/>
      <c r="H38104" s="74"/>
      <c r="L38104" s="71"/>
      <c r="M38104" s="71"/>
    </row>
    <row r="38105" spans="5:13" s="12" customFormat="1">
      <c r="E38105" s="73"/>
      <c r="F38105" s="71"/>
      <c r="G38105" s="71"/>
      <c r="H38105" s="74"/>
      <c r="L38105" s="71"/>
      <c r="M38105" s="71"/>
    </row>
    <row r="38106" spans="5:13" s="12" customFormat="1">
      <c r="E38106" s="73"/>
      <c r="F38106" s="71"/>
      <c r="G38106" s="71"/>
      <c r="H38106" s="74"/>
      <c r="L38106" s="71"/>
      <c r="M38106" s="71"/>
    </row>
    <row r="38107" spans="5:13" s="12" customFormat="1">
      <c r="E38107" s="73"/>
      <c r="F38107" s="71"/>
      <c r="G38107" s="71"/>
      <c r="H38107" s="74"/>
      <c r="L38107" s="71"/>
      <c r="M38107" s="71"/>
    </row>
    <row r="38108" spans="5:13" s="12" customFormat="1">
      <c r="E38108" s="73"/>
      <c r="F38108" s="71"/>
      <c r="G38108" s="71"/>
      <c r="H38108" s="74"/>
      <c r="L38108" s="71"/>
      <c r="M38108" s="71"/>
    </row>
    <row r="38109" spans="5:13" s="12" customFormat="1">
      <c r="E38109" s="73"/>
      <c r="F38109" s="71"/>
      <c r="G38109" s="71"/>
      <c r="H38109" s="74"/>
      <c r="L38109" s="71"/>
      <c r="M38109" s="71"/>
    </row>
    <row r="38110" spans="5:13" s="12" customFormat="1">
      <c r="E38110" s="73"/>
      <c r="F38110" s="71"/>
      <c r="G38110" s="71"/>
      <c r="H38110" s="74"/>
      <c r="L38110" s="71"/>
      <c r="M38110" s="71"/>
    </row>
    <row r="38111" spans="5:13" s="12" customFormat="1">
      <c r="E38111" s="73"/>
      <c r="F38111" s="71"/>
      <c r="G38111" s="71"/>
      <c r="H38111" s="74"/>
      <c r="L38111" s="71"/>
      <c r="M38111" s="71"/>
    </row>
    <row r="38112" spans="5:13" s="12" customFormat="1">
      <c r="E38112" s="73"/>
      <c r="F38112" s="71"/>
      <c r="G38112" s="71"/>
      <c r="H38112" s="74"/>
      <c r="L38112" s="71"/>
      <c r="M38112" s="71"/>
    </row>
    <row r="38113" spans="5:13" s="12" customFormat="1">
      <c r="E38113" s="73"/>
      <c r="F38113" s="71"/>
      <c r="G38113" s="71"/>
      <c r="H38113" s="74"/>
      <c r="L38113" s="71"/>
      <c r="M38113" s="71"/>
    </row>
    <row r="38114" spans="5:13" s="12" customFormat="1">
      <c r="E38114" s="73"/>
      <c r="F38114" s="71"/>
      <c r="G38114" s="71"/>
      <c r="H38114" s="74"/>
      <c r="L38114" s="71"/>
      <c r="M38114" s="71"/>
    </row>
    <row r="38115" spans="5:13" s="12" customFormat="1">
      <c r="E38115" s="73"/>
      <c r="F38115" s="71"/>
      <c r="G38115" s="71"/>
      <c r="H38115" s="74"/>
      <c r="L38115" s="71"/>
      <c r="M38115" s="71"/>
    </row>
    <row r="38116" spans="5:13" s="12" customFormat="1">
      <c r="E38116" s="73"/>
      <c r="F38116" s="71"/>
      <c r="G38116" s="71"/>
      <c r="H38116" s="74"/>
      <c r="L38116" s="71"/>
      <c r="M38116" s="71"/>
    </row>
    <row r="38117" spans="5:13" s="12" customFormat="1">
      <c r="E38117" s="73"/>
      <c r="F38117" s="71"/>
      <c r="G38117" s="71"/>
      <c r="H38117" s="74"/>
      <c r="L38117" s="71"/>
      <c r="M38117" s="71"/>
    </row>
    <row r="38118" spans="5:13" s="12" customFormat="1">
      <c r="E38118" s="73"/>
      <c r="F38118" s="71"/>
      <c r="G38118" s="71"/>
      <c r="H38118" s="74"/>
      <c r="L38118" s="71"/>
      <c r="M38118" s="71"/>
    </row>
    <row r="38119" spans="5:13" s="12" customFormat="1">
      <c r="E38119" s="73"/>
      <c r="F38119" s="71"/>
      <c r="G38119" s="71"/>
      <c r="H38119" s="74"/>
      <c r="L38119" s="71"/>
      <c r="M38119" s="71"/>
    </row>
    <row r="38120" spans="5:13" s="12" customFormat="1">
      <c r="E38120" s="73"/>
      <c r="F38120" s="71"/>
      <c r="G38120" s="71"/>
      <c r="H38120" s="74"/>
      <c r="L38120" s="71"/>
      <c r="M38120" s="71"/>
    </row>
    <row r="38121" spans="5:13" s="12" customFormat="1">
      <c r="E38121" s="73"/>
      <c r="F38121" s="71"/>
      <c r="G38121" s="71"/>
      <c r="H38121" s="74"/>
      <c r="L38121" s="71"/>
      <c r="M38121" s="71"/>
    </row>
    <row r="38122" spans="5:13" s="12" customFormat="1">
      <c r="E38122" s="73"/>
      <c r="F38122" s="71"/>
      <c r="G38122" s="71"/>
      <c r="H38122" s="74"/>
      <c r="L38122" s="71"/>
      <c r="M38122" s="71"/>
    </row>
    <row r="38123" spans="5:13" s="12" customFormat="1">
      <c r="E38123" s="73"/>
      <c r="F38123" s="71"/>
      <c r="G38123" s="71"/>
      <c r="H38123" s="74"/>
      <c r="L38123" s="71"/>
      <c r="M38123" s="71"/>
    </row>
    <row r="38124" spans="5:13" s="12" customFormat="1">
      <c r="E38124" s="73"/>
      <c r="F38124" s="71"/>
      <c r="G38124" s="71"/>
      <c r="H38124" s="74"/>
      <c r="L38124" s="71"/>
      <c r="M38124" s="71"/>
    </row>
    <row r="38125" spans="5:13" s="12" customFormat="1">
      <c r="E38125" s="73"/>
      <c r="F38125" s="71"/>
      <c r="G38125" s="71"/>
      <c r="H38125" s="74"/>
      <c r="L38125" s="71"/>
      <c r="M38125" s="71"/>
    </row>
    <row r="38126" spans="5:13" s="12" customFormat="1">
      <c r="E38126" s="73"/>
      <c r="F38126" s="71"/>
      <c r="G38126" s="71"/>
      <c r="H38126" s="74"/>
      <c r="L38126" s="71"/>
      <c r="M38126" s="71"/>
    </row>
    <row r="38127" spans="5:13" s="12" customFormat="1">
      <c r="E38127" s="73"/>
      <c r="F38127" s="71"/>
      <c r="G38127" s="71"/>
      <c r="H38127" s="74"/>
      <c r="L38127" s="71"/>
      <c r="M38127" s="71"/>
    </row>
    <row r="38128" spans="5:13" s="12" customFormat="1">
      <c r="E38128" s="73"/>
      <c r="F38128" s="71"/>
      <c r="G38128" s="71"/>
      <c r="H38128" s="74"/>
      <c r="L38128" s="71"/>
      <c r="M38128" s="71"/>
    </row>
    <row r="38129" spans="5:13" s="12" customFormat="1">
      <c r="E38129" s="73"/>
      <c r="F38129" s="71"/>
      <c r="G38129" s="71"/>
      <c r="H38129" s="74"/>
      <c r="L38129" s="71"/>
      <c r="M38129" s="71"/>
    </row>
    <row r="38130" spans="5:13" s="12" customFormat="1">
      <c r="E38130" s="73"/>
      <c r="F38130" s="71"/>
      <c r="G38130" s="71"/>
      <c r="H38130" s="74"/>
      <c r="L38130" s="71"/>
      <c r="M38130" s="71"/>
    </row>
    <row r="38131" spans="5:13" s="12" customFormat="1">
      <c r="E38131" s="73"/>
      <c r="F38131" s="71"/>
      <c r="G38131" s="71"/>
      <c r="H38131" s="74"/>
      <c r="L38131" s="71"/>
      <c r="M38131" s="71"/>
    </row>
    <row r="38132" spans="5:13" s="12" customFormat="1">
      <c r="E38132" s="73"/>
      <c r="F38132" s="71"/>
      <c r="G38132" s="71"/>
      <c r="H38132" s="74"/>
      <c r="L38132" s="71"/>
      <c r="M38132" s="71"/>
    </row>
    <row r="38133" spans="5:13" s="12" customFormat="1">
      <c r="E38133" s="73"/>
      <c r="F38133" s="71"/>
      <c r="G38133" s="71"/>
      <c r="H38133" s="74"/>
      <c r="L38133" s="71"/>
      <c r="M38133" s="71"/>
    </row>
    <row r="38134" spans="5:13" s="12" customFormat="1">
      <c r="E38134" s="73"/>
      <c r="F38134" s="71"/>
      <c r="G38134" s="71"/>
      <c r="H38134" s="74"/>
      <c r="L38134" s="71"/>
      <c r="M38134" s="71"/>
    </row>
    <row r="38135" spans="5:13" s="12" customFormat="1">
      <c r="E38135" s="73"/>
      <c r="F38135" s="71"/>
      <c r="G38135" s="71"/>
      <c r="H38135" s="74"/>
      <c r="L38135" s="71"/>
      <c r="M38135" s="71"/>
    </row>
    <row r="38136" spans="5:13" s="12" customFormat="1">
      <c r="E38136" s="73"/>
      <c r="F38136" s="71"/>
      <c r="G38136" s="71"/>
      <c r="H38136" s="74"/>
      <c r="L38136" s="71"/>
      <c r="M38136" s="71"/>
    </row>
    <row r="38137" spans="5:13" s="12" customFormat="1">
      <c r="E38137" s="73"/>
      <c r="F38137" s="71"/>
      <c r="G38137" s="71"/>
      <c r="H38137" s="74"/>
      <c r="L38137" s="71"/>
      <c r="M38137" s="71"/>
    </row>
    <row r="38138" spans="5:13" s="12" customFormat="1">
      <c r="E38138" s="73"/>
      <c r="F38138" s="71"/>
      <c r="G38138" s="71"/>
      <c r="H38138" s="74"/>
      <c r="L38138" s="71"/>
      <c r="M38138" s="71"/>
    </row>
    <row r="38139" spans="5:13" s="12" customFormat="1">
      <c r="E38139" s="73"/>
      <c r="F38139" s="71"/>
      <c r="G38139" s="71"/>
      <c r="H38139" s="74"/>
      <c r="L38139" s="71"/>
      <c r="M38139" s="71"/>
    </row>
    <row r="38140" spans="5:13" s="12" customFormat="1">
      <c r="E38140" s="73"/>
      <c r="F38140" s="71"/>
      <c r="G38140" s="71"/>
      <c r="H38140" s="74"/>
      <c r="L38140" s="71"/>
      <c r="M38140" s="71"/>
    </row>
    <row r="38141" spans="5:13" s="12" customFormat="1">
      <c r="E38141" s="73"/>
      <c r="F38141" s="71"/>
      <c r="G38141" s="71"/>
      <c r="H38141" s="74"/>
      <c r="L38141" s="71"/>
      <c r="M38141" s="71"/>
    </row>
    <row r="38142" spans="5:13" s="12" customFormat="1">
      <c r="E38142" s="73"/>
      <c r="F38142" s="71"/>
      <c r="G38142" s="71"/>
      <c r="H38142" s="74"/>
      <c r="L38142" s="71"/>
      <c r="M38142" s="71"/>
    </row>
    <row r="38143" spans="5:13" s="12" customFormat="1">
      <c r="E38143" s="73"/>
      <c r="F38143" s="71"/>
      <c r="G38143" s="71"/>
      <c r="H38143" s="74"/>
      <c r="L38143" s="71"/>
      <c r="M38143" s="71"/>
    </row>
    <row r="38144" spans="5:13" s="12" customFormat="1">
      <c r="E38144" s="73"/>
      <c r="F38144" s="71"/>
      <c r="G38144" s="71"/>
      <c r="H38144" s="74"/>
      <c r="L38144" s="71"/>
      <c r="M38144" s="71"/>
    </row>
    <row r="38145" spans="5:13" s="12" customFormat="1">
      <c r="E38145" s="73"/>
      <c r="F38145" s="71"/>
      <c r="G38145" s="71"/>
      <c r="H38145" s="74"/>
      <c r="L38145" s="71"/>
      <c r="M38145" s="71"/>
    </row>
    <row r="38146" spans="5:13" s="12" customFormat="1">
      <c r="E38146" s="73"/>
      <c r="F38146" s="71"/>
      <c r="G38146" s="71"/>
      <c r="H38146" s="74"/>
      <c r="L38146" s="71"/>
      <c r="M38146" s="71"/>
    </row>
    <row r="38147" spans="5:13" s="12" customFormat="1">
      <c r="E38147" s="73"/>
      <c r="F38147" s="71"/>
      <c r="G38147" s="71"/>
      <c r="H38147" s="74"/>
      <c r="L38147" s="71"/>
      <c r="M38147" s="71"/>
    </row>
    <row r="38148" spans="5:13" s="12" customFormat="1">
      <c r="E38148" s="73"/>
      <c r="F38148" s="71"/>
      <c r="G38148" s="71"/>
      <c r="H38148" s="74"/>
      <c r="L38148" s="71"/>
      <c r="M38148" s="71"/>
    </row>
    <row r="38149" spans="5:13" s="12" customFormat="1">
      <c r="E38149" s="73"/>
      <c r="F38149" s="71"/>
      <c r="G38149" s="71"/>
      <c r="H38149" s="74"/>
      <c r="L38149" s="71"/>
      <c r="M38149" s="71"/>
    </row>
    <row r="38150" spans="5:13" s="12" customFormat="1">
      <c r="E38150" s="73"/>
      <c r="F38150" s="71"/>
      <c r="G38150" s="71"/>
      <c r="H38150" s="74"/>
      <c r="L38150" s="71"/>
      <c r="M38150" s="71"/>
    </row>
    <row r="38151" spans="5:13" s="12" customFormat="1">
      <c r="E38151" s="73"/>
      <c r="F38151" s="71"/>
      <c r="G38151" s="71"/>
      <c r="H38151" s="74"/>
      <c r="L38151" s="71"/>
      <c r="M38151" s="71"/>
    </row>
    <row r="38152" spans="5:13" s="12" customFormat="1">
      <c r="E38152" s="73"/>
      <c r="F38152" s="71"/>
      <c r="G38152" s="71"/>
      <c r="H38152" s="74"/>
      <c r="L38152" s="71"/>
      <c r="M38152" s="71"/>
    </row>
    <row r="38153" spans="5:13" s="12" customFormat="1">
      <c r="E38153" s="73"/>
      <c r="F38153" s="71"/>
      <c r="G38153" s="71"/>
      <c r="H38153" s="74"/>
      <c r="L38153" s="71"/>
      <c r="M38153" s="71"/>
    </row>
    <row r="38154" spans="5:13" s="12" customFormat="1">
      <c r="E38154" s="73"/>
      <c r="F38154" s="71"/>
      <c r="G38154" s="71"/>
      <c r="H38154" s="74"/>
      <c r="L38154" s="71"/>
      <c r="M38154" s="71"/>
    </row>
    <row r="38155" spans="5:13" s="12" customFormat="1">
      <c r="E38155" s="73"/>
      <c r="F38155" s="71"/>
      <c r="G38155" s="71"/>
      <c r="H38155" s="74"/>
      <c r="L38155" s="71"/>
      <c r="M38155" s="71"/>
    </row>
    <row r="38156" spans="5:13" s="12" customFormat="1">
      <c r="E38156" s="73"/>
      <c r="F38156" s="71"/>
      <c r="G38156" s="71"/>
      <c r="H38156" s="74"/>
      <c r="L38156" s="71"/>
      <c r="M38156" s="71"/>
    </row>
    <row r="38157" spans="5:13" s="12" customFormat="1">
      <c r="E38157" s="73"/>
      <c r="F38157" s="71"/>
      <c r="G38157" s="71"/>
      <c r="H38157" s="74"/>
      <c r="L38157" s="71"/>
      <c r="M38157" s="71"/>
    </row>
    <row r="38158" spans="5:13" s="12" customFormat="1">
      <c r="E38158" s="73"/>
      <c r="F38158" s="71"/>
      <c r="G38158" s="71"/>
      <c r="H38158" s="74"/>
      <c r="L38158" s="71"/>
      <c r="M38158" s="71"/>
    </row>
    <row r="38159" spans="5:13" s="12" customFormat="1">
      <c r="E38159" s="73"/>
      <c r="F38159" s="71"/>
      <c r="G38159" s="71"/>
      <c r="H38159" s="74"/>
      <c r="L38159" s="71"/>
      <c r="M38159" s="71"/>
    </row>
    <row r="38160" spans="5:13" s="12" customFormat="1">
      <c r="E38160" s="73"/>
      <c r="F38160" s="71"/>
      <c r="G38160" s="71"/>
      <c r="H38160" s="74"/>
      <c r="L38160" s="71"/>
      <c r="M38160" s="71"/>
    </row>
    <row r="38161" spans="5:13" s="12" customFormat="1">
      <c r="E38161" s="73"/>
      <c r="F38161" s="71"/>
      <c r="G38161" s="71"/>
      <c r="H38161" s="74"/>
      <c r="L38161" s="71"/>
      <c r="M38161" s="71"/>
    </row>
    <row r="38162" spans="5:13" s="12" customFormat="1">
      <c r="E38162" s="73"/>
      <c r="F38162" s="71"/>
      <c r="G38162" s="71"/>
      <c r="H38162" s="74"/>
      <c r="L38162" s="71"/>
      <c r="M38162" s="71"/>
    </row>
    <row r="38163" spans="5:13" s="12" customFormat="1">
      <c r="E38163" s="73"/>
      <c r="F38163" s="71"/>
      <c r="G38163" s="71"/>
      <c r="H38163" s="74"/>
      <c r="L38163" s="71"/>
      <c r="M38163" s="71"/>
    </row>
    <row r="38164" spans="5:13" s="12" customFormat="1">
      <c r="E38164" s="73"/>
      <c r="F38164" s="71"/>
      <c r="G38164" s="71"/>
      <c r="H38164" s="74"/>
      <c r="L38164" s="71"/>
      <c r="M38164" s="71"/>
    </row>
    <row r="38165" spans="5:13" s="12" customFormat="1">
      <c r="E38165" s="73"/>
      <c r="F38165" s="71"/>
      <c r="G38165" s="71"/>
      <c r="H38165" s="74"/>
      <c r="L38165" s="71"/>
      <c r="M38165" s="71"/>
    </row>
    <row r="38166" spans="5:13" s="12" customFormat="1">
      <c r="E38166" s="73"/>
      <c r="F38166" s="71"/>
      <c r="G38166" s="71"/>
      <c r="H38166" s="74"/>
      <c r="L38166" s="71"/>
      <c r="M38166" s="71"/>
    </row>
    <row r="38167" spans="5:13" s="12" customFormat="1">
      <c r="E38167" s="73"/>
      <c r="F38167" s="71"/>
      <c r="G38167" s="71"/>
      <c r="H38167" s="74"/>
      <c r="L38167" s="71"/>
      <c r="M38167" s="71"/>
    </row>
    <row r="38168" spans="5:13" s="12" customFormat="1">
      <c r="E38168" s="73"/>
      <c r="F38168" s="71"/>
      <c r="G38168" s="71"/>
      <c r="H38168" s="74"/>
      <c r="L38168" s="71"/>
      <c r="M38168" s="71"/>
    </row>
    <row r="38169" spans="5:13" s="12" customFormat="1">
      <c r="E38169" s="73"/>
      <c r="F38169" s="71"/>
      <c r="G38169" s="71"/>
      <c r="H38169" s="74"/>
      <c r="L38169" s="71"/>
      <c r="M38169" s="71"/>
    </row>
    <row r="38170" spans="5:13" s="12" customFormat="1">
      <c r="E38170" s="73"/>
      <c r="F38170" s="71"/>
      <c r="G38170" s="71"/>
      <c r="H38170" s="74"/>
      <c r="L38170" s="71"/>
      <c r="M38170" s="71"/>
    </row>
    <row r="38171" spans="5:13" s="12" customFormat="1">
      <c r="E38171" s="73"/>
      <c r="F38171" s="71"/>
      <c r="G38171" s="71"/>
      <c r="H38171" s="74"/>
      <c r="L38171" s="71"/>
      <c r="M38171" s="71"/>
    </row>
    <row r="38172" spans="5:13" s="12" customFormat="1">
      <c r="E38172" s="73"/>
      <c r="F38172" s="71"/>
      <c r="G38172" s="71"/>
      <c r="H38172" s="74"/>
      <c r="L38172" s="71"/>
      <c r="M38172" s="71"/>
    </row>
    <row r="38173" spans="5:13" s="12" customFormat="1">
      <c r="E38173" s="73"/>
      <c r="F38173" s="71"/>
      <c r="G38173" s="71"/>
      <c r="H38173" s="74"/>
      <c r="L38173" s="71"/>
      <c r="M38173" s="71"/>
    </row>
    <row r="38174" spans="5:13" s="12" customFormat="1">
      <c r="E38174" s="73"/>
      <c r="F38174" s="71"/>
      <c r="G38174" s="71"/>
      <c r="H38174" s="74"/>
      <c r="L38174" s="71"/>
      <c r="M38174" s="71"/>
    </row>
    <row r="38175" spans="5:13" s="12" customFormat="1">
      <c r="E38175" s="73"/>
      <c r="F38175" s="71"/>
      <c r="G38175" s="71"/>
      <c r="H38175" s="74"/>
      <c r="L38175" s="71"/>
      <c r="M38175" s="71"/>
    </row>
    <row r="38176" spans="5:13" s="12" customFormat="1">
      <c r="E38176" s="73"/>
      <c r="F38176" s="71"/>
      <c r="G38176" s="71"/>
      <c r="H38176" s="74"/>
      <c r="L38176" s="71"/>
      <c r="M38176" s="71"/>
    </row>
    <row r="38177" spans="5:13" s="12" customFormat="1">
      <c r="E38177" s="73"/>
      <c r="F38177" s="71"/>
      <c r="G38177" s="71"/>
      <c r="H38177" s="74"/>
      <c r="L38177" s="71"/>
      <c r="M38177" s="71"/>
    </row>
    <row r="38178" spans="5:13" s="12" customFormat="1">
      <c r="E38178" s="73"/>
      <c r="F38178" s="71"/>
      <c r="G38178" s="71"/>
      <c r="H38178" s="74"/>
      <c r="L38178" s="71"/>
      <c r="M38178" s="71"/>
    </row>
    <row r="38179" spans="5:13" s="12" customFormat="1">
      <c r="E38179" s="73"/>
      <c r="F38179" s="71"/>
      <c r="G38179" s="71"/>
      <c r="H38179" s="74"/>
      <c r="L38179" s="71"/>
      <c r="M38179" s="71"/>
    </row>
    <row r="38180" spans="5:13" s="12" customFormat="1">
      <c r="E38180" s="73"/>
      <c r="F38180" s="71"/>
      <c r="G38180" s="71"/>
      <c r="H38180" s="74"/>
      <c r="L38180" s="71"/>
      <c r="M38180" s="71"/>
    </row>
    <row r="38181" spans="5:13" s="12" customFormat="1">
      <c r="E38181" s="73"/>
      <c r="F38181" s="71"/>
      <c r="G38181" s="71"/>
      <c r="H38181" s="74"/>
      <c r="L38181" s="71"/>
      <c r="M38181" s="71"/>
    </row>
    <row r="38182" spans="5:13" s="12" customFormat="1">
      <c r="E38182" s="73"/>
      <c r="F38182" s="71"/>
      <c r="G38182" s="71"/>
      <c r="H38182" s="74"/>
      <c r="L38182" s="71"/>
      <c r="M38182" s="71"/>
    </row>
    <row r="38183" spans="5:13" s="12" customFormat="1">
      <c r="E38183" s="73"/>
      <c r="F38183" s="71"/>
      <c r="G38183" s="71"/>
      <c r="H38183" s="74"/>
      <c r="L38183" s="71"/>
      <c r="M38183" s="71"/>
    </row>
    <row r="38184" spans="5:13" s="12" customFormat="1">
      <c r="E38184" s="73"/>
      <c r="F38184" s="71"/>
      <c r="G38184" s="71"/>
      <c r="H38184" s="74"/>
      <c r="L38184" s="71"/>
      <c r="M38184" s="71"/>
    </row>
    <row r="38185" spans="5:13" s="12" customFormat="1">
      <c r="E38185" s="73"/>
      <c r="F38185" s="71"/>
      <c r="G38185" s="71"/>
      <c r="H38185" s="74"/>
      <c r="L38185" s="71"/>
      <c r="M38185" s="71"/>
    </row>
    <row r="38186" spans="5:13" s="12" customFormat="1">
      <c r="E38186" s="73"/>
      <c r="F38186" s="71"/>
      <c r="G38186" s="71"/>
      <c r="H38186" s="74"/>
      <c r="L38186" s="71"/>
      <c r="M38186" s="71"/>
    </row>
    <row r="38187" spans="5:13" s="12" customFormat="1">
      <c r="E38187" s="73"/>
      <c r="F38187" s="71"/>
      <c r="G38187" s="71"/>
      <c r="H38187" s="74"/>
      <c r="L38187" s="71"/>
      <c r="M38187" s="71"/>
    </row>
    <row r="38188" spans="5:13" s="12" customFormat="1">
      <c r="E38188" s="73"/>
      <c r="F38188" s="71"/>
      <c r="G38188" s="71"/>
      <c r="H38188" s="74"/>
      <c r="L38188" s="71"/>
      <c r="M38188" s="71"/>
    </row>
    <row r="38189" spans="5:13" s="12" customFormat="1">
      <c r="E38189" s="73"/>
      <c r="F38189" s="71"/>
      <c r="G38189" s="71"/>
      <c r="H38189" s="74"/>
      <c r="L38189" s="71"/>
      <c r="M38189" s="71"/>
    </row>
    <row r="38190" spans="5:13" s="12" customFormat="1">
      <c r="E38190" s="73"/>
      <c r="F38190" s="71"/>
      <c r="G38190" s="71"/>
      <c r="H38190" s="74"/>
      <c r="L38190" s="71"/>
      <c r="M38190" s="71"/>
    </row>
    <row r="38191" spans="5:13" s="12" customFormat="1">
      <c r="E38191" s="73"/>
      <c r="F38191" s="71"/>
      <c r="G38191" s="71"/>
      <c r="H38191" s="74"/>
      <c r="L38191" s="71"/>
      <c r="M38191" s="71"/>
    </row>
    <row r="38192" spans="5:13" s="12" customFormat="1">
      <c r="E38192" s="73"/>
      <c r="F38192" s="71"/>
      <c r="G38192" s="71"/>
      <c r="H38192" s="74"/>
      <c r="L38192" s="71"/>
      <c r="M38192" s="71"/>
    </row>
    <row r="38193" spans="5:13" s="12" customFormat="1">
      <c r="E38193" s="73"/>
      <c r="F38193" s="71"/>
      <c r="G38193" s="71"/>
      <c r="H38193" s="74"/>
      <c r="L38193" s="71"/>
      <c r="M38193" s="71"/>
    </row>
    <row r="38194" spans="5:13" s="12" customFormat="1">
      <c r="E38194" s="73"/>
      <c r="F38194" s="71"/>
      <c r="G38194" s="71"/>
      <c r="H38194" s="74"/>
      <c r="L38194" s="71"/>
      <c r="M38194" s="71"/>
    </row>
    <row r="38195" spans="5:13" s="12" customFormat="1">
      <c r="E38195" s="73"/>
      <c r="F38195" s="71"/>
      <c r="G38195" s="71"/>
      <c r="H38195" s="74"/>
      <c r="L38195" s="71"/>
      <c r="M38195" s="71"/>
    </row>
    <row r="38196" spans="5:13" s="12" customFormat="1">
      <c r="E38196" s="73"/>
      <c r="F38196" s="71"/>
      <c r="G38196" s="71"/>
      <c r="H38196" s="74"/>
      <c r="L38196" s="71"/>
      <c r="M38196" s="71"/>
    </row>
    <row r="38197" spans="5:13" s="12" customFormat="1">
      <c r="E38197" s="73"/>
      <c r="F38197" s="71"/>
      <c r="G38197" s="71"/>
      <c r="H38197" s="74"/>
      <c r="L38197" s="71"/>
      <c r="M38197" s="71"/>
    </row>
    <row r="38198" spans="5:13" s="12" customFormat="1">
      <c r="E38198" s="73"/>
      <c r="F38198" s="71"/>
      <c r="G38198" s="71"/>
      <c r="H38198" s="74"/>
      <c r="L38198" s="71"/>
      <c r="M38198" s="71"/>
    </row>
    <row r="38199" spans="5:13" s="12" customFormat="1">
      <c r="E38199" s="73"/>
      <c r="F38199" s="71"/>
      <c r="G38199" s="71"/>
      <c r="H38199" s="74"/>
      <c r="L38199" s="71"/>
      <c r="M38199" s="71"/>
    </row>
    <row r="38200" spans="5:13" s="12" customFormat="1">
      <c r="E38200" s="73"/>
      <c r="F38200" s="71"/>
      <c r="G38200" s="71"/>
      <c r="H38200" s="74"/>
      <c r="L38200" s="71"/>
      <c r="M38200" s="71"/>
    </row>
    <row r="38201" spans="5:13" s="12" customFormat="1">
      <c r="E38201" s="73"/>
      <c r="F38201" s="71"/>
      <c r="G38201" s="71"/>
      <c r="H38201" s="74"/>
      <c r="L38201" s="71"/>
      <c r="M38201" s="71"/>
    </row>
    <row r="38202" spans="5:13" s="12" customFormat="1">
      <c r="E38202" s="73"/>
      <c r="F38202" s="71"/>
      <c r="G38202" s="71"/>
      <c r="H38202" s="74"/>
      <c r="L38202" s="71"/>
      <c r="M38202" s="71"/>
    </row>
    <row r="38203" spans="5:13" s="12" customFormat="1">
      <c r="E38203" s="73"/>
      <c r="F38203" s="71"/>
      <c r="G38203" s="71"/>
      <c r="H38203" s="74"/>
      <c r="L38203" s="71"/>
      <c r="M38203" s="71"/>
    </row>
    <row r="38204" spans="5:13" s="12" customFormat="1">
      <c r="E38204" s="73"/>
      <c r="F38204" s="71"/>
      <c r="G38204" s="71"/>
      <c r="H38204" s="74"/>
      <c r="L38204" s="71"/>
      <c r="M38204" s="71"/>
    </row>
    <row r="38205" spans="5:13" s="12" customFormat="1">
      <c r="E38205" s="73"/>
      <c r="F38205" s="71"/>
      <c r="G38205" s="71"/>
      <c r="H38205" s="74"/>
      <c r="L38205" s="71"/>
      <c r="M38205" s="71"/>
    </row>
    <row r="38206" spans="5:13" s="12" customFormat="1">
      <c r="E38206" s="73"/>
      <c r="F38206" s="71"/>
      <c r="G38206" s="71"/>
      <c r="H38206" s="74"/>
      <c r="L38206" s="71"/>
      <c r="M38206" s="71"/>
    </row>
    <row r="38207" spans="5:13" s="12" customFormat="1">
      <c r="E38207" s="73"/>
      <c r="F38207" s="71"/>
      <c r="G38207" s="71"/>
      <c r="H38207" s="74"/>
      <c r="L38207" s="71"/>
      <c r="M38207" s="71"/>
    </row>
    <row r="38208" spans="5:13" s="12" customFormat="1">
      <c r="E38208" s="73"/>
      <c r="F38208" s="71"/>
      <c r="G38208" s="71"/>
      <c r="H38208" s="74"/>
      <c r="L38208" s="71"/>
      <c r="M38208" s="71"/>
    </row>
    <row r="38209" spans="5:13" s="12" customFormat="1">
      <c r="E38209" s="73"/>
      <c r="F38209" s="71"/>
      <c r="G38209" s="71"/>
      <c r="H38209" s="74"/>
      <c r="L38209" s="71"/>
      <c r="M38209" s="71"/>
    </row>
    <row r="38210" spans="5:13" s="12" customFormat="1">
      <c r="E38210" s="73"/>
      <c r="F38210" s="71"/>
      <c r="G38210" s="71"/>
      <c r="H38210" s="74"/>
      <c r="L38210" s="71"/>
      <c r="M38210" s="71"/>
    </row>
    <row r="38211" spans="5:13" s="12" customFormat="1">
      <c r="E38211" s="73"/>
      <c r="F38211" s="71"/>
      <c r="G38211" s="71"/>
      <c r="H38211" s="74"/>
      <c r="L38211" s="71"/>
      <c r="M38211" s="71"/>
    </row>
    <row r="38212" spans="5:13" s="12" customFormat="1">
      <c r="E38212" s="73"/>
      <c r="F38212" s="71"/>
      <c r="G38212" s="71"/>
      <c r="H38212" s="74"/>
      <c r="L38212" s="71"/>
      <c r="M38212" s="71"/>
    </row>
    <row r="38213" spans="5:13" s="12" customFormat="1">
      <c r="E38213" s="73"/>
      <c r="F38213" s="71"/>
      <c r="G38213" s="71"/>
      <c r="H38213" s="74"/>
      <c r="L38213" s="71"/>
      <c r="M38213" s="71"/>
    </row>
    <row r="38214" spans="5:13" s="12" customFormat="1">
      <c r="E38214" s="73"/>
      <c r="F38214" s="71"/>
      <c r="G38214" s="71"/>
      <c r="H38214" s="74"/>
      <c r="L38214" s="71"/>
      <c r="M38214" s="71"/>
    </row>
    <row r="38215" spans="5:13" s="12" customFormat="1">
      <c r="E38215" s="73"/>
      <c r="F38215" s="71"/>
      <c r="G38215" s="71"/>
      <c r="H38215" s="74"/>
      <c r="L38215" s="71"/>
      <c r="M38215" s="71"/>
    </row>
    <row r="38216" spans="5:13" s="12" customFormat="1">
      <c r="E38216" s="73"/>
      <c r="F38216" s="71"/>
      <c r="G38216" s="71"/>
      <c r="H38216" s="74"/>
      <c r="L38216" s="71"/>
      <c r="M38216" s="71"/>
    </row>
    <row r="38217" spans="5:13" s="12" customFormat="1">
      <c r="E38217" s="73"/>
      <c r="F38217" s="71"/>
      <c r="G38217" s="71"/>
      <c r="H38217" s="74"/>
      <c r="L38217" s="71"/>
      <c r="M38217" s="71"/>
    </row>
    <row r="38218" spans="5:13" s="12" customFormat="1">
      <c r="E38218" s="73"/>
      <c r="F38218" s="71"/>
      <c r="G38218" s="71"/>
      <c r="H38218" s="74"/>
      <c r="L38218" s="71"/>
      <c r="M38218" s="71"/>
    </row>
    <row r="38219" spans="5:13" s="12" customFormat="1">
      <c r="E38219" s="73"/>
      <c r="F38219" s="71"/>
      <c r="G38219" s="71"/>
      <c r="H38219" s="74"/>
      <c r="L38219" s="71"/>
      <c r="M38219" s="71"/>
    </row>
    <row r="38220" spans="5:13" s="12" customFormat="1">
      <c r="E38220" s="73"/>
      <c r="F38220" s="71"/>
      <c r="G38220" s="71"/>
      <c r="H38220" s="74"/>
      <c r="L38220" s="71"/>
      <c r="M38220" s="71"/>
    </row>
    <row r="38221" spans="5:13" s="12" customFormat="1">
      <c r="E38221" s="73"/>
      <c r="F38221" s="71"/>
      <c r="G38221" s="71"/>
      <c r="H38221" s="74"/>
      <c r="L38221" s="71"/>
      <c r="M38221" s="71"/>
    </row>
    <row r="38222" spans="5:13" s="12" customFormat="1">
      <c r="E38222" s="73"/>
      <c r="F38222" s="71"/>
      <c r="G38222" s="71"/>
      <c r="H38222" s="74"/>
      <c r="L38222" s="71"/>
      <c r="M38222" s="71"/>
    </row>
    <row r="38223" spans="5:13" s="12" customFormat="1">
      <c r="E38223" s="73"/>
      <c r="F38223" s="71"/>
      <c r="G38223" s="71"/>
      <c r="H38223" s="74"/>
      <c r="L38223" s="71"/>
      <c r="M38223" s="71"/>
    </row>
    <row r="38224" spans="5:13" s="12" customFormat="1">
      <c r="E38224" s="73"/>
      <c r="F38224" s="71"/>
      <c r="G38224" s="71"/>
      <c r="H38224" s="74"/>
      <c r="L38224" s="71"/>
      <c r="M38224" s="71"/>
    </row>
    <row r="38225" spans="5:13" s="12" customFormat="1">
      <c r="E38225" s="73"/>
      <c r="F38225" s="71"/>
      <c r="G38225" s="71"/>
      <c r="H38225" s="74"/>
      <c r="L38225" s="71"/>
      <c r="M38225" s="71"/>
    </row>
    <row r="38226" spans="5:13" s="12" customFormat="1">
      <c r="E38226" s="73"/>
      <c r="F38226" s="71"/>
      <c r="G38226" s="71"/>
      <c r="H38226" s="74"/>
      <c r="L38226" s="71"/>
      <c r="M38226" s="71"/>
    </row>
    <row r="38227" spans="5:13" s="12" customFormat="1">
      <c r="E38227" s="73"/>
      <c r="F38227" s="71"/>
      <c r="G38227" s="71"/>
      <c r="H38227" s="74"/>
      <c r="L38227" s="71"/>
      <c r="M38227" s="71"/>
    </row>
    <row r="38228" spans="5:13" s="12" customFormat="1">
      <c r="E38228" s="73"/>
      <c r="F38228" s="71"/>
      <c r="G38228" s="71"/>
      <c r="H38228" s="74"/>
      <c r="L38228" s="71"/>
      <c r="M38228" s="71"/>
    </row>
    <row r="38229" spans="5:13" s="12" customFormat="1">
      <c r="E38229" s="73"/>
      <c r="F38229" s="71"/>
      <c r="G38229" s="71"/>
      <c r="H38229" s="74"/>
      <c r="L38229" s="71"/>
      <c r="M38229" s="71"/>
    </row>
    <row r="38230" spans="5:13" s="12" customFormat="1">
      <c r="E38230" s="73"/>
      <c r="F38230" s="71"/>
      <c r="G38230" s="71"/>
      <c r="H38230" s="74"/>
      <c r="L38230" s="71"/>
      <c r="M38230" s="71"/>
    </row>
    <row r="38231" spans="5:13" s="12" customFormat="1">
      <c r="E38231" s="73"/>
      <c r="F38231" s="71"/>
      <c r="G38231" s="71"/>
      <c r="H38231" s="74"/>
      <c r="L38231" s="71"/>
      <c r="M38231" s="71"/>
    </row>
    <row r="38232" spans="5:13" s="12" customFormat="1">
      <c r="E38232" s="73"/>
      <c r="F38232" s="71"/>
      <c r="G38232" s="71"/>
      <c r="H38232" s="74"/>
      <c r="L38232" s="71"/>
      <c r="M38232" s="71"/>
    </row>
    <row r="38233" spans="5:13" s="12" customFormat="1">
      <c r="E38233" s="73"/>
      <c r="F38233" s="71"/>
      <c r="G38233" s="71"/>
      <c r="H38233" s="74"/>
      <c r="L38233" s="71"/>
      <c r="M38233" s="71"/>
    </row>
    <row r="38234" spans="5:13" s="12" customFormat="1">
      <c r="E38234" s="73"/>
      <c r="F38234" s="71"/>
      <c r="G38234" s="71"/>
      <c r="H38234" s="74"/>
      <c r="L38234" s="71"/>
      <c r="M38234" s="71"/>
    </row>
    <row r="38235" spans="5:13" s="12" customFormat="1">
      <c r="E38235" s="73"/>
      <c r="F38235" s="71"/>
      <c r="G38235" s="71"/>
      <c r="H38235" s="74"/>
      <c r="L38235" s="71"/>
      <c r="M38235" s="71"/>
    </row>
    <row r="38236" spans="5:13" s="12" customFormat="1">
      <c r="E38236" s="73"/>
      <c r="F38236" s="71"/>
      <c r="G38236" s="71"/>
      <c r="H38236" s="74"/>
      <c r="L38236" s="71"/>
      <c r="M38236" s="71"/>
    </row>
    <row r="38237" spans="5:13" s="12" customFormat="1">
      <c r="E38237" s="73"/>
      <c r="F38237" s="71"/>
      <c r="G38237" s="71"/>
      <c r="H38237" s="74"/>
      <c r="L38237" s="71"/>
      <c r="M38237" s="71"/>
    </row>
    <row r="38238" spans="5:13" s="12" customFormat="1">
      <c r="E38238" s="73"/>
      <c r="F38238" s="71"/>
      <c r="G38238" s="71"/>
      <c r="H38238" s="74"/>
      <c r="L38238" s="71"/>
      <c r="M38238" s="71"/>
    </row>
    <row r="38239" spans="5:13" s="12" customFormat="1">
      <c r="E38239" s="73"/>
      <c r="F38239" s="71"/>
      <c r="G38239" s="71"/>
      <c r="H38239" s="74"/>
      <c r="L38239" s="71"/>
      <c r="M38239" s="71"/>
    </row>
    <row r="38240" spans="5:13" s="12" customFormat="1">
      <c r="E38240" s="73"/>
      <c r="F38240" s="71"/>
      <c r="G38240" s="71"/>
      <c r="H38240" s="74"/>
      <c r="L38240" s="71"/>
      <c r="M38240" s="71"/>
    </row>
    <row r="38241" spans="5:13" s="12" customFormat="1">
      <c r="E38241" s="73"/>
      <c r="F38241" s="71"/>
      <c r="G38241" s="71"/>
      <c r="H38241" s="74"/>
      <c r="L38241" s="71"/>
      <c r="M38241" s="71"/>
    </row>
    <row r="38242" spans="5:13" s="12" customFormat="1">
      <c r="E38242" s="73"/>
      <c r="F38242" s="71"/>
      <c r="G38242" s="71"/>
      <c r="H38242" s="74"/>
      <c r="L38242" s="71"/>
      <c r="M38242" s="71"/>
    </row>
    <row r="38243" spans="5:13" s="12" customFormat="1">
      <c r="E38243" s="73"/>
      <c r="F38243" s="71"/>
      <c r="G38243" s="71"/>
      <c r="H38243" s="74"/>
      <c r="L38243" s="71"/>
      <c r="M38243" s="71"/>
    </row>
    <row r="38244" spans="5:13" s="12" customFormat="1">
      <c r="E38244" s="73"/>
      <c r="F38244" s="71"/>
      <c r="G38244" s="71"/>
      <c r="H38244" s="74"/>
      <c r="L38244" s="71"/>
      <c r="M38244" s="71"/>
    </row>
    <row r="38245" spans="5:13" s="12" customFormat="1">
      <c r="E38245" s="73"/>
      <c r="F38245" s="71"/>
      <c r="G38245" s="71"/>
      <c r="H38245" s="74"/>
      <c r="L38245" s="71"/>
      <c r="M38245" s="71"/>
    </row>
    <row r="38246" spans="5:13" s="12" customFormat="1">
      <c r="E38246" s="73"/>
      <c r="F38246" s="71"/>
      <c r="G38246" s="71"/>
      <c r="H38246" s="74"/>
      <c r="L38246" s="71"/>
      <c r="M38246" s="71"/>
    </row>
    <row r="38247" spans="5:13" s="12" customFormat="1">
      <c r="E38247" s="73"/>
      <c r="F38247" s="71"/>
      <c r="G38247" s="71"/>
      <c r="H38247" s="74"/>
      <c r="L38247" s="71"/>
      <c r="M38247" s="71"/>
    </row>
    <row r="38248" spans="5:13" s="12" customFormat="1">
      <c r="E38248" s="73"/>
      <c r="F38248" s="71"/>
      <c r="G38248" s="71"/>
      <c r="H38248" s="74"/>
      <c r="L38248" s="71"/>
      <c r="M38248" s="71"/>
    </row>
    <row r="38249" spans="5:13" s="12" customFormat="1">
      <c r="E38249" s="73"/>
      <c r="F38249" s="71"/>
      <c r="G38249" s="71"/>
      <c r="H38249" s="74"/>
      <c r="L38249" s="71"/>
      <c r="M38249" s="71"/>
    </row>
    <row r="38250" spans="5:13" s="12" customFormat="1">
      <c r="E38250" s="73"/>
      <c r="F38250" s="71"/>
      <c r="G38250" s="71"/>
      <c r="H38250" s="74"/>
      <c r="L38250" s="71"/>
      <c r="M38250" s="71"/>
    </row>
    <row r="38251" spans="5:13" s="12" customFormat="1">
      <c r="E38251" s="73"/>
      <c r="F38251" s="71"/>
      <c r="G38251" s="71"/>
      <c r="H38251" s="74"/>
      <c r="L38251" s="71"/>
      <c r="M38251" s="71"/>
    </row>
    <row r="38252" spans="5:13" s="12" customFormat="1">
      <c r="E38252" s="73"/>
      <c r="F38252" s="71"/>
      <c r="G38252" s="71"/>
      <c r="H38252" s="74"/>
      <c r="L38252" s="71"/>
      <c r="M38252" s="71"/>
    </row>
    <row r="38253" spans="5:13" s="12" customFormat="1">
      <c r="E38253" s="73"/>
      <c r="F38253" s="71"/>
      <c r="G38253" s="71"/>
      <c r="H38253" s="74"/>
      <c r="L38253" s="71"/>
      <c r="M38253" s="71"/>
    </row>
    <row r="38254" spans="5:13" s="12" customFormat="1">
      <c r="E38254" s="73"/>
      <c r="F38254" s="71"/>
      <c r="G38254" s="71"/>
      <c r="H38254" s="74"/>
      <c r="L38254" s="71"/>
      <c r="M38254" s="71"/>
    </row>
    <row r="38255" spans="5:13" s="12" customFormat="1">
      <c r="E38255" s="73"/>
      <c r="F38255" s="71"/>
      <c r="G38255" s="71"/>
      <c r="H38255" s="74"/>
      <c r="L38255" s="71"/>
      <c r="M38255" s="71"/>
    </row>
    <row r="38256" spans="5:13" s="12" customFormat="1">
      <c r="E38256" s="73"/>
      <c r="F38256" s="71"/>
      <c r="G38256" s="71"/>
      <c r="H38256" s="74"/>
      <c r="L38256" s="71"/>
      <c r="M38256" s="71"/>
    </row>
    <row r="38257" spans="5:13" s="12" customFormat="1">
      <c r="E38257" s="73"/>
      <c r="F38257" s="71"/>
      <c r="G38257" s="71"/>
      <c r="H38257" s="74"/>
      <c r="L38257" s="71"/>
      <c r="M38257" s="71"/>
    </row>
    <row r="38258" spans="5:13" s="12" customFormat="1">
      <c r="E38258" s="73"/>
      <c r="F38258" s="71"/>
      <c r="G38258" s="71"/>
      <c r="H38258" s="74"/>
      <c r="L38258" s="71"/>
      <c r="M38258" s="71"/>
    </row>
    <row r="38259" spans="5:13" s="12" customFormat="1">
      <c r="E38259" s="73"/>
      <c r="F38259" s="71"/>
      <c r="G38259" s="71"/>
      <c r="H38259" s="74"/>
      <c r="L38259" s="71"/>
      <c r="M38259" s="71"/>
    </row>
    <row r="38260" spans="5:13" s="12" customFormat="1">
      <c r="E38260" s="73"/>
      <c r="F38260" s="71"/>
      <c r="G38260" s="71"/>
      <c r="H38260" s="74"/>
      <c r="L38260" s="71"/>
      <c r="M38260" s="71"/>
    </row>
    <row r="38261" spans="5:13" s="12" customFormat="1">
      <c r="E38261" s="73"/>
      <c r="F38261" s="71"/>
      <c r="G38261" s="71"/>
      <c r="H38261" s="74"/>
      <c r="L38261" s="71"/>
      <c r="M38261" s="71"/>
    </row>
    <row r="38262" spans="5:13" s="12" customFormat="1">
      <c r="E38262" s="73"/>
      <c r="F38262" s="71"/>
      <c r="G38262" s="71"/>
      <c r="H38262" s="74"/>
      <c r="L38262" s="71"/>
      <c r="M38262" s="71"/>
    </row>
    <row r="38263" spans="5:13" s="12" customFormat="1">
      <c r="E38263" s="73"/>
      <c r="F38263" s="71"/>
      <c r="G38263" s="71"/>
      <c r="H38263" s="74"/>
      <c r="L38263" s="71"/>
      <c r="M38263" s="71"/>
    </row>
    <row r="38264" spans="5:13" s="12" customFormat="1">
      <c r="E38264" s="73"/>
      <c r="F38264" s="71"/>
      <c r="G38264" s="71"/>
      <c r="H38264" s="74"/>
      <c r="L38264" s="71"/>
      <c r="M38264" s="71"/>
    </row>
    <row r="38265" spans="5:13" s="12" customFormat="1">
      <c r="E38265" s="73"/>
      <c r="F38265" s="71"/>
      <c r="G38265" s="71"/>
      <c r="H38265" s="74"/>
      <c r="L38265" s="71"/>
      <c r="M38265" s="71"/>
    </row>
    <row r="38266" spans="5:13" s="12" customFormat="1">
      <c r="E38266" s="73"/>
      <c r="F38266" s="71"/>
      <c r="G38266" s="71"/>
      <c r="H38266" s="74"/>
      <c r="L38266" s="71"/>
      <c r="M38266" s="71"/>
    </row>
    <row r="38267" spans="5:13" s="12" customFormat="1">
      <c r="E38267" s="73"/>
      <c r="F38267" s="71"/>
      <c r="G38267" s="71"/>
      <c r="H38267" s="74"/>
      <c r="L38267" s="71"/>
      <c r="M38267" s="71"/>
    </row>
    <row r="38268" spans="5:13" s="12" customFormat="1">
      <c r="E38268" s="73"/>
      <c r="F38268" s="71"/>
      <c r="G38268" s="71"/>
      <c r="H38268" s="74"/>
      <c r="L38268" s="71"/>
      <c r="M38268" s="71"/>
    </row>
    <row r="38269" spans="5:13" s="12" customFormat="1">
      <c r="E38269" s="73"/>
      <c r="F38269" s="71"/>
      <c r="G38269" s="71"/>
      <c r="H38269" s="74"/>
      <c r="L38269" s="71"/>
      <c r="M38269" s="71"/>
    </row>
    <row r="38270" spans="5:13" s="12" customFormat="1">
      <c r="E38270" s="73"/>
      <c r="F38270" s="71"/>
      <c r="G38270" s="71"/>
      <c r="H38270" s="74"/>
      <c r="L38270" s="71"/>
      <c r="M38270" s="71"/>
    </row>
    <row r="38271" spans="5:13" s="12" customFormat="1">
      <c r="E38271" s="73"/>
      <c r="F38271" s="71"/>
      <c r="G38271" s="71"/>
      <c r="H38271" s="74"/>
      <c r="L38271" s="71"/>
      <c r="M38271" s="71"/>
    </row>
    <row r="38272" spans="5:13" s="12" customFormat="1">
      <c r="E38272" s="73"/>
      <c r="F38272" s="71"/>
      <c r="G38272" s="71"/>
      <c r="H38272" s="74"/>
      <c r="L38272" s="71"/>
      <c r="M38272" s="71"/>
    </row>
    <row r="38273" spans="5:13" s="12" customFormat="1">
      <c r="E38273" s="73"/>
      <c r="F38273" s="71"/>
      <c r="G38273" s="71"/>
      <c r="H38273" s="74"/>
      <c r="L38273" s="71"/>
      <c r="M38273" s="71"/>
    </row>
    <row r="38274" spans="5:13" s="12" customFormat="1">
      <c r="E38274" s="73"/>
      <c r="F38274" s="71"/>
      <c r="G38274" s="71"/>
      <c r="H38274" s="74"/>
      <c r="L38274" s="71"/>
      <c r="M38274" s="71"/>
    </row>
    <row r="38275" spans="5:13" s="12" customFormat="1">
      <c r="E38275" s="73"/>
      <c r="F38275" s="71"/>
      <c r="G38275" s="71"/>
      <c r="H38275" s="74"/>
      <c r="L38275" s="71"/>
      <c r="M38275" s="71"/>
    </row>
    <row r="38276" spans="5:13" s="12" customFormat="1">
      <c r="E38276" s="73"/>
      <c r="F38276" s="71"/>
      <c r="G38276" s="71"/>
      <c r="H38276" s="74"/>
      <c r="L38276" s="71"/>
      <c r="M38276" s="71"/>
    </row>
    <row r="38277" spans="5:13" s="12" customFormat="1">
      <c r="E38277" s="73"/>
      <c r="F38277" s="71"/>
      <c r="G38277" s="71"/>
      <c r="H38277" s="74"/>
      <c r="L38277" s="71"/>
      <c r="M38277" s="71"/>
    </row>
    <row r="38278" spans="5:13" s="12" customFormat="1">
      <c r="E38278" s="73"/>
      <c r="F38278" s="71"/>
      <c r="G38278" s="71"/>
      <c r="H38278" s="74"/>
      <c r="L38278" s="71"/>
      <c r="M38278" s="71"/>
    </row>
    <row r="38279" spans="5:13" s="12" customFormat="1">
      <c r="E38279" s="73"/>
      <c r="F38279" s="71"/>
      <c r="G38279" s="71"/>
      <c r="H38279" s="74"/>
      <c r="L38279" s="71"/>
      <c r="M38279" s="71"/>
    </row>
    <row r="38280" spans="5:13" s="12" customFormat="1">
      <c r="E38280" s="73"/>
      <c r="F38280" s="71"/>
      <c r="G38280" s="71"/>
      <c r="H38280" s="74"/>
      <c r="L38280" s="71"/>
      <c r="M38280" s="71"/>
    </row>
    <row r="38281" spans="5:13" s="12" customFormat="1">
      <c r="E38281" s="73"/>
      <c r="F38281" s="71"/>
      <c r="G38281" s="71"/>
      <c r="H38281" s="74"/>
      <c r="L38281" s="71"/>
      <c r="M38281" s="71"/>
    </row>
    <row r="38282" spans="5:13" s="12" customFormat="1">
      <c r="E38282" s="73"/>
      <c r="F38282" s="71"/>
      <c r="G38282" s="71"/>
      <c r="H38282" s="74"/>
      <c r="L38282" s="71"/>
      <c r="M38282" s="71"/>
    </row>
    <row r="38283" spans="5:13" s="12" customFormat="1">
      <c r="E38283" s="73"/>
      <c r="F38283" s="71"/>
      <c r="G38283" s="71"/>
      <c r="H38283" s="74"/>
      <c r="L38283" s="71"/>
      <c r="M38283" s="71"/>
    </row>
    <row r="38284" spans="5:13" s="12" customFormat="1">
      <c r="E38284" s="73"/>
      <c r="F38284" s="71"/>
      <c r="G38284" s="71"/>
      <c r="H38284" s="74"/>
      <c r="L38284" s="71"/>
      <c r="M38284" s="71"/>
    </row>
    <row r="38285" spans="5:13" s="12" customFormat="1">
      <c r="E38285" s="73"/>
      <c r="F38285" s="71"/>
      <c r="G38285" s="71"/>
      <c r="H38285" s="74"/>
      <c r="L38285" s="71"/>
      <c r="M38285" s="71"/>
    </row>
    <row r="38286" spans="5:13" s="12" customFormat="1">
      <c r="E38286" s="73"/>
      <c r="F38286" s="71"/>
      <c r="G38286" s="71"/>
      <c r="H38286" s="74"/>
      <c r="L38286" s="71"/>
      <c r="M38286" s="71"/>
    </row>
    <row r="38287" spans="5:13" s="12" customFormat="1">
      <c r="E38287" s="73"/>
      <c r="F38287" s="71"/>
      <c r="G38287" s="71"/>
      <c r="H38287" s="74"/>
      <c r="L38287" s="71"/>
      <c r="M38287" s="71"/>
    </row>
    <row r="38288" spans="5:13" s="12" customFormat="1">
      <c r="E38288" s="73"/>
      <c r="F38288" s="71"/>
      <c r="G38288" s="71"/>
      <c r="H38288" s="74"/>
      <c r="L38288" s="71"/>
      <c r="M38288" s="71"/>
    </row>
    <row r="38289" spans="5:13" s="12" customFormat="1">
      <c r="E38289" s="73"/>
      <c r="F38289" s="71"/>
      <c r="G38289" s="71"/>
      <c r="H38289" s="74"/>
      <c r="L38289" s="71"/>
      <c r="M38289" s="71"/>
    </row>
    <row r="38290" spans="5:13" s="12" customFormat="1">
      <c r="E38290" s="73"/>
      <c r="F38290" s="71"/>
      <c r="G38290" s="71"/>
      <c r="H38290" s="74"/>
      <c r="L38290" s="71"/>
      <c r="M38290" s="71"/>
    </row>
    <row r="38291" spans="5:13" s="12" customFormat="1">
      <c r="E38291" s="73"/>
      <c r="F38291" s="71"/>
      <c r="G38291" s="71"/>
      <c r="H38291" s="74"/>
      <c r="L38291" s="71"/>
      <c r="M38291" s="71"/>
    </row>
    <row r="38292" spans="5:13" s="12" customFormat="1">
      <c r="E38292" s="73"/>
      <c r="F38292" s="71"/>
      <c r="G38292" s="71"/>
      <c r="H38292" s="74"/>
      <c r="L38292" s="71"/>
      <c r="M38292" s="71"/>
    </row>
    <row r="38293" spans="5:13" s="12" customFormat="1">
      <c r="E38293" s="73"/>
      <c r="F38293" s="71"/>
      <c r="G38293" s="71"/>
      <c r="H38293" s="74"/>
      <c r="L38293" s="71"/>
      <c r="M38293" s="71"/>
    </row>
    <row r="38294" spans="5:13" s="12" customFormat="1">
      <c r="E38294" s="73"/>
      <c r="F38294" s="71"/>
      <c r="G38294" s="71"/>
      <c r="H38294" s="74"/>
      <c r="L38294" s="71"/>
      <c r="M38294" s="71"/>
    </row>
    <row r="38295" spans="5:13" s="12" customFormat="1">
      <c r="E38295" s="73"/>
      <c r="F38295" s="71"/>
      <c r="G38295" s="71"/>
      <c r="H38295" s="74"/>
      <c r="L38295" s="71"/>
      <c r="M38295" s="71"/>
    </row>
    <row r="38296" spans="5:13" s="12" customFormat="1">
      <c r="E38296" s="73"/>
      <c r="F38296" s="71"/>
      <c r="G38296" s="71"/>
      <c r="H38296" s="74"/>
      <c r="L38296" s="71"/>
      <c r="M38296" s="71"/>
    </row>
    <row r="38297" spans="5:13" s="12" customFormat="1">
      <c r="E38297" s="73"/>
      <c r="F38297" s="71"/>
      <c r="G38297" s="71"/>
      <c r="H38297" s="74"/>
      <c r="L38297" s="71"/>
      <c r="M38297" s="71"/>
    </row>
    <row r="38298" spans="5:13" s="12" customFormat="1">
      <c r="E38298" s="73"/>
      <c r="F38298" s="71"/>
      <c r="G38298" s="71"/>
      <c r="H38298" s="74"/>
      <c r="L38298" s="71"/>
      <c r="M38298" s="71"/>
    </row>
    <row r="38299" spans="5:13" s="12" customFormat="1">
      <c r="E38299" s="73"/>
      <c r="F38299" s="71"/>
      <c r="G38299" s="71"/>
      <c r="H38299" s="74"/>
      <c r="L38299" s="71"/>
      <c r="M38299" s="71"/>
    </row>
    <row r="38300" spans="5:13" s="12" customFormat="1">
      <c r="E38300" s="73"/>
      <c r="F38300" s="71"/>
      <c r="G38300" s="71"/>
      <c r="H38300" s="74"/>
      <c r="L38300" s="71"/>
      <c r="M38300" s="71"/>
    </row>
    <row r="38301" spans="5:13" s="12" customFormat="1">
      <c r="E38301" s="73"/>
      <c r="F38301" s="71"/>
      <c r="G38301" s="71"/>
      <c r="H38301" s="74"/>
      <c r="L38301" s="71"/>
      <c r="M38301" s="71"/>
    </row>
    <row r="38302" spans="5:13" s="12" customFormat="1">
      <c r="E38302" s="73"/>
      <c r="F38302" s="71"/>
      <c r="G38302" s="71"/>
      <c r="H38302" s="74"/>
      <c r="L38302" s="71"/>
      <c r="M38302" s="71"/>
    </row>
    <row r="38303" spans="5:13" s="12" customFormat="1">
      <c r="E38303" s="73"/>
      <c r="F38303" s="71"/>
      <c r="G38303" s="71"/>
      <c r="H38303" s="74"/>
      <c r="L38303" s="71"/>
      <c r="M38303" s="71"/>
    </row>
    <row r="38304" spans="5:13" s="12" customFormat="1">
      <c r="E38304" s="73"/>
      <c r="F38304" s="71"/>
      <c r="G38304" s="71"/>
      <c r="H38304" s="74"/>
      <c r="L38304" s="71"/>
      <c r="M38304" s="71"/>
    </row>
    <row r="38305" spans="5:13" s="12" customFormat="1">
      <c r="E38305" s="73"/>
      <c r="F38305" s="71"/>
      <c r="G38305" s="71"/>
      <c r="H38305" s="74"/>
      <c r="L38305" s="71"/>
      <c r="M38305" s="71"/>
    </row>
    <row r="38306" spans="5:13" s="12" customFormat="1">
      <c r="E38306" s="73"/>
      <c r="F38306" s="71"/>
      <c r="G38306" s="71"/>
      <c r="H38306" s="74"/>
      <c r="L38306" s="71"/>
      <c r="M38306" s="71"/>
    </row>
    <row r="38307" spans="5:13" s="12" customFormat="1">
      <c r="E38307" s="73"/>
      <c r="F38307" s="71"/>
      <c r="G38307" s="71"/>
      <c r="H38307" s="74"/>
      <c r="L38307" s="71"/>
      <c r="M38307" s="71"/>
    </row>
    <row r="38308" spans="5:13" s="12" customFormat="1">
      <c r="E38308" s="73"/>
      <c r="F38308" s="71"/>
      <c r="G38308" s="71"/>
      <c r="H38308" s="74"/>
      <c r="L38308" s="71"/>
      <c r="M38308" s="71"/>
    </row>
    <row r="38309" spans="5:13" s="12" customFormat="1">
      <c r="E38309" s="73"/>
      <c r="F38309" s="71"/>
      <c r="G38309" s="71"/>
      <c r="H38309" s="74"/>
      <c r="L38309" s="71"/>
      <c r="M38309" s="71"/>
    </row>
    <row r="38310" spans="5:13" s="12" customFormat="1">
      <c r="E38310" s="73"/>
      <c r="F38310" s="71"/>
      <c r="G38310" s="71"/>
      <c r="H38310" s="74"/>
      <c r="L38310" s="71"/>
      <c r="M38310" s="71"/>
    </row>
    <row r="38311" spans="5:13" s="12" customFormat="1">
      <c r="E38311" s="73"/>
      <c r="F38311" s="71"/>
      <c r="G38311" s="71"/>
      <c r="H38311" s="74"/>
      <c r="L38311" s="71"/>
      <c r="M38311" s="71"/>
    </row>
    <row r="38312" spans="5:13" s="12" customFormat="1">
      <c r="E38312" s="73"/>
      <c r="F38312" s="71"/>
      <c r="G38312" s="71"/>
      <c r="H38312" s="74"/>
      <c r="L38312" s="71"/>
      <c r="M38312" s="71"/>
    </row>
    <row r="38313" spans="5:13" s="12" customFormat="1">
      <c r="E38313" s="73"/>
      <c r="F38313" s="71"/>
      <c r="G38313" s="71"/>
      <c r="H38313" s="74"/>
      <c r="L38313" s="71"/>
      <c r="M38313" s="71"/>
    </row>
    <row r="38314" spans="5:13" s="12" customFormat="1">
      <c r="E38314" s="73"/>
      <c r="F38314" s="71"/>
      <c r="G38314" s="71"/>
      <c r="H38314" s="74"/>
      <c r="L38314" s="71"/>
      <c r="M38314" s="71"/>
    </row>
    <row r="38315" spans="5:13" s="12" customFormat="1">
      <c r="E38315" s="73"/>
      <c r="F38315" s="71"/>
      <c r="G38315" s="71"/>
      <c r="H38315" s="74"/>
      <c r="L38315" s="71"/>
      <c r="M38315" s="71"/>
    </row>
    <row r="38316" spans="5:13" s="12" customFormat="1">
      <c r="E38316" s="73"/>
      <c r="F38316" s="71"/>
      <c r="G38316" s="71"/>
      <c r="H38316" s="74"/>
      <c r="L38316" s="71"/>
      <c r="M38316" s="71"/>
    </row>
    <row r="38317" spans="5:13" s="12" customFormat="1">
      <c r="E38317" s="73"/>
      <c r="F38317" s="71"/>
      <c r="G38317" s="71"/>
      <c r="H38317" s="74"/>
      <c r="L38317" s="71"/>
      <c r="M38317" s="71"/>
    </row>
    <row r="38318" spans="5:13" s="12" customFormat="1">
      <c r="E38318" s="73"/>
      <c r="F38318" s="71"/>
      <c r="G38318" s="71"/>
      <c r="H38318" s="74"/>
      <c r="L38318" s="71"/>
      <c r="M38318" s="71"/>
    </row>
    <row r="38319" spans="5:13" s="12" customFormat="1">
      <c r="E38319" s="73"/>
      <c r="F38319" s="71"/>
      <c r="G38319" s="71"/>
      <c r="H38319" s="74"/>
      <c r="L38319" s="71"/>
      <c r="M38319" s="71"/>
    </row>
    <row r="38320" spans="5:13" s="12" customFormat="1">
      <c r="E38320" s="73"/>
      <c r="F38320" s="71"/>
      <c r="G38320" s="71"/>
      <c r="H38320" s="74"/>
      <c r="L38320" s="71"/>
      <c r="M38320" s="71"/>
    </row>
    <row r="38321" spans="5:13" s="12" customFormat="1">
      <c r="E38321" s="73"/>
      <c r="F38321" s="71"/>
      <c r="G38321" s="71"/>
      <c r="H38321" s="74"/>
      <c r="L38321" s="71"/>
      <c r="M38321" s="71"/>
    </row>
    <row r="38322" spans="5:13" s="12" customFormat="1">
      <c r="E38322" s="73"/>
      <c r="F38322" s="71"/>
      <c r="G38322" s="71"/>
      <c r="H38322" s="74"/>
      <c r="L38322" s="71"/>
      <c r="M38322" s="71"/>
    </row>
    <row r="38323" spans="5:13" s="12" customFormat="1">
      <c r="E38323" s="73"/>
      <c r="F38323" s="71"/>
      <c r="G38323" s="71"/>
      <c r="H38323" s="74"/>
      <c r="L38323" s="71"/>
      <c r="M38323" s="71"/>
    </row>
    <row r="38324" spans="5:13" s="12" customFormat="1">
      <c r="E38324" s="73"/>
      <c r="F38324" s="71"/>
      <c r="G38324" s="71"/>
      <c r="H38324" s="74"/>
      <c r="L38324" s="71"/>
      <c r="M38324" s="71"/>
    </row>
    <row r="38325" spans="5:13" s="12" customFormat="1">
      <c r="E38325" s="73"/>
      <c r="F38325" s="71"/>
      <c r="G38325" s="71"/>
      <c r="H38325" s="74"/>
      <c r="L38325" s="71"/>
      <c r="M38325" s="71"/>
    </row>
    <row r="38326" spans="5:13" s="12" customFormat="1">
      <c r="E38326" s="73"/>
      <c r="F38326" s="71"/>
      <c r="G38326" s="71"/>
      <c r="H38326" s="74"/>
      <c r="L38326" s="71"/>
      <c r="M38326" s="71"/>
    </row>
    <row r="38327" spans="5:13" s="12" customFormat="1">
      <c r="E38327" s="73"/>
      <c r="F38327" s="71"/>
      <c r="G38327" s="71"/>
      <c r="H38327" s="74"/>
      <c r="L38327" s="71"/>
      <c r="M38327" s="71"/>
    </row>
    <row r="38328" spans="5:13" s="12" customFormat="1">
      <c r="E38328" s="73"/>
      <c r="F38328" s="71"/>
      <c r="G38328" s="71"/>
      <c r="H38328" s="74"/>
      <c r="L38328" s="71"/>
      <c r="M38328" s="71"/>
    </row>
    <row r="38329" spans="5:13" s="12" customFormat="1">
      <c r="E38329" s="73"/>
      <c r="F38329" s="71"/>
      <c r="G38329" s="71"/>
      <c r="H38329" s="74"/>
      <c r="L38329" s="71"/>
      <c r="M38329" s="71"/>
    </row>
    <row r="38330" spans="5:13" s="12" customFormat="1">
      <c r="E38330" s="73"/>
      <c r="F38330" s="71"/>
      <c r="G38330" s="71"/>
      <c r="H38330" s="74"/>
      <c r="L38330" s="71"/>
      <c r="M38330" s="71"/>
    </row>
    <row r="38331" spans="5:13" s="12" customFormat="1">
      <c r="E38331" s="73"/>
      <c r="F38331" s="71"/>
      <c r="G38331" s="71"/>
      <c r="H38331" s="74"/>
      <c r="L38331" s="71"/>
      <c r="M38331" s="71"/>
    </row>
    <row r="38332" spans="5:13" s="12" customFormat="1">
      <c r="E38332" s="73"/>
      <c r="F38332" s="71"/>
      <c r="G38332" s="71"/>
      <c r="H38332" s="74"/>
      <c r="L38332" s="71"/>
      <c r="M38332" s="71"/>
    </row>
    <row r="38333" spans="5:13" s="12" customFormat="1">
      <c r="E38333" s="73"/>
      <c r="F38333" s="71"/>
      <c r="G38333" s="71"/>
      <c r="H38333" s="74"/>
      <c r="L38333" s="71"/>
      <c r="M38333" s="71"/>
    </row>
    <row r="38334" spans="5:13" s="12" customFormat="1">
      <c r="E38334" s="73"/>
      <c r="F38334" s="71"/>
      <c r="G38334" s="71"/>
      <c r="H38334" s="74"/>
      <c r="L38334" s="71"/>
      <c r="M38334" s="71"/>
    </row>
    <row r="38335" spans="5:13" s="12" customFormat="1">
      <c r="E38335" s="73"/>
      <c r="F38335" s="71"/>
      <c r="G38335" s="71"/>
      <c r="H38335" s="74"/>
      <c r="L38335" s="71"/>
      <c r="M38335" s="71"/>
    </row>
    <row r="38336" spans="5:13" s="12" customFormat="1">
      <c r="E38336" s="73"/>
      <c r="F38336" s="71"/>
      <c r="G38336" s="71"/>
      <c r="H38336" s="74"/>
      <c r="L38336" s="71"/>
      <c r="M38336" s="71"/>
    </row>
    <row r="38337" spans="5:13" s="12" customFormat="1">
      <c r="E38337" s="73"/>
      <c r="F38337" s="71"/>
      <c r="G38337" s="71"/>
      <c r="H38337" s="74"/>
      <c r="L38337" s="71"/>
      <c r="M38337" s="71"/>
    </row>
    <row r="38338" spans="5:13" s="12" customFormat="1">
      <c r="E38338" s="73"/>
      <c r="F38338" s="71"/>
      <c r="G38338" s="71"/>
      <c r="H38338" s="74"/>
      <c r="L38338" s="71"/>
      <c r="M38338" s="71"/>
    </row>
    <row r="38339" spans="5:13" s="12" customFormat="1">
      <c r="E38339" s="73"/>
      <c r="F38339" s="71"/>
      <c r="G38339" s="71"/>
      <c r="H38339" s="74"/>
      <c r="L38339" s="71"/>
      <c r="M38339" s="71"/>
    </row>
    <row r="38340" spans="5:13" s="12" customFormat="1">
      <c r="E38340" s="73"/>
      <c r="F38340" s="71"/>
      <c r="G38340" s="71"/>
      <c r="H38340" s="74"/>
      <c r="L38340" s="71"/>
      <c r="M38340" s="71"/>
    </row>
    <row r="38341" spans="5:13" s="12" customFormat="1">
      <c r="E38341" s="73"/>
      <c r="F38341" s="71"/>
      <c r="G38341" s="71"/>
      <c r="H38341" s="74"/>
      <c r="L38341" s="71"/>
      <c r="M38341" s="71"/>
    </row>
    <row r="38342" spans="5:13" s="12" customFormat="1">
      <c r="E38342" s="73"/>
      <c r="F38342" s="71"/>
      <c r="G38342" s="71"/>
      <c r="H38342" s="74"/>
      <c r="L38342" s="71"/>
      <c r="M38342" s="71"/>
    </row>
    <row r="38343" spans="5:13" s="12" customFormat="1">
      <c r="E38343" s="73"/>
      <c r="F38343" s="71"/>
      <c r="G38343" s="71"/>
      <c r="H38343" s="74"/>
      <c r="L38343" s="71"/>
      <c r="M38343" s="71"/>
    </row>
    <row r="38344" spans="5:13" s="12" customFormat="1">
      <c r="E38344" s="73"/>
      <c r="F38344" s="71"/>
      <c r="G38344" s="71"/>
      <c r="H38344" s="74"/>
      <c r="L38344" s="71"/>
      <c r="M38344" s="71"/>
    </row>
    <row r="38345" spans="5:13" s="12" customFormat="1">
      <c r="E38345" s="73"/>
      <c r="F38345" s="71"/>
      <c r="G38345" s="71"/>
      <c r="H38345" s="74"/>
      <c r="L38345" s="71"/>
      <c r="M38345" s="71"/>
    </row>
    <row r="38346" spans="5:13" s="12" customFormat="1">
      <c r="E38346" s="73"/>
      <c r="F38346" s="71"/>
      <c r="G38346" s="71"/>
      <c r="H38346" s="74"/>
      <c r="L38346" s="71"/>
      <c r="M38346" s="71"/>
    </row>
    <row r="38347" spans="5:13" s="12" customFormat="1">
      <c r="E38347" s="73"/>
      <c r="F38347" s="71"/>
      <c r="G38347" s="71"/>
      <c r="H38347" s="74"/>
      <c r="L38347" s="71"/>
      <c r="M38347" s="71"/>
    </row>
    <row r="38348" spans="5:13" s="12" customFormat="1">
      <c r="E38348" s="73"/>
      <c r="F38348" s="71"/>
      <c r="G38348" s="71"/>
      <c r="H38348" s="74"/>
      <c r="L38348" s="71"/>
      <c r="M38348" s="71"/>
    </row>
    <row r="38349" spans="5:13" s="12" customFormat="1">
      <c r="E38349" s="73"/>
      <c r="F38349" s="71"/>
      <c r="G38349" s="71"/>
      <c r="H38349" s="74"/>
      <c r="L38349" s="71"/>
      <c r="M38349" s="71"/>
    </row>
    <row r="38350" spans="5:13" s="12" customFormat="1">
      <c r="E38350" s="73"/>
      <c r="F38350" s="71"/>
      <c r="G38350" s="71"/>
      <c r="H38350" s="74"/>
      <c r="L38350" s="71"/>
      <c r="M38350" s="71"/>
    </row>
    <row r="38351" spans="5:13" s="12" customFormat="1">
      <c r="E38351" s="73"/>
      <c r="F38351" s="71"/>
      <c r="G38351" s="71"/>
      <c r="H38351" s="74"/>
      <c r="L38351" s="71"/>
      <c r="M38351" s="71"/>
    </row>
    <row r="38352" spans="5:13" s="12" customFormat="1">
      <c r="E38352" s="73"/>
      <c r="F38352" s="71"/>
      <c r="G38352" s="71"/>
      <c r="H38352" s="74"/>
      <c r="L38352" s="71"/>
      <c r="M38352" s="71"/>
    </row>
    <row r="38353" spans="5:13" s="12" customFormat="1">
      <c r="E38353" s="73"/>
      <c r="F38353" s="71"/>
      <c r="G38353" s="71"/>
      <c r="H38353" s="74"/>
      <c r="L38353" s="71"/>
      <c r="M38353" s="71"/>
    </row>
    <row r="38354" spans="5:13" s="12" customFormat="1">
      <c r="E38354" s="73"/>
      <c r="F38354" s="71"/>
      <c r="G38354" s="71"/>
      <c r="H38354" s="74"/>
      <c r="L38354" s="71"/>
      <c r="M38354" s="71"/>
    </row>
    <row r="38355" spans="5:13" s="12" customFormat="1">
      <c r="E38355" s="73"/>
      <c r="F38355" s="71"/>
      <c r="G38355" s="71"/>
      <c r="H38355" s="74"/>
      <c r="L38355" s="71"/>
      <c r="M38355" s="71"/>
    </row>
    <row r="38356" spans="5:13" s="12" customFormat="1">
      <c r="E38356" s="73"/>
      <c r="F38356" s="71"/>
      <c r="G38356" s="71"/>
      <c r="H38356" s="74"/>
      <c r="L38356" s="71"/>
      <c r="M38356" s="71"/>
    </row>
    <row r="38357" spans="5:13" s="12" customFormat="1">
      <c r="E38357" s="73"/>
      <c r="F38357" s="71"/>
      <c r="G38357" s="71"/>
      <c r="H38357" s="74"/>
      <c r="L38357" s="71"/>
      <c r="M38357" s="71"/>
    </row>
    <row r="38358" spans="5:13" s="12" customFormat="1">
      <c r="E38358" s="73"/>
      <c r="F38358" s="71"/>
      <c r="G38358" s="71"/>
      <c r="H38358" s="74"/>
      <c r="L38358" s="71"/>
      <c r="M38358" s="71"/>
    </row>
    <row r="38359" spans="5:13" s="12" customFormat="1">
      <c r="E38359" s="73"/>
      <c r="F38359" s="71"/>
      <c r="G38359" s="71"/>
      <c r="H38359" s="74"/>
      <c r="L38359" s="71"/>
      <c r="M38359" s="71"/>
    </row>
    <row r="38360" spans="5:13" s="12" customFormat="1">
      <c r="E38360" s="73"/>
      <c r="F38360" s="71"/>
      <c r="G38360" s="71"/>
      <c r="H38360" s="74"/>
      <c r="L38360" s="71"/>
      <c r="M38360" s="71"/>
    </row>
    <row r="38361" spans="5:13" s="12" customFormat="1">
      <c r="E38361" s="73"/>
      <c r="F38361" s="71"/>
      <c r="G38361" s="71"/>
      <c r="H38361" s="74"/>
      <c r="L38361" s="71"/>
      <c r="M38361" s="71"/>
    </row>
    <row r="38362" spans="5:13" s="12" customFormat="1">
      <c r="E38362" s="73"/>
      <c r="F38362" s="71"/>
      <c r="G38362" s="71"/>
      <c r="H38362" s="74"/>
      <c r="L38362" s="71"/>
      <c r="M38362" s="71"/>
    </row>
    <row r="38363" spans="5:13" s="12" customFormat="1">
      <c r="E38363" s="73"/>
      <c r="F38363" s="71"/>
      <c r="G38363" s="71"/>
      <c r="H38363" s="74"/>
      <c r="L38363" s="71"/>
      <c r="M38363" s="71"/>
    </row>
    <row r="38364" spans="5:13" s="12" customFormat="1">
      <c r="E38364" s="73"/>
      <c r="F38364" s="71"/>
      <c r="G38364" s="71"/>
      <c r="H38364" s="74"/>
      <c r="L38364" s="71"/>
      <c r="M38364" s="71"/>
    </row>
    <row r="38365" spans="5:13" s="12" customFormat="1">
      <c r="E38365" s="73"/>
      <c r="F38365" s="71"/>
      <c r="G38365" s="71"/>
      <c r="H38365" s="74"/>
      <c r="L38365" s="71"/>
      <c r="M38365" s="71"/>
    </row>
    <row r="38366" spans="5:13" s="12" customFormat="1">
      <c r="E38366" s="73"/>
      <c r="F38366" s="71"/>
      <c r="G38366" s="71"/>
      <c r="H38366" s="74"/>
      <c r="L38366" s="71"/>
      <c r="M38366" s="71"/>
    </row>
    <row r="38367" spans="5:13" s="12" customFormat="1">
      <c r="E38367" s="73"/>
      <c r="F38367" s="71"/>
      <c r="G38367" s="71"/>
      <c r="H38367" s="74"/>
      <c r="L38367" s="71"/>
      <c r="M38367" s="71"/>
    </row>
    <row r="38368" spans="5:13" s="12" customFormat="1">
      <c r="E38368" s="73"/>
      <c r="F38368" s="71"/>
      <c r="G38368" s="71"/>
      <c r="H38368" s="74"/>
      <c r="L38368" s="71"/>
      <c r="M38368" s="71"/>
    </row>
    <row r="38369" spans="5:13" s="12" customFormat="1">
      <c r="E38369" s="73"/>
      <c r="F38369" s="71"/>
      <c r="G38369" s="71"/>
      <c r="H38369" s="74"/>
      <c r="L38369" s="71"/>
      <c r="M38369" s="71"/>
    </row>
    <row r="38370" spans="5:13" s="12" customFormat="1">
      <c r="E38370" s="73"/>
      <c r="F38370" s="71"/>
      <c r="G38370" s="71"/>
      <c r="H38370" s="74"/>
      <c r="L38370" s="71"/>
      <c r="M38370" s="71"/>
    </row>
    <row r="38371" spans="5:13" s="12" customFormat="1">
      <c r="E38371" s="73"/>
      <c r="F38371" s="71"/>
      <c r="G38371" s="71"/>
      <c r="H38371" s="74"/>
      <c r="L38371" s="71"/>
      <c r="M38371" s="71"/>
    </row>
    <row r="38372" spans="5:13" s="12" customFormat="1">
      <c r="E38372" s="73"/>
      <c r="F38372" s="71"/>
      <c r="G38372" s="71"/>
      <c r="H38372" s="74"/>
      <c r="L38372" s="71"/>
      <c r="M38372" s="71"/>
    </row>
    <row r="38373" spans="5:13" s="12" customFormat="1">
      <c r="E38373" s="73"/>
      <c r="F38373" s="71"/>
      <c r="G38373" s="71"/>
      <c r="H38373" s="74"/>
      <c r="L38373" s="71"/>
      <c r="M38373" s="71"/>
    </row>
    <row r="38374" spans="5:13" s="12" customFormat="1">
      <c r="E38374" s="73"/>
      <c r="F38374" s="71"/>
      <c r="G38374" s="71"/>
      <c r="H38374" s="74"/>
      <c r="L38374" s="71"/>
      <c r="M38374" s="71"/>
    </row>
    <row r="38375" spans="5:13" s="12" customFormat="1">
      <c r="E38375" s="73"/>
      <c r="F38375" s="71"/>
      <c r="G38375" s="71"/>
      <c r="H38375" s="74"/>
      <c r="L38375" s="71"/>
      <c r="M38375" s="71"/>
    </row>
    <row r="38376" spans="5:13" s="12" customFormat="1">
      <c r="E38376" s="73"/>
      <c r="F38376" s="71"/>
      <c r="G38376" s="71"/>
      <c r="H38376" s="74"/>
      <c r="L38376" s="71"/>
      <c r="M38376" s="71"/>
    </row>
    <row r="38377" spans="5:13" s="12" customFormat="1">
      <c r="E38377" s="73"/>
      <c r="F38377" s="71"/>
      <c r="G38377" s="71"/>
      <c r="H38377" s="74"/>
      <c r="L38377" s="71"/>
      <c r="M38377" s="71"/>
    </row>
    <row r="38378" spans="5:13" s="12" customFormat="1">
      <c r="E38378" s="73"/>
      <c r="F38378" s="71"/>
      <c r="G38378" s="71"/>
      <c r="H38378" s="74"/>
      <c r="L38378" s="71"/>
      <c r="M38378" s="71"/>
    </row>
    <row r="38379" spans="5:13" s="12" customFormat="1">
      <c r="E38379" s="73"/>
      <c r="F38379" s="71"/>
      <c r="G38379" s="71"/>
      <c r="H38379" s="74"/>
      <c r="L38379" s="71"/>
      <c r="M38379" s="71"/>
    </row>
    <row r="38380" spans="5:13" s="12" customFormat="1">
      <c r="E38380" s="73"/>
      <c r="F38380" s="71"/>
      <c r="G38380" s="71"/>
      <c r="H38380" s="74"/>
      <c r="L38380" s="71"/>
      <c r="M38380" s="71"/>
    </row>
    <row r="38381" spans="5:13" s="12" customFormat="1">
      <c r="E38381" s="73"/>
      <c r="F38381" s="71"/>
      <c r="G38381" s="71"/>
      <c r="H38381" s="74"/>
      <c r="L38381" s="71"/>
      <c r="M38381" s="71"/>
    </row>
    <row r="38382" spans="5:13" s="12" customFormat="1">
      <c r="E38382" s="73"/>
      <c r="F38382" s="71"/>
      <c r="G38382" s="71"/>
      <c r="H38382" s="74"/>
      <c r="L38382" s="71"/>
      <c r="M38382" s="71"/>
    </row>
    <row r="38383" spans="5:13" s="12" customFormat="1">
      <c r="E38383" s="73"/>
      <c r="F38383" s="71"/>
      <c r="G38383" s="71"/>
      <c r="H38383" s="74"/>
      <c r="L38383" s="71"/>
      <c r="M38383" s="71"/>
    </row>
    <row r="38384" spans="5:13" s="12" customFormat="1">
      <c r="E38384" s="73"/>
      <c r="F38384" s="71"/>
      <c r="G38384" s="71"/>
      <c r="H38384" s="74"/>
      <c r="L38384" s="71"/>
      <c r="M38384" s="71"/>
    </row>
    <row r="38385" spans="5:13" s="12" customFormat="1">
      <c r="E38385" s="73"/>
      <c r="F38385" s="71"/>
      <c r="G38385" s="71"/>
      <c r="H38385" s="74"/>
      <c r="L38385" s="71"/>
      <c r="M38385" s="71"/>
    </row>
    <row r="38386" spans="5:13" s="12" customFormat="1">
      <c r="E38386" s="73"/>
      <c r="F38386" s="71"/>
      <c r="G38386" s="71"/>
      <c r="H38386" s="74"/>
      <c r="L38386" s="71"/>
      <c r="M38386" s="71"/>
    </row>
    <row r="38387" spans="5:13" s="12" customFormat="1">
      <c r="E38387" s="73"/>
      <c r="F38387" s="71"/>
      <c r="G38387" s="71"/>
      <c r="H38387" s="74"/>
      <c r="L38387" s="71"/>
      <c r="M38387" s="71"/>
    </row>
    <row r="38388" spans="5:13" s="12" customFormat="1">
      <c r="E38388" s="73"/>
      <c r="F38388" s="71"/>
      <c r="G38388" s="71"/>
      <c r="H38388" s="74"/>
      <c r="L38388" s="71"/>
      <c r="M38388" s="71"/>
    </row>
    <row r="38389" spans="5:13" s="12" customFormat="1">
      <c r="E38389" s="73"/>
      <c r="F38389" s="71"/>
      <c r="G38389" s="71"/>
      <c r="H38389" s="74"/>
      <c r="L38389" s="71"/>
      <c r="M38389" s="71"/>
    </row>
    <row r="38390" spans="5:13" s="12" customFormat="1">
      <c r="E38390" s="73"/>
      <c r="F38390" s="71"/>
      <c r="G38390" s="71"/>
      <c r="H38390" s="74"/>
      <c r="L38390" s="71"/>
      <c r="M38390" s="71"/>
    </row>
    <row r="38391" spans="5:13" s="12" customFormat="1">
      <c r="E38391" s="73"/>
      <c r="F38391" s="71"/>
      <c r="G38391" s="71"/>
      <c r="H38391" s="74"/>
      <c r="L38391" s="71"/>
      <c r="M38391" s="71"/>
    </row>
    <row r="38392" spans="5:13" s="12" customFormat="1">
      <c r="E38392" s="73"/>
      <c r="F38392" s="71"/>
      <c r="G38392" s="71"/>
      <c r="H38392" s="74"/>
      <c r="L38392" s="71"/>
      <c r="M38392" s="71"/>
    </row>
    <row r="38393" spans="5:13" s="12" customFormat="1">
      <c r="E38393" s="73"/>
      <c r="F38393" s="71"/>
      <c r="G38393" s="71"/>
      <c r="H38393" s="74"/>
      <c r="L38393" s="71"/>
      <c r="M38393" s="71"/>
    </row>
    <row r="38394" spans="5:13" s="12" customFormat="1">
      <c r="E38394" s="73"/>
      <c r="F38394" s="71"/>
      <c r="G38394" s="71"/>
      <c r="H38394" s="74"/>
      <c r="L38394" s="71"/>
      <c r="M38394" s="71"/>
    </row>
    <row r="38395" spans="5:13" s="12" customFormat="1">
      <c r="E38395" s="73"/>
      <c r="F38395" s="71"/>
      <c r="G38395" s="71"/>
      <c r="H38395" s="74"/>
      <c r="L38395" s="71"/>
      <c r="M38395" s="71"/>
    </row>
    <row r="38396" spans="5:13" s="12" customFormat="1">
      <c r="E38396" s="73"/>
      <c r="F38396" s="71"/>
      <c r="G38396" s="71"/>
      <c r="H38396" s="74"/>
      <c r="L38396" s="71"/>
      <c r="M38396" s="71"/>
    </row>
    <row r="38397" spans="5:13" s="12" customFormat="1">
      <c r="E38397" s="73"/>
      <c r="F38397" s="71"/>
      <c r="G38397" s="71"/>
      <c r="H38397" s="74"/>
      <c r="L38397" s="71"/>
      <c r="M38397" s="71"/>
    </row>
    <row r="38398" spans="5:13" s="12" customFormat="1">
      <c r="E38398" s="73"/>
      <c r="F38398" s="71"/>
      <c r="G38398" s="71"/>
      <c r="H38398" s="74"/>
      <c r="L38398" s="71"/>
      <c r="M38398" s="71"/>
    </row>
    <row r="38399" spans="5:13" s="12" customFormat="1">
      <c r="E38399" s="73"/>
      <c r="F38399" s="71"/>
      <c r="G38399" s="71"/>
      <c r="H38399" s="74"/>
      <c r="L38399" s="71"/>
      <c r="M38399" s="71"/>
    </row>
    <row r="38400" spans="5:13" s="12" customFormat="1">
      <c r="E38400" s="73"/>
      <c r="F38400" s="71"/>
      <c r="G38400" s="71"/>
      <c r="H38400" s="74"/>
      <c r="L38400" s="71"/>
      <c r="M38400" s="71"/>
    </row>
    <row r="38401" spans="5:13" s="12" customFormat="1">
      <c r="E38401" s="73"/>
      <c r="F38401" s="71"/>
      <c r="G38401" s="71"/>
      <c r="H38401" s="74"/>
      <c r="L38401" s="71"/>
      <c r="M38401" s="71"/>
    </row>
    <row r="38402" spans="5:13" s="12" customFormat="1">
      <c r="E38402" s="73"/>
      <c r="F38402" s="71"/>
      <c r="G38402" s="71"/>
      <c r="H38402" s="74"/>
      <c r="L38402" s="71"/>
      <c r="M38402" s="71"/>
    </row>
    <row r="38403" spans="5:13" s="12" customFormat="1">
      <c r="E38403" s="73"/>
      <c r="F38403" s="71"/>
      <c r="G38403" s="71"/>
      <c r="H38403" s="74"/>
      <c r="L38403" s="71"/>
      <c r="M38403" s="71"/>
    </row>
    <row r="38404" spans="5:13" s="12" customFormat="1">
      <c r="E38404" s="73"/>
      <c r="F38404" s="71"/>
      <c r="G38404" s="71"/>
      <c r="H38404" s="74"/>
      <c r="L38404" s="71"/>
      <c r="M38404" s="71"/>
    </row>
    <row r="38405" spans="5:13" s="12" customFormat="1">
      <c r="E38405" s="73"/>
      <c r="F38405" s="71"/>
      <c r="G38405" s="71"/>
      <c r="H38405" s="74"/>
      <c r="L38405" s="71"/>
      <c r="M38405" s="71"/>
    </row>
    <row r="38406" spans="5:13" s="12" customFormat="1">
      <c r="E38406" s="73"/>
      <c r="F38406" s="71"/>
      <c r="G38406" s="71"/>
      <c r="H38406" s="74"/>
      <c r="L38406" s="71"/>
      <c r="M38406" s="71"/>
    </row>
    <row r="38407" spans="5:13" s="12" customFormat="1">
      <c r="E38407" s="73"/>
      <c r="F38407" s="71"/>
      <c r="G38407" s="71"/>
      <c r="H38407" s="74"/>
      <c r="L38407" s="71"/>
      <c r="M38407" s="71"/>
    </row>
    <row r="38408" spans="5:13" s="12" customFormat="1">
      <c r="E38408" s="73"/>
      <c r="F38408" s="71"/>
      <c r="G38408" s="71"/>
      <c r="H38408" s="74"/>
      <c r="L38408" s="71"/>
      <c r="M38408" s="71"/>
    </row>
    <row r="38409" spans="5:13" s="12" customFormat="1">
      <c r="E38409" s="73"/>
      <c r="F38409" s="71"/>
      <c r="G38409" s="71"/>
      <c r="H38409" s="74"/>
      <c r="L38409" s="71"/>
      <c r="M38409" s="71"/>
    </row>
    <row r="38410" spans="5:13" s="12" customFormat="1">
      <c r="E38410" s="73"/>
      <c r="F38410" s="71"/>
      <c r="G38410" s="71"/>
      <c r="H38410" s="74"/>
      <c r="L38410" s="71"/>
      <c r="M38410" s="71"/>
    </row>
    <row r="38411" spans="5:13" s="12" customFormat="1">
      <c r="E38411" s="73"/>
      <c r="F38411" s="71"/>
      <c r="G38411" s="71"/>
      <c r="H38411" s="74"/>
      <c r="L38411" s="71"/>
      <c r="M38411" s="71"/>
    </row>
    <row r="38412" spans="5:13" s="12" customFormat="1">
      <c r="E38412" s="73"/>
      <c r="F38412" s="71"/>
      <c r="G38412" s="71"/>
      <c r="H38412" s="74"/>
      <c r="L38412" s="71"/>
      <c r="M38412" s="71"/>
    </row>
    <row r="38413" spans="5:13" s="12" customFormat="1">
      <c r="E38413" s="73"/>
      <c r="F38413" s="71"/>
      <c r="G38413" s="71"/>
      <c r="H38413" s="74"/>
      <c r="L38413" s="71"/>
      <c r="M38413" s="71"/>
    </row>
    <row r="38414" spans="5:13" s="12" customFormat="1">
      <c r="E38414" s="73"/>
      <c r="F38414" s="71"/>
      <c r="G38414" s="71"/>
      <c r="H38414" s="74"/>
      <c r="L38414" s="71"/>
      <c r="M38414" s="71"/>
    </row>
    <row r="38415" spans="5:13" s="12" customFormat="1">
      <c r="E38415" s="73"/>
      <c r="F38415" s="71"/>
      <c r="G38415" s="71"/>
      <c r="H38415" s="74"/>
      <c r="L38415" s="71"/>
      <c r="M38415" s="71"/>
    </row>
    <row r="38416" spans="5:13" s="12" customFormat="1">
      <c r="E38416" s="73"/>
      <c r="F38416" s="71"/>
      <c r="G38416" s="71"/>
      <c r="H38416" s="74"/>
      <c r="L38416" s="71"/>
      <c r="M38416" s="71"/>
    </row>
    <row r="38417" spans="5:13" s="12" customFormat="1">
      <c r="E38417" s="73"/>
      <c r="F38417" s="71"/>
      <c r="G38417" s="71"/>
      <c r="H38417" s="74"/>
      <c r="L38417" s="71"/>
      <c r="M38417" s="71"/>
    </row>
    <row r="38418" spans="5:13" s="12" customFormat="1">
      <c r="E38418" s="73"/>
      <c r="F38418" s="71"/>
      <c r="G38418" s="71"/>
      <c r="H38418" s="74"/>
      <c r="L38418" s="71"/>
      <c r="M38418" s="71"/>
    </row>
    <row r="38419" spans="5:13" s="12" customFormat="1">
      <c r="E38419" s="73"/>
      <c r="F38419" s="71"/>
      <c r="G38419" s="71"/>
      <c r="H38419" s="74"/>
      <c r="L38419" s="71"/>
      <c r="M38419" s="71"/>
    </row>
    <row r="38420" spans="5:13" s="12" customFormat="1">
      <c r="E38420" s="73"/>
      <c r="F38420" s="71"/>
      <c r="G38420" s="71"/>
      <c r="H38420" s="74"/>
      <c r="L38420" s="71"/>
      <c r="M38420" s="71"/>
    </row>
    <row r="38421" spans="5:13" s="12" customFormat="1">
      <c r="E38421" s="73"/>
      <c r="F38421" s="71"/>
      <c r="G38421" s="71"/>
      <c r="H38421" s="74"/>
      <c r="L38421" s="71"/>
      <c r="M38421" s="71"/>
    </row>
    <row r="38422" spans="5:13" s="12" customFormat="1">
      <c r="E38422" s="73"/>
      <c r="F38422" s="71"/>
      <c r="G38422" s="71"/>
      <c r="H38422" s="74"/>
      <c r="L38422" s="71"/>
      <c r="M38422" s="71"/>
    </row>
    <row r="38423" spans="5:13" s="12" customFormat="1">
      <c r="E38423" s="73"/>
      <c r="F38423" s="71"/>
      <c r="G38423" s="71"/>
      <c r="H38423" s="74"/>
      <c r="L38423" s="71"/>
      <c r="M38423" s="71"/>
    </row>
    <row r="38424" spans="5:13" s="12" customFormat="1">
      <c r="E38424" s="73"/>
      <c r="F38424" s="71"/>
      <c r="G38424" s="71"/>
      <c r="H38424" s="74"/>
      <c r="L38424" s="71"/>
      <c r="M38424" s="71"/>
    </row>
    <row r="38425" spans="5:13" s="12" customFormat="1">
      <c r="E38425" s="73"/>
      <c r="F38425" s="71"/>
      <c r="G38425" s="71"/>
      <c r="H38425" s="74"/>
      <c r="L38425" s="71"/>
      <c r="M38425" s="71"/>
    </row>
    <row r="38426" spans="5:13" s="12" customFormat="1">
      <c r="E38426" s="73"/>
      <c r="F38426" s="71"/>
      <c r="G38426" s="71"/>
      <c r="H38426" s="74"/>
      <c r="L38426" s="71"/>
      <c r="M38426" s="71"/>
    </row>
    <row r="38427" spans="5:13" s="12" customFormat="1">
      <c r="E38427" s="73"/>
      <c r="F38427" s="71"/>
      <c r="G38427" s="71"/>
      <c r="H38427" s="74"/>
      <c r="L38427" s="71"/>
      <c r="M38427" s="71"/>
    </row>
    <row r="38428" spans="5:13" s="12" customFormat="1">
      <c r="E38428" s="73"/>
      <c r="F38428" s="71"/>
      <c r="G38428" s="71"/>
      <c r="H38428" s="74"/>
      <c r="L38428" s="71"/>
      <c r="M38428" s="71"/>
    </row>
    <row r="38429" spans="5:13" s="12" customFormat="1">
      <c r="E38429" s="73"/>
      <c r="F38429" s="71"/>
      <c r="G38429" s="71"/>
      <c r="H38429" s="74"/>
      <c r="L38429" s="71"/>
      <c r="M38429" s="71"/>
    </row>
    <row r="38430" spans="5:13" s="12" customFormat="1">
      <c r="E38430" s="73"/>
      <c r="F38430" s="71"/>
      <c r="G38430" s="71"/>
      <c r="H38430" s="74"/>
      <c r="L38430" s="71"/>
      <c r="M38430" s="71"/>
    </row>
    <row r="38431" spans="5:13" s="12" customFormat="1">
      <c r="E38431" s="73"/>
      <c r="F38431" s="71"/>
      <c r="G38431" s="71"/>
      <c r="H38431" s="74"/>
      <c r="L38431" s="71"/>
      <c r="M38431" s="71"/>
    </row>
    <row r="38432" spans="5:13" s="12" customFormat="1">
      <c r="E38432" s="73"/>
      <c r="F38432" s="71"/>
      <c r="G38432" s="71"/>
      <c r="H38432" s="74"/>
      <c r="L38432" s="71"/>
      <c r="M38432" s="71"/>
    </row>
    <row r="38433" spans="5:13" s="12" customFormat="1">
      <c r="E38433" s="73"/>
      <c r="F38433" s="71"/>
      <c r="G38433" s="71"/>
      <c r="H38433" s="74"/>
      <c r="L38433" s="71"/>
      <c r="M38433" s="71"/>
    </row>
    <row r="38434" spans="5:13" s="12" customFormat="1">
      <c r="E38434" s="73"/>
      <c r="F38434" s="71"/>
      <c r="G38434" s="71"/>
      <c r="H38434" s="74"/>
      <c r="L38434" s="71"/>
      <c r="M38434" s="71"/>
    </row>
    <row r="38435" spans="5:13" s="12" customFormat="1">
      <c r="E38435" s="73"/>
      <c r="F38435" s="71"/>
      <c r="G38435" s="71"/>
      <c r="H38435" s="74"/>
      <c r="L38435" s="71"/>
      <c r="M38435" s="71"/>
    </row>
    <row r="38436" spans="5:13" s="12" customFormat="1">
      <c r="E38436" s="73"/>
      <c r="F38436" s="71"/>
      <c r="G38436" s="71"/>
      <c r="H38436" s="74"/>
      <c r="L38436" s="71"/>
      <c r="M38436" s="71"/>
    </row>
    <row r="38437" spans="5:13" s="12" customFormat="1">
      <c r="E38437" s="73"/>
      <c r="F38437" s="71"/>
      <c r="G38437" s="71"/>
      <c r="H38437" s="74"/>
      <c r="L38437" s="71"/>
      <c r="M38437" s="71"/>
    </row>
    <row r="38438" spans="5:13" s="12" customFormat="1">
      <c r="E38438" s="73"/>
      <c r="F38438" s="71"/>
      <c r="G38438" s="71"/>
      <c r="H38438" s="74"/>
      <c r="L38438" s="71"/>
      <c r="M38438" s="71"/>
    </row>
    <row r="38439" spans="5:13" s="12" customFormat="1">
      <c r="E38439" s="73"/>
      <c r="F38439" s="71"/>
      <c r="G38439" s="71"/>
      <c r="H38439" s="74"/>
      <c r="L38439" s="71"/>
      <c r="M38439" s="71"/>
    </row>
    <row r="38440" spans="5:13" s="12" customFormat="1">
      <c r="E38440" s="73"/>
      <c r="F38440" s="71"/>
      <c r="G38440" s="71"/>
      <c r="H38440" s="74"/>
      <c r="L38440" s="71"/>
      <c r="M38440" s="71"/>
    </row>
    <row r="38441" spans="5:13" s="12" customFormat="1">
      <c r="E38441" s="73"/>
      <c r="F38441" s="71"/>
      <c r="G38441" s="71"/>
      <c r="H38441" s="74"/>
      <c r="L38441" s="71"/>
      <c r="M38441" s="71"/>
    </row>
    <row r="38442" spans="5:13" s="12" customFormat="1">
      <c r="E38442" s="73"/>
      <c r="F38442" s="71"/>
      <c r="G38442" s="71"/>
      <c r="H38442" s="74"/>
      <c r="L38442" s="71"/>
      <c r="M38442" s="71"/>
    </row>
    <row r="38443" spans="5:13" s="12" customFormat="1">
      <c r="E38443" s="73"/>
      <c r="F38443" s="71"/>
      <c r="G38443" s="71"/>
      <c r="H38443" s="74"/>
      <c r="L38443" s="71"/>
      <c r="M38443" s="71"/>
    </row>
    <row r="38444" spans="5:13" s="12" customFormat="1">
      <c r="E38444" s="73"/>
      <c r="F38444" s="71"/>
      <c r="G38444" s="71"/>
      <c r="H38444" s="74"/>
      <c r="L38444" s="71"/>
      <c r="M38444" s="71"/>
    </row>
    <row r="38445" spans="5:13" s="12" customFormat="1">
      <c r="E38445" s="73"/>
      <c r="F38445" s="71"/>
      <c r="G38445" s="71"/>
      <c r="H38445" s="74"/>
      <c r="L38445" s="71"/>
      <c r="M38445" s="71"/>
    </row>
    <row r="38446" spans="5:13" s="12" customFormat="1">
      <c r="E38446" s="73"/>
      <c r="F38446" s="71"/>
      <c r="G38446" s="71"/>
      <c r="H38446" s="74"/>
      <c r="L38446" s="71"/>
      <c r="M38446" s="71"/>
    </row>
    <row r="38447" spans="5:13" s="12" customFormat="1">
      <c r="E38447" s="73"/>
      <c r="F38447" s="71"/>
      <c r="G38447" s="71"/>
      <c r="H38447" s="74"/>
      <c r="L38447" s="71"/>
      <c r="M38447" s="71"/>
    </row>
    <row r="38448" spans="5:13" s="12" customFormat="1">
      <c r="E38448" s="73"/>
      <c r="F38448" s="71"/>
      <c r="G38448" s="71"/>
      <c r="H38448" s="74"/>
      <c r="L38448" s="71"/>
      <c r="M38448" s="71"/>
    </row>
    <row r="38449" spans="5:13" s="12" customFormat="1">
      <c r="E38449" s="73"/>
      <c r="F38449" s="71"/>
      <c r="G38449" s="71"/>
      <c r="H38449" s="74"/>
      <c r="L38449" s="71"/>
      <c r="M38449" s="71"/>
    </row>
    <row r="38450" spans="5:13" s="12" customFormat="1">
      <c r="E38450" s="73"/>
      <c r="F38450" s="71"/>
      <c r="G38450" s="71"/>
      <c r="H38450" s="74"/>
      <c r="L38450" s="71"/>
      <c r="M38450" s="71"/>
    </row>
    <row r="38451" spans="5:13" s="12" customFormat="1">
      <c r="E38451" s="73"/>
      <c r="F38451" s="71"/>
      <c r="G38451" s="71"/>
      <c r="H38451" s="74"/>
      <c r="L38451" s="71"/>
      <c r="M38451" s="71"/>
    </row>
    <row r="38452" spans="5:13" s="12" customFormat="1">
      <c r="E38452" s="73"/>
      <c r="F38452" s="71"/>
      <c r="G38452" s="71"/>
      <c r="H38452" s="74"/>
      <c r="L38452" s="71"/>
      <c r="M38452" s="71"/>
    </row>
    <row r="38453" spans="5:13" s="12" customFormat="1">
      <c r="E38453" s="73"/>
      <c r="F38453" s="71"/>
      <c r="G38453" s="71"/>
      <c r="H38453" s="74"/>
      <c r="L38453" s="71"/>
      <c r="M38453" s="71"/>
    </row>
    <row r="38454" spans="5:13" s="12" customFormat="1">
      <c r="E38454" s="73"/>
      <c r="F38454" s="71"/>
      <c r="G38454" s="71"/>
      <c r="H38454" s="74"/>
      <c r="L38454" s="71"/>
      <c r="M38454" s="71"/>
    </row>
    <row r="38455" spans="5:13" s="12" customFormat="1">
      <c r="E38455" s="73"/>
      <c r="F38455" s="71"/>
      <c r="G38455" s="71"/>
      <c r="H38455" s="74"/>
      <c r="L38455" s="71"/>
      <c r="M38455" s="71"/>
    </row>
    <row r="38456" spans="5:13" s="12" customFormat="1">
      <c r="E38456" s="73"/>
      <c r="F38456" s="71"/>
      <c r="G38456" s="71"/>
      <c r="H38456" s="74"/>
      <c r="L38456" s="71"/>
      <c r="M38456" s="71"/>
    </row>
    <row r="38457" spans="5:13" s="12" customFormat="1">
      <c r="E38457" s="73"/>
      <c r="F38457" s="71"/>
      <c r="G38457" s="71"/>
      <c r="H38457" s="74"/>
      <c r="L38457" s="71"/>
      <c r="M38457" s="71"/>
    </row>
    <row r="38458" spans="5:13" s="12" customFormat="1">
      <c r="E38458" s="73"/>
      <c r="F38458" s="71"/>
      <c r="G38458" s="71"/>
      <c r="H38458" s="74"/>
      <c r="L38458" s="71"/>
      <c r="M38458" s="71"/>
    </row>
    <row r="38459" spans="5:13" s="12" customFormat="1">
      <c r="E38459" s="73"/>
      <c r="F38459" s="71"/>
      <c r="G38459" s="71"/>
      <c r="H38459" s="74"/>
      <c r="L38459" s="71"/>
      <c r="M38459" s="71"/>
    </row>
    <row r="38460" spans="5:13" s="12" customFormat="1">
      <c r="E38460" s="73"/>
      <c r="F38460" s="71"/>
      <c r="G38460" s="71"/>
      <c r="H38460" s="74"/>
      <c r="L38460" s="71"/>
      <c r="M38460" s="71"/>
    </row>
    <row r="38461" spans="5:13" s="12" customFormat="1">
      <c r="E38461" s="73"/>
      <c r="F38461" s="71"/>
      <c r="G38461" s="71"/>
      <c r="H38461" s="74"/>
      <c r="L38461" s="71"/>
      <c r="M38461" s="71"/>
    </row>
    <row r="38462" spans="5:13" s="12" customFormat="1">
      <c r="E38462" s="73"/>
      <c r="F38462" s="71"/>
      <c r="G38462" s="71"/>
      <c r="H38462" s="74"/>
      <c r="L38462" s="71"/>
      <c r="M38462" s="71"/>
    </row>
    <row r="38463" spans="5:13" s="12" customFormat="1">
      <c r="E38463" s="73"/>
      <c r="F38463" s="71"/>
      <c r="G38463" s="71"/>
      <c r="H38463" s="74"/>
      <c r="L38463" s="71"/>
      <c r="M38463" s="71"/>
    </row>
    <row r="38464" spans="5:13" s="12" customFormat="1">
      <c r="E38464" s="73"/>
      <c r="F38464" s="71"/>
      <c r="G38464" s="71"/>
      <c r="H38464" s="74"/>
      <c r="L38464" s="71"/>
      <c r="M38464" s="71"/>
    </row>
    <row r="38465" spans="5:13" s="12" customFormat="1">
      <c r="E38465" s="73"/>
      <c r="F38465" s="71"/>
      <c r="G38465" s="71"/>
      <c r="H38465" s="74"/>
      <c r="L38465" s="71"/>
      <c r="M38465" s="71"/>
    </row>
    <row r="38466" spans="5:13" s="12" customFormat="1">
      <c r="E38466" s="73"/>
      <c r="F38466" s="71"/>
      <c r="G38466" s="71"/>
      <c r="H38466" s="74"/>
      <c r="L38466" s="71"/>
      <c r="M38466" s="71"/>
    </row>
    <row r="38467" spans="5:13" s="12" customFormat="1">
      <c r="E38467" s="73"/>
      <c r="F38467" s="71"/>
      <c r="G38467" s="71"/>
      <c r="H38467" s="74"/>
      <c r="L38467" s="71"/>
      <c r="M38467" s="71"/>
    </row>
    <row r="38468" spans="5:13" s="12" customFormat="1">
      <c r="E38468" s="73"/>
      <c r="F38468" s="71"/>
      <c r="G38468" s="71"/>
      <c r="H38468" s="74"/>
      <c r="L38468" s="71"/>
      <c r="M38468" s="71"/>
    </row>
    <row r="38469" spans="5:13" s="12" customFormat="1">
      <c r="E38469" s="73"/>
      <c r="F38469" s="71"/>
      <c r="G38469" s="71"/>
      <c r="H38469" s="74"/>
      <c r="L38469" s="71"/>
      <c r="M38469" s="71"/>
    </row>
    <row r="38470" spans="5:13" s="12" customFormat="1">
      <c r="E38470" s="73"/>
      <c r="F38470" s="71"/>
      <c r="G38470" s="71"/>
      <c r="H38470" s="74"/>
      <c r="L38470" s="71"/>
      <c r="M38470" s="71"/>
    </row>
    <row r="38471" spans="5:13" s="12" customFormat="1">
      <c r="E38471" s="73"/>
      <c r="F38471" s="71"/>
      <c r="G38471" s="71"/>
      <c r="H38471" s="74"/>
      <c r="L38471" s="71"/>
      <c r="M38471" s="71"/>
    </row>
    <row r="38472" spans="5:13" s="12" customFormat="1">
      <c r="E38472" s="73"/>
      <c r="F38472" s="71"/>
      <c r="G38472" s="71"/>
      <c r="H38472" s="74"/>
      <c r="L38472" s="71"/>
      <c r="M38472" s="71"/>
    </row>
    <row r="38473" spans="5:13" s="12" customFormat="1">
      <c r="E38473" s="73"/>
      <c r="F38473" s="71"/>
      <c r="G38473" s="71"/>
      <c r="H38473" s="74"/>
      <c r="L38473" s="71"/>
      <c r="M38473" s="71"/>
    </row>
    <row r="38474" spans="5:13" s="12" customFormat="1">
      <c r="E38474" s="73"/>
      <c r="F38474" s="71"/>
      <c r="G38474" s="71"/>
      <c r="H38474" s="74"/>
      <c r="L38474" s="71"/>
      <c r="M38474" s="71"/>
    </row>
    <row r="38475" spans="5:13" s="12" customFormat="1">
      <c r="E38475" s="73"/>
      <c r="F38475" s="71"/>
      <c r="G38475" s="71"/>
      <c r="H38475" s="74"/>
      <c r="L38475" s="71"/>
      <c r="M38475" s="71"/>
    </row>
    <row r="38476" spans="5:13" s="12" customFormat="1">
      <c r="E38476" s="73"/>
      <c r="F38476" s="71"/>
      <c r="G38476" s="71"/>
      <c r="H38476" s="74"/>
      <c r="L38476" s="71"/>
      <c r="M38476" s="71"/>
    </row>
    <row r="38477" spans="5:13" s="12" customFormat="1">
      <c r="E38477" s="73"/>
      <c r="F38477" s="71"/>
      <c r="G38477" s="71"/>
      <c r="H38477" s="74"/>
      <c r="L38477" s="71"/>
      <c r="M38477" s="71"/>
    </row>
    <row r="38478" spans="5:13" s="12" customFormat="1">
      <c r="E38478" s="73"/>
      <c r="F38478" s="71"/>
      <c r="G38478" s="71"/>
      <c r="H38478" s="74"/>
      <c r="L38478" s="71"/>
      <c r="M38478" s="71"/>
    </row>
    <row r="38479" spans="5:13" s="12" customFormat="1">
      <c r="E38479" s="73"/>
      <c r="F38479" s="71"/>
      <c r="G38479" s="71"/>
      <c r="H38479" s="74"/>
      <c r="L38479" s="71"/>
      <c r="M38479" s="71"/>
    </row>
    <row r="38480" spans="5:13" s="12" customFormat="1">
      <c r="E38480" s="73"/>
      <c r="F38480" s="71"/>
      <c r="G38480" s="71"/>
      <c r="H38480" s="74"/>
      <c r="L38480" s="71"/>
      <c r="M38480" s="71"/>
    </row>
    <row r="38481" spans="5:13" s="12" customFormat="1">
      <c r="E38481" s="73"/>
      <c r="F38481" s="71"/>
      <c r="G38481" s="71"/>
      <c r="H38481" s="74"/>
      <c r="L38481" s="71"/>
      <c r="M38481" s="71"/>
    </row>
    <row r="38482" spans="5:13" s="12" customFormat="1">
      <c r="E38482" s="73"/>
      <c r="F38482" s="71"/>
      <c r="G38482" s="71"/>
      <c r="H38482" s="74"/>
      <c r="L38482" s="71"/>
      <c r="M38482" s="71"/>
    </row>
    <row r="38483" spans="5:13" s="12" customFormat="1">
      <c r="E38483" s="73"/>
      <c r="F38483" s="71"/>
      <c r="G38483" s="71"/>
      <c r="H38483" s="74"/>
      <c r="L38483" s="71"/>
      <c r="M38483" s="71"/>
    </row>
    <row r="38484" spans="5:13" s="12" customFormat="1">
      <c r="E38484" s="73"/>
      <c r="F38484" s="71"/>
      <c r="G38484" s="71"/>
      <c r="H38484" s="74"/>
      <c r="L38484" s="71"/>
      <c r="M38484" s="71"/>
    </row>
    <row r="38485" spans="5:13" s="12" customFormat="1">
      <c r="E38485" s="73"/>
      <c r="F38485" s="71"/>
      <c r="G38485" s="71"/>
      <c r="H38485" s="74"/>
      <c r="L38485" s="71"/>
      <c r="M38485" s="71"/>
    </row>
    <row r="38486" spans="5:13" s="12" customFormat="1">
      <c r="E38486" s="73"/>
      <c r="F38486" s="71"/>
      <c r="G38486" s="71"/>
      <c r="H38486" s="74"/>
      <c r="L38486" s="71"/>
      <c r="M38486" s="71"/>
    </row>
    <row r="38487" spans="5:13" s="12" customFormat="1">
      <c r="E38487" s="73"/>
      <c r="F38487" s="71"/>
      <c r="G38487" s="71"/>
      <c r="H38487" s="74"/>
      <c r="L38487" s="71"/>
      <c r="M38487" s="71"/>
    </row>
    <row r="38488" spans="5:13" s="12" customFormat="1">
      <c r="E38488" s="73"/>
      <c r="F38488" s="71"/>
      <c r="G38488" s="71"/>
      <c r="H38488" s="74"/>
      <c r="L38488" s="71"/>
      <c r="M38488" s="71"/>
    </row>
    <row r="38489" spans="5:13" s="12" customFormat="1">
      <c r="E38489" s="73"/>
      <c r="F38489" s="71"/>
      <c r="G38489" s="71"/>
      <c r="H38489" s="74"/>
      <c r="L38489" s="71"/>
      <c r="M38489" s="71"/>
    </row>
    <row r="38490" spans="5:13" s="12" customFormat="1">
      <c r="E38490" s="73"/>
      <c r="F38490" s="71"/>
      <c r="G38490" s="71"/>
      <c r="H38490" s="74"/>
      <c r="L38490" s="71"/>
      <c r="M38490" s="71"/>
    </row>
    <row r="38491" spans="5:13" s="12" customFormat="1">
      <c r="E38491" s="73"/>
      <c r="F38491" s="71"/>
      <c r="G38491" s="71"/>
      <c r="H38491" s="74"/>
      <c r="L38491" s="71"/>
      <c r="M38491" s="71"/>
    </row>
    <row r="38492" spans="5:13" s="12" customFormat="1">
      <c r="E38492" s="73"/>
      <c r="F38492" s="71"/>
      <c r="G38492" s="71"/>
      <c r="H38492" s="74"/>
      <c r="L38492" s="71"/>
      <c r="M38492" s="71"/>
    </row>
    <row r="38493" spans="5:13" s="12" customFormat="1">
      <c r="E38493" s="73"/>
      <c r="F38493" s="71"/>
      <c r="G38493" s="71"/>
      <c r="H38493" s="74"/>
      <c r="L38493" s="71"/>
      <c r="M38493" s="71"/>
    </row>
    <row r="38494" spans="5:13" s="12" customFormat="1">
      <c r="E38494" s="73"/>
      <c r="F38494" s="71"/>
      <c r="G38494" s="71"/>
      <c r="H38494" s="74"/>
      <c r="L38494" s="71"/>
      <c r="M38494" s="71"/>
    </row>
    <row r="38495" spans="5:13" s="12" customFormat="1">
      <c r="E38495" s="73"/>
      <c r="F38495" s="71"/>
      <c r="G38495" s="71"/>
      <c r="H38495" s="74"/>
      <c r="L38495" s="71"/>
      <c r="M38495" s="71"/>
    </row>
    <row r="38496" spans="5:13" s="12" customFormat="1">
      <c r="E38496" s="73"/>
      <c r="F38496" s="71"/>
      <c r="G38496" s="71"/>
      <c r="H38496" s="74"/>
      <c r="L38496" s="71"/>
      <c r="M38496" s="71"/>
    </row>
    <row r="38497" spans="5:13" s="12" customFormat="1">
      <c r="E38497" s="73"/>
      <c r="F38497" s="71"/>
      <c r="G38497" s="71"/>
      <c r="H38497" s="74"/>
      <c r="L38497" s="71"/>
      <c r="M38497" s="71"/>
    </row>
    <row r="38498" spans="5:13" s="12" customFormat="1">
      <c r="E38498" s="73"/>
      <c r="F38498" s="71"/>
      <c r="G38498" s="71"/>
      <c r="H38498" s="74"/>
      <c r="L38498" s="71"/>
      <c r="M38498" s="71"/>
    </row>
    <row r="38499" spans="5:13" s="12" customFormat="1">
      <c r="E38499" s="73"/>
      <c r="F38499" s="71"/>
      <c r="G38499" s="71"/>
      <c r="H38499" s="74"/>
      <c r="L38499" s="71"/>
      <c r="M38499" s="71"/>
    </row>
    <row r="38500" spans="5:13" s="12" customFormat="1">
      <c r="E38500" s="73"/>
      <c r="F38500" s="71"/>
      <c r="G38500" s="71"/>
      <c r="H38500" s="74"/>
      <c r="L38500" s="71"/>
      <c r="M38500" s="71"/>
    </row>
    <row r="38501" spans="5:13" s="12" customFormat="1">
      <c r="E38501" s="73"/>
      <c r="F38501" s="71"/>
      <c r="G38501" s="71"/>
      <c r="H38501" s="74"/>
      <c r="L38501" s="71"/>
      <c r="M38501" s="71"/>
    </row>
    <row r="38502" spans="5:13" s="12" customFormat="1">
      <c r="E38502" s="73"/>
      <c r="F38502" s="71"/>
      <c r="G38502" s="71"/>
      <c r="H38502" s="74"/>
      <c r="L38502" s="71"/>
      <c r="M38502" s="71"/>
    </row>
    <row r="38503" spans="5:13" s="12" customFormat="1">
      <c r="E38503" s="73"/>
      <c r="F38503" s="71"/>
      <c r="G38503" s="71"/>
      <c r="H38503" s="74"/>
      <c r="L38503" s="71"/>
      <c r="M38503" s="71"/>
    </row>
    <row r="38504" spans="5:13" s="12" customFormat="1">
      <c r="E38504" s="73"/>
      <c r="F38504" s="71"/>
      <c r="G38504" s="71"/>
      <c r="H38504" s="74"/>
      <c r="L38504" s="71"/>
      <c r="M38504" s="71"/>
    </row>
    <row r="38505" spans="5:13" s="12" customFormat="1">
      <c r="E38505" s="73"/>
      <c r="F38505" s="71"/>
      <c r="G38505" s="71"/>
      <c r="H38505" s="74"/>
      <c r="L38505" s="71"/>
      <c r="M38505" s="71"/>
    </row>
    <row r="38506" spans="5:13" s="12" customFormat="1">
      <c r="E38506" s="73"/>
      <c r="F38506" s="71"/>
      <c r="G38506" s="71"/>
      <c r="H38506" s="74"/>
      <c r="L38506" s="71"/>
      <c r="M38506" s="71"/>
    </row>
    <row r="38507" spans="5:13" s="12" customFormat="1">
      <c r="E38507" s="73"/>
      <c r="F38507" s="71"/>
      <c r="G38507" s="71"/>
      <c r="H38507" s="74"/>
      <c r="L38507" s="71"/>
      <c r="M38507" s="71"/>
    </row>
    <row r="38508" spans="5:13" s="12" customFormat="1">
      <c r="E38508" s="73"/>
      <c r="F38508" s="71"/>
      <c r="G38508" s="71"/>
      <c r="H38508" s="74"/>
      <c r="L38508" s="71"/>
      <c r="M38508" s="71"/>
    </row>
    <row r="38509" spans="5:13" s="12" customFormat="1">
      <c r="E38509" s="73"/>
      <c r="F38509" s="71"/>
      <c r="G38509" s="71"/>
      <c r="H38509" s="74"/>
      <c r="L38509" s="71"/>
      <c r="M38509" s="71"/>
    </row>
    <row r="38510" spans="5:13" s="12" customFormat="1">
      <c r="E38510" s="73"/>
      <c r="F38510" s="71"/>
      <c r="G38510" s="71"/>
      <c r="H38510" s="74"/>
      <c r="L38510" s="71"/>
      <c r="M38510" s="71"/>
    </row>
    <row r="38511" spans="5:13" s="12" customFormat="1">
      <c r="E38511" s="73"/>
      <c r="F38511" s="71"/>
      <c r="G38511" s="71"/>
      <c r="H38511" s="74"/>
      <c r="L38511" s="71"/>
      <c r="M38511" s="71"/>
    </row>
    <row r="38512" spans="5:13" s="12" customFormat="1">
      <c r="E38512" s="73"/>
      <c r="F38512" s="71"/>
      <c r="G38512" s="71"/>
      <c r="H38512" s="74"/>
      <c r="L38512" s="71"/>
      <c r="M38512" s="71"/>
    </row>
    <row r="38513" spans="5:13" s="12" customFormat="1">
      <c r="E38513" s="73"/>
      <c r="F38513" s="71"/>
      <c r="G38513" s="71"/>
      <c r="H38513" s="74"/>
      <c r="L38513" s="71"/>
      <c r="M38513" s="71"/>
    </row>
    <row r="38514" spans="5:13" s="12" customFormat="1">
      <c r="E38514" s="73"/>
      <c r="F38514" s="71"/>
      <c r="G38514" s="71"/>
      <c r="H38514" s="74"/>
      <c r="L38514" s="71"/>
      <c r="M38514" s="71"/>
    </row>
    <row r="38515" spans="5:13" s="12" customFormat="1">
      <c r="E38515" s="73"/>
      <c r="F38515" s="71"/>
      <c r="G38515" s="71"/>
      <c r="H38515" s="74"/>
      <c r="L38515" s="71"/>
      <c r="M38515" s="71"/>
    </row>
    <row r="38516" spans="5:13" s="12" customFormat="1">
      <c r="E38516" s="73"/>
      <c r="F38516" s="71"/>
      <c r="G38516" s="71"/>
      <c r="H38516" s="74"/>
      <c r="L38516" s="71"/>
      <c r="M38516" s="71"/>
    </row>
    <row r="38517" spans="5:13" s="12" customFormat="1">
      <c r="E38517" s="73"/>
      <c r="F38517" s="71"/>
      <c r="G38517" s="71"/>
      <c r="H38517" s="74"/>
      <c r="L38517" s="71"/>
      <c r="M38517" s="71"/>
    </row>
    <row r="38518" spans="5:13" s="12" customFormat="1">
      <c r="E38518" s="73"/>
      <c r="F38518" s="71"/>
      <c r="G38518" s="71"/>
      <c r="H38518" s="74"/>
      <c r="L38518" s="71"/>
      <c r="M38518" s="71"/>
    </row>
    <row r="38519" spans="5:13" s="12" customFormat="1">
      <c r="E38519" s="73"/>
      <c r="F38519" s="71"/>
      <c r="G38519" s="71"/>
      <c r="H38519" s="74"/>
      <c r="L38519" s="71"/>
      <c r="M38519" s="71"/>
    </row>
    <row r="38520" spans="5:13" s="12" customFormat="1">
      <c r="E38520" s="73"/>
      <c r="F38520" s="71"/>
      <c r="G38520" s="71"/>
      <c r="H38520" s="74"/>
      <c r="L38520" s="71"/>
      <c r="M38520" s="71"/>
    </row>
    <row r="38521" spans="5:13" s="12" customFormat="1">
      <c r="E38521" s="73"/>
      <c r="F38521" s="71"/>
      <c r="G38521" s="71"/>
      <c r="H38521" s="74"/>
      <c r="L38521" s="71"/>
      <c r="M38521" s="71"/>
    </row>
    <row r="38522" spans="5:13" s="12" customFormat="1">
      <c r="E38522" s="73"/>
      <c r="F38522" s="71"/>
      <c r="G38522" s="71"/>
      <c r="H38522" s="74"/>
      <c r="L38522" s="71"/>
      <c r="M38522" s="71"/>
    </row>
    <row r="38523" spans="5:13" s="12" customFormat="1">
      <c r="E38523" s="73"/>
      <c r="F38523" s="71"/>
      <c r="G38523" s="71"/>
      <c r="H38523" s="74"/>
      <c r="L38523" s="71"/>
      <c r="M38523" s="71"/>
    </row>
    <row r="38524" spans="5:13" s="12" customFormat="1">
      <c r="E38524" s="73"/>
      <c r="F38524" s="71"/>
      <c r="G38524" s="71"/>
      <c r="H38524" s="74"/>
      <c r="L38524" s="71"/>
      <c r="M38524" s="71"/>
    </row>
    <row r="38525" spans="5:13" s="12" customFormat="1">
      <c r="E38525" s="73"/>
      <c r="F38525" s="71"/>
      <c r="G38525" s="71"/>
      <c r="H38525" s="74"/>
      <c r="L38525" s="71"/>
      <c r="M38525" s="71"/>
    </row>
    <row r="38526" spans="5:13" s="12" customFormat="1">
      <c r="E38526" s="73"/>
      <c r="F38526" s="71"/>
      <c r="G38526" s="71"/>
      <c r="H38526" s="74"/>
      <c r="L38526" s="71"/>
      <c r="M38526" s="71"/>
    </row>
    <row r="38527" spans="5:13" s="12" customFormat="1">
      <c r="E38527" s="73"/>
      <c r="F38527" s="71"/>
      <c r="G38527" s="71"/>
      <c r="H38527" s="74"/>
      <c r="L38527" s="71"/>
      <c r="M38527" s="71"/>
    </row>
    <row r="38528" spans="5:13" s="12" customFormat="1">
      <c r="E38528" s="73"/>
      <c r="F38528" s="71"/>
      <c r="G38528" s="71"/>
      <c r="H38528" s="74"/>
      <c r="L38528" s="71"/>
      <c r="M38528" s="71"/>
    </row>
    <row r="38529" spans="5:13" s="12" customFormat="1">
      <c r="E38529" s="73"/>
      <c r="F38529" s="71"/>
      <c r="G38529" s="71"/>
      <c r="H38529" s="74"/>
      <c r="L38529" s="71"/>
      <c r="M38529" s="71"/>
    </row>
    <row r="38530" spans="5:13" s="12" customFormat="1">
      <c r="E38530" s="73"/>
      <c r="F38530" s="71"/>
      <c r="G38530" s="71"/>
      <c r="H38530" s="74"/>
      <c r="L38530" s="71"/>
      <c r="M38530" s="71"/>
    </row>
    <row r="38531" spans="5:13" s="12" customFormat="1">
      <c r="E38531" s="73"/>
      <c r="F38531" s="71"/>
      <c r="G38531" s="71"/>
      <c r="H38531" s="74"/>
      <c r="L38531" s="71"/>
      <c r="M38531" s="71"/>
    </row>
    <row r="38532" spans="5:13" s="12" customFormat="1">
      <c r="E38532" s="73"/>
      <c r="F38532" s="71"/>
      <c r="G38532" s="71"/>
      <c r="H38532" s="74"/>
      <c r="L38532" s="71"/>
      <c r="M38532" s="71"/>
    </row>
    <row r="38533" spans="5:13" s="12" customFormat="1">
      <c r="E38533" s="73"/>
      <c r="F38533" s="71"/>
      <c r="G38533" s="71"/>
      <c r="H38533" s="74"/>
      <c r="L38533" s="71"/>
      <c r="M38533" s="71"/>
    </row>
    <row r="38534" spans="5:13" s="12" customFormat="1">
      <c r="E38534" s="73"/>
      <c r="F38534" s="71"/>
      <c r="G38534" s="71"/>
      <c r="H38534" s="74"/>
      <c r="L38534" s="71"/>
      <c r="M38534" s="71"/>
    </row>
    <row r="38535" spans="5:13" s="12" customFormat="1">
      <c r="E38535" s="73"/>
      <c r="F38535" s="71"/>
      <c r="G38535" s="71"/>
      <c r="H38535" s="74"/>
      <c r="L38535" s="71"/>
      <c r="M38535" s="71"/>
    </row>
    <row r="38536" spans="5:13" s="12" customFormat="1">
      <c r="E38536" s="73"/>
      <c r="F38536" s="71"/>
      <c r="G38536" s="71"/>
      <c r="H38536" s="74"/>
      <c r="L38536" s="71"/>
      <c r="M38536" s="71"/>
    </row>
    <row r="38537" spans="5:13" s="12" customFormat="1">
      <c r="E38537" s="73"/>
      <c r="F38537" s="71"/>
      <c r="G38537" s="71"/>
      <c r="H38537" s="74"/>
      <c r="L38537" s="71"/>
      <c r="M38537" s="71"/>
    </row>
    <row r="38538" spans="5:13" s="12" customFormat="1">
      <c r="E38538" s="73"/>
      <c r="F38538" s="71"/>
      <c r="G38538" s="71"/>
      <c r="H38538" s="74"/>
      <c r="L38538" s="71"/>
      <c r="M38538" s="71"/>
    </row>
    <row r="38539" spans="5:13" s="12" customFormat="1">
      <c r="E38539" s="73"/>
      <c r="F38539" s="71"/>
      <c r="G38539" s="71"/>
      <c r="H38539" s="74"/>
      <c r="L38539" s="71"/>
      <c r="M38539" s="71"/>
    </row>
    <row r="38540" spans="5:13" s="12" customFormat="1">
      <c r="E38540" s="73"/>
      <c r="F38540" s="71"/>
      <c r="G38540" s="71"/>
      <c r="H38540" s="74"/>
      <c r="L38540" s="71"/>
      <c r="M38540" s="71"/>
    </row>
    <row r="38541" spans="5:13" s="12" customFormat="1">
      <c r="E38541" s="73"/>
      <c r="F38541" s="71"/>
      <c r="G38541" s="71"/>
      <c r="H38541" s="74"/>
      <c r="L38541" s="71"/>
      <c r="M38541" s="71"/>
    </row>
    <row r="38542" spans="5:13" s="12" customFormat="1">
      <c r="E38542" s="73"/>
      <c r="F38542" s="71"/>
      <c r="G38542" s="71"/>
      <c r="H38542" s="74"/>
      <c r="L38542" s="71"/>
      <c r="M38542" s="71"/>
    </row>
    <row r="38543" spans="5:13" s="12" customFormat="1">
      <c r="E38543" s="73"/>
      <c r="F38543" s="71"/>
      <c r="G38543" s="71"/>
      <c r="H38543" s="74"/>
      <c r="L38543" s="71"/>
      <c r="M38543" s="71"/>
    </row>
    <row r="38544" spans="5:13" s="12" customFormat="1">
      <c r="E38544" s="73"/>
      <c r="F38544" s="71"/>
      <c r="G38544" s="71"/>
      <c r="H38544" s="74"/>
      <c r="L38544" s="71"/>
      <c r="M38544" s="71"/>
    </row>
    <row r="38545" spans="5:13" s="12" customFormat="1">
      <c r="E38545" s="73"/>
      <c r="F38545" s="71"/>
      <c r="G38545" s="71"/>
      <c r="H38545" s="74"/>
      <c r="L38545" s="71"/>
      <c r="M38545" s="71"/>
    </row>
    <row r="38546" spans="5:13" s="12" customFormat="1">
      <c r="E38546" s="73"/>
      <c r="F38546" s="71"/>
      <c r="G38546" s="71"/>
      <c r="H38546" s="74"/>
      <c r="L38546" s="71"/>
      <c r="M38546" s="71"/>
    </row>
    <row r="38547" spans="5:13" s="12" customFormat="1">
      <c r="E38547" s="73"/>
      <c r="F38547" s="71"/>
      <c r="G38547" s="71"/>
      <c r="H38547" s="74"/>
      <c r="L38547" s="71"/>
      <c r="M38547" s="71"/>
    </row>
    <row r="38548" spans="5:13" s="12" customFormat="1">
      <c r="E38548" s="73"/>
      <c r="F38548" s="71"/>
      <c r="G38548" s="71"/>
      <c r="H38548" s="74"/>
      <c r="L38548" s="71"/>
      <c r="M38548" s="71"/>
    </row>
    <row r="38549" spans="5:13" s="12" customFormat="1">
      <c r="E38549" s="73"/>
      <c r="F38549" s="71"/>
      <c r="G38549" s="71"/>
      <c r="H38549" s="74"/>
      <c r="L38549" s="71"/>
      <c r="M38549" s="71"/>
    </row>
    <row r="38550" spans="5:13" s="12" customFormat="1">
      <c r="E38550" s="73"/>
      <c r="F38550" s="71"/>
      <c r="G38550" s="71"/>
      <c r="H38550" s="74"/>
      <c r="L38550" s="71"/>
      <c r="M38550" s="71"/>
    </row>
    <row r="38551" spans="5:13" s="12" customFormat="1">
      <c r="E38551" s="73"/>
      <c r="F38551" s="71"/>
      <c r="G38551" s="71"/>
      <c r="H38551" s="74"/>
      <c r="L38551" s="71"/>
      <c r="M38551" s="71"/>
    </row>
    <row r="38552" spans="5:13" s="12" customFormat="1">
      <c r="E38552" s="73"/>
      <c r="F38552" s="71"/>
      <c r="G38552" s="71"/>
      <c r="H38552" s="74"/>
      <c r="L38552" s="71"/>
      <c r="M38552" s="71"/>
    </row>
    <row r="38553" spans="5:13" s="12" customFormat="1">
      <c r="E38553" s="73"/>
      <c r="F38553" s="71"/>
      <c r="G38553" s="71"/>
      <c r="H38553" s="74"/>
      <c r="L38553" s="71"/>
      <c r="M38553" s="71"/>
    </row>
    <row r="38554" spans="5:13" s="12" customFormat="1">
      <c r="E38554" s="73"/>
      <c r="F38554" s="71"/>
      <c r="G38554" s="71"/>
      <c r="H38554" s="74"/>
      <c r="L38554" s="71"/>
      <c r="M38554" s="71"/>
    </row>
    <row r="38555" spans="5:13" s="12" customFormat="1">
      <c r="E38555" s="73"/>
      <c r="F38555" s="71"/>
      <c r="G38555" s="71"/>
      <c r="H38555" s="74"/>
      <c r="L38555" s="71"/>
      <c r="M38555" s="71"/>
    </row>
    <row r="38556" spans="5:13" s="12" customFormat="1">
      <c r="E38556" s="73"/>
      <c r="F38556" s="71"/>
      <c r="G38556" s="71"/>
      <c r="H38556" s="74"/>
      <c r="L38556" s="71"/>
      <c r="M38556" s="71"/>
    </row>
    <row r="38557" spans="5:13" s="12" customFormat="1">
      <c r="E38557" s="73"/>
      <c r="F38557" s="71"/>
      <c r="G38557" s="71"/>
      <c r="H38557" s="74"/>
      <c r="L38557" s="71"/>
      <c r="M38557" s="71"/>
    </row>
    <row r="38558" spans="5:13" s="12" customFormat="1">
      <c r="E38558" s="73"/>
      <c r="F38558" s="71"/>
      <c r="G38558" s="71"/>
      <c r="H38558" s="74"/>
      <c r="L38558" s="71"/>
      <c r="M38558" s="71"/>
    </row>
    <row r="38559" spans="5:13" s="12" customFormat="1">
      <c r="E38559" s="73"/>
      <c r="F38559" s="71"/>
      <c r="G38559" s="71"/>
      <c r="H38559" s="74"/>
      <c r="L38559" s="71"/>
      <c r="M38559" s="71"/>
    </row>
    <row r="38560" spans="5:13" s="12" customFormat="1">
      <c r="E38560" s="73"/>
      <c r="F38560" s="71"/>
      <c r="G38560" s="71"/>
      <c r="H38560" s="74"/>
      <c r="L38560" s="71"/>
      <c r="M38560" s="71"/>
    </row>
    <row r="38561" spans="5:13" s="12" customFormat="1">
      <c r="E38561" s="73"/>
      <c r="F38561" s="71"/>
      <c r="G38561" s="71"/>
      <c r="H38561" s="74"/>
      <c r="L38561" s="71"/>
      <c r="M38561" s="71"/>
    </row>
    <row r="38562" spans="5:13" s="12" customFormat="1">
      <c r="E38562" s="73"/>
      <c r="F38562" s="71"/>
      <c r="G38562" s="71"/>
      <c r="H38562" s="74"/>
      <c r="L38562" s="71"/>
      <c r="M38562" s="71"/>
    </row>
    <row r="38563" spans="5:13" s="12" customFormat="1">
      <c r="E38563" s="73"/>
      <c r="F38563" s="71"/>
      <c r="G38563" s="71"/>
      <c r="H38563" s="74"/>
      <c r="L38563" s="71"/>
      <c r="M38563" s="71"/>
    </row>
    <row r="38564" spans="5:13" s="12" customFormat="1">
      <c r="E38564" s="73"/>
      <c r="F38564" s="71"/>
      <c r="G38564" s="71"/>
      <c r="H38564" s="74"/>
      <c r="L38564" s="71"/>
      <c r="M38564" s="71"/>
    </row>
    <row r="38565" spans="5:13" s="12" customFormat="1">
      <c r="E38565" s="73"/>
      <c r="F38565" s="71"/>
      <c r="G38565" s="71"/>
      <c r="H38565" s="74"/>
      <c r="L38565" s="71"/>
      <c r="M38565" s="71"/>
    </row>
    <row r="38566" spans="5:13" s="12" customFormat="1">
      <c r="E38566" s="73"/>
      <c r="F38566" s="71"/>
      <c r="G38566" s="71"/>
      <c r="H38566" s="74"/>
      <c r="L38566" s="71"/>
      <c r="M38566" s="71"/>
    </row>
    <row r="38567" spans="5:13" s="12" customFormat="1">
      <c r="E38567" s="73"/>
      <c r="F38567" s="71"/>
      <c r="G38567" s="71"/>
      <c r="H38567" s="74"/>
      <c r="L38567" s="71"/>
      <c r="M38567" s="71"/>
    </row>
    <row r="38568" spans="5:13" s="12" customFormat="1">
      <c r="E38568" s="73"/>
      <c r="F38568" s="71"/>
      <c r="G38568" s="71"/>
      <c r="H38568" s="74"/>
      <c r="L38568" s="71"/>
      <c r="M38568" s="71"/>
    </row>
    <row r="38569" spans="5:13" s="12" customFormat="1">
      <c r="E38569" s="73"/>
      <c r="F38569" s="71"/>
      <c r="G38569" s="71"/>
      <c r="H38569" s="74"/>
      <c r="L38569" s="71"/>
      <c r="M38569" s="71"/>
    </row>
    <row r="38570" spans="5:13" s="12" customFormat="1">
      <c r="E38570" s="73"/>
      <c r="F38570" s="71"/>
      <c r="G38570" s="71"/>
      <c r="H38570" s="74"/>
      <c r="L38570" s="71"/>
      <c r="M38570" s="71"/>
    </row>
    <row r="38571" spans="5:13" s="12" customFormat="1">
      <c r="E38571" s="73"/>
      <c r="F38571" s="71"/>
      <c r="G38571" s="71"/>
      <c r="H38571" s="74"/>
      <c r="L38571" s="71"/>
      <c r="M38571" s="71"/>
    </row>
    <row r="38572" spans="5:13" s="12" customFormat="1">
      <c r="E38572" s="73"/>
      <c r="F38572" s="71"/>
      <c r="G38572" s="71"/>
      <c r="H38572" s="74"/>
      <c r="L38572" s="71"/>
      <c r="M38572" s="71"/>
    </row>
    <row r="38573" spans="5:13" s="12" customFormat="1">
      <c r="E38573" s="73"/>
      <c r="F38573" s="71"/>
      <c r="G38573" s="71"/>
      <c r="H38573" s="74"/>
      <c r="L38573" s="71"/>
      <c r="M38573" s="71"/>
    </row>
    <row r="38574" spans="5:13" s="12" customFormat="1">
      <c r="E38574" s="73"/>
      <c r="F38574" s="71"/>
      <c r="G38574" s="71"/>
      <c r="H38574" s="74"/>
      <c r="L38574" s="71"/>
      <c r="M38574" s="71"/>
    </row>
    <row r="38575" spans="5:13" s="12" customFormat="1">
      <c r="E38575" s="73"/>
      <c r="F38575" s="71"/>
      <c r="G38575" s="71"/>
      <c r="H38575" s="74"/>
      <c r="L38575" s="71"/>
      <c r="M38575" s="71"/>
    </row>
    <row r="38576" spans="5:13" s="12" customFormat="1">
      <c r="E38576" s="73"/>
      <c r="F38576" s="71"/>
      <c r="G38576" s="71"/>
      <c r="H38576" s="74"/>
      <c r="L38576" s="71"/>
      <c r="M38576" s="71"/>
    </row>
    <row r="38577" spans="5:13" s="12" customFormat="1">
      <c r="E38577" s="73"/>
      <c r="F38577" s="71"/>
      <c r="G38577" s="71"/>
      <c r="H38577" s="74"/>
      <c r="L38577" s="71"/>
      <c r="M38577" s="71"/>
    </row>
    <row r="38578" spans="5:13" s="12" customFormat="1">
      <c r="E38578" s="73"/>
      <c r="F38578" s="71"/>
      <c r="G38578" s="71"/>
      <c r="H38578" s="74"/>
      <c r="L38578" s="71"/>
      <c r="M38578" s="71"/>
    </row>
    <row r="38579" spans="5:13" s="12" customFormat="1">
      <c r="E38579" s="73"/>
      <c r="F38579" s="71"/>
      <c r="G38579" s="71"/>
      <c r="H38579" s="74"/>
      <c r="L38579" s="71"/>
      <c r="M38579" s="71"/>
    </row>
    <row r="38580" spans="5:13" s="12" customFormat="1">
      <c r="E38580" s="73"/>
      <c r="F38580" s="71"/>
      <c r="G38580" s="71"/>
      <c r="H38580" s="74"/>
      <c r="L38580" s="71"/>
      <c r="M38580" s="71"/>
    </row>
    <row r="38581" spans="5:13" s="12" customFormat="1">
      <c r="E38581" s="73"/>
      <c r="F38581" s="71"/>
      <c r="G38581" s="71"/>
      <c r="H38581" s="74"/>
      <c r="L38581" s="71"/>
      <c r="M38581" s="71"/>
    </row>
    <row r="38582" spans="5:13" s="12" customFormat="1">
      <c r="E38582" s="73"/>
      <c r="F38582" s="71"/>
      <c r="G38582" s="71"/>
      <c r="H38582" s="74"/>
      <c r="L38582" s="71"/>
      <c r="M38582" s="71"/>
    </row>
    <row r="38583" spans="5:13" s="12" customFormat="1">
      <c r="E38583" s="73"/>
      <c r="F38583" s="71"/>
      <c r="G38583" s="71"/>
      <c r="H38583" s="74"/>
      <c r="L38583" s="71"/>
      <c r="M38583" s="71"/>
    </row>
    <row r="38584" spans="5:13" s="12" customFormat="1">
      <c r="E38584" s="73"/>
      <c r="F38584" s="71"/>
      <c r="G38584" s="71"/>
      <c r="H38584" s="74"/>
      <c r="L38584" s="71"/>
      <c r="M38584" s="71"/>
    </row>
    <row r="38585" spans="5:13" s="12" customFormat="1">
      <c r="E38585" s="73"/>
      <c r="F38585" s="71"/>
      <c r="G38585" s="71"/>
      <c r="H38585" s="74"/>
      <c r="L38585" s="71"/>
      <c r="M38585" s="71"/>
    </row>
    <row r="38586" spans="5:13" s="12" customFormat="1">
      <c r="E38586" s="73"/>
      <c r="F38586" s="71"/>
      <c r="G38586" s="71"/>
      <c r="H38586" s="74"/>
      <c r="L38586" s="71"/>
      <c r="M38586" s="71"/>
    </row>
    <row r="38587" spans="5:13" s="12" customFormat="1">
      <c r="E38587" s="73"/>
      <c r="F38587" s="71"/>
      <c r="G38587" s="71"/>
      <c r="H38587" s="74"/>
      <c r="L38587" s="71"/>
      <c r="M38587" s="71"/>
    </row>
    <row r="38588" spans="5:13" s="12" customFormat="1">
      <c r="E38588" s="73"/>
      <c r="F38588" s="71"/>
      <c r="G38588" s="71"/>
      <c r="H38588" s="74"/>
      <c r="L38588" s="71"/>
      <c r="M38588" s="71"/>
    </row>
    <row r="38589" spans="5:13" s="12" customFormat="1">
      <c r="E38589" s="73"/>
      <c r="F38589" s="71"/>
      <c r="G38589" s="71"/>
      <c r="H38589" s="74"/>
      <c r="L38589" s="71"/>
      <c r="M38589" s="71"/>
    </row>
    <row r="38590" spans="5:13" s="12" customFormat="1">
      <c r="E38590" s="73"/>
      <c r="F38590" s="71"/>
      <c r="G38590" s="71"/>
      <c r="H38590" s="74"/>
      <c r="L38590" s="71"/>
      <c r="M38590" s="71"/>
    </row>
    <row r="38591" spans="5:13" s="12" customFormat="1">
      <c r="E38591" s="73"/>
      <c r="F38591" s="71"/>
      <c r="G38591" s="71"/>
      <c r="H38591" s="74"/>
      <c r="L38591" s="71"/>
      <c r="M38591" s="71"/>
    </row>
    <row r="38592" spans="5:13" s="12" customFormat="1">
      <c r="E38592" s="73"/>
      <c r="F38592" s="71"/>
      <c r="G38592" s="71"/>
      <c r="H38592" s="74"/>
      <c r="L38592" s="71"/>
      <c r="M38592" s="71"/>
    </row>
    <row r="38593" spans="5:13" s="12" customFormat="1">
      <c r="E38593" s="73"/>
      <c r="F38593" s="71"/>
      <c r="G38593" s="71"/>
      <c r="H38593" s="74"/>
      <c r="L38593" s="71"/>
      <c r="M38593" s="71"/>
    </row>
    <row r="38594" spans="5:13" s="12" customFormat="1">
      <c r="E38594" s="73"/>
      <c r="F38594" s="71"/>
      <c r="G38594" s="71"/>
      <c r="H38594" s="74"/>
      <c r="L38594" s="71"/>
      <c r="M38594" s="71"/>
    </row>
    <row r="38595" spans="5:13" s="12" customFormat="1">
      <c r="E38595" s="73"/>
      <c r="F38595" s="71"/>
      <c r="G38595" s="71"/>
      <c r="H38595" s="74"/>
      <c r="L38595" s="71"/>
      <c r="M38595" s="71"/>
    </row>
    <row r="38596" spans="5:13" s="12" customFormat="1">
      <c r="E38596" s="73"/>
      <c r="F38596" s="71"/>
      <c r="G38596" s="71"/>
      <c r="H38596" s="74"/>
      <c r="L38596" s="71"/>
      <c r="M38596" s="71"/>
    </row>
    <row r="38597" spans="5:13" s="12" customFormat="1">
      <c r="E38597" s="73"/>
      <c r="F38597" s="71"/>
      <c r="G38597" s="71"/>
      <c r="H38597" s="74"/>
      <c r="L38597" s="71"/>
      <c r="M38597" s="71"/>
    </row>
    <row r="38598" spans="5:13" s="12" customFormat="1">
      <c r="E38598" s="73"/>
      <c r="F38598" s="71"/>
      <c r="G38598" s="71"/>
      <c r="H38598" s="74"/>
      <c r="L38598" s="71"/>
      <c r="M38598" s="71"/>
    </row>
    <row r="38599" spans="5:13" s="12" customFormat="1">
      <c r="E38599" s="73"/>
      <c r="F38599" s="71"/>
      <c r="G38599" s="71"/>
      <c r="H38599" s="74"/>
      <c r="L38599" s="71"/>
      <c r="M38599" s="71"/>
    </row>
    <row r="38600" spans="5:13" s="12" customFormat="1">
      <c r="E38600" s="73"/>
      <c r="F38600" s="71"/>
      <c r="G38600" s="71"/>
      <c r="H38600" s="74"/>
      <c r="L38600" s="71"/>
      <c r="M38600" s="71"/>
    </row>
    <row r="38601" spans="5:13" s="12" customFormat="1">
      <c r="E38601" s="73"/>
      <c r="F38601" s="71"/>
      <c r="G38601" s="71"/>
      <c r="H38601" s="74"/>
      <c r="L38601" s="71"/>
      <c r="M38601" s="71"/>
    </row>
    <row r="38602" spans="5:13" s="12" customFormat="1">
      <c r="E38602" s="73"/>
      <c r="F38602" s="71"/>
      <c r="G38602" s="71"/>
      <c r="H38602" s="74"/>
      <c r="L38602" s="71"/>
      <c r="M38602" s="71"/>
    </row>
    <row r="38603" spans="5:13" s="12" customFormat="1">
      <c r="E38603" s="73"/>
      <c r="F38603" s="71"/>
      <c r="G38603" s="71"/>
      <c r="H38603" s="74"/>
      <c r="L38603" s="71"/>
      <c r="M38603" s="71"/>
    </row>
    <row r="38604" spans="5:13" s="12" customFormat="1">
      <c r="E38604" s="73"/>
      <c r="F38604" s="71"/>
      <c r="G38604" s="71"/>
      <c r="H38604" s="74"/>
      <c r="L38604" s="71"/>
      <c r="M38604" s="71"/>
    </row>
    <row r="38605" spans="5:13" s="12" customFormat="1">
      <c r="E38605" s="73"/>
      <c r="F38605" s="71"/>
      <c r="G38605" s="71"/>
      <c r="H38605" s="74"/>
      <c r="L38605" s="71"/>
      <c r="M38605" s="71"/>
    </row>
    <row r="38606" spans="5:13" s="12" customFormat="1">
      <c r="E38606" s="73"/>
      <c r="F38606" s="71"/>
      <c r="G38606" s="71"/>
      <c r="H38606" s="74"/>
      <c r="L38606" s="71"/>
      <c r="M38606" s="71"/>
    </row>
    <row r="38607" spans="5:13" s="12" customFormat="1">
      <c r="E38607" s="73"/>
      <c r="F38607" s="71"/>
      <c r="G38607" s="71"/>
      <c r="H38607" s="74"/>
      <c r="L38607" s="71"/>
      <c r="M38607" s="71"/>
    </row>
    <row r="38608" spans="5:13" s="12" customFormat="1">
      <c r="E38608" s="73"/>
      <c r="F38608" s="71"/>
      <c r="G38608" s="71"/>
      <c r="H38608" s="74"/>
      <c r="L38608" s="71"/>
      <c r="M38608" s="71"/>
    </row>
    <row r="38609" spans="5:13" s="12" customFormat="1">
      <c r="E38609" s="73"/>
      <c r="F38609" s="71"/>
      <c r="G38609" s="71"/>
      <c r="H38609" s="74"/>
      <c r="L38609" s="71"/>
      <c r="M38609" s="71"/>
    </row>
    <row r="38610" spans="5:13" s="12" customFormat="1">
      <c r="E38610" s="73"/>
      <c r="F38610" s="71"/>
      <c r="G38610" s="71"/>
      <c r="H38610" s="74"/>
      <c r="L38610" s="71"/>
      <c r="M38610" s="71"/>
    </row>
    <row r="38611" spans="5:13" s="12" customFormat="1">
      <c r="E38611" s="73"/>
      <c r="F38611" s="71"/>
      <c r="G38611" s="71"/>
      <c r="H38611" s="74"/>
      <c r="L38611" s="71"/>
      <c r="M38611" s="71"/>
    </row>
    <row r="38612" spans="5:13" s="12" customFormat="1">
      <c r="E38612" s="73"/>
      <c r="F38612" s="71"/>
      <c r="G38612" s="71"/>
      <c r="H38612" s="74"/>
      <c r="L38612" s="71"/>
      <c r="M38612" s="71"/>
    </row>
    <row r="38613" spans="5:13" s="12" customFormat="1">
      <c r="E38613" s="73"/>
      <c r="F38613" s="71"/>
      <c r="G38613" s="71"/>
      <c r="H38613" s="74"/>
      <c r="L38613" s="71"/>
      <c r="M38613" s="71"/>
    </row>
    <row r="38614" spans="5:13" s="12" customFormat="1">
      <c r="E38614" s="73"/>
      <c r="F38614" s="71"/>
      <c r="G38614" s="71"/>
      <c r="H38614" s="74"/>
      <c r="L38614" s="71"/>
      <c r="M38614" s="71"/>
    </row>
    <row r="38615" spans="5:13" s="12" customFormat="1">
      <c r="E38615" s="73"/>
      <c r="F38615" s="71"/>
      <c r="G38615" s="71"/>
      <c r="H38615" s="74"/>
      <c r="L38615" s="71"/>
      <c r="M38615" s="71"/>
    </row>
    <row r="38616" spans="5:13" s="12" customFormat="1">
      <c r="E38616" s="73"/>
      <c r="F38616" s="71"/>
      <c r="G38616" s="71"/>
      <c r="H38616" s="74"/>
      <c r="L38616" s="71"/>
      <c r="M38616" s="71"/>
    </row>
    <row r="38617" spans="5:13" s="12" customFormat="1">
      <c r="E38617" s="73"/>
      <c r="F38617" s="71"/>
      <c r="G38617" s="71"/>
      <c r="H38617" s="74"/>
      <c r="L38617" s="71"/>
      <c r="M38617" s="71"/>
    </row>
    <row r="38618" spans="5:13" s="12" customFormat="1">
      <c r="E38618" s="73"/>
      <c r="F38618" s="71"/>
      <c r="G38618" s="71"/>
      <c r="H38618" s="74"/>
      <c r="L38618" s="71"/>
      <c r="M38618" s="71"/>
    </row>
    <row r="38619" spans="5:13" s="12" customFormat="1">
      <c r="E38619" s="73"/>
      <c r="F38619" s="71"/>
      <c r="G38619" s="71"/>
      <c r="H38619" s="74"/>
      <c r="L38619" s="71"/>
      <c r="M38619" s="71"/>
    </row>
    <row r="38620" spans="5:13" s="12" customFormat="1">
      <c r="E38620" s="73"/>
      <c r="F38620" s="71"/>
      <c r="G38620" s="71"/>
      <c r="H38620" s="74"/>
      <c r="L38620" s="71"/>
      <c r="M38620" s="71"/>
    </row>
    <row r="38621" spans="5:13" s="12" customFormat="1">
      <c r="E38621" s="73"/>
      <c r="F38621" s="71"/>
      <c r="G38621" s="71"/>
      <c r="H38621" s="74"/>
      <c r="L38621" s="71"/>
      <c r="M38621" s="71"/>
    </row>
    <row r="38622" spans="5:13" s="12" customFormat="1">
      <c r="E38622" s="73"/>
      <c r="F38622" s="71"/>
      <c r="G38622" s="71"/>
      <c r="H38622" s="74"/>
      <c r="L38622" s="71"/>
      <c r="M38622" s="71"/>
    </row>
    <row r="38623" spans="5:13" s="12" customFormat="1">
      <c r="E38623" s="73"/>
      <c r="F38623" s="71"/>
      <c r="G38623" s="71"/>
      <c r="H38623" s="74"/>
      <c r="L38623" s="71"/>
      <c r="M38623" s="71"/>
    </row>
    <row r="38624" spans="5:13" s="12" customFormat="1">
      <c r="E38624" s="73"/>
      <c r="F38624" s="71"/>
      <c r="G38624" s="71"/>
      <c r="H38624" s="74"/>
      <c r="L38624" s="71"/>
      <c r="M38624" s="71"/>
    </row>
    <row r="38625" spans="5:13" s="12" customFormat="1">
      <c r="E38625" s="73"/>
      <c r="F38625" s="71"/>
      <c r="G38625" s="71"/>
      <c r="H38625" s="74"/>
      <c r="L38625" s="71"/>
      <c r="M38625" s="71"/>
    </row>
    <row r="38626" spans="5:13" s="12" customFormat="1">
      <c r="E38626" s="73"/>
      <c r="F38626" s="71"/>
      <c r="G38626" s="71"/>
      <c r="H38626" s="74"/>
      <c r="L38626" s="71"/>
      <c r="M38626" s="71"/>
    </row>
    <row r="38627" spans="5:13" s="12" customFormat="1">
      <c r="E38627" s="73"/>
      <c r="F38627" s="71"/>
      <c r="G38627" s="71"/>
      <c r="H38627" s="74"/>
      <c r="L38627" s="71"/>
      <c r="M38627" s="71"/>
    </row>
    <row r="38628" spans="5:13" s="12" customFormat="1">
      <c r="E38628" s="73"/>
      <c r="F38628" s="71"/>
      <c r="G38628" s="71"/>
      <c r="H38628" s="74"/>
      <c r="L38628" s="71"/>
      <c r="M38628" s="71"/>
    </row>
    <row r="38629" spans="5:13" s="12" customFormat="1">
      <c r="E38629" s="73"/>
      <c r="F38629" s="71"/>
      <c r="G38629" s="71"/>
      <c r="H38629" s="74"/>
      <c r="L38629" s="71"/>
      <c r="M38629" s="71"/>
    </row>
    <row r="38630" spans="5:13" s="12" customFormat="1">
      <c r="E38630" s="73"/>
      <c r="F38630" s="71"/>
      <c r="G38630" s="71"/>
      <c r="H38630" s="74"/>
      <c r="L38630" s="71"/>
      <c r="M38630" s="71"/>
    </row>
    <row r="38631" spans="5:13" s="12" customFormat="1">
      <c r="E38631" s="73"/>
      <c r="F38631" s="71"/>
      <c r="G38631" s="71"/>
      <c r="H38631" s="74"/>
      <c r="L38631" s="71"/>
      <c r="M38631" s="71"/>
    </row>
    <row r="38632" spans="5:13" s="12" customFormat="1">
      <c r="E38632" s="73"/>
      <c r="F38632" s="71"/>
      <c r="G38632" s="71"/>
      <c r="H38632" s="74"/>
      <c r="L38632" s="71"/>
      <c r="M38632" s="71"/>
    </row>
    <row r="38633" spans="5:13" s="12" customFormat="1">
      <c r="E38633" s="73"/>
      <c r="F38633" s="71"/>
      <c r="G38633" s="71"/>
      <c r="H38633" s="74"/>
      <c r="L38633" s="71"/>
      <c r="M38633" s="71"/>
    </row>
    <row r="38634" spans="5:13" s="12" customFormat="1">
      <c r="E38634" s="73"/>
      <c r="F38634" s="71"/>
      <c r="G38634" s="71"/>
      <c r="H38634" s="74"/>
      <c r="L38634" s="71"/>
      <c r="M38634" s="71"/>
    </row>
    <row r="38635" spans="5:13" s="12" customFormat="1">
      <c r="E38635" s="73"/>
      <c r="F38635" s="71"/>
      <c r="G38635" s="71"/>
      <c r="H38635" s="74"/>
      <c r="L38635" s="71"/>
      <c r="M38635" s="71"/>
    </row>
    <row r="38636" spans="5:13" s="12" customFormat="1">
      <c r="E38636" s="73"/>
      <c r="F38636" s="71"/>
      <c r="G38636" s="71"/>
      <c r="H38636" s="74"/>
      <c r="L38636" s="71"/>
      <c r="M38636" s="71"/>
    </row>
    <row r="38637" spans="5:13" s="12" customFormat="1">
      <c r="E38637" s="73"/>
      <c r="F38637" s="71"/>
      <c r="G38637" s="71"/>
      <c r="H38637" s="74"/>
      <c r="L38637" s="71"/>
      <c r="M38637" s="71"/>
    </row>
    <row r="38638" spans="5:13" s="12" customFormat="1">
      <c r="E38638" s="73"/>
      <c r="F38638" s="71"/>
      <c r="G38638" s="71"/>
      <c r="H38638" s="74"/>
      <c r="L38638" s="71"/>
      <c r="M38638" s="71"/>
    </row>
    <row r="38639" spans="5:13" s="12" customFormat="1">
      <c r="E38639" s="73"/>
      <c r="F38639" s="71"/>
      <c r="G38639" s="71"/>
      <c r="H38639" s="74"/>
      <c r="L38639" s="71"/>
      <c r="M38639" s="71"/>
    </row>
    <row r="38640" spans="5:13" s="12" customFormat="1">
      <c r="E38640" s="73"/>
      <c r="F38640" s="71"/>
      <c r="G38640" s="71"/>
      <c r="H38640" s="74"/>
      <c r="L38640" s="71"/>
      <c r="M38640" s="71"/>
    </row>
    <row r="38641" spans="5:13" s="12" customFormat="1">
      <c r="E38641" s="73"/>
      <c r="F38641" s="71"/>
      <c r="G38641" s="71"/>
      <c r="H38641" s="74"/>
      <c r="L38641" s="71"/>
      <c r="M38641" s="71"/>
    </row>
    <row r="38642" spans="5:13" s="12" customFormat="1">
      <c r="E38642" s="73"/>
      <c r="F38642" s="71"/>
      <c r="G38642" s="71"/>
      <c r="H38642" s="74"/>
      <c r="L38642" s="71"/>
      <c r="M38642" s="71"/>
    </row>
    <row r="38643" spans="5:13" s="12" customFormat="1">
      <c r="E38643" s="73"/>
      <c r="F38643" s="71"/>
      <c r="G38643" s="71"/>
      <c r="H38643" s="74"/>
      <c r="L38643" s="71"/>
      <c r="M38643" s="71"/>
    </row>
    <row r="38644" spans="5:13" s="12" customFormat="1">
      <c r="E38644" s="73"/>
      <c r="F38644" s="71"/>
      <c r="G38644" s="71"/>
      <c r="H38644" s="74"/>
      <c r="L38644" s="71"/>
      <c r="M38644" s="71"/>
    </row>
    <row r="38645" spans="5:13" s="12" customFormat="1">
      <c r="E38645" s="73"/>
      <c r="F38645" s="71"/>
      <c r="G38645" s="71"/>
      <c r="H38645" s="74"/>
      <c r="L38645" s="71"/>
      <c r="M38645" s="71"/>
    </row>
    <row r="38646" spans="5:13" s="12" customFormat="1">
      <c r="E38646" s="73"/>
      <c r="F38646" s="71"/>
      <c r="G38646" s="71"/>
      <c r="H38646" s="74"/>
      <c r="L38646" s="71"/>
      <c r="M38646" s="71"/>
    </row>
    <row r="38647" spans="5:13" s="12" customFormat="1">
      <c r="E38647" s="73"/>
      <c r="F38647" s="71"/>
      <c r="G38647" s="71"/>
      <c r="H38647" s="74"/>
      <c r="L38647" s="71"/>
      <c r="M38647" s="71"/>
    </row>
    <row r="38648" spans="5:13" s="12" customFormat="1">
      <c r="E38648" s="73"/>
      <c r="F38648" s="71"/>
      <c r="G38648" s="71"/>
      <c r="H38648" s="74"/>
      <c r="L38648" s="71"/>
      <c r="M38648" s="71"/>
    </row>
    <row r="38649" spans="5:13" s="12" customFormat="1">
      <c r="E38649" s="73"/>
      <c r="F38649" s="71"/>
      <c r="G38649" s="71"/>
      <c r="H38649" s="74"/>
      <c r="L38649" s="71"/>
      <c r="M38649" s="71"/>
    </row>
    <row r="38650" spans="5:13" s="12" customFormat="1">
      <c r="E38650" s="73"/>
      <c r="F38650" s="71"/>
      <c r="G38650" s="71"/>
      <c r="H38650" s="74"/>
      <c r="L38650" s="71"/>
      <c r="M38650" s="71"/>
    </row>
    <row r="38651" spans="5:13" s="12" customFormat="1">
      <c r="E38651" s="73"/>
      <c r="F38651" s="71"/>
      <c r="G38651" s="71"/>
      <c r="H38651" s="74"/>
      <c r="L38651" s="71"/>
      <c r="M38651" s="71"/>
    </row>
    <row r="38652" spans="5:13" s="12" customFormat="1">
      <c r="E38652" s="73"/>
      <c r="F38652" s="71"/>
      <c r="G38652" s="71"/>
      <c r="H38652" s="74"/>
      <c r="L38652" s="71"/>
      <c r="M38652" s="71"/>
    </row>
    <row r="38653" spans="5:13" s="12" customFormat="1">
      <c r="E38653" s="73"/>
      <c r="F38653" s="71"/>
      <c r="G38653" s="71"/>
      <c r="H38653" s="74"/>
      <c r="L38653" s="71"/>
      <c r="M38653" s="71"/>
    </row>
    <row r="38654" spans="5:13" s="12" customFormat="1">
      <c r="E38654" s="73"/>
      <c r="F38654" s="71"/>
      <c r="G38654" s="71"/>
      <c r="H38654" s="74"/>
      <c r="L38654" s="71"/>
      <c r="M38654" s="71"/>
    </row>
    <row r="38655" spans="5:13" s="12" customFormat="1">
      <c r="E38655" s="73"/>
      <c r="F38655" s="71"/>
      <c r="G38655" s="71"/>
      <c r="H38655" s="74"/>
      <c r="L38655" s="71"/>
      <c r="M38655" s="71"/>
    </row>
    <row r="38656" spans="5:13" s="12" customFormat="1">
      <c r="E38656" s="73"/>
      <c r="F38656" s="71"/>
      <c r="G38656" s="71"/>
      <c r="H38656" s="74"/>
      <c r="L38656" s="71"/>
      <c r="M38656" s="71"/>
    </row>
    <row r="38657" spans="5:13" s="12" customFormat="1">
      <c r="E38657" s="73"/>
      <c r="F38657" s="71"/>
      <c r="G38657" s="71"/>
      <c r="H38657" s="74"/>
      <c r="L38657" s="71"/>
      <c r="M38657" s="71"/>
    </row>
    <row r="38658" spans="5:13" s="12" customFormat="1">
      <c r="E38658" s="73"/>
      <c r="F38658" s="71"/>
      <c r="G38658" s="71"/>
      <c r="H38658" s="74"/>
      <c r="L38658" s="71"/>
      <c r="M38658" s="71"/>
    </row>
    <row r="38659" spans="5:13" s="12" customFormat="1">
      <c r="E38659" s="73"/>
      <c r="F38659" s="71"/>
      <c r="G38659" s="71"/>
      <c r="H38659" s="74"/>
      <c r="L38659" s="71"/>
      <c r="M38659" s="71"/>
    </row>
    <row r="38660" spans="5:13" s="12" customFormat="1">
      <c r="E38660" s="73"/>
      <c r="F38660" s="71"/>
      <c r="G38660" s="71"/>
      <c r="H38660" s="74"/>
      <c r="L38660" s="71"/>
      <c r="M38660" s="71"/>
    </row>
    <row r="38661" spans="5:13" s="12" customFormat="1">
      <c r="E38661" s="73"/>
      <c r="F38661" s="71"/>
      <c r="G38661" s="71"/>
      <c r="H38661" s="74"/>
      <c r="L38661" s="71"/>
      <c r="M38661" s="71"/>
    </row>
    <row r="38662" spans="5:13" s="12" customFormat="1">
      <c r="E38662" s="73"/>
      <c r="F38662" s="71"/>
      <c r="G38662" s="71"/>
      <c r="H38662" s="74"/>
      <c r="L38662" s="71"/>
      <c r="M38662" s="71"/>
    </row>
    <row r="38663" spans="5:13" s="12" customFormat="1">
      <c r="E38663" s="73"/>
      <c r="F38663" s="71"/>
      <c r="G38663" s="71"/>
      <c r="H38663" s="74"/>
      <c r="L38663" s="71"/>
      <c r="M38663" s="71"/>
    </row>
    <row r="38664" spans="5:13" s="12" customFormat="1">
      <c r="E38664" s="73"/>
      <c r="F38664" s="71"/>
      <c r="G38664" s="71"/>
      <c r="H38664" s="74"/>
      <c r="L38664" s="71"/>
      <c r="M38664" s="71"/>
    </row>
    <row r="38665" spans="5:13" s="12" customFormat="1">
      <c r="E38665" s="73"/>
      <c r="F38665" s="71"/>
      <c r="G38665" s="71"/>
      <c r="H38665" s="74"/>
      <c r="L38665" s="71"/>
      <c r="M38665" s="71"/>
    </row>
    <row r="38666" spans="5:13" s="12" customFormat="1">
      <c r="E38666" s="73"/>
      <c r="F38666" s="71"/>
      <c r="G38666" s="71"/>
      <c r="H38666" s="74"/>
      <c r="L38666" s="71"/>
      <c r="M38666" s="71"/>
    </row>
    <row r="38667" spans="5:13" s="12" customFormat="1">
      <c r="E38667" s="73"/>
      <c r="F38667" s="71"/>
      <c r="G38667" s="71"/>
      <c r="H38667" s="74"/>
      <c r="L38667" s="71"/>
      <c r="M38667" s="71"/>
    </row>
    <row r="38668" spans="5:13" s="12" customFormat="1">
      <c r="E38668" s="73"/>
      <c r="F38668" s="71"/>
      <c r="G38668" s="71"/>
      <c r="H38668" s="74"/>
      <c r="L38668" s="71"/>
      <c r="M38668" s="71"/>
    </row>
    <row r="38669" spans="5:13" s="12" customFormat="1">
      <c r="E38669" s="73"/>
      <c r="F38669" s="71"/>
      <c r="G38669" s="71"/>
      <c r="H38669" s="74"/>
      <c r="L38669" s="71"/>
      <c r="M38669" s="71"/>
    </row>
    <row r="38670" spans="5:13" s="12" customFormat="1">
      <c r="E38670" s="73"/>
      <c r="F38670" s="71"/>
      <c r="G38670" s="71"/>
      <c r="H38670" s="74"/>
      <c r="L38670" s="71"/>
      <c r="M38670" s="71"/>
    </row>
    <row r="38671" spans="5:13" s="12" customFormat="1">
      <c r="E38671" s="73"/>
      <c r="F38671" s="71"/>
      <c r="G38671" s="71"/>
      <c r="H38671" s="74"/>
      <c r="L38671" s="71"/>
      <c r="M38671" s="71"/>
    </row>
    <row r="38672" spans="5:13" s="12" customFormat="1">
      <c r="E38672" s="73"/>
      <c r="F38672" s="71"/>
      <c r="G38672" s="71"/>
      <c r="H38672" s="74"/>
      <c r="L38672" s="71"/>
      <c r="M38672" s="71"/>
    </row>
    <row r="38673" spans="5:13" s="12" customFormat="1">
      <c r="E38673" s="73"/>
      <c r="F38673" s="71"/>
      <c r="G38673" s="71"/>
      <c r="H38673" s="74"/>
      <c r="L38673" s="71"/>
      <c r="M38673" s="71"/>
    </row>
    <row r="38674" spans="5:13" s="12" customFormat="1">
      <c r="E38674" s="73"/>
      <c r="F38674" s="71"/>
      <c r="G38674" s="71"/>
      <c r="H38674" s="74"/>
      <c r="L38674" s="71"/>
      <c r="M38674" s="71"/>
    </row>
    <row r="38675" spans="5:13" s="12" customFormat="1">
      <c r="E38675" s="73"/>
      <c r="F38675" s="71"/>
      <c r="G38675" s="71"/>
      <c r="H38675" s="74"/>
      <c r="L38675" s="71"/>
      <c r="M38675" s="71"/>
    </row>
    <row r="38676" spans="5:13" s="12" customFormat="1">
      <c r="E38676" s="73"/>
      <c r="F38676" s="71"/>
      <c r="G38676" s="71"/>
      <c r="H38676" s="74"/>
      <c r="L38676" s="71"/>
      <c r="M38676" s="71"/>
    </row>
    <row r="38677" spans="5:13" s="12" customFormat="1">
      <c r="E38677" s="73"/>
      <c r="F38677" s="71"/>
      <c r="G38677" s="71"/>
      <c r="H38677" s="74"/>
      <c r="L38677" s="71"/>
      <c r="M38677" s="71"/>
    </row>
    <row r="38678" spans="5:13" s="12" customFormat="1">
      <c r="E38678" s="73"/>
      <c r="F38678" s="71"/>
      <c r="G38678" s="71"/>
      <c r="H38678" s="74"/>
      <c r="L38678" s="71"/>
      <c r="M38678" s="71"/>
    </row>
    <row r="38679" spans="5:13" s="12" customFormat="1">
      <c r="E38679" s="73"/>
      <c r="F38679" s="71"/>
      <c r="G38679" s="71"/>
      <c r="H38679" s="74"/>
      <c r="L38679" s="71"/>
      <c r="M38679" s="71"/>
    </row>
    <row r="38680" spans="5:13" s="12" customFormat="1">
      <c r="E38680" s="73"/>
      <c r="F38680" s="71"/>
      <c r="G38680" s="71"/>
      <c r="H38680" s="74"/>
      <c r="L38680" s="71"/>
      <c r="M38680" s="71"/>
    </row>
    <row r="38681" spans="5:13" s="12" customFormat="1">
      <c r="E38681" s="73"/>
      <c r="F38681" s="71"/>
      <c r="G38681" s="71"/>
      <c r="H38681" s="74"/>
      <c r="L38681" s="71"/>
      <c r="M38681" s="71"/>
    </row>
    <row r="38682" spans="5:13" s="12" customFormat="1">
      <c r="E38682" s="73"/>
      <c r="F38682" s="71"/>
      <c r="G38682" s="71"/>
      <c r="H38682" s="74"/>
      <c r="L38682" s="71"/>
      <c r="M38682" s="71"/>
    </row>
    <row r="38683" spans="5:13" s="12" customFormat="1">
      <c r="E38683" s="73"/>
      <c r="F38683" s="71"/>
      <c r="G38683" s="71"/>
      <c r="H38683" s="74"/>
      <c r="L38683" s="71"/>
      <c r="M38683" s="71"/>
    </row>
    <row r="38684" spans="5:13" s="12" customFormat="1">
      <c r="E38684" s="73"/>
      <c r="F38684" s="71"/>
      <c r="G38684" s="71"/>
      <c r="H38684" s="74"/>
      <c r="L38684" s="71"/>
      <c r="M38684" s="71"/>
    </row>
    <row r="38685" spans="5:13" s="12" customFormat="1">
      <c r="E38685" s="73"/>
      <c r="F38685" s="71"/>
      <c r="G38685" s="71"/>
      <c r="H38685" s="74"/>
      <c r="L38685" s="71"/>
      <c r="M38685" s="71"/>
    </row>
    <row r="38686" spans="5:13" s="12" customFormat="1">
      <c r="E38686" s="73"/>
      <c r="F38686" s="71"/>
      <c r="G38686" s="71"/>
      <c r="H38686" s="74"/>
      <c r="L38686" s="71"/>
      <c r="M38686" s="71"/>
    </row>
    <row r="38687" spans="5:13" s="12" customFormat="1">
      <c r="E38687" s="73"/>
      <c r="F38687" s="71"/>
      <c r="G38687" s="71"/>
      <c r="H38687" s="74"/>
      <c r="L38687" s="71"/>
      <c r="M38687" s="71"/>
    </row>
    <row r="38688" spans="5:13" s="12" customFormat="1">
      <c r="E38688" s="73"/>
      <c r="F38688" s="71"/>
      <c r="G38688" s="71"/>
      <c r="H38688" s="74"/>
      <c r="L38688" s="71"/>
      <c r="M38688" s="71"/>
    </row>
    <row r="38689" spans="5:13" s="12" customFormat="1">
      <c r="E38689" s="73"/>
      <c r="F38689" s="71"/>
      <c r="G38689" s="71"/>
      <c r="H38689" s="74"/>
      <c r="L38689" s="71"/>
      <c r="M38689" s="71"/>
    </row>
    <row r="38690" spans="5:13" s="12" customFormat="1">
      <c r="E38690" s="73"/>
      <c r="F38690" s="71"/>
      <c r="G38690" s="71"/>
      <c r="H38690" s="74"/>
      <c r="L38690" s="71"/>
      <c r="M38690" s="71"/>
    </row>
    <row r="38691" spans="5:13" s="12" customFormat="1">
      <c r="E38691" s="73"/>
      <c r="F38691" s="71"/>
      <c r="G38691" s="71"/>
      <c r="H38691" s="74"/>
      <c r="L38691" s="71"/>
      <c r="M38691" s="71"/>
    </row>
    <row r="38692" spans="5:13" s="12" customFormat="1">
      <c r="E38692" s="73"/>
      <c r="F38692" s="71"/>
      <c r="G38692" s="71"/>
      <c r="H38692" s="74"/>
      <c r="L38692" s="71"/>
      <c r="M38692" s="71"/>
    </row>
    <row r="38693" spans="5:13" s="12" customFormat="1">
      <c r="E38693" s="73"/>
      <c r="F38693" s="71"/>
      <c r="G38693" s="71"/>
      <c r="H38693" s="74"/>
      <c r="L38693" s="71"/>
      <c r="M38693" s="71"/>
    </row>
    <row r="38694" spans="5:13" s="12" customFormat="1">
      <c r="E38694" s="73"/>
      <c r="F38694" s="71"/>
      <c r="G38694" s="71"/>
      <c r="H38694" s="74"/>
      <c r="L38694" s="71"/>
      <c r="M38694" s="71"/>
    </row>
    <row r="38695" spans="5:13" s="12" customFormat="1">
      <c r="E38695" s="73"/>
      <c r="F38695" s="71"/>
      <c r="G38695" s="71"/>
      <c r="H38695" s="74"/>
      <c r="L38695" s="71"/>
      <c r="M38695" s="71"/>
    </row>
    <row r="38696" spans="5:13" s="12" customFormat="1">
      <c r="E38696" s="73"/>
      <c r="F38696" s="71"/>
      <c r="G38696" s="71"/>
      <c r="H38696" s="74"/>
      <c r="L38696" s="71"/>
      <c r="M38696" s="71"/>
    </row>
    <row r="38697" spans="5:13" s="12" customFormat="1">
      <c r="E38697" s="73"/>
      <c r="F38697" s="71"/>
      <c r="G38697" s="71"/>
      <c r="H38697" s="74"/>
      <c r="L38697" s="71"/>
      <c r="M38697" s="71"/>
    </row>
    <row r="38698" spans="5:13" s="12" customFormat="1">
      <c r="E38698" s="73"/>
      <c r="F38698" s="71"/>
      <c r="G38698" s="71"/>
      <c r="H38698" s="74"/>
      <c r="L38698" s="71"/>
      <c r="M38698" s="71"/>
    </row>
    <row r="38699" spans="5:13" s="12" customFormat="1">
      <c r="E38699" s="73"/>
      <c r="F38699" s="71"/>
      <c r="G38699" s="71"/>
      <c r="H38699" s="74"/>
      <c r="L38699" s="71"/>
      <c r="M38699" s="71"/>
    </row>
    <row r="38700" spans="5:13" s="12" customFormat="1">
      <c r="E38700" s="73"/>
      <c r="F38700" s="71"/>
      <c r="G38700" s="71"/>
      <c r="H38700" s="74"/>
      <c r="L38700" s="71"/>
      <c r="M38700" s="71"/>
    </row>
    <row r="38701" spans="5:13" s="12" customFormat="1">
      <c r="E38701" s="73"/>
      <c r="F38701" s="71"/>
      <c r="G38701" s="71"/>
      <c r="H38701" s="74"/>
      <c r="L38701" s="71"/>
      <c r="M38701" s="71"/>
    </row>
    <row r="38702" spans="5:13" s="12" customFormat="1">
      <c r="E38702" s="73"/>
      <c r="F38702" s="71"/>
      <c r="G38702" s="71"/>
      <c r="H38702" s="74"/>
      <c r="L38702" s="71"/>
      <c r="M38702" s="71"/>
    </row>
    <row r="38703" spans="5:13" s="12" customFormat="1">
      <c r="E38703" s="73"/>
      <c r="F38703" s="71"/>
      <c r="G38703" s="71"/>
      <c r="H38703" s="74"/>
      <c r="L38703" s="71"/>
      <c r="M38703" s="71"/>
    </row>
    <row r="38704" spans="5:13" s="12" customFormat="1">
      <c r="E38704" s="73"/>
      <c r="F38704" s="71"/>
      <c r="G38704" s="71"/>
      <c r="H38704" s="74"/>
      <c r="L38704" s="71"/>
      <c r="M38704" s="71"/>
    </row>
    <row r="38705" spans="5:13" s="12" customFormat="1">
      <c r="E38705" s="73"/>
      <c r="F38705" s="71"/>
      <c r="G38705" s="71"/>
      <c r="H38705" s="74"/>
      <c r="L38705" s="71"/>
      <c r="M38705" s="71"/>
    </row>
    <row r="38706" spans="5:13" s="12" customFormat="1">
      <c r="E38706" s="73"/>
      <c r="F38706" s="71"/>
      <c r="G38706" s="71"/>
      <c r="H38706" s="74"/>
      <c r="L38706" s="71"/>
      <c r="M38706" s="71"/>
    </row>
    <row r="38707" spans="5:13" s="12" customFormat="1">
      <c r="E38707" s="73"/>
      <c r="F38707" s="71"/>
      <c r="G38707" s="71"/>
      <c r="H38707" s="74"/>
      <c r="L38707" s="71"/>
      <c r="M38707" s="71"/>
    </row>
    <row r="38708" spans="5:13" s="12" customFormat="1">
      <c r="E38708" s="73"/>
      <c r="F38708" s="71"/>
      <c r="G38708" s="71"/>
      <c r="H38708" s="74"/>
      <c r="L38708" s="71"/>
      <c r="M38708" s="71"/>
    </row>
    <row r="38709" spans="5:13" s="12" customFormat="1">
      <c r="E38709" s="73"/>
      <c r="F38709" s="71"/>
      <c r="G38709" s="71"/>
      <c r="H38709" s="74"/>
      <c r="L38709" s="71"/>
      <c r="M38709" s="71"/>
    </row>
    <row r="38710" spans="5:13" s="12" customFormat="1">
      <c r="E38710" s="73"/>
      <c r="F38710" s="71"/>
      <c r="G38710" s="71"/>
      <c r="H38710" s="74"/>
      <c r="L38710" s="71"/>
      <c r="M38710" s="71"/>
    </row>
    <row r="38711" spans="5:13" s="12" customFormat="1">
      <c r="E38711" s="73"/>
      <c r="F38711" s="71"/>
      <c r="G38711" s="71"/>
      <c r="H38711" s="74"/>
      <c r="L38711" s="71"/>
      <c r="M38711" s="71"/>
    </row>
    <row r="38712" spans="5:13" s="12" customFormat="1">
      <c r="E38712" s="73"/>
      <c r="F38712" s="71"/>
      <c r="G38712" s="71"/>
      <c r="H38712" s="74"/>
      <c r="L38712" s="71"/>
      <c r="M38712" s="71"/>
    </row>
    <row r="38713" spans="5:13" s="12" customFormat="1">
      <c r="E38713" s="73"/>
      <c r="F38713" s="71"/>
      <c r="G38713" s="71"/>
      <c r="H38713" s="74"/>
      <c r="L38713" s="71"/>
      <c r="M38713" s="71"/>
    </row>
    <row r="38714" spans="5:13" s="12" customFormat="1">
      <c r="E38714" s="73"/>
      <c r="F38714" s="71"/>
      <c r="G38714" s="71"/>
      <c r="H38714" s="74"/>
      <c r="L38714" s="71"/>
      <c r="M38714" s="71"/>
    </row>
    <row r="38715" spans="5:13" s="12" customFormat="1">
      <c r="E38715" s="73"/>
      <c r="F38715" s="71"/>
      <c r="G38715" s="71"/>
      <c r="H38715" s="74"/>
      <c r="L38715" s="71"/>
      <c r="M38715" s="71"/>
    </row>
    <row r="38716" spans="5:13" s="12" customFormat="1">
      <c r="E38716" s="73"/>
      <c r="F38716" s="71"/>
      <c r="G38716" s="71"/>
      <c r="H38716" s="74"/>
      <c r="L38716" s="71"/>
      <c r="M38716" s="71"/>
    </row>
    <row r="38717" spans="5:13" s="12" customFormat="1">
      <c r="E38717" s="73"/>
      <c r="F38717" s="71"/>
      <c r="G38717" s="71"/>
      <c r="H38717" s="74"/>
      <c r="L38717" s="71"/>
      <c r="M38717" s="71"/>
    </row>
    <row r="38718" spans="5:13" s="12" customFormat="1">
      <c r="E38718" s="73"/>
      <c r="F38718" s="71"/>
      <c r="G38718" s="71"/>
      <c r="H38718" s="74"/>
      <c r="L38718" s="71"/>
      <c r="M38718" s="71"/>
    </row>
    <row r="38719" spans="5:13" s="12" customFormat="1">
      <c r="E38719" s="73"/>
      <c r="F38719" s="71"/>
      <c r="G38719" s="71"/>
      <c r="H38719" s="74"/>
      <c r="L38719" s="71"/>
      <c r="M38719" s="71"/>
    </row>
    <row r="38720" spans="5:13" s="12" customFormat="1">
      <c r="E38720" s="73"/>
      <c r="F38720" s="71"/>
      <c r="G38720" s="71"/>
      <c r="H38720" s="74"/>
      <c r="L38720" s="71"/>
      <c r="M38720" s="71"/>
    </row>
    <row r="38721" spans="5:13" s="12" customFormat="1">
      <c r="E38721" s="73"/>
      <c r="F38721" s="71"/>
      <c r="G38721" s="71"/>
      <c r="H38721" s="74"/>
      <c r="L38721" s="71"/>
      <c r="M38721" s="71"/>
    </row>
    <row r="38722" spans="5:13" s="12" customFormat="1">
      <c r="E38722" s="73"/>
      <c r="F38722" s="71"/>
      <c r="G38722" s="71"/>
      <c r="H38722" s="74"/>
      <c r="L38722" s="71"/>
      <c r="M38722" s="71"/>
    </row>
    <row r="38723" spans="5:13" s="12" customFormat="1">
      <c r="E38723" s="73"/>
      <c r="F38723" s="71"/>
      <c r="G38723" s="71"/>
      <c r="H38723" s="74"/>
      <c r="L38723" s="71"/>
      <c r="M38723" s="71"/>
    </row>
    <row r="38724" spans="5:13" s="12" customFormat="1">
      <c r="E38724" s="73"/>
      <c r="F38724" s="71"/>
      <c r="G38724" s="71"/>
      <c r="H38724" s="74"/>
      <c r="L38724" s="71"/>
      <c r="M38724" s="71"/>
    </row>
    <row r="38725" spans="5:13" s="12" customFormat="1">
      <c r="E38725" s="73"/>
      <c r="F38725" s="71"/>
      <c r="G38725" s="71"/>
      <c r="H38725" s="74"/>
      <c r="L38725" s="71"/>
      <c r="M38725" s="71"/>
    </row>
    <row r="38726" spans="5:13" s="12" customFormat="1">
      <c r="E38726" s="73"/>
      <c r="F38726" s="71"/>
      <c r="G38726" s="71"/>
      <c r="H38726" s="74"/>
      <c r="L38726" s="71"/>
      <c r="M38726" s="71"/>
    </row>
    <row r="38727" spans="5:13" s="12" customFormat="1">
      <c r="E38727" s="73"/>
      <c r="F38727" s="71"/>
      <c r="G38727" s="71"/>
      <c r="H38727" s="74"/>
      <c r="L38727" s="71"/>
      <c r="M38727" s="71"/>
    </row>
    <row r="38728" spans="5:13" s="12" customFormat="1">
      <c r="E38728" s="73"/>
      <c r="F38728" s="71"/>
      <c r="G38728" s="71"/>
      <c r="H38728" s="74"/>
      <c r="L38728" s="71"/>
      <c r="M38728" s="71"/>
    </row>
    <row r="38729" spans="5:13" s="12" customFormat="1">
      <c r="E38729" s="73"/>
      <c r="F38729" s="71"/>
      <c r="G38729" s="71"/>
      <c r="H38729" s="74"/>
      <c r="L38729" s="71"/>
      <c r="M38729" s="71"/>
    </row>
    <row r="38730" spans="5:13" s="12" customFormat="1">
      <c r="E38730" s="73"/>
      <c r="F38730" s="71"/>
      <c r="G38730" s="71"/>
      <c r="H38730" s="74"/>
      <c r="L38730" s="71"/>
      <c r="M38730" s="71"/>
    </row>
    <row r="38731" spans="5:13" s="12" customFormat="1">
      <c r="E38731" s="73"/>
      <c r="F38731" s="71"/>
      <c r="G38731" s="71"/>
      <c r="H38731" s="74"/>
      <c r="L38731" s="71"/>
      <c r="M38731" s="71"/>
    </row>
    <row r="38732" spans="5:13" s="12" customFormat="1">
      <c r="E38732" s="73"/>
      <c r="F38732" s="71"/>
      <c r="G38732" s="71"/>
      <c r="H38732" s="74"/>
      <c r="L38732" s="71"/>
      <c r="M38732" s="71"/>
    </row>
    <row r="38733" spans="5:13" s="12" customFormat="1">
      <c r="E38733" s="73"/>
      <c r="F38733" s="71"/>
      <c r="G38733" s="71"/>
      <c r="H38733" s="74"/>
      <c r="L38733" s="71"/>
      <c r="M38733" s="71"/>
    </row>
    <row r="38734" spans="5:13" s="12" customFormat="1">
      <c r="E38734" s="73"/>
      <c r="F38734" s="71"/>
      <c r="G38734" s="71"/>
      <c r="H38734" s="74"/>
      <c r="L38734" s="71"/>
      <c r="M38734" s="71"/>
    </row>
    <row r="38735" spans="5:13" s="12" customFormat="1">
      <c r="E38735" s="73"/>
      <c r="F38735" s="71"/>
      <c r="G38735" s="71"/>
      <c r="H38735" s="74"/>
      <c r="L38735" s="71"/>
      <c r="M38735" s="71"/>
    </row>
    <row r="38736" spans="5:13" s="12" customFormat="1">
      <c r="E38736" s="73"/>
      <c r="F38736" s="71"/>
      <c r="G38736" s="71"/>
      <c r="H38736" s="74"/>
      <c r="L38736" s="71"/>
      <c r="M38736" s="71"/>
    </row>
    <row r="38737" spans="5:13" s="12" customFormat="1">
      <c r="E38737" s="73"/>
      <c r="F38737" s="71"/>
      <c r="G38737" s="71"/>
      <c r="H38737" s="74"/>
      <c r="L38737" s="71"/>
      <c r="M38737" s="71"/>
    </row>
    <row r="38738" spans="5:13" s="12" customFormat="1">
      <c r="E38738" s="73"/>
      <c r="F38738" s="71"/>
      <c r="G38738" s="71"/>
      <c r="H38738" s="74"/>
      <c r="L38738" s="71"/>
      <c r="M38738" s="71"/>
    </row>
    <row r="38739" spans="5:13" s="12" customFormat="1">
      <c r="E38739" s="73"/>
      <c r="F38739" s="71"/>
      <c r="G38739" s="71"/>
      <c r="H38739" s="74"/>
      <c r="L38739" s="71"/>
      <c r="M38739" s="71"/>
    </row>
    <row r="38740" spans="5:13" s="12" customFormat="1">
      <c r="E38740" s="73"/>
      <c r="F38740" s="71"/>
      <c r="G38740" s="71"/>
      <c r="H38740" s="74"/>
      <c r="L38740" s="71"/>
      <c r="M38740" s="71"/>
    </row>
    <row r="38741" spans="5:13" s="12" customFormat="1">
      <c r="E38741" s="73"/>
      <c r="F38741" s="71"/>
      <c r="G38741" s="71"/>
      <c r="H38741" s="74"/>
      <c r="L38741" s="71"/>
      <c r="M38741" s="71"/>
    </row>
    <row r="38742" spans="5:13" s="12" customFormat="1">
      <c r="E38742" s="73"/>
      <c r="F38742" s="71"/>
      <c r="G38742" s="71"/>
      <c r="H38742" s="74"/>
      <c r="L38742" s="71"/>
      <c r="M38742" s="71"/>
    </row>
    <row r="38743" spans="5:13" s="12" customFormat="1">
      <c r="E38743" s="73"/>
      <c r="F38743" s="71"/>
      <c r="G38743" s="71"/>
      <c r="H38743" s="74"/>
      <c r="L38743" s="71"/>
      <c r="M38743" s="71"/>
    </row>
    <row r="38744" spans="5:13" s="12" customFormat="1">
      <c r="E38744" s="73"/>
      <c r="F38744" s="71"/>
      <c r="G38744" s="71"/>
      <c r="H38744" s="74"/>
      <c r="L38744" s="71"/>
      <c r="M38744" s="71"/>
    </row>
    <row r="38745" spans="5:13" s="12" customFormat="1">
      <c r="E38745" s="73"/>
      <c r="F38745" s="71"/>
      <c r="G38745" s="71"/>
      <c r="H38745" s="74"/>
      <c r="L38745" s="71"/>
      <c r="M38745" s="71"/>
    </row>
    <row r="38746" spans="5:13" s="12" customFormat="1">
      <c r="E38746" s="73"/>
      <c r="F38746" s="71"/>
      <c r="G38746" s="71"/>
      <c r="H38746" s="74"/>
      <c r="L38746" s="71"/>
      <c r="M38746" s="71"/>
    </row>
    <row r="38747" spans="5:13" s="12" customFormat="1">
      <c r="E38747" s="73"/>
      <c r="F38747" s="71"/>
      <c r="G38747" s="71"/>
      <c r="H38747" s="74"/>
      <c r="L38747" s="71"/>
      <c r="M38747" s="71"/>
    </row>
    <row r="38748" spans="5:13" s="12" customFormat="1">
      <c r="E38748" s="73"/>
      <c r="F38748" s="71"/>
      <c r="G38748" s="71"/>
      <c r="H38748" s="74"/>
      <c r="L38748" s="71"/>
      <c r="M38748" s="71"/>
    </row>
    <row r="38749" spans="5:13" s="12" customFormat="1">
      <c r="E38749" s="73"/>
      <c r="F38749" s="71"/>
      <c r="G38749" s="71"/>
      <c r="H38749" s="74"/>
      <c r="L38749" s="71"/>
      <c r="M38749" s="71"/>
    </row>
    <row r="38750" spans="5:13" s="12" customFormat="1">
      <c r="E38750" s="73"/>
      <c r="F38750" s="71"/>
      <c r="G38750" s="71"/>
      <c r="H38750" s="74"/>
      <c r="L38750" s="71"/>
      <c r="M38750" s="71"/>
    </row>
    <row r="38751" spans="5:13" s="12" customFormat="1">
      <c r="E38751" s="73"/>
      <c r="F38751" s="71"/>
      <c r="G38751" s="71"/>
      <c r="H38751" s="74"/>
      <c r="L38751" s="71"/>
      <c r="M38751" s="71"/>
    </row>
    <row r="38752" spans="5:13" s="12" customFormat="1">
      <c r="E38752" s="73"/>
      <c r="F38752" s="71"/>
      <c r="G38752" s="71"/>
      <c r="H38752" s="74"/>
      <c r="L38752" s="71"/>
      <c r="M38752" s="71"/>
    </row>
    <row r="38753" spans="5:13" s="12" customFormat="1">
      <c r="E38753" s="73"/>
      <c r="F38753" s="71"/>
      <c r="G38753" s="71"/>
      <c r="H38753" s="74"/>
      <c r="L38753" s="71"/>
      <c r="M38753" s="71"/>
    </row>
    <row r="38754" spans="5:13" s="12" customFormat="1">
      <c r="E38754" s="73"/>
      <c r="F38754" s="71"/>
      <c r="G38754" s="71"/>
      <c r="H38754" s="74"/>
      <c r="L38754" s="71"/>
      <c r="M38754" s="71"/>
    </row>
    <row r="38755" spans="5:13" s="12" customFormat="1">
      <c r="E38755" s="73"/>
      <c r="F38755" s="71"/>
      <c r="G38755" s="71"/>
      <c r="H38755" s="74"/>
      <c r="L38755" s="71"/>
      <c r="M38755" s="71"/>
    </row>
    <row r="38756" spans="5:13" s="12" customFormat="1">
      <c r="E38756" s="73"/>
      <c r="F38756" s="71"/>
      <c r="G38756" s="71"/>
      <c r="H38756" s="74"/>
      <c r="L38756" s="71"/>
      <c r="M38756" s="71"/>
    </row>
    <row r="38757" spans="5:13" s="12" customFormat="1">
      <c r="E38757" s="73"/>
      <c r="F38757" s="71"/>
      <c r="G38757" s="71"/>
      <c r="H38757" s="74"/>
      <c r="L38757" s="71"/>
      <c r="M38757" s="71"/>
    </row>
    <row r="38758" spans="5:13" s="12" customFormat="1">
      <c r="E38758" s="73"/>
      <c r="F38758" s="71"/>
      <c r="G38758" s="71"/>
      <c r="H38758" s="74"/>
      <c r="L38758" s="71"/>
      <c r="M38758" s="71"/>
    </row>
    <row r="38759" spans="5:13" s="12" customFormat="1">
      <c r="E38759" s="73"/>
      <c r="F38759" s="71"/>
      <c r="G38759" s="71"/>
      <c r="H38759" s="74"/>
      <c r="L38759" s="71"/>
      <c r="M38759" s="71"/>
    </row>
    <row r="38760" spans="5:13" s="12" customFormat="1">
      <c r="E38760" s="73"/>
      <c r="F38760" s="71"/>
      <c r="G38760" s="71"/>
      <c r="H38760" s="74"/>
      <c r="L38760" s="71"/>
      <c r="M38760" s="71"/>
    </row>
    <row r="38761" spans="5:13" s="12" customFormat="1">
      <c r="E38761" s="73"/>
      <c r="F38761" s="71"/>
      <c r="G38761" s="71"/>
      <c r="H38761" s="74"/>
      <c r="L38761" s="71"/>
      <c r="M38761" s="71"/>
    </row>
    <row r="38762" spans="5:13" s="12" customFormat="1">
      <c r="E38762" s="73"/>
      <c r="F38762" s="71"/>
      <c r="G38762" s="71"/>
      <c r="H38762" s="74"/>
      <c r="L38762" s="71"/>
      <c r="M38762" s="71"/>
    </row>
    <row r="38763" spans="5:13" s="12" customFormat="1">
      <c r="E38763" s="73"/>
      <c r="F38763" s="71"/>
      <c r="G38763" s="71"/>
      <c r="H38763" s="74"/>
      <c r="L38763" s="71"/>
      <c r="M38763" s="71"/>
    </row>
    <row r="38764" spans="5:13" s="12" customFormat="1">
      <c r="E38764" s="73"/>
      <c r="F38764" s="71"/>
      <c r="G38764" s="71"/>
      <c r="H38764" s="74"/>
      <c r="L38764" s="71"/>
      <c r="M38764" s="71"/>
    </row>
    <row r="38765" spans="5:13" s="12" customFormat="1">
      <c r="E38765" s="73"/>
      <c r="F38765" s="71"/>
      <c r="G38765" s="71"/>
      <c r="H38765" s="74"/>
      <c r="L38765" s="71"/>
      <c r="M38765" s="71"/>
    </row>
    <row r="38766" spans="5:13" s="12" customFormat="1">
      <c r="E38766" s="73"/>
      <c r="F38766" s="71"/>
      <c r="G38766" s="71"/>
      <c r="H38766" s="74"/>
      <c r="L38766" s="71"/>
      <c r="M38766" s="71"/>
    </row>
    <row r="38767" spans="5:13" s="12" customFormat="1">
      <c r="E38767" s="73"/>
      <c r="F38767" s="71"/>
      <c r="G38767" s="71"/>
      <c r="H38767" s="74"/>
      <c r="L38767" s="71"/>
      <c r="M38767" s="71"/>
    </row>
    <row r="38768" spans="5:13" s="12" customFormat="1">
      <c r="E38768" s="73"/>
      <c r="F38768" s="71"/>
      <c r="G38768" s="71"/>
      <c r="H38768" s="74"/>
      <c r="L38768" s="71"/>
      <c r="M38768" s="71"/>
    </row>
    <row r="38769" spans="5:13" s="12" customFormat="1">
      <c r="E38769" s="73"/>
      <c r="F38769" s="71"/>
      <c r="G38769" s="71"/>
      <c r="H38769" s="74"/>
      <c r="L38769" s="71"/>
      <c r="M38769" s="71"/>
    </row>
    <row r="38770" spans="5:13" s="12" customFormat="1">
      <c r="E38770" s="73"/>
      <c r="F38770" s="71"/>
      <c r="G38770" s="71"/>
      <c r="H38770" s="74"/>
      <c r="L38770" s="71"/>
      <c r="M38770" s="71"/>
    </row>
    <row r="38771" spans="5:13" s="12" customFormat="1">
      <c r="E38771" s="73"/>
      <c r="F38771" s="71"/>
      <c r="G38771" s="71"/>
      <c r="H38771" s="74"/>
      <c r="L38771" s="71"/>
      <c r="M38771" s="71"/>
    </row>
    <row r="38772" spans="5:13" s="12" customFormat="1">
      <c r="E38772" s="73"/>
      <c r="F38772" s="71"/>
      <c r="G38772" s="71"/>
      <c r="H38772" s="74"/>
      <c r="L38772" s="71"/>
      <c r="M38772" s="71"/>
    </row>
    <row r="38773" spans="5:13" s="12" customFormat="1">
      <c r="E38773" s="73"/>
      <c r="F38773" s="71"/>
      <c r="G38773" s="71"/>
      <c r="H38773" s="74"/>
      <c r="L38773" s="71"/>
      <c r="M38773" s="71"/>
    </row>
    <row r="38774" spans="5:13" s="12" customFormat="1">
      <c r="E38774" s="73"/>
      <c r="F38774" s="71"/>
      <c r="G38774" s="71"/>
      <c r="H38774" s="74"/>
      <c r="L38774" s="71"/>
      <c r="M38774" s="71"/>
    </row>
    <row r="38775" spans="5:13" s="12" customFormat="1">
      <c r="E38775" s="73"/>
      <c r="F38775" s="71"/>
      <c r="G38775" s="71"/>
      <c r="H38775" s="74"/>
      <c r="L38775" s="71"/>
      <c r="M38775" s="71"/>
    </row>
    <row r="38776" spans="5:13" s="12" customFormat="1">
      <c r="E38776" s="73"/>
      <c r="F38776" s="71"/>
      <c r="G38776" s="71"/>
      <c r="H38776" s="74"/>
      <c r="L38776" s="71"/>
      <c r="M38776" s="71"/>
    </row>
    <row r="38777" spans="5:13" s="12" customFormat="1">
      <c r="E38777" s="73"/>
      <c r="F38777" s="71"/>
      <c r="G38777" s="71"/>
      <c r="H38777" s="74"/>
      <c r="L38777" s="71"/>
      <c r="M38777" s="71"/>
    </row>
    <row r="38778" spans="5:13" s="12" customFormat="1">
      <c r="E38778" s="73"/>
      <c r="F38778" s="71"/>
      <c r="G38778" s="71"/>
      <c r="H38778" s="74"/>
      <c r="L38778" s="71"/>
      <c r="M38778" s="71"/>
    </row>
    <row r="38779" spans="5:13" s="12" customFormat="1">
      <c r="E38779" s="73"/>
      <c r="F38779" s="71"/>
      <c r="G38779" s="71"/>
      <c r="H38779" s="74"/>
      <c r="L38779" s="71"/>
      <c r="M38779" s="71"/>
    </row>
    <row r="38780" spans="5:13" s="12" customFormat="1">
      <c r="E38780" s="73"/>
      <c r="F38780" s="71"/>
      <c r="G38780" s="71"/>
      <c r="H38780" s="74"/>
      <c r="L38780" s="71"/>
      <c r="M38780" s="71"/>
    </row>
    <row r="38781" spans="5:13" s="12" customFormat="1">
      <c r="E38781" s="73"/>
      <c r="F38781" s="71"/>
      <c r="G38781" s="71"/>
      <c r="H38781" s="74"/>
      <c r="L38781" s="71"/>
      <c r="M38781" s="71"/>
    </row>
    <row r="38782" spans="5:13" s="12" customFormat="1">
      <c r="E38782" s="73"/>
      <c r="F38782" s="71"/>
      <c r="G38782" s="71"/>
      <c r="H38782" s="74"/>
      <c r="L38782" s="71"/>
      <c r="M38782" s="71"/>
    </row>
    <row r="38783" spans="5:13" s="12" customFormat="1">
      <c r="E38783" s="73"/>
      <c r="F38783" s="71"/>
      <c r="G38783" s="71"/>
      <c r="H38783" s="74"/>
      <c r="L38783" s="71"/>
      <c r="M38783" s="71"/>
    </row>
    <row r="38784" spans="5:13" s="12" customFormat="1">
      <c r="E38784" s="73"/>
      <c r="F38784" s="71"/>
      <c r="G38784" s="71"/>
      <c r="H38784" s="74"/>
      <c r="L38784" s="71"/>
      <c r="M38784" s="71"/>
    </row>
    <row r="38785" spans="5:13" s="12" customFormat="1">
      <c r="E38785" s="73"/>
      <c r="F38785" s="71"/>
      <c r="G38785" s="71"/>
      <c r="H38785" s="74"/>
      <c r="L38785" s="71"/>
      <c r="M38785" s="71"/>
    </row>
    <row r="38786" spans="5:13" s="12" customFormat="1">
      <c r="E38786" s="73"/>
      <c r="F38786" s="71"/>
      <c r="G38786" s="71"/>
      <c r="H38786" s="74"/>
      <c r="L38786" s="71"/>
      <c r="M38786" s="71"/>
    </row>
    <row r="38787" spans="5:13" s="12" customFormat="1">
      <c r="E38787" s="73"/>
      <c r="F38787" s="71"/>
      <c r="G38787" s="71"/>
      <c r="H38787" s="74"/>
      <c r="L38787" s="71"/>
      <c r="M38787" s="71"/>
    </row>
    <row r="38788" spans="5:13" s="12" customFormat="1">
      <c r="E38788" s="73"/>
      <c r="F38788" s="71"/>
      <c r="G38788" s="71"/>
      <c r="H38788" s="74"/>
      <c r="L38788" s="71"/>
      <c r="M38788" s="71"/>
    </row>
    <row r="38789" spans="5:13" s="12" customFormat="1">
      <c r="E38789" s="73"/>
      <c r="F38789" s="71"/>
      <c r="G38789" s="71"/>
      <c r="H38789" s="74"/>
      <c r="L38789" s="71"/>
      <c r="M38789" s="71"/>
    </row>
    <row r="38790" spans="5:13" s="12" customFormat="1">
      <c r="E38790" s="73"/>
      <c r="F38790" s="71"/>
      <c r="G38790" s="71"/>
      <c r="H38790" s="74"/>
      <c r="L38790" s="71"/>
      <c r="M38790" s="71"/>
    </row>
    <row r="38791" spans="5:13" s="12" customFormat="1">
      <c r="E38791" s="73"/>
      <c r="F38791" s="71"/>
      <c r="G38791" s="71"/>
      <c r="H38791" s="74"/>
      <c r="L38791" s="71"/>
      <c r="M38791" s="71"/>
    </row>
    <row r="38792" spans="5:13" s="12" customFormat="1">
      <c r="E38792" s="73"/>
      <c r="F38792" s="71"/>
      <c r="G38792" s="71"/>
      <c r="H38792" s="74"/>
      <c r="L38792" s="71"/>
      <c r="M38792" s="71"/>
    </row>
    <row r="38793" spans="5:13" s="12" customFormat="1">
      <c r="E38793" s="73"/>
      <c r="F38793" s="71"/>
      <c r="G38793" s="71"/>
      <c r="H38793" s="74"/>
      <c r="L38793" s="71"/>
      <c r="M38793" s="71"/>
    </row>
    <row r="38794" spans="5:13" s="12" customFormat="1">
      <c r="E38794" s="73"/>
      <c r="F38794" s="71"/>
      <c r="G38794" s="71"/>
      <c r="H38794" s="74"/>
      <c r="L38794" s="71"/>
      <c r="M38794" s="71"/>
    </row>
    <row r="38795" spans="5:13" s="12" customFormat="1">
      <c r="E38795" s="73"/>
      <c r="F38795" s="71"/>
      <c r="G38795" s="71"/>
      <c r="H38795" s="74"/>
      <c r="L38795" s="71"/>
      <c r="M38795" s="71"/>
    </row>
    <row r="38796" spans="5:13" s="12" customFormat="1">
      <c r="E38796" s="73"/>
      <c r="F38796" s="71"/>
      <c r="G38796" s="71"/>
      <c r="H38796" s="74"/>
      <c r="L38796" s="71"/>
      <c r="M38796" s="71"/>
    </row>
    <row r="38797" spans="5:13" s="12" customFormat="1">
      <c r="E38797" s="73"/>
      <c r="F38797" s="71"/>
      <c r="G38797" s="71"/>
      <c r="H38797" s="74"/>
      <c r="L38797" s="71"/>
      <c r="M38797" s="71"/>
    </row>
    <row r="38798" spans="5:13" s="12" customFormat="1">
      <c r="E38798" s="73"/>
      <c r="F38798" s="71"/>
      <c r="G38798" s="71"/>
      <c r="H38798" s="74"/>
      <c r="L38798" s="71"/>
      <c r="M38798" s="71"/>
    </row>
    <row r="38799" spans="5:13" s="12" customFormat="1">
      <c r="E38799" s="73"/>
      <c r="F38799" s="71"/>
      <c r="G38799" s="71"/>
      <c r="H38799" s="74"/>
      <c r="L38799" s="71"/>
      <c r="M38799" s="71"/>
    </row>
    <row r="38800" spans="5:13" s="12" customFormat="1">
      <c r="E38800" s="73"/>
      <c r="F38800" s="71"/>
      <c r="G38800" s="71"/>
      <c r="H38800" s="74"/>
      <c r="L38800" s="71"/>
      <c r="M38800" s="71"/>
    </row>
    <row r="38801" spans="5:13" s="12" customFormat="1">
      <c r="E38801" s="73"/>
      <c r="F38801" s="71"/>
      <c r="G38801" s="71"/>
      <c r="H38801" s="74"/>
      <c r="L38801" s="71"/>
      <c r="M38801" s="71"/>
    </row>
    <row r="38802" spans="5:13" s="12" customFormat="1">
      <c r="E38802" s="73"/>
      <c r="F38802" s="71"/>
      <c r="G38802" s="71"/>
      <c r="H38802" s="74"/>
      <c r="L38802" s="71"/>
      <c r="M38802" s="71"/>
    </row>
    <row r="38803" spans="5:13" s="12" customFormat="1">
      <c r="E38803" s="73"/>
      <c r="F38803" s="71"/>
      <c r="G38803" s="71"/>
      <c r="H38803" s="74"/>
      <c r="L38803" s="71"/>
      <c r="M38803" s="71"/>
    </row>
    <row r="38804" spans="5:13" s="12" customFormat="1">
      <c r="E38804" s="73"/>
      <c r="F38804" s="71"/>
      <c r="G38804" s="71"/>
      <c r="H38804" s="74"/>
      <c r="L38804" s="71"/>
      <c r="M38804" s="71"/>
    </row>
    <row r="38805" spans="5:13" s="12" customFormat="1">
      <c r="E38805" s="73"/>
      <c r="F38805" s="71"/>
      <c r="G38805" s="71"/>
      <c r="H38805" s="74"/>
      <c r="L38805" s="71"/>
      <c r="M38805" s="71"/>
    </row>
    <row r="38806" spans="5:13" s="12" customFormat="1">
      <c r="E38806" s="73"/>
      <c r="F38806" s="71"/>
      <c r="G38806" s="71"/>
      <c r="H38806" s="74"/>
      <c r="L38806" s="71"/>
      <c r="M38806" s="71"/>
    </row>
    <row r="38807" spans="5:13" s="12" customFormat="1">
      <c r="E38807" s="73"/>
      <c r="F38807" s="71"/>
      <c r="G38807" s="71"/>
      <c r="H38807" s="74"/>
      <c r="L38807" s="71"/>
      <c r="M38807" s="71"/>
    </row>
    <row r="38808" spans="5:13" s="12" customFormat="1">
      <c r="E38808" s="73"/>
      <c r="F38808" s="71"/>
      <c r="G38808" s="71"/>
      <c r="H38808" s="74"/>
      <c r="L38808" s="71"/>
      <c r="M38808" s="71"/>
    </row>
    <row r="38809" spans="5:13" s="12" customFormat="1">
      <c r="E38809" s="73"/>
      <c r="F38809" s="71"/>
      <c r="G38809" s="71"/>
      <c r="H38809" s="74"/>
      <c r="L38809" s="71"/>
      <c r="M38809" s="71"/>
    </row>
    <row r="38810" spans="5:13" s="12" customFormat="1">
      <c r="E38810" s="73"/>
      <c r="F38810" s="71"/>
      <c r="G38810" s="71"/>
      <c r="H38810" s="74"/>
      <c r="L38810" s="71"/>
      <c r="M38810" s="71"/>
    </row>
    <row r="38811" spans="5:13" s="12" customFormat="1">
      <c r="E38811" s="73"/>
      <c r="F38811" s="71"/>
      <c r="G38811" s="71"/>
      <c r="H38811" s="74"/>
      <c r="L38811" s="71"/>
      <c r="M38811" s="71"/>
    </row>
    <row r="38812" spans="5:13" s="12" customFormat="1">
      <c r="E38812" s="73"/>
      <c r="F38812" s="71"/>
      <c r="G38812" s="71"/>
      <c r="H38812" s="74"/>
      <c r="L38812" s="71"/>
      <c r="M38812" s="71"/>
    </row>
    <row r="38813" spans="5:13" s="12" customFormat="1">
      <c r="E38813" s="73"/>
      <c r="F38813" s="71"/>
      <c r="G38813" s="71"/>
      <c r="H38813" s="74"/>
      <c r="L38813" s="71"/>
      <c r="M38813" s="71"/>
    </row>
    <row r="38814" spans="5:13" s="12" customFormat="1">
      <c r="E38814" s="73"/>
      <c r="F38814" s="71"/>
      <c r="G38814" s="71"/>
      <c r="H38814" s="74"/>
      <c r="L38814" s="71"/>
      <c r="M38814" s="71"/>
    </row>
    <row r="38815" spans="5:13" s="12" customFormat="1">
      <c r="E38815" s="73"/>
      <c r="F38815" s="71"/>
      <c r="G38815" s="71"/>
      <c r="H38815" s="74"/>
      <c r="L38815" s="71"/>
      <c r="M38815" s="71"/>
    </row>
    <row r="38816" spans="5:13" s="12" customFormat="1">
      <c r="E38816" s="73"/>
      <c r="F38816" s="71"/>
      <c r="G38816" s="71"/>
      <c r="H38816" s="74"/>
      <c r="L38816" s="71"/>
      <c r="M38816" s="71"/>
    </row>
    <row r="38817" spans="5:13" s="12" customFormat="1">
      <c r="E38817" s="73"/>
      <c r="F38817" s="71"/>
      <c r="G38817" s="71"/>
      <c r="H38817" s="74"/>
      <c r="L38817" s="71"/>
      <c r="M38817" s="71"/>
    </row>
    <row r="38818" spans="5:13" s="12" customFormat="1">
      <c r="E38818" s="73"/>
      <c r="F38818" s="71"/>
      <c r="G38818" s="71"/>
      <c r="H38818" s="74"/>
      <c r="L38818" s="71"/>
      <c r="M38818" s="71"/>
    </row>
    <row r="38819" spans="5:13" s="12" customFormat="1">
      <c r="E38819" s="73"/>
      <c r="F38819" s="71"/>
      <c r="G38819" s="71"/>
      <c r="H38819" s="74"/>
      <c r="L38819" s="71"/>
      <c r="M38819" s="71"/>
    </row>
    <row r="38820" spans="5:13" s="12" customFormat="1">
      <c r="E38820" s="73"/>
      <c r="F38820" s="71"/>
      <c r="G38820" s="71"/>
      <c r="H38820" s="74"/>
      <c r="L38820" s="71"/>
      <c r="M38820" s="71"/>
    </row>
    <row r="38821" spans="5:13" s="12" customFormat="1">
      <c r="E38821" s="73"/>
      <c r="F38821" s="71"/>
      <c r="G38821" s="71"/>
      <c r="H38821" s="74"/>
      <c r="L38821" s="71"/>
      <c r="M38821" s="71"/>
    </row>
    <row r="38822" spans="5:13" s="12" customFormat="1">
      <c r="E38822" s="73"/>
      <c r="F38822" s="71"/>
      <c r="G38822" s="71"/>
      <c r="H38822" s="74"/>
      <c r="L38822" s="71"/>
      <c r="M38822" s="71"/>
    </row>
    <row r="38823" spans="5:13" s="12" customFormat="1">
      <c r="E38823" s="73"/>
      <c r="F38823" s="71"/>
      <c r="G38823" s="71"/>
      <c r="H38823" s="74"/>
      <c r="L38823" s="71"/>
      <c r="M38823" s="71"/>
    </row>
    <row r="38824" spans="5:13" s="12" customFormat="1">
      <c r="E38824" s="73"/>
      <c r="F38824" s="71"/>
      <c r="G38824" s="71"/>
      <c r="H38824" s="74"/>
      <c r="L38824" s="71"/>
      <c r="M38824" s="71"/>
    </row>
    <row r="38825" spans="5:13" s="12" customFormat="1">
      <c r="E38825" s="73"/>
      <c r="F38825" s="71"/>
      <c r="G38825" s="71"/>
      <c r="H38825" s="74"/>
      <c r="L38825" s="71"/>
      <c r="M38825" s="71"/>
    </row>
    <row r="38826" spans="5:13" s="12" customFormat="1">
      <c r="E38826" s="73"/>
      <c r="F38826" s="71"/>
      <c r="G38826" s="71"/>
      <c r="H38826" s="74"/>
      <c r="L38826" s="71"/>
      <c r="M38826" s="71"/>
    </row>
    <row r="38827" spans="5:13" s="12" customFormat="1">
      <c r="E38827" s="73"/>
      <c r="F38827" s="71"/>
      <c r="G38827" s="71"/>
      <c r="H38827" s="74"/>
      <c r="L38827" s="71"/>
      <c r="M38827" s="71"/>
    </row>
    <row r="38828" spans="5:13" s="12" customFormat="1">
      <c r="E38828" s="73"/>
      <c r="F38828" s="71"/>
      <c r="G38828" s="71"/>
      <c r="H38828" s="74"/>
      <c r="L38828" s="71"/>
      <c r="M38828" s="71"/>
    </row>
    <row r="38829" spans="5:13" s="12" customFormat="1">
      <c r="E38829" s="73"/>
      <c r="F38829" s="71"/>
      <c r="G38829" s="71"/>
      <c r="H38829" s="74"/>
      <c r="L38829" s="71"/>
      <c r="M38829" s="71"/>
    </row>
    <row r="38830" spans="5:13" s="12" customFormat="1">
      <c r="E38830" s="73"/>
      <c r="F38830" s="71"/>
      <c r="G38830" s="71"/>
      <c r="H38830" s="74"/>
      <c r="L38830" s="71"/>
      <c r="M38830" s="71"/>
    </row>
    <row r="38831" spans="5:13" s="12" customFormat="1">
      <c r="E38831" s="73"/>
      <c r="F38831" s="71"/>
      <c r="G38831" s="71"/>
      <c r="H38831" s="74"/>
      <c r="L38831" s="71"/>
      <c r="M38831" s="71"/>
    </row>
    <row r="38832" spans="5:13" s="12" customFormat="1">
      <c r="E38832" s="73"/>
      <c r="F38832" s="71"/>
      <c r="G38832" s="71"/>
      <c r="H38832" s="74"/>
      <c r="L38832" s="71"/>
      <c r="M38832" s="71"/>
    </row>
    <row r="38833" spans="5:13" s="12" customFormat="1">
      <c r="E38833" s="73"/>
      <c r="F38833" s="71"/>
      <c r="G38833" s="71"/>
      <c r="H38833" s="74"/>
      <c r="L38833" s="71"/>
      <c r="M38833" s="71"/>
    </row>
    <row r="38834" spans="5:13" s="12" customFormat="1">
      <c r="E38834" s="73"/>
      <c r="F38834" s="71"/>
      <c r="G38834" s="71"/>
      <c r="H38834" s="74"/>
      <c r="L38834" s="71"/>
      <c r="M38834" s="71"/>
    </row>
    <row r="38835" spans="5:13" s="12" customFormat="1">
      <c r="E38835" s="73"/>
      <c r="F38835" s="71"/>
      <c r="G38835" s="71"/>
      <c r="H38835" s="74"/>
      <c r="L38835" s="71"/>
      <c r="M38835" s="71"/>
    </row>
    <row r="38836" spans="5:13" s="12" customFormat="1">
      <c r="E38836" s="73"/>
      <c r="F38836" s="71"/>
      <c r="G38836" s="71"/>
      <c r="H38836" s="74"/>
      <c r="L38836" s="71"/>
      <c r="M38836" s="71"/>
    </row>
    <row r="38837" spans="5:13" s="12" customFormat="1">
      <c r="E38837" s="73"/>
      <c r="F38837" s="71"/>
      <c r="G38837" s="71"/>
      <c r="H38837" s="74"/>
      <c r="L38837" s="71"/>
      <c r="M38837" s="71"/>
    </row>
    <row r="38838" spans="5:13" s="12" customFormat="1">
      <c r="E38838" s="73"/>
      <c r="F38838" s="71"/>
      <c r="G38838" s="71"/>
      <c r="H38838" s="74"/>
      <c r="L38838" s="71"/>
      <c r="M38838" s="71"/>
    </row>
    <row r="38839" spans="5:13" s="12" customFormat="1">
      <c r="E38839" s="73"/>
      <c r="F38839" s="71"/>
      <c r="G38839" s="71"/>
      <c r="H38839" s="74"/>
      <c r="L38839" s="71"/>
      <c r="M38839" s="71"/>
    </row>
    <row r="38840" spans="5:13" s="12" customFormat="1">
      <c r="E38840" s="73"/>
      <c r="F38840" s="71"/>
      <c r="G38840" s="71"/>
      <c r="H38840" s="74"/>
      <c r="L38840" s="71"/>
      <c r="M38840" s="71"/>
    </row>
    <row r="38841" spans="5:13" s="12" customFormat="1">
      <c r="E38841" s="73"/>
      <c r="F38841" s="71"/>
      <c r="G38841" s="71"/>
      <c r="H38841" s="74"/>
      <c r="L38841" s="71"/>
      <c r="M38841" s="71"/>
    </row>
    <row r="38842" spans="5:13" s="12" customFormat="1">
      <c r="E38842" s="73"/>
      <c r="F38842" s="71"/>
      <c r="G38842" s="71"/>
      <c r="H38842" s="74"/>
      <c r="L38842" s="71"/>
      <c r="M38842" s="71"/>
    </row>
    <row r="38843" spans="5:13" s="12" customFormat="1">
      <c r="E38843" s="73"/>
      <c r="F38843" s="71"/>
      <c r="G38843" s="71"/>
      <c r="H38843" s="74"/>
      <c r="L38843" s="71"/>
      <c r="M38843" s="71"/>
    </row>
    <row r="38844" spans="5:13" s="12" customFormat="1">
      <c r="E38844" s="73"/>
      <c r="F38844" s="71"/>
      <c r="G38844" s="71"/>
      <c r="H38844" s="74"/>
      <c r="L38844" s="71"/>
      <c r="M38844" s="71"/>
    </row>
    <row r="38845" spans="5:13" s="12" customFormat="1">
      <c r="E38845" s="73"/>
      <c r="F38845" s="71"/>
      <c r="G38845" s="71"/>
      <c r="H38845" s="74"/>
      <c r="L38845" s="71"/>
      <c r="M38845" s="71"/>
    </row>
    <row r="38846" spans="5:13" s="12" customFormat="1">
      <c r="E38846" s="73"/>
      <c r="F38846" s="71"/>
      <c r="G38846" s="71"/>
      <c r="H38846" s="74"/>
      <c r="L38846" s="71"/>
      <c r="M38846" s="71"/>
    </row>
    <row r="38847" spans="5:13" s="12" customFormat="1">
      <c r="E38847" s="73"/>
      <c r="F38847" s="71"/>
      <c r="G38847" s="71"/>
      <c r="H38847" s="74"/>
      <c r="L38847" s="71"/>
      <c r="M38847" s="71"/>
    </row>
    <row r="38848" spans="5:13" s="12" customFormat="1">
      <c r="E38848" s="73"/>
      <c r="F38848" s="71"/>
      <c r="G38848" s="71"/>
      <c r="H38848" s="74"/>
      <c r="L38848" s="71"/>
      <c r="M38848" s="71"/>
    </row>
    <row r="38849" spans="5:13" s="12" customFormat="1">
      <c r="E38849" s="73"/>
      <c r="F38849" s="71"/>
      <c r="G38849" s="71"/>
      <c r="H38849" s="74"/>
      <c r="L38849" s="71"/>
      <c r="M38849" s="71"/>
    </row>
    <row r="38850" spans="5:13" s="12" customFormat="1">
      <c r="E38850" s="73"/>
      <c r="F38850" s="71"/>
      <c r="G38850" s="71"/>
      <c r="H38850" s="74"/>
      <c r="L38850" s="71"/>
      <c r="M38850" s="71"/>
    </row>
    <row r="38851" spans="5:13" s="12" customFormat="1">
      <c r="E38851" s="73"/>
      <c r="F38851" s="71"/>
      <c r="G38851" s="71"/>
      <c r="H38851" s="74"/>
      <c r="L38851" s="71"/>
      <c r="M38851" s="71"/>
    </row>
    <row r="38852" spans="5:13" s="12" customFormat="1">
      <c r="E38852" s="73"/>
      <c r="F38852" s="71"/>
      <c r="G38852" s="71"/>
      <c r="H38852" s="74"/>
      <c r="L38852" s="71"/>
      <c r="M38852" s="71"/>
    </row>
    <row r="38853" spans="5:13" s="12" customFormat="1">
      <c r="E38853" s="73"/>
      <c r="F38853" s="71"/>
      <c r="G38853" s="71"/>
      <c r="H38853" s="74"/>
      <c r="L38853" s="71"/>
      <c r="M38853" s="71"/>
    </row>
    <row r="38854" spans="5:13" s="12" customFormat="1">
      <c r="E38854" s="73"/>
      <c r="F38854" s="71"/>
      <c r="G38854" s="71"/>
      <c r="H38854" s="74"/>
      <c r="L38854" s="71"/>
      <c r="M38854" s="71"/>
    </row>
    <row r="38855" spans="5:13" s="12" customFormat="1">
      <c r="E38855" s="73"/>
      <c r="F38855" s="71"/>
      <c r="G38855" s="71"/>
      <c r="H38855" s="74"/>
      <c r="L38855" s="71"/>
      <c r="M38855" s="71"/>
    </row>
    <row r="38856" spans="5:13" s="12" customFormat="1">
      <c r="E38856" s="73"/>
      <c r="F38856" s="71"/>
      <c r="G38856" s="71"/>
      <c r="H38856" s="74"/>
      <c r="L38856" s="71"/>
      <c r="M38856" s="71"/>
    </row>
    <row r="38857" spans="5:13" s="12" customFormat="1">
      <c r="E38857" s="73"/>
      <c r="F38857" s="71"/>
      <c r="G38857" s="71"/>
      <c r="H38857" s="74"/>
      <c r="L38857" s="71"/>
      <c r="M38857" s="71"/>
    </row>
    <row r="38858" spans="5:13" s="12" customFormat="1">
      <c r="E38858" s="73"/>
      <c r="F38858" s="71"/>
      <c r="G38858" s="71"/>
      <c r="H38858" s="74"/>
      <c r="L38858" s="71"/>
      <c r="M38858" s="71"/>
    </row>
    <row r="38859" spans="5:13" s="12" customFormat="1">
      <c r="E38859" s="73"/>
      <c r="F38859" s="71"/>
      <c r="G38859" s="71"/>
      <c r="H38859" s="74"/>
      <c r="L38859" s="71"/>
      <c r="M38859" s="71"/>
    </row>
    <row r="38860" spans="5:13" s="12" customFormat="1">
      <c r="E38860" s="73"/>
      <c r="F38860" s="71"/>
      <c r="G38860" s="71"/>
      <c r="H38860" s="74"/>
      <c r="L38860" s="71"/>
      <c r="M38860" s="71"/>
    </row>
    <row r="38861" spans="5:13" s="12" customFormat="1">
      <c r="E38861" s="73"/>
      <c r="F38861" s="71"/>
      <c r="G38861" s="71"/>
      <c r="H38861" s="74"/>
      <c r="L38861" s="71"/>
      <c r="M38861" s="71"/>
    </row>
    <row r="38862" spans="5:13" s="12" customFormat="1">
      <c r="E38862" s="73"/>
      <c r="F38862" s="71"/>
      <c r="G38862" s="71"/>
      <c r="H38862" s="74"/>
      <c r="L38862" s="71"/>
      <c r="M38862" s="71"/>
    </row>
    <row r="38863" spans="5:13" s="12" customFormat="1">
      <c r="E38863" s="73"/>
      <c r="F38863" s="71"/>
      <c r="G38863" s="71"/>
      <c r="H38863" s="74"/>
      <c r="L38863" s="71"/>
      <c r="M38863" s="71"/>
    </row>
    <row r="38864" spans="5:13" s="12" customFormat="1">
      <c r="E38864" s="73"/>
      <c r="F38864" s="71"/>
      <c r="G38864" s="71"/>
      <c r="H38864" s="74"/>
      <c r="L38864" s="71"/>
      <c r="M38864" s="71"/>
    </row>
    <row r="38865" spans="5:13" s="12" customFormat="1">
      <c r="E38865" s="73"/>
      <c r="F38865" s="71"/>
      <c r="G38865" s="71"/>
      <c r="H38865" s="74"/>
      <c r="L38865" s="71"/>
      <c r="M38865" s="71"/>
    </row>
    <row r="38866" spans="5:13" s="12" customFormat="1">
      <c r="E38866" s="73"/>
      <c r="F38866" s="71"/>
      <c r="G38866" s="71"/>
      <c r="H38866" s="74"/>
      <c r="L38866" s="71"/>
      <c r="M38866" s="71"/>
    </row>
    <row r="38867" spans="5:13" s="12" customFormat="1">
      <c r="E38867" s="73"/>
      <c r="F38867" s="71"/>
      <c r="G38867" s="71"/>
      <c r="H38867" s="74"/>
      <c r="L38867" s="71"/>
      <c r="M38867" s="71"/>
    </row>
    <row r="38868" spans="5:13" s="12" customFormat="1">
      <c r="E38868" s="73"/>
      <c r="F38868" s="71"/>
      <c r="G38868" s="71"/>
      <c r="H38868" s="74"/>
      <c r="L38868" s="71"/>
      <c r="M38868" s="71"/>
    </row>
    <row r="38869" spans="5:13" s="12" customFormat="1">
      <c r="E38869" s="73"/>
      <c r="F38869" s="71"/>
      <c r="G38869" s="71"/>
      <c r="H38869" s="74"/>
      <c r="L38869" s="71"/>
      <c r="M38869" s="71"/>
    </row>
    <row r="38870" spans="5:13" s="12" customFormat="1">
      <c r="E38870" s="73"/>
      <c r="F38870" s="71"/>
      <c r="G38870" s="71"/>
      <c r="H38870" s="74"/>
      <c r="L38870" s="71"/>
      <c r="M38870" s="71"/>
    </row>
    <row r="38871" spans="5:13" s="12" customFormat="1">
      <c r="E38871" s="73"/>
      <c r="F38871" s="71"/>
      <c r="G38871" s="71"/>
      <c r="H38871" s="74"/>
      <c r="L38871" s="71"/>
      <c r="M38871" s="71"/>
    </row>
    <row r="38872" spans="5:13" s="12" customFormat="1">
      <c r="E38872" s="73"/>
      <c r="F38872" s="71"/>
      <c r="G38872" s="71"/>
      <c r="H38872" s="74"/>
      <c r="L38872" s="71"/>
      <c r="M38872" s="71"/>
    </row>
    <row r="38873" spans="5:13" s="12" customFormat="1">
      <c r="E38873" s="73"/>
      <c r="F38873" s="71"/>
      <c r="G38873" s="71"/>
      <c r="H38873" s="74"/>
      <c r="L38873" s="71"/>
      <c r="M38873" s="71"/>
    </row>
    <row r="38874" spans="5:13" s="12" customFormat="1">
      <c r="E38874" s="73"/>
      <c r="F38874" s="71"/>
      <c r="G38874" s="71"/>
      <c r="H38874" s="74"/>
      <c r="L38874" s="71"/>
      <c r="M38874" s="71"/>
    </row>
    <row r="38875" spans="5:13" s="12" customFormat="1">
      <c r="E38875" s="73"/>
      <c r="F38875" s="71"/>
      <c r="G38875" s="71"/>
      <c r="H38875" s="74"/>
      <c r="L38875" s="71"/>
      <c r="M38875" s="71"/>
    </row>
    <row r="38876" spans="5:13" s="12" customFormat="1">
      <c r="E38876" s="73"/>
      <c r="F38876" s="71"/>
      <c r="G38876" s="71"/>
      <c r="H38876" s="74"/>
      <c r="L38876" s="71"/>
      <c r="M38876" s="71"/>
    </row>
    <row r="38877" spans="5:13" s="12" customFormat="1">
      <c r="E38877" s="73"/>
      <c r="F38877" s="71"/>
      <c r="G38877" s="71"/>
      <c r="H38877" s="74"/>
      <c r="L38877" s="71"/>
      <c r="M38877" s="71"/>
    </row>
    <row r="38878" spans="5:13" s="12" customFormat="1">
      <c r="E38878" s="73"/>
      <c r="F38878" s="71"/>
      <c r="G38878" s="71"/>
      <c r="H38878" s="74"/>
      <c r="L38878" s="71"/>
      <c r="M38878" s="71"/>
    </row>
    <row r="38879" spans="5:13" s="12" customFormat="1">
      <c r="E38879" s="73"/>
      <c r="F38879" s="71"/>
      <c r="G38879" s="71"/>
      <c r="H38879" s="74"/>
      <c r="L38879" s="71"/>
      <c r="M38879" s="71"/>
    </row>
    <row r="38880" spans="5:13" s="12" customFormat="1">
      <c r="E38880" s="73"/>
      <c r="F38880" s="71"/>
      <c r="G38880" s="71"/>
      <c r="H38880" s="74"/>
      <c r="L38880" s="71"/>
      <c r="M38880" s="71"/>
    </row>
    <row r="38881" spans="5:13" s="12" customFormat="1">
      <c r="E38881" s="73"/>
      <c r="F38881" s="71"/>
      <c r="G38881" s="71"/>
      <c r="H38881" s="74"/>
      <c r="L38881" s="71"/>
      <c r="M38881" s="71"/>
    </row>
    <row r="38882" spans="5:13" s="12" customFormat="1">
      <c r="E38882" s="73"/>
      <c r="F38882" s="71"/>
      <c r="G38882" s="71"/>
      <c r="H38882" s="74"/>
      <c r="L38882" s="71"/>
      <c r="M38882" s="71"/>
    </row>
    <row r="38883" spans="5:13" s="12" customFormat="1">
      <c r="E38883" s="73"/>
      <c r="F38883" s="71"/>
      <c r="G38883" s="71"/>
      <c r="H38883" s="74"/>
      <c r="L38883" s="71"/>
      <c r="M38883" s="71"/>
    </row>
    <row r="38884" spans="5:13" s="12" customFormat="1">
      <c r="E38884" s="73"/>
      <c r="F38884" s="71"/>
      <c r="G38884" s="71"/>
      <c r="H38884" s="74"/>
      <c r="L38884" s="71"/>
      <c r="M38884" s="71"/>
    </row>
    <row r="38885" spans="5:13" s="12" customFormat="1">
      <c r="E38885" s="73"/>
      <c r="F38885" s="71"/>
      <c r="G38885" s="71"/>
      <c r="H38885" s="74"/>
      <c r="L38885" s="71"/>
      <c r="M38885" s="71"/>
    </row>
    <row r="38886" spans="5:13" s="12" customFormat="1">
      <c r="E38886" s="73"/>
      <c r="F38886" s="71"/>
      <c r="G38886" s="71"/>
      <c r="H38886" s="74"/>
      <c r="L38886" s="71"/>
      <c r="M38886" s="71"/>
    </row>
    <row r="38887" spans="5:13" s="12" customFormat="1">
      <c r="E38887" s="73"/>
      <c r="F38887" s="71"/>
      <c r="G38887" s="71"/>
      <c r="H38887" s="74"/>
      <c r="L38887" s="71"/>
      <c r="M38887" s="71"/>
    </row>
    <row r="38888" spans="5:13" s="12" customFormat="1">
      <c r="E38888" s="73"/>
      <c r="F38888" s="71"/>
      <c r="G38888" s="71"/>
      <c r="H38888" s="74"/>
      <c r="L38888" s="71"/>
      <c r="M38888" s="71"/>
    </row>
    <row r="38889" spans="5:13" s="12" customFormat="1">
      <c r="E38889" s="73"/>
      <c r="F38889" s="71"/>
      <c r="G38889" s="71"/>
      <c r="H38889" s="74"/>
      <c r="L38889" s="71"/>
      <c r="M38889" s="71"/>
    </row>
    <row r="38890" spans="5:13" s="12" customFormat="1">
      <c r="E38890" s="73"/>
      <c r="F38890" s="71"/>
      <c r="G38890" s="71"/>
      <c r="H38890" s="74"/>
      <c r="L38890" s="71"/>
      <c r="M38890" s="71"/>
    </row>
    <row r="38891" spans="5:13" s="12" customFormat="1">
      <c r="E38891" s="73"/>
      <c r="F38891" s="71"/>
      <c r="G38891" s="71"/>
      <c r="H38891" s="74"/>
      <c r="L38891" s="71"/>
      <c r="M38891" s="71"/>
    </row>
    <row r="38892" spans="5:13" s="12" customFormat="1">
      <c r="E38892" s="73"/>
      <c r="F38892" s="71"/>
      <c r="G38892" s="71"/>
      <c r="H38892" s="74"/>
      <c r="L38892" s="71"/>
      <c r="M38892" s="71"/>
    </row>
    <row r="38893" spans="5:13" s="12" customFormat="1">
      <c r="E38893" s="73"/>
      <c r="F38893" s="71"/>
      <c r="G38893" s="71"/>
      <c r="H38893" s="74"/>
      <c r="L38893" s="71"/>
      <c r="M38893" s="71"/>
    </row>
    <row r="38894" spans="5:13" s="12" customFormat="1">
      <c r="E38894" s="73"/>
      <c r="F38894" s="71"/>
      <c r="G38894" s="71"/>
      <c r="H38894" s="74"/>
      <c r="L38894" s="71"/>
      <c r="M38894" s="71"/>
    </row>
    <row r="38895" spans="5:13" s="12" customFormat="1">
      <c r="E38895" s="73"/>
      <c r="F38895" s="71"/>
      <c r="G38895" s="71"/>
      <c r="H38895" s="74"/>
      <c r="L38895" s="71"/>
      <c r="M38895" s="71"/>
    </row>
    <row r="38896" spans="5:13" s="12" customFormat="1">
      <c r="E38896" s="73"/>
      <c r="F38896" s="71"/>
      <c r="G38896" s="71"/>
      <c r="H38896" s="74"/>
      <c r="L38896" s="71"/>
      <c r="M38896" s="71"/>
    </row>
    <row r="38897" spans="5:13" s="12" customFormat="1">
      <c r="E38897" s="73"/>
      <c r="F38897" s="71"/>
      <c r="G38897" s="71"/>
      <c r="H38897" s="74"/>
      <c r="L38897" s="71"/>
      <c r="M38897" s="71"/>
    </row>
    <row r="38898" spans="5:13" s="12" customFormat="1">
      <c r="E38898" s="73"/>
      <c r="F38898" s="71"/>
      <c r="G38898" s="71"/>
      <c r="H38898" s="74"/>
      <c r="L38898" s="71"/>
      <c r="M38898" s="71"/>
    </row>
    <row r="38899" spans="5:13" s="12" customFormat="1">
      <c r="E38899" s="73"/>
      <c r="F38899" s="71"/>
      <c r="G38899" s="71"/>
      <c r="H38899" s="74"/>
      <c r="L38899" s="71"/>
      <c r="M38899" s="71"/>
    </row>
    <row r="38900" spans="5:13" s="12" customFormat="1">
      <c r="E38900" s="73"/>
      <c r="F38900" s="71"/>
      <c r="G38900" s="71"/>
      <c r="H38900" s="74"/>
      <c r="L38900" s="71"/>
      <c r="M38900" s="71"/>
    </row>
    <row r="38901" spans="5:13" s="12" customFormat="1">
      <c r="E38901" s="73"/>
      <c r="F38901" s="71"/>
      <c r="G38901" s="71"/>
      <c r="H38901" s="74"/>
      <c r="L38901" s="71"/>
      <c r="M38901" s="71"/>
    </row>
    <row r="38902" spans="5:13" s="12" customFormat="1">
      <c r="E38902" s="73"/>
      <c r="F38902" s="71"/>
      <c r="G38902" s="71"/>
      <c r="H38902" s="74"/>
      <c r="L38902" s="71"/>
      <c r="M38902" s="71"/>
    </row>
    <row r="38903" spans="5:13" s="12" customFormat="1">
      <c r="E38903" s="73"/>
      <c r="F38903" s="71"/>
      <c r="G38903" s="71"/>
      <c r="H38903" s="74"/>
      <c r="L38903" s="71"/>
      <c r="M38903" s="71"/>
    </row>
    <row r="38904" spans="5:13" s="12" customFormat="1">
      <c r="E38904" s="73"/>
      <c r="F38904" s="71"/>
      <c r="G38904" s="71"/>
      <c r="H38904" s="74"/>
      <c r="L38904" s="71"/>
      <c r="M38904" s="71"/>
    </row>
    <row r="38905" spans="5:13" s="12" customFormat="1">
      <c r="E38905" s="73"/>
      <c r="F38905" s="71"/>
      <c r="G38905" s="71"/>
      <c r="H38905" s="74"/>
      <c r="L38905" s="71"/>
      <c r="M38905" s="71"/>
    </row>
    <row r="38906" spans="5:13" s="12" customFormat="1">
      <c r="E38906" s="73"/>
      <c r="F38906" s="71"/>
      <c r="G38906" s="71"/>
      <c r="H38906" s="74"/>
      <c r="L38906" s="71"/>
      <c r="M38906" s="71"/>
    </row>
    <row r="38907" spans="5:13" s="12" customFormat="1">
      <c r="E38907" s="73"/>
      <c r="F38907" s="71"/>
      <c r="G38907" s="71"/>
      <c r="H38907" s="74"/>
      <c r="L38907" s="71"/>
      <c r="M38907" s="71"/>
    </row>
    <row r="38908" spans="5:13" s="12" customFormat="1">
      <c r="E38908" s="73"/>
      <c r="F38908" s="71"/>
      <c r="G38908" s="71"/>
      <c r="H38908" s="74"/>
      <c r="L38908" s="71"/>
      <c r="M38908" s="71"/>
    </row>
    <row r="38909" spans="5:13" s="12" customFormat="1">
      <c r="E38909" s="73"/>
      <c r="F38909" s="71"/>
      <c r="G38909" s="71"/>
      <c r="H38909" s="74"/>
      <c r="L38909" s="71"/>
      <c r="M38909" s="71"/>
    </row>
    <row r="38910" spans="5:13" s="12" customFormat="1">
      <c r="E38910" s="73"/>
      <c r="F38910" s="71"/>
      <c r="G38910" s="71"/>
      <c r="H38910" s="74"/>
      <c r="L38910" s="71"/>
      <c r="M38910" s="71"/>
    </row>
    <row r="38911" spans="5:13" s="12" customFormat="1">
      <c r="E38911" s="73"/>
      <c r="F38911" s="71"/>
      <c r="G38911" s="71"/>
      <c r="H38911" s="74"/>
      <c r="L38911" s="71"/>
      <c r="M38911" s="71"/>
    </row>
    <row r="38912" spans="5:13" s="12" customFormat="1">
      <c r="E38912" s="73"/>
      <c r="F38912" s="71"/>
      <c r="G38912" s="71"/>
      <c r="H38912" s="74"/>
      <c r="L38912" s="71"/>
      <c r="M38912" s="71"/>
    </row>
    <row r="38913" spans="5:13" s="12" customFormat="1">
      <c r="E38913" s="73"/>
      <c r="F38913" s="71"/>
      <c r="G38913" s="71"/>
      <c r="H38913" s="74"/>
      <c r="L38913" s="71"/>
      <c r="M38913" s="71"/>
    </row>
    <row r="38914" spans="5:13" s="12" customFormat="1">
      <c r="E38914" s="73"/>
      <c r="F38914" s="71"/>
      <c r="G38914" s="71"/>
      <c r="H38914" s="74"/>
      <c r="L38914" s="71"/>
      <c r="M38914" s="71"/>
    </row>
    <row r="38915" spans="5:13" s="12" customFormat="1">
      <c r="E38915" s="73"/>
      <c r="F38915" s="71"/>
      <c r="G38915" s="71"/>
      <c r="H38915" s="74"/>
      <c r="L38915" s="71"/>
      <c r="M38915" s="71"/>
    </row>
    <row r="38916" spans="5:13" s="12" customFormat="1">
      <c r="E38916" s="73"/>
      <c r="F38916" s="71"/>
      <c r="G38916" s="71"/>
      <c r="H38916" s="74"/>
      <c r="L38916" s="71"/>
      <c r="M38916" s="71"/>
    </row>
    <row r="38917" spans="5:13" s="12" customFormat="1">
      <c r="E38917" s="73"/>
      <c r="F38917" s="71"/>
      <c r="G38917" s="71"/>
      <c r="H38917" s="74"/>
      <c r="L38917" s="71"/>
      <c r="M38917" s="71"/>
    </row>
    <row r="38918" spans="5:13" s="12" customFormat="1">
      <c r="E38918" s="73"/>
      <c r="F38918" s="71"/>
      <c r="G38918" s="71"/>
      <c r="H38918" s="74"/>
      <c r="L38918" s="71"/>
      <c r="M38918" s="71"/>
    </row>
    <row r="38919" spans="5:13" s="12" customFormat="1">
      <c r="E38919" s="73"/>
      <c r="F38919" s="71"/>
      <c r="G38919" s="71"/>
      <c r="H38919" s="74"/>
      <c r="L38919" s="71"/>
      <c r="M38919" s="71"/>
    </row>
    <row r="38920" spans="5:13" s="12" customFormat="1">
      <c r="E38920" s="73"/>
      <c r="F38920" s="71"/>
      <c r="G38920" s="71"/>
      <c r="H38920" s="74"/>
      <c r="L38920" s="71"/>
      <c r="M38920" s="71"/>
    </row>
    <row r="38921" spans="5:13" s="12" customFormat="1">
      <c r="E38921" s="73"/>
      <c r="F38921" s="71"/>
      <c r="G38921" s="71"/>
      <c r="H38921" s="74"/>
      <c r="L38921" s="71"/>
      <c r="M38921" s="71"/>
    </row>
    <row r="38922" spans="5:13" s="12" customFormat="1">
      <c r="E38922" s="73"/>
      <c r="F38922" s="71"/>
      <c r="G38922" s="71"/>
      <c r="H38922" s="74"/>
      <c r="L38922" s="71"/>
      <c r="M38922" s="71"/>
    </row>
    <row r="38923" spans="5:13" s="12" customFormat="1">
      <c r="E38923" s="73"/>
      <c r="F38923" s="71"/>
      <c r="G38923" s="71"/>
      <c r="H38923" s="74"/>
      <c r="L38923" s="71"/>
      <c r="M38923" s="71"/>
    </row>
    <row r="38924" spans="5:13" s="12" customFormat="1">
      <c r="E38924" s="73"/>
      <c r="F38924" s="71"/>
      <c r="G38924" s="71"/>
      <c r="H38924" s="74"/>
      <c r="L38924" s="71"/>
      <c r="M38924" s="71"/>
    </row>
    <row r="38925" spans="5:13" s="12" customFormat="1">
      <c r="E38925" s="73"/>
      <c r="F38925" s="71"/>
      <c r="G38925" s="71"/>
      <c r="H38925" s="74"/>
      <c r="L38925" s="71"/>
      <c r="M38925" s="71"/>
    </row>
    <row r="38926" spans="5:13" s="12" customFormat="1">
      <c r="E38926" s="73"/>
      <c r="F38926" s="71"/>
      <c r="G38926" s="71"/>
      <c r="H38926" s="74"/>
      <c r="L38926" s="71"/>
      <c r="M38926" s="71"/>
    </row>
    <row r="38927" spans="5:13" s="12" customFormat="1">
      <c r="E38927" s="73"/>
      <c r="F38927" s="71"/>
      <c r="G38927" s="71"/>
      <c r="H38927" s="74"/>
      <c r="L38927" s="71"/>
      <c r="M38927" s="71"/>
    </row>
    <row r="38928" spans="5:13" s="12" customFormat="1">
      <c r="E38928" s="73"/>
      <c r="F38928" s="71"/>
      <c r="G38928" s="71"/>
      <c r="H38928" s="74"/>
      <c r="L38928" s="71"/>
      <c r="M38928" s="71"/>
    </row>
    <row r="38929" spans="5:13" s="12" customFormat="1">
      <c r="E38929" s="73"/>
      <c r="F38929" s="71"/>
      <c r="G38929" s="71"/>
      <c r="H38929" s="74"/>
      <c r="L38929" s="71"/>
      <c r="M38929" s="71"/>
    </row>
    <row r="38930" spans="5:13" s="12" customFormat="1">
      <c r="E38930" s="73"/>
      <c r="F38930" s="71"/>
      <c r="G38930" s="71"/>
      <c r="H38930" s="74"/>
      <c r="L38930" s="71"/>
      <c r="M38930" s="71"/>
    </row>
    <row r="38931" spans="5:13" s="12" customFormat="1">
      <c r="E38931" s="73"/>
      <c r="F38931" s="71"/>
      <c r="G38931" s="71"/>
      <c r="H38931" s="74"/>
      <c r="L38931" s="71"/>
      <c r="M38931" s="71"/>
    </row>
    <row r="38932" spans="5:13" s="12" customFormat="1">
      <c r="E38932" s="73"/>
      <c r="F38932" s="71"/>
      <c r="G38932" s="71"/>
      <c r="H38932" s="74"/>
      <c r="L38932" s="71"/>
      <c r="M38932" s="71"/>
    </row>
    <row r="38933" spans="5:13" s="12" customFormat="1">
      <c r="E38933" s="73"/>
      <c r="F38933" s="71"/>
      <c r="G38933" s="71"/>
      <c r="H38933" s="74"/>
      <c r="L38933" s="71"/>
      <c r="M38933" s="71"/>
    </row>
    <row r="38934" spans="5:13" s="12" customFormat="1">
      <c r="E38934" s="73"/>
      <c r="F38934" s="71"/>
      <c r="G38934" s="71"/>
      <c r="H38934" s="74"/>
      <c r="L38934" s="71"/>
      <c r="M38934" s="71"/>
    </row>
    <row r="38935" spans="5:13" s="12" customFormat="1">
      <c r="E38935" s="73"/>
      <c r="F38935" s="71"/>
      <c r="G38935" s="71"/>
      <c r="H38935" s="74"/>
      <c r="L38935" s="71"/>
      <c r="M38935" s="71"/>
    </row>
    <row r="38936" spans="5:13" s="12" customFormat="1">
      <c r="E38936" s="73"/>
      <c r="F38936" s="71"/>
      <c r="G38936" s="71"/>
      <c r="H38936" s="74"/>
      <c r="L38936" s="71"/>
      <c r="M38936" s="71"/>
    </row>
    <row r="38937" spans="5:13" s="12" customFormat="1">
      <c r="E38937" s="73"/>
      <c r="F38937" s="71"/>
      <c r="G38937" s="71"/>
      <c r="H38937" s="74"/>
      <c r="L38937" s="71"/>
      <c r="M38937" s="71"/>
    </row>
    <row r="38938" spans="5:13" s="12" customFormat="1">
      <c r="E38938" s="73"/>
      <c r="F38938" s="71"/>
      <c r="G38938" s="71"/>
      <c r="H38938" s="74"/>
      <c r="L38938" s="71"/>
      <c r="M38938" s="71"/>
    </row>
    <row r="38939" spans="5:13" s="12" customFormat="1">
      <c r="E38939" s="73"/>
      <c r="F38939" s="71"/>
      <c r="G38939" s="71"/>
      <c r="H38939" s="74"/>
      <c r="L38939" s="71"/>
      <c r="M38939" s="71"/>
    </row>
    <row r="38940" spans="5:13" s="12" customFormat="1">
      <c r="E38940" s="73"/>
      <c r="F38940" s="71"/>
      <c r="G38940" s="71"/>
      <c r="H38940" s="74"/>
      <c r="L38940" s="71"/>
      <c r="M38940" s="71"/>
    </row>
    <row r="38941" spans="5:13" s="12" customFormat="1">
      <c r="E38941" s="73"/>
      <c r="F38941" s="71"/>
      <c r="G38941" s="71"/>
      <c r="H38941" s="74"/>
      <c r="L38941" s="71"/>
      <c r="M38941" s="71"/>
    </row>
    <row r="38942" spans="5:13" s="12" customFormat="1">
      <c r="E38942" s="73"/>
      <c r="F38942" s="71"/>
      <c r="G38942" s="71"/>
      <c r="H38942" s="74"/>
      <c r="L38942" s="71"/>
      <c r="M38942" s="71"/>
    </row>
    <row r="38943" spans="5:13" s="12" customFormat="1">
      <c r="E38943" s="73"/>
      <c r="F38943" s="71"/>
      <c r="G38943" s="71"/>
      <c r="H38943" s="74"/>
      <c r="L38943" s="71"/>
      <c r="M38943" s="71"/>
    </row>
    <row r="38944" spans="5:13" s="12" customFormat="1">
      <c r="E38944" s="73"/>
      <c r="F38944" s="71"/>
      <c r="G38944" s="71"/>
      <c r="H38944" s="74"/>
      <c r="L38944" s="71"/>
      <c r="M38944" s="71"/>
    </row>
    <row r="38945" spans="5:13" s="12" customFormat="1">
      <c r="E38945" s="73"/>
      <c r="F38945" s="71"/>
      <c r="G38945" s="71"/>
      <c r="H38945" s="74"/>
      <c r="L38945" s="71"/>
      <c r="M38945" s="71"/>
    </row>
    <row r="38946" spans="5:13" s="12" customFormat="1">
      <c r="E38946" s="73"/>
      <c r="F38946" s="71"/>
      <c r="G38946" s="71"/>
      <c r="H38946" s="74"/>
      <c r="L38946" s="71"/>
      <c r="M38946" s="71"/>
    </row>
    <row r="38947" spans="5:13" s="12" customFormat="1">
      <c r="E38947" s="73"/>
      <c r="F38947" s="71"/>
      <c r="G38947" s="71"/>
      <c r="H38947" s="74"/>
      <c r="L38947" s="71"/>
      <c r="M38947" s="71"/>
    </row>
    <row r="38948" spans="5:13" s="12" customFormat="1">
      <c r="E38948" s="73"/>
      <c r="F38948" s="71"/>
      <c r="G38948" s="71"/>
      <c r="H38948" s="74"/>
      <c r="L38948" s="71"/>
      <c r="M38948" s="71"/>
    </row>
    <row r="38949" spans="5:13" s="12" customFormat="1">
      <c r="E38949" s="73"/>
      <c r="F38949" s="71"/>
      <c r="G38949" s="71"/>
      <c r="H38949" s="74"/>
      <c r="L38949" s="71"/>
      <c r="M38949" s="71"/>
    </row>
    <row r="38950" spans="5:13" s="12" customFormat="1">
      <c r="E38950" s="73"/>
      <c r="F38950" s="71"/>
      <c r="G38950" s="71"/>
      <c r="H38950" s="74"/>
      <c r="L38950" s="71"/>
      <c r="M38950" s="71"/>
    </row>
    <row r="38951" spans="5:13" s="12" customFormat="1">
      <c r="E38951" s="73"/>
      <c r="F38951" s="71"/>
      <c r="G38951" s="71"/>
      <c r="H38951" s="74"/>
      <c r="L38951" s="71"/>
      <c r="M38951" s="71"/>
    </row>
    <row r="38952" spans="5:13" s="12" customFormat="1">
      <c r="E38952" s="73"/>
      <c r="F38952" s="71"/>
      <c r="G38952" s="71"/>
      <c r="H38952" s="74"/>
      <c r="L38952" s="71"/>
      <c r="M38952" s="71"/>
    </row>
    <row r="38953" spans="5:13" s="12" customFormat="1">
      <c r="E38953" s="73"/>
      <c r="F38953" s="71"/>
      <c r="G38953" s="71"/>
      <c r="H38953" s="74"/>
      <c r="L38953" s="71"/>
      <c r="M38953" s="71"/>
    </row>
    <row r="38954" spans="5:13" s="12" customFormat="1">
      <c r="E38954" s="73"/>
      <c r="F38954" s="71"/>
      <c r="G38954" s="71"/>
      <c r="H38954" s="74"/>
      <c r="L38954" s="71"/>
      <c r="M38954" s="71"/>
    </row>
    <row r="38955" spans="5:13" s="12" customFormat="1">
      <c r="E38955" s="73"/>
      <c r="F38955" s="71"/>
      <c r="G38955" s="71"/>
      <c r="H38955" s="74"/>
      <c r="L38955" s="71"/>
      <c r="M38955" s="71"/>
    </row>
    <row r="38956" spans="5:13" s="12" customFormat="1">
      <c r="E38956" s="73"/>
      <c r="F38956" s="71"/>
      <c r="G38956" s="71"/>
      <c r="H38956" s="74"/>
      <c r="L38956" s="71"/>
      <c r="M38956" s="71"/>
    </row>
    <row r="38957" spans="5:13" s="12" customFormat="1">
      <c r="E38957" s="73"/>
      <c r="F38957" s="71"/>
      <c r="G38957" s="71"/>
      <c r="H38957" s="74"/>
      <c r="L38957" s="71"/>
      <c r="M38957" s="71"/>
    </row>
    <row r="38958" spans="5:13" s="12" customFormat="1">
      <c r="E38958" s="73"/>
      <c r="F38958" s="71"/>
      <c r="G38958" s="71"/>
      <c r="H38958" s="74"/>
      <c r="L38958" s="71"/>
      <c r="M38958" s="71"/>
    </row>
    <row r="38959" spans="5:13" s="12" customFormat="1">
      <c r="E38959" s="73"/>
      <c r="F38959" s="71"/>
      <c r="G38959" s="71"/>
      <c r="H38959" s="74"/>
      <c r="L38959" s="71"/>
      <c r="M38959" s="71"/>
    </row>
    <row r="38960" spans="5:13" s="12" customFormat="1">
      <c r="E38960" s="73"/>
      <c r="F38960" s="71"/>
      <c r="G38960" s="71"/>
      <c r="H38960" s="74"/>
      <c r="L38960" s="71"/>
      <c r="M38960" s="71"/>
    </row>
    <row r="38961" spans="5:13" s="12" customFormat="1">
      <c r="E38961" s="73"/>
      <c r="F38961" s="71"/>
      <c r="G38961" s="71"/>
      <c r="H38961" s="74"/>
      <c r="L38961" s="71"/>
      <c r="M38961" s="71"/>
    </row>
    <row r="38962" spans="5:13" s="12" customFormat="1">
      <c r="E38962" s="73"/>
      <c r="F38962" s="71"/>
      <c r="G38962" s="71"/>
      <c r="H38962" s="74"/>
      <c r="L38962" s="71"/>
      <c r="M38962" s="71"/>
    </row>
    <row r="38963" spans="5:13" s="12" customFormat="1">
      <c r="E38963" s="73"/>
      <c r="F38963" s="71"/>
      <c r="G38963" s="71"/>
      <c r="H38963" s="74"/>
      <c r="L38963" s="71"/>
      <c r="M38963" s="71"/>
    </row>
    <row r="38964" spans="5:13" s="12" customFormat="1">
      <c r="E38964" s="73"/>
      <c r="F38964" s="71"/>
      <c r="G38964" s="71"/>
      <c r="H38964" s="74"/>
      <c r="L38964" s="71"/>
      <c r="M38964" s="71"/>
    </row>
    <row r="38965" spans="5:13" s="12" customFormat="1">
      <c r="E38965" s="73"/>
      <c r="F38965" s="71"/>
      <c r="G38965" s="71"/>
      <c r="H38965" s="74"/>
      <c r="L38965" s="71"/>
      <c r="M38965" s="71"/>
    </row>
    <row r="38966" spans="5:13" s="12" customFormat="1">
      <c r="E38966" s="73"/>
      <c r="F38966" s="71"/>
      <c r="G38966" s="71"/>
      <c r="H38966" s="74"/>
      <c r="L38966" s="71"/>
      <c r="M38966" s="71"/>
    </row>
    <row r="38967" spans="5:13" s="12" customFormat="1">
      <c r="E38967" s="73"/>
      <c r="F38967" s="71"/>
      <c r="G38967" s="71"/>
      <c r="H38967" s="74"/>
      <c r="L38967" s="71"/>
      <c r="M38967" s="71"/>
    </row>
    <row r="38968" spans="5:13" s="12" customFormat="1">
      <c r="E38968" s="73"/>
      <c r="F38968" s="71"/>
      <c r="G38968" s="71"/>
      <c r="H38968" s="74"/>
      <c r="L38968" s="71"/>
      <c r="M38968" s="71"/>
    </row>
    <row r="38969" spans="5:13" s="12" customFormat="1">
      <c r="E38969" s="73"/>
      <c r="F38969" s="71"/>
      <c r="G38969" s="71"/>
      <c r="H38969" s="74"/>
      <c r="L38969" s="71"/>
      <c r="M38969" s="71"/>
    </row>
    <row r="38970" spans="5:13" s="12" customFormat="1">
      <c r="E38970" s="73"/>
      <c r="F38970" s="71"/>
      <c r="G38970" s="71"/>
      <c r="H38970" s="74"/>
      <c r="L38970" s="71"/>
      <c r="M38970" s="71"/>
    </row>
    <row r="38971" spans="5:13" s="12" customFormat="1">
      <c r="E38971" s="73"/>
      <c r="F38971" s="71"/>
      <c r="G38971" s="71"/>
      <c r="H38971" s="74"/>
      <c r="L38971" s="71"/>
      <c r="M38971" s="71"/>
    </row>
    <row r="38972" spans="5:13" s="12" customFormat="1">
      <c r="E38972" s="73"/>
      <c r="F38972" s="71"/>
      <c r="G38972" s="71"/>
      <c r="H38972" s="74"/>
      <c r="L38972" s="71"/>
      <c r="M38972" s="71"/>
    </row>
    <row r="38973" spans="5:13" s="12" customFormat="1">
      <c r="E38973" s="73"/>
      <c r="F38973" s="71"/>
      <c r="G38973" s="71"/>
      <c r="H38973" s="74"/>
      <c r="L38973" s="71"/>
      <c r="M38973" s="71"/>
    </row>
    <row r="38974" spans="5:13" s="12" customFormat="1">
      <c r="E38974" s="73"/>
      <c r="F38974" s="71"/>
      <c r="G38974" s="71"/>
      <c r="H38974" s="74"/>
      <c r="L38974" s="71"/>
      <c r="M38974" s="71"/>
    </row>
    <row r="38975" spans="5:13" s="12" customFormat="1">
      <c r="E38975" s="73"/>
      <c r="F38975" s="71"/>
      <c r="G38975" s="71"/>
      <c r="H38975" s="74"/>
      <c r="L38975" s="71"/>
      <c r="M38975" s="71"/>
    </row>
    <row r="38976" spans="5:13" s="12" customFormat="1">
      <c r="E38976" s="73"/>
      <c r="F38976" s="71"/>
      <c r="G38976" s="71"/>
      <c r="H38976" s="74"/>
      <c r="L38976" s="71"/>
      <c r="M38976" s="71"/>
    </row>
    <row r="38977" spans="5:13" s="12" customFormat="1">
      <c r="E38977" s="73"/>
      <c r="F38977" s="71"/>
      <c r="G38977" s="71"/>
      <c r="H38977" s="74"/>
      <c r="L38977" s="71"/>
      <c r="M38977" s="71"/>
    </row>
    <row r="38978" spans="5:13" s="12" customFormat="1">
      <c r="E38978" s="73"/>
      <c r="F38978" s="71"/>
      <c r="G38978" s="71"/>
      <c r="H38978" s="74"/>
      <c r="L38978" s="71"/>
      <c r="M38978" s="71"/>
    </row>
    <row r="38979" spans="5:13" s="12" customFormat="1">
      <c r="E38979" s="73"/>
      <c r="F38979" s="71"/>
      <c r="G38979" s="71"/>
      <c r="H38979" s="74"/>
      <c r="L38979" s="71"/>
      <c r="M38979" s="71"/>
    </row>
    <row r="38980" spans="5:13" s="12" customFormat="1">
      <c r="E38980" s="73"/>
      <c r="F38980" s="71"/>
      <c r="G38980" s="71"/>
      <c r="H38980" s="74"/>
      <c r="L38980" s="71"/>
      <c r="M38980" s="71"/>
    </row>
    <row r="38981" spans="5:13" s="12" customFormat="1">
      <c r="E38981" s="73"/>
      <c r="F38981" s="71"/>
      <c r="G38981" s="71"/>
      <c r="H38981" s="74"/>
      <c r="L38981" s="71"/>
      <c r="M38981" s="71"/>
    </row>
    <row r="38982" spans="5:13" s="12" customFormat="1">
      <c r="E38982" s="73"/>
      <c r="F38982" s="71"/>
      <c r="G38982" s="71"/>
      <c r="H38982" s="74"/>
      <c r="L38982" s="71"/>
      <c r="M38982" s="71"/>
    </row>
    <row r="38983" spans="5:13" s="12" customFormat="1">
      <c r="E38983" s="73"/>
      <c r="F38983" s="71"/>
      <c r="G38983" s="71"/>
      <c r="H38983" s="74"/>
      <c r="L38983" s="71"/>
      <c r="M38983" s="71"/>
    </row>
    <row r="38984" spans="5:13" s="12" customFormat="1">
      <c r="E38984" s="73"/>
      <c r="F38984" s="71"/>
      <c r="G38984" s="71"/>
      <c r="H38984" s="74"/>
      <c r="L38984" s="71"/>
      <c r="M38984" s="71"/>
    </row>
    <row r="38985" spans="5:13" s="12" customFormat="1">
      <c r="E38985" s="73"/>
      <c r="F38985" s="71"/>
      <c r="G38985" s="71"/>
      <c r="H38985" s="74"/>
      <c r="L38985" s="71"/>
      <c r="M38985" s="71"/>
    </row>
    <row r="38986" spans="5:13" s="12" customFormat="1">
      <c r="E38986" s="73"/>
      <c r="F38986" s="71"/>
      <c r="G38986" s="71"/>
      <c r="H38986" s="74"/>
      <c r="L38986" s="71"/>
      <c r="M38986" s="71"/>
    </row>
    <row r="38987" spans="5:13" s="12" customFormat="1">
      <c r="E38987" s="73"/>
      <c r="F38987" s="71"/>
      <c r="G38987" s="71"/>
      <c r="H38987" s="74"/>
      <c r="L38987" s="71"/>
      <c r="M38987" s="71"/>
    </row>
    <row r="38988" spans="5:13" s="12" customFormat="1">
      <c r="E38988" s="73"/>
      <c r="F38988" s="71"/>
      <c r="G38988" s="71"/>
      <c r="H38988" s="74"/>
      <c r="L38988" s="71"/>
      <c r="M38988" s="71"/>
    </row>
    <row r="38989" spans="5:13" s="12" customFormat="1">
      <c r="E38989" s="73"/>
      <c r="F38989" s="71"/>
      <c r="G38989" s="71"/>
      <c r="H38989" s="74"/>
      <c r="L38989" s="71"/>
      <c r="M38989" s="71"/>
    </row>
    <row r="38990" spans="5:13" s="12" customFormat="1">
      <c r="E38990" s="73"/>
      <c r="F38990" s="71"/>
      <c r="G38990" s="71"/>
      <c r="H38990" s="74"/>
      <c r="L38990" s="71"/>
      <c r="M38990" s="71"/>
    </row>
    <row r="38991" spans="5:13" s="12" customFormat="1">
      <c r="E38991" s="73"/>
      <c r="F38991" s="71"/>
      <c r="G38991" s="71"/>
      <c r="H38991" s="74"/>
      <c r="L38991" s="71"/>
      <c r="M38991" s="71"/>
    </row>
    <row r="38992" spans="5:13" s="12" customFormat="1">
      <c r="E38992" s="73"/>
      <c r="F38992" s="71"/>
      <c r="G38992" s="71"/>
      <c r="H38992" s="74"/>
      <c r="L38992" s="71"/>
      <c r="M38992" s="71"/>
    </row>
    <row r="38993" spans="5:13" s="12" customFormat="1">
      <c r="E38993" s="73"/>
      <c r="F38993" s="71"/>
      <c r="G38993" s="71"/>
      <c r="H38993" s="74"/>
      <c r="L38993" s="71"/>
      <c r="M38993" s="71"/>
    </row>
    <row r="38994" spans="5:13" s="12" customFormat="1">
      <c r="E38994" s="73"/>
      <c r="F38994" s="71"/>
      <c r="G38994" s="71"/>
      <c r="H38994" s="74"/>
      <c r="L38994" s="71"/>
      <c r="M38994" s="71"/>
    </row>
    <row r="38995" spans="5:13" s="12" customFormat="1">
      <c r="E38995" s="73"/>
      <c r="F38995" s="71"/>
      <c r="G38995" s="71"/>
      <c r="H38995" s="74"/>
      <c r="L38995" s="71"/>
      <c r="M38995" s="71"/>
    </row>
    <row r="38996" spans="5:13" s="12" customFormat="1">
      <c r="E38996" s="73"/>
      <c r="F38996" s="71"/>
      <c r="G38996" s="71"/>
      <c r="H38996" s="74"/>
      <c r="L38996" s="71"/>
      <c r="M38996" s="71"/>
    </row>
    <row r="38997" spans="5:13" s="12" customFormat="1">
      <c r="E38997" s="73"/>
      <c r="F38997" s="71"/>
      <c r="G38997" s="71"/>
      <c r="H38997" s="74"/>
      <c r="L38997" s="71"/>
      <c r="M38997" s="71"/>
    </row>
    <row r="38998" spans="5:13" s="12" customFormat="1">
      <c r="E38998" s="73"/>
      <c r="F38998" s="71"/>
      <c r="G38998" s="71"/>
      <c r="H38998" s="74"/>
      <c r="L38998" s="71"/>
      <c r="M38998" s="71"/>
    </row>
    <row r="38999" spans="5:13" s="12" customFormat="1">
      <c r="E38999" s="73"/>
      <c r="F38999" s="71"/>
      <c r="G38999" s="71"/>
      <c r="H38999" s="74"/>
      <c r="L38999" s="71"/>
      <c r="M38999" s="71"/>
    </row>
    <row r="39000" spans="5:13" s="12" customFormat="1">
      <c r="E39000" s="73"/>
      <c r="F39000" s="71"/>
      <c r="G39000" s="71"/>
      <c r="H39000" s="74"/>
      <c r="L39000" s="71"/>
      <c r="M39000" s="71"/>
    </row>
    <row r="39001" spans="5:13" s="12" customFormat="1">
      <c r="E39001" s="73"/>
      <c r="F39001" s="71"/>
      <c r="G39001" s="71"/>
      <c r="H39001" s="74"/>
      <c r="L39001" s="71"/>
      <c r="M39001" s="71"/>
    </row>
    <row r="39002" spans="5:13" s="12" customFormat="1">
      <c r="E39002" s="73"/>
      <c r="F39002" s="71"/>
      <c r="G39002" s="71"/>
      <c r="H39002" s="74"/>
      <c r="L39002" s="71"/>
      <c r="M39002" s="71"/>
    </row>
    <row r="39003" spans="5:13" s="12" customFormat="1">
      <c r="E39003" s="73"/>
      <c r="F39003" s="71"/>
      <c r="G39003" s="71"/>
      <c r="H39003" s="74"/>
      <c r="L39003" s="71"/>
      <c r="M39003" s="71"/>
    </row>
    <row r="39004" spans="5:13" s="12" customFormat="1">
      <c r="E39004" s="73"/>
      <c r="F39004" s="71"/>
      <c r="G39004" s="71"/>
      <c r="H39004" s="74"/>
      <c r="L39004" s="71"/>
      <c r="M39004" s="71"/>
    </row>
    <row r="39005" spans="5:13" s="12" customFormat="1">
      <c r="E39005" s="73"/>
      <c r="F39005" s="71"/>
      <c r="G39005" s="71"/>
      <c r="H39005" s="74"/>
      <c r="L39005" s="71"/>
      <c r="M39005" s="71"/>
    </row>
    <row r="39006" spans="5:13" s="12" customFormat="1">
      <c r="E39006" s="73"/>
      <c r="F39006" s="71"/>
      <c r="G39006" s="71"/>
      <c r="H39006" s="74"/>
      <c r="L39006" s="71"/>
      <c r="M39006" s="71"/>
    </row>
    <row r="39007" spans="5:13" s="12" customFormat="1">
      <c r="E39007" s="73"/>
      <c r="F39007" s="71"/>
      <c r="G39007" s="71"/>
      <c r="H39007" s="74"/>
      <c r="L39007" s="71"/>
      <c r="M39007" s="71"/>
    </row>
    <row r="39008" spans="5:13" s="12" customFormat="1">
      <c r="E39008" s="73"/>
      <c r="F39008" s="71"/>
      <c r="G39008" s="71"/>
      <c r="H39008" s="74"/>
      <c r="L39008" s="71"/>
      <c r="M39008" s="71"/>
    </row>
    <row r="39009" spans="5:13" s="12" customFormat="1">
      <c r="E39009" s="73"/>
      <c r="F39009" s="71"/>
      <c r="G39009" s="71"/>
      <c r="H39009" s="74"/>
      <c r="L39009" s="71"/>
      <c r="M39009" s="71"/>
    </row>
    <row r="39010" spans="5:13" s="12" customFormat="1">
      <c r="E39010" s="73"/>
      <c r="F39010" s="71"/>
      <c r="G39010" s="71"/>
      <c r="H39010" s="74"/>
      <c r="L39010" s="71"/>
      <c r="M39010" s="71"/>
    </row>
    <row r="39011" spans="5:13" s="12" customFormat="1">
      <c r="E39011" s="73"/>
      <c r="F39011" s="71"/>
      <c r="G39011" s="71"/>
      <c r="H39011" s="74"/>
      <c r="L39011" s="71"/>
      <c r="M39011" s="71"/>
    </row>
    <row r="39012" spans="5:13" s="12" customFormat="1">
      <c r="E39012" s="73"/>
      <c r="F39012" s="71"/>
      <c r="G39012" s="71"/>
      <c r="H39012" s="74"/>
      <c r="L39012" s="71"/>
      <c r="M39012" s="71"/>
    </row>
    <row r="39013" spans="5:13" s="12" customFormat="1">
      <c r="E39013" s="73"/>
      <c r="F39013" s="71"/>
      <c r="G39013" s="71"/>
      <c r="H39013" s="74"/>
      <c r="L39013" s="71"/>
      <c r="M39013" s="71"/>
    </row>
    <row r="39014" spans="5:13" s="12" customFormat="1">
      <c r="E39014" s="73"/>
      <c r="F39014" s="71"/>
      <c r="G39014" s="71"/>
      <c r="H39014" s="74"/>
      <c r="L39014" s="71"/>
      <c r="M39014" s="71"/>
    </row>
    <row r="39015" spans="5:13" s="12" customFormat="1">
      <c r="E39015" s="73"/>
      <c r="F39015" s="71"/>
      <c r="G39015" s="71"/>
      <c r="H39015" s="74"/>
      <c r="L39015" s="71"/>
      <c r="M39015" s="71"/>
    </row>
    <row r="39016" spans="5:13" s="12" customFormat="1">
      <c r="E39016" s="73"/>
      <c r="F39016" s="71"/>
      <c r="G39016" s="71"/>
      <c r="H39016" s="74"/>
      <c r="L39016" s="71"/>
      <c r="M39016" s="71"/>
    </row>
    <row r="39017" spans="5:13" s="12" customFormat="1">
      <c r="E39017" s="73"/>
      <c r="F39017" s="71"/>
      <c r="G39017" s="71"/>
      <c r="H39017" s="74"/>
      <c r="L39017" s="71"/>
      <c r="M39017" s="71"/>
    </row>
    <row r="39018" spans="5:13" s="12" customFormat="1">
      <c r="E39018" s="73"/>
      <c r="F39018" s="71"/>
      <c r="G39018" s="71"/>
      <c r="H39018" s="74"/>
      <c r="L39018" s="71"/>
      <c r="M39018" s="71"/>
    </row>
    <row r="39019" spans="5:13" s="12" customFormat="1">
      <c r="E39019" s="73"/>
      <c r="F39019" s="71"/>
      <c r="G39019" s="71"/>
      <c r="H39019" s="74"/>
      <c r="L39019" s="71"/>
      <c r="M39019" s="71"/>
    </row>
    <row r="39020" spans="5:13" s="12" customFormat="1">
      <c r="E39020" s="73"/>
      <c r="F39020" s="71"/>
      <c r="G39020" s="71"/>
      <c r="H39020" s="74"/>
      <c r="L39020" s="71"/>
      <c r="M39020" s="71"/>
    </row>
    <row r="39021" spans="5:13" s="12" customFormat="1">
      <c r="E39021" s="73"/>
      <c r="F39021" s="71"/>
      <c r="G39021" s="71"/>
      <c r="H39021" s="74"/>
      <c r="L39021" s="71"/>
      <c r="M39021" s="71"/>
    </row>
    <row r="39022" spans="5:13" s="12" customFormat="1">
      <c r="E39022" s="73"/>
      <c r="F39022" s="71"/>
      <c r="G39022" s="71"/>
      <c r="H39022" s="74"/>
      <c r="L39022" s="71"/>
      <c r="M39022" s="71"/>
    </row>
    <row r="39023" spans="5:13" s="12" customFormat="1">
      <c r="E39023" s="73"/>
      <c r="F39023" s="71"/>
      <c r="G39023" s="71"/>
      <c r="H39023" s="74"/>
      <c r="L39023" s="71"/>
      <c r="M39023" s="71"/>
    </row>
    <row r="39024" spans="5:13" s="12" customFormat="1">
      <c r="E39024" s="73"/>
      <c r="F39024" s="71"/>
      <c r="G39024" s="71"/>
      <c r="H39024" s="74"/>
      <c r="L39024" s="71"/>
      <c r="M39024" s="71"/>
    </row>
    <row r="39025" spans="5:13" s="12" customFormat="1">
      <c r="E39025" s="73"/>
      <c r="F39025" s="71"/>
      <c r="G39025" s="71"/>
      <c r="H39025" s="74"/>
      <c r="L39025" s="71"/>
      <c r="M39025" s="71"/>
    </row>
    <row r="39026" spans="5:13" s="12" customFormat="1">
      <c r="E39026" s="73"/>
      <c r="F39026" s="71"/>
      <c r="G39026" s="71"/>
      <c r="H39026" s="74"/>
      <c r="L39026" s="71"/>
      <c r="M39026" s="71"/>
    </row>
    <row r="39027" spans="5:13" s="12" customFormat="1">
      <c r="E39027" s="73"/>
      <c r="F39027" s="71"/>
      <c r="G39027" s="71"/>
      <c r="H39027" s="74"/>
      <c r="L39027" s="71"/>
      <c r="M39027" s="71"/>
    </row>
    <row r="39028" spans="5:13" s="12" customFormat="1">
      <c r="E39028" s="73"/>
      <c r="F39028" s="71"/>
      <c r="G39028" s="71"/>
      <c r="H39028" s="74"/>
      <c r="L39028" s="71"/>
      <c r="M39028" s="71"/>
    </row>
    <row r="39029" spans="5:13" s="12" customFormat="1">
      <c r="E39029" s="73"/>
      <c r="F39029" s="71"/>
      <c r="G39029" s="71"/>
      <c r="H39029" s="74"/>
      <c r="L39029" s="71"/>
      <c r="M39029" s="71"/>
    </row>
    <row r="39030" spans="5:13" s="12" customFormat="1">
      <c r="E39030" s="73"/>
      <c r="F39030" s="71"/>
      <c r="G39030" s="71"/>
      <c r="H39030" s="74"/>
      <c r="L39030" s="71"/>
      <c r="M39030" s="71"/>
    </row>
    <row r="39031" spans="5:13" s="12" customFormat="1">
      <c r="E39031" s="73"/>
      <c r="F39031" s="71"/>
      <c r="G39031" s="71"/>
      <c r="H39031" s="74"/>
      <c r="L39031" s="71"/>
      <c r="M39031" s="71"/>
    </row>
    <row r="39032" spans="5:13" s="12" customFormat="1">
      <c r="E39032" s="73"/>
      <c r="F39032" s="71"/>
      <c r="G39032" s="71"/>
      <c r="H39032" s="74"/>
      <c r="L39032" s="71"/>
      <c r="M39032" s="71"/>
    </row>
    <row r="39033" spans="5:13" s="12" customFormat="1">
      <c r="E39033" s="73"/>
      <c r="F39033" s="71"/>
      <c r="G39033" s="71"/>
      <c r="H39033" s="74"/>
      <c r="L39033" s="71"/>
      <c r="M39033" s="71"/>
    </row>
    <row r="39034" spans="5:13" s="12" customFormat="1">
      <c r="E39034" s="73"/>
      <c r="F39034" s="71"/>
      <c r="G39034" s="71"/>
      <c r="H39034" s="74"/>
      <c r="L39034" s="71"/>
      <c r="M39034" s="71"/>
    </row>
    <row r="39035" spans="5:13" s="12" customFormat="1">
      <c r="E39035" s="73"/>
      <c r="F39035" s="71"/>
      <c r="G39035" s="71"/>
      <c r="H39035" s="74"/>
      <c r="L39035" s="71"/>
      <c r="M39035" s="71"/>
    </row>
    <row r="39036" spans="5:13" s="12" customFormat="1">
      <c r="E39036" s="73"/>
      <c r="F39036" s="71"/>
      <c r="G39036" s="71"/>
      <c r="H39036" s="74"/>
      <c r="L39036" s="71"/>
      <c r="M39036" s="71"/>
    </row>
    <row r="39037" spans="5:13" s="12" customFormat="1">
      <c r="E39037" s="73"/>
      <c r="F39037" s="71"/>
      <c r="G39037" s="71"/>
      <c r="H39037" s="74"/>
      <c r="L39037" s="71"/>
      <c r="M39037" s="71"/>
    </row>
    <row r="39038" spans="5:13" s="12" customFormat="1">
      <c r="E39038" s="73"/>
      <c r="F39038" s="71"/>
      <c r="G39038" s="71"/>
      <c r="H39038" s="74"/>
      <c r="L39038" s="71"/>
      <c r="M39038" s="71"/>
    </row>
    <row r="39039" spans="5:13" s="12" customFormat="1">
      <c r="E39039" s="73"/>
      <c r="F39039" s="71"/>
      <c r="G39039" s="71"/>
      <c r="H39039" s="74"/>
      <c r="L39039" s="71"/>
      <c r="M39039" s="71"/>
    </row>
    <row r="39040" spans="5:13" s="12" customFormat="1">
      <c r="E39040" s="73"/>
      <c r="F39040" s="71"/>
      <c r="G39040" s="71"/>
      <c r="H39040" s="74"/>
      <c r="L39040" s="71"/>
      <c r="M39040" s="71"/>
    </row>
    <row r="39041" spans="5:13" s="12" customFormat="1">
      <c r="E39041" s="73"/>
      <c r="F39041" s="71"/>
      <c r="G39041" s="71"/>
      <c r="H39041" s="74"/>
      <c r="L39041" s="71"/>
      <c r="M39041" s="71"/>
    </row>
    <row r="39042" spans="5:13" s="12" customFormat="1">
      <c r="E39042" s="73"/>
      <c r="F39042" s="71"/>
      <c r="G39042" s="71"/>
      <c r="H39042" s="74"/>
      <c r="L39042" s="71"/>
      <c r="M39042" s="71"/>
    </row>
    <row r="39043" spans="5:13" s="12" customFormat="1">
      <c r="E39043" s="73"/>
      <c r="F39043" s="71"/>
      <c r="G39043" s="71"/>
      <c r="H39043" s="74"/>
      <c r="L39043" s="71"/>
      <c r="M39043" s="71"/>
    </row>
    <row r="39044" spans="5:13" s="12" customFormat="1">
      <c r="E39044" s="73"/>
      <c r="F39044" s="71"/>
      <c r="G39044" s="71"/>
      <c r="H39044" s="74"/>
      <c r="L39044" s="71"/>
      <c r="M39044" s="71"/>
    </row>
    <row r="39045" spans="5:13" s="12" customFormat="1">
      <c r="E39045" s="73"/>
      <c r="F39045" s="71"/>
      <c r="G39045" s="71"/>
      <c r="H39045" s="74"/>
      <c r="L39045" s="71"/>
      <c r="M39045" s="71"/>
    </row>
    <row r="39046" spans="5:13" s="12" customFormat="1">
      <c r="E39046" s="73"/>
      <c r="F39046" s="71"/>
      <c r="G39046" s="71"/>
      <c r="H39046" s="74"/>
      <c r="L39046" s="71"/>
      <c r="M39046" s="71"/>
    </row>
    <row r="39047" spans="5:13" s="12" customFormat="1">
      <c r="E39047" s="73"/>
      <c r="F39047" s="71"/>
      <c r="G39047" s="71"/>
      <c r="H39047" s="74"/>
      <c r="L39047" s="71"/>
      <c r="M39047" s="71"/>
    </row>
    <row r="39048" spans="5:13" s="12" customFormat="1">
      <c r="E39048" s="73"/>
      <c r="F39048" s="71"/>
      <c r="G39048" s="71"/>
      <c r="H39048" s="74"/>
      <c r="L39048" s="71"/>
      <c r="M39048" s="71"/>
    </row>
    <row r="39049" spans="5:13" s="12" customFormat="1">
      <c r="E39049" s="73"/>
      <c r="F39049" s="71"/>
      <c r="G39049" s="71"/>
      <c r="H39049" s="74"/>
      <c r="L39049" s="71"/>
      <c r="M39049" s="71"/>
    </row>
    <row r="39050" spans="5:13" s="12" customFormat="1">
      <c r="E39050" s="73"/>
      <c r="F39050" s="71"/>
      <c r="G39050" s="71"/>
      <c r="H39050" s="74"/>
      <c r="L39050" s="71"/>
      <c r="M39050" s="71"/>
    </row>
    <row r="39051" spans="5:13" s="12" customFormat="1">
      <c r="E39051" s="73"/>
      <c r="F39051" s="71"/>
      <c r="G39051" s="71"/>
      <c r="H39051" s="74"/>
      <c r="L39051" s="71"/>
      <c r="M39051" s="71"/>
    </row>
    <row r="39052" spans="5:13" s="12" customFormat="1">
      <c r="E39052" s="73"/>
      <c r="F39052" s="71"/>
      <c r="G39052" s="71"/>
      <c r="H39052" s="74"/>
      <c r="L39052" s="71"/>
      <c r="M39052" s="71"/>
    </row>
    <row r="39053" spans="5:13" s="12" customFormat="1">
      <c r="E39053" s="73"/>
      <c r="F39053" s="71"/>
      <c r="G39053" s="71"/>
      <c r="H39053" s="74"/>
      <c r="L39053" s="71"/>
      <c r="M39053" s="71"/>
    </row>
    <row r="39054" spans="5:13" s="12" customFormat="1">
      <c r="E39054" s="73"/>
      <c r="F39054" s="71"/>
      <c r="G39054" s="71"/>
      <c r="H39054" s="74"/>
      <c r="L39054" s="71"/>
      <c r="M39054" s="71"/>
    </row>
    <row r="39055" spans="5:13" s="12" customFormat="1">
      <c r="E39055" s="73"/>
      <c r="F39055" s="71"/>
      <c r="G39055" s="71"/>
      <c r="H39055" s="74"/>
      <c r="L39055" s="71"/>
      <c r="M39055" s="71"/>
    </row>
    <row r="39056" spans="5:13" s="12" customFormat="1">
      <c r="E39056" s="73"/>
      <c r="F39056" s="71"/>
      <c r="G39056" s="71"/>
      <c r="H39056" s="74"/>
      <c r="L39056" s="71"/>
      <c r="M39056" s="71"/>
    </row>
    <row r="39057" spans="5:13" s="12" customFormat="1">
      <c r="E39057" s="73"/>
      <c r="F39057" s="71"/>
      <c r="G39057" s="71"/>
      <c r="H39057" s="74"/>
      <c r="L39057" s="71"/>
      <c r="M39057" s="71"/>
    </row>
    <row r="39058" spans="5:13" s="12" customFormat="1">
      <c r="E39058" s="73"/>
      <c r="F39058" s="71"/>
      <c r="G39058" s="71"/>
      <c r="H39058" s="74"/>
      <c r="L39058" s="71"/>
      <c r="M39058" s="71"/>
    </row>
    <row r="39059" spans="5:13" s="12" customFormat="1">
      <c r="E39059" s="73"/>
      <c r="F39059" s="71"/>
      <c r="G39059" s="71"/>
      <c r="H39059" s="74"/>
      <c r="L39059" s="71"/>
      <c r="M39059" s="71"/>
    </row>
    <row r="39060" spans="5:13" s="12" customFormat="1">
      <c r="E39060" s="73"/>
      <c r="F39060" s="71"/>
      <c r="G39060" s="71"/>
      <c r="H39060" s="74"/>
      <c r="L39060" s="71"/>
      <c r="M39060" s="71"/>
    </row>
    <row r="39061" spans="5:13" s="12" customFormat="1">
      <c r="E39061" s="73"/>
      <c r="F39061" s="71"/>
      <c r="G39061" s="71"/>
      <c r="H39061" s="74"/>
      <c r="L39061" s="71"/>
      <c r="M39061" s="71"/>
    </row>
    <row r="39062" spans="5:13" s="12" customFormat="1">
      <c r="E39062" s="73"/>
      <c r="F39062" s="71"/>
      <c r="G39062" s="71"/>
      <c r="H39062" s="74"/>
      <c r="L39062" s="71"/>
      <c r="M39062" s="71"/>
    </row>
    <row r="39063" spans="5:13" s="12" customFormat="1">
      <c r="E39063" s="73"/>
      <c r="F39063" s="71"/>
      <c r="G39063" s="71"/>
      <c r="H39063" s="74"/>
      <c r="L39063" s="71"/>
      <c r="M39063" s="71"/>
    </row>
    <row r="39064" spans="5:13" s="12" customFormat="1">
      <c r="E39064" s="73"/>
      <c r="F39064" s="71"/>
      <c r="G39064" s="71"/>
      <c r="H39064" s="74"/>
      <c r="L39064" s="71"/>
      <c r="M39064" s="71"/>
    </row>
    <row r="39065" spans="5:13" s="12" customFormat="1">
      <c r="E39065" s="73"/>
      <c r="F39065" s="71"/>
      <c r="G39065" s="71"/>
      <c r="H39065" s="74"/>
      <c r="L39065" s="71"/>
      <c r="M39065" s="71"/>
    </row>
    <row r="39066" spans="5:13" s="12" customFormat="1">
      <c r="E39066" s="73"/>
      <c r="F39066" s="71"/>
      <c r="G39066" s="71"/>
      <c r="H39066" s="74"/>
      <c r="L39066" s="71"/>
      <c r="M39066" s="71"/>
    </row>
    <row r="39067" spans="5:13" s="12" customFormat="1">
      <c r="E39067" s="73"/>
      <c r="F39067" s="71"/>
      <c r="G39067" s="71"/>
      <c r="H39067" s="74"/>
      <c r="L39067" s="71"/>
      <c r="M39067" s="71"/>
    </row>
    <row r="39068" spans="5:13" s="12" customFormat="1">
      <c r="E39068" s="73"/>
      <c r="F39068" s="71"/>
      <c r="G39068" s="71"/>
      <c r="H39068" s="74"/>
      <c r="L39068" s="71"/>
      <c r="M39068" s="71"/>
    </row>
    <row r="39069" spans="5:13" s="12" customFormat="1">
      <c r="E39069" s="73"/>
      <c r="F39069" s="71"/>
      <c r="G39069" s="71"/>
      <c r="H39069" s="74"/>
      <c r="L39069" s="71"/>
      <c r="M39069" s="71"/>
    </row>
    <row r="39070" spans="5:13" s="12" customFormat="1">
      <c r="E39070" s="73"/>
      <c r="F39070" s="71"/>
      <c r="G39070" s="71"/>
      <c r="H39070" s="74"/>
      <c r="L39070" s="71"/>
      <c r="M39070" s="71"/>
    </row>
    <row r="39071" spans="5:13" s="12" customFormat="1">
      <c r="E39071" s="73"/>
      <c r="F39071" s="71"/>
      <c r="G39071" s="71"/>
      <c r="H39071" s="74"/>
      <c r="L39071" s="71"/>
      <c r="M39071" s="71"/>
    </row>
    <row r="39072" spans="5:13" s="12" customFormat="1">
      <c r="E39072" s="73"/>
      <c r="F39072" s="71"/>
      <c r="G39072" s="71"/>
      <c r="H39072" s="74"/>
      <c r="L39072" s="71"/>
      <c r="M39072" s="71"/>
    </row>
    <row r="39073" spans="5:13" s="12" customFormat="1">
      <c r="E39073" s="73"/>
      <c r="F39073" s="71"/>
      <c r="G39073" s="71"/>
      <c r="H39073" s="74"/>
      <c r="L39073" s="71"/>
      <c r="M39073" s="71"/>
    </row>
    <row r="39074" spans="5:13" s="12" customFormat="1">
      <c r="E39074" s="73"/>
      <c r="F39074" s="71"/>
      <c r="G39074" s="71"/>
      <c r="H39074" s="74"/>
      <c r="L39074" s="71"/>
      <c r="M39074" s="71"/>
    </row>
    <row r="39075" spans="5:13" s="12" customFormat="1">
      <c r="E39075" s="73"/>
      <c r="F39075" s="71"/>
      <c r="G39075" s="71"/>
      <c r="H39075" s="74"/>
      <c r="L39075" s="71"/>
      <c r="M39075" s="71"/>
    </row>
    <row r="39076" spans="5:13" s="12" customFormat="1">
      <c r="E39076" s="73"/>
      <c r="F39076" s="71"/>
      <c r="G39076" s="71"/>
      <c r="H39076" s="74"/>
      <c r="L39076" s="71"/>
      <c r="M39076" s="71"/>
    </row>
    <row r="39077" spans="5:13" s="12" customFormat="1">
      <c r="E39077" s="73"/>
      <c r="F39077" s="71"/>
      <c r="G39077" s="71"/>
      <c r="H39077" s="74"/>
      <c r="L39077" s="71"/>
      <c r="M39077" s="71"/>
    </row>
    <row r="39078" spans="5:13" s="12" customFormat="1">
      <c r="E39078" s="73"/>
      <c r="F39078" s="71"/>
      <c r="G39078" s="71"/>
      <c r="H39078" s="74"/>
      <c r="L39078" s="71"/>
      <c r="M39078" s="71"/>
    </row>
    <row r="39079" spans="5:13" s="12" customFormat="1">
      <c r="E39079" s="73"/>
      <c r="F39079" s="71"/>
      <c r="G39079" s="71"/>
      <c r="H39079" s="74"/>
      <c r="L39079" s="71"/>
      <c r="M39079" s="71"/>
    </row>
    <row r="39080" spans="5:13" s="12" customFormat="1">
      <c r="E39080" s="73"/>
      <c r="F39080" s="71"/>
      <c r="G39080" s="71"/>
      <c r="H39080" s="74"/>
      <c r="L39080" s="71"/>
      <c r="M39080" s="71"/>
    </row>
    <row r="39081" spans="5:13" s="12" customFormat="1">
      <c r="E39081" s="73"/>
      <c r="F39081" s="71"/>
      <c r="G39081" s="71"/>
      <c r="H39081" s="74"/>
      <c r="L39081" s="71"/>
      <c r="M39081" s="71"/>
    </row>
    <row r="39082" spans="5:13" s="12" customFormat="1">
      <c r="E39082" s="73"/>
      <c r="F39082" s="71"/>
      <c r="G39082" s="71"/>
      <c r="H39082" s="74"/>
      <c r="L39082" s="71"/>
      <c r="M39082" s="71"/>
    </row>
    <row r="39083" spans="5:13" s="12" customFormat="1">
      <c r="E39083" s="73"/>
      <c r="F39083" s="71"/>
      <c r="G39083" s="71"/>
      <c r="H39083" s="74"/>
      <c r="L39083" s="71"/>
      <c r="M39083" s="71"/>
    </row>
    <row r="39084" spans="5:13" s="12" customFormat="1">
      <c r="E39084" s="73"/>
      <c r="F39084" s="71"/>
      <c r="G39084" s="71"/>
      <c r="H39084" s="74"/>
      <c r="L39084" s="71"/>
      <c r="M39084" s="71"/>
    </row>
    <row r="39085" spans="5:13" s="12" customFormat="1">
      <c r="E39085" s="73"/>
      <c r="F39085" s="71"/>
      <c r="G39085" s="71"/>
      <c r="H39085" s="74"/>
      <c r="L39085" s="71"/>
      <c r="M39085" s="71"/>
    </row>
    <row r="39086" spans="5:13" s="12" customFormat="1">
      <c r="E39086" s="73"/>
      <c r="F39086" s="71"/>
      <c r="G39086" s="71"/>
      <c r="H39086" s="74"/>
      <c r="L39086" s="71"/>
      <c r="M39086" s="71"/>
    </row>
    <row r="39087" spans="5:13" s="12" customFormat="1">
      <c r="E39087" s="73"/>
      <c r="F39087" s="71"/>
      <c r="G39087" s="71"/>
      <c r="H39087" s="74"/>
      <c r="L39087" s="71"/>
      <c r="M39087" s="71"/>
    </row>
    <row r="39088" spans="5:13" s="12" customFormat="1">
      <c r="E39088" s="73"/>
      <c r="F39088" s="71"/>
      <c r="G39088" s="71"/>
      <c r="H39088" s="74"/>
      <c r="L39088" s="71"/>
      <c r="M39088" s="71"/>
    </row>
    <row r="39089" spans="5:13" s="12" customFormat="1">
      <c r="E39089" s="73"/>
      <c r="F39089" s="71"/>
      <c r="G39089" s="71"/>
      <c r="H39089" s="74"/>
      <c r="L39089" s="71"/>
      <c r="M39089" s="71"/>
    </row>
    <row r="39090" spans="5:13" s="12" customFormat="1">
      <c r="E39090" s="73"/>
      <c r="F39090" s="71"/>
      <c r="G39090" s="71"/>
      <c r="H39090" s="74"/>
      <c r="L39090" s="71"/>
      <c r="M39090" s="71"/>
    </row>
    <row r="39091" spans="5:13" s="12" customFormat="1">
      <c r="E39091" s="73"/>
      <c r="F39091" s="71"/>
      <c r="G39091" s="71"/>
      <c r="H39091" s="74"/>
      <c r="L39091" s="71"/>
      <c r="M39091" s="71"/>
    </row>
    <row r="39092" spans="5:13" s="12" customFormat="1">
      <c r="E39092" s="73"/>
      <c r="F39092" s="71"/>
      <c r="G39092" s="71"/>
      <c r="H39092" s="74"/>
      <c r="L39092" s="71"/>
      <c r="M39092" s="71"/>
    </row>
    <row r="39093" spans="5:13" s="12" customFormat="1">
      <c r="E39093" s="73"/>
      <c r="F39093" s="71"/>
      <c r="G39093" s="71"/>
      <c r="H39093" s="74"/>
      <c r="L39093" s="71"/>
      <c r="M39093" s="71"/>
    </row>
    <row r="39094" spans="5:13" s="12" customFormat="1">
      <c r="E39094" s="73"/>
      <c r="F39094" s="71"/>
      <c r="G39094" s="71"/>
      <c r="H39094" s="74"/>
      <c r="L39094" s="71"/>
      <c r="M39094" s="71"/>
    </row>
    <row r="39095" spans="5:13" s="12" customFormat="1">
      <c r="E39095" s="73"/>
      <c r="F39095" s="71"/>
      <c r="G39095" s="71"/>
      <c r="H39095" s="74"/>
      <c r="L39095" s="71"/>
      <c r="M39095" s="71"/>
    </row>
    <row r="39096" spans="5:13" s="12" customFormat="1">
      <c r="E39096" s="73"/>
      <c r="F39096" s="71"/>
      <c r="G39096" s="71"/>
      <c r="H39096" s="74"/>
      <c r="L39096" s="71"/>
      <c r="M39096" s="71"/>
    </row>
    <row r="39097" spans="5:13" s="12" customFormat="1">
      <c r="E39097" s="73"/>
      <c r="F39097" s="71"/>
      <c r="G39097" s="71"/>
      <c r="H39097" s="74"/>
      <c r="L39097" s="71"/>
      <c r="M39097" s="71"/>
    </row>
    <row r="39098" spans="5:13" s="12" customFormat="1">
      <c r="E39098" s="73"/>
      <c r="F39098" s="71"/>
      <c r="G39098" s="71"/>
      <c r="H39098" s="74"/>
      <c r="L39098" s="71"/>
      <c r="M39098" s="71"/>
    </row>
    <row r="39099" spans="5:13" s="12" customFormat="1">
      <c r="E39099" s="73"/>
      <c r="F39099" s="71"/>
      <c r="G39099" s="71"/>
      <c r="H39099" s="74"/>
      <c r="L39099" s="71"/>
      <c r="M39099" s="71"/>
    </row>
    <row r="39100" spans="5:13" s="12" customFormat="1">
      <c r="E39100" s="73"/>
      <c r="F39100" s="71"/>
      <c r="G39100" s="71"/>
      <c r="H39100" s="74"/>
      <c r="L39100" s="71"/>
      <c r="M39100" s="71"/>
    </row>
    <row r="39101" spans="5:13" s="12" customFormat="1">
      <c r="E39101" s="73"/>
      <c r="F39101" s="71"/>
      <c r="G39101" s="71"/>
      <c r="H39101" s="74"/>
      <c r="L39101" s="71"/>
      <c r="M39101" s="71"/>
    </row>
    <row r="39102" spans="5:13" s="12" customFormat="1">
      <c r="E39102" s="73"/>
      <c r="F39102" s="71"/>
      <c r="G39102" s="71"/>
      <c r="H39102" s="74"/>
      <c r="L39102" s="71"/>
      <c r="M39102" s="71"/>
    </row>
    <row r="39103" spans="5:13" s="12" customFormat="1">
      <c r="E39103" s="73"/>
      <c r="F39103" s="71"/>
      <c r="G39103" s="71"/>
      <c r="H39103" s="74"/>
      <c r="L39103" s="71"/>
      <c r="M39103" s="71"/>
    </row>
    <row r="39104" spans="5:13" s="12" customFormat="1">
      <c r="E39104" s="73"/>
      <c r="F39104" s="71"/>
      <c r="G39104" s="71"/>
      <c r="H39104" s="74"/>
      <c r="L39104" s="71"/>
      <c r="M39104" s="71"/>
    </row>
    <row r="39105" spans="5:13" s="12" customFormat="1">
      <c r="E39105" s="73"/>
      <c r="F39105" s="71"/>
      <c r="G39105" s="71"/>
      <c r="H39105" s="74"/>
      <c r="L39105" s="71"/>
      <c r="M39105" s="71"/>
    </row>
    <row r="39106" spans="5:13" s="12" customFormat="1">
      <c r="E39106" s="73"/>
      <c r="F39106" s="71"/>
      <c r="G39106" s="71"/>
      <c r="H39106" s="74"/>
      <c r="L39106" s="71"/>
      <c r="M39106" s="71"/>
    </row>
    <row r="39107" spans="5:13" s="12" customFormat="1">
      <c r="E39107" s="73"/>
      <c r="F39107" s="71"/>
      <c r="G39107" s="71"/>
      <c r="H39107" s="74"/>
      <c r="L39107" s="71"/>
      <c r="M39107" s="71"/>
    </row>
    <row r="39108" spans="5:13" s="12" customFormat="1">
      <c r="E39108" s="73"/>
      <c r="F39108" s="71"/>
      <c r="G39108" s="71"/>
      <c r="H39108" s="74"/>
      <c r="L39108" s="71"/>
      <c r="M39108" s="71"/>
    </row>
    <row r="39109" spans="5:13" s="12" customFormat="1">
      <c r="E39109" s="73"/>
      <c r="F39109" s="71"/>
      <c r="G39109" s="71"/>
      <c r="H39109" s="74"/>
      <c r="L39109" s="71"/>
      <c r="M39109" s="71"/>
    </row>
    <row r="39110" spans="5:13" s="12" customFormat="1">
      <c r="E39110" s="73"/>
      <c r="F39110" s="71"/>
      <c r="G39110" s="71"/>
      <c r="H39110" s="74"/>
      <c r="L39110" s="71"/>
      <c r="M39110" s="71"/>
    </row>
    <row r="39111" spans="5:13" s="12" customFormat="1">
      <c r="E39111" s="73"/>
      <c r="F39111" s="71"/>
      <c r="G39111" s="71"/>
      <c r="H39111" s="74"/>
      <c r="L39111" s="71"/>
      <c r="M39111" s="71"/>
    </row>
    <row r="39112" spans="5:13" s="12" customFormat="1">
      <c r="E39112" s="73"/>
      <c r="F39112" s="71"/>
      <c r="G39112" s="71"/>
      <c r="H39112" s="74"/>
      <c r="L39112" s="71"/>
      <c r="M39112" s="71"/>
    </row>
    <row r="39113" spans="5:13" s="12" customFormat="1">
      <c r="E39113" s="73"/>
      <c r="F39113" s="71"/>
      <c r="G39113" s="71"/>
      <c r="H39113" s="74"/>
      <c r="L39113" s="71"/>
      <c r="M39113" s="71"/>
    </row>
    <row r="39114" spans="5:13" s="12" customFormat="1">
      <c r="E39114" s="73"/>
      <c r="F39114" s="71"/>
      <c r="G39114" s="71"/>
      <c r="H39114" s="74"/>
      <c r="L39114" s="71"/>
      <c r="M39114" s="71"/>
    </row>
    <row r="39115" spans="5:13" s="12" customFormat="1">
      <c r="E39115" s="73"/>
      <c r="F39115" s="71"/>
      <c r="G39115" s="71"/>
      <c r="H39115" s="74"/>
      <c r="L39115" s="71"/>
      <c r="M39115" s="71"/>
    </row>
    <row r="39116" spans="5:13" s="12" customFormat="1">
      <c r="E39116" s="73"/>
      <c r="F39116" s="71"/>
      <c r="G39116" s="71"/>
      <c r="H39116" s="74"/>
      <c r="L39116" s="71"/>
      <c r="M39116" s="71"/>
    </row>
    <row r="39117" spans="5:13" s="12" customFormat="1">
      <c r="E39117" s="73"/>
      <c r="F39117" s="71"/>
      <c r="G39117" s="71"/>
      <c r="H39117" s="74"/>
      <c r="L39117" s="71"/>
      <c r="M39117" s="71"/>
    </row>
    <row r="39118" spans="5:13" s="12" customFormat="1">
      <c r="E39118" s="73"/>
      <c r="F39118" s="71"/>
      <c r="G39118" s="71"/>
      <c r="H39118" s="74"/>
      <c r="L39118" s="71"/>
      <c r="M39118" s="71"/>
    </row>
    <row r="39119" spans="5:13" s="12" customFormat="1">
      <c r="E39119" s="73"/>
      <c r="F39119" s="71"/>
      <c r="G39119" s="71"/>
      <c r="H39119" s="74"/>
      <c r="L39119" s="71"/>
      <c r="M39119" s="71"/>
    </row>
    <row r="39120" spans="5:13" s="12" customFormat="1">
      <c r="E39120" s="73"/>
      <c r="F39120" s="71"/>
      <c r="G39120" s="71"/>
      <c r="H39120" s="74"/>
      <c r="L39120" s="71"/>
      <c r="M39120" s="71"/>
    </row>
    <row r="39121" spans="5:13" s="12" customFormat="1">
      <c r="E39121" s="73"/>
      <c r="F39121" s="71"/>
      <c r="G39121" s="71"/>
      <c r="H39121" s="74"/>
      <c r="L39121" s="71"/>
      <c r="M39121" s="71"/>
    </row>
    <row r="39122" spans="5:13" s="12" customFormat="1">
      <c r="E39122" s="73"/>
      <c r="F39122" s="71"/>
      <c r="G39122" s="71"/>
      <c r="H39122" s="74"/>
      <c r="L39122" s="71"/>
      <c r="M39122" s="71"/>
    </row>
    <row r="39123" spans="5:13" s="12" customFormat="1">
      <c r="E39123" s="73"/>
      <c r="F39123" s="71"/>
      <c r="G39123" s="71"/>
      <c r="H39123" s="74"/>
      <c r="L39123" s="71"/>
      <c r="M39123" s="71"/>
    </row>
    <row r="39124" spans="5:13" s="12" customFormat="1">
      <c r="E39124" s="73"/>
      <c r="F39124" s="71"/>
      <c r="G39124" s="71"/>
      <c r="H39124" s="74"/>
      <c r="L39124" s="71"/>
      <c r="M39124" s="71"/>
    </row>
    <row r="39125" spans="5:13" s="12" customFormat="1">
      <c r="E39125" s="73"/>
      <c r="F39125" s="71"/>
      <c r="G39125" s="71"/>
      <c r="H39125" s="74"/>
      <c r="L39125" s="71"/>
      <c r="M39125" s="71"/>
    </row>
    <row r="39126" spans="5:13" s="12" customFormat="1">
      <c r="E39126" s="73"/>
      <c r="F39126" s="71"/>
      <c r="G39126" s="71"/>
      <c r="H39126" s="74"/>
      <c r="L39126" s="71"/>
      <c r="M39126" s="71"/>
    </row>
    <row r="39127" spans="5:13" s="12" customFormat="1">
      <c r="E39127" s="73"/>
      <c r="F39127" s="71"/>
      <c r="G39127" s="71"/>
      <c r="H39127" s="74"/>
      <c r="L39127" s="71"/>
      <c r="M39127" s="71"/>
    </row>
    <row r="39128" spans="5:13" s="12" customFormat="1">
      <c r="E39128" s="73"/>
      <c r="F39128" s="71"/>
      <c r="G39128" s="71"/>
      <c r="H39128" s="74"/>
      <c r="L39128" s="71"/>
      <c r="M39128" s="71"/>
    </row>
    <row r="39129" spans="5:13" s="12" customFormat="1">
      <c r="E39129" s="73"/>
      <c r="F39129" s="71"/>
      <c r="G39129" s="71"/>
      <c r="H39129" s="74"/>
      <c r="L39129" s="71"/>
      <c r="M39129" s="71"/>
    </row>
    <row r="39130" spans="5:13" s="12" customFormat="1">
      <c r="E39130" s="73"/>
      <c r="F39130" s="71"/>
      <c r="G39130" s="71"/>
      <c r="H39130" s="74"/>
      <c r="L39130" s="71"/>
      <c r="M39130" s="71"/>
    </row>
    <row r="39131" spans="5:13" s="12" customFormat="1">
      <c r="E39131" s="73"/>
      <c r="F39131" s="71"/>
      <c r="G39131" s="71"/>
      <c r="H39131" s="74"/>
      <c r="L39131" s="71"/>
      <c r="M39131" s="71"/>
    </row>
    <row r="39132" spans="5:13" s="12" customFormat="1">
      <c r="E39132" s="73"/>
      <c r="F39132" s="71"/>
      <c r="G39132" s="71"/>
      <c r="H39132" s="74"/>
      <c r="L39132" s="71"/>
      <c r="M39132" s="71"/>
    </row>
    <row r="39133" spans="5:13" s="12" customFormat="1">
      <c r="E39133" s="73"/>
      <c r="F39133" s="71"/>
      <c r="G39133" s="71"/>
      <c r="H39133" s="74"/>
      <c r="L39133" s="71"/>
      <c r="M39133" s="71"/>
    </row>
    <row r="39134" spans="5:13" s="12" customFormat="1">
      <c r="E39134" s="73"/>
      <c r="F39134" s="71"/>
      <c r="G39134" s="71"/>
      <c r="H39134" s="74"/>
      <c r="L39134" s="71"/>
      <c r="M39134" s="71"/>
    </row>
    <row r="39135" spans="5:13" s="12" customFormat="1">
      <c r="E39135" s="73"/>
      <c r="F39135" s="71"/>
      <c r="G39135" s="71"/>
      <c r="H39135" s="74"/>
      <c r="L39135" s="71"/>
      <c r="M39135" s="71"/>
    </row>
    <row r="39136" spans="5:13" s="12" customFormat="1">
      <c r="E39136" s="73"/>
      <c r="F39136" s="71"/>
      <c r="G39136" s="71"/>
      <c r="H39136" s="74"/>
      <c r="L39136" s="71"/>
      <c r="M39136" s="71"/>
    </row>
    <row r="39137" spans="5:13" s="12" customFormat="1">
      <c r="E39137" s="73"/>
      <c r="F39137" s="71"/>
      <c r="G39137" s="71"/>
      <c r="H39137" s="74"/>
      <c r="L39137" s="71"/>
      <c r="M39137" s="71"/>
    </row>
    <row r="39138" spans="5:13" s="12" customFormat="1">
      <c r="E39138" s="73"/>
      <c r="F39138" s="71"/>
      <c r="G39138" s="71"/>
      <c r="H39138" s="74"/>
      <c r="L39138" s="71"/>
      <c r="M39138" s="71"/>
    </row>
    <row r="39139" spans="5:13" s="12" customFormat="1">
      <c r="E39139" s="73"/>
      <c r="F39139" s="71"/>
      <c r="G39139" s="71"/>
      <c r="H39139" s="74"/>
      <c r="L39139" s="71"/>
      <c r="M39139" s="71"/>
    </row>
    <row r="39140" spans="5:13" s="12" customFormat="1">
      <c r="E39140" s="73"/>
      <c r="F39140" s="71"/>
      <c r="G39140" s="71"/>
      <c r="H39140" s="74"/>
      <c r="L39140" s="71"/>
      <c r="M39140" s="71"/>
    </row>
    <row r="39141" spans="5:13" s="12" customFormat="1">
      <c r="E39141" s="73"/>
      <c r="F39141" s="71"/>
      <c r="G39141" s="71"/>
      <c r="H39141" s="74"/>
      <c r="L39141" s="71"/>
      <c r="M39141" s="71"/>
    </row>
    <row r="39142" spans="5:13" s="12" customFormat="1">
      <c r="E39142" s="73"/>
      <c r="F39142" s="71"/>
      <c r="G39142" s="71"/>
      <c r="H39142" s="74"/>
      <c r="L39142" s="71"/>
      <c r="M39142" s="71"/>
    </row>
    <row r="39143" spans="5:13" s="12" customFormat="1">
      <c r="E39143" s="73"/>
      <c r="F39143" s="71"/>
      <c r="G39143" s="71"/>
      <c r="H39143" s="74"/>
      <c r="L39143" s="71"/>
      <c r="M39143" s="71"/>
    </row>
    <row r="39144" spans="5:13" s="12" customFormat="1">
      <c r="E39144" s="73"/>
      <c r="F39144" s="71"/>
      <c r="G39144" s="71"/>
      <c r="H39144" s="74"/>
      <c r="L39144" s="71"/>
      <c r="M39144" s="71"/>
    </row>
    <row r="39145" spans="5:13" s="12" customFormat="1">
      <c r="E39145" s="73"/>
      <c r="F39145" s="71"/>
      <c r="G39145" s="71"/>
      <c r="H39145" s="74"/>
      <c r="L39145" s="71"/>
      <c r="M39145" s="71"/>
    </row>
    <row r="39146" spans="5:13" s="12" customFormat="1">
      <c r="E39146" s="73"/>
      <c r="F39146" s="71"/>
      <c r="G39146" s="71"/>
      <c r="H39146" s="74"/>
      <c r="L39146" s="71"/>
      <c r="M39146" s="71"/>
    </row>
    <row r="39147" spans="5:13" s="12" customFormat="1">
      <c r="E39147" s="73"/>
      <c r="F39147" s="71"/>
      <c r="G39147" s="71"/>
      <c r="H39147" s="74"/>
      <c r="L39147" s="71"/>
      <c r="M39147" s="71"/>
    </row>
    <row r="39148" spans="5:13" s="12" customFormat="1">
      <c r="E39148" s="73"/>
      <c r="F39148" s="71"/>
      <c r="G39148" s="71"/>
      <c r="H39148" s="74"/>
      <c r="L39148" s="71"/>
      <c r="M39148" s="71"/>
    </row>
    <row r="39149" spans="5:13" s="12" customFormat="1">
      <c r="E39149" s="73"/>
      <c r="F39149" s="71"/>
      <c r="G39149" s="71"/>
      <c r="H39149" s="74"/>
      <c r="L39149" s="71"/>
      <c r="M39149" s="71"/>
    </row>
    <row r="39150" spans="5:13" s="12" customFormat="1">
      <c r="E39150" s="73"/>
      <c r="F39150" s="71"/>
      <c r="G39150" s="71"/>
      <c r="H39150" s="74"/>
      <c r="L39150" s="71"/>
      <c r="M39150" s="71"/>
    </row>
    <row r="39151" spans="5:13" s="12" customFormat="1">
      <c r="E39151" s="73"/>
      <c r="F39151" s="71"/>
      <c r="G39151" s="71"/>
      <c r="H39151" s="74"/>
      <c r="L39151" s="71"/>
      <c r="M39151" s="71"/>
    </row>
    <row r="39152" spans="5:13" s="12" customFormat="1">
      <c r="E39152" s="73"/>
      <c r="F39152" s="71"/>
      <c r="G39152" s="71"/>
      <c r="H39152" s="74"/>
      <c r="L39152" s="71"/>
      <c r="M39152" s="71"/>
    </row>
    <row r="39153" spans="5:13" s="12" customFormat="1">
      <c r="E39153" s="73"/>
      <c r="F39153" s="71"/>
      <c r="G39153" s="71"/>
      <c r="H39153" s="74"/>
      <c r="L39153" s="71"/>
      <c r="M39153" s="71"/>
    </row>
    <row r="39154" spans="5:13" s="12" customFormat="1">
      <c r="E39154" s="73"/>
      <c r="F39154" s="71"/>
      <c r="G39154" s="71"/>
      <c r="H39154" s="74"/>
      <c r="L39154" s="71"/>
      <c r="M39154" s="71"/>
    </row>
    <row r="39155" spans="5:13" s="12" customFormat="1">
      <c r="E39155" s="73"/>
      <c r="F39155" s="71"/>
      <c r="G39155" s="71"/>
      <c r="H39155" s="74"/>
      <c r="L39155" s="71"/>
      <c r="M39155" s="71"/>
    </row>
    <row r="39156" spans="5:13" s="12" customFormat="1">
      <c r="E39156" s="73"/>
      <c r="F39156" s="71"/>
      <c r="G39156" s="71"/>
      <c r="H39156" s="74"/>
      <c r="L39156" s="71"/>
      <c r="M39156" s="71"/>
    </row>
    <row r="39157" spans="5:13" s="12" customFormat="1">
      <c r="E39157" s="73"/>
      <c r="F39157" s="71"/>
      <c r="G39157" s="71"/>
      <c r="H39157" s="74"/>
      <c r="L39157" s="71"/>
      <c r="M39157" s="71"/>
    </row>
    <row r="39158" spans="5:13" s="12" customFormat="1">
      <c r="E39158" s="73"/>
      <c r="F39158" s="71"/>
      <c r="G39158" s="71"/>
      <c r="H39158" s="74"/>
      <c r="L39158" s="71"/>
      <c r="M39158" s="71"/>
    </row>
    <row r="39159" spans="5:13" s="12" customFormat="1">
      <c r="E39159" s="73"/>
      <c r="F39159" s="71"/>
      <c r="G39159" s="71"/>
      <c r="H39159" s="74"/>
      <c r="L39159" s="71"/>
      <c r="M39159" s="71"/>
    </row>
    <row r="39160" spans="5:13" s="12" customFormat="1">
      <c r="E39160" s="73"/>
      <c r="F39160" s="71"/>
      <c r="G39160" s="71"/>
      <c r="H39160" s="74"/>
      <c r="L39160" s="71"/>
      <c r="M39160" s="71"/>
    </row>
    <row r="39161" spans="5:13" s="12" customFormat="1">
      <c r="E39161" s="73"/>
      <c r="F39161" s="71"/>
      <c r="G39161" s="71"/>
      <c r="H39161" s="74"/>
      <c r="L39161" s="71"/>
      <c r="M39161" s="71"/>
    </row>
    <row r="39162" spans="5:13" s="12" customFormat="1">
      <c r="E39162" s="73"/>
      <c r="F39162" s="71"/>
      <c r="G39162" s="71"/>
      <c r="H39162" s="74"/>
      <c r="L39162" s="71"/>
      <c r="M39162" s="71"/>
    </row>
    <row r="39163" spans="5:13" s="12" customFormat="1">
      <c r="E39163" s="73"/>
      <c r="F39163" s="71"/>
      <c r="G39163" s="71"/>
      <c r="H39163" s="74"/>
      <c r="L39163" s="71"/>
      <c r="M39163" s="71"/>
    </row>
    <row r="39164" spans="5:13" s="12" customFormat="1">
      <c r="E39164" s="73"/>
      <c r="F39164" s="71"/>
      <c r="G39164" s="71"/>
      <c r="H39164" s="74"/>
      <c r="L39164" s="71"/>
      <c r="M39164" s="71"/>
    </row>
    <row r="39165" spans="5:13" s="12" customFormat="1">
      <c r="E39165" s="73"/>
      <c r="F39165" s="71"/>
      <c r="G39165" s="71"/>
      <c r="H39165" s="74"/>
      <c r="L39165" s="71"/>
      <c r="M39165" s="71"/>
    </row>
    <row r="39166" spans="5:13" s="12" customFormat="1">
      <c r="E39166" s="73"/>
      <c r="F39166" s="71"/>
      <c r="G39166" s="71"/>
      <c r="H39166" s="74"/>
      <c r="L39166" s="71"/>
      <c r="M39166" s="71"/>
    </row>
    <row r="39167" spans="5:13" s="12" customFormat="1">
      <c r="E39167" s="73"/>
      <c r="F39167" s="71"/>
      <c r="G39167" s="71"/>
      <c r="H39167" s="74"/>
      <c r="L39167" s="71"/>
      <c r="M39167" s="71"/>
    </row>
    <row r="39168" spans="5:13" s="12" customFormat="1">
      <c r="E39168" s="73"/>
      <c r="F39168" s="71"/>
      <c r="G39168" s="71"/>
      <c r="H39168" s="74"/>
      <c r="L39168" s="71"/>
      <c r="M39168" s="71"/>
    </row>
    <row r="39169" spans="5:13" s="12" customFormat="1">
      <c r="E39169" s="73"/>
      <c r="F39169" s="71"/>
      <c r="G39169" s="71"/>
      <c r="H39169" s="74"/>
      <c r="L39169" s="71"/>
      <c r="M39169" s="71"/>
    </row>
    <row r="39170" spans="5:13" s="12" customFormat="1">
      <c r="E39170" s="73"/>
      <c r="F39170" s="71"/>
      <c r="G39170" s="71"/>
      <c r="H39170" s="74"/>
      <c r="L39170" s="71"/>
      <c r="M39170" s="71"/>
    </row>
    <row r="39171" spans="5:13" s="12" customFormat="1">
      <c r="E39171" s="73"/>
      <c r="F39171" s="71"/>
      <c r="G39171" s="71"/>
      <c r="H39171" s="74"/>
      <c r="L39171" s="71"/>
      <c r="M39171" s="71"/>
    </row>
    <row r="39172" spans="5:13" s="12" customFormat="1">
      <c r="E39172" s="73"/>
      <c r="F39172" s="71"/>
      <c r="G39172" s="71"/>
      <c r="H39172" s="74"/>
      <c r="L39172" s="71"/>
      <c r="M39172" s="71"/>
    </row>
    <row r="39173" spans="5:13" s="12" customFormat="1">
      <c r="E39173" s="73"/>
      <c r="F39173" s="71"/>
      <c r="G39173" s="71"/>
      <c r="H39173" s="74"/>
      <c r="L39173" s="71"/>
      <c r="M39173" s="71"/>
    </row>
    <row r="39174" spans="5:13" s="12" customFormat="1">
      <c r="E39174" s="73"/>
      <c r="F39174" s="71"/>
      <c r="G39174" s="71"/>
      <c r="H39174" s="74"/>
      <c r="L39174" s="71"/>
      <c r="M39174" s="71"/>
    </row>
    <row r="39175" spans="5:13" s="12" customFormat="1">
      <c r="E39175" s="73"/>
      <c r="F39175" s="71"/>
      <c r="G39175" s="71"/>
      <c r="H39175" s="74"/>
      <c r="L39175" s="71"/>
      <c r="M39175" s="71"/>
    </row>
    <row r="39176" spans="5:13" s="12" customFormat="1">
      <c r="E39176" s="73"/>
      <c r="F39176" s="71"/>
      <c r="G39176" s="71"/>
      <c r="H39176" s="74"/>
      <c r="L39176" s="71"/>
      <c r="M39176" s="71"/>
    </row>
    <row r="39177" spans="5:13" s="12" customFormat="1">
      <c r="E39177" s="73"/>
      <c r="F39177" s="71"/>
      <c r="G39177" s="71"/>
      <c r="H39177" s="74"/>
      <c r="L39177" s="71"/>
      <c r="M39177" s="71"/>
    </row>
    <row r="39178" spans="5:13" s="12" customFormat="1">
      <c r="E39178" s="73"/>
      <c r="F39178" s="71"/>
      <c r="G39178" s="71"/>
      <c r="H39178" s="74"/>
      <c r="L39178" s="71"/>
      <c r="M39178" s="71"/>
    </row>
    <row r="39179" spans="5:13" s="12" customFormat="1">
      <c r="E39179" s="73"/>
      <c r="F39179" s="71"/>
      <c r="G39179" s="71"/>
      <c r="H39179" s="74"/>
      <c r="L39179" s="71"/>
      <c r="M39179" s="71"/>
    </row>
    <row r="39180" spans="5:13" s="12" customFormat="1">
      <c r="E39180" s="73"/>
      <c r="F39180" s="71"/>
      <c r="G39180" s="71"/>
      <c r="H39180" s="74"/>
      <c r="L39180" s="71"/>
      <c r="M39180" s="71"/>
    </row>
    <row r="39181" spans="5:13" s="12" customFormat="1">
      <c r="E39181" s="73"/>
      <c r="F39181" s="71"/>
      <c r="G39181" s="71"/>
      <c r="H39181" s="74"/>
      <c r="L39181" s="71"/>
      <c r="M39181" s="71"/>
    </row>
    <row r="39182" spans="5:13" s="12" customFormat="1">
      <c r="E39182" s="73"/>
      <c r="F39182" s="71"/>
      <c r="G39182" s="71"/>
      <c r="H39182" s="74"/>
      <c r="L39182" s="71"/>
      <c r="M39182" s="71"/>
    </row>
    <row r="39183" spans="5:13" s="12" customFormat="1">
      <c r="E39183" s="73"/>
      <c r="F39183" s="71"/>
      <c r="G39183" s="71"/>
      <c r="H39183" s="74"/>
      <c r="L39183" s="71"/>
      <c r="M39183" s="71"/>
    </row>
    <row r="39184" spans="5:13" s="12" customFormat="1">
      <c r="E39184" s="73"/>
      <c r="F39184" s="71"/>
      <c r="G39184" s="71"/>
      <c r="H39184" s="74"/>
      <c r="L39184" s="71"/>
      <c r="M39184" s="71"/>
    </row>
    <row r="39185" spans="5:13" s="12" customFormat="1">
      <c r="E39185" s="73"/>
      <c r="F39185" s="71"/>
      <c r="G39185" s="71"/>
      <c r="H39185" s="74"/>
      <c r="L39185" s="71"/>
      <c r="M39185" s="71"/>
    </row>
    <row r="39186" spans="5:13" s="12" customFormat="1">
      <c r="E39186" s="73"/>
      <c r="F39186" s="71"/>
      <c r="G39186" s="71"/>
      <c r="H39186" s="74"/>
      <c r="L39186" s="71"/>
      <c r="M39186" s="71"/>
    </row>
    <row r="39187" spans="5:13" s="12" customFormat="1">
      <c r="E39187" s="73"/>
      <c r="F39187" s="71"/>
      <c r="G39187" s="71"/>
      <c r="H39187" s="74"/>
      <c r="L39187" s="71"/>
      <c r="M39187" s="71"/>
    </row>
    <row r="39188" spans="5:13" s="12" customFormat="1">
      <c r="E39188" s="73"/>
      <c r="F39188" s="71"/>
      <c r="G39188" s="71"/>
      <c r="H39188" s="74"/>
      <c r="L39188" s="71"/>
      <c r="M39188" s="71"/>
    </row>
    <row r="39189" spans="5:13" s="12" customFormat="1">
      <c r="E39189" s="73"/>
      <c r="F39189" s="71"/>
      <c r="G39189" s="71"/>
      <c r="H39189" s="74"/>
      <c r="L39189" s="71"/>
      <c r="M39189" s="71"/>
    </row>
    <row r="39190" spans="5:13" s="12" customFormat="1">
      <c r="E39190" s="73"/>
      <c r="F39190" s="71"/>
      <c r="G39190" s="71"/>
      <c r="H39190" s="74"/>
      <c r="L39190" s="71"/>
      <c r="M39190" s="71"/>
    </row>
    <row r="39191" spans="5:13" s="12" customFormat="1">
      <c r="E39191" s="73"/>
      <c r="F39191" s="71"/>
      <c r="G39191" s="71"/>
      <c r="H39191" s="74"/>
      <c r="L39191" s="71"/>
      <c r="M39191" s="71"/>
    </row>
    <row r="39192" spans="5:13" s="12" customFormat="1">
      <c r="E39192" s="73"/>
      <c r="F39192" s="71"/>
      <c r="G39192" s="71"/>
      <c r="H39192" s="74"/>
      <c r="L39192" s="71"/>
      <c r="M39192" s="71"/>
    </row>
    <row r="39193" spans="5:13" s="12" customFormat="1">
      <c r="E39193" s="73"/>
      <c r="F39193" s="71"/>
      <c r="G39193" s="71"/>
      <c r="H39193" s="74"/>
      <c r="L39193" s="71"/>
      <c r="M39193" s="71"/>
    </row>
    <row r="39194" spans="5:13" s="12" customFormat="1">
      <c r="E39194" s="73"/>
      <c r="F39194" s="71"/>
      <c r="G39194" s="71"/>
      <c r="H39194" s="74"/>
      <c r="L39194" s="71"/>
      <c r="M39194" s="71"/>
    </row>
    <row r="39195" spans="5:13" s="12" customFormat="1">
      <c r="E39195" s="73"/>
      <c r="F39195" s="71"/>
      <c r="G39195" s="71"/>
      <c r="H39195" s="74"/>
      <c r="L39195" s="71"/>
      <c r="M39195" s="71"/>
    </row>
    <row r="39196" spans="5:13" s="12" customFormat="1">
      <c r="E39196" s="73"/>
      <c r="F39196" s="71"/>
      <c r="G39196" s="71"/>
      <c r="H39196" s="74"/>
      <c r="L39196" s="71"/>
      <c r="M39196" s="71"/>
    </row>
    <row r="39197" spans="5:13" s="12" customFormat="1">
      <c r="E39197" s="73"/>
      <c r="F39197" s="71"/>
      <c r="G39197" s="71"/>
      <c r="H39197" s="74"/>
      <c r="L39197" s="71"/>
      <c r="M39197" s="71"/>
    </row>
    <row r="39198" spans="5:13" s="12" customFormat="1">
      <c r="E39198" s="73"/>
      <c r="F39198" s="71"/>
      <c r="G39198" s="71"/>
      <c r="H39198" s="74"/>
      <c r="L39198" s="71"/>
      <c r="M39198" s="71"/>
    </row>
    <row r="39199" spans="5:13" s="12" customFormat="1">
      <c r="E39199" s="73"/>
      <c r="F39199" s="71"/>
      <c r="G39199" s="71"/>
      <c r="H39199" s="74"/>
      <c r="L39199" s="71"/>
      <c r="M39199" s="71"/>
    </row>
    <row r="39200" spans="5:13" s="12" customFormat="1">
      <c r="E39200" s="73"/>
      <c r="F39200" s="71"/>
      <c r="G39200" s="71"/>
      <c r="H39200" s="74"/>
      <c r="L39200" s="71"/>
      <c r="M39200" s="71"/>
    </row>
    <row r="39201" spans="5:13" s="12" customFormat="1">
      <c r="E39201" s="73"/>
      <c r="F39201" s="71"/>
      <c r="G39201" s="71"/>
      <c r="H39201" s="74"/>
      <c r="L39201" s="71"/>
      <c r="M39201" s="71"/>
    </row>
    <row r="39202" spans="5:13" s="12" customFormat="1">
      <c r="E39202" s="73"/>
      <c r="F39202" s="71"/>
      <c r="G39202" s="71"/>
      <c r="H39202" s="74"/>
      <c r="L39202" s="71"/>
      <c r="M39202" s="71"/>
    </row>
    <row r="39203" spans="5:13" s="12" customFormat="1">
      <c r="E39203" s="73"/>
      <c r="F39203" s="71"/>
      <c r="G39203" s="71"/>
      <c r="H39203" s="74"/>
      <c r="L39203" s="71"/>
      <c r="M39203" s="71"/>
    </row>
    <row r="39204" spans="5:13" s="12" customFormat="1">
      <c r="E39204" s="73"/>
      <c r="F39204" s="71"/>
      <c r="G39204" s="71"/>
      <c r="H39204" s="74"/>
      <c r="L39204" s="71"/>
      <c r="M39204" s="71"/>
    </row>
    <row r="39205" spans="5:13" s="12" customFormat="1">
      <c r="E39205" s="73"/>
      <c r="F39205" s="71"/>
      <c r="G39205" s="71"/>
      <c r="H39205" s="74"/>
      <c r="L39205" s="71"/>
      <c r="M39205" s="71"/>
    </row>
    <row r="39206" spans="5:13" s="12" customFormat="1">
      <c r="E39206" s="73"/>
      <c r="F39206" s="71"/>
      <c r="G39206" s="71"/>
      <c r="H39206" s="74"/>
      <c r="L39206" s="71"/>
      <c r="M39206" s="71"/>
    </row>
    <row r="39207" spans="5:13" s="12" customFormat="1">
      <c r="E39207" s="73"/>
      <c r="F39207" s="71"/>
      <c r="G39207" s="71"/>
      <c r="H39207" s="74"/>
      <c r="L39207" s="71"/>
      <c r="M39207" s="71"/>
    </row>
    <row r="39208" spans="5:13" s="12" customFormat="1">
      <c r="E39208" s="73"/>
      <c r="F39208" s="71"/>
      <c r="G39208" s="71"/>
      <c r="H39208" s="74"/>
      <c r="L39208" s="71"/>
      <c r="M39208" s="71"/>
    </row>
    <row r="39209" spans="5:13" s="12" customFormat="1">
      <c r="E39209" s="73"/>
      <c r="F39209" s="71"/>
      <c r="G39209" s="71"/>
      <c r="H39209" s="74"/>
      <c r="L39209" s="71"/>
      <c r="M39209" s="71"/>
    </row>
    <row r="39210" spans="5:13" s="12" customFormat="1">
      <c r="E39210" s="73"/>
      <c r="F39210" s="71"/>
      <c r="G39210" s="71"/>
      <c r="H39210" s="74"/>
      <c r="L39210" s="71"/>
      <c r="M39210" s="71"/>
    </row>
    <row r="39211" spans="5:13" s="12" customFormat="1">
      <c r="E39211" s="73"/>
      <c r="F39211" s="71"/>
      <c r="G39211" s="71"/>
      <c r="H39211" s="74"/>
      <c r="L39211" s="71"/>
      <c r="M39211" s="71"/>
    </row>
    <row r="39212" spans="5:13" s="12" customFormat="1">
      <c r="E39212" s="73"/>
      <c r="F39212" s="71"/>
      <c r="G39212" s="71"/>
      <c r="H39212" s="74"/>
      <c r="L39212" s="71"/>
      <c r="M39212" s="71"/>
    </row>
    <row r="39213" spans="5:13" s="12" customFormat="1">
      <c r="E39213" s="73"/>
      <c r="F39213" s="71"/>
      <c r="G39213" s="71"/>
      <c r="H39213" s="74"/>
      <c r="L39213" s="71"/>
      <c r="M39213" s="71"/>
    </row>
    <row r="39214" spans="5:13" s="12" customFormat="1">
      <c r="E39214" s="73"/>
      <c r="F39214" s="71"/>
      <c r="G39214" s="71"/>
      <c r="H39214" s="74"/>
      <c r="L39214" s="71"/>
      <c r="M39214" s="71"/>
    </row>
    <row r="39215" spans="5:13" s="12" customFormat="1">
      <c r="E39215" s="73"/>
      <c r="F39215" s="71"/>
      <c r="G39215" s="71"/>
      <c r="H39215" s="74"/>
      <c r="L39215" s="71"/>
      <c r="M39215" s="71"/>
    </row>
    <row r="39216" spans="5:13" s="12" customFormat="1">
      <c r="E39216" s="73"/>
      <c r="F39216" s="71"/>
      <c r="G39216" s="71"/>
      <c r="H39216" s="74"/>
      <c r="L39216" s="71"/>
      <c r="M39216" s="71"/>
    </row>
    <row r="39217" spans="5:13" s="12" customFormat="1">
      <c r="E39217" s="73"/>
      <c r="F39217" s="71"/>
      <c r="G39217" s="71"/>
      <c r="H39217" s="74"/>
      <c r="L39217" s="71"/>
      <c r="M39217" s="71"/>
    </row>
    <row r="39218" spans="5:13" s="12" customFormat="1">
      <c r="E39218" s="73"/>
      <c r="F39218" s="71"/>
      <c r="G39218" s="71"/>
      <c r="H39218" s="74"/>
      <c r="L39218" s="71"/>
      <c r="M39218" s="71"/>
    </row>
    <row r="39219" spans="5:13" s="12" customFormat="1">
      <c r="E39219" s="73"/>
      <c r="F39219" s="71"/>
      <c r="G39219" s="71"/>
      <c r="H39219" s="74"/>
      <c r="L39219" s="71"/>
      <c r="M39219" s="71"/>
    </row>
    <row r="39220" spans="5:13" s="12" customFormat="1">
      <c r="E39220" s="73"/>
      <c r="F39220" s="71"/>
      <c r="G39220" s="71"/>
      <c r="H39220" s="74"/>
      <c r="L39220" s="71"/>
      <c r="M39220" s="71"/>
    </row>
    <row r="39221" spans="5:13" s="12" customFormat="1">
      <c r="E39221" s="73"/>
      <c r="F39221" s="71"/>
      <c r="G39221" s="71"/>
      <c r="H39221" s="74"/>
      <c r="L39221" s="71"/>
      <c r="M39221" s="71"/>
    </row>
    <row r="39222" spans="5:13" s="12" customFormat="1">
      <c r="E39222" s="73"/>
      <c r="F39222" s="71"/>
      <c r="G39222" s="71"/>
      <c r="H39222" s="74"/>
      <c r="L39222" s="71"/>
      <c r="M39222" s="71"/>
    </row>
    <row r="39223" spans="5:13" s="12" customFormat="1">
      <c r="E39223" s="73"/>
      <c r="F39223" s="71"/>
      <c r="G39223" s="71"/>
      <c r="H39223" s="74"/>
      <c r="L39223" s="71"/>
      <c r="M39223" s="71"/>
    </row>
    <row r="39224" spans="5:13" s="12" customFormat="1">
      <c r="E39224" s="73"/>
      <c r="F39224" s="71"/>
      <c r="G39224" s="71"/>
      <c r="H39224" s="74"/>
      <c r="L39224" s="71"/>
      <c r="M39224" s="71"/>
    </row>
    <row r="39225" spans="5:13" s="12" customFormat="1">
      <c r="E39225" s="73"/>
      <c r="F39225" s="71"/>
      <c r="G39225" s="71"/>
      <c r="H39225" s="74"/>
      <c r="L39225" s="71"/>
      <c r="M39225" s="71"/>
    </row>
    <row r="39226" spans="5:13" s="12" customFormat="1">
      <c r="E39226" s="73"/>
      <c r="F39226" s="71"/>
      <c r="G39226" s="71"/>
      <c r="H39226" s="74"/>
      <c r="L39226" s="71"/>
      <c r="M39226" s="71"/>
    </row>
    <row r="39227" spans="5:13" s="12" customFormat="1">
      <c r="E39227" s="73"/>
      <c r="F39227" s="71"/>
      <c r="G39227" s="71"/>
      <c r="H39227" s="74"/>
      <c r="L39227" s="71"/>
      <c r="M39227" s="71"/>
    </row>
    <row r="39228" spans="5:13" s="12" customFormat="1">
      <c r="E39228" s="73"/>
      <c r="F39228" s="71"/>
      <c r="G39228" s="71"/>
      <c r="H39228" s="74"/>
      <c r="L39228" s="71"/>
      <c r="M39228" s="71"/>
    </row>
    <row r="39229" spans="5:13" s="12" customFormat="1">
      <c r="E39229" s="73"/>
      <c r="F39229" s="71"/>
      <c r="G39229" s="71"/>
      <c r="H39229" s="74"/>
      <c r="L39229" s="71"/>
      <c r="M39229" s="71"/>
    </row>
    <row r="39230" spans="5:13" s="12" customFormat="1">
      <c r="E39230" s="73"/>
      <c r="F39230" s="71"/>
      <c r="G39230" s="71"/>
      <c r="H39230" s="74"/>
      <c r="L39230" s="71"/>
      <c r="M39230" s="71"/>
    </row>
    <row r="39231" spans="5:13" s="12" customFormat="1">
      <c r="E39231" s="73"/>
      <c r="F39231" s="71"/>
      <c r="G39231" s="71"/>
      <c r="H39231" s="74"/>
      <c r="L39231" s="71"/>
      <c r="M39231" s="71"/>
    </row>
    <row r="39232" spans="5:13" s="12" customFormat="1">
      <c r="E39232" s="73"/>
      <c r="F39232" s="71"/>
      <c r="G39232" s="71"/>
      <c r="H39232" s="74"/>
      <c r="L39232" s="71"/>
      <c r="M39232" s="71"/>
    </row>
    <row r="39233" spans="5:13" s="12" customFormat="1">
      <c r="E39233" s="73"/>
      <c r="F39233" s="71"/>
      <c r="G39233" s="71"/>
      <c r="H39233" s="74"/>
      <c r="L39233" s="71"/>
      <c r="M39233" s="71"/>
    </row>
    <row r="39234" spans="5:13" s="12" customFormat="1">
      <c r="E39234" s="73"/>
      <c r="F39234" s="71"/>
      <c r="G39234" s="71"/>
      <c r="H39234" s="74"/>
      <c r="L39234" s="71"/>
      <c r="M39234" s="71"/>
    </row>
    <row r="39235" spans="5:13" s="12" customFormat="1">
      <c r="E39235" s="73"/>
      <c r="F39235" s="71"/>
      <c r="G39235" s="71"/>
      <c r="H39235" s="74"/>
      <c r="L39235" s="71"/>
      <c r="M39235" s="71"/>
    </row>
    <row r="39236" spans="5:13" s="12" customFormat="1">
      <c r="E39236" s="73"/>
      <c r="F39236" s="71"/>
      <c r="G39236" s="71"/>
      <c r="H39236" s="74"/>
      <c r="L39236" s="71"/>
      <c r="M39236" s="71"/>
    </row>
    <row r="39237" spans="5:13" s="12" customFormat="1">
      <c r="E39237" s="73"/>
      <c r="F39237" s="71"/>
      <c r="G39237" s="71"/>
      <c r="H39237" s="74"/>
      <c r="L39237" s="71"/>
      <c r="M39237" s="71"/>
    </row>
    <row r="39238" spans="5:13" s="12" customFormat="1">
      <c r="E39238" s="73"/>
      <c r="F39238" s="71"/>
      <c r="G39238" s="71"/>
      <c r="H39238" s="74"/>
      <c r="L39238" s="71"/>
      <c r="M39238" s="71"/>
    </row>
    <row r="39239" spans="5:13" s="12" customFormat="1">
      <c r="E39239" s="73"/>
      <c r="F39239" s="71"/>
      <c r="G39239" s="71"/>
      <c r="H39239" s="74"/>
      <c r="L39239" s="71"/>
      <c r="M39239" s="71"/>
    </row>
    <row r="39240" spans="5:13" s="12" customFormat="1">
      <c r="E39240" s="73"/>
      <c r="F39240" s="71"/>
      <c r="G39240" s="71"/>
      <c r="H39240" s="74"/>
      <c r="L39240" s="71"/>
      <c r="M39240" s="71"/>
    </row>
    <row r="39241" spans="5:13" s="12" customFormat="1">
      <c r="E39241" s="73"/>
      <c r="F39241" s="71"/>
      <c r="G39241" s="71"/>
      <c r="H39241" s="74"/>
      <c r="L39241" s="71"/>
      <c r="M39241" s="71"/>
    </row>
    <row r="39242" spans="5:13" s="12" customFormat="1">
      <c r="E39242" s="73"/>
      <c r="F39242" s="71"/>
      <c r="G39242" s="71"/>
      <c r="H39242" s="74"/>
      <c r="L39242" s="71"/>
      <c r="M39242" s="71"/>
    </row>
    <row r="39243" spans="5:13" s="12" customFormat="1">
      <c r="E39243" s="73"/>
      <c r="F39243" s="71"/>
      <c r="G39243" s="71"/>
      <c r="H39243" s="74"/>
      <c r="L39243" s="71"/>
      <c r="M39243" s="71"/>
    </row>
    <row r="39244" spans="5:13" s="12" customFormat="1">
      <c r="E39244" s="73"/>
      <c r="F39244" s="71"/>
      <c r="G39244" s="71"/>
      <c r="H39244" s="74"/>
      <c r="L39244" s="71"/>
      <c r="M39244" s="71"/>
    </row>
    <row r="39245" spans="5:13" s="12" customFormat="1">
      <c r="E39245" s="73"/>
      <c r="F39245" s="71"/>
      <c r="G39245" s="71"/>
      <c r="H39245" s="74"/>
      <c r="L39245" s="71"/>
      <c r="M39245" s="71"/>
    </row>
    <row r="39246" spans="5:13" s="12" customFormat="1">
      <c r="E39246" s="73"/>
      <c r="F39246" s="71"/>
      <c r="G39246" s="71"/>
      <c r="H39246" s="74"/>
      <c r="L39246" s="71"/>
      <c r="M39246" s="71"/>
    </row>
    <row r="39247" spans="5:13" s="12" customFormat="1">
      <c r="E39247" s="73"/>
      <c r="F39247" s="71"/>
      <c r="G39247" s="71"/>
      <c r="H39247" s="74"/>
      <c r="L39247" s="71"/>
      <c r="M39247" s="71"/>
    </row>
    <row r="39248" spans="5:13" s="12" customFormat="1">
      <c r="E39248" s="73"/>
      <c r="F39248" s="71"/>
      <c r="G39248" s="71"/>
      <c r="H39248" s="74"/>
      <c r="L39248" s="71"/>
      <c r="M39248" s="71"/>
    </row>
    <row r="39249" spans="5:13" s="12" customFormat="1">
      <c r="E39249" s="73"/>
      <c r="F39249" s="71"/>
      <c r="G39249" s="71"/>
      <c r="H39249" s="74"/>
      <c r="L39249" s="71"/>
      <c r="M39249" s="71"/>
    </row>
    <row r="39250" spans="5:13" s="12" customFormat="1">
      <c r="E39250" s="73"/>
      <c r="F39250" s="71"/>
      <c r="G39250" s="71"/>
      <c r="H39250" s="74"/>
      <c r="L39250" s="71"/>
      <c r="M39250" s="71"/>
    </row>
    <row r="39251" spans="5:13" s="12" customFormat="1">
      <c r="E39251" s="73"/>
      <c r="F39251" s="71"/>
      <c r="G39251" s="71"/>
      <c r="H39251" s="74"/>
      <c r="L39251" s="71"/>
      <c r="M39251" s="71"/>
    </row>
    <row r="39252" spans="5:13" s="12" customFormat="1">
      <c r="E39252" s="73"/>
      <c r="F39252" s="71"/>
      <c r="G39252" s="71"/>
      <c r="H39252" s="74"/>
      <c r="L39252" s="71"/>
      <c r="M39252" s="71"/>
    </row>
    <row r="39253" spans="5:13" s="12" customFormat="1">
      <c r="E39253" s="73"/>
      <c r="F39253" s="71"/>
      <c r="G39253" s="71"/>
      <c r="H39253" s="74"/>
      <c r="L39253" s="71"/>
      <c r="M39253" s="71"/>
    </row>
    <row r="39254" spans="5:13" s="12" customFormat="1">
      <c r="E39254" s="73"/>
      <c r="F39254" s="71"/>
      <c r="G39254" s="71"/>
      <c r="H39254" s="74"/>
      <c r="L39254" s="71"/>
      <c r="M39254" s="71"/>
    </row>
    <row r="39255" spans="5:13" s="12" customFormat="1">
      <c r="E39255" s="73"/>
      <c r="F39255" s="71"/>
      <c r="G39255" s="71"/>
      <c r="H39255" s="74"/>
      <c r="L39255" s="71"/>
      <c r="M39255" s="71"/>
    </row>
    <row r="39256" spans="5:13" s="12" customFormat="1">
      <c r="E39256" s="73"/>
      <c r="F39256" s="71"/>
      <c r="G39256" s="71"/>
      <c r="H39256" s="74"/>
      <c r="L39256" s="71"/>
      <c r="M39256" s="71"/>
    </row>
    <row r="39257" spans="5:13" s="12" customFormat="1">
      <c r="E39257" s="73"/>
      <c r="F39257" s="71"/>
      <c r="G39257" s="71"/>
      <c r="H39257" s="74"/>
      <c r="L39257" s="71"/>
      <c r="M39257" s="71"/>
    </row>
    <row r="39258" spans="5:13" s="12" customFormat="1">
      <c r="E39258" s="73"/>
      <c r="F39258" s="71"/>
      <c r="G39258" s="71"/>
      <c r="H39258" s="74"/>
      <c r="L39258" s="71"/>
      <c r="M39258" s="71"/>
    </row>
    <row r="39259" spans="5:13" s="12" customFormat="1">
      <c r="E39259" s="73"/>
      <c r="F39259" s="71"/>
      <c r="G39259" s="71"/>
      <c r="H39259" s="74"/>
      <c r="L39259" s="71"/>
      <c r="M39259" s="71"/>
    </row>
    <row r="39260" spans="5:13" s="12" customFormat="1">
      <c r="E39260" s="73"/>
      <c r="F39260" s="71"/>
      <c r="G39260" s="71"/>
      <c r="H39260" s="74"/>
      <c r="L39260" s="71"/>
      <c r="M39260" s="71"/>
    </row>
    <row r="39261" spans="5:13" s="12" customFormat="1">
      <c r="E39261" s="73"/>
      <c r="F39261" s="71"/>
      <c r="G39261" s="71"/>
      <c r="H39261" s="74"/>
      <c r="L39261" s="71"/>
      <c r="M39261" s="71"/>
    </row>
    <row r="39262" spans="5:13" s="12" customFormat="1">
      <c r="E39262" s="73"/>
      <c r="F39262" s="71"/>
      <c r="G39262" s="71"/>
      <c r="H39262" s="74"/>
      <c r="L39262" s="71"/>
      <c r="M39262" s="71"/>
    </row>
    <row r="39263" spans="5:13" s="12" customFormat="1">
      <c r="E39263" s="73"/>
      <c r="F39263" s="71"/>
      <c r="G39263" s="71"/>
      <c r="H39263" s="74"/>
      <c r="L39263" s="71"/>
      <c r="M39263" s="71"/>
    </row>
    <row r="39264" spans="5:13" s="12" customFormat="1">
      <c r="E39264" s="73"/>
      <c r="F39264" s="71"/>
      <c r="G39264" s="71"/>
      <c r="H39264" s="74"/>
      <c r="L39264" s="71"/>
      <c r="M39264" s="71"/>
    </row>
    <row r="39265" spans="5:13" s="12" customFormat="1">
      <c r="E39265" s="73"/>
      <c r="F39265" s="71"/>
      <c r="G39265" s="71"/>
      <c r="H39265" s="74"/>
      <c r="L39265" s="71"/>
      <c r="M39265" s="71"/>
    </row>
    <row r="39266" spans="5:13" s="12" customFormat="1">
      <c r="E39266" s="73"/>
      <c r="F39266" s="71"/>
      <c r="G39266" s="71"/>
      <c r="H39266" s="74"/>
      <c r="L39266" s="71"/>
      <c r="M39266" s="71"/>
    </row>
    <row r="39267" spans="5:13" s="12" customFormat="1">
      <c r="E39267" s="73"/>
      <c r="F39267" s="71"/>
      <c r="G39267" s="71"/>
      <c r="H39267" s="74"/>
      <c r="L39267" s="71"/>
      <c r="M39267" s="71"/>
    </row>
    <row r="39268" spans="5:13" s="12" customFormat="1">
      <c r="E39268" s="73"/>
      <c r="F39268" s="71"/>
      <c r="G39268" s="71"/>
      <c r="H39268" s="74"/>
      <c r="L39268" s="71"/>
      <c r="M39268" s="71"/>
    </row>
    <row r="39269" spans="5:13" s="12" customFormat="1">
      <c r="E39269" s="73"/>
      <c r="F39269" s="71"/>
      <c r="G39269" s="71"/>
      <c r="H39269" s="74"/>
      <c r="L39269" s="71"/>
      <c r="M39269" s="71"/>
    </row>
    <row r="39270" spans="5:13" s="12" customFormat="1">
      <c r="E39270" s="73"/>
      <c r="F39270" s="71"/>
      <c r="G39270" s="71"/>
      <c r="H39270" s="74"/>
      <c r="L39270" s="71"/>
      <c r="M39270" s="71"/>
    </row>
    <row r="39271" spans="5:13" s="12" customFormat="1">
      <c r="E39271" s="73"/>
      <c r="F39271" s="71"/>
      <c r="G39271" s="71"/>
      <c r="H39271" s="74"/>
      <c r="L39271" s="71"/>
      <c r="M39271" s="71"/>
    </row>
    <row r="39272" spans="5:13" s="12" customFormat="1">
      <c r="E39272" s="73"/>
      <c r="F39272" s="71"/>
      <c r="G39272" s="71"/>
      <c r="H39272" s="74"/>
      <c r="L39272" s="71"/>
      <c r="M39272" s="71"/>
    </row>
    <row r="39273" spans="5:13" s="12" customFormat="1">
      <c r="E39273" s="73"/>
      <c r="F39273" s="71"/>
      <c r="G39273" s="71"/>
      <c r="H39273" s="74"/>
      <c r="L39273" s="71"/>
      <c r="M39273" s="71"/>
    </row>
    <row r="39274" spans="5:13" s="12" customFormat="1">
      <c r="E39274" s="73"/>
      <c r="F39274" s="71"/>
      <c r="G39274" s="71"/>
      <c r="H39274" s="74"/>
      <c r="L39274" s="71"/>
      <c r="M39274" s="71"/>
    </row>
    <row r="39275" spans="5:13" s="12" customFormat="1">
      <c r="E39275" s="73"/>
      <c r="F39275" s="71"/>
      <c r="G39275" s="71"/>
      <c r="H39275" s="74"/>
      <c r="L39275" s="71"/>
      <c r="M39275" s="71"/>
    </row>
    <row r="39276" spans="5:13" s="12" customFormat="1">
      <c r="E39276" s="73"/>
      <c r="F39276" s="71"/>
      <c r="G39276" s="71"/>
      <c r="H39276" s="74"/>
      <c r="L39276" s="71"/>
      <c r="M39276" s="71"/>
    </row>
    <row r="39277" spans="5:13" s="12" customFormat="1">
      <c r="E39277" s="73"/>
      <c r="F39277" s="71"/>
      <c r="G39277" s="71"/>
      <c r="H39277" s="74"/>
      <c r="L39277" s="71"/>
      <c r="M39277" s="71"/>
    </row>
    <row r="39278" spans="5:13" s="12" customFormat="1">
      <c r="E39278" s="73"/>
      <c r="F39278" s="71"/>
      <c r="G39278" s="71"/>
      <c r="H39278" s="74"/>
      <c r="L39278" s="71"/>
      <c r="M39278" s="71"/>
    </row>
    <row r="39279" spans="5:13" s="12" customFormat="1">
      <c r="E39279" s="73"/>
      <c r="F39279" s="71"/>
      <c r="G39279" s="71"/>
      <c r="H39279" s="74"/>
      <c r="L39279" s="71"/>
      <c r="M39279" s="71"/>
    </row>
    <row r="39280" spans="5:13" s="12" customFormat="1">
      <c r="E39280" s="73"/>
      <c r="F39280" s="71"/>
      <c r="G39280" s="71"/>
      <c r="H39280" s="74"/>
      <c r="L39280" s="71"/>
      <c r="M39280" s="71"/>
    </row>
    <row r="39281" spans="5:13" s="12" customFormat="1">
      <c r="E39281" s="73"/>
      <c r="F39281" s="71"/>
      <c r="G39281" s="71"/>
      <c r="H39281" s="74"/>
      <c r="L39281" s="71"/>
      <c r="M39281" s="71"/>
    </row>
    <row r="39282" spans="5:13" s="12" customFormat="1">
      <c r="E39282" s="73"/>
      <c r="F39282" s="71"/>
      <c r="G39282" s="71"/>
      <c r="H39282" s="74"/>
      <c r="L39282" s="71"/>
      <c r="M39282" s="71"/>
    </row>
    <row r="39283" spans="5:13" s="12" customFormat="1">
      <c r="E39283" s="73"/>
      <c r="F39283" s="71"/>
      <c r="G39283" s="71"/>
      <c r="H39283" s="74"/>
      <c r="L39283" s="71"/>
      <c r="M39283" s="71"/>
    </row>
    <row r="39284" spans="5:13" s="12" customFormat="1">
      <c r="E39284" s="73"/>
      <c r="F39284" s="71"/>
      <c r="G39284" s="71"/>
      <c r="H39284" s="74"/>
      <c r="L39284" s="71"/>
      <c r="M39284" s="71"/>
    </row>
    <row r="39285" spans="5:13" s="12" customFormat="1">
      <c r="E39285" s="73"/>
      <c r="F39285" s="71"/>
      <c r="G39285" s="71"/>
      <c r="H39285" s="74"/>
      <c r="L39285" s="71"/>
      <c r="M39285" s="71"/>
    </row>
    <row r="39286" spans="5:13" s="12" customFormat="1">
      <c r="E39286" s="73"/>
      <c r="F39286" s="71"/>
      <c r="G39286" s="71"/>
      <c r="H39286" s="74"/>
      <c r="L39286" s="71"/>
      <c r="M39286" s="71"/>
    </row>
    <row r="39287" spans="5:13" s="12" customFormat="1">
      <c r="E39287" s="73"/>
      <c r="F39287" s="71"/>
      <c r="G39287" s="71"/>
      <c r="H39287" s="74"/>
      <c r="L39287" s="71"/>
      <c r="M39287" s="71"/>
    </row>
    <row r="39288" spans="5:13" s="12" customFormat="1">
      <c r="E39288" s="73"/>
      <c r="F39288" s="71"/>
      <c r="G39288" s="71"/>
      <c r="H39288" s="74"/>
      <c r="L39288" s="71"/>
      <c r="M39288" s="71"/>
    </row>
    <row r="39289" spans="5:13" s="12" customFormat="1">
      <c r="E39289" s="73"/>
      <c r="F39289" s="71"/>
      <c r="G39289" s="71"/>
      <c r="H39289" s="74"/>
      <c r="L39289" s="71"/>
      <c r="M39289" s="71"/>
    </row>
    <row r="39290" spans="5:13" s="12" customFormat="1">
      <c r="E39290" s="73"/>
      <c r="F39290" s="71"/>
      <c r="G39290" s="71"/>
      <c r="H39290" s="74"/>
      <c r="L39290" s="71"/>
      <c r="M39290" s="71"/>
    </row>
    <row r="39291" spans="5:13" s="12" customFormat="1">
      <c r="E39291" s="73"/>
      <c r="F39291" s="71"/>
      <c r="G39291" s="71"/>
      <c r="H39291" s="74"/>
      <c r="L39291" s="71"/>
      <c r="M39291" s="71"/>
    </row>
    <row r="39292" spans="5:13" s="12" customFormat="1">
      <c r="E39292" s="73"/>
      <c r="F39292" s="71"/>
      <c r="G39292" s="71"/>
      <c r="H39292" s="74"/>
      <c r="L39292" s="71"/>
      <c r="M39292" s="71"/>
    </row>
    <row r="39293" spans="5:13" s="12" customFormat="1">
      <c r="E39293" s="73"/>
      <c r="F39293" s="71"/>
      <c r="G39293" s="71"/>
      <c r="H39293" s="74"/>
      <c r="L39293" s="71"/>
      <c r="M39293" s="71"/>
    </row>
    <row r="39294" spans="5:13" s="12" customFormat="1">
      <c r="E39294" s="73"/>
      <c r="F39294" s="71"/>
      <c r="G39294" s="71"/>
      <c r="H39294" s="74"/>
      <c r="L39294" s="71"/>
      <c r="M39294" s="71"/>
    </row>
    <row r="39295" spans="5:13" s="12" customFormat="1">
      <c r="E39295" s="73"/>
      <c r="F39295" s="71"/>
      <c r="G39295" s="71"/>
      <c r="H39295" s="74"/>
      <c r="L39295" s="71"/>
      <c r="M39295" s="71"/>
    </row>
    <row r="39296" spans="5:13" s="12" customFormat="1">
      <c r="E39296" s="73"/>
      <c r="F39296" s="71"/>
      <c r="G39296" s="71"/>
      <c r="H39296" s="74"/>
      <c r="L39296" s="71"/>
      <c r="M39296" s="71"/>
    </row>
    <row r="39297" spans="5:13" s="12" customFormat="1">
      <c r="E39297" s="73"/>
      <c r="F39297" s="71"/>
      <c r="G39297" s="71"/>
      <c r="H39297" s="74"/>
      <c r="L39297" s="71"/>
      <c r="M39297" s="71"/>
    </row>
    <row r="39298" spans="5:13" s="12" customFormat="1">
      <c r="E39298" s="73"/>
      <c r="F39298" s="71"/>
      <c r="G39298" s="71"/>
      <c r="H39298" s="74"/>
      <c r="L39298" s="71"/>
      <c r="M39298" s="71"/>
    </row>
    <row r="39299" spans="5:13" s="12" customFormat="1">
      <c r="E39299" s="73"/>
      <c r="F39299" s="71"/>
      <c r="G39299" s="71"/>
      <c r="H39299" s="74"/>
      <c r="L39299" s="71"/>
      <c r="M39299" s="71"/>
    </row>
    <row r="39300" spans="5:13" s="12" customFormat="1">
      <c r="E39300" s="73"/>
      <c r="F39300" s="71"/>
      <c r="G39300" s="71"/>
      <c r="H39300" s="74"/>
      <c r="L39300" s="71"/>
      <c r="M39300" s="71"/>
    </row>
    <row r="39301" spans="5:13" s="12" customFormat="1">
      <c r="E39301" s="73"/>
      <c r="F39301" s="71"/>
      <c r="G39301" s="71"/>
      <c r="H39301" s="74"/>
      <c r="L39301" s="71"/>
      <c r="M39301" s="71"/>
    </row>
    <row r="39302" spans="5:13" s="12" customFormat="1">
      <c r="E39302" s="73"/>
      <c r="F39302" s="71"/>
      <c r="G39302" s="71"/>
      <c r="H39302" s="74"/>
      <c r="L39302" s="71"/>
      <c r="M39302" s="71"/>
    </row>
    <row r="39303" spans="5:13" s="12" customFormat="1">
      <c r="E39303" s="73"/>
      <c r="F39303" s="71"/>
      <c r="G39303" s="71"/>
      <c r="H39303" s="74"/>
      <c r="L39303" s="71"/>
      <c r="M39303" s="71"/>
    </row>
    <row r="39304" spans="5:13" s="12" customFormat="1">
      <c r="E39304" s="73"/>
      <c r="F39304" s="71"/>
      <c r="G39304" s="71"/>
      <c r="H39304" s="74"/>
      <c r="L39304" s="71"/>
      <c r="M39304" s="71"/>
    </row>
    <row r="39305" spans="5:13" s="12" customFormat="1">
      <c r="E39305" s="73"/>
      <c r="F39305" s="71"/>
      <c r="G39305" s="71"/>
      <c r="H39305" s="74"/>
      <c r="L39305" s="71"/>
      <c r="M39305" s="71"/>
    </row>
    <row r="39306" spans="5:13" s="12" customFormat="1">
      <c r="E39306" s="73"/>
      <c r="F39306" s="71"/>
      <c r="G39306" s="71"/>
      <c r="H39306" s="74"/>
      <c r="L39306" s="71"/>
      <c r="M39306" s="71"/>
    </row>
    <row r="39307" spans="5:13" s="12" customFormat="1">
      <c r="E39307" s="73"/>
      <c r="F39307" s="71"/>
      <c r="G39307" s="71"/>
      <c r="H39307" s="74"/>
      <c r="L39307" s="71"/>
      <c r="M39307" s="71"/>
    </row>
    <row r="39308" spans="5:13" s="12" customFormat="1">
      <c r="E39308" s="73"/>
      <c r="F39308" s="71"/>
      <c r="G39308" s="71"/>
      <c r="H39308" s="74"/>
      <c r="L39308" s="71"/>
      <c r="M39308" s="71"/>
    </row>
    <row r="39309" spans="5:13" s="12" customFormat="1">
      <c r="E39309" s="73"/>
      <c r="F39309" s="71"/>
      <c r="G39309" s="71"/>
      <c r="H39309" s="74"/>
      <c r="L39309" s="71"/>
      <c r="M39309" s="71"/>
    </row>
    <row r="39310" spans="5:13" s="12" customFormat="1">
      <c r="E39310" s="73"/>
      <c r="F39310" s="71"/>
      <c r="G39310" s="71"/>
      <c r="H39310" s="74"/>
      <c r="L39310" s="71"/>
      <c r="M39310" s="71"/>
    </row>
    <row r="39311" spans="5:13" s="12" customFormat="1">
      <c r="E39311" s="73"/>
      <c r="F39311" s="71"/>
      <c r="G39311" s="71"/>
      <c r="H39311" s="74"/>
      <c r="L39311" s="71"/>
      <c r="M39311" s="71"/>
    </row>
    <row r="39312" spans="5:13" s="12" customFormat="1">
      <c r="E39312" s="73"/>
      <c r="F39312" s="71"/>
      <c r="G39312" s="71"/>
      <c r="H39312" s="74"/>
      <c r="L39312" s="71"/>
      <c r="M39312" s="71"/>
    </row>
    <row r="39313" spans="5:13" s="12" customFormat="1">
      <c r="E39313" s="73"/>
      <c r="F39313" s="71"/>
      <c r="G39313" s="71"/>
      <c r="H39313" s="74"/>
      <c r="L39313" s="71"/>
      <c r="M39313" s="71"/>
    </row>
    <row r="39314" spans="5:13" s="12" customFormat="1">
      <c r="E39314" s="73"/>
      <c r="F39314" s="71"/>
      <c r="G39314" s="71"/>
      <c r="H39314" s="74"/>
      <c r="L39314" s="71"/>
      <c r="M39314" s="71"/>
    </row>
    <row r="39315" spans="5:13" s="12" customFormat="1">
      <c r="E39315" s="73"/>
      <c r="F39315" s="71"/>
      <c r="G39315" s="71"/>
      <c r="H39315" s="74"/>
      <c r="L39315" s="71"/>
      <c r="M39315" s="71"/>
    </row>
    <row r="39316" spans="5:13" s="12" customFormat="1">
      <c r="E39316" s="73"/>
      <c r="F39316" s="71"/>
      <c r="G39316" s="71"/>
      <c r="H39316" s="74"/>
      <c r="L39316" s="71"/>
      <c r="M39316" s="71"/>
    </row>
    <row r="39317" spans="5:13" s="12" customFormat="1">
      <c r="E39317" s="73"/>
      <c r="F39317" s="71"/>
      <c r="G39317" s="71"/>
      <c r="H39317" s="74"/>
      <c r="L39317" s="71"/>
      <c r="M39317" s="71"/>
    </row>
    <row r="39318" spans="5:13" s="12" customFormat="1">
      <c r="E39318" s="73"/>
      <c r="F39318" s="71"/>
      <c r="G39318" s="71"/>
      <c r="H39318" s="74"/>
      <c r="L39318" s="71"/>
      <c r="M39318" s="71"/>
    </row>
    <row r="39319" spans="5:13" s="12" customFormat="1">
      <c r="E39319" s="73"/>
      <c r="F39319" s="71"/>
      <c r="G39319" s="71"/>
      <c r="H39319" s="74"/>
      <c r="L39319" s="71"/>
      <c r="M39319" s="71"/>
    </row>
    <row r="39320" spans="5:13" s="12" customFormat="1">
      <c r="E39320" s="73"/>
      <c r="F39320" s="71"/>
      <c r="G39320" s="71"/>
      <c r="H39320" s="74"/>
      <c r="L39320" s="71"/>
      <c r="M39320" s="71"/>
    </row>
    <row r="39321" spans="5:13" s="12" customFormat="1">
      <c r="E39321" s="73"/>
      <c r="F39321" s="71"/>
      <c r="G39321" s="71"/>
      <c r="H39321" s="74"/>
      <c r="L39321" s="71"/>
      <c r="M39321" s="71"/>
    </row>
    <row r="39322" spans="5:13" s="12" customFormat="1">
      <c r="E39322" s="73"/>
      <c r="F39322" s="71"/>
      <c r="G39322" s="71"/>
      <c r="H39322" s="74"/>
      <c r="L39322" s="71"/>
      <c r="M39322" s="71"/>
    </row>
    <row r="39323" spans="5:13" s="12" customFormat="1">
      <c r="E39323" s="73"/>
      <c r="F39323" s="71"/>
      <c r="G39323" s="71"/>
      <c r="H39323" s="74"/>
      <c r="L39323" s="71"/>
      <c r="M39323" s="71"/>
    </row>
    <row r="39324" spans="5:13" s="12" customFormat="1">
      <c r="E39324" s="73"/>
      <c r="F39324" s="71"/>
      <c r="G39324" s="71"/>
      <c r="H39324" s="74"/>
      <c r="L39324" s="71"/>
      <c r="M39324" s="71"/>
    </row>
    <row r="39325" spans="5:13" s="12" customFormat="1">
      <c r="E39325" s="73"/>
      <c r="F39325" s="71"/>
      <c r="G39325" s="71"/>
      <c r="H39325" s="74"/>
      <c r="L39325" s="71"/>
      <c r="M39325" s="71"/>
    </row>
    <row r="39326" spans="5:13" s="12" customFormat="1">
      <c r="E39326" s="73"/>
      <c r="F39326" s="71"/>
      <c r="G39326" s="71"/>
      <c r="H39326" s="74"/>
      <c r="L39326" s="71"/>
      <c r="M39326" s="71"/>
    </row>
    <row r="39327" spans="5:13" s="12" customFormat="1">
      <c r="E39327" s="73"/>
      <c r="F39327" s="71"/>
      <c r="G39327" s="71"/>
      <c r="H39327" s="74"/>
      <c r="L39327" s="71"/>
      <c r="M39327" s="71"/>
    </row>
    <row r="39328" spans="5:13" s="12" customFormat="1">
      <c r="E39328" s="73"/>
      <c r="F39328" s="71"/>
      <c r="G39328" s="71"/>
      <c r="H39328" s="74"/>
      <c r="L39328" s="71"/>
      <c r="M39328" s="71"/>
    </row>
    <row r="39329" spans="5:13" s="12" customFormat="1">
      <c r="E39329" s="73"/>
      <c r="F39329" s="71"/>
      <c r="G39329" s="71"/>
      <c r="H39329" s="74"/>
      <c r="L39329" s="71"/>
      <c r="M39329" s="71"/>
    </row>
    <row r="39330" spans="5:13" s="12" customFormat="1">
      <c r="E39330" s="73"/>
      <c r="F39330" s="71"/>
      <c r="G39330" s="71"/>
      <c r="H39330" s="74"/>
      <c r="L39330" s="71"/>
      <c r="M39330" s="71"/>
    </row>
    <row r="39331" spans="5:13" s="12" customFormat="1">
      <c r="E39331" s="73"/>
      <c r="F39331" s="71"/>
      <c r="G39331" s="71"/>
      <c r="H39331" s="74"/>
      <c r="L39331" s="71"/>
      <c r="M39331" s="71"/>
    </row>
    <row r="39332" spans="5:13" s="12" customFormat="1">
      <c r="E39332" s="73"/>
      <c r="F39332" s="71"/>
      <c r="G39332" s="71"/>
      <c r="H39332" s="74"/>
      <c r="L39332" s="71"/>
      <c r="M39332" s="71"/>
    </row>
    <row r="39333" spans="5:13" s="12" customFormat="1">
      <c r="E39333" s="73"/>
      <c r="F39333" s="71"/>
      <c r="G39333" s="71"/>
      <c r="H39333" s="74"/>
      <c r="L39333" s="71"/>
      <c r="M39333" s="71"/>
    </row>
    <row r="39334" spans="5:13" s="12" customFormat="1">
      <c r="E39334" s="73"/>
      <c r="F39334" s="71"/>
      <c r="G39334" s="71"/>
      <c r="H39334" s="74"/>
      <c r="L39334" s="71"/>
      <c r="M39334" s="71"/>
    </row>
    <row r="39335" spans="5:13" s="12" customFormat="1">
      <c r="E39335" s="73"/>
      <c r="F39335" s="71"/>
      <c r="G39335" s="71"/>
      <c r="H39335" s="74"/>
      <c r="L39335" s="71"/>
      <c r="M39335" s="71"/>
    </row>
    <row r="39336" spans="5:13" s="12" customFormat="1">
      <c r="E39336" s="73"/>
      <c r="F39336" s="71"/>
      <c r="G39336" s="71"/>
      <c r="H39336" s="74"/>
      <c r="L39336" s="71"/>
      <c r="M39336" s="71"/>
    </row>
    <row r="39337" spans="5:13" s="12" customFormat="1">
      <c r="E39337" s="73"/>
      <c r="F39337" s="71"/>
      <c r="G39337" s="71"/>
      <c r="H39337" s="74"/>
      <c r="L39337" s="71"/>
      <c r="M39337" s="71"/>
    </row>
    <row r="39338" spans="5:13" s="12" customFormat="1">
      <c r="E39338" s="73"/>
      <c r="F39338" s="71"/>
      <c r="G39338" s="71"/>
      <c r="H39338" s="74"/>
      <c r="L39338" s="71"/>
      <c r="M39338" s="71"/>
    </row>
    <row r="39339" spans="5:13" s="12" customFormat="1">
      <c r="E39339" s="73"/>
      <c r="F39339" s="71"/>
      <c r="G39339" s="71"/>
      <c r="H39339" s="74"/>
      <c r="L39339" s="71"/>
      <c r="M39339" s="71"/>
    </row>
    <row r="39340" spans="5:13" s="12" customFormat="1">
      <c r="E39340" s="73"/>
      <c r="F39340" s="71"/>
      <c r="G39340" s="71"/>
      <c r="H39340" s="74"/>
      <c r="L39340" s="71"/>
      <c r="M39340" s="71"/>
    </row>
    <row r="39341" spans="5:13" s="12" customFormat="1">
      <c r="E39341" s="73"/>
      <c r="F39341" s="71"/>
      <c r="G39341" s="71"/>
      <c r="H39341" s="74"/>
      <c r="L39341" s="71"/>
      <c r="M39341" s="71"/>
    </row>
    <row r="39342" spans="5:13" s="12" customFormat="1">
      <c r="E39342" s="73"/>
      <c r="F39342" s="71"/>
      <c r="G39342" s="71"/>
      <c r="H39342" s="74"/>
      <c r="L39342" s="71"/>
      <c r="M39342" s="71"/>
    </row>
    <row r="39343" spans="5:13" s="12" customFormat="1">
      <c r="E39343" s="73"/>
      <c r="F39343" s="71"/>
      <c r="G39343" s="71"/>
      <c r="H39343" s="74"/>
      <c r="L39343" s="71"/>
      <c r="M39343" s="71"/>
    </row>
    <row r="39344" spans="5:13" s="12" customFormat="1">
      <c r="E39344" s="73"/>
      <c r="F39344" s="71"/>
      <c r="G39344" s="71"/>
      <c r="H39344" s="74"/>
      <c r="L39344" s="71"/>
      <c r="M39344" s="71"/>
    </row>
    <row r="39345" spans="5:13" s="12" customFormat="1">
      <c r="E39345" s="73"/>
      <c r="F39345" s="71"/>
      <c r="G39345" s="71"/>
      <c r="H39345" s="74"/>
      <c r="L39345" s="71"/>
      <c r="M39345" s="71"/>
    </row>
    <row r="39346" spans="5:13" s="12" customFormat="1">
      <c r="E39346" s="73"/>
      <c r="F39346" s="71"/>
      <c r="G39346" s="71"/>
      <c r="H39346" s="74"/>
      <c r="L39346" s="71"/>
      <c r="M39346" s="71"/>
    </row>
    <row r="39347" spans="5:13" s="12" customFormat="1">
      <c r="E39347" s="73"/>
      <c r="F39347" s="71"/>
      <c r="G39347" s="71"/>
      <c r="H39347" s="74"/>
      <c r="L39347" s="71"/>
      <c r="M39347" s="71"/>
    </row>
    <row r="39348" spans="5:13" s="12" customFormat="1">
      <c r="E39348" s="73"/>
      <c r="F39348" s="71"/>
      <c r="G39348" s="71"/>
      <c r="H39348" s="74"/>
      <c r="L39348" s="71"/>
      <c r="M39348" s="71"/>
    </row>
    <row r="39349" spans="5:13" s="12" customFormat="1">
      <c r="E39349" s="73"/>
      <c r="F39349" s="71"/>
      <c r="G39349" s="71"/>
      <c r="H39349" s="74"/>
      <c r="L39349" s="71"/>
      <c r="M39349" s="71"/>
    </row>
    <row r="39350" spans="5:13" s="12" customFormat="1">
      <c r="E39350" s="73"/>
      <c r="F39350" s="71"/>
      <c r="G39350" s="71"/>
      <c r="H39350" s="74"/>
      <c r="L39350" s="71"/>
      <c r="M39350" s="71"/>
    </row>
    <row r="39351" spans="5:13" s="12" customFormat="1">
      <c r="E39351" s="73"/>
      <c r="F39351" s="71"/>
      <c r="G39351" s="71"/>
      <c r="H39351" s="74"/>
      <c r="L39351" s="71"/>
      <c r="M39351" s="71"/>
    </row>
    <row r="39352" spans="5:13" s="12" customFormat="1">
      <c r="E39352" s="73"/>
      <c r="F39352" s="71"/>
      <c r="G39352" s="71"/>
      <c r="H39352" s="74"/>
      <c r="L39352" s="71"/>
      <c r="M39352" s="71"/>
    </row>
    <row r="39353" spans="5:13" s="12" customFormat="1">
      <c r="E39353" s="73"/>
      <c r="F39353" s="71"/>
      <c r="G39353" s="71"/>
      <c r="H39353" s="74"/>
      <c r="L39353" s="71"/>
      <c r="M39353" s="71"/>
    </row>
    <row r="39354" spans="5:13" s="12" customFormat="1">
      <c r="E39354" s="73"/>
      <c r="F39354" s="71"/>
      <c r="G39354" s="71"/>
      <c r="H39354" s="74"/>
      <c r="L39354" s="71"/>
      <c r="M39354" s="71"/>
    </row>
    <row r="39355" spans="5:13" s="12" customFormat="1">
      <c r="E39355" s="73"/>
      <c r="F39355" s="71"/>
      <c r="G39355" s="71"/>
      <c r="H39355" s="74"/>
      <c r="L39355" s="71"/>
      <c r="M39355" s="71"/>
    </row>
    <row r="39356" spans="5:13" s="12" customFormat="1">
      <c r="E39356" s="73"/>
      <c r="F39356" s="71"/>
      <c r="G39356" s="71"/>
      <c r="H39356" s="74"/>
      <c r="L39356" s="71"/>
      <c r="M39356" s="71"/>
    </row>
    <row r="39357" spans="5:13" s="12" customFormat="1">
      <c r="E39357" s="73"/>
      <c r="F39357" s="71"/>
      <c r="G39357" s="71"/>
      <c r="H39357" s="74"/>
      <c r="L39357" s="71"/>
      <c r="M39357" s="71"/>
    </row>
    <row r="39358" spans="5:13" s="12" customFormat="1">
      <c r="E39358" s="73"/>
      <c r="F39358" s="71"/>
      <c r="G39358" s="71"/>
      <c r="H39358" s="74"/>
      <c r="L39358" s="71"/>
      <c r="M39358" s="71"/>
    </row>
    <row r="39359" spans="5:13" s="12" customFormat="1">
      <c r="E39359" s="73"/>
      <c r="F39359" s="71"/>
      <c r="G39359" s="71"/>
      <c r="H39359" s="74"/>
      <c r="L39359" s="71"/>
      <c r="M39359" s="71"/>
    </row>
    <row r="39360" spans="5:13" s="12" customFormat="1">
      <c r="E39360" s="73"/>
      <c r="F39360" s="71"/>
      <c r="G39360" s="71"/>
      <c r="H39360" s="74"/>
      <c r="L39360" s="71"/>
      <c r="M39360" s="71"/>
    </row>
    <row r="39361" spans="5:13" s="12" customFormat="1">
      <c r="E39361" s="73"/>
      <c r="F39361" s="71"/>
      <c r="G39361" s="71"/>
      <c r="H39361" s="74"/>
      <c r="L39361" s="71"/>
      <c r="M39361" s="71"/>
    </row>
    <row r="39362" spans="5:13" s="12" customFormat="1">
      <c r="E39362" s="73"/>
      <c r="F39362" s="71"/>
      <c r="G39362" s="71"/>
      <c r="H39362" s="74"/>
      <c r="L39362" s="71"/>
      <c r="M39362" s="71"/>
    </row>
    <row r="39363" spans="5:13" s="12" customFormat="1">
      <c r="E39363" s="73"/>
      <c r="F39363" s="71"/>
      <c r="G39363" s="71"/>
      <c r="H39363" s="74"/>
      <c r="L39363" s="71"/>
      <c r="M39363" s="71"/>
    </row>
    <row r="39364" spans="5:13" s="12" customFormat="1">
      <c r="E39364" s="73"/>
      <c r="F39364" s="71"/>
      <c r="G39364" s="71"/>
      <c r="H39364" s="74"/>
      <c r="L39364" s="71"/>
      <c r="M39364" s="71"/>
    </row>
    <row r="39365" spans="5:13" s="12" customFormat="1">
      <c r="E39365" s="73"/>
      <c r="F39365" s="71"/>
      <c r="G39365" s="71"/>
      <c r="H39365" s="74"/>
      <c r="L39365" s="71"/>
      <c r="M39365" s="71"/>
    </row>
    <row r="39366" spans="5:13" s="12" customFormat="1">
      <c r="E39366" s="73"/>
      <c r="F39366" s="71"/>
      <c r="G39366" s="71"/>
      <c r="H39366" s="74"/>
      <c r="L39366" s="71"/>
      <c r="M39366" s="71"/>
    </row>
    <row r="39367" spans="5:13" s="12" customFormat="1">
      <c r="E39367" s="73"/>
      <c r="F39367" s="71"/>
      <c r="G39367" s="71"/>
      <c r="H39367" s="74"/>
      <c r="L39367" s="71"/>
      <c r="M39367" s="71"/>
    </row>
    <row r="39368" spans="5:13" s="12" customFormat="1">
      <c r="E39368" s="73"/>
      <c r="F39368" s="71"/>
      <c r="G39368" s="71"/>
      <c r="H39368" s="74"/>
      <c r="L39368" s="71"/>
      <c r="M39368" s="71"/>
    </row>
    <row r="39369" spans="5:13" s="12" customFormat="1">
      <c r="E39369" s="73"/>
      <c r="F39369" s="71"/>
      <c r="G39369" s="71"/>
      <c r="H39369" s="74"/>
      <c r="L39369" s="71"/>
      <c r="M39369" s="71"/>
    </row>
    <row r="39370" spans="5:13" s="12" customFormat="1">
      <c r="E39370" s="73"/>
      <c r="F39370" s="71"/>
      <c r="G39370" s="71"/>
      <c r="H39370" s="74"/>
      <c r="L39370" s="71"/>
      <c r="M39370" s="71"/>
    </row>
    <row r="39371" spans="5:13" s="12" customFormat="1">
      <c r="E39371" s="73"/>
      <c r="F39371" s="71"/>
      <c r="G39371" s="71"/>
      <c r="H39371" s="74"/>
      <c r="L39371" s="71"/>
      <c r="M39371" s="71"/>
    </row>
    <row r="39372" spans="5:13" s="12" customFormat="1">
      <c r="E39372" s="73"/>
      <c r="F39372" s="71"/>
      <c r="G39372" s="71"/>
      <c r="H39372" s="74"/>
      <c r="L39372" s="71"/>
      <c r="M39372" s="71"/>
    </row>
    <row r="39373" spans="5:13" s="12" customFormat="1">
      <c r="E39373" s="73"/>
      <c r="F39373" s="71"/>
      <c r="G39373" s="71"/>
      <c r="H39373" s="74"/>
      <c r="L39373" s="71"/>
      <c r="M39373" s="71"/>
    </row>
    <row r="39374" spans="5:13" s="12" customFormat="1">
      <c r="E39374" s="73"/>
      <c r="F39374" s="71"/>
      <c r="G39374" s="71"/>
      <c r="H39374" s="74"/>
      <c r="L39374" s="71"/>
      <c r="M39374" s="71"/>
    </row>
    <row r="39375" spans="5:13" s="12" customFormat="1">
      <c r="E39375" s="73"/>
      <c r="F39375" s="71"/>
      <c r="G39375" s="71"/>
      <c r="H39375" s="74"/>
      <c r="L39375" s="71"/>
      <c r="M39375" s="71"/>
    </row>
    <row r="39376" spans="5:13" s="12" customFormat="1">
      <c r="E39376" s="73"/>
      <c r="F39376" s="71"/>
      <c r="G39376" s="71"/>
      <c r="H39376" s="74"/>
      <c r="L39376" s="71"/>
      <c r="M39376" s="71"/>
    </row>
    <row r="39377" spans="5:13" s="12" customFormat="1">
      <c r="E39377" s="73"/>
      <c r="F39377" s="71"/>
      <c r="G39377" s="71"/>
      <c r="H39377" s="74"/>
      <c r="L39377" s="71"/>
      <c r="M39377" s="71"/>
    </row>
    <row r="39378" spans="5:13" s="12" customFormat="1">
      <c r="E39378" s="73"/>
      <c r="F39378" s="71"/>
      <c r="G39378" s="71"/>
      <c r="H39378" s="74"/>
      <c r="L39378" s="71"/>
      <c r="M39378" s="71"/>
    </row>
    <row r="39379" spans="5:13" s="12" customFormat="1">
      <c r="E39379" s="73"/>
      <c r="F39379" s="71"/>
      <c r="G39379" s="71"/>
      <c r="H39379" s="74"/>
      <c r="L39379" s="71"/>
      <c r="M39379" s="71"/>
    </row>
    <row r="39380" spans="5:13" s="12" customFormat="1">
      <c r="E39380" s="73"/>
      <c r="F39380" s="71"/>
      <c r="G39380" s="71"/>
      <c r="H39380" s="74"/>
      <c r="L39380" s="71"/>
      <c r="M39380" s="71"/>
    </row>
    <row r="39381" spans="5:13" s="12" customFormat="1">
      <c r="E39381" s="73"/>
      <c r="F39381" s="71"/>
      <c r="G39381" s="71"/>
      <c r="H39381" s="74"/>
      <c r="L39381" s="71"/>
      <c r="M39381" s="71"/>
    </row>
    <row r="39382" spans="5:13" s="12" customFormat="1">
      <c r="E39382" s="73"/>
      <c r="F39382" s="71"/>
      <c r="G39382" s="71"/>
      <c r="H39382" s="74"/>
      <c r="L39382" s="71"/>
      <c r="M39382" s="71"/>
    </row>
    <row r="39383" spans="5:13" s="12" customFormat="1">
      <c r="E39383" s="73"/>
      <c r="F39383" s="71"/>
      <c r="G39383" s="71"/>
      <c r="H39383" s="74"/>
      <c r="L39383" s="71"/>
      <c r="M39383" s="71"/>
    </row>
    <row r="39384" spans="5:13" s="12" customFormat="1">
      <c r="E39384" s="73"/>
      <c r="F39384" s="71"/>
      <c r="G39384" s="71"/>
      <c r="H39384" s="74"/>
      <c r="L39384" s="71"/>
      <c r="M39384" s="71"/>
    </row>
    <row r="39385" spans="5:13" s="12" customFormat="1">
      <c r="E39385" s="73"/>
      <c r="F39385" s="71"/>
      <c r="G39385" s="71"/>
      <c r="H39385" s="74"/>
      <c r="L39385" s="71"/>
      <c r="M39385" s="71"/>
    </row>
    <row r="39386" spans="5:13" s="12" customFormat="1">
      <c r="E39386" s="73"/>
      <c r="F39386" s="71"/>
      <c r="G39386" s="71"/>
      <c r="H39386" s="74"/>
      <c r="L39386" s="71"/>
      <c r="M39386" s="71"/>
    </row>
    <row r="39387" spans="5:13" s="12" customFormat="1">
      <c r="E39387" s="73"/>
      <c r="F39387" s="71"/>
      <c r="G39387" s="71"/>
      <c r="H39387" s="74"/>
      <c r="L39387" s="71"/>
      <c r="M39387" s="71"/>
    </row>
    <row r="39388" spans="5:13" s="12" customFormat="1">
      <c r="E39388" s="73"/>
      <c r="F39388" s="71"/>
      <c r="G39388" s="71"/>
      <c r="H39388" s="74"/>
      <c r="L39388" s="71"/>
      <c r="M39388" s="71"/>
    </row>
    <row r="39389" spans="5:13" s="12" customFormat="1">
      <c r="E39389" s="73"/>
      <c r="F39389" s="71"/>
      <c r="G39389" s="71"/>
      <c r="H39389" s="74"/>
      <c r="L39389" s="71"/>
      <c r="M39389" s="71"/>
    </row>
    <row r="39390" spans="5:13" s="12" customFormat="1">
      <c r="E39390" s="73"/>
      <c r="F39390" s="71"/>
      <c r="G39390" s="71"/>
      <c r="H39390" s="74"/>
      <c r="L39390" s="71"/>
      <c r="M39390" s="71"/>
    </row>
    <row r="39391" spans="5:13" s="12" customFormat="1">
      <c r="E39391" s="73"/>
      <c r="F39391" s="71"/>
      <c r="G39391" s="71"/>
      <c r="H39391" s="74"/>
      <c r="L39391" s="71"/>
      <c r="M39391" s="71"/>
    </row>
    <row r="39392" spans="5:13" s="12" customFormat="1">
      <c r="E39392" s="73"/>
      <c r="F39392" s="71"/>
      <c r="G39392" s="71"/>
      <c r="H39392" s="74"/>
      <c r="L39392" s="71"/>
      <c r="M39392" s="71"/>
    </row>
    <row r="39393" spans="5:13" s="12" customFormat="1">
      <c r="E39393" s="73"/>
      <c r="F39393" s="71"/>
      <c r="G39393" s="71"/>
      <c r="H39393" s="74"/>
      <c r="L39393" s="71"/>
      <c r="M39393" s="71"/>
    </row>
    <row r="39394" spans="5:13" s="12" customFormat="1">
      <c r="E39394" s="73"/>
      <c r="F39394" s="71"/>
      <c r="G39394" s="71"/>
      <c r="H39394" s="74"/>
      <c r="L39394" s="71"/>
      <c r="M39394" s="71"/>
    </row>
    <row r="39395" spans="5:13" s="12" customFormat="1">
      <c r="E39395" s="73"/>
      <c r="F39395" s="71"/>
      <c r="G39395" s="71"/>
      <c r="H39395" s="74"/>
      <c r="L39395" s="71"/>
      <c r="M39395" s="71"/>
    </row>
    <row r="39396" spans="5:13" s="12" customFormat="1">
      <c r="E39396" s="73"/>
      <c r="F39396" s="71"/>
      <c r="G39396" s="71"/>
      <c r="H39396" s="74"/>
      <c r="L39396" s="71"/>
      <c r="M39396" s="71"/>
    </row>
    <row r="39397" spans="5:13" s="12" customFormat="1">
      <c r="E39397" s="73"/>
      <c r="F39397" s="71"/>
      <c r="G39397" s="71"/>
      <c r="H39397" s="74"/>
      <c r="L39397" s="71"/>
      <c r="M39397" s="71"/>
    </row>
    <row r="39398" spans="5:13" s="12" customFormat="1">
      <c r="E39398" s="73"/>
      <c r="F39398" s="71"/>
      <c r="G39398" s="71"/>
      <c r="H39398" s="74"/>
      <c r="L39398" s="71"/>
      <c r="M39398" s="71"/>
    </row>
    <row r="39399" spans="5:13" s="12" customFormat="1">
      <c r="E39399" s="73"/>
      <c r="F39399" s="71"/>
      <c r="G39399" s="71"/>
      <c r="H39399" s="74"/>
      <c r="L39399" s="71"/>
      <c r="M39399" s="71"/>
    </row>
    <row r="39400" spans="5:13" s="12" customFormat="1">
      <c r="E39400" s="73"/>
      <c r="F39400" s="71"/>
      <c r="G39400" s="71"/>
      <c r="H39400" s="74"/>
      <c r="L39400" s="71"/>
      <c r="M39400" s="71"/>
    </row>
    <row r="39401" spans="5:13" s="12" customFormat="1">
      <c r="E39401" s="73"/>
      <c r="F39401" s="71"/>
      <c r="G39401" s="71"/>
      <c r="H39401" s="74"/>
      <c r="L39401" s="71"/>
      <c r="M39401" s="71"/>
    </row>
    <row r="39402" spans="5:13" s="12" customFormat="1">
      <c r="E39402" s="73"/>
      <c r="F39402" s="71"/>
      <c r="G39402" s="71"/>
      <c r="H39402" s="74"/>
      <c r="L39402" s="71"/>
      <c r="M39402" s="71"/>
    </row>
    <row r="39403" spans="5:13" s="12" customFormat="1">
      <c r="E39403" s="73"/>
      <c r="F39403" s="71"/>
      <c r="G39403" s="71"/>
      <c r="H39403" s="74"/>
      <c r="L39403" s="71"/>
      <c r="M39403" s="71"/>
    </row>
    <row r="39404" spans="5:13" s="12" customFormat="1">
      <c r="E39404" s="73"/>
      <c r="F39404" s="71"/>
      <c r="G39404" s="71"/>
      <c r="H39404" s="74"/>
      <c r="L39404" s="71"/>
      <c r="M39404" s="71"/>
    </row>
    <row r="39405" spans="5:13" s="12" customFormat="1">
      <c r="E39405" s="73"/>
      <c r="F39405" s="71"/>
      <c r="G39405" s="71"/>
      <c r="H39405" s="74"/>
      <c r="L39405" s="71"/>
      <c r="M39405" s="71"/>
    </row>
    <row r="39406" spans="5:13" s="12" customFormat="1">
      <c r="E39406" s="73"/>
      <c r="F39406" s="71"/>
      <c r="G39406" s="71"/>
      <c r="H39406" s="74"/>
      <c r="L39406" s="71"/>
      <c r="M39406" s="71"/>
    </row>
    <row r="39407" spans="5:13" s="12" customFormat="1">
      <c r="E39407" s="73"/>
      <c r="F39407" s="71"/>
      <c r="G39407" s="71"/>
      <c r="H39407" s="74"/>
      <c r="L39407" s="71"/>
      <c r="M39407" s="71"/>
    </row>
    <row r="39408" spans="5:13" s="12" customFormat="1">
      <c r="E39408" s="73"/>
      <c r="F39408" s="71"/>
      <c r="G39408" s="71"/>
      <c r="H39408" s="74"/>
      <c r="L39408" s="71"/>
      <c r="M39408" s="71"/>
    </row>
    <row r="39409" spans="5:13" s="12" customFormat="1">
      <c r="E39409" s="73"/>
      <c r="F39409" s="71"/>
      <c r="G39409" s="71"/>
      <c r="H39409" s="74"/>
      <c r="L39409" s="71"/>
      <c r="M39409" s="71"/>
    </row>
    <row r="39410" spans="5:13" s="12" customFormat="1">
      <c r="E39410" s="73"/>
      <c r="F39410" s="71"/>
      <c r="G39410" s="71"/>
      <c r="H39410" s="74"/>
      <c r="L39410" s="71"/>
      <c r="M39410" s="71"/>
    </row>
    <row r="39411" spans="5:13" s="12" customFormat="1">
      <c r="E39411" s="73"/>
      <c r="F39411" s="71"/>
      <c r="G39411" s="71"/>
      <c r="H39411" s="74"/>
      <c r="L39411" s="71"/>
      <c r="M39411" s="71"/>
    </row>
    <row r="39412" spans="5:13" s="12" customFormat="1">
      <c r="E39412" s="73"/>
      <c r="F39412" s="71"/>
      <c r="G39412" s="71"/>
      <c r="H39412" s="74"/>
      <c r="L39412" s="71"/>
      <c r="M39412" s="71"/>
    </row>
    <row r="39413" spans="5:13" s="12" customFormat="1">
      <c r="E39413" s="73"/>
      <c r="F39413" s="71"/>
      <c r="G39413" s="71"/>
      <c r="H39413" s="74"/>
      <c r="L39413" s="71"/>
      <c r="M39413" s="71"/>
    </row>
    <row r="39414" spans="5:13" s="12" customFormat="1">
      <c r="E39414" s="73"/>
      <c r="F39414" s="71"/>
      <c r="G39414" s="71"/>
      <c r="H39414" s="74"/>
      <c r="L39414" s="71"/>
      <c r="M39414" s="71"/>
    </row>
    <row r="39415" spans="5:13" s="12" customFormat="1">
      <c r="E39415" s="73"/>
      <c r="F39415" s="71"/>
      <c r="G39415" s="71"/>
      <c r="H39415" s="74"/>
      <c r="L39415" s="71"/>
      <c r="M39415" s="71"/>
    </row>
    <row r="39416" spans="5:13" s="12" customFormat="1">
      <c r="E39416" s="73"/>
      <c r="F39416" s="71"/>
      <c r="G39416" s="71"/>
      <c r="H39416" s="74"/>
      <c r="L39416" s="71"/>
      <c r="M39416" s="71"/>
    </row>
    <row r="39417" spans="5:13" s="12" customFormat="1">
      <c r="E39417" s="73"/>
      <c r="F39417" s="71"/>
      <c r="G39417" s="71"/>
      <c r="H39417" s="74"/>
      <c r="L39417" s="71"/>
      <c r="M39417" s="71"/>
    </row>
    <row r="39418" spans="5:13" s="12" customFormat="1">
      <c r="E39418" s="73"/>
      <c r="F39418" s="71"/>
      <c r="G39418" s="71"/>
      <c r="H39418" s="74"/>
      <c r="L39418" s="71"/>
      <c r="M39418" s="71"/>
    </row>
    <row r="39419" spans="5:13" s="12" customFormat="1">
      <c r="E39419" s="73"/>
      <c r="F39419" s="71"/>
      <c r="G39419" s="71"/>
      <c r="H39419" s="74"/>
      <c r="L39419" s="71"/>
      <c r="M39419" s="71"/>
    </row>
    <row r="39420" spans="5:13" s="12" customFormat="1">
      <c r="E39420" s="73"/>
      <c r="F39420" s="71"/>
      <c r="G39420" s="71"/>
      <c r="H39420" s="74"/>
      <c r="L39420" s="71"/>
      <c r="M39420" s="71"/>
    </row>
    <row r="39421" spans="5:13" s="12" customFormat="1">
      <c r="E39421" s="73"/>
      <c r="F39421" s="71"/>
      <c r="G39421" s="71"/>
      <c r="H39421" s="74"/>
      <c r="L39421" s="71"/>
      <c r="M39421" s="71"/>
    </row>
    <row r="39422" spans="5:13" s="12" customFormat="1">
      <c r="E39422" s="73"/>
      <c r="F39422" s="71"/>
      <c r="G39422" s="71"/>
      <c r="H39422" s="74"/>
      <c r="L39422" s="71"/>
      <c r="M39422" s="71"/>
    </row>
    <row r="39423" spans="5:13" s="12" customFormat="1">
      <c r="E39423" s="73"/>
      <c r="F39423" s="71"/>
      <c r="G39423" s="71"/>
      <c r="H39423" s="74"/>
      <c r="L39423" s="71"/>
      <c r="M39423" s="71"/>
    </row>
    <row r="39424" spans="5:13" s="12" customFormat="1">
      <c r="E39424" s="73"/>
      <c r="F39424" s="71"/>
      <c r="G39424" s="71"/>
      <c r="H39424" s="74"/>
      <c r="L39424" s="71"/>
      <c r="M39424" s="71"/>
    </row>
    <row r="39425" spans="5:13" s="12" customFormat="1">
      <c r="E39425" s="73"/>
      <c r="F39425" s="71"/>
      <c r="G39425" s="71"/>
      <c r="H39425" s="74"/>
      <c r="L39425" s="71"/>
      <c r="M39425" s="71"/>
    </row>
    <row r="39426" spans="5:13" s="12" customFormat="1">
      <c r="E39426" s="73"/>
      <c r="F39426" s="71"/>
      <c r="G39426" s="71"/>
      <c r="H39426" s="74"/>
      <c r="L39426" s="71"/>
      <c r="M39426" s="71"/>
    </row>
    <row r="39427" spans="5:13" s="12" customFormat="1">
      <c r="E39427" s="73"/>
      <c r="F39427" s="71"/>
      <c r="G39427" s="71"/>
      <c r="H39427" s="74"/>
      <c r="L39427" s="71"/>
      <c r="M39427" s="71"/>
    </row>
    <row r="39428" spans="5:13" s="12" customFormat="1">
      <c r="E39428" s="73"/>
      <c r="F39428" s="71"/>
      <c r="G39428" s="71"/>
      <c r="H39428" s="74"/>
      <c r="L39428" s="71"/>
      <c r="M39428" s="71"/>
    </row>
    <row r="39429" spans="5:13" s="12" customFormat="1">
      <c r="E39429" s="73"/>
      <c r="F39429" s="71"/>
      <c r="G39429" s="71"/>
      <c r="H39429" s="74"/>
      <c r="L39429" s="71"/>
      <c r="M39429" s="71"/>
    </row>
    <row r="39430" spans="5:13" s="12" customFormat="1">
      <c r="E39430" s="73"/>
      <c r="F39430" s="71"/>
      <c r="G39430" s="71"/>
      <c r="H39430" s="74"/>
      <c r="L39430" s="71"/>
      <c r="M39430" s="71"/>
    </row>
    <row r="39431" spans="5:13" s="12" customFormat="1">
      <c r="E39431" s="73"/>
      <c r="F39431" s="71"/>
      <c r="G39431" s="71"/>
      <c r="H39431" s="74"/>
      <c r="L39431" s="71"/>
      <c r="M39431" s="71"/>
    </row>
    <row r="39432" spans="5:13" s="12" customFormat="1">
      <c r="E39432" s="73"/>
      <c r="F39432" s="71"/>
      <c r="G39432" s="71"/>
      <c r="H39432" s="74"/>
      <c r="L39432" s="71"/>
      <c r="M39432" s="71"/>
    </row>
    <row r="39433" spans="5:13" s="12" customFormat="1">
      <c r="E39433" s="73"/>
      <c r="F39433" s="71"/>
      <c r="G39433" s="71"/>
      <c r="H39433" s="74"/>
      <c r="L39433" s="71"/>
      <c r="M39433" s="71"/>
    </row>
    <row r="39434" spans="5:13" s="12" customFormat="1">
      <c r="E39434" s="73"/>
      <c r="F39434" s="71"/>
      <c r="G39434" s="71"/>
      <c r="H39434" s="74"/>
      <c r="L39434" s="71"/>
      <c r="M39434" s="71"/>
    </row>
    <row r="39435" spans="5:13" s="12" customFormat="1">
      <c r="E39435" s="73"/>
      <c r="F39435" s="71"/>
      <c r="G39435" s="71"/>
      <c r="H39435" s="74"/>
      <c r="L39435" s="71"/>
      <c r="M39435" s="71"/>
    </row>
    <row r="39436" spans="5:13" s="12" customFormat="1">
      <c r="E39436" s="73"/>
      <c r="F39436" s="71"/>
      <c r="G39436" s="71"/>
      <c r="H39436" s="74"/>
      <c r="L39436" s="71"/>
      <c r="M39436" s="71"/>
    </row>
    <row r="39437" spans="5:13" s="12" customFormat="1">
      <c r="E39437" s="73"/>
      <c r="F39437" s="71"/>
      <c r="G39437" s="71"/>
      <c r="H39437" s="74"/>
      <c r="L39437" s="71"/>
      <c r="M39437" s="71"/>
    </row>
    <row r="39438" spans="5:13" s="12" customFormat="1">
      <c r="E39438" s="73"/>
      <c r="F39438" s="71"/>
      <c r="G39438" s="71"/>
      <c r="H39438" s="74"/>
      <c r="L39438" s="71"/>
      <c r="M39438" s="71"/>
    </row>
    <row r="39439" spans="5:13" s="12" customFormat="1">
      <c r="E39439" s="73"/>
      <c r="F39439" s="71"/>
      <c r="G39439" s="71"/>
      <c r="H39439" s="74"/>
      <c r="L39439" s="71"/>
      <c r="M39439" s="71"/>
    </row>
    <row r="39440" spans="5:13" s="12" customFormat="1">
      <c r="E39440" s="73"/>
      <c r="F39440" s="71"/>
      <c r="G39440" s="71"/>
      <c r="H39440" s="74"/>
      <c r="L39440" s="71"/>
      <c r="M39440" s="71"/>
    </row>
    <row r="39441" spans="5:13" s="12" customFormat="1">
      <c r="E39441" s="73"/>
      <c r="F39441" s="71"/>
      <c r="G39441" s="71"/>
      <c r="H39441" s="74"/>
      <c r="L39441" s="71"/>
      <c r="M39441" s="71"/>
    </row>
    <row r="39442" spans="5:13" s="12" customFormat="1">
      <c r="E39442" s="73"/>
      <c r="F39442" s="71"/>
      <c r="G39442" s="71"/>
      <c r="H39442" s="74"/>
      <c r="L39442" s="71"/>
      <c r="M39442" s="71"/>
    </row>
    <row r="39443" spans="5:13" s="12" customFormat="1">
      <c r="E39443" s="73"/>
      <c r="F39443" s="71"/>
      <c r="G39443" s="71"/>
      <c r="H39443" s="74"/>
      <c r="L39443" s="71"/>
      <c r="M39443" s="71"/>
    </row>
    <row r="39444" spans="5:13" s="12" customFormat="1">
      <c r="E39444" s="73"/>
      <c r="F39444" s="71"/>
      <c r="G39444" s="71"/>
      <c r="H39444" s="74"/>
      <c r="L39444" s="71"/>
      <c r="M39444" s="71"/>
    </row>
    <row r="39445" spans="5:13" s="12" customFormat="1">
      <c r="E39445" s="73"/>
      <c r="F39445" s="71"/>
      <c r="G39445" s="71"/>
      <c r="H39445" s="74"/>
      <c r="L39445" s="71"/>
      <c r="M39445" s="71"/>
    </row>
    <row r="39446" spans="5:13" s="12" customFormat="1">
      <c r="E39446" s="73"/>
      <c r="F39446" s="71"/>
      <c r="G39446" s="71"/>
      <c r="H39446" s="74"/>
      <c r="L39446" s="71"/>
      <c r="M39446" s="71"/>
    </row>
    <row r="39447" spans="5:13" s="12" customFormat="1">
      <c r="E39447" s="73"/>
      <c r="F39447" s="71"/>
      <c r="G39447" s="71"/>
      <c r="H39447" s="74"/>
      <c r="L39447" s="71"/>
      <c r="M39447" s="71"/>
    </row>
    <row r="39448" spans="5:13" s="12" customFormat="1">
      <c r="E39448" s="73"/>
      <c r="F39448" s="71"/>
      <c r="G39448" s="71"/>
      <c r="H39448" s="74"/>
      <c r="L39448" s="71"/>
      <c r="M39448" s="71"/>
    </row>
    <row r="39449" spans="5:13" s="12" customFormat="1">
      <c r="E39449" s="73"/>
      <c r="F39449" s="71"/>
      <c r="G39449" s="71"/>
      <c r="H39449" s="74"/>
      <c r="L39449" s="71"/>
      <c r="M39449" s="71"/>
    </row>
    <row r="39450" spans="5:13" s="12" customFormat="1">
      <c r="E39450" s="73"/>
      <c r="F39450" s="71"/>
      <c r="G39450" s="71"/>
      <c r="H39450" s="74"/>
      <c r="L39450" s="71"/>
      <c r="M39450" s="71"/>
    </row>
    <row r="39451" spans="5:13" s="12" customFormat="1">
      <c r="E39451" s="73"/>
      <c r="F39451" s="71"/>
      <c r="G39451" s="71"/>
      <c r="H39451" s="74"/>
      <c r="L39451" s="71"/>
      <c r="M39451" s="71"/>
    </row>
    <row r="39452" spans="5:13" s="12" customFormat="1">
      <c r="E39452" s="73"/>
      <c r="F39452" s="71"/>
      <c r="G39452" s="71"/>
      <c r="H39452" s="74"/>
      <c r="L39452" s="71"/>
      <c r="M39452" s="71"/>
    </row>
    <row r="39453" spans="5:13" s="12" customFormat="1">
      <c r="E39453" s="73"/>
      <c r="F39453" s="71"/>
      <c r="G39453" s="71"/>
      <c r="H39453" s="74"/>
      <c r="L39453" s="71"/>
      <c r="M39453" s="71"/>
    </row>
    <row r="39454" spans="5:13" s="12" customFormat="1">
      <c r="E39454" s="73"/>
      <c r="F39454" s="71"/>
      <c r="G39454" s="71"/>
      <c r="H39454" s="74"/>
      <c r="L39454" s="71"/>
      <c r="M39454" s="71"/>
    </row>
    <row r="39455" spans="5:13" s="12" customFormat="1">
      <c r="E39455" s="73"/>
      <c r="F39455" s="71"/>
      <c r="G39455" s="71"/>
      <c r="H39455" s="74"/>
      <c r="L39455" s="71"/>
      <c r="M39455" s="71"/>
    </row>
    <row r="39456" spans="5:13" s="12" customFormat="1">
      <c r="E39456" s="73"/>
      <c r="F39456" s="71"/>
      <c r="G39456" s="71"/>
      <c r="H39456" s="74"/>
      <c r="L39456" s="71"/>
      <c r="M39456" s="71"/>
    </row>
    <row r="39457" spans="5:13" s="12" customFormat="1">
      <c r="E39457" s="73"/>
      <c r="F39457" s="71"/>
      <c r="G39457" s="71"/>
      <c r="H39457" s="74"/>
      <c r="L39457" s="71"/>
      <c r="M39457" s="71"/>
    </row>
    <row r="39458" spans="5:13" s="12" customFormat="1">
      <c r="E39458" s="73"/>
      <c r="F39458" s="71"/>
      <c r="G39458" s="71"/>
      <c r="H39458" s="74"/>
      <c r="L39458" s="71"/>
      <c r="M39458" s="71"/>
    </row>
    <row r="39459" spans="5:13" s="12" customFormat="1">
      <c r="E39459" s="73"/>
      <c r="F39459" s="71"/>
      <c r="G39459" s="71"/>
      <c r="H39459" s="74"/>
      <c r="L39459" s="71"/>
      <c r="M39459" s="71"/>
    </row>
    <row r="39460" spans="5:13" s="12" customFormat="1">
      <c r="E39460" s="73"/>
      <c r="F39460" s="71"/>
      <c r="G39460" s="71"/>
      <c r="H39460" s="74"/>
      <c r="L39460" s="71"/>
      <c r="M39460" s="71"/>
    </row>
    <row r="39461" spans="5:13" s="12" customFormat="1">
      <c r="E39461" s="73"/>
      <c r="F39461" s="71"/>
      <c r="G39461" s="71"/>
      <c r="H39461" s="74"/>
      <c r="L39461" s="71"/>
      <c r="M39461" s="71"/>
    </row>
    <row r="39462" spans="5:13" s="12" customFormat="1">
      <c r="E39462" s="73"/>
      <c r="F39462" s="71"/>
      <c r="G39462" s="71"/>
      <c r="H39462" s="74"/>
      <c r="L39462" s="71"/>
      <c r="M39462" s="71"/>
    </row>
    <row r="39463" spans="5:13" s="12" customFormat="1">
      <c r="E39463" s="73"/>
      <c r="F39463" s="71"/>
      <c r="G39463" s="71"/>
      <c r="H39463" s="74"/>
      <c r="L39463" s="71"/>
      <c r="M39463" s="71"/>
    </row>
    <row r="39464" spans="5:13" s="12" customFormat="1">
      <c r="E39464" s="73"/>
      <c r="F39464" s="71"/>
      <c r="G39464" s="71"/>
      <c r="H39464" s="74"/>
      <c r="L39464" s="71"/>
      <c r="M39464" s="71"/>
    </row>
    <row r="39465" spans="5:13" s="12" customFormat="1">
      <c r="E39465" s="73"/>
      <c r="F39465" s="71"/>
      <c r="G39465" s="71"/>
      <c r="H39465" s="74"/>
      <c r="L39465" s="71"/>
      <c r="M39465" s="71"/>
    </row>
    <row r="39466" spans="5:13" s="12" customFormat="1">
      <c r="E39466" s="73"/>
      <c r="F39466" s="71"/>
      <c r="G39466" s="71"/>
      <c r="H39466" s="74"/>
      <c r="L39466" s="71"/>
      <c r="M39466" s="71"/>
    </row>
    <row r="39467" spans="5:13" s="12" customFormat="1">
      <c r="E39467" s="73"/>
      <c r="F39467" s="71"/>
      <c r="G39467" s="71"/>
      <c r="H39467" s="74"/>
      <c r="L39467" s="71"/>
      <c r="M39467" s="71"/>
    </row>
    <row r="39468" spans="5:13" s="12" customFormat="1">
      <c r="E39468" s="73"/>
      <c r="F39468" s="71"/>
      <c r="G39468" s="71"/>
      <c r="H39468" s="74"/>
      <c r="L39468" s="71"/>
      <c r="M39468" s="71"/>
    </row>
    <row r="39469" spans="5:13" s="12" customFormat="1">
      <c r="E39469" s="73"/>
      <c r="F39469" s="71"/>
      <c r="G39469" s="71"/>
      <c r="H39469" s="74"/>
      <c r="L39469" s="71"/>
      <c r="M39469" s="71"/>
    </row>
    <row r="39470" spans="5:13" s="12" customFormat="1">
      <c r="E39470" s="73"/>
      <c r="F39470" s="71"/>
      <c r="G39470" s="71"/>
      <c r="H39470" s="74"/>
      <c r="L39470" s="71"/>
      <c r="M39470" s="71"/>
    </row>
    <row r="39471" spans="5:13" s="12" customFormat="1">
      <c r="E39471" s="73"/>
      <c r="F39471" s="71"/>
      <c r="G39471" s="71"/>
      <c r="H39471" s="74"/>
      <c r="L39471" s="71"/>
      <c r="M39471" s="71"/>
    </row>
    <row r="39472" spans="5:13" s="12" customFormat="1">
      <c r="E39472" s="73"/>
      <c r="F39472" s="71"/>
      <c r="G39472" s="71"/>
      <c r="H39472" s="74"/>
      <c r="L39472" s="71"/>
      <c r="M39472" s="71"/>
    </row>
    <row r="39473" spans="5:13" s="12" customFormat="1">
      <c r="E39473" s="73"/>
      <c r="F39473" s="71"/>
      <c r="G39473" s="71"/>
      <c r="H39473" s="74"/>
      <c r="L39473" s="71"/>
      <c r="M39473" s="71"/>
    </row>
    <row r="39474" spans="5:13" s="12" customFormat="1">
      <c r="E39474" s="73"/>
      <c r="F39474" s="71"/>
      <c r="G39474" s="71"/>
      <c r="H39474" s="74"/>
      <c r="L39474" s="71"/>
      <c r="M39474" s="71"/>
    </row>
    <row r="39475" spans="5:13" s="12" customFormat="1">
      <c r="E39475" s="73"/>
      <c r="F39475" s="71"/>
      <c r="G39475" s="71"/>
      <c r="H39475" s="74"/>
      <c r="L39475" s="71"/>
      <c r="M39475" s="71"/>
    </row>
    <row r="39476" spans="5:13" s="12" customFormat="1">
      <c r="E39476" s="73"/>
      <c r="F39476" s="71"/>
      <c r="G39476" s="71"/>
      <c r="H39476" s="74"/>
      <c r="L39476" s="71"/>
      <c r="M39476" s="71"/>
    </row>
    <row r="39477" spans="5:13" s="12" customFormat="1">
      <c r="E39477" s="73"/>
      <c r="F39477" s="71"/>
      <c r="G39477" s="71"/>
      <c r="H39477" s="74"/>
      <c r="L39477" s="71"/>
      <c r="M39477" s="71"/>
    </row>
    <row r="39478" spans="5:13" s="12" customFormat="1">
      <c r="E39478" s="73"/>
      <c r="F39478" s="71"/>
      <c r="G39478" s="71"/>
      <c r="H39478" s="74"/>
      <c r="L39478" s="71"/>
      <c r="M39478" s="71"/>
    </row>
    <row r="39479" spans="5:13" s="12" customFormat="1">
      <c r="E39479" s="73"/>
      <c r="F39479" s="71"/>
      <c r="G39479" s="71"/>
      <c r="H39479" s="74"/>
      <c r="L39479" s="71"/>
      <c r="M39479" s="71"/>
    </row>
    <row r="39480" spans="5:13" s="12" customFormat="1">
      <c r="E39480" s="73"/>
      <c r="F39480" s="71"/>
      <c r="G39480" s="71"/>
      <c r="H39480" s="74"/>
      <c r="L39480" s="71"/>
      <c r="M39480" s="71"/>
    </row>
    <row r="39481" spans="5:13" s="12" customFormat="1">
      <c r="E39481" s="73"/>
      <c r="F39481" s="71"/>
      <c r="G39481" s="71"/>
      <c r="H39481" s="74"/>
      <c r="L39481" s="71"/>
      <c r="M39481" s="71"/>
    </row>
    <row r="39482" spans="5:13" s="12" customFormat="1">
      <c r="E39482" s="73"/>
      <c r="F39482" s="71"/>
      <c r="G39482" s="71"/>
      <c r="H39482" s="74"/>
      <c r="L39482" s="71"/>
      <c r="M39482" s="71"/>
    </row>
    <row r="39483" spans="5:13" s="12" customFormat="1">
      <c r="E39483" s="73"/>
      <c r="F39483" s="71"/>
      <c r="G39483" s="71"/>
      <c r="H39483" s="74"/>
      <c r="L39483" s="71"/>
      <c r="M39483" s="71"/>
    </row>
    <row r="39484" spans="5:13" s="12" customFormat="1">
      <c r="E39484" s="73"/>
      <c r="F39484" s="71"/>
      <c r="G39484" s="71"/>
      <c r="H39484" s="74"/>
      <c r="L39484" s="71"/>
      <c r="M39484" s="71"/>
    </row>
    <row r="39485" spans="5:13" s="12" customFormat="1">
      <c r="E39485" s="73"/>
      <c r="F39485" s="71"/>
      <c r="G39485" s="71"/>
      <c r="H39485" s="74"/>
      <c r="L39485" s="71"/>
      <c r="M39485" s="71"/>
    </row>
    <row r="39486" spans="5:13" s="12" customFormat="1">
      <c r="E39486" s="73"/>
      <c r="F39486" s="71"/>
      <c r="G39486" s="71"/>
      <c r="H39486" s="74"/>
      <c r="L39486" s="71"/>
      <c r="M39486" s="71"/>
    </row>
    <row r="39487" spans="5:13" s="12" customFormat="1">
      <c r="E39487" s="73"/>
      <c r="F39487" s="71"/>
      <c r="G39487" s="71"/>
      <c r="H39487" s="74"/>
      <c r="L39487" s="71"/>
      <c r="M39487" s="71"/>
    </row>
    <row r="39488" spans="5:13" s="12" customFormat="1">
      <c r="E39488" s="73"/>
      <c r="F39488" s="71"/>
      <c r="G39488" s="71"/>
      <c r="H39488" s="74"/>
      <c r="L39488" s="71"/>
      <c r="M39488" s="71"/>
    </row>
    <row r="39489" spans="5:13" s="12" customFormat="1">
      <c r="E39489" s="73"/>
      <c r="F39489" s="71"/>
      <c r="G39489" s="71"/>
      <c r="H39489" s="74"/>
      <c r="L39489" s="71"/>
      <c r="M39489" s="71"/>
    </row>
    <row r="39490" spans="5:13" s="12" customFormat="1">
      <c r="E39490" s="73"/>
      <c r="F39490" s="71"/>
      <c r="G39490" s="71"/>
      <c r="H39490" s="74"/>
      <c r="L39490" s="71"/>
      <c r="M39490" s="71"/>
    </row>
    <row r="39491" spans="5:13" s="12" customFormat="1">
      <c r="E39491" s="73"/>
      <c r="F39491" s="71"/>
      <c r="G39491" s="71"/>
      <c r="H39491" s="74"/>
      <c r="L39491" s="71"/>
      <c r="M39491" s="71"/>
    </row>
    <row r="39492" spans="5:13" s="12" customFormat="1">
      <c r="E39492" s="73"/>
      <c r="F39492" s="71"/>
      <c r="G39492" s="71"/>
      <c r="H39492" s="74"/>
      <c r="L39492" s="71"/>
      <c r="M39492" s="71"/>
    </row>
    <row r="39493" spans="5:13" s="12" customFormat="1">
      <c r="E39493" s="73"/>
      <c r="F39493" s="71"/>
      <c r="G39493" s="71"/>
      <c r="H39493" s="74"/>
      <c r="L39493" s="71"/>
      <c r="M39493" s="71"/>
    </row>
    <row r="39494" spans="5:13" s="12" customFormat="1">
      <c r="E39494" s="73"/>
      <c r="F39494" s="71"/>
      <c r="G39494" s="71"/>
      <c r="H39494" s="74"/>
      <c r="L39494" s="71"/>
      <c r="M39494" s="71"/>
    </row>
    <row r="39495" spans="5:13" s="12" customFormat="1">
      <c r="E39495" s="73"/>
      <c r="F39495" s="71"/>
      <c r="G39495" s="71"/>
      <c r="H39495" s="74"/>
      <c r="L39495" s="71"/>
      <c r="M39495" s="71"/>
    </row>
    <row r="39496" spans="5:13" s="12" customFormat="1">
      <c r="E39496" s="73"/>
      <c r="F39496" s="71"/>
      <c r="G39496" s="71"/>
      <c r="H39496" s="74"/>
      <c r="L39496" s="71"/>
      <c r="M39496" s="71"/>
    </row>
    <row r="39497" spans="5:13" s="12" customFormat="1">
      <c r="E39497" s="73"/>
      <c r="F39497" s="71"/>
      <c r="G39497" s="71"/>
      <c r="H39497" s="74"/>
      <c r="L39497" s="71"/>
      <c r="M39497" s="71"/>
    </row>
    <row r="39498" spans="5:13" s="12" customFormat="1">
      <c r="E39498" s="73"/>
      <c r="F39498" s="71"/>
      <c r="G39498" s="71"/>
      <c r="H39498" s="74"/>
      <c r="L39498" s="71"/>
      <c r="M39498" s="71"/>
    </row>
    <row r="39499" spans="5:13" s="12" customFormat="1">
      <c r="E39499" s="73"/>
      <c r="F39499" s="71"/>
      <c r="G39499" s="71"/>
      <c r="H39499" s="74"/>
      <c r="L39499" s="71"/>
      <c r="M39499" s="71"/>
    </row>
    <row r="39500" spans="5:13" s="12" customFormat="1">
      <c r="E39500" s="73"/>
      <c r="F39500" s="71"/>
      <c r="G39500" s="71"/>
      <c r="H39500" s="74"/>
      <c r="L39500" s="71"/>
      <c r="M39500" s="71"/>
    </row>
    <row r="39501" spans="5:13" s="12" customFormat="1">
      <c r="E39501" s="73"/>
      <c r="F39501" s="71"/>
      <c r="G39501" s="71"/>
      <c r="H39501" s="74"/>
      <c r="L39501" s="71"/>
      <c r="M39501" s="71"/>
    </row>
    <row r="39502" spans="5:13" s="12" customFormat="1">
      <c r="E39502" s="73"/>
      <c r="F39502" s="71"/>
      <c r="G39502" s="71"/>
      <c r="H39502" s="74"/>
      <c r="L39502" s="71"/>
      <c r="M39502" s="71"/>
    </row>
    <row r="39503" spans="5:13" s="12" customFormat="1">
      <c r="E39503" s="73"/>
      <c r="F39503" s="71"/>
      <c r="G39503" s="71"/>
      <c r="H39503" s="74"/>
      <c r="L39503" s="71"/>
      <c r="M39503" s="71"/>
    </row>
    <row r="39504" spans="5:13" s="12" customFormat="1">
      <c r="E39504" s="73"/>
      <c r="F39504" s="71"/>
      <c r="G39504" s="71"/>
      <c r="H39504" s="74"/>
      <c r="L39504" s="71"/>
      <c r="M39504" s="71"/>
    </row>
    <row r="39505" spans="5:13" s="12" customFormat="1">
      <c r="E39505" s="73"/>
      <c r="F39505" s="71"/>
      <c r="G39505" s="71"/>
      <c r="H39505" s="74"/>
      <c r="L39505" s="71"/>
      <c r="M39505" s="71"/>
    </row>
    <row r="39506" spans="5:13" s="12" customFormat="1">
      <c r="E39506" s="73"/>
      <c r="F39506" s="71"/>
      <c r="G39506" s="71"/>
      <c r="H39506" s="74"/>
      <c r="L39506" s="71"/>
      <c r="M39506" s="71"/>
    </row>
    <row r="39507" spans="5:13" s="12" customFormat="1">
      <c r="E39507" s="73"/>
      <c r="F39507" s="71"/>
      <c r="G39507" s="71"/>
      <c r="H39507" s="74"/>
      <c r="L39507" s="71"/>
      <c r="M39507" s="71"/>
    </row>
    <row r="39508" spans="5:13" s="12" customFormat="1">
      <c r="E39508" s="73"/>
      <c r="F39508" s="71"/>
      <c r="G39508" s="71"/>
      <c r="H39508" s="74"/>
      <c r="L39508" s="71"/>
      <c r="M39508" s="71"/>
    </row>
    <row r="39509" spans="5:13" s="12" customFormat="1">
      <c r="E39509" s="73"/>
      <c r="F39509" s="71"/>
      <c r="G39509" s="71"/>
      <c r="H39509" s="74"/>
      <c r="L39509" s="71"/>
      <c r="M39509" s="71"/>
    </row>
    <row r="39510" spans="5:13" s="12" customFormat="1">
      <c r="E39510" s="73"/>
      <c r="F39510" s="71"/>
      <c r="G39510" s="71"/>
      <c r="H39510" s="74"/>
      <c r="L39510" s="71"/>
      <c r="M39510" s="71"/>
    </row>
    <row r="39511" spans="5:13" s="12" customFormat="1">
      <c r="E39511" s="73"/>
      <c r="F39511" s="71"/>
      <c r="G39511" s="71"/>
      <c r="H39511" s="74"/>
      <c r="L39511" s="71"/>
      <c r="M39511" s="71"/>
    </row>
    <row r="39512" spans="5:13" s="12" customFormat="1">
      <c r="E39512" s="73"/>
      <c r="F39512" s="71"/>
      <c r="G39512" s="71"/>
      <c r="H39512" s="74"/>
      <c r="L39512" s="71"/>
      <c r="M39512" s="71"/>
    </row>
    <row r="39513" spans="5:13" s="12" customFormat="1">
      <c r="E39513" s="73"/>
      <c r="F39513" s="71"/>
      <c r="G39513" s="71"/>
      <c r="H39513" s="74"/>
      <c r="L39513" s="71"/>
      <c r="M39513" s="71"/>
    </row>
    <row r="39514" spans="5:13" s="12" customFormat="1">
      <c r="E39514" s="73"/>
      <c r="F39514" s="71"/>
      <c r="G39514" s="71"/>
      <c r="H39514" s="74"/>
      <c r="L39514" s="71"/>
      <c r="M39514" s="71"/>
    </row>
    <row r="39515" spans="5:13" s="12" customFormat="1">
      <c r="E39515" s="73"/>
      <c r="F39515" s="71"/>
      <c r="G39515" s="71"/>
      <c r="H39515" s="74"/>
      <c r="L39515" s="71"/>
      <c r="M39515" s="71"/>
    </row>
    <row r="39516" spans="5:13" s="12" customFormat="1">
      <c r="E39516" s="73"/>
      <c r="F39516" s="71"/>
      <c r="G39516" s="71"/>
      <c r="H39516" s="74"/>
      <c r="L39516" s="71"/>
      <c r="M39516" s="71"/>
    </row>
    <row r="39517" spans="5:13" s="12" customFormat="1">
      <c r="E39517" s="73"/>
      <c r="F39517" s="71"/>
      <c r="G39517" s="71"/>
      <c r="H39517" s="74"/>
      <c r="L39517" s="71"/>
      <c r="M39517" s="71"/>
    </row>
    <row r="39518" spans="5:13" s="12" customFormat="1">
      <c r="E39518" s="73"/>
      <c r="F39518" s="71"/>
      <c r="G39518" s="71"/>
      <c r="H39518" s="74"/>
      <c r="L39518" s="71"/>
      <c r="M39518" s="71"/>
    </row>
    <row r="39519" spans="5:13" s="12" customFormat="1">
      <c r="E39519" s="73"/>
      <c r="F39519" s="71"/>
      <c r="G39519" s="71"/>
      <c r="H39519" s="74"/>
      <c r="L39519" s="71"/>
      <c r="M39519" s="71"/>
    </row>
    <row r="39520" spans="5:13" s="12" customFormat="1">
      <c r="E39520" s="73"/>
      <c r="F39520" s="71"/>
      <c r="G39520" s="71"/>
      <c r="H39520" s="74"/>
      <c r="L39520" s="71"/>
      <c r="M39520" s="71"/>
    </row>
    <row r="39521" spans="5:13" s="12" customFormat="1">
      <c r="E39521" s="73"/>
      <c r="F39521" s="71"/>
      <c r="G39521" s="71"/>
      <c r="H39521" s="74"/>
      <c r="L39521" s="71"/>
      <c r="M39521" s="71"/>
    </row>
    <row r="39522" spans="5:13" s="12" customFormat="1">
      <c r="E39522" s="73"/>
      <c r="F39522" s="71"/>
      <c r="G39522" s="71"/>
      <c r="H39522" s="74"/>
      <c r="L39522" s="71"/>
      <c r="M39522" s="71"/>
    </row>
    <row r="39523" spans="5:13" s="12" customFormat="1">
      <c r="E39523" s="73"/>
      <c r="F39523" s="71"/>
      <c r="G39523" s="71"/>
      <c r="H39523" s="74"/>
      <c r="L39523" s="71"/>
      <c r="M39523" s="71"/>
    </row>
    <row r="39524" spans="5:13" s="12" customFormat="1">
      <c r="E39524" s="73"/>
      <c r="F39524" s="71"/>
      <c r="G39524" s="71"/>
      <c r="H39524" s="74"/>
      <c r="L39524" s="71"/>
      <c r="M39524" s="71"/>
    </row>
    <row r="39525" spans="5:13" s="12" customFormat="1">
      <c r="E39525" s="73"/>
      <c r="F39525" s="71"/>
      <c r="G39525" s="71"/>
      <c r="H39525" s="74"/>
      <c r="L39525" s="71"/>
      <c r="M39525" s="71"/>
    </row>
    <row r="39526" spans="5:13" s="12" customFormat="1">
      <c r="E39526" s="73"/>
      <c r="F39526" s="71"/>
      <c r="G39526" s="71"/>
      <c r="H39526" s="74"/>
      <c r="L39526" s="71"/>
      <c r="M39526" s="71"/>
    </row>
    <row r="39527" spans="5:13" s="12" customFormat="1">
      <c r="E39527" s="73"/>
      <c r="F39527" s="71"/>
      <c r="G39527" s="71"/>
      <c r="H39527" s="74"/>
      <c r="L39527" s="71"/>
      <c r="M39527" s="71"/>
    </row>
    <row r="39528" spans="5:13" s="12" customFormat="1">
      <c r="E39528" s="73"/>
      <c r="F39528" s="71"/>
      <c r="G39528" s="71"/>
      <c r="H39528" s="74"/>
      <c r="L39528" s="71"/>
      <c r="M39528" s="71"/>
    </row>
    <row r="39529" spans="5:13" s="12" customFormat="1">
      <c r="E39529" s="73"/>
      <c r="F39529" s="71"/>
      <c r="G39529" s="71"/>
      <c r="H39529" s="74"/>
      <c r="L39529" s="71"/>
      <c r="M39529" s="71"/>
    </row>
    <row r="39530" spans="5:13" s="12" customFormat="1">
      <c r="E39530" s="73"/>
      <c r="F39530" s="71"/>
      <c r="G39530" s="71"/>
      <c r="H39530" s="74"/>
      <c r="L39530" s="71"/>
      <c r="M39530" s="71"/>
    </row>
    <row r="39531" spans="5:13" s="12" customFormat="1">
      <c r="E39531" s="73"/>
      <c r="F39531" s="71"/>
      <c r="G39531" s="71"/>
      <c r="H39531" s="74"/>
      <c r="L39531" s="71"/>
      <c r="M39531" s="71"/>
    </row>
    <row r="39532" spans="5:13" s="12" customFormat="1">
      <c r="E39532" s="73"/>
      <c r="F39532" s="71"/>
      <c r="G39532" s="71"/>
      <c r="H39532" s="74"/>
      <c r="L39532" s="71"/>
      <c r="M39532" s="71"/>
    </row>
    <row r="39533" spans="5:13" s="12" customFormat="1">
      <c r="E39533" s="73"/>
      <c r="F39533" s="71"/>
      <c r="G39533" s="71"/>
      <c r="H39533" s="74"/>
      <c r="L39533" s="71"/>
      <c r="M39533" s="71"/>
    </row>
    <row r="39534" spans="5:13" s="12" customFormat="1">
      <c r="E39534" s="73"/>
      <c r="F39534" s="71"/>
      <c r="G39534" s="71"/>
      <c r="H39534" s="74"/>
      <c r="L39534" s="71"/>
      <c r="M39534" s="71"/>
    </row>
    <row r="39535" spans="5:13" s="12" customFormat="1">
      <c r="E39535" s="73"/>
      <c r="F39535" s="71"/>
      <c r="G39535" s="71"/>
      <c r="H39535" s="74"/>
      <c r="L39535" s="71"/>
      <c r="M39535" s="71"/>
    </row>
    <row r="39536" spans="5:13" s="12" customFormat="1">
      <c r="E39536" s="73"/>
      <c r="F39536" s="71"/>
      <c r="G39536" s="71"/>
      <c r="H39536" s="74"/>
      <c r="L39536" s="71"/>
      <c r="M39536" s="71"/>
    </row>
    <row r="39537" spans="5:13" s="12" customFormat="1">
      <c r="E39537" s="73"/>
      <c r="F39537" s="71"/>
      <c r="G39537" s="71"/>
      <c r="H39537" s="74"/>
      <c r="L39537" s="71"/>
      <c r="M39537" s="71"/>
    </row>
    <row r="39538" spans="5:13" s="12" customFormat="1">
      <c r="E39538" s="73"/>
      <c r="F39538" s="71"/>
      <c r="G39538" s="71"/>
      <c r="H39538" s="74"/>
      <c r="L39538" s="71"/>
      <c r="M39538" s="71"/>
    </row>
    <row r="39539" spans="5:13" s="12" customFormat="1">
      <c r="E39539" s="73"/>
      <c r="F39539" s="71"/>
      <c r="G39539" s="71"/>
      <c r="H39539" s="74"/>
      <c r="L39539" s="71"/>
      <c r="M39539" s="71"/>
    </row>
    <row r="39540" spans="5:13" s="12" customFormat="1">
      <c r="E39540" s="73"/>
      <c r="F39540" s="71"/>
      <c r="G39540" s="71"/>
      <c r="H39540" s="74"/>
      <c r="L39540" s="71"/>
      <c r="M39540" s="71"/>
    </row>
    <row r="39541" spans="5:13" s="12" customFormat="1">
      <c r="E39541" s="73"/>
      <c r="F39541" s="71"/>
      <c r="G39541" s="71"/>
      <c r="H39541" s="74"/>
      <c r="L39541" s="71"/>
      <c r="M39541" s="71"/>
    </row>
    <row r="39542" spans="5:13" s="12" customFormat="1">
      <c r="E39542" s="73"/>
      <c r="F39542" s="71"/>
      <c r="G39542" s="71"/>
      <c r="H39542" s="74"/>
      <c r="L39542" s="71"/>
      <c r="M39542" s="71"/>
    </row>
    <row r="39543" spans="5:13" s="12" customFormat="1">
      <c r="E39543" s="73"/>
      <c r="F39543" s="71"/>
      <c r="G39543" s="71"/>
      <c r="H39543" s="74"/>
      <c r="L39543" s="71"/>
      <c r="M39543" s="71"/>
    </row>
    <row r="39544" spans="5:13" s="12" customFormat="1">
      <c r="E39544" s="73"/>
      <c r="F39544" s="71"/>
      <c r="G39544" s="71"/>
      <c r="H39544" s="74"/>
      <c r="L39544" s="71"/>
      <c r="M39544" s="71"/>
    </row>
    <row r="39545" spans="5:13" s="12" customFormat="1">
      <c r="E39545" s="73"/>
      <c r="F39545" s="71"/>
      <c r="G39545" s="71"/>
      <c r="H39545" s="74"/>
      <c r="L39545" s="71"/>
      <c r="M39545" s="71"/>
    </row>
    <row r="39546" spans="5:13" s="12" customFormat="1">
      <c r="E39546" s="73"/>
      <c r="F39546" s="71"/>
      <c r="G39546" s="71"/>
      <c r="H39546" s="74"/>
      <c r="L39546" s="71"/>
      <c r="M39546" s="71"/>
    </row>
    <row r="39547" spans="5:13" s="12" customFormat="1">
      <c r="E39547" s="73"/>
      <c r="F39547" s="71"/>
      <c r="G39547" s="71"/>
      <c r="H39547" s="74"/>
      <c r="L39547" s="71"/>
      <c r="M39547" s="71"/>
    </row>
    <row r="39548" spans="5:13" s="12" customFormat="1">
      <c r="E39548" s="73"/>
      <c r="F39548" s="71"/>
      <c r="G39548" s="71"/>
      <c r="H39548" s="74"/>
      <c r="L39548" s="71"/>
      <c r="M39548" s="71"/>
    </row>
    <row r="39549" spans="5:13" s="12" customFormat="1">
      <c r="E39549" s="73"/>
      <c r="F39549" s="71"/>
      <c r="G39549" s="71"/>
      <c r="H39549" s="74"/>
      <c r="L39549" s="71"/>
      <c r="M39549" s="71"/>
    </row>
    <row r="39550" spans="5:13" s="12" customFormat="1">
      <c r="E39550" s="73"/>
      <c r="F39550" s="71"/>
      <c r="G39550" s="71"/>
      <c r="H39550" s="74"/>
      <c r="L39550" s="71"/>
      <c r="M39550" s="71"/>
    </row>
    <row r="39551" spans="5:13" s="12" customFormat="1">
      <c r="E39551" s="73"/>
      <c r="F39551" s="71"/>
      <c r="G39551" s="71"/>
      <c r="H39551" s="74"/>
      <c r="L39551" s="71"/>
      <c r="M39551" s="71"/>
    </row>
    <row r="39552" spans="5:13" s="12" customFormat="1">
      <c r="E39552" s="73"/>
      <c r="F39552" s="71"/>
      <c r="G39552" s="71"/>
      <c r="H39552" s="74"/>
      <c r="L39552" s="71"/>
      <c r="M39552" s="71"/>
    </row>
    <row r="39553" spans="5:13" s="12" customFormat="1">
      <c r="E39553" s="73"/>
      <c r="F39553" s="71"/>
      <c r="G39553" s="71"/>
      <c r="H39553" s="74"/>
      <c r="L39553" s="71"/>
      <c r="M39553" s="71"/>
    </row>
    <row r="39554" spans="5:13" s="12" customFormat="1">
      <c r="E39554" s="73"/>
      <c r="F39554" s="71"/>
      <c r="G39554" s="71"/>
      <c r="H39554" s="74"/>
      <c r="L39554" s="71"/>
      <c r="M39554" s="71"/>
    </row>
    <row r="39555" spans="5:13" s="12" customFormat="1">
      <c r="E39555" s="73"/>
      <c r="F39555" s="71"/>
      <c r="G39555" s="71"/>
      <c r="H39555" s="74"/>
      <c r="L39555" s="71"/>
      <c r="M39555" s="71"/>
    </row>
    <row r="39556" spans="5:13" s="12" customFormat="1">
      <c r="E39556" s="73"/>
      <c r="F39556" s="71"/>
      <c r="G39556" s="71"/>
      <c r="H39556" s="74"/>
      <c r="L39556" s="71"/>
      <c r="M39556" s="71"/>
    </row>
    <row r="39557" spans="5:13" s="12" customFormat="1">
      <c r="E39557" s="73"/>
      <c r="F39557" s="71"/>
      <c r="G39557" s="71"/>
      <c r="H39557" s="74"/>
      <c r="L39557" s="71"/>
      <c r="M39557" s="71"/>
    </row>
    <row r="39558" spans="5:13" s="12" customFormat="1">
      <c r="E39558" s="73"/>
      <c r="F39558" s="71"/>
      <c r="G39558" s="71"/>
      <c r="H39558" s="74"/>
      <c r="L39558" s="71"/>
      <c r="M39558" s="71"/>
    </row>
    <row r="39559" spans="5:13" s="12" customFormat="1">
      <c r="E39559" s="73"/>
      <c r="F39559" s="71"/>
      <c r="G39559" s="71"/>
      <c r="H39559" s="74"/>
      <c r="L39559" s="71"/>
      <c r="M39559" s="71"/>
    </row>
    <row r="39560" spans="5:13" s="12" customFormat="1">
      <c r="E39560" s="73"/>
      <c r="F39560" s="71"/>
      <c r="G39560" s="71"/>
      <c r="H39560" s="74"/>
      <c r="L39560" s="71"/>
      <c r="M39560" s="71"/>
    </row>
    <row r="39561" spans="5:13" s="12" customFormat="1">
      <c r="E39561" s="73"/>
      <c r="F39561" s="71"/>
      <c r="G39561" s="71"/>
      <c r="H39561" s="74"/>
      <c r="L39561" s="71"/>
      <c r="M39561" s="71"/>
    </row>
    <row r="39562" spans="5:13" s="12" customFormat="1">
      <c r="E39562" s="73"/>
      <c r="F39562" s="71"/>
      <c r="G39562" s="71"/>
      <c r="H39562" s="74"/>
      <c r="L39562" s="71"/>
      <c r="M39562" s="71"/>
    </row>
    <row r="39563" spans="5:13" s="12" customFormat="1">
      <c r="E39563" s="73"/>
      <c r="F39563" s="71"/>
      <c r="G39563" s="71"/>
      <c r="H39563" s="74"/>
      <c r="L39563" s="71"/>
      <c r="M39563" s="71"/>
    </row>
    <row r="39564" spans="5:13" s="12" customFormat="1">
      <c r="E39564" s="73"/>
      <c r="F39564" s="71"/>
      <c r="G39564" s="71"/>
      <c r="H39564" s="74"/>
      <c r="L39564" s="71"/>
      <c r="M39564" s="71"/>
    </row>
    <row r="39565" spans="5:13" s="12" customFormat="1">
      <c r="E39565" s="73"/>
      <c r="F39565" s="71"/>
      <c r="G39565" s="71"/>
      <c r="H39565" s="74"/>
      <c r="L39565" s="71"/>
      <c r="M39565" s="71"/>
    </row>
    <row r="39566" spans="5:13" s="12" customFormat="1">
      <c r="E39566" s="73"/>
      <c r="F39566" s="71"/>
      <c r="G39566" s="71"/>
      <c r="H39566" s="74"/>
      <c r="L39566" s="71"/>
      <c r="M39566" s="71"/>
    </row>
    <row r="39567" spans="5:13" s="12" customFormat="1">
      <c r="E39567" s="73"/>
      <c r="F39567" s="71"/>
      <c r="G39567" s="71"/>
      <c r="H39567" s="74"/>
      <c r="L39567" s="71"/>
      <c r="M39567" s="71"/>
    </row>
    <row r="39568" spans="5:13" s="12" customFormat="1">
      <c r="E39568" s="73"/>
      <c r="F39568" s="71"/>
      <c r="G39568" s="71"/>
      <c r="H39568" s="74"/>
      <c r="L39568" s="71"/>
      <c r="M39568" s="71"/>
    </row>
    <row r="39569" spans="5:13" s="12" customFormat="1">
      <c r="E39569" s="73"/>
      <c r="F39569" s="71"/>
      <c r="G39569" s="71"/>
      <c r="H39569" s="74"/>
      <c r="L39569" s="71"/>
      <c r="M39569" s="71"/>
    </row>
    <row r="39570" spans="5:13" s="12" customFormat="1">
      <c r="E39570" s="73"/>
      <c r="F39570" s="71"/>
      <c r="G39570" s="71"/>
      <c r="H39570" s="74"/>
      <c r="L39570" s="71"/>
      <c r="M39570" s="71"/>
    </row>
    <row r="39571" spans="5:13" s="12" customFormat="1">
      <c r="E39571" s="73"/>
      <c r="F39571" s="71"/>
      <c r="G39571" s="71"/>
      <c r="H39571" s="74"/>
      <c r="L39571" s="71"/>
      <c r="M39571" s="71"/>
    </row>
    <row r="39572" spans="5:13" s="12" customFormat="1">
      <c r="E39572" s="73"/>
      <c r="F39572" s="71"/>
      <c r="G39572" s="71"/>
      <c r="H39572" s="74"/>
      <c r="L39572" s="71"/>
      <c r="M39572" s="71"/>
    </row>
    <row r="39573" spans="5:13" s="12" customFormat="1">
      <c r="E39573" s="73"/>
      <c r="F39573" s="71"/>
      <c r="G39573" s="71"/>
      <c r="H39573" s="74"/>
      <c r="L39573" s="71"/>
      <c r="M39573" s="71"/>
    </row>
    <row r="39574" spans="5:13" s="12" customFormat="1">
      <c r="E39574" s="73"/>
      <c r="F39574" s="71"/>
      <c r="G39574" s="71"/>
      <c r="H39574" s="74"/>
      <c r="L39574" s="71"/>
      <c r="M39574" s="71"/>
    </row>
    <row r="39575" spans="5:13" s="12" customFormat="1">
      <c r="E39575" s="73"/>
      <c r="F39575" s="71"/>
      <c r="G39575" s="71"/>
      <c r="H39575" s="74"/>
      <c r="L39575" s="71"/>
      <c r="M39575" s="71"/>
    </row>
    <row r="39576" spans="5:13" s="12" customFormat="1">
      <c r="E39576" s="73"/>
      <c r="F39576" s="71"/>
      <c r="G39576" s="71"/>
      <c r="H39576" s="74"/>
      <c r="L39576" s="71"/>
      <c r="M39576" s="71"/>
    </row>
    <row r="39577" spans="5:13" s="12" customFormat="1">
      <c r="E39577" s="73"/>
      <c r="F39577" s="71"/>
      <c r="G39577" s="71"/>
      <c r="H39577" s="74"/>
      <c r="L39577" s="71"/>
      <c r="M39577" s="71"/>
    </row>
    <row r="39578" spans="5:13" s="12" customFormat="1">
      <c r="E39578" s="73"/>
      <c r="F39578" s="71"/>
      <c r="G39578" s="71"/>
      <c r="H39578" s="74"/>
      <c r="L39578" s="71"/>
      <c r="M39578" s="71"/>
    </row>
    <row r="39579" spans="5:13" s="12" customFormat="1">
      <c r="E39579" s="73"/>
      <c r="F39579" s="71"/>
      <c r="G39579" s="71"/>
      <c r="H39579" s="74"/>
      <c r="L39579" s="71"/>
      <c r="M39579" s="71"/>
    </row>
    <row r="39580" spans="5:13" s="12" customFormat="1">
      <c r="E39580" s="73"/>
      <c r="F39580" s="71"/>
      <c r="G39580" s="71"/>
      <c r="H39580" s="74"/>
      <c r="L39580" s="71"/>
      <c r="M39580" s="71"/>
    </row>
    <row r="39581" spans="5:13" s="12" customFormat="1">
      <c r="E39581" s="73"/>
      <c r="F39581" s="71"/>
      <c r="G39581" s="71"/>
      <c r="H39581" s="74"/>
      <c r="L39581" s="71"/>
      <c r="M39581" s="71"/>
    </row>
    <row r="39582" spans="5:13" s="12" customFormat="1">
      <c r="E39582" s="73"/>
      <c r="F39582" s="71"/>
      <c r="G39582" s="71"/>
      <c r="H39582" s="74"/>
      <c r="L39582" s="71"/>
      <c r="M39582" s="71"/>
    </row>
    <row r="39583" spans="5:13" s="12" customFormat="1">
      <c r="E39583" s="73"/>
      <c r="F39583" s="71"/>
      <c r="G39583" s="71"/>
      <c r="H39583" s="74"/>
      <c r="L39583" s="71"/>
      <c r="M39583" s="71"/>
    </row>
    <row r="39584" spans="5:13" s="12" customFormat="1">
      <c r="E39584" s="73"/>
      <c r="F39584" s="71"/>
      <c r="G39584" s="71"/>
      <c r="H39584" s="74"/>
      <c r="L39584" s="71"/>
      <c r="M39584" s="71"/>
    </row>
    <row r="39585" spans="5:13" s="12" customFormat="1">
      <c r="E39585" s="73"/>
      <c r="F39585" s="71"/>
      <c r="G39585" s="71"/>
      <c r="H39585" s="74"/>
      <c r="L39585" s="71"/>
      <c r="M39585" s="71"/>
    </row>
    <row r="39586" spans="5:13" s="12" customFormat="1">
      <c r="E39586" s="73"/>
      <c r="F39586" s="71"/>
      <c r="G39586" s="71"/>
      <c r="H39586" s="74"/>
      <c r="L39586" s="71"/>
      <c r="M39586" s="71"/>
    </row>
    <row r="39587" spans="5:13" s="12" customFormat="1">
      <c r="E39587" s="73"/>
      <c r="F39587" s="71"/>
      <c r="G39587" s="71"/>
      <c r="H39587" s="74"/>
      <c r="L39587" s="71"/>
      <c r="M39587" s="71"/>
    </row>
    <row r="39588" spans="5:13" s="12" customFormat="1">
      <c r="E39588" s="73"/>
      <c r="F39588" s="71"/>
      <c r="G39588" s="71"/>
      <c r="H39588" s="74"/>
      <c r="L39588" s="71"/>
      <c r="M39588" s="71"/>
    </row>
    <row r="39589" spans="5:13" s="12" customFormat="1">
      <c r="E39589" s="73"/>
      <c r="F39589" s="71"/>
      <c r="G39589" s="71"/>
      <c r="H39589" s="74"/>
      <c r="L39589" s="71"/>
      <c r="M39589" s="71"/>
    </row>
    <row r="39590" spans="5:13" s="12" customFormat="1">
      <c r="E39590" s="73"/>
      <c r="F39590" s="71"/>
      <c r="G39590" s="71"/>
      <c r="H39590" s="74"/>
      <c r="L39590" s="71"/>
      <c r="M39590" s="71"/>
    </row>
    <row r="39591" spans="5:13" s="12" customFormat="1">
      <c r="E39591" s="73"/>
      <c r="F39591" s="71"/>
      <c r="G39591" s="71"/>
      <c r="H39591" s="74"/>
      <c r="L39591" s="71"/>
      <c r="M39591" s="71"/>
    </row>
    <row r="39592" spans="5:13" s="12" customFormat="1">
      <c r="E39592" s="73"/>
      <c r="F39592" s="71"/>
      <c r="G39592" s="71"/>
      <c r="H39592" s="74"/>
      <c r="L39592" s="71"/>
      <c r="M39592" s="71"/>
    </row>
    <row r="39593" spans="5:13" s="12" customFormat="1">
      <c r="E39593" s="73"/>
      <c r="F39593" s="71"/>
      <c r="G39593" s="71"/>
      <c r="H39593" s="74"/>
      <c r="L39593" s="71"/>
      <c r="M39593" s="71"/>
    </row>
    <row r="39594" spans="5:13" s="12" customFormat="1">
      <c r="E39594" s="73"/>
      <c r="F39594" s="71"/>
      <c r="G39594" s="71"/>
      <c r="H39594" s="74"/>
      <c r="L39594" s="71"/>
      <c r="M39594" s="71"/>
    </row>
    <row r="39595" spans="5:13" s="12" customFormat="1">
      <c r="E39595" s="73"/>
      <c r="F39595" s="71"/>
      <c r="G39595" s="71"/>
      <c r="H39595" s="74"/>
      <c r="L39595" s="71"/>
      <c r="M39595" s="71"/>
    </row>
    <row r="39596" spans="5:13" s="12" customFormat="1">
      <c r="E39596" s="73"/>
      <c r="F39596" s="71"/>
      <c r="G39596" s="71"/>
      <c r="H39596" s="74"/>
      <c r="L39596" s="71"/>
      <c r="M39596" s="71"/>
    </row>
    <row r="39597" spans="5:13" s="12" customFormat="1">
      <c r="E39597" s="73"/>
      <c r="F39597" s="71"/>
      <c r="G39597" s="71"/>
      <c r="H39597" s="74"/>
      <c r="L39597" s="71"/>
      <c r="M39597" s="71"/>
    </row>
    <row r="39598" spans="5:13" s="12" customFormat="1">
      <c r="E39598" s="73"/>
      <c r="F39598" s="71"/>
      <c r="G39598" s="71"/>
      <c r="H39598" s="74"/>
      <c r="L39598" s="71"/>
      <c r="M39598" s="71"/>
    </row>
    <row r="39599" spans="5:13" s="12" customFormat="1">
      <c r="E39599" s="73"/>
      <c r="F39599" s="71"/>
      <c r="G39599" s="71"/>
      <c r="H39599" s="74"/>
      <c r="L39599" s="71"/>
      <c r="M39599" s="71"/>
    </row>
    <row r="39600" spans="5:13" s="12" customFormat="1">
      <c r="E39600" s="73"/>
      <c r="F39600" s="71"/>
      <c r="G39600" s="71"/>
      <c r="H39600" s="74"/>
      <c r="L39600" s="71"/>
      <c r="M39600" s="71"/>
    </row>
    <row r="39601" spans="5:13" s="12" customFormat="1">
      <c r="E39601" s="73"/>
      <c r="F39601" s="71"/>
      <c r="G39601" s="71"/>
      <c r="H39601" s="74"/>
      <c r="L39601" s="71"/>
      <c r="M39601" s="71"/>
    </row>
    <row r="39602" spans="5:13" s="12" customFormat="1">
      <c r="E39602" s="73"/>
      <c r="F39602" s="71"/>
      <c r="G39602" s="71"/>
      <c r="H39602" s="74"/>
      <c r="L39602" s="71"/>
      <c r="M39602" s="71"/>
    </row>
    <row r="39603" spans="5:13" s="12" customFormat="1">
      <c r="E39603" s="73"/>
      <c r="F39603" s="71"/>
      <c r="G39603" s="71"/>
      <c r="H39603" s="74"/>
      <c r="L39603" s="71"/>
      <c r="M39603" s="71"/>
    </row>
    <row r="39604" spans="5:13" s="12" customFormat="1">
      <c r="E39604" s="73"/>
      <c r="F39604" s="71"/>
      <c r="G39604" s="71"/>
      <c r="H39604" s="74"/>
      <c r="L39604" s="71"/>
      <c r="M39604" s="71"/>
    </row>
    <row r="39605" spans="5:13" s="12" customFormat="1">
      <c r="E39605" s="73"/>
      <c r="F39605" s="71"/>
      <c r="G39605" s="71"/>
      <c r="H39605" s="74"/>
      <c r="L39605" s="71"/>
      <c r="M39605" s="71"/>
    </row>
    <row r="39606" spans="5:13" s="12" customFormat="1">
      <c r="E39606" s="73"/>
      <c r="F39606" s="71"/>
      <c r="G39606" s="71"/>
      <c r="H39606" s="74"/>
      <c r="L39606" s="71"/>
      <c r="M39606" s="71"/>
    </row>
    <row r="39607" spans="5:13" s="12" customFormat="1">
      <c r="E39607" s="73"/>
      <c r="F39607" s="71"/>
      <c r="G39607" s="71"/>
      <c r="H39607" s="74"/>
      <c r="L39607" s="71"/>
      <c r="M39607" s="71"/>
    </row>
    <row r="39608" spans="5:13" s="12" customFormat="1">
      <c r="E39608" s="73"/>
      <c r="F39608" s="71"/>
      <c r="G39608" s="71"/>
      <c r="H39608" s="74"/>
      <c r="L39608" s="71"/>
      <c r="M39608" s="71"/>
    </row>
    <row r="39609" spans="5:13" s="12" customFormat="1">
      <c r="E39609" s="73"/>
      <c r="F39609" s="71"/>
      <c r="G39609" s="71"/>
      <c r="H39609" s="74"/>
      <c r="L39609" s="71"/>
      <c r="M39609" s="71"/>
    </row>
    <row r="39610" spans="5:13" s="12" customFormat="1">
      <c r="E39610" s="73"/>
      <c r="F39610" s="71"/>
      <c r="G39610" s="71"/>
      <c r="H39610" s="74"/>
      <c r="L39610" s="71"/>
      <c r="M39610" s="71"/>
    </row>
    <row r="39611" spans="5:13" s="12" customFormat="1">
      <c r="E39611" s="73"/>
      <c r="F39611" s="71"/>
      <c r="G39611" s="71"/>
      <c r="H39611" s="74"/>
      <c r="L39611" s="71"/>
      <c r="M39611" s="71"/>
    </row>
    <row r="39612" spans="5:13" s="12" customFormat="1">
      <c r="E39612" s="73"/>
      <c r="F39612" s="71"/>
      <c r="G39612" s="71"/>
      <c r="H39612" s="74"/>
      <c r="L39612" s="71"/>
      <c r="M39612" s="71"/>
    </row>
    <row r="39613" spans="5:13" s="12" customFormat="1">
      <c r="E39613" s="73"/>
      <c r="F39613" s="71"/>
      <c r="G39613" s="71"/>
      <c r="H39613" s="74"/>
      <c r="L39613" s="71"/>
      <c r="M39613" s="71"/>
    </row>
    <row r="39614" spans="5:13" s="12" customFormat="1">
      <c r="E39614" s="73"/>
      <c r="F39614" s="71"/>
      <c r="G39614" s="71"/>
      <c r="H39614" s="74"/>
      <c r="L39614" s="71"/>
      <c r="M39614" s="71"/>
    </row>
    <row r="39615" spans="5:13" s="12" customFormat="1">
      <c r="E39615" s="73"/>
      <c r="F39615" s="71"/>
      <c r="G39615" s="71"/>
      <c r="H39615" s="74"/>
      <c r="L39615" s="71"/>
      <c r="M39615" s="71"/>
    </row>
    <row r="39616" spans="5:13" s="12" customFormat="1">
      <c r="E39616" s="73"/>
      <c r="F39616" s="71"/>
      <c r="G39616" s="71"/>
      <c r="H39616" s="74"/>
      <c r="L39616" s="71"/>
      <c r="M39616" s="71"/>
    </row>
    <row r="39617" spans="5:13" s="12" customFormat="1">
      <c r="E39617" s="73"/>
      <c r="F39617" s="71"/>
      <c r="G39617" s="71"/>
      <c r="H39617" s="74"/>
      <c r="L39617" s="71"/>
      <c r="M39617" s="71"/>
    </row>
    <row r="39618" spans="5:13" s="12" customFormat="1">
      <c r="E39618" s="73"/>
      <c r="F39618" s="71"/>
      <c r="G39618" s="71"/>
      <c r="H39618" s="74"/>
      <c r="L39618" s="71"/>
      <c r="M39618" s="71"/>
    </row>
    <row r="39619" spans="5:13" s="12" customFormat="1">
      <c r="E39619" s="73"/>
      <c r="F39619" s="71"/>
      <c r="G39619" s="71"/>
      <c r="H39619" s="74"/>
      <c r="L39619" s="71"/>
      <c r="M39619" s="71"/>
    </row>
    <row r="39620" spans="5:13" s="12" customFormat="1">
      <c r="E39620" s="73"/>
      <c r="F39620" s="71"/>
      <c r="G39620" s="71"/>
      <c r="H39620" s="74"/>
      <c r="L39620" s="71"/>
      <c r="M39620" s="71"/>
    </row>
    <row r="39621" spans="5:13" s="12" customFormat="1">
      <c r="E39621" s="73"/>
      <c r="F39621" s="71"/>
      <c r="G39621" s="71"/>
      <c r="H39621" s="74"/>
      <c r="L39621" s="71"/>
      <c r="M39621" s="71"/>
    </row>
    <row r="39622" spans="5:13" s="12" customFormat="1">
      <c r="E39622" s="73"/>
      <c r="F39622" s="71"/>
      <c r="G39622" s="71"/>
      <c r="H39622" s="74"/>
      <c r="L39622" s="71"/>
      <c r="M39622" s="71"/>
    </row>
    <row r="39623" spans="5:13" s="12" customFormat="1">
      <c r="E39623" s="73"/>
      <c r="F39623" s="71"/>
      <c r="G39623" s="71"/>
      <c r="H39623" s="74"/>
      <c r="L39623" s="71"/>
      <c r="M39623" s="71"/>
    </row>
    <row r="39624" spans="5:13" s="12" customFormat="1">
      <c r="E39624" s="73"/>
      <c r="F39624" s="71"/>
      <c r="G39624" s="71"/>
      <c r="H39624" s="74"/>
      <c r="L39624" s="71"/>
      <c r="M39624" s="71"/>
    </row>
    <row r="39625" spans="5:13" s="12" customFormat="1">
      <c r="E39625" s="73"/>
      <c r="F39625" s="71"/>
      <c r="G39625" s="71"/>
      <c r="H39625" s="74"/>
      <c r="L39625" s="71"/>
      <c r="M39625" s="71"/>
    </row>
    <row r="39626" spans="5:13" s="12" customFormat="1">
      <c r="E39626" s="73"/>
      <c r="F39626" s="71"/>
      <c r="G39626" s="71"/>
      <c r="H39626" s="74"/>
      <c r="L39626" s="71"/>
      <c r="M39626" s="71"/>
    </row>
    <row r="39627" spans="5:13" s="12" customFormat="1">
      <c r="E39627" s="73"/>
      <c r="F39627" s="71"/>
      <c r="G39627" s="71"/>
      <c r="H39627" s="74"/>
      <c r="L39627" s="71"/>
      <c r="M39627" s="71"/>
    </row>
    <row r="39628" spans="5:13" s="12" customFormat="1">
      <c r="E39628" s="73"/>
      <c r="F39628" s="71"/>
      <c r="G39628" s="71"/>
      <c r="H39628" s="74"/>
      <c r="L39628" s="71"/>
      <c r="M39628" s="71"/>
    </row>
    <row r="39629" spans="5:13" s="12" customFormat="1">
      <c r="E39629" s="73"/>
      <c r="F39629" s="71"/>
      <c r="G39629" s="71"/>
      <c r="H39629" s="74"/>
      <c r="L39629" s="71"/>
      <c r="M39629" s="71"/>
    </row>
    <row r="39630" spans="5:13" s="12" customFormat="1">
      <c r="E39630" s="73"/>
      <c r="F39630" s="71"/>
      <c r="G39630" s="71"/>
      <c r="H39630" s="74"/>
      <c r="L39630" s="71"/>
      <c r="M39630" s="71"/>
    </row>
    <row r="39631" spans="5:13" s="12" customFormat="1">
      <c r="E39631" s="73"/>
      <c r="F39631" s="71"/>
      <c r="G39631" s="71"/>
      <c r="H39631" s="74"/>
      <c r="L39631" s="71"/>
      <c r="M39631" s="71"/>
    </row>
    <row r="39632" spans="5:13" s="12" customFormat="1">
      <c r="E39632" s="73"/>
      <c r="F39632" s="71"/>
      <c r="G39632" s="71"/>
      <c r="H39632" s="74"/>
      <c r="L39632" s="71"/>
      <c r="M39632" s="71"/>
    </row>
    <row r="39633" spans="5:13" s="12" customFormat="1">
      <c r="E39633" s="73"/>
      <c r="F39633" s="71"/>
      <c r="G39633" s="71"/>
      <c r="H39633" s="74"/>
      <c r="L39633" s="71"/>
      <c r="M39633" s="71"/>
    </row>
    <row r="39634" spans="5:13" s="12" customFormat="1">
      <c r="E39634" s="73"/>
      <c r="F39634" s="71"/>
      <c r="G39634" s="71"/>
      <c r="H39634" s="74"/>
      <c r="L39634" s="71"/>
      <c r="M39634" s="71"/>
    </row>
    <row r="39635" spans="5:13" s="12" customFormat="1">
      <c r="E39635" s="73"/>
      <c r="F39635" s="71"/>
      <c r="G39635" s="71"/>
      <c r="H39635" s="74"/>
      <c r="L39635" s="71"/>
      <c r="M39635" s="71"/>
    </row>
    <row r="39636" spans="5:13" s="12" customFormat="1">
      <c r="E39636" s="73"/>
      <c r="F39636" s="71"/>
      <c r="G39636" s="71"/>
      <c r="H39636" s="74"/>
      <c r="L39636" s="71"/>
      <c r="M39636" s="71"/>
    </row>
    <row r="39637" spans="5:13" s="12" customFormat="1">
      <c r="E39637" s="73"/>
      <c r="F39637" s="71"/>
      <c r="G39637" s="71"/>
      <c r="H39637" s="74"/>
      <c r="L39637" s="71"/>
      <c r="M39637" s="71"/>
    </row>
    <row r="39638" spans="5:13" s="12" customFormat="1">
      <c r="E39638" s="73"/>
      <c r="F39638" s="71"/>
      <c r="G39638" s="71"/>
      <c r="H39638" s="74"/>
      <c r="L39638" s="71"/>
      <c r="M39638" s="71"/>
    </row>
    <row r="39639" spans="5:13" s="12" customFormat="1">
      <c r="E39639" s="73"/>
      <c r="F39639" s="71"/>
      <c r="G39639" s="71"/>
      <c r="H39639" s="74"/>
      <c r="L39639" s="71"/>
      <c r="M39639" s="71"/>
    </row>
    <row r="39640" spans="5:13" s="12" customFormat="1">
      <c r="E39640" s="73"/>
      <c r="F39640" s="71"/>
      <c r="G39640" s="71"/>
      <c r="H39640" s="74"/>
      <c r="L39640" s="71"/>
      <c r="M39640" s="71"/>
    </row>
    <row r="39641" spans="5:13" s="12" customFormat="1">
      <c r="E39641" s="73"/>
      <c r="F39641" s="71"/>
      <c r="G39641" s="71"/>
      <c r="H39641" s="74"/>
      <c r="L39641" s="71"/>
      <c r="M39641" s="71"/>
    </row>
    <row r="39642" spans="5:13" s="12" customFormat="1">
      <c r="E39642" s="73"/>
      <c r="F39642" s="71"/>
      <c r="G39642" s="71"/>
      <c r="H39642" s="74"/>
      <c r="L39642" s="71"/>
      <c r="M39642" s="71"/>
    </row>
    <row r="39643" spans="5:13" s="12" customFormat="1">
      <c r="E39643" s="73"/>
      <c r="F39643" s="71"/>
      <c r="G39643" s="71"/>
      <c r="H39643" s="74"/>
      <c r="L39643" s="71"/>
      <c r="M39643" s="71"/>
    </row>
    <row r="39644" spans="5:13" s="12" customFormat="1">
      <c r="E39644" s="73"/>
      <c r="F39644" s="71"/>
      <c r="G39644" s="71"/>
      <c r="H39644" s="74"/>
      <c r="L39644" s="71"/>
      <c r="M39644" s="71"/>
    </row>
    <row r="39645" spans="5:13" s="12" customFormat="1">
      <c r="E39645" s="73"/>
      <c r="F39645" s="71"/>
      <c r="G39645" s="71"/>
      <c r="H39645" s="74"/>
      <c r="L39645" s="71"/>
      <c r="M39645" s="71"/>
    </row>
    <row r="39646" spans="5:13" s="12" customFormat="1">
      <c r="E39646" s="73"/>
      <c r="F39646" s="71"/>
      <c r="G39646" s="71"/>
      <c r="H39646" s="74"/>
      <c r="L39646" s="71"/>
      <c r="M39646" s="71"/>
    </row>
    <row r="39647" spans="5:13" s="12" customFormat="1">
      <c r="E39647" s="73"/>
      <c r="F39647" s="71"/>
      <c r="G39647" s="71"/>
      <c r="H39647" s="74"/>
      <c r="L39647" s="71"/>
      <c r="M39647" s="71"/>
    </row>
    <row r="39648" spans="5:13" s="12" customFormat="1">
      <c r="E39648" s="73"/>
      <c r="F39648" s="71"/>
      <c r="G39648" s="71"/>
      <c r="H39648" s="74"/>
      <c r="L39648" s="71"/>
      <c r="M39648" s="71"/>
    </row>
    <row r="39649" spans="5:13" s="12" customFormat="1">
      <c r="E39649" s="73"/>
      <c r="F39649" s="71"/>
      <c r="G39649" s="71"/>
      <c r="H39649" s="74"/>
      <c r="L39649" s="71"/>
      <c r="M39649" s="71"/>
    </row>
    <row r="39650" spans="5:13" s="12" customFormat="1">
      <c r="E39650" s="73"/>
      <c r="F39650" s="71"/>
      <c r="G39650" s="71"/>
      <c r="H39650" s="74"/>
      <c r="L39650" s="71"/>
      <c r="M39650" s="71"/>
    </row>
    <row r="39651" spans="5:13" s="12" customFormat="1">
      <c r="E39651" s="73"/>
      <c r="F39651" s="71"/>
      <c r="G39651" s="71"/>
      <c r="H39651" s="74"/>
      <c r="L39651" s="71"/>
      <c r="M39651" s="71"/>
    </row>
    <row r="39652" spans="5:13" s="12" customFormat="1">
      <c r="E39652" s="73"/>
      <c r="F39652" s="71"/>
      <c r="G39652" s="71"/>
      <c r="H39652" s="74"/>
      <c r="L39652" s="71"/>
      <c r="M39652" s="71"/>
    </row>
    <row r="39653" spans="5:13" s="12" customFormat="1">
      <c r="E39653" s="73"/>
      <c r="F39653" s="71"/>
      <c r="G39653" s="71"/>
      <c r="H39653" s="74"/>
      <c r="L39653" s="71"/>
      <c r="M39653" s="71"/>
    </row>
    <row r="39654" spans="5:13" s="12" customFormat="1">
      <c r="E39654" s="73"/>
      <c r="F39654" s="71"/>
      <c r="G39654" s="71"/>
      <c r="H39654" s="74"/>
      <c r="L39654" s="71"/>
      <c r="M39654" s="71"/>
    </row>
    <row r="39655" spans="5:13" s="12" customFormat="1">
      <c r="E39655" s="73"/>
      <c r="F39655" s="71"/>
      <c r="G39655" s="71"/>
      <c r="H39655" s="74"/>
      <c r="L39655" s="71"/>
      <c r="M39655" s="71"/>
    </row>
    <row r="39656" spans="5:13" s="12" customFormat="1">
      <c r="E39656" s="73"/>
      <c r="F39656" s="71"/>
      <c r="G39656" s="71"/>
      <c r="H39656" s="74"/>
      <c r="L39656" s="71"/>
      <c r="M39656" s="71"/>
    </row>
    <row r="39657" spans="5:13" s="12" customFormat="1">
      <c r="E39657" s="73"/>
      <c r="F39657" s="71"/>
      <c r="G39657" s="71"/>
      <c r="H39657" s="74"/>
      <c r="L39657" s="71"/>
      <c r="M39657" s="71"/>
    </row>
    <row r="39658" spans="5:13" s="12" customFormat="1">
      <c r="E39658" s="73"/>
      <c r="F39658" s="71"/>
      <c r="G39658" s="71"/>
      <c r="H39658" s="74"/>
      <c r="L39658" s="71"/>
      <c r="M39658" s="71"/>
    </row>
    <row r="39659" spans="5:13" s="12" customFormat="1">
      <c r="E39659" s="73"/>
      <c r="F39659" s="71"/>
      <c r="G39659" s="71"/>
      <c r="H39659" s="74"/>
      <c r="L39659" s="71"/>
      <c r="M39659" s="71"/>
    </row>
    <row r="39660" spans="5:13" s="12" customFormat="1">
      <c r="E39660" s="73"/>
      <c r="F39660" s="71"/>
      <c r="G39660" s="71"/>
      <c r="H39660" s="74"/>
      <c r="L39660" s="71"/>
      <c r="M39660" s="71"/>
    </row>
    <row r="39661" spans="5:13" s="12" customFormat="1">
      <c r="E39661" s="73"/>
      <c r="F39661" s="71"/>
      <c r="G39661" s="71"/>
      <c r="H39661" s="74"/>
      <c r="L39661" s="71"/>
      <c r="M39661" s="71"/>
    </row>
    <row r="39662" spans="5:13" s="12" customFormat="1">
      <c r="E39662" s="73"/>
      <c r="F39662" s="71"/>
      <c r="G39662" s="71"/>
      <c r="H39662" s="74"/>
      <c r="L39662" s="71"/>
      <c r="M39662" s="71"/>
    </row>
    <row r="39663" spans="5:13" s="12" customFormat="1">
      <c r="E39663" s="73"/>
      <c r="F39663" s="71"/>
      <c r="G39663" s="71"/>
      <c r="H39663" s="74"/>
      <c r="L39663" s="71"/>
      <c r="M39663" s="71"/>
    </row>
    <row r="39664" spans="5:13" s="12" customFormat="1">
      <c r="E39664" s="73"/>
      <c r="F39664" s="71"/>
      <c r="G39664" s="71"/>
      <c r="H39664" s="74"/>
      <c r="L39664" s="71"/>
      <c r="M39664" s="71"/>
    </row>
    <row r="39665" spans="5:13" s="12" customFormat="1">
      <c r="E39665" s="73"/>
      <c r="F39665" s="71"/>
      <c r="G39665" s="71"/>
      <c r="H39665" s="74"/>
      <c r="L39665" s="71"/>
      <c r="M39665" s="71"/>
    </row>
    <row r="39666" spans="5:13" s="12" customFormat="1">
      <c r="E39666" s="73"/>
      <c r="F39666" s="71"/>
      <c r="G39666" s="71"/>
      <c r="H39666" s="74"/>
      <c r="L39666" s="71"/>
      <c r="M39666" s="71"/>
    </row>
    <row r="39667" spans="5:13" s="12" customFormat="1">
      <c r="E39667" s="73"/>
      <c r="F39667" s="71"/>
      <c r="G39667" s="71"/>
      <c r="H39667" s="74"/>
      <c r="L39667" s="71"/>
      <c r="M39667" s="71"/>
    </row>
    <row r="39668" spans="5:13" s="12" customFormat="1">
      <c r="E39668" s="73"/>
      <c r="F39668" s="71"/>
      <c r="G39668" s="71"/>
      <c r="H39668" s="74"/>
      <c r="L39668" s="71"/>
      <c r="M39668" s="71"/>
    </row>
    <row r="39669" spans="5:13" s="12" customFormat="1">
      <c r="E39669" s="73"/>
      <c r="F39669" s="71"/>
      <c r="G39669" s="71"/>
      <c r="H39669" s="74"/>
      <c r="L39669" s="71"/>
      <c r="M39669" s="71"/>
    </row>
    <row r="39670" spans="5:13" s="12" customFormat="1">
      <c r="E39670" s="73"/>
      <c r="F39670" s="71"/>
      <c r="G39670" s="71"/>
      <c r="H39670" s="74"/>
      <c r="L39670" s="71"/>
      <c r="M39670" s="71"/>
    </row>
    <row r="39671" spans="5:13" s="12" customFormat="1">
      <c r="E39671" s="73"/>
      <c r="F39671" s="71"/>
      <c r="G39671" s="71"/>
      <c r="H39671" s="74"/>
      <c r="L39671" s="71"/>
      <c r="M39671" s="71"/>
    </row>
    <row r="39672" spans="5:13" s="12" customFormat="1">
      <c r="E39672" s="73"/>
      <c r="F39672" s="71"/>
      <c r="G39672" s="71"/>
      <c r="H39672" s="74"/>
      <c r="L39672" s="71"/>
      <c r="M39672" s="71"/>
    </row>
    <row r="39673" spans="5:13" s="12" customFormat="1">
      <c r="E39673" s="73"/>
      <c r="F39673" s="71"/>
      <c r="G39673" s="71"/>
      <c r="H39673" s="74"/>
      <c r="L39673" s="71"/>
      <c r="M39673" s="71"/>
    </row>
    <row r="39674" spans="5:13" s="12" customFormat="1">
      <c r="E39674" s="73"/>
      <c r="F39674" s="71"/>
      <c r="G39674" s="71"/>
      <c r="H39674" s="74"/>
      <c r="L39674" s="71"/>
      <c r="M39674" s="71"/>
    </row>
    <row r="39675" spans="5:13" s="12" customFormat="1">
      <c r="E39675" s="73"/>
      <c r="F39675" s="71"/>
      <c r="G39675" s="71"/>
      <c r="H39675" s="74"/>
      <c r="L39675" s="71"/>
      <c r="M39675" s="71"/>
    </row>
    <row r="39676" spans="5:13" s="12" customFormat="1">
      <c r="E39676" s="73"/>
      <c r="F39676" s="71"/>
      <c r="G39676" s="71"/>
      <c r="H39676" s="74"/>
      <c r="L39676" s="71"/>
      <c r="M39676" s="71"/>
    </row>
    <row r="39677" spans="5:13" s="12" customFormat="1">
      <c r="E39677" s="73"/>
      <c r="F39677" s="71"/>
      <c r="G39677" s="71"/>
      <c r="H39677" s="74"/>
      <c r="L39677" s="71"/>
      <c r="M39677" s="71"/>
    </row>
    <row r="39678" spans="5:13" s="12" customFormat="1">
      <c r="E39678" s="73"/>
      <c r="F39678" s="71"/>
      <c r="G39678" s="71"/>
      <c r="H39678" s="74"/>
      <c r="L39678" s="71"/>
      <c r="M39678" s="71"/>
    </row>
    <row r="39679" spans="5:13" s="12" customFormat="1">
      <c r="E39679" s="73"/>
      <c r="F39679" s="71"/>
      <c r="G39679" s="71"/>
      <c r="H39679" s="74"/>
      <c r="L39679" s="71"/>
      <c r="M39679" s="71"/>
    </row>
    <row r="39680" spans="5:13" s="12" customFormat="1">
      <c r="E39680" s="73"/>
      <c r="F39680" s="71"/>
      <c r="G39680" s="71"/>
      <c r="H39680" s="74"/>
      <c r="L39680" s="71"/>
      <c r="M39680" s="71"/>
    </row>
    <row r="39681" spans="5:13" s="12" customFormat="1">
      <c r="E39681" s="73"/>
      <c r="F39681" s="71"/>
      <c r="G39681" s="71"/>
      <c r="H39681" s="74"/>
      <c r="L39681" s="71"/>
      <c r="M39681" s="71"/>
    </row>
    <row r="39682" spans="5:13" s="12" customFormat="1">
      <c r="E39682" s="73"/>
      <c r="F39682" s="71"/>
      <c r="G39682" s="71"/>
      <c r="H39682" s="74"/>
      <c r="L39682" s="71"/>
      <c r="M39682" s="71"/>
    </row>
    <row r="39683" spans="5:13" s="12" customFormat="1">
      <c r="E39683" s="73"/>
      <c r="F39683" s="71"/>
      <c r="G39683" s="71"/>
      <c r="H39683" s="74"/>
      <c r="L39683" s="71"/>
      <c r="M39683" s="71"/>
    </row>
    <row r="39684" spans="5:13" s="12" customFormat="1">
      <c r="E39684" s="73"/>
      <c r="F39684" s="71"/>
      <c r="G39684" s="71"/>
      <c r="H39684" s="74"/>
      <c r="L39684" s="71"/>
      <c r="M39684" s="71"/>
    </row>
    <row r="39685" spans="5:13" s="12" customFormat="1">
      <c r="E39685" s="73"/>
      <c r="F39685" s="71"/>
      <c r="G39685" s="71"/>
      <c r="H39685" s="74"/>
      <c r="L39685" s="71"/>
      <c r="M39685" s="71"/>
    </row>
    <row r="39686" spans="5:13" s="12" customFormat="1">
      <c r="E39686" s="73"/>
      <c r="F39686" s="71"/>
      <c r="G39686" s="71"/>
      <c r="H39686" s="74"/>
      <c r="L39686" s="71"/>
      <c r="M39686" s="71"/>
    </row>
    <row r="39687" spans="5:13" s="12" customFormat="1">
      <c r="E39687" s="73"/>
      <c r="F39687" s="71"/>
      <c r="G39687" s="71"/>
      <c r="H39687" s="74"/>
      <c r="L39687" s="71"/>
      <c r="M39687" s="71"/>
    </row>
    <row r="39688" spans="5:13" s="12" customFormat="1">
      <c r="E39688" s="73"/>
      <c r="F39688" s="71"/>
      <c r="G39688" s="71"/>
      <c r="H39688" s="74"/>
      <c r="L39688" s="71"/>
      <c r="M39688" s="71"/>
    </row>
    <row r="39689" spans="5:13" s="12" customFormat="1">
      <c r="E39689" s="73"/>
      <c r="F39689" s="71"/>
      <c r="G39689" s="71"/>
      <c r="H39689" s="74"/>
      <c r="L39689" s="71"/>
      <c r="M39689" s="71"/>
    </row>
    <row r="39690" spans="5:13" s="12" customFormat="1">
      <c r="E39690" s="73"/>
      <c r="F39690" s="71"/>
      <c r="G39690" s="71"/>
      <c r="H39690" s="74"/>
      <c r="L39690" s="71"/>
      <c r="M39690" s="71"/>
    </row>
    <row r="39691" spans="5:13" s="12" customFormat="1">
      <c r="E39691" s="73"/>
      <c r="F39691" s="71"/>
      <c r="G39691" s="71"/>
      <c r="H39691" s="74"/>
      <c r="L39691" s="71"/>
      <c r="M39691" s="71"/>
    </row>
    <row r="39692" spans="5:13" s="12" customFormat="1">
      <c r="E39692" s="73"/>
      <c r="F39692" s="71"/>
      <c r="G39692" s="71"/>
      <c r="H39692" s="74"/>
      <c r="L39692" s="71"/>
      <c r="M39692" s="71"/>
    </row>
    <row r="39693" spans="5:13" s="12" customFormat="1">
      <c r="E39693" s="73"/>
      <c r="F39693" s="71"/>
      <c r="G39693" s="71"/>
      <c r="H39693" s="74"/>
      <c r="L39693" s="71"/>
      <c r="M39693" s="71"/>
    </row>
    <row r="39694" spans="5:13" s="12" customFormat="1">
      <c r="E39694" s="73"/>
      <c r="F39694" s="71"/>
      <c r="G39694" s="71"/>
      <c r="H39694" s="74"/>
      <c r="L39694" s="71"/>
      <c r="M39694" s="71"/>
    </row>
    <row r="39695" spans="5:13" s="12" customFormat="1">
      <c r="E39695" s="73"/>
      <c r="F39695" s="71"/>
      <c r="G39695" s="71"/>
      <c r="H39695" s="74"/>
      <c r="L39695" s="71"/>
      <c r="M39695" s="71"/>
    </row>
    <row r="39696" spans="5:13" s="12" customFormat="1">
      <c r="E39696" s="73"/>
      <c r="F39696" s="71"/>
      <c r="G39696" s="71"/>
      <c r="H39696" s="74"/>
      <c r="L39696" s="71"/>
      <c r="M39696" s="71"/>
    </row>
    <row r="39697" spans="5:13" s="12" customFormat="1">
      <c r="E39697" s="73"/>
      <c r="F39697" s="71"/>
      <c r="G39697" s="71"/>
      <c r="H39697" s="74"/>
      <c r="L39697" s="71"/>
      <c r="M39697" s="71"/>
    </row>
    <row r="39698" spans="5:13" s="12" customFormat="1">
      <c r="E39698" s="73"/>
      <c r="F39698" s="71"/>
      <c r="G39698" s="71"/>
      <c r="H39698" s="74"/>
      <c r="L39698" s="71"/>
      <c r="M39698" s="71"/>
    </row>
    <row r="39699" spans="5:13" s="12" customFormat="1">
      <c r="E39699" s="73"/>
      <c r="F39699" s="71"/>
      <c r="G39699" s="71"/>
      <c r="H39699" s="74"/>
      <c r="L39699" s="71"/>
      <c r="M39699" s="71"/>
    </row>
    <row r="39700" spans="5:13" s="12" customFormat="1">
      <c r="E39700" s="73"/>
      <c r="F39700" s="71"/>
      <c r="G39700" s="71"/>
      <c r="H39700" s="74"/>
      <c r="L39700" s="71"/>
      <c r="M39700" s="71"/>
    </row>
    <row r="39701" spans="5:13" s="12" customFormat="1">
      <c r="E39701" s="73"/>
      <c r="F39701" s="71"/>
      <c r="G39701" s="71"/>
      <c r="H39701" s="74"/>
      <c r="L39701" s="71"/>
      <c r="M39701" s="71"/>
    </row>
    <row r="39702" spans="5:13" s="12" customFormat="1">
      <c r="E39702" s="73"/>
      <c r="F39702" s="71"/>
      <c r="G39702" s="71"/>
      <c r="H39702" s="74"/>
      <c r="L39702" s="71"/>
      <c r="M39702" s="71"/>
    </row>
    <row r="39703" spans="5:13" s="12" customFormat="1">
      <c r="E39703" s="73"/>
      <c r="F39703" s="71"/>
      <c r="G39703" s="71"/>
      <c r="H39703" s="74"/>
      <c r="L39703" s="71"/>
      <c r="M39703" s="71"/>
    </row>
    <row r="39704" spans="5:13" s="12" customFormat="1">
      <c r="E39704" s="73"/>
      <c r="F39704" s="71"/>
      <c r="G39704" s="71"/>
      <c r="H39704" s="74"/>
      <c r="L39704" s="71"/>
      <c r="M39704" s="71"/>
    </row>
    <row r="39705" spans="5:13" s="12" customFormat="1">
      <c r="E39705" s="73"/>
      <c r="F39705" s="71"/>
      <c r="G39705" s="71"/>
      <c r="H39705" s="74"/>
      <c r="L39705" s="71"/>
      <c r="M39705" s="71"/>
    </row>
    <row r="39706" spans="5:13" s="12" customFormat="1">
      <c r="E39706" s="73"/>
      <c r="F39706" s="71"/>
      <c r="G39706" s="71"/>
      <c r="H39706" s="74"/>
      <c r="L39706" s="71"/>
      <c r="M39706" s="71"/>
    </row>
    <row r="39707" spans="5:13" s="12" customFormat="1">
      <c r="E39707" s="73"/>
      <c r="F39707" s="71"/>
      <c r="G39707" s="71"/>
      <c r="H39707" s="74"/>
      <c r="L39707" s="71"/>
      <c r="M39707" s="71"/>
    </row>
    <row r="39708" spans="5:13" s="12" customFormat="1">
      <c r="E39708" s="73"/>
      <c r="F39708" s="71"/>
      <c r="G39708" s="71"/>
      <c r="H39708" s="74"/>
      <c r="L39708" s="71"/>
      <c r="M39708" s="71"/>
    </row>
    <row r="39709" spans="5:13" s="12" customFormat="1">
      <c r="E39709" s="73"/>
      <c r="F39709" s="71"/>
      <c r="G39709" s="71"/>
      <c r="H39709" s="74"/>
      <c r="L39709" s="71"/>
      <c r="M39709" s="71"/>
    </row>
    <row r="39710" spans="5:13" s="12" customFormat="1">
      <c r="E39710" s="73"/>
      <c r="F39710" s="71"/>
      <c r="G39710" s="71"/>
      <c r="H39710" s="74"/>
      <c r="L39710" s="71"/>
      <c r="M39710" s="71"/>
    </row>
    <row r="39711" spans="5:13" s="12" customFormat="1">
      <c r="E39711" s="73"/>
      <c r="F39711" s="71"/>
      <c r="G39711" s="71"/>
      <c r="H39711" s="74"/>
      <c r="L39711" s="71"/>
      <c r="M39711" s="71"/>
    </row>
    <row r="39712" spans="5:13" s="12" customFormat="1">
      <c r="E39712" s="73"/>
      <c r="F39712" s="71"/>
      <c r="G39712" s="71"/>
      <c r="H39712" s="74"/>
      <c r="L39712" s="71"/>
      <c r="M39712" s="71"/>
    </row>
    <row r="39713" spans="5:13" s="12" customFormat="1">
      <c r="E39713" s="73"/>
      <c r="F39713" s="71"/>
      <c r="G39713" s="71"/>
      <c r="H39713" s="74"/>
      <c r="L39713" s="71"/>
      <c r="M39713" s="71"/>
    </row>
    <row r="39714" spans="5:13" s="12" customFormat="1">
      <c r="E39714" s="73"/>
      <c r="F39714" s="71"/>
      <c r="G39714" s="71"/>
      <c r="H39714" s="74"/>
      <c r="L39714" s="71"/>
      <c r="M39714" s="71"/>
    </row>
    <row r="39715" spans="5:13" s="12" customFormat="1">
      <c r="E39715" s="73"/>
      <c r="F39715" s="71"/>
      <c r="G39715" s="71"/>
      <c r="H39715" s="74"/>
      <c r="L39715" s="71"/>
      <c r="M39715" s="71"/>
    </row>
    <row r="39716" spans="5:13" s="12" customFormat="1">
      <c r="E39716" s="73"/>
      <c r="F39716" s="71"/>
      <c r="G39716" s="71"/>
      <c r="H39716" s="74"/>
      <c r="L39716" s="71"/>
      <c r="M39716" s="71"/>
    </row>
    <row r="39717" spans="5:13" s="12" customFormat="1">
      <c r="E39717" s="73"/>
      <c r="F39717" s="71"/>
      <c r="G39717" s="71"/>
      <c r="H39717" s="74"/>
      <c r="L39717" s="71"/>
      <c r="M39717" s="71"/>
    </row>
    <row r="39718" spans="5:13" s="12" customFormat="1">
      <c r="E39718" s="73"/>
      <c r="F39718" s="71"/>
      <c r="G39718" s="71"/>
      <c r="H39718" s="74"/>
      <c r="L39718" s="71"/>
      <c r="M39718" s="71"/>
    </row>
    <row r="39719" spans="5:13" s="12" customFormat="1">
      <c r="E39719" s="73"/>
      <c r="F39719" s="71"/>
      <c r="G39719" s="71"/>
      <c r="H39719" s="74"/>
      <c r="L39719" s="71"/>
      <c r="M39719" s="71"/>
    </row>
    <row r="39720" spans="5:13" s="12" customFormat="1">
      <c r="E39720" s="73"/>
      <c r="F39720" s="71"/>
      <c r="G39720" s="71"/>
      <c r="H39720" s="74"/>
      <c r="L39720" s="71"/>
      <c r="M39720" s="71"/>
    </row>
    <row r="39721" spans="5:13" s="12" customFormat="1">
      <c r="E39721" s="73"/>
      <c r="F39721" s="71"/>
      <c r="G39721" s="71"/>
      <c r="H39721" s="74"/>
      <c r="L39721" s="71"/>
      <c r="M39721" s="71"/>
    </row>
    <row r="39722" spans="5:13" s="12" customFormat="1">
      <c r="E39722" s="73"/>
      <c r="F39722" s="71"/>
      <c r="G39722" s="71"/>
      <c r="H39722" s="74"/>
      <c r="L39722" s="71"/>
      <c r="M39722" s="71"/>
    </row>
    <row r="39723" spans="5:13" s="12" customFormat="1">
      <c r="E39723" s="73"/>
      <c r="F39723" s="71"/>
      <c r="G39723" s="71"/>
      <c r="H39723" s="74"/>
      <c r="L39723" s="71"/>
      <c r="M39723" s="71"/>
    </row>
    <row r="39724" spans="5:13" s="12" customFormat="1">
      <c r="E39724" s="73"/>
      <c r="F39724" s="71"/>
      <c r="G39724" s="71"/>
      <c r="H39724" s="74"/>
      <c r="L39724" s="71"/>
      <c r="M39724" s="71"/>
    </row>
    <row r="39725" spans="5:13" s="12" customFormat="1">
      <c r="E39725" s="73"/>
      <c r="F39725" s="71"/>
      <c r="G39725" s="71"/>
      <c r="H39725" s="74"/>
      <c r="L39725" s="71"/>
      <c r="M39725" s="71"/>
    </row>
    <row r="39726" spans="5:13" s="12" customFormat="1">
      <c r="E39726" s="73"/>
      <c r="F39726" s="71"/>
      <c r="G39726" s="71"/>
      <c r="H39726" s="74"/>
      <c r="L39726" s="71"/>
      <c r="M39726" s="71"/>
    </row>
    <row r="39727" spans="5:13" s="12" customFormat="1">
      <c r="E39727" s="73"/>
      <c r="F39727" s="71"/>
      <c r="G39727" s="71"/>
      <c r="H39727" s="74"/>
      <c r="L39727" s="71"/>
      <c r="M39727" s="71"/>
    </row>
    <row r="39728" spans="5:13" s="12" customFormat="1">
      <c r="E39728" s="73"/>
      <c r="F39728" s="71"/>
      <c r="G39728" s="71"/>
      <c r="H39728" s="74"/>
      <c r="L39728" s="71"/>
      <c r="M39728" s="71"/>
    </row>
    <row r="39729" spans="5:13" s="12" customFormat="1">
      <c r="E39729" s="73"/>
      <c r="F39729" s="71"/>
      <c r="G39729" s="71"/>
      <c r="H39729" s="74"/>
      <c r="L39729" s="71"/>
      <c r="M39729" s="71"/>
    </row>
    <row r="39730" spans="5:13" s="12" customFormat="1">
      <c r="E39730" s="73"/>
      <c r="F39730" s="71"/>
      <c r="G39730" s="71"/>
      <c r="H39730" s="74"/>
      <c r="L39730" s="71"/>
      <c r="M39730" s="71"/>
    </row>
    <row r="39731" spans="5:13" s="12" customFormat="1">
      <c r="E39731" s="73"/>
      <c r="F39731" s="71"/>
      <c r="G39731" s="71"/>
      <c r="H39731" s="74"/>
      <c r="L39731" s="71"/>
      <c r="M39731" s="71"/>
    </row>
    <row r="39732" spans="5:13" s="12" customFormat="1">
      <c r="E39732" s="73"/>
      <c r="F39732" s="71"/>
      <c r="G39732" s="71"/>
      <c r="H39732" s="74"/>
      <c r="L39732" s="71"/>
      <c r="M39732" s="71"/>
    </row>
    <row r="39733" spans="5:13" s="12" customFormat="1">
      <c r="E39733" s="73"/>
      <c r="F39733" s="71"/>
      <c r="G39733" s="71"/>
      <c r="H39733" s="74"/>
      <c r="L39733" s="71"/>
      <c r="M39733" s="71"/>
    </row>
    <row r="39734" spans="5:13" s="12" customFormat="1">
      <c r="E39734" s="73"/>
      <c r="F39734" s="71"/>
      <c r="G39734" s="71"/>
      <c r="H39734" s="74"/>
      <c r="L39734" s="71"/>
      <c r="M39734" s="71"/>
    </row>
    <row r="39735" spans="5:13" s="12" customFormat="1">
      <c r="E39735" s="73"/>
      <c r="F39735" s="71"/>
      <c r="G39735" s="71"/>
      <c r="H39735" s="74"/>
      <c r="L39735" s="71"/>
      <c r="M39735" s="71"/>
    </row>
    <row r="39736" spans="5:13" s="12" customFormat="1">
      <c r="E39736" s="73"/>
      <c r="F39736" s="71"/>
      <c r="G39736" s="71"/>
      <c r="H39736" s="74"/>
      <c r="L39736" s="71"/>
      <c r="M39736" s="71"/>
    </row>
    <row r="39737" spans="5:13" s="12" customFormat="1">
      <c r="E39737" s="73"/>
      <c r="F39737" s="71"/>
      <c r="G39737" s="71"/>
      <c r="H39737" s="74"/>
      <c r="L39737" s="71"/>
      <c r="M39737" s="71"/>
    </row>
    <row r="39738" spans="5:13" s="12" customFormat="1">
      <c r="E39738" s="73"/>
      <c r="F39738" s="71"/>
      <c r="G39738" s="71"/>
      <c r="H39738" s="74"/>
      <c r="L39738" s="71"/>
      <c r="M39738" s="71"/>
    </row>
    <row r="39739" spans="5:13" s="12" customFormat="1">
      <c r="E39739" s="73"/>
      <c r="F39739" s="71"/>
      <c r="G39739" s="71"/>
      <c r="H39739" s="74"/>
      <c r="L39739" s="71"/>
      <c r="M39739" s="71"/>
    </row>
    <row r="39740" spans="5:13" s="12" customFormat="1">
      <c r="E39740" s="73"/>
      <c r="F39740" s="71"/>
      <c r="G39740" s="71"/>
      <c r="H39740" s="74"/>
      <c r="L39740" s="71"/>
      <c r="M39740" s="71"/>
    </row>
    <row r="39741" spans="5:13" s="12" customFormat="1">
      <c r="E39741" s="73"/>
      <c r="F39741" s="71"/>
      <c r="G39741" s="71"/>
      <c r="H39741" s="74"/>
      <c r="L39741" s="71"/>
      <c r="M39741" s="71"/>
    </row>
    <row r="39742" spans="5:13" s="12" customFormat="1">
      <c r="E39742" s="73"/>
      <c r="F39742" s="71"/>
      <c r="G39742" s="71"/>
      <c r="H39742" s="74"/>
      <c r="L39742" s="71"/>
      <c r="M39742" s="71"/>
    </row>
    <row r="39743" spans="5:13" s="12" customFormat="1">
      <c r="E39743" s="73"/>
      <c r="F39743" s="71"/>
      <c r="G39743" s="71"/>
      <c r="H39743" s="74"/>
      <c r="L39743" s="71"/>
      <c r="M39743" s="71"/>
    </row>
    <row r="39744" spans="5:13" s="12" customFormat="1">
      <c r="E39744" s="73"/>
      <c r="F39744" s="71"/>
      <c r="G39744" s="71"/>
      <c r="H39744" s="74"/>
      <c r="L39744" s="71"/>
      <c r="M39744" s="71"/>
    </row>
    <row r="39745" spans="5:13" s="12" customFormat="1">
      <c r="E39745" s="73"/>
      <c r="F39745" s="71"/>
      <c r="G39745" s="71"/>
      <c r="H39745" s="74"/>
      <c r="L39745" s="71"/>
      <c r="M39745" s="71"/>
    </row>
    <row r="39746" spans="5:13" s="12" customFormat="1">
      <c r="E39746" s="73"/>
      <c r="F39746" s="71"/>
      <c r="G39746" s="71"/>
      <c r="H39746" s="74"/>
      <c r="L39746" s="71"/>
      <c r="M39746" s="71"/>
    </row>
    <row r="39747" spans="5:13" s="12" customFormat="1">
      <c r="E39747" s="73"/>
      <c r="F39747" s="71"/>
      <c r="G39747" s="71"/>
      <c r="H39747" s="74"/>
      <c r="L39747" s="71"/>
      <c r="M39747" s="71"/>
    </row>
    <row r="39748" spans="5:13" s="12" customFormat="1">
      <c r="E39748" s="73"/>
      <c r="F39748" s="71"/>
      <c r="G39748" s="71"/>
      <c r="H39748" s="74"/>
      <c r="L39748" s="71"/>
      <c r="M39748" s="71"/>
    </row>
    <row r="39749" spans="5:13" s="12" customFormat="1">
      <c r="E39749" s="73"/>
      <c r="F39749" s="71"/>
      <c r="G39749" s="71"/>
      <c r="H39749" s="74"/>
      <c r="L39749" s="71"/>
      <c r="M39749" s="71"/>
    </row>
    <row r="39750" spans="5:13" s="12" customFormat="1">
      <c r="E39750" s="73"/>
      <c r="F39750" s="71"/>
      <c r="G39750" s="71"/>
      <c r="H39750" s="74"/>
      <c r="L39750" s="71"/>
      <c r="M39750" s="71"/>
    </row>
    <row r="39751" spans="5:13" s="12" customFormat="1">
      <c r="E39751" s="73"/>
      <c r="F39751" s="71"/>
      <c r="G39751" s="71"/>
      <c r="H39751" s="74"/>
      <c r="L39751" s="71"/>
      <c r="M39751" s="71"/>
    </row>
    <row r="39752" spans="5:13" s="12" customFormat="1">
      <c r="E39752" s="73"/>
      <c r="F39752" s="71"/>
      <c r="G39752" s="71"/>
      <c r="H39752" s="74"/>
      <c r="L39752" s="71"/>
      <c r="M39752" s="71"/>
    </row>
    <row r="39753" spans="5:13" s="12" customFormat="1">
      <c r="E39753" s="73"/>
      <c r="F39753" s="71"/>
      <c r="G39753" s="71"/>
      <c r="H39753" s="74"/>
      <c r="L39753" s="71"/>
      <c r="M39753" s="71"/>
    </row>
    <row r="39754" spans="5:13" s="12" customFormat="1">
      <c r="E39754" s="73"/>
      <c r="F39754" s="71"/>
      <c r="G39754" s="71"/>
      <c r="H39754" s="74"/>
      <c r="L39754" s="71"/>
      <c r="M39754" s="71"/>
    </row>
    <row r="39755" spans="5:13" s="12" customFormat="1">
      <c r="E39755" s="73"/>
      <c r="F39755" s="71"/>
      <c r="G39755" s="71"/>
      <c r="H39755" s="74"/>
      <c r="L39755" s="71"/>
      <c r="M39755" s="71"/>
    </row>
    <row r="39756" spans="5:13" s="12" customFormat="1">
      <c r="E39756" s="73"/>
      <c r="F39756" s="71"/>
      <c r="G39756" s="71"/>
      <c r="H39756" s="74"/>
      <c r="L39756" s="71"/>
      <c r="M39756" s="71"/>
    </row>
    <row r="39757" spans="5:13" s="12" customFormat="1">
      <c r="E39757" s="73"/>
      <c r="F39757" s="71"/>
      <c r="G39757" s="71"/>
      <c r="H39757" s="74"/>
      <c r="L39757" s="71"/>
      <c r="M39757" s="71"/>
    </row>
    <row r="39758" spans="5:13" s="12" customFormat="1">
      <c r="E39758" s="73"/>
      <c r="F39758" s="71"/>
      <c r="G39758" s="71"/>
      <c r="H39758" s="74"/>
      <c r="L39758" s="71"/>
      <c r="M39758" s="71"/>
    </row>
    <row r="39759" spans="5:13" s="12" customFormat="1">
      <c r="E39759" s="73"/>
      <c r="F39759" s="71"/>
      <c r="G39759" s="71"/>
      <c r="H39759" s="74"/>
      <c r="L39759" s="71"/>
      <c r="M39759" s="71"/>
    </row>
    <row r="39760" spans="5:13" s="12" customFormat="1">
      <c r="E39760" s="73"/>
      <c r="F39760" s="71"/>
      <c r="G39760" s="71"/>
      <c r="H39760" s="74"/>
      <c r="L39760" s="71"/>
      <c r="M39760" s="71"/>
    </row>
    <row r="39761" spans="5:13" s="12" customFormat="1">
      <c r="E39761" s="73"/>
      <c r="F39761" s="71"/>
      <c r="G39761" s="71"/>
      <c r="H39761" s="74"/>
      <c r="L39761" s="71"/>
      <c r="M39761" s="71"/>
    </row>
    <row r="39762" spans="5:13" s="12" customFormat="1">
      <c r="E39762" s="73"/>
      <c r="F39762" s="71"/>
      <c r="G39762" s="71"/>
      <c r="H39762" s="74"/>
      <c r="L39762" s="71"/>
      <c r="M39762" s="71"/>
    </row>
    <row r="39763" spans="5:13" s="12" customFormat="1">
      <c r="E39763" s="73"/>
      <c r="F39763" s="71"/>
      <c r="G39763" s="71"/>
      <c r="H39763" s="74"/>
      <c r="L39763" s="71"/>
      <c r="M39763" s="71"/>
    </row>
    <row r="39764" spans="5:13" s="12" customFormat="1">
      <c r="E39764" s="73"/>
      <c r="F39764" s="71"/>
      <c r="G39764" s="71"/>
      <c r="H39764" s="74"/>
      <c r="L39764" s="71"/>
      <c r="M39764" s="71"/>
    </row>
    <row r="39765" spans="5:13" s="12" customFormat="1">
      <c r="E39765" s="73"/>
      <c r="F39765" s="71"/>
      <c r="G39765" s="71"/>
      <c r="H39765" s="74"/>
      <c r="L39765" s="71"/>
      <c r="M39765" s="71"/>
    </row>
    <row r="39766" spans="5:13" s="12" customFormat="1">
      <c r="E39766" s="73"/>
      <c r="F39766" s="71"/>
      <c r="G39766" s="71"/>
      <c r="H39766" s="74"/>
      <c r="L39766" s="71"/>
      <c r="M39766" s="71"/>
    </row>
    <row r="39767" spans="5:13" s="12" customFormat="1">
      <c r="E39767" s="73"/>
      <c r="F39767" s="71"/>
      <c r="G39767" s="71"/>
      <c r="H39767" s="74"/>
      <c r="L39767" s="71"/>
      <c r="M39767" s="71"/>
    </row>
    <row r="39768" spans="5:13" s="12" customFormat="1">
      <c r="E39768" s="73"/>
      <c r="F39768" s="71"/>
      <c r="G39768" s="71"/>
      <c r="H39768" s="74"/>
      <c r="L39768" s="71"/>
      <c r="M39768" s="71"/>
    </row>
    <row r="39769" spans="5:13" s="12" customFormat="1">
      <c r="E39769" s="73"/>
      <c r="F39769" s="71"/>
      <c r="G39769" s="71"/>
      <c r="H39769" s="74"/>
      <c r="L39769" s="71"/>
      <c r="M39769" s="71"/>
    </row>
    <row r="39770" spans="5:13" s="12" customFormat="1">
      <c r="E39770" s="73"/>
      <c r="F39770" s="71"/>
      <c r="G39770" s="71"/>
      <c r="H39770" s="74"/>
      <c r="L39770" s="71"/>
      <c r="M39770" s="71"/>
    </row>
    <row r="39771" spans="5:13" s="12" customFormat="1">
      <c r="E39771" s="73"/>
      <c r="F39771" s="71"/>
      <c r="G39771" s="71"/>
      <c r="H39771" s="74"/>
      <c r="L39771" s="71"/>
      <c r="M39771" s="71"/>
    </row>
    <row r="39772" spans="5:13" s="12" customFormat="1">
      <c r="E39772" s="73"/>
      <c r="F39772" s="71"/>
      <c r="G39772" s="71"/>
      <c r="H39772" s="74"/>
      <c r="L39772" s="71"/>
      <c r="M39772" s="71"/>
    </row>
    <row r="39773" spans="5:13" s="12" customFormat="1">
      <c r="E39773" s="73"/>
      <c r="F39773" s="71"/>
      <c r="G39773" s="71"/>
      <c r="H39773" s="74"/>
      <c r="L39773" s="71"/>
      <c r="M39773" s="71"/>
    </row>
    <row r="39774" spans="5:13" s="12" customFormat="1">
      <c r="E39774" s="73"/>
      <c r="F39774" s="71"/>
      <c r="G39774" s="71"/>
      <c r="H39774" s="74"/>
      <c r="L39774" s="71"/>
      <c r="M39774" s="71"/>
    </row>
    <row r="39775" spans="5:13" s="12" customFormat="1">
      <c r="E39775" s="73"/>
      <c r="F39775" s="71"/>
      <c r="G39775" s="71"/>
      <c r="H39775" s="74"/>
      <c r="L39775" s="71"/>
      <c r="M39775" s="71"/>
    </row>
    <row r="39776" spans="5:13" s="12" customFormat="1">
      <c r="E39776" s="73"/>
      <c r="F39776" s="71"/>
      <c r="G39776" s="71"/>
      <c r="H39776" s="74"/>
      <c r="L39776" s="71"/>
      <c r="M39776" s="71"/>
    </row>
    <row r="39777" spans="5:13" s="12" customFormat="1">
      <c r="E39777" s="73"/>
      <c r="F39777" s="71"/>
      <c r="G39777" s="71"/>
      <c r="H39777" s="74"/>
      <c r="L39777" s="71"/>
      <c r="M39777" s="71"/>
    </row>
    <row r="39778" spans="5:13" s="12" customFormat="1">
      <c r="E39778" s="73"/>
      <c r="F39778" s="71"/>
      <c r="G39778" s="71"/>
      <c r="H39778" s="74"/>
      <c r="L39778" s="71"/>
      <c r="M39778" s="71"/>
    </row>
    <row r="39779" spans="5:13" s="12" customFormat="1">
      <c r="E39779" s="73"/>
      <c r="F39779" s="71"/>
      <c r="G39779" s="71"/>
      <c r="H39779" s="74"/>
      <c r="L39779" s="71"/>
      <c r="M39779" s="71"/>
    </row>
    <row r="39780" spans="5:13" s="12" customFormat="1">
      <c r="E39780" s="73"/>
      <c r="F39780" s="71"/>
      <c r="G39780" s="71"/>
      <c r="H39780" s="74"/>
      <c r="L39780" s="71"/>
      <c r="M39780" s="71"/>
    </row>
    <row r="39781" spans="5:13" s="12" customFormat="1">
      <c r="E39781" s="73"/>
      <c r="F39781" s="71"/>
      <c r="G39781" s="71"/>
      <c r="H39781" s="74"/>
      <c r="L39781" s="71"/>
      <c r="M39781" s="71"/>
    </row>
    <row r="39782" spans="5:13" s="12" customFormat="1">
      <c r="E39782" s="73"/>
      <c r="F39782" s="71"/>
      <c r="G39782" s="71"/>
      <c r="H39782" s="74"/>
      <c r="L39782" s="71"/>
      <c r="M39782" s="71"/>
    </row>
    <row r="39783" spans="5:13" s="12" customFormat="1">
      <c r="E39783" s="73"/>
      <c r="F39783" s="71"/>
      <c r="G39783" s="71"/>
      <c r="H39783" s="74"/>
      <c r="L39783" s="71"/>
      <c r="M39783" s="71"/>
    </row>
    <row r="39784" spans="5:13" s="12" customFormat="1">
      <c r="E39784" s="73"/>
      <c r="F39784" s="71"/>
      <c r="G39784" s="71"/>
      <c r="H39784" s="74"/>
      <c r="L39784" s="71"/>
      <c r="M39784" s="71"/>
    </row>
    <row r="39785" spans="5:13" s="12" customFormat="1">
      <c r="E39785" s="73"/>
      <c r="F39785" s="71"/>
      <c r="G39785" s="71"/>
      <c r="H39785" s="74"/>
      <c r="L39785" s="71"/>
      <c r="M39785" s="71"/>
    </row>
    <row r="39786" spans="5:13" s="12" customFormat="1">
      <c r="E39786" s="73"/>
      <c r="F39786" s="71"/>
      <c r="G39786" s="71"/>
      <c r="H39786" s="74"/>
      <c r="L39786" s="71"/>
      <c r="M39786" s="71"/>
    </row>
    <row r="39787" spans="5:13" s="12" customFormat="1">
      <c r="E39787" s="73"/>
      <c r="F39787" s="71"/>
      <c r="G39787" s="71"/>
      <c r="H39787" s="74"/>
      <c r="L39787" s="71"/>
      <c r="M39787" s="71"/>
    </row>
    <row r="39788" spans="5:13" s="12" customFormat="1">
      <c r="E39788" s="73"/>
      <c r="F39788" s="71"/>
      <c r="G39788" s="71"/>
      <c r="H39788" s="74"/>
      <c r="L39788" s="71"/>
      <c r="M39788" s="71"/>
    </row>
    <row r="39789" spans="5:13" s="12" customFormat="1">
      <c r="E39789" s="73"/>
      <c r="F39789" s="71"/>
      <c r="G39789" s="71"/>
      <c r="H39789" s="74"/>
      <c r="L39789" s="71"/>
      <c r="M39789" s="71"/>
    </row>
    <row r="39790" spans="5:13" s="12" customFormat="1">
      <c r="E39790" s="73"/>
      <c r="F39790" s="71"/>
      <c r="G39790" s="71"/>
      <c r="H39790" s="74"/>
      <c r="L39790" s="71"/>
      <c r="M39790" s="71"/>
    </row>
    <row r="39791" spans="5:13" s="12" customFormat="1">
      <c r="E39791" s="73"/>
      <c r="F39791" s="71"/>
      <c r="G39791" s="71"/>
      <c r="H39791" s="74"/>
      <c r="L39791" s="71"/>
      <c r="M39791" s="71"/>
    </row>
    <row r="39792" spans="5:13" s="12" customFormat="1">
      <c r="E39792" s="73"/>
      <c r="F39792" s="71"/>
      <c r="G39792" s="71"/>
      <c r="H39792" s="74"/>
      <c r="L39792" s="71"/>
      <c r="M39792" s="71"/>
    </row>
    <row r="39793" spans="5:13" s="12" customFormat="1">
      <c r="E39793" s="73"/>
      <c r="F39793" s="71"/>
      <c r="G39793" s="71"/>
      <c r="H39793" s="74"/>
      <c r="L39793" s="71"/>
      <c r="M39793" s="71"/>
    </row>
    <row r="39794" spans="5:13" s="12" customFormat="1">
      <c r="E39794" s="73"/>
      <c r="F39794" s="71"/>
      <c r="G39794" s="71"/>
      <c r="H39794" s="74"/>
      <c r="L39794" s="71"/>
      <c r="M39794" s="71"/>
    </row>
    <row r="39795" spans="5:13" s="12" customFormat="1">
      <c r="E39795" s="73"/>
      <c r="F39795" s="71"/>
      <c r="G39795" s="71"/>
      <c r="H39795" s="74"/>
      <c r="L39795" s="71"/>
      <c r="M39795" s="71"/>
    </row>
    <row r="39796" spans="5:13" s="12" customFormat="1">
      <c r="E39796" s="73"/>
      <c r="F39796" s="71"/>
      <c r="G39796" s="71"/>
      <c r="H39796" s="74"/>
      <c r="L39796" s="71"/>
      <c r="M39796" s="71"/>
    </row>
    <row r="39797" spans="5:13" s="12" customFormat="1">
      <c r="E39797" s="73"/>
      <c r="F39797" s="71"/>
      <c r="G39797" s="71"/>
      <c r="H39797" s="74"/>
      <c r="L39797" s="71"/>
      <c r="M39797" s="71"/>
    </row>
    <row r="39798" spans="5:13" s="12" customFormat="1">
      <c r="E39798" s="73"/>
      <c r="F39798" s="71"/>
      <c r="G39798" s="71"/>
      <c r="H39798" s="74"/>
      <c r="L39798" s="71"/>
      <c r="M39798" s="71"/>
    </row>
    <row r="39799" spans="5:13" s="12" customFormat="1">
      <c r="E39799" s="73"/>
      <c r="F39799" s="71"/>
      <c r="G39799" s="71"/>
      <c r="H39799" s="74"/>
      <c r="L39799" s="71"/>
      <c r="M39799" s="71"/>
    </row>
    <row r="39800" spans="5:13" s="12" customFormat="1">
      <c r="E39800" s="73"/>
      <c r="F39800" s="71"/>
      <c r="G39800" s="71"/>
      <c r="H39800" s="74"/>
      <c r="L39800" s="71"/>
      <c r="M39800" s="71"/>
    </row>
    <row r="39801" spans="5:13" s="12" customFormat="1">
      <c r="E39801" s="73"/>
      <c r="F39801" s="71"/>
      <c r="G39801" s="71"/>
      <c r="H39801" s="74"/>
      <c r="L39801" s="71"/>
      <c r="M39801" s="71"/>
    </row>
    <row r="39802" spans="5:13" s="12" customFormat="1">
      <c r="E39802" s="73"/>
      <c r="F39802" s="71"/>
      <c r="G39802" s="71"/>
      <c r="H39802" s="74"/>
      <c r="L39802" s="71"/>
      <c r="M39802" s="71"/>
    </row>
    <row r="39803" spans="5:13" s="12" customFormat="1">
      <c r="E39803" s="73"/>
      <c r="F39803" s="71"/>
      <c r="G39803" s="71"/>
      <c r="H39803" s="74"/>
      <c r="L39803" s="71"/>
      <c r="M39803" s="71"/>
    </row>
    <row r="39804" spans="5:13" s="12" customFormat="1">
      <c r="E39804" s="73"/>
      <c r="F39804" s="71"/>
      <c r="G39804" s="71"/>
      <c r="H39804" s="74"/>
      <c r="L39804" s="71"/>
      <c r="M39804" s="71"/>
    </row>
    <row r="39805" spans="5:13" s="12" customFormat="1">
      <c r="E39805" s="73"/>
      <c r="F39805" s="71"/>
      <c r="G39805" s="71"/>
      <c r="H39805" s="74"/>
      <c r="L39805" s="71"/>
      <c r="M39805" s="71"/>
    </row>
    <row r="39806" spans="5:13" s="12" customFormat="1">
      <c r="E39806" s="73"/>
      <c r="F39806" s="71"/>
      <c r="G39806" s="71"/>
      <c r="H39806" s="74"/>
      <c r="L39806" s="71"/>
      <c r="M39806" s="71"/>
    </row>
    <row r="39807" spans="5:13" s="12" customFormat="1">
      <c r="E39807" s="73"/>
      <c r="F39807" s="71"/>
      <c r="G39807" s="71"/>
      <c r="H39807" s="74"/>
      <c r="L39807" s="71"/>
      <c r="M39807" s="71"/>
    </row>
    <row r="39808" spans="5:13" s="12" customFormat="1">
      <c r="E39808" s="73"/>
      <c r="F39808" s="71"/>
      <c r="G39808" s="71"/>
      <c r="H39808" s="74"/>
      <c r="L39808" s="71"/>
      <c r="M39808" s="71"/>
    </row>
    <row r="39809" spans="5:13" s="12" customFormat="1">
      <c r="E39809" s="73"/>
      <c r="F39809" s="71"/>
      <c r="G39809" s="71"/>
      <c r="H39809" s="74"/>
      <c r="L39809" s="71"/>
      <c r="M39809" s="71"/>
    </row>
    <row r="39810" spans="5:13" s="12" customFormat="1">
      <c r="E39810" s="73"/>
      <c r="F39810" s="71"/>
      <c r="G39810" s="71"/>
      <c r="H39810" s="74"/>
      <c r="L39810" s="71"/>
      <c r="M39810" s="71"/>
    </row>
    <row r="39811" spans="5:13" s="12" customFormat="1">
      <c r="E39811" s="73"/>
      <c r="F39811" s="71"/>
      <c r="G39811" s="71"/>
      <c r="H39811" s="74"/>
      <c r="L39811" s="71"/>
      <c r="M39811" s="71"/>
    </row>
    <row r="39812" spans="5:13" s="12" customFormat="1">
      <c r="E39812" s="73"/>
      <c r="F39812" s="71"/>
      <c r="G39812" s="71"/>
      <c r="H39812" s="74"/>
      <c r="L39812" s="71"/>
      <c r="M39812" s="71"/>
    </row>
    <row r="39813" spans="5:13" s="12" customFormat="1">
      <c r="E39813" s="73"/>
      <c r="F39813" s="71"/>
      <c r="G39813" s="71"/>
      <c r="H39813" s="74"/>
      <c r="L39813" s="71"/>
      <c r="M39813" s="71"/>
    </row>
    <row r="39814" spans="5:13" s="12" customFormat="1">
      <c r="E39814" s="73"/>
      <c r="F39814" s="71"/>
      <c r="G39814" s="71"/>
      <c r="H39814" s="74"/>
      <c r="L39814" s="71"/>
      <c r="M39814" s="71"/>
    </row>
    <row r="39815" spans="5:13" s="12" customFormat="1">
      <c r="E39815" s="73"/>
      <c r="F39815" s="71"/>
      <c r="G39815" s="71"/>
      <c r="H39815" s="74"/>
      <c r="L39815" s="71"/>
      <c r="M39815" s="71"/>
    </row>
    <row r="39816" spans="5:13" s="12" customFormat="1">
      <c r="E39816" s="73"/>
      <c r="F39816" s="71"/>
      <c r="G39816" s="71"/>
      <c r="H39816" s="74"/>
      <c r="L39816" s="71"/>
      <c r="M39816" s="71"/>
    </row>
    <row r="39817" spans="5:13" s="12" customFormat="1">
      <c r="E39817" s="73"/>
      <c r="F39817" s="71"/>
      <c r="G39817" s="71"/>
      <c r="H39817" s="74"/>
      <c r="L39817" s="71"/>
      <c r="M39817" s="71"/>
    </row>
    <row r="39818" spans="5:13" s="12" customFormat="1">
      <c r="E39818" s="73"/>
      <c r="F39818" s="71"/>
      <c r="G39818" s="71"/>
      <c r="H39818" s="74"/>
      <c r="L39818" s="71"/>
      <c r="M39818" s="71"/>
    </row>
    <row r="39819" spans="5:13" s="12" customFormat="1">
      <c r="E39819" s="73"/>
      <c r="F39819" s="71"/>
      <c r="G39819" s="71"/>
      <c r="H39819" s="74"/>
      <c r="L39819" s="71"/>
      <c r="M39819" s="71"/>
    </row>
    <row r="39820" spans="5:13" s="12" customFormat="1">
      <c r="E39820" s="73"/>
      <c r="F39820" s="71"/>
      <c r="G39820" s="71"/>
      <c r="H39820" s="74"/>
      <c r="L39820" s="71"/>
      <c r="M39820" s="71"/>
    </row>
    <row r="39821" spans="5:13" s="12" customFormat="1">
      <c r="E39821" s="73"/>
      <c r="F39821" s="71"/>
      <c r="G39821" s="71"/>
      <c r="H39821" s="74"/>
      <c r="L39821" s="71"/>
      <c r="M39821" s="71"/>
    </row>
    <row r="39822" spans="5:13" s="12" customFormat="1">
      <c r="E39822" s="73"/>
      <c r="F39822" s="71"/>
      <c r="G39822" s="71"/>
      <c r="H39822" s="74"/>
      <c r="L39822" s="71"/>
      <c r="M39822" s="71"/>
    </row>
    <row r="39823" spans="5:13" s="12" customFormat="1">
      <c r="E39823" s="73"/>
      <c r="F39823" s="71"/>
      <c r="G39823" s="71"/>
      <c r="H39823" s="74"/>
      <c r="L39823" s="71"/>
      <c r="M39823" s="71"/>
    </row>
    <row r="39824" spans="5:13" s="12" customFormat="1">
      <c r="E39824" s="73"/>
      <c r="F39824" s="71"/>
      <c r="G39824" s="71"/>
      <c r="H39824" s="74"/>
      <c r="L39824" s="71"/>
      <c r="M39824" s="71"/>
    </row>
    <row r="39825" spans="5:13" s="12" customFormat="1">
      <c r="E39825" s="73"/>
      <c r="F39825" s="71"/>
      <c r="G39825" s="71"/>
      <c r="H39825" s="74"/>
      <c r="L39825" s="71"/>
      <c r="M39825" s="71"/>
    </row>
    <row r="39826" spans="5:13" s="12" customFormat="1">
      <c r="E39826" s="73"/>
      <c r="F39826" s="71"/>
      <c r="G39826" s="71"/>
      <c r="H39826" s="74"/>
      <c r="L39826" s="71"/>
      <c r="M39826" s="71"/>
    </row>
    <row r="39827" spans="5:13" s="12" customFormat="1">
      <c r="E39827" s="73"/>
      <c r="F39827" s="71"/>
      <c r="G39827" s="71"/>
      <c r="H39827" s="74"/>
      <c r="L39827" s="71"/>
      <c r="M39827" s="71"/>
    </row>
    <row r="39828" spans="5:13" s="12" customFormat="1">
      <c r="E39828" s="73"/>
      <c r="F39828" s="71"/>
      <c r="G39828" s="71"/>
      <c r="H39828" s="74"/>
      <c r="L39828" s="71"/>
      <c r="M39828" s="71"/>
    </row>
    <row r="39829" spans="5:13" s="12" customFormat="1">
      <c r="E39829" s="73"/>
      <c r="F39829" s="71"/>
      <c r="G39829" s="71"/>
      <c r="H39829" s="74"/>
      <c r="L39829" s="71"/>
      <c r="M39829" s="71"/>
    </row>
    <row r="39830" spans="5:13" s="12" customFormat="1">
      <c r="E39830" s="73"/>
      <c r="F39830" s="71"/>
      <c r="G39830" s="71"/>
      <c r="H39830" s="74"/>
      <c r="L39830" s="71"/>
      <c r="M39830" s="71"/>
    </row>
    <row r="39831" spans="5:13" s="12" customFormat="1">
      <c r="E39831" s="73"/>
      <c r="F39831" s="71"/>
      <c r="G39831" s="71"/>
      <c r="H39831" s="74"/>
      <c r="L39831" s="71"/>
      <c r="M39831" s="71"/>
    </row>
    <row r="39832" spans="5:13" s="12" customFormat="1">
      <c r="E39832" s="73"/>
      <c r="F39832" s="71"/>
      <c r="G39832" s="71"/>
      <c r="H39832" s="74"/>
      <c r="L39832" s="71"/>
      <c r="M39832" s="71"/>
    </row>
    <row r="39833" spans="5:13" s="12" customFormat="1">
      <c r="E39833" s="73"/>
      <c r="F39833" s="71"/>
      <c r="G39833" s="71"/>
      <c r="H39833" s="74"/>
      <c r="L39833" s="71"/>
      <c r="M39833" s="71"/>
    </row>
    <row r="39834" spans="5:13" s="12" customFormat="1">
      <c r="E39834" s="73"/>
      <c r="F39834" s="71"/>
      <c r="G39834" s="71"/>
      <c r="H39834" s="74"/>
      <c r="L39834" s="71"/>
      <c r="M39834" s="71"/>
    </row>
    <row r="39835" spans="5:13" s="12" customFormat="1">
      <c r="E39835" s="73"/>
      <c r="F39835" s="71"/>
      <c r="G39835" s="71"/>
      <c r="H39835" s="74"/>
      <c r="L39835" s="71"/>
      <c r="M39835" s="71"/>
    </row>
    <row r="39836" spans="5:13" s="12" customFormat="1">
      <c r="E39836" s="73"/>
      <c r="F39836" s="71"/>
      <c r="G39836" s="71"/>
      <c r="H39836" s="74"/>
      <c r="L39836" s="71"/>
      <c r="M39836" s="71"/>
    </row>
    <row r="39837" spans="5:13" s="12" customFormat="1">
      <c r="E39837" s="73"/>
      <c r="F39837" s="71"/>
      <c r="G39837" s="71"/>
      <c r="H39837" s="74"/>
      <c r="L39837" s="71"/>
      <c r="M39837" s="71"/>
    </row>
    <row r="39838" spans="5:13" s="12" customFormat="1">
      <c r="E39838" s="73"/>
      <c r="F39838" s="71"/>
      <c r="G39838" s="71"/>
      <c r="H39838" s="74"/>
      <c r="L39838" s="71"/>
      <c r="M39838" s="71"/>
    </row>
    <row r="39839" spans="5:13" s="12" customFormat="1">
      <c r="E39839" s="73"/>
      <c r="F39839" s="71"/>
      <c r="G39839" s="71"/>
      <c r="H39839" s="74"/>
      <c r="L39839" s="71"/>
      <c r="M39839" s="71"/>
    </row>
    <row r="39840" spans="5:13" s="12" customFormat="1">
      <c r="E39840" s="73"/>
      <c r="F39840" s="71"/>
      <c r="G39840" s="71"/>
      <c r="H39840" s="74"/>
      <c r="L39840" s="71"/>
      <c r="M39840" s="71"/>
    </row>
    <row r="39841" spans="5:13" s="12" customFormat="1">
      <c r="E39841" s="73"/>
      <c r="F39841" s="71"/>
      <c r="G39841" s="71"/>
      <c r="H39841" s="74"/>
      <c r="L39841" s="71"/>
      <c r="M39841" s="71"/>
    </row>
    <row r="39842" spans="5:13" s="12" customFormat="1">
      <c r="E39842" s="73"/>
      <c r="F39842" s="71"/>
      <c r="G39842" s="71"/>
      <c r="H39842" s="74"/>
      <c r="L39842" s="71"/>
      <c r="M39842" s="71"/>
    </row>
    <row r="39843" spans="5:13" s="12" customFormat="1">
      <c r="E39843" s="73"/>
      <c r="F39843" s="71"/>
      <c r="G39843" s="71"/>
      <c r="H39843" s="74"/>
      <c r="L39843" s="71"/>
      <c r="M39843" s="71"/>
    </row>
    <row r="39844" spans="5:13" s="12" customFormat="1">
      <c r="E39844" s="73"/>
      <c r="F39844" s="71"/>
      <c r="G39844" s="71"/>
      <c r="H39844" s="74"/>
      <c r="L39844" s="71"/>
      <c r="M39844" s="71"/>
    </row>
    <row r="39845" spans="5:13" s="12" customFormat="1">
      <c r="E39845" s="73"/>
      <c r="F39845" s="71"/>
      <c r="G39845" s="71"/>
      <c r="H39845" s="74"/>
      <c r="L39845" s="71"/>
      <c r="M39845" s="71"/>
    </row>
    <row r="39846" spans="5:13" s="12" customFormat="1">
      <c r="E39846" s="73"/>
      <c r="F39846" s="71"/>
      <c r="G39846" s="71"/>
      <c r="H39846" s="74"/>
      <c r="L39846" s="71"/>
      <c r="M39846" s="71"/>
    </row>
    <row r="39847" spans="5:13" s="12" customFormat="1">
      <c r="E39847" s="73"/>
      <c r="F39847" s="71"/>
      <c r="G39847" s="71"/>
      <c r="H39847" s="74"/>
      <c r="L39847" s="71"/>
      <c r="M39847" s="71"/>
    </row>
    <row r="39848" spans="5:13" s="12" customFormat="1">
      <c r="E39848" s="73"/>
      <c r="F39848" s="71"/>
      <c r="G39848" s="71"/>
      <c r="H39848" s="74"/>
      <c r="L39848" s="71"/>
      <c r="M39848" s="71"/>
    </row>
    <row r="39849" spans="5:13" s="12" customFormat="1">
      <c r="E39849" s="73"/>
      <c r="F39849" s="71"/>
      <c r="G39849" s="71"/>
      <c r="H39849" s="74"/>
      <c r="L39849" s="71"/>
      <c r="M39849" s="71"/>
    </row>
    <row r="39850" spans="5:13" s="12" customFormat="1">
      <c r="E39850" s="73"/>
      <c r="F39850" s="71"/>
      <c r="G39850" s="71"/>
      <c r="H39850" s="74"/>
      <c r="L39850" s="71"/>
      <c r="M39850" s="71"/>
    </row>
    <row r="39851" spans="5:13" s="12" customFormat="1">
      <c r="E39851" s="73"/>
      <c r="F39851" s="71"/>
      <c r="G39851" s="71"/>
      <c r="H39851" s="74"/>
      <c r="L39851" s="71"/>
      <c r="M39851" s="71"/>
    </row>
    <row r="39852" spans="5:13" s="12" customFormat="1">
      <c r="E39852" s="73"/>
      <c r="F39852" s="71"/>
      <c r="G39852" s="71"/>
      <c r="H39852" s="74"/>
      <c r="L39852" s="71"/>
      <c r="M39852" s="71"/>
    </row>
    <row r="39853" spans="5:13" s="12" customFormat="1">
      <c r="E39853" s="73"/>
      <c r="F39853" s="71"/>
      <c r="G39853" s="71"/>
      <c r="H39853" s="74"/>
      <c r="L39853" s="71"/>
      <c r="M39853" s="71"/>
    </row>
    <row r="39854" spans="5:13" s="12" customFormat="1">
      <c r="E39854" s="73"/>
      <c r="F39854" s="71"/>
      <c r="G39854" s="71"/>
      <c r="H39854" s="74"/>
      <c r="L39854" s="71"/>
      <c r="M39854" s="71"/>
    </row>
    <row r="39855" spans="5:13" s="12" customFormat="1">
      <c r="E39855" s="73"/>
      <c r="F39855" s="71"/>
      <c r="G39855" s="71"/>
      <c r="H39855" s="74"/>
      <c r="L39855" s="71"/>
      <c r="M39855" s="71"/>
    </row>
    <row r="39856" spans="5:13" s="12" customFormat="1">
      <c r="E39856" s="73"/>
      <c r="F39856" s="71"/>
      <c r="G39856" s="71"/>
      <c r="H39856" s="74"/>
      <c r="L39856" s="71"/>
      <c r="M39856" s="71"/>
    </row>
    <row r="39857" spans="5:13" s="12" customFormat="1">
      <c r="E39857" s="73"/>
      <c r="F39857" s="71"/>
      <c r="G39857" s="71"/>
      <c r="H39857" s="74"/>
      <c r="L39857" s="71"/>
      <c r="M39857" s="71"/>
    </row>
    <row r="39858" spans="5:13" s="12" customFormat="1">
      <c r="E39858" s="73"/>
      <c r="F39858" s="71"/>
      <c r="G39858" s="71"/>
      <c r="H39858" s="74"/>
      <c r="L39858" s="71"/>
      <c r="M39858" s="71"/>
    </row>
    <row r="39859" spans="5:13" s="12" customFormat="1">
      <c r="E39859" s="73"/>
      <c r="F39859" s="71"/>
      <c r="G39859" s="71"/>
      <c r="H39859" s="74"/>
      <c r="L39859" s="71"/>
      <c r="M39859" s="71"/>
    </row>
    <row r="39860" spans="5:13" s="12" customFormat="1">
      <c r="E39860" s="73"/>
      <c r="F39860" s="71"/>
      <c r="G39860" s="71"/>
      <c r="H39860" s="74"/>
      <c r="L39860" s="71"/>
      <c r="M39860" s="71"/>
    </row>
    <row r="39861" spans="5:13" s="12" customFormat="1">
      <c r="E39861" s="73"/>
      <c r="F39861" s="71"/>
      <c r="G39861" s="71"/>
      <c r="H39861" s="74"/>
      <c r="L39861" s="71"/>
      <c r="M39861" s="71"/>
    </row>
    <row r="39862" spans="5:13" s="12" customFormat="1">
      <c r="E39862" s="73"/>
      <c r="F39862" s="71"/>
      <c r="G39862" s="71"/>
      <c r="H39862" s="74"/>
      <c r="L39862" s="71"/>
      <c r="M39862" s="71"/>
    </row>
    <row r="39863" spans="5:13" s="12" customFormat="1">
      <c r="E39863" s="73"/>
      <c r="F39863" s="71"/>
      <c r="G39863" s="71"/>
      <c r="H39863" s="74"/>
      <c r="L39863" s="71"/>
      <c r="M39863" s="71"/>
    </row>
    <row r="39864" spans="5:13" s="12" customFormat="1">
      <c r="E39864" s="73"/>
      <c r="F39864" s="71"/>
      <c r="G39864" s="71"/>
      <c r="H39864" s="74"/>
      <c r="L39864" s="71"/>
      <c r="M39864" s="71"/>
    </row>
    <row r="39865" spans="5:13" s="12" customFormat="1">
      <c r="E39865" s="73"/>
      <c r="F39865" s="71"/>
      <c r="G39865" s="71"/>
      <c r="H39865" s="74"/>
      <c r="L39865" s="71"/>
      <c r="M39865" s="71"/>
    </row>
    <row r="39866" spans="5:13" s="12" customFormat="1">
      <c r="E39866" s="73"/>
      <c r="F39866" s="71"/>
      <c r="G39866" s="71"/>
      <c r="H39866" s="74"/>
      <c r="L39866" s="71"/>
      <c r="M39866" s="71"/>
    </row>
    <row r="39867" spans="5:13" s="12" customFormat="1">
      <c r="E39867" s="73"/>
      <c r="F39867" s="71"/>
      <c r="G39867" s="71"/>
      <c r="H39867" s="74"/>
      <c r="L39867" s="71"/>
      <c r="M39867" s="71"/>
    </row>
    <row r="39868" spans="5:13" s="12" customFormat="1">
      <c r="E39868" s="73"/>
      <c r="F39868" s="71"/>
      <c r="G39868" s="71"/>
      <c r="H39868" s="74"/>
      <c r="L39868" s="71"/>
      <c r="M39868" s="71"/>
    </row>
    <row r="39869" spans="5:13" s="12" customFormat="1">
      <c r="E39869" s="73"/>
      <c r="F39869" s="71"/>
      <c r="G39869" s="71"/>
      <c r="H39869" s="74"/>
      <c r="L39869" s="71"/>
      <c r="M39869" s="71"/>
    </row>
    <row r="39870" spans="5:13" s="12" customFormat="1">
      <c r="E39870" s="73"/>
      <c r="F39870" s="71"/>
      <c r="G39870" s="71"/>
      <c r="H39870" s="74"/>
      <c r="L39870" s="71"/>
      <c r="M39870" s="71"/>
    </row>
    <row r="39871" spans="5:13" s="12" customFormat="1">
      <c r="E39871" s="73"/>
      <c r="F39871" s="71"/>
      <c r="G39871" s="71"/>
      <c r="H39871" s="74"/>
      <c r="L39871" s="71"/>
      <c r="M39871" s="71"/>
    </row>
    <row r="39872" spans="5:13" s="12" customFormat="1">
      <c r="E39872" s="73"/>
      <c r="F39872" s="71"/>
      <c r="G39872" s="71"/>
      <c r="H39872" s="74"/>
      <c r="L39872" s="71"/>
      <c r="M39872" s="71"/>
    </row>
    <row r="39873" spans="5:13" s="12" customFormat="1">
      <c r="E39873" s="73"/>
      <c r="F39873" s="71"/>
      <c r="G39873" s="71"/>
      <c r="H39873" s="74"/>
      <c r="L39873" s="71"/>
      <c r="M39873" s="71"/>
    </row>
    <row r="39874" spans="5:13" s="12" customFormat="1">
      <c r="E39874" s="73"/>
      <c r="F39874" s="71"/>
      <c r="G39874" s="71"/>
      <c r="H39874" s="74"/>
      <c r="L39874" s="71"/>
      <c r="M39874" s="71"/>
    </row>
    <row r="39875" spans="5:13" s="12" customFormat="1">
      <c r="E39875" s="73"/>
      <c r="F39875" s="71"/>
      <c r="G39875" s="71"/>
      <c r="H39875" s="74"/>
      <c r="L39875" s="71"/>
      <c r="M39875" s="71"/>
    </row>
    <row r="39876" spans="5:13" s="12" customFormat="1">
      <c r="E39876" s="73"/>
      <c r="F39876" s="71"/>
      <c r="G39876" s="71"/>
      <c r="H39876" s="74"/>
      <c r="L39876" s="71"/>
      <c r="M39876" s="71"/>
    </row>
    <row r="39877" spans="5:13" s="12" customFormat="1">
      <c r="E39877" s="73"/>
      <c r="F39877" s="71"/>
      <c r="G39877" s="71"/>
      <c r="H39877" s="74"/>
      <c r="L39877" s="71"/>
      <c r="M39877" s="71"/>
    </row>
    <row r="39878" spans="5:13" s="12" customFormat="1">
      <c r="E39878" s="73"/>
      <c r="F39878" s="71"/>
      <c r="G39878" s="71"/>
      <c r="H39878" s="74"/>
      <c r="L39878" s="71"/>
      <c r="M39878" s="71"/>
    </row>
    <row r="39879" spans="5:13" s="12" customFormat="1">
      <c r="E39879" s="73"/>
      <c r="F39879" s="71"/>
      <c r="G39879" s="71"/>
      <c r="H39879" s="74"/>
      <c r="L39879" s="71"/>
      <c r="M39879" s="71"/>
    </row>
    <row r="39880" spans="5:13" s="12" customFormat="1">
      <c r="E39880" s="73"/>
      <c r="F39880" s="71"/>
      <c r="G39880" s="71"/>
      <c r="H39880" s="74"/>
      <c r="L39880" s="71"/>
      <c r="M39880" s="71"/>
    </row>
    <row r="39881" spans="5:13" s="12" customFormat="1">
      <c r="E39881" s="73"/>
      <c r="F39881" s="71"/>
      <c r="G39881" s="71"/>
      <c r="H39881" s="74"/>
      <c r="L39881" s="71"/>
      <c r="M39881" s="71"/>
    </row>
    <row r="39882" spans="5:13" s="12" customFormat="1">
      <c r="E39882" s="73"/>
      <c r="F39882" s="71"/>
      <c r="G39882" s="71"/>
      <c r="H39882" s="74"/>
      <c r="L39882" s="71"/>
      <c r="M39882" s="71"/>
    </row>
    <row r="39883" spans="5:13" s="12" customFormat="1">
      <c r="E39883" s="73"/>
      <c r="F39883" s="71"/>
      <c r="G39883" s="71"/>
      <c r="H39883" s="74"/>
      <c r="L39883" s="71"/>
      <c r="M39883" s="71"/>
    </row>
    <row r="39884" spans="5:13" s="12" customFormat="1">
      <c r="E39884" s="73"/>
      <c r="F39884" s="71"/>
      <c r="G39884" s="71"/>
      <c r="H39884" s="74"/>
      <c r="L39884" s="71"/>
      <c r="M39884" s="71"/>
    </row>
    <row r="39885" spans="5:13" s="12" customFormat="1">
      <c r="E39885" s="73"/>
      <c r="F39885" s="71"/>
      <c r="G39885" s="71"/>
      <c r="H39885" s="74"/>
      <c r="L39885" s="71"/>
      <c r="M39885" s="71"/>
    </row>
    <row r="39886" spans="5:13" s="12" customFormat="1">
      <c r="E39886" s="73"/>
      <c r="F39886" s="71"/>
      <c r="G39886" s="71"/>
      <c r="H39886" s="74"/>
      <c r="L39886" s="71"/>
      <c r="M39886" s="71"/>
    </row>
    <row r="39887" spans="5:13" s="12" customFormat="1">
      <c r="E39887" s="73"/>
      <c r="F39887" s="71"/>
      <c r="G39887" s="71"/>
      <c r="H39887" s="74"/>
      <c r="L39887" s="71"/>
      <c r="M39887" s="71"/>
    </row>
    <row r="39888" spans="5:13" s="12" customFormat="1">
      <c r="E39888" s="73"/>
      <c r="F39888" s="71"/>
      <c r="G39888" s="71"/>
      <c r="H39888" s="74"/>
      <c r="L39888" s="71"/>
      <c r="M39888" s="71"/>
    </row>
    <row r="39889" spans="5:13" s="12" customFormat="1">
      <c r="E39889" s="73"/>
      <c r="F39889" s="71"/>
      <c r="G39889" s="71"/>
      <c r="H39889" s="74"/>
      <c r="L39889" s="71"/>
      <c r="M39889" s="71"/>
    </row>
    <row r="39890" spans="5:13" s="12" customFormat="1">
      <c r="E39890" s="73"/>
      <c r="F39890" s="71"/>
      <c r="G39890" s="71"/>
      <c r="H39890" s="74"/>
      <c r="L39890" s="71"/>
      <c r="M39890" s="71"/>
    </row>
    <row r="39891" spans="5:13" s="12" customFormat="1">
      <c r="E39891" s="73"/>
      <c r="F39891" s="71"/>
      <c r="G39891" s="71"/>
      <c r="H39891" s="74"/>
      <c r="L39891" s="71"/>
      <c r="M39891" s="71"/>
    </row>
    <row r="39892" spans="5:13" s="12" customFormat="1">
      <c r="E39892" s="73"/>
      <c r="F39892" s="71"/>
      <c r="G39892" s="71"/>
      <c r="H39892" s="74"/>
      <c r="L39892" s="71"/>
      <c r="M39892" s="71"/>
    </row>
    <row r="39893" spans="5:13" s="12" customFormat="1">
      <c r="E39893" s="73"/>
      <c r="F39893" s="71"/>
      <c r="G39893" s="71"/>
      <c r="H39893" s="74"/>
      <c r="L39893" s="71"/>
      <c r="M39893" s="71"/>
    </row>
    <row r="39894" spans="5:13" s="12" customFormat="1">
      <c r="E39894" s="73"/>
      <c r="F39894" s="71"/>
      <c r="G39894" s="71"/>
      <c r="H39894" s="74"/>
      <c r="L39894" s="71"/>
      <c r="M39894" s="71"/>
    </row>
    <row r="39895" spans="5:13" s="12" customFormat="1">
      <c r="E39895" s="73"/>
      <c r="F39895" s="71"/>
      <c r="G39895" s="71"/>
      <c r="H39895" s="74"/>
      <c r="L39895" s="71"/>
      <c r="M39895" s="71"/>
    </row>
    <row r="39896" spans="5:13" s="12" customFormat="1">
      <c r="E39896" s="73"/>
      <c r="F39896" s="71"/>
      <c r="G39896" s="71"/>
      <c r="H39896" s="74"/>
      <c r="L39896" s="71"/>
      <c r="M39896" s="71"/>
    </row>
    <row r="39897" spans="5:13" s="12" customFormat="1">
      <c r="E39897" s="73"/>
      <c r="F39897" s="71"/>
      <c r="G39897" s="71"/>
      <c r="H39897" s="74"/>
      <c r="L39897" s="71"/>
      <c r="M39897" s="71"/>
    </row>
    <row r="39898" spans="5:13" s="12" customFormat="1">
      <c r="E39898" s="73"/>
      <c r="F39898" s="71"/>
      <c r="G39898" s="71"/>
      <c r="H39898" s="74"/>
      <c r="L39898" s="71"/>
      <c r="M39898" s="71"/>
    </row>
    <row r="39899" spans="5:13" s="12" customFormat="1">
      <c r="E39899" s="73"/>
      <c r="F39899" s="71"/>
      <c r="G39899" s="71"/>
      <c r="H39899" s="74"/>
      <c r="L39899" s="71"/>
      <c r="M39899" s="71"/>
    </row>
    <row r="39900" spans="5:13" s="12" customFormat="1">
      <c r="E39900" s="73"/>
      <c r="F39900" s="71"/>
      <c r="G39900" s="71"/>
      <c r="H39900" s="74"/>
      <c r="L39900" s="71"/>
      <c r="M39900" s="71"/>
    </row>
    <row r="39901" spans="5:13" s="12" customFormat="1">
      <c r="E39901" s="73"/>
      <c r="F39901" s="71"/>
      <c r="G39901" s="71"/>
      <c r="H39901" s="74"/>
      <c r="L39901" s="71"/>
      <c r="M39901" s="71"/>
    </row>
    <row r="39902" spans="5:13" s="12" customFormat="1">
      <c r="E39902" s="73"/>
      <c r="F39902" s="71"/>
      <c r="G39902" s="71"/>
      <c r="H39902" s="74"/>
      <c r="L39902" s="71"/>
      <c r="M39902" s="71"/>
    </row>
    <row r="39903" spans="5:13" s="12" customFormat="1">
      <c r="E39903" s="73"/>
      <c r="F39903" s="71"/>
      <c r="G39903" s="71"/>
      <c r="H39903" s="74"/>
      <c r="L39903" s="71"/>
      <c r="M39903" s="71"/>
    </row>
    <row r="39904" spans="5:13" s="12" customFormat="1">
      <c r="E39904" s="73"/>
      <c r="F39904" s="71"/>
      <c r="G39904" s="71"/>
      <c r="H39904" s="74"/>
      <c r="L39904" s="71"/>
      <c r="M39904" s="71"/>
    </row>
    <row r="39905" spans="5:13" s="12" customFormat="1">
      <c r="E39905" s="73"/>
      <c r="F39905" s="71"/>
      <c r="G39905" s="71"/>
      <c r="H39905" s="74"/>
      <c r="L39905" s="71"/>
      <c r="M39905" s="71"/>
    </row>
    <row r="39906" spans="5:13" s="12" customFormat="1">
      <c r="E39906" s="73"/>
      <c r="F39906" s="71"/>
      <c r="G39906" s="71"/>
      <c r="H39906" s="74"/>
      <c r="L39906" s="71"/>
      <c r="M39906" s="71"/>
    </row>
    <row r="39907" spans="5:13" s="12" customFormat="1">
      <c r="E39907" s="73"/>
      <c r="F39907" s="71"/>
      <c r="G39907" s="71"/>
      <c r="H39907" s="74"/>
      <c r="L39907" s="71"/>
      <c r="M39907" s="71"/>
    </row>
    <row r="39908" spans="5:13" s="12" customFormat="1">
      <c r="E39908" s="73"/>
      <c r="F39908" s="71"/>
      <c r="G39908" s="71"/>
      <c r="H39908" s="74"/>
      <c r="L39908" s="71"/>
      <c r="M39908" s="71"/>
    </row>
    <row r="39909" spans="5:13" s="12" customFormat="1">
      <c r="E39909" s="73"/>
      <c r="F39909" s="71"/>
      <c r="G39909" s="71"/>
      <c r="H39909" s="74"/>
      <c r="L39909" s="71"/>
      <c r="M39909" s="71"/>
    </row>
    <row r="39910" spans="5:13" s="12" customFormat="1">
      <c r="E39910" s="73"/>
      <c r="F39910" s="71"/>
      <c r="G39910" s="71"/>
      <c r="H39910" s="74"/>
      <c r="L39910" s="71"/>
      <c r="M39910" s="71"/>
    </row>
    <row r="39911" spans="5:13" s="12" customFormat="1">
      <c r="E39911" s="73"/>
      <c r="F39911" s="71"/>
      <c r="G39911" s="71"/>
      <c r="H39911" s="74"/>
      <c r="L39911" s="71"/>
      <c r="M39911" s="71"/>
    </row>
    <row r="39912" spans="5:13" s="12" customFormat="1">
      <c r="E39912" s="73"/>
      <c r="F39912" s="71"/>
      <c r="G39912" s="71"/>
      <c r="H39912" s="74"/>
      <c r="L39912" s="71"/>
      <c r="M39912" s="71"/>
    </row>
    <row r="39913" spans="5:13" s="12" customFormat="1">
      <c r="E39913" s="73"/>
      <c r="F39913" s="71"/>
      <c r="G39913" s="71"/>
      <c r="H39913" s="74"/>
      <c r="L39913" s="71"/>
      <c r="M39913" s="71"/>
    </row>
    <row r="39914" spans="5:13" s="12" customFormat="1">
      <c r="E39914" s="73"/>
      <c r="F39914" s="71"/>
      <c r="G39914" s="71"/>
      <c r="H39914" s="74"/>
      <c r="L39914" s="71"/>
      <c r="M39914" s="71"/>
    </row>
    <row r="39915" spans="5:13" s="12" customFormat="1">
      <c r="E39915" s="73"/>
      <c r="F39915" s="71"/>
      <c r="G39915" s="71"/>
      <c r="H39915" s="74"/>
      <c r="L39915" s="71"/>
      <c r="M39915" s="71"/>
    </row>
    <row r="39916" spans="5:13" s="12" customFormat="1">
      <c r="E39916" s="73"/>
      <c r="F39916" s="71"/>
      <c r="G39916" s="71"/>
      <c r="H39916" s="74"/>
      <c r="L39916" s="71"/>
      <c r="M39916" s="71"/>
    </row>
    <row r="39917" spans="5:13" s="12" customFormat="1">
      <c r="E39917" s="73"/>
      <c r="F39917" s="71"/>
      <c r="G39917" s="71"/>
      <c r="H39917" s="74"/>
      <c r="L39917" s="71"/>
      <c r="M39917" s="71"/>
    </row>
    <row r="39918" spans="5:13" s="12" customFormat="1">
      <c r="E39918" s="73"/>
      <c r="F39918" s="71"/>
      <c r="G39918" s="71"/>
      <c r="H39918" s="74"/>
      <c r="L39918" s="71"/>
      <c r="M39918" s="71"/>
    </row>
    <row r="39919" spans="5:13" s="12" customFormat="1">
      <c r="E39919" s="73"/>
      <c r="F39919" s="71"/>
      <c r="G39919" s="71"/>
      <c r="H39919" s="74"/>
      <c r="L39919" s="71"/>
      <c r="M39919" s="71"/>
    </row>
    <row r="39920" spans="5:13" s="12" customFormat="1">
      <c r="E39920" s="73"/>
      <c r="F39920" s="71"/>
      <c r="G39920" s="71"/>
      <c r="H39920" s="74"/>
      <c r="L39920" s="71"/>
      <c r="M39920" s="71"/>
    </row>
    <row r="39921" spans="5:13" s="12" customFormat="1">
      <c r="E39921" s="73"/>
      <c r="F39921" s="71"/>
      <c r="G39921" s="71"/>
      <c r="H39921" s="74"/>
      <c r="L39921" s="71"/>
      <c r="M39921" s="71"/>
    </row>
    <row r="39922" spans="5:13" s="12" customFormat="1">
      <c r="E39922" s="73"/>
      <c r="F39922" s="71"/>
      <c r="G39922" s="71"/>
      <c r="H39922" s="74"/>
      <c r="L39922" s="71"/>
      <c r="M39922" s="71"/>
    </row>
    <row r="39923" spans="5:13" s="12" customFormat="1">
      <c r="E39923" s="73"/>
      <c r="F39923" s="71"/>
      <c r="G39923" s="71"/>
      <c r="H39923" s="74"/>
      <c r="L39923" s="71"/>
      <c r="M39923" s="71"/>
    </row>
    <row r="39924" spans="5:13" s="12" customFormat="1">
      <c r="E39924" s="73"/>
      <c r="F39924" s="71"/>
      <c r="G39924" s="71"/>
      <c r="H39924" s="74"/>
      <c r="L39924" s="71"/>
      <c r="M39924" s="71"/>
    </row>
    <row r="39925" spans="5:13" s="12" customFormat="1">
      <c r="E39925" s="73"/>
      <c r="F39925" s="71"/>
      <c r="G39925" s="71"/>
      <c r="H39925" s="74"/>
      <c r="L39925" s="71"/>
      <c r="M39925" s="71"/>
    </row>
    <row r="39926" spans="5:13" s="12" customFormat="1">
      <c r="E39926" s="73"/>
      <c r="F39926" s="71"/>
      <c r="G39926" s="71"/>
      <c r="H39926" s="74"/>
      <c r="L39926" s="71"/>
      <c r="M39926" s="71"/>
    </row>
    <row r="39927" spans="5:13" s="12" customFormat="1">
      <c r="E39927" s="73"/>
      <c r="F39927" s="71"/>
      <c r="G39927" s="71"/>
      <c r="H39927" s="74"/>
      <c r="L39927" s="71"/>
      <c r="M39927" s="71"/>
    </row>
    <row r="39928" spans="5:13" s="12" customFormat="1">
      <c r="E39928" s="73"/>
      <c r="F39928" s="71"/>
      <c r="G39928" s="71"/>
      <c r="H39928" s="74"/>
      <c r="L39928" s="71"/>
      <c r="M39928" s="71"/>
    </row>
    <row r="39929" spans="5:13" s="12" customFormat="1">
      <c r="E39929" s="73"/>
      <c r="F39929" s="71"/>
      <c r="G39929" s="71"/>
      <c r="H39929" s="74"/>
      <c r="L39929" s="71"/>
      <c r="M39929" s="71"/>
    </row>
    <row r="39930" spans="5:13" s="12" customFormat="1">
      <c r="E39930" s="73"/>
      <c r="F39930" s="71"/>
      <c r="G39930" s="71"/>
      <c r="H39930" s="74"/>
      <c r="L39930" s="71"/>
      <c r="M39930" s="71"/>
    </row>
    <row r="39931" spans="5:13" s="12" customFormat="1">
      <c r="E39931" s="73"/>
      <c r="F39931" s="71"/>
      <c r="G39931" s="71"/>
      <c r="H39931" s="74"/>
      <c r="L39931" s="71"/>
      <c r="M39931" s="71"/>
    </row>
    <row r="39932" spans="5:13" s="12" customFormat="1">
      <c r="E39932" s="73"/>
      <c r="F39932" s="71"/>
      <c r="G39932" s="71"/>
      <c r="H39932" s="74"/>
      <c r="L39932" s="71"/>
      <c r="M39932" s="71"/>
    </row>
    <row r="39933" spans="5:13" s="12" customFormat="1">
      <c r="E39933" s="73"/>
      <c r="F39933" s="71"/>
      <c r="G39933" s="71"/>
      <c r="H39933" s="74"/>
      <c r="L39933" s="71"/>
      <c r="M39933" s="71"/>
    </row>
    <row r="39934" spans="5:13" s="12" customFormat="1">
      <c r="E39934" s="73"/>
      <c r="F39934" s="71"/>
      <c r="G39934" s="71"/>
      <c r="H39934" s="74"/>
      <c r="L39934" s="71"/>
      <c r="M39934" s="71"/>
    </row>
    <row r="39935" spans="5:13" s="12" customFormat="1">
      <c r="E39935" s="73"/>
      <c r="F39935" s="71"/>
      <c r="G39935" s="71"/>
      <c r="H39935" s="74"/>
      <c r="L39935" s="71"/>
      <c r="M39935" s="71"/>
    </row>
    <row r="39936" spans="5:13" s="12" customFormat="1">
      <c r="E39936" s="73"/>
      <c r="F39936" s="71"/>
      <c r="G39936" s="71"/>
      <c r="H39936" s="74"/>
      <c r="L39936" s="71"/>
      <c r="M39936" s="71"/>
    </row>
    <row r="39937" spans="5:13" s="12" customFormat="1">
      <c r="E39937" s="73"/>
      <c r="F39937" s="71"/>
      <c r="G39937" s="71"/>
      <c r="H39937" s="74"/>
      <c r="L39937" s="71"/>
      <c r="M39937" s="71"/>
    </row>
    <row r="39938" spans="5:13" s="12" customFormat="1">
      <c r="E39938" s="73"/>
      <c r="F39938" s="71"/>
      <c r="G39938" s="71"/>
      <c r="H39938" s="74"/>
      <c r="L39938" s="71"/>
      <c r="M39938" s="71"/>
    </row>
    <row r="39939" spans="5:13" s="12" customFormat="1">
      <c r="E39939" s="73"/>
      <c r="F39939" s="71"/>
      <c r="G39939" s="71"/>
      <c r="H39939" s="74"/>
      <c r="L39939" s="71"/>
      <c r="M39939" s="71"/>
    </row>
    <row r="39940" spans="5:13" s="12" customFormat="1">
      <c r="E39940" s="73"/>
      <c r="F39940" s="71"/>
      <c r="G39940" s="71"/>
      <c r="H39940" s="74"/>
      <c r="L39940" s="71"/>
      <c r="M39940" s="71"/>
    </row>
    <row r="39941" spans="5:13" s="12" customFormat="1">
      <c r="E39941" s="73"/>
      <c r="F39941" s="71"/>
      <c r="G39941" s="71"/>
      <c r="H39941" s="74"/>
      <c r="L39941" s="71"/>
      <c r="M39941" s="71"/>
    </row>
    <row r="39942" spans="5:13" s="12" customFormat="1">
      <c r="E39942" s="73"/>
      <c r="F39942" s="71"/>
      <c r="G39942" s="71"/>
      <c r="H39942" s="74"/>
      <c r="L39942" s="71"/>
      <c r="M39942" s="71"/>
    </row>
    <row r="39943" spans="5:13" s="12" customFormat="1">
      <c r="E39943" s="73"/>
      <c r="F39943" s="71"/>
      <c r="G39943" s="71"/>
      <c r="H39943" s="74"/>
      <c r="L39943" s="71"/>
      <c r="M39943" s="71"/>
    </row>
    <row r="39944" spans="5:13" s="12" customFormat="1">
      <c r="E39944" s="73"/>
      <c r="F39944" s="71"/>
      <c r="G39944" s="71"/>
      <c r="H39944" s="74"/>
      <c r="L39944" s="71"/>
      <c r="M39944" s="71"/>
    </row>
    <row r="39945" spans="5:13" s="12" customFormat="1">
      <c r="E39945" s="73"/>
      <c r="F39945" s="71"/>
      <c r="G39945" s="71"/>
      <c r="H39945" s="74"/>
      <c r="L39945" s="71"/>
      <c r="M39945" s="71"/>
    </row>
    <row r="39946" spans="5:13" s="12" customFormat="1">
      <c r="E39946" s="73"/>
      <c r="F39946" s="71"/>
      <c r="G39946" s="71"/>
      <c r="H39946" s="74"/>
      <c r="L39946" s="71"/>
      <c r="M39946" s="71"/>
    </row>
    <row r="39947" spans="5:13" s="12" customFormat="1">
      <c r="E39947" s="73"/>
      <c r="F39947" s="71"/>
      <c r="G39947" s="71"/>
      <c r="H39947" s="74"/>
      <c r="L39947" s="71"/>
      <c r="M39947" s="71"/>
    </row>
    <row r="39948" spans="5:13" s="12" customFormat="1">
      <c r="E39948" s="73"/>
      <c r="F39948" s="71"/>
      <c r="G39948" s="71"/>
      <c r="H39948" s="74"/>
      <c r="L39948" s="71"/>
      <c r="M39948" s="71"/>
    </row>
    <row r="39949" spans="5:13" s="12" customFormat="1">
      <c r="E39949" s="73"/>
      <c r="F39949" s="71"/>
      <c r="G39949" s="71"/>
      <c r="H39949" s="74"/>
      <c r="L39949" s="71"/>
      <c r="M39949" s="71"/>
    </row>
    <row r="39950" spans="5:13" s="12" customFormat="1">
      <c r="E39950" s="73"/>
      <c r="F39950" s="71"/>
      <c r="G39950" s="71"/>
      <c r="H39950" s="74"/>
      <c r="L39950" s="71"/>
      <c r="M39950" s="71"/>
    </row>
    <row r="39951" spans="5:13" s="12" customFormat="1">
      <c r="E39951" s="73"/>
      <c r="F39951" s="71"/>
      <c r="G39951" s="71"/>
      <c r="H39951" s="74"/>
      <c r="L39951" s="71"/>
      <c r="M39951" s="71"/>
    </row>
    <row r="39952" spans="5:13" s="12" customFormat="1">
      <c r="E39952" s="73"/>
      <c r="F39952" s="71"/>
      <c r="G39952" s="71"/>
      <c r="H39952" s="74"/>
      <c r="L39952" s="71"/>
      <c r="M39952" s="71"/>
    </row>
    <row r="39953" spans="5:13" s="12" customFormat="1">
      <c r="E39953" s="73"/>
      <c r="F39953" s="71"/>
      <c r="G39953" s="71"/>
      <c r="H39953" s="74"/>
      <c r="L39953" s="71"/>
      <c r="M39953" s="71"/>
    </row>
    <row r="39954" spans="5:13" s="12" customFormat="1">
      <c r="E39954" s="73"/>
      <c r="F39954" s="71"/>
      <c r="G39954" s="71"/>
      <c r="H39954" s="74"/>
      <c r="L39954" s="71"/>
      <c r="M39954" s="71"/>
    </row>
    <row r="39955" spans="5:13" s="12" customFormat="1">
      <c r="E39955" s="73"/>
      <c r="F39955" s="71"/>
      <c r="G39955" s="71"/>
      <c r="H39955" s="74"/>
      <c r="L39955" s="71"/>
      <c r="M39955" s="71"/>
    </row>
    <row r="39956" spans="5:13" s="12" customFormat="1">
      <c r="E39956" s="73"/>
      <c r="F39956" s="71"/>
      <c r="G39956" s="71"/>
      <c r="H39956" s="74"/>
      <c r="L39956" s="71"/>
      <c r="M39956" s="71"/>
    </row>
    <row r="39957" spans="5:13" s="12" customFormat="1">
      <c r="E39957" s="73"/>
      <c r="F39957" s="71"/>
      <c r="G39957" s="71"/>
      <c r="H39957" s="74"/>
      <c r="L39957" s="71"/>
      <c r="M39957" s="71"/>
    </row>
    <row r="39958" spans="5:13" s="12" customFormat="1">
      <c r="E39958" s="73"/>
      <c r="F39958" s="71"/>
      <c r="G39958" s="71"/>
      <c r="H39958" s="74"/>
      <c r="L39958" s="71"/>
      <c r="M39958" s="71"/>
    </row>
    <row r="39959" spans="5:13" s="12" customFormat="1">
      <c r="E39959" s="73"/>
      <c r="F39959" s="71"/>
      <c r="G39959" s="71"/>
      <c r="H39959" s="74"/>
      <c r="L39959" s="71"/>
      <c r="M39959" s="71"/>
    </row>
    <row r="39960" spans="5:13" s="12" customFormat="1">
      <c r="E39960" s="73"/>
      <c r="F39960" s="71"/>
      <c r="G39960" s="71"/>
      <c r="H39960" s="74"/>
      <c r="L39960" s="71"/>
      <c r="M39960" s="71"/>
    </row>
    <row r="39961" spans="5:13" s="12" customFormat="1">
      <c r="E39961" s="73"/>
      <c r="F39961" s="71"/>
      <c r="G39961" s="71"/>
      <c r="H39961" s="74"/>
      <c r="L39961" s="71"/>
      <c r="M39961" s="71"/>
    </row>
    <row r="39962" spans="5:13" s="12" customFormat="1">
      <c r="E39962" s="73"/>
      <c r="F39962" s="71"/>
      <c r="G39962" s="71"/>
      <c r="H39962" s="74"/>
      <c r="L39962" s="71"/>
      <c r="M39962" s="71"/>
    </row>
    <row r="39963" spans="5:13" s="12" customFormat="1">
      <c r="E39963" s="73"/>
      <c r="F39963" s="71"/>
      <c r="G39963" s="71"/>
      <c r="H39963" s="74"/>
      <c r="L39963" s="71"/>
      <c r="M39963" s="71"/>
    </row>
    <row r="39964" spans="5:13" s="12" customFormat="1">
      <c r="E39964" s="73"/>
      <c r="F39964" s="71"/>
      <c r="G39964" s="71"/>
      <c r="H39964" s="74"/>
      <c r="L39964" s="71"/>
      <c r="M39964" s="71"/>
    </row>
    <row r="39965" spans="5:13" s="12" customFormat="1">
      <c r="E39965" s="73"/>
      <c r="F39965" s="71"/>
      <c r="G39965" s="71"/>
      <c r="H39965" s="74"/>
      <c r="L39965" s="71"/>
      <c r="M39965" s="71"/>
    </row>
    <row r="39966" spans="5:13" s="12" customFormat="1">
      <c r="E39966" s="73"/>
      <c r="F39966" s="71"/>
      <c r="G39966" s="71"/>
      <c r="H39966" s="74"/>
      <c r="L39966" s="71"/>
      <c r="M39966" s="71"/>
    </row>
    <row r="39967" spans="5:13" s="12" customFormat="1">
      <c r="E39967" s="73"/>
      <c r="F39967" s="71"/>
      <c r="G39967" s="71"/>
      <c r="H39967" s="74"/>
      <c r="L39967" s="71"/>
      <c r="M39967" s="71"/>
    </row>
    <row r="39968" spans="5:13" s="12" customFormat="1">
      <c r="E39968" s="73"/>
      <c r="F39968" s="71"/>
      <c r="G39968" s="71"/>
      <c r="H39968" s="74"/>
      <c r="L39968" s="71"/>
      <c r="M39968" s="71"/>
    </row>
    <row r="39969" spans="5:13" s="12" customFormat="1">
      <c r="E39969" s="73"/>
      <c r="F39969" s="71"/>
      <c r="G39969" s="71"/>
      <c r="H39969" s="74"/>
      <c r="L39969" s="71"/>
      <c r="M39969" s="71"/>
    </row>
    <row r="39970" spans="5:13" s="12" customFormat="1">
      <c r="E39970" s="73"/>
      <c r="F39970" s="71"/>
      <c r="G39970" s="71"/>
      <c r="H39970" s="74"/>
      <c r="L39970" s="71"/>
      <c r="M39970" s="71"/>
    </row>
    <row r="39971" spans="5:13" s="12" customFormat="1">
      <c r="E39971" s="73"/>
      <c r="F39971" s="71"/>
      <c r="G39971" s="71"/>
      <c r="H39971" s="74"/>
      <c r="L39971" s="71"/>
      <c r="M39971" s="71"/>
    </row>
    <row r="39972" spans="5:13" s="12" customFormat="1">
      <c r="E39972" s="73"/>
      <c r="F39972" s="71"/>
      <c r="G39972" s="71"/>
      <c r="H39972" s="74"/>
      <c r="L39972" s="71"/>
      <c r="M39972" s="71"/>
    </row>
    <row r="39973" spans="5:13" s="12" customFormat="1">
      <c r="E39973" s="73"/>
      <c r="F39973" s="71"/>
      <c r="G39973" s="71"/>
      <c r="H39973" s="74"/>
      <c r="L39973" s="71"/>
      <c r="M39973" s="71"/>
    </row>
    <row r="39974" spans="5:13" s="12" customFormat="1">
      <c r="E39974" s="73"/>
      <c r="F39974" s="71"/>
      <c r="G39974" s="71"/>
      <c r="H39974" s="74"/>
      <c r="L39974" s="71"/>
      <c r="M39974" s="71"/>
    </row>
    <row r="39975" spans="5:13" s="12" customFormat="1">
      <c r="E39975" s="73"/>
      <c r="F39975" s="71"/>
      <c r="G39975" s="71"/>
      <c r="H39975" s="74"/>
      <c r="L39975" s="71"/>
      <c r="M39975" s="71"/>
    </row>
    <row r="39976" spans="5:13" s="12" customFormat="1">
      <c r="E39976" s="73"/>
      <c r="F39976" s="71"/>
      <c r="G39976" s="71"/>
      <c r="H39976" s="74"/>
      <c r="L39976" s="71"/>
      <c r="M39976" s="71"/>
    </row>
    <row r="39977" spans="5:13" s="12" customFormat="1">
      <c r="E39977" s="73"/>
      <c r="F39977" s="71"/>
      <c r="G39977" s="71"/>
      <c r="H39977" s="74"/>
      <c r="L39977" s="71"/>
      <c r="M39977" s="71"/>
    </row>
    <row r="39978" spans="5:13" s="12" customFormat="1">
      <c r="E39978" s="73"/>
      <c r="F39978" s="71"/>
      <c r="G39978" s="71"/>
      <c r="H39978" s="74"/>
      <c r="L39978" s="71"/>
      <c r="M39978" s="71"/>
    </row>
    <row r="39979" spans="5:13" s="12" customFormat="1">
      <c r="E39979" s="73"/>
      <c r="F39979" s="71"/>
      <c r="G39979" s="71"/>
      <c r="H39979" s="74"/>
      <c r="L39979" s="71"/>
      <c r="M39979" s="71"/>
    </row>
    <row r="39980" spans="5:13" s="12" customFormat="1">
      <c r="E39980" s="73"/>
      <c r="F39980" s="71"/>
      <c r="G39980" s="71"/>
      <c r="H39980" s="74"/>
      <c r="L39980" s="71"/>
      <c r="M39980" s="71"/>
    </row>
    <row r="39981" spans="5:13" s="12" customFormat="1">
      <c r="E39981" s="73"/>
      <c r="F39981" s="71"/>
      <c r="G39981" s="71"/>
      <c r="H39981" s="74"/>
      <c r="L39981" s="71"/>
      <c r="M39981" s="71"/>
    </row>
    <row r="39982" spans="5:13" s="12" customFormat="1">
      <c r="E39982" s="73"/>
      <c r="F39982" s="71"/>
      <c r="G39982" s="71"/>
      <c r="H39982" s="74"/>
      <c r="L39982" s="71"/>
      <c r="M39982" s="71"/>
    </row>
    <row r="39983" spans="5:13" s="12" customFormat="1">
      <c r="E39983" s="73"/>
      <c r="F39983" s="71"/>
      <c r="G39983" s="71"/>
      <c r="H39983" s="74"/>
      <c r="L39983" s="71"/>
      <c r="M39983" s="71"/>
    </row>
    <row r="39984" spans="5:13" s="12" customFormat="1">
      <c r="E39984" s="73"/>
      <c r="F39984" s="71"/>
      <c r="G39984" s="71"/>
      <c r="H39984" s="74"/>
      <c r="L39984" s="71"/>
      <c r="M39984" s="71"/>
    </row>
    <row r="39985" spans="5:13" s="12" customFormat="1">
      <c r="E39985" s="73"/>
      <c r="F39985" s="71"/>
      <c r="G39985" s="71"/>
      <c r="H39985" s="74"/>
      <c r="L39985" s="71"/>
      <c r="M39985" s="71"/>
    </row>
    <row r="39986" spans="5:13" s="12" customFormat="1">
      <c r="E39986" s="73"/>
      <c r="F39986" s="71"/>
      <c r="G39986" s="71"/>
      <c r="H39986" s="74"/>
      <c r="L39986" s="71"/>
      <c r="M39986" s="71"/>
    </row>
    <row r="39987" spans="5:13" s="12" customFormat="1">
      <c r="E39987" s="73"/>
      <c r="F39987" s="71"/>
      <c r="G39987" s="71"/>
      <c r="H39987" s="74"/>
      <c r="L39987" s="71"/>
      <c r="M39987" s="71"/>
    </row>
    <row r="39988" spans="5:13" s="12" customFormat="1">
      <c r="E39988" s="73"/>
      <c r="F39988" s="71"/>
      <c r="G39988" s="71"/>
      <c r="H39988" s="74"/>
      <c r="L39988" s="71"/>
      <c r="M39988" s="71"/>
    </row>
    <row r="39989" spans="5:13" s="12" customFormat="1">
      <c r="E39989" s="73"/>
      <c r="F39989" s="71"/>
      <c r="G39989" s="71"/>
      <c r="H39989" s="74"/>
      <c r="L39989" s="71"/>
      <c r="M39989" s="71"/>
    </row>
    <row r="39990" spans="5:13" s="12" customFormat="1">
      <c r="E39990" s="73"/>
      <c r="F39990" s="71"/>
      <c r="G39990" s="71"/>
      <c r="H39990" s="74"/>
      <c r="L39990" s="71"/>
      <c r="M39990" s="71"/>
    </row>
    <row r="39991" spans="5:13" s="12" customFormat="1">
      <c r="E39991" s="73"/>
      <c r="F39991" s="71"/>
      <c r="G39991" s="71"/>
      <c r="H39991" s="74"/>
      <c r="L39991" s="71"/>
      <c r="M39991" s="71"/>
    </row>
    <row r="39992" spans="5:13" s="12" customFormat="1">
      <c r="E39992" s="73"/>
      <c r="F39992" s="71"/>
      <c r="G39992" s="71"/>
      <c r="H39992" s="74"/>
      <c r="L39992" s="71"/>
      <c r="M39992" s="71"/>
    </row>
    <row r="39993" spans="5:13" s="12" customFormat="1">
      <c r="E39993" s="73"/>
      <c r="F39993" s="71"/>
      <c r="G39993" s="71"/>
      <c r="H39993" s="74"/>
      <c r="L39993" s="71"/>
      <c r="M39993" s="71"/>
    </row>
    <row r="39994" spans="5:13" s="12" customFormat="1">
      <c r="E39994" s="73"/>
      <c r="F39994" s="71"/>
      <c r="G39994" s="71"/>
      <c r="H39994" s="74"/>
      <c r="L39994" s="71"/>
      <c r="M39994" s="71"/>
    </row>
    <row r="39995" spans="5:13" s="12" customFormat="1">
      <c r="E39995" s="73"/>
      <c r="F39995" s="71"/>
      <c r="G39995" s="71"/>
      <c r="H39995" s="74"/>
      <c r="L39995" s="71"/>
      <c r="M39995" s="71"/>
    </row>
    <row r="39996" spans="5:13" s="12" customFormat="1">
      <c r="E39996" s="73"/>
      <c r="F39996" s="71"/>
      <c r="G39996" s="71"/>
      <c r="H39996" s="74"/>
      <c r="L39996" s="71"/>
      <c r="M39996" s="71"/>
    </row>
    <row r="39997" spans="5:13" s="12" customFormat="1">
      <c r="E39997" s="73"/>
      <c r="F39997" s="71"/>
      <c r="G39997" s="71"/>
      <c r="H39997" s="74"/>
      <c r="L39997" s="71"/>
      <c r="M39997" s="71"/>
    </row>
    <row r="39998" spans="5:13" s="12" customFormat="1">
      <c r="E39998" s="73"/>
      <c r="F39998" s="71"/>
      <c r="G39998" s="71"/>
      <c r="H39998" s="74"/>
      <c r="L39998" s="71"/>
      <c r="M39998" s="71"/>
    </row>
    <row r="39999" spans="5:13" s="12" customFormat="1">
      <c r="E39999" s="73"/>
      <c r="F39999" s="71"/>
      <c r="G39999" s="71"/>
      <c r="H39999" s="74"/>
      <c r="L39999" s="71"/>
      <c r="M39999" s="71"/>
    </row>
    <row r="40000" spans="5:13" s="12" customFormat="1">
      <c r="E40000" s="73"/>
      <c r="F40000" s="71"/>
      <c r="G40000" s="71"/>
      <c r="H40000" s="74"/>
      <c r="L40000" s="71"/>
      <c r="M40000" s="71"/>
    </row>
    <row r="40001" spans="5:13" s="12" customFormat="1">
      <c r="E40001" s="73"/>
      <c r="F40001" s="71"/>
      <c r="G40001" s="71"/>
      <c r="H40001" s="74"/>
      <c r="L40001" s="71"/>
      <c r="M40001" s="71"/>
    </row>
    <row r="40002" spans="5:13" s="12" customFormat="1">
      <c r="E40002" s="73"/>
      <c r="F40002" s="71"/>
      <c r="G40002" s="71"/>
      <c r="H40002" s="74"/>
      <c r="L40002" s="71"/>
      <c r="M40002" s="71"/>
    </row>
    <row r="40003" spans="5:13" s="12" customFormat="1">
      <c r="E40003" s="73"/>
      <c r="F40003" s="71"/>
      <c r="G40003" s="71"/>
      <c r="H40003" s="74"/>
      <c r="L40003" s="71"/>
      <c r="M40003" s="71"/>
    </row>
    <row r="40004" spans="5:13" s="12" customFormat="1">
      <c r="E40004" s="73"/>
      <c r="F40004" s="71"/>
      <c r="G40004" s="71"/>
      <c r="H40004" s="74"/>
      <c r="L40004" s="71"/>
      <c r="M40004" s="71"/>
    </row>
    <row r="40005" spans="5:13" s="12" customFormat="1">
      <c r="E40005" s="73"/>
      <c r="F40005" s="71"/>
      <c r="G40005" s="71"/>
      <c r="H40005" s="74"/>
      <c r="L40005" s="71"/>
      <c r="M40005" s="71"/>
    </row>
    <row r="40006" spans="5:13" s="12" customFormat="1">
      <c r="E40006" s="73"/>
      <c r="F40006" s="71"/>
      <c r="G40006" s="71"/>
      <c r="H40006" s="74"/>
      <c r="L40006" s="71"/>
      <c r="M40006" s="71"/>
    </row>
    <row r="40007" spans="5:13" s="12" customFormat="1">
      <c r="E40007" s="73"/>
      <c r="F40007" s="71"/>
      <c r="G40007" s="71"/>
      <c r="H40007" s="74"/>
      <c r="L40007" s="71"/>
      <c r="M40007" s="71"/>
    </row>
    <row r="40008" spans="5:13" s="12" customFormat="1">
      <c r="E40008" s="73"/>
      <c r="F40008" s="71"/>
      <c r="G40008" s="71"/>
      <c r="H40008" s="74"/>
      <c r="L40008" s="71"/>
      <c r="M40008" s="71"/>
    </row>
    <row r="40009" spans="5:13" s="12" customFormat="1">
      <c r="E40009" s="73"/>
      <c r="F40009" s="71"/>
      <c r="G40009" s="71"/>
      <c r="H40009" s="74"/>
      <c r="L40009" s="71"/>
      <c r="M40009" s="71"/>
    </row>
    <row r="40010" spans="5:13" s="12" customFormat="1">
      <c r="E40010" s="73"/>
      <c r="F40010" s="71"/>
      <c r="G40010" s="71"/>
      <c r="H40010" s="74"/>
      <c r="L40010" s="71"/>
      <c r="M40010" s="71"/>
    </row>
    <row r="40011" spans="5:13" s="12" customFormat="1">
      <c r="E40011" s="73"/>
      <c r="F40011" s="71"/>
      <c r="G40011" s="71"/>
      <c r="H40011" s="74"/>
      <c r="L40011" s="71"/>
      <c r="M40011" s="71"/>
    </row>
    <row r="40012" spans="5:13" s="12" customFormat="1">
      <c r="E40012" s="73"/>
      <c r="F40012" s="71"/>
      <c r="G40012" s="71"/>
      <c r="H40012" s="74"/>
      <c r="L40012" s="71"/>
      <c r="M40012" s="71"/>
    </row>
    <row r="40013" spans="5:13" s="12" customFormat="1">
      <c r="E40013" s="73"/>
      <c r="F40013" s="71"/>
      <c r="G40013" s="71"/>
      <c r="H40013" s="74"/>
      <c r="L40013" s="71"/>
      <c r="M40013" s="71"/>
    </row>
    <row r="40014" spans="5:13" s="12" customFormat="1">
      <c r="E40014" s="73"/>
      <c r="F40014" s="71"/>
      <c r="G40014" s="71"/>
      <c r="H40014" s="74"/>
      <c r="L40014" s="71"/>
      <c r="M40014" s="71"/>
    </row>
    <row r="40015" spans="5:13" s="12" customFormat="1">
      <c r="E40015" s="73"/>
      <c r="F40015" s="71"/>
      <c r="G40015" s="71"/>
      <c r="H40015" s="74"/>
      <c r="L40015" s="71"/>
      <c r="M40015" s="71"/>
    </row>
    <row r="40016" spans="5:13" s="12" customFormat="1">
      <c r="E40016" s="73"/>
      <c r="F40016" s="71"/>
      <c r="G40016" s="71"/>
      <c r="H40016" s="74"/>
      <c r="L40016" s="71"/>
      <c r="M40016" s="71"/>
    </row>
    <row r="40017" spans="5:13" s="12" customFormat="1">
      <c r="E40017" s="73"/>
      <c r="F40017" s="71"/>
      <c r="G40017" s="71"/>
      <c r="H40017" s="74"/>
      <c r="L40017" s="71"/>
      <c r="M40017" s="71"/>
    </row>
    <row r="40018" spans="5:13" s="12" customFormat="1">
      <c r="E40018" s="73"/>
      <c r="F40018" s="71"/>
      <c r="G40018" s="71"/>
      <c r="H40018" s="74"/>
      <c r="L40018" s="71"/>
      <c r="M40018" s="71"/>
    </row>
    <row r="40019" spans="5:13" s="12" customFormat="1">
      <c r="E40019" s="73"/>
      <c r="F40019" s="71"/>
      <c r="G40019" s="71"/>
      <c r="H40019" s="74"/>
      <c r="L40019" s="71"/>
      <c r="M40019" s="71"/>
    </row>
    <row r="40020" spans="5:13" s="12" customFormat="1">
      <c r="E40020" s="73"/>
      <c r="F40020" s="71"/>
      <c r="G40020" s="71"/>
      <c r="H40020" s="74"/>
      <c r="L40020" s="71"/>
      <c r="M40020" s="71"/>
    </row>
    <row r="40021" spans="5:13" s="12" customFormat="1">
      <c r="E40021" s="73"/>
      <c r="F40021" s="71"/>
      <c r="G40021" s="71"/>
      <c r="H40021" s="74"/>
      <c r="L40021" s="71"/>
      <c r="M40021" s="71"/>
    </row>
    <row r="40022" spans="5:13" s="12" customFormat="1">
      <c r="E40022" s="73"/>
      <c r="F40022" s="71"/>
      <c r="G40022" s="71"/>
      <c r="H40022" s="74"/>
      <c r="L40022" s="71"/>
      <c r="M40022" s="71"/>
    </row>
    <row r="40023" spans="5:13" s="12" customFormat="1">
      <c r="E40023" s="73"/>
      <c r="F40023" s="71"/>
      <c r="G40023" s="71"/>
      <c r="H40023" s="74"/>
      <c r="L40023" s="71"/>
      <c r="M40023" s="71"/>
    </row>
    <row r="40024" spans="5:13" s="12" customFormat="1">
      <c r="E40024" s="73"/>
      <c r="F40024" s="71"/>
      <c r="G40024" s="71"/>
      <c r="H40024" s="74"/>
      <c r="L40024" s="71"/>
      <c r="M40024" s="71"/>
    </row>
    <row r="40025" spans="5:13" s="12" customFormat="1">
      <c r="E40025" s="73"/>
      <c r="F40025" s="71"/>
      <c r="G40025" s="71"/>
      <c r="H40025" s="74"/>
      <c r="L40025" s="71"/>
      <c r="M40025" s="71"/>
    </row>
    <row r="40026" spans="5:13" s="12" customFormat="1">
      <c r="E40026" s="73"/>
      <c r="F40026" s="71"/>
      <c r="G40026" s="71"/>
      <c r="H40026" s="74"/>
      <c r="L40026" s="71"/>
      <c r="M40026" s="71"/>
    </row>
    <row r="40027" spans="5:13" s="12" customFormat="1">
      <c r="E40027" s="73"/>
      <c r="F40027" s="71"/>
      <c r="G40027" s="71"/>
      <c r="H40027" s="74"/>
      <c r="L40027" s="71"/>
      <c r="M40027" s="71"/>
    </row>
    <row r="40028" spans="5:13" s="12" customFormat="1">
      <c r="E40028" s="73"/>
      <c r="F40028" s="71"/>
      <c r="G40028" s="71"/>
      <c r="H40028" s="74"/>
      <c r="L40028" s="71"/>
      <c r="M40028" s="71"/>
    </row>
    <row r="40029" spans="5:13" s="12" customFormat="1">
      <c r="E40029" s="73"/>
      <c r="F40029" s="71"/>
      <c r="G40029" s="71"/>
      <c r="H40029" s="74"/>
      <c r="L40029" s="71"/>
      <c r="M40029" s="71"/>
    </row>
    <row r="40030" spans="5:13" s="12" customFormat="1">
      <c r="E40030" s="73"/>
      <c r="F40030" s="71"/>
      <c r="G40030" s="71"/>
      <c r="H40030" s="74"/>
      <c r="L40030" s="71"/>
      <c r="M40030" s="71"/>
    </row>
    <row r="40031" spans="5:13" s="12" customFormat="1">
      <c r="E40031" s="73"/>
      <c r="F40031" s="71"/>
      <c r="G40031" s="71"/>
      <c r="H40031" s="74"/>
      <c r="L40031" s="71"/>
      <c r="M40031" s="71"/>
    </row>
    <row r="40032" spans="5:13" s="12" customFormat="1">
      <c r="E40032" s="73"/>
      <c r="F40032" s="71"/>
      <c r="G40032" s="71"/>
      <c r="H40032" s="74"/>
      <c r="L40032" s="71"/>
      <c r="M40032" s="71"/>
    </row>
    <row r="40033" spans="5:13" s="12" customFormat="1">
      <c r="E40033" s="73"/>
      <c r="F40033" s="71"/>
      <c r="G40033" s="71"/>
      <c r="H40033" s="74"/>
      <c r="L40033" s="71"/>
      <c r="M40033" s="71"/>
    </row>
    <row r="40034" spans="5:13" s="12" customFormat="1">
      <c r="E40034" s="73"/>
      <c r="F40034" s="71"/>
      <c r="G40034" s="71"/>
      <c r="H40034" s="74"/>
      <c r="L40034" s="71"/>
      <c r="M40034" s="71"/>
    </row>
    <row r="40035" spans="5:13" s="12" customFormat="1">
      <c r="E40035" s="73"/>
      <c r="F40035" s="71"/>
      <c r="G40035" s="71"/>
      <c r="H40035" s="74"/>
      <c r="L40035" s="71"/>
      <c r="M40035" s="71"/>
    </row>
    <row r="40036" spans="5:13" s="12" customFormat="1">
      <c r="E40036" s="73"/>
      <c r="F40036" s="71"/>
      <c r="G40036" s="71"/>
      <c r="H40036" s="74"/>
      <c r="L40036" s="71"/>
      <c r="M40036" s="71"/>
    </row>
    <row r="40037" spans="5:13" s="12" customFormat="1">
      <c r="E40037" s="73"/>
      <c r="F40037" s="71"/>
      <c r="G40037" s="71"/>
      <c r="H40037" s="74"/>
      <c r="L40037" s="71"/>
      <c r="M40037" s="71"/>
    </row>
    <row r="40038" spans="5:13" s="12" customFormat="1">
      <c r="E40038" s="73"/>
      <c r="F40038" s="71"/>
      <c r="G40038" s="71"/>
      <c r="H40038" s="74"/>
      <c r="L40038" s="71"/>
      <c r="M40038" s="71"/>
    </row>
    <row r="40039" spans="5:13" s="12" customFormat="1">
      <c r="E40039" s="73"/>
      <c r="F40039" s="71"/>
      <c r="G40039" s="71"/>
      <c r="H40039" s="74"/>
      <c r="L40039" s="71"/>
      <c r="M40039" s="71"/>
    </row>
    <row r="40040" spans="5:13" s="12" customFormat="1">
      <c r="E40040" s="73"/>
      <c r="F40040" s="71"/>
      <c r="G40040" s="71"/>
      <c r="H40040" s="74"/>
      <c r="L40040" s="71"/>
      <c r="M40040" s="71"/>
    </row>
    <row r="40041" spans="5:13" s="12" customFormat="1">
      <c r="E40041" s="73"/>
      <c r="F40041" s="71"/>
      <c r="G40041" s="71"/>
      <c r="H40041" s="74"/>
      <c r="L40041" s="71"/>
      <c r="M40041" s="71"/>
    </row>
    <row r="40042" spans="5:13" s="12" customFormat="1">
      <c r="E40042" s="73"/>
      <c r="F40042" s="71"/>
      <c r="G40042" s="71"/>
      <c r="H40042" s="74"/>
      <c r="L40042" s="71"/>
      <c r="M40042" s="71"/>
    </row>
    <row r="40043" spans="5:13" s="12" customFormat="1">
      <c r="E40043" s="73"/>
      <c r="F40043" s="71"/>
      <c r="G40043" s="71"/>
      <c r="H40043" s="74"/>
      <c r="L40043" s="71"/>
      <c r="M40043" s="71"/>
    </row>
    <row r="40044" spans="5:13" s="12" customFormat="1">
      <c r="E40044" s="73"/>
      <c r="F40044" s="71"/>
      <c r="G40044" s="71"/>
      <c r="H40044" s="74"/>
      <c r="L40044" s="71"/>
      <c r="M40044" s="71"/>
    </row>
    <row r="40045" spans="5:13" s="12" customFormat="1">
      <c r="E40045" s="73"/>
      <c r="F40045" s="71"/>
      <c r="G40045" s="71"/>
      <c r="H40045" s="74"/>
      <c r="L40045" s="71"/>
      <c r="M40045" s="71"/>
    </row>
    <row r="40046" spans="5:13" s="12" customFormat="1">
      <c r="E40046" s="73"/>
      <c r="F40046" s="71"/>
      <c r="G40046" s="71"/>
      <c r="H40046" s="74"/>
      <c r="L40046" s="71"/>
      <c r="M40046" s="71"/>
    </row>
    <row r="40047" spans="5:13" s="12" customFormat="1">
      <c r="E40047" s="73"/>
      <c r="F40047" s="71"/>
      <c r="G40047" s="71"/>
      <c r="H40047" s="74"/>
      <c r="L40047" s="71"/>
      <c r="M40047" s="71"/>
    </row>
    <row r="40048" spans="5:13" s="12" customFormat="1">
      <c r="E40048" s="73"/>
      <c r="F40048" s="71"/>
      <c r="G40048" s="71"/>
      <c r="H40048" s="74"/>
      <c r="L40048" s="71"/>
      <c r="M40048" s="71"/>
    </row>
    <row r="40049" spans="5:13" s="12" customFormat="1">
      <c r="E40049" s="73"/>
      <c r="F40049" s="71"/>
      <c r="G40049" s="71"/>
      <c r="H40049" s="74"/>
      <c r="L40049" s="71"/>
      <c r="M40049" s="71"/>
    </row>
    <row r="40050" spans="5:13" s="12" customFormat="1">
      <c r="E40050" s="73"/>
      <c r="F40050" s="71"/>
      <c r="G40050" s="71"/>
      <c r="H40050" s="74"/>
      <c r="L40050" s="71"/>
      <c r="M40050" s="71"/>
    </row>
    <row r="40051" spans="5:13" s="12" customFormat="1">
      <c r="E40051" s="73"/>
      <c r="F40051" s="71"/>
      <c r="G40051" s="71"/>
      <c r="H40051" s="74"/>
      <c r="L40051" s="71"/>
      <c r="M40051" s="71"/>
    </row>
    <row r="40052" spans="5:13" s="12" customFormat="1">
      <c r="E40052" s="73"/>
      <c r="F40052" s="71"/>
      <c r="G40052" s="71"/>
      <c r="H40052" s="74"/>
      <c r="L40052" s="71"/>
      <c r="M40052" s="71"/>
    </row>
    <row r="40053" spans="5:13" s="12" customFormat="1">
      <c r="E40053" s="73"/>
      <c r="F40053" s="71"/>
      <c r="G40053" s="71"/>
      <c r="H40053" s="74"/>
      <c r="L40053" s="71"/>
      <c r="M40053" s="71"/>
    </row>
    <row r="40054" spans="5:13" s="12" customFormat="1">
      <c r="E40054" s="73"/>
      <c r="F40054" s="71"/>
      <c r="G40054" s="71"/>
      <c r="H40054" s="74"/>
      <c r="L40054" s="71"/>
      <c r="M40054" s="71"/>
    </row>
    <row r="40055" spans="5:13" s="12" customFormat="1">
      <c r="E40055" s="73"/>
      <c r="F40055" s="71"/>
      <c r="G40055" s="71"/>
      <c r="H40055" s="74"/>
      <c r="L40055" s="71"/>
      <c r="M40055" s="71"/>
    </row>
    <row r="40056" spans="5:13" s="12" customFormat="1">
      <c r="E40056" s="73"/>
      <c r="F40056" s="71"/>
      <c r="G40056" s="71"/>
      <c r="H40056" s="74"/>
      <c r="L40056" s="71"/>
      <c r="M40056" s="71"/>
    </row>
    <row r="40057" spans="5:13" s="12" customFormat="1">
      <c r="E40057" s="73"/>
      <c r="F40057" s="71"/>
      <c r="G40057" s="71"/>
      <c r="H40057" s="74"/>
      <c r="L40057" s="71"/>
      <c r="M40057" s="71"/>
    </row>
    <row r="40058" spans="5:13" s="12" customFormat="1">
      <c r="E40058" s="73"/>
      <c r="F40058" s="71"/>
      <c r="G40058" s="71"/>
      <c r="H40058" s="74"/>
      <c r="L40058" s="71"/>
      <c r="M40058" s="71"/>
    </row>
    <row r="40059" spans="5:13" s="12" customFormat="1">
      <c r="E40059" s="73"/>
      <c r="F40059" s="71"/>
      <c r="G40059" s="71"/>
      <c r="H40059" s="74"/>
      <c r="L40059" s="71"/>
      <c r="M40059" s="71"/>
    </row>
    <row r="40060" spans="5:13" s="12" customFormat="1">
      <c r="E40060" s="73"/>
      <c r="F40060" s="71"/>
      <c r="G40060" s="71"/>
      <c r="H40060" s="74"/>
      <c r="L40060" s="71"/>
      <c r="M40060" s="71"/>
    </row>
    <row r="40061" spans="5:13" s="12" customFormat="1">
      <c r="E40061" s="73"/>
      <c r="F40061" s="71"/>
      <c r="G40061" s="71"/>
      <c r="H40061" s="74"/>
      <c r="L40061" s="71"/>
      <c r="M40061" s="71"/>
    </row>
    <row r="40062" spans="5:13" s="12" customFormat="1">
      <c r="E40062" s="73"/>
      <c r="F40062" s="71"/>
      <c r="G40062" s="71"/>
      <c r="H40062" s="74"/>
      <c r="L40062" s="71"/>
      <c r="M40062" s="71"/>
    </row>
    <row r="40063" spans="5:13" s="12" customFormat="1">
      <c r="E40063" s="73"/>
      <c r="F40063" s="71"/>
      <c r="G40063" s="71"/>
      <c r="H40063" s="74"/>
      <c r="L40063" s="71"/>
      <c r="M40063" s="71"/>
    </row>
    <row r="40064" spans="5:13" s="12" customFormat="1">
      <c r="E40064" s="73"/>
      <c r="F40064" s="71"/>
      <c r="G40064" s="71"/>
      <c r="H40064" s="74"/>
      <c r="L40064" s="71"/>
      <c r="M40064" s="71"/>
    </row>
    <row r="40065" spans="5:13" s="12" customFormat="1">
      <c r="E40065" s="73"/>
      <c r="F40065" s="71"/>
      <c r="G40065" s="71"/>
      <c r="H40065" s="74"/>
      <c r="L40065" s="71"/>
      <c r="M40065" s="71"/>
    </row>
    <row r="40066" spans="5:13" s="12" customFormat="1">
      <c r="E40066" s="73"/>
      <c r="F40066" s="71"/>
      <c r="G40066" s="71"/>
      <c r="H40066" s="74"/>
      <c r="L40066" s="71"/>
      <c r="M40066" s="71"/>
    </row>
    <row r="40067" spans="5:13" s="12" customFormat="1">
      <c r="E40067" s="73"/>
      <c r="F40067" s="71"/>
      <c r="G40067" s="71"/>
      <c r="H40067" s="74"/>
      <c r="L40067" s="71"/>
      <c r="M40067" s="71"/>
    </row>
    <row r="40068" spans="5:13" s="12" customFormat="1">
      <c r="E40068" s="73"/>
      <c r="F40068" s="71"/>
      <c r="G40068" s="71"/>
      <c r="H40068" s="74"/>
      <c r="L40068" s="71"/>
      <c r="M40068" s="71"/>
    </row>
    <row r="40069" spans="5:13" s="12" customFormat="1">
      <c r="E40069" s="73"/>
      <c r="F40069" s="71"/>
      <c r="G40069" s="71"/>
      <c r="H40069" s="74"/>
      <c r="L40069" s="71"/>
      <c r="M40069" s="71"/>
    </row>
    <row r="40070" spans="5:13" s="12" customFormat="1">
      <c r="E40070" s="73"/>
      <c r="F40070" s="71"/>
      <c r="G40070" s="71"/>
      <c r="H40070" s="74"/>
      <c r="L40070" s="71"/>
      <c r="M40070" s="71"/>
    </row>
    <row r="40071" spans="5:13" s="12" customFormat="1">
      <c r="E40071" s="73"/>
      <c r="F40071" s="71"/>
      <c r="G40071" s="71"/>
      <c r="H40071" s="74"/>
      <c r="L40071" s="71"/>
      <c r="M40071" s="71"/>
    </row>
    <row r="40072" spans="5:13" s="12" customFormat="1">
      <c r="E40072" s="73"/>
      <c r="F40072" s="71"/>
      <c r="G40072" s="71"/>
      <c r="H40072" s="74"/>
      <c r="L40072" s="71"/>
      <c r="M40072" s="71"/>
    </row>
    <row r="40073" spans="5:13" s="12" customFormat="1">
      <c r="E40073" s="73"/>
      <c r="F40073" s="71"/>
      <c r="G40073" s="71"/>
      <c r="H40073" s="74"/>
      <c r="L40073" s="71"/>
      <c r="M40073" s="71"/>
    </row>
    <row r="40074" spans="5:13" s="12" customFormat="1">
      <c r="E40074" s="73"/>
      <c r="F40074" s="71"/>
      <c r="G40074" s="71"/>
      <c r="H40074" s="74"/>
      <c r="L40074" s="71"/>
      <c r="M40074" s="71"/>
    </row>
    <row r="40075" spans="5:13" s="12" customFormat="1">
      <c r="E40075" s="73"/>
      <c r="F40075" s="71"/>
      <c r="G40075" s="71"/>
      <c r="H40075" s="74"/>
      <c r="L40075" s="71"/>
      <c r="M40075" s="71"/>
    </row>
    <row r="40076" spans="5:13" s="12" customFormat="1">
      <c r="E40076" s="73"/>
      <c r="F40076" s="71"/>
      <c r="G40076" s="71"/>
      <c r="H40076" s="74"/>
      <c r="L40076" s="71"/>
      <c r="M40076" s="71"/>
    </row>
    <row r="40077" spans="5:13" s="12" customFormat="1">
      <c r="E40077" s="73"/>
      <c r="F40077" s="71"/>
      <c r="G40077" s="71"/>
      <c r="H40077" s="74"/>
      <c r="L40077" s="71"/>
      <c r="M40077" s="71"/>
    </row>
    <row r="40078" spans="5:13" s="12" customFormat="1">
      <c r="E40078" s="73"/>
      <c r="F40078" s="71"/>
      <c r="G40078" s="71"/>
      <c r="H40078" s="74"/>
      <c r="L40078" s="71"/>
      <c r="M40078" s="71"/>
    </row>
    <row r="40079" spans="5:13" s="12" customFormat="1">
      <c r="E40079" s="73"/>
      <c r="F40079" s="71"/>
      <c r="G40079" s="71"/>
      <c r="H40079" s="74"/>
      <c r="L40079" s="71"/>
      <c r="M40079" s="71"/>
    </row>
    <row r="40080" spans="5:13" s="12" customFormat="1">
      <c r="E40080" s="73"/>
      <c r="F40080" s="71"/>
      <c r="G40080" s="71"/>
      <c r="H40080" s="74"/>
      <c r="L40080" s="71"/>
      <c r="M40080" s="71"/>
    </row>
    <row r="40081" spans="5:13" s="12" customFormat="1">
      <c r="E40081" s="73"/>
      <c r="F40081" s="71"/>
      <c r="G40081" s="71"/>
      <c r="H40081" s="74"/>
      <c r="L40081" s="71"/>
      <c r="M40081" s="71"/>
    </row>
    <row r="40082" spans="5:13" s="12" customFormat="1">
      <c r="E40082" s="73"/>
      <c r="F40082" s="71"/>
      <c r="G40082" s="71"/>
      <c r="H40082" s="74"/>
      <c r="L40082" s="71"/>
      <c r="M40082" s="71"/>
    </row>
    <row r="40083" spans="5:13" s="12" customFormat="1">
      <c r="E40083" s="73"/>
      <c r="F40083" s="71"/>
      <c r="G40083" s="71"/>
      <c r="H40083" s="74"/>
      <c r="L40083" s="71"/>
      <c r="M40083" s="71"/>
    </row>
    <row r="40084" spans="5:13" s="12" customFormat="1">
      <c r="E40084" s="73"/>
      <c r="F40084" s="71"/>
      <c r="G40084" s="71"/>
      <c r="H40084" s="74"/>
      <c r="L40084" s="71"/>
      <c r="M40084" s="71"/>
    </row>
    <row r="40085" spans="5:13" s="12" customFormat="1">
      <c r="E40085" s="73"/>
      <c r="F40085" s="71"/>
      <c r="G40085" s="71"/>
      <c r="H40085" s="74"/>
      <c r="L40085" s="71"/>
      <c r="M40085" s="71"/>
    </row>
    <row r="40086" spans="5:13" s="12" customFormat="1">
      <c r="E40086" s="73"/>
      <c r="F40086" s="71"/>
      <c r="G40086" s="71"/>
      <c r="H40086" s="74"/>
      <c r="L40086" s="71"/>
      <c r="M40086" s="71"/>
    </row>
    <row r="40087" spans="5:13" s="12" customFormat="1">
      <c r="E40087" s="73"/>
      <c r="F40087" s="71"/>
      <c r="G40087" s="71"/>
      <c r="H40087" s="74"/>
      <c r="L40087" s="71"/>
      <c r="M40087" s="71"/>
    </row>
    <row r="40088" spans="5:13" s="12" customFormat="1">
      <c r="E40088" s="73"/>
      <c r="F40088" s="71"/>
      <c r="G40088" s="71"/>
      <c r="H40088" s="74"/>
      <c r="L40088" s="71"/>
      <c r="M40088" s="71"/>
    </row>
    <row r="40089" spans="5:13" s="12" customFormat="1">
      <c r="E40089" s="73"/>
      <c r="F40089" s="71"/>
      <c r="G40089" s="71"/>
      <c r="H40089" s="74"/>
      <c r="L40089" s="71"/>
      <c r="M40089" s="71"/>
    </row>
    <row r="40090" spans="5:13" s="12" customFormat="1">
      <c r="E40090" s="73"/>
      <c r="F40090" s="71"/>
      <c r="G40090" s="71"/>
      <c r="H40090" s="74"/>
      <c r="L40090" s="71"/>
      <c r="M40090" s="71"/>
    </row>
    <row r="40091" spans="5:13" s="12" customFormat="1">
      <c r="E40091" s="73"/>
      <c r="F40091" s="71"/>
      <c r="G40091" s="71"/>
      <c r="H40091" s="74"/>
      <c r="L40091" s="71"/>
      <c r="M40091" s="71"/>
    </row>
    <row r="40092" spans="5:13" s="12" customFormat="1">
      <c r="E40092" s="73"/>
      <c r="F40092" s="71"/>
      <c r="G40092" s="71"/>
      <c r="H40092" s="74"/>
      <c r="L40092" s="71"/>
      <c r="M40092" s="71"/>
    </row>
    <row r="40093" spans="5:13" s="12" customFormat="1">
      <c r="E40093" s="73"/>
      <c r="F40093" s="71"/>
      <c r="G40093" s="71"/>
      <c r="H40093" s="74"/>
      <c r="L40093" s="71"/>
      <c r="M40093" s="71"/>
    </row>
    <row r="40094" spans="5:13" s="12" customFormat="1">
      <c r="E40094" s="73"/>
      <c r="F40094" s="71"/>
      <c r="G40094" s="71"/>
      <c r="H40094" s="74"/>
      <c r="L40094" s="71"/>
      <c r="M40094" s="71"/>
    </row>
    <row r="40095" spans="5:13" s="12" customFormat="1">
      <c r="E40095" s="73"/>
      <c r="F40095" s="71"/>
      <c r="G40095" s="71"/>
      <c r="H40095" s="74"/>
      <c r="L40095" s="71"/>
      <c r="M40095" s="71"/>
    </row>
    <row r="40096" spans="5:13" s="12" customFormat="1">
      <c r="E40096" s="73"/>
      <c r="F40096" s="71"/>
      <c r="G40096" s="71"/>
      <c r="H40096" s="74"/>
      <c r="L40096" s="71"/>
      <c r="M40096" s="71"/>
    </row>
    <row r="40097" spans="5:13" s="12" customFormat="1">
      <c r="E40097" s="73"/>
      <c r="F40097" s="71"/>
      <c r="G40097" s="71"/>
      <c r="H40097" s="74"/>
      <c r="L40097" s="71"/>
      <c r="M40097" s="71"/>
    </row>
    <row r="40098" spans="5:13" s="12" customFormat="1">
      <c r="E40098" s="73"/>
      <c r="F40098" s="71"/>
      <c r="G40098" s="71"/>
      <c r="H40098" s="74"/>
      <c r="L40098" s="71"/>
      <c r="M40098" s="71"/>
    </row>
    <row r="40099" spans="5:13" s="12" customFormat="1">
      <c r="E40099" s="73"/>
      <c r="F40099" s="71"/>
      <c r="G40099" s="71"/>
      <c r="H40099" s="74"/>
      <c r="L40099" s="71"/>
      <c r="M40099" s="71"/>
    </row>
    <row r="40100" spans="5:13" s="12" customFormat="1">
      <c r="E40100" s="73"/>
      <c r="F40100" s="71"/>
      <c r="G40100" s="71"/>
      <c r="H40100" s="74"/>
      <c r="L40100" s="71"/>
      <c r="M40100" s="71"/>
    </row>
    <row r="40101" spans="5:13" s="12" customFormat="1">
      <c r="E40101" s="73"/>
      <c r="F40101" s="71"/>
      <c r="G40101" s="71"/>
      <c r="H40101" s="74"/>
      <c r="L40101" s="71"/>
      <c r="M40101" s="71"/>
    </row>
    <row r="40102" spans="5:13" s="12" customFormat="1">
      <c r="E40102" s="73"/>
      <c r="F40102" s="71"/>
      <c r="G40102" s="71"/>
      <c r="H40102" s="74"/>
      <c r="L40102" s="71"/>
      <c r="M40102" s="71"/>
    </row>
    <row r="40103" spans="5:13" s="12" customFormat="1">
      <c r="E40103" s="73"/>
      <c r="F40103" s="71"/>
      <c r="G40103" s="71"/>
      <c r="H40103" s="74"/>
      <c r="L40103" s="71"/>
      <c r="M40103" s="71"/>
    </row>
    <row r="40104" spans="5:13" s="12" customFormat="1">
      <c r="E40104" s="73"/>
      <c r="F40104" s="71"/>
      <c r="G40104" s="71"/>
      <c r="H40104" s="74"/>
      <c r="L40104" s="71"/>
      <c r="M40104" s="71"/>
    </row>
    <row r="40105" spans="5:13" s="12" customFormat="1">
      <c r="E40105" s="73"/>
      <c r="F40105" s="71"/>
      <c r="G40105" s="71"/>
      <c r="H40105" s="74"/>
      <c r="L40105" s="71"/>
      <c r="M40105" s="71"/>
    </row>
    <row r="40106" spans="5:13" s="12" customFormat="1">
      <c r="E40106" s="73"/>
      <c r="F40106" s="71"/>
      <c r="G40106" s="71"/>
      <c r="H40106" s="74"/>
      <c r="L40106" s="71"/>
      <c r="M40106" s="71"/>
    </row>
    <row r="40107" spans="5:13" s="12" customFormat="1">
      <c r="E40107" s="73"/>
      <c r="F40107" s="71"/>
      <c r="G40107" s="71"/>
      <c r="H40107" s="74"/>
      <c r="L40107" s="71"/>
      <c r="M40107" s="71"/>
    </row>
    <row r="40108" spans="5:13" s="12" customFormat="1">
      <c r="E40108" s="73"/>
      <c r="F40108" s="71"/>
      <c r="G40108" s="71"/>
      <c r="H40108" s="74"/>
      <c r="L40108" s="71"/>
      <c r="M40108" s="71"/>
    </row>
    <row r="40109" spans="5:13" s="12" customFormat="1">
      <c r="E40109" s="73"/>
      <c r="F40109" s="71"/>
      <c r="G40109" s="71"/>
      <c r="H40109" s="74"/>
      <c r="L40109" s="71"/>
      <c r="M40109" s="71"/>
    </row>
    <row r="40110" spans="5:13" s="12" customFormat="1">
      <c r="E40110" s="73"/>
      <c r="F40110" s="71"/>
      <c r="G40110" s="71"/>
      <c r="H40110" s="74"/>
      <c r="L40110" s="71"/>
      <c r="M40110" s="71"/>
    </row>
    <row r="40111" spans="5:13" s="12" customFormat="1">
      <c r="E40111" s="73"/>
      <c r="F40111" s="71"/>
      <c r="G40111" s="71"/>
      <c r="H40111" s="74"/>
      <c r="L40111" s="71"/>
      <c r="M40111" s="71"/>
    </row>
    <row r="40112" spans="5:13" s="12" customFormat="1">
      <c r="E40112" s="73"/>
      <c r="F40112" s="71"/>
      <c r="G40112" s="71"/>
      <c r="H40112" s="74"/>
      <c r="L40112" s="71"/>
      <c r="M40112" s="71"/>
    </row>
    <row r="40113" spans="5:13" s="12" customFormat="1">
      <c r="E40113" s="73"/>
      <c r="F40113" s="71"/>
      <c r="G40113" s="71"/>
      <c r="H40113" s="74"/>
      <c r="L40113" s="71"/>
      <c r="M40113" s="71"/>
    </row>
    <row r="40114" spans="5:13" s="12" customFormat="1">
      <c r="E40114" s="73"/>
      <c r="F40114" s="71"/>
      <c r="G40114" s="71"/>
      <c r="H40114" s="74"/>
      <c r="L40114" s="71"/>
      <c r="M40114" s="71"/>
    </row>
    <row r="40115" spans="5:13" s="12" customFormat="1">
      <c r="E40115" s="73"/>
      <c r="F40115" s="71"/>
      <c r="G40115" s="71"/>
      <c r="H40115" s="74"/>
      <c r="L40115" s="71"/>
      <c r="M40115" s="71"/>
    </row>
    <row r="40116" spans="5:13" s="12" customFormat="1">
      <c r="E40116" s="73"/>
      <c r="F40116" s="71"/>
      <c r="G40116" s="71"/>
      <c r="H40116" s="74"/>
      <c r="L40116" s="71"/>
      <c r="M40116" s="71"/>
    </row>
    <row r="40117" spans="5:13" s="12" customFormat="1">
      <c r="E40117" s="73"/>
      <c r="F40117" s="71"/>
      <c r="G40117" s="71"/>
      <c r="H40117" s="74"/>
      <c r="L40117" s="71"/>
      <c r="M40117" s="71"/>
    </row>
    <row r="40118" spans="5:13" s="12" customFormat="1">
      <c r="E40118" s="73"/>
      <c r="F40118" s="71"/>
      <c r="G40118" s="71"/>
      <c r="H40118" s="74"/>
      <c r="L40118" s="71"/>
      <c r="M40118" s="71"/>
    </row>
    <row r="40119" spans="5:13" s="12" customFormat="1">
      <c r="E40119" s="73"/>
      <c r="F40119" s="71"/>
      <c r="G40119" s="71"/>
      <c r="H40119" s="74"/>
      <c r="L40119" s="71"/>
      <c r="M40119" s="71"/>
    </row>
    <row r="40120" spans="5:13" s="12" customFormat="1">
      <c r="E40120" s="73"/>
      <c r="F40120" s="71"/>
      <c r="G40120" s="71"/>
      <c r="H40120" s="74"/>
      <c r="L40120" s="71"/>
      <c r="M40120" s="71"/>
    </row>
    <row r="40121" spans="5:13" s="12" customFormat="1">
      <c r="E40121" s="73"/>
      <c r="F40121" s="71"/>
      <c r="G40121" s="71"/>
      <c r="H40121" s="74"/>
      <c r="L40121" s="71"/>
      <c r="M40121" s="71"/>
    </row>
    <row r="40122" spans="5:13" s="12" customFormat="1">
      <c r="E40122" s="73"/>
      <c r="F40122" s="71"/>
      <c r="G40122" s="71"/>
      <c r="H40122" s="74"/>
      <c r="L40122" s="71"/>
      <c r="M40122" s="71"/>
    </row>
    <row r="40123" spans="5:13" s="12" customFormat="1">
      <c r="E40123" s="73"/>
      <c r="F40123" s="71"/>
      <c r="G40123" s="71"/>
      <c r="H40123" s="74"/>
      <c r="L40123" s="71"/>
      <c r="M40123" s="71"/>
    </row>
    <row r="40124" spans="5:13" s="12" customFormat="1">
      <c r="E40124" s="73"/>
      <c r="F40124" s="71"/>
      <c r="G40124" s="71"/>
      <c r="H40124" s="74"/>
      <c r="L40124" s="71"/>
      <c r="M40124" s="71"/>
    </row>
    <row r="40125" spans="5:13" s="12" customFormat="1">
      <c r="E40125" s="73"/>
      <c r="F40125" s="71"/>
      <c r="G40125" s="71"/>
      <c r="H40125" s="74"/>
      <c r="L40125" s="71"/>
      <c r="M40125" s="71"/>
    </row>
    <row r="40126" spans="5:13" s="12" customFormat="1">
      <c r="E40126" s="73"/>
      <c r="F40126" s="71"/>
      <c r="G40126" s="71"/>
      <c r="H40126" s="74"/>
      <c r="L40126" s="71"/>
      <c r="M40126" s="71"/>
    </row>
    <row r="40127" spans="5:13" s="12" customFormat="1">
      <c r="E40127" s="73"/>
      <c r="F40127" s="71"/>
      <c r="G40127" s="71"/>
      <c r="H40127" s="74"/>
      <c r="L40127" s="71"/>
      <c r="M40127" s="71"/>
    </row>
    <row r="40128" spans="5:13" s="12" customFormat="1">
      <c r="E40128" s="73"/>
      <c r="F40128" s="71"/>
      <c r="G40128" s="71"/>
      <c r="H40128" s="74"/>
      <c r="L40128" s="71"/>
      <c r="M40128" s="71"/>
    </row>
    <row r="40129" spans="5:13" s="12" customFormat="1">
      <c r="E40129" s="73"/>
      <c r="F40129" s="71"/>
      <c r="G40129" s="71"/>
      <c r="H40129" s="74"/>
      <c r="L40129" s="71"/>
      <c r="M40129" s="71"/>
    </row>
    <row r="40130" spans="5:13" s="12" customFormat="1">
      <c r="E40130" s="73"/>
      <c r="F40130" s="71"/>
      <c r="G40130" s="71"/>
      <c r="H40130" s="74"/>
      <c r="L40130" s="71"/>
      <c r="M40130" s="71"/>
    </row>
    <row r="40131" spans="5:13" s="12" customFormat="1">
      <c r="E40131" s="73"/>
      <c r="F40131" s="71"/>
      <c r="G40131" s="71"/>
      <c r="H40131" s="74"/>
      <c r="L40131" s="71"/>
      <c r="M40131" s="71"/>
    </row>
    <row r="40132" spans="5:13" s="12" customFormat="1">
      <c r="E40132" s="73"/>
      <c r="F40132" s="71"/>
      <c r="G40132" s="71"/>
      <c r="H40132" s="74"/>
      <c r="L40132" s="71"/>
      <c r="M40132" s="71"/>
    </row>
    <row r="40133" spans="5:13" s="12" customFormat="1">
      <c r="E40133" s="73"/>
      <c r="F40133" s="71"/>
      <c r="G40133" s="71"/>
      <c r="H40133" s="74"/>
      <c r="L40133" s="71"/>
      <c r="M40133" s="71"/>
    </row>
    <row r="40134" spans="5:13" s="12" customFormat="1">
      <c r="E40134" s="73"/>
      <c r="F40134" s="71"/>
      <c r="G40134" s="71"/>
      <c r="H40134" s="74"/>
      <c r="L40134" s="71"/>
      <c r="M40134" s="71"/>
    </row>
    <row r="40135" spans="5:13" s="12" customFormat="1">
      <c r="E40135" s="73"/>
      <c r="F40135" s="71"/>
      <c r="G40135" s="71"/>
      <c r="H40135" s="74"/>
      <c r="L40135" s="71"/>
      <c r="M40135" s="71"/>
    </row>
    <row r="40136" spans="5:13" s="12" customFormat="1">
      <c r="E40136" s="73"/>
      <c r="F40136" s="71"/>
      <c r="G40136" s="71"/>
      <c r="H40136" s="74"/>
      <c r="L40136" s="71"/>
      <c r="M40136" s="71"/>
    </row>
    <row r="40137" spans="5:13" s="12" customFormat="1">
      <c r="E40137" s="73"/>
      <c r="F40137" s="71"/>
      <c r="G40137" s="71"/>
      <c r="H40137" s="74"/>
      <c r="L40137" s="71"/>
      <c r="M40137" s="71"/>
    </row>
    <row r="40138" spans="5:13" s="12" customFormat="1">
      <c r="E40138" s="73"/>
      <c r="F40138" s="71"/>
      <c r="G40138" s="71"/>
      <c r="H40138" s="74"/>
      <c r="L40138" s="71"/>
      <c r="M40138" s="71"/>
    </row>
    <row r="40139" spans="5:13" s="12" customFormat="1">
      <c r="E40139" s="73"/>
      <c r="F40139" s="71"/>
      <c r="G40139" s="71"/>
      <c r="H40139" s="74"/>
      <c r="L40139" s="71"/>
      <c r="M40139" s="71"/>
    </row>
    <row r="40140" spans="5:13" s="12" customFormat="1">
      <c r="E40140" s="73"/>
      <c r="F40140" s="71"/>
      <c r="G40140" s="71"/>
      <c r="H40140" s="74"/>
      <c r="L40140" s="71"/>
      <c r="M40140" s="71"/>
    </row>
    <row r="40141" spans="5:13" s="12" customFormat="1">
      <c r="E40141" s="73"/>
      <c r="F40141" s="71"/>
      <c r="G40141" s="71"/>
      <c r="H40141" s="74"/>
      <c r="L40141" s="71"/>
      <c r="M40141" s="71"/>
    </row>
    <row r="40142" spans="5:13" s="12" customFormat="1">
      <c r="E40142" s="73"/>
      <c r="F40142" s="71"/>
      <c r="G40142" s="71"/>
      <c r="H40142" s="74"/>
      <c r="L40142" s="71"/>
      <c r="M40142" s="71"/>
    </row>
    <row r="40143" spans="5:13" s="12" customFormat="1">
      <c r="E40143" s="73"/>
      <c r="F40143" s="71"/>
      <c r="G40143" s="71"/>
      <c r="H40143" s="74"/>
      <c r="L40143" s="71"/>
      <c r="M40143" s="71"/>
    </row>
    <row r="40144" spans="5:13" s="12" customFormat="1">
      <c r="E40144" s="73"/>
      <c r="F40144" s="71"/>
      <c r="G40144" s="71"/>
      <c r="H40144" s="74"/>
      <c r="L40144" s="71"/>
      <c r="M40144" s="71"/>
    </row>
    <row r="40145" spans="5:13" s="12" customFormat="1">
      <c r="E40145" s="73"/>
      <c r="F40145" s="71"/>
      <c r="G40145" s="71"/>
      <c r="H40145" s="74"/>
      <c r="L40145" s="71"/>
      <c r="M40145" s="71"/>
    </row>
    <row r="40146" spans="5:13" s="12" customFormat="1">
      <c r="E40146" s="73"/>
      <c r="F40146" s="71"/>
      <c r="G40146" s="71"/>
      <c r="H40146" s="74"/>
      <c r="L40146" s="71"/>
      <c r="M40146" s="71"/>
    </row>
    <row r="40147" spans="5:13" s="12" customFormat="1">
      <c r="E40147" s="73"/>
      <c r="F40147" s="71"/>
      <c r="G40147" s="71"/>
      <c r="H40147" s="74"/>
      <c r="L40147" s="71"/>
      <c r="M40147" s="71"/>
    </row>
    <row r="40148" spans="5:13" s="12" customFormat="1">
      <c r="E40148" s="73"/>
      <c r="F40148" s="71"/>
      <c r="G40148" s="71"/>
      <c r="H40148" s="74"/>
      <c r="L40148" s="71"/>
      <c r="M40148" s="71"/>
    </row>
    <row r="40149" spans="5:13" s="12" customFormat="1">
      <c r="E40149" s="73"/>
      <c r="F40149" s="71"/>
      <c r="G40149" s="71"/>
      <c r="H40149" s="74"/>
      <c r="L40149" s="71"/>
      <c r="M40149" s="71"/>
    </row>
    <row r="40150" spans="5:13" s="12" customFormat="1">
      <c r="E40150" s="73"/>
      <c r="F40150" s="71"/>
      <c r="G40150" s="71"/>
      <c r="H40150" s="74"/>
      <c r="L40150" s="71"/>
      <c r="M40150" s="71"/>
    </row>
    <row r="40151" spans="5:13" s="12" customFormat="1">
      <c r="E40151" s="73"/>
      <c r="F40151" s="71"/>
      <c r="G40151" s="71"/>
      <c r="H40151" s="74"/>
      <c r="L40151" s="71"/>
      <c r="M40151" s="71"/>
    </row>
    <row r="40152" spans="5:13" s="12" customFormat="1">
      <c r="E40152" s="73"/>
      <c r="F40152" s="71"/>
      <c r="G40152" s="71"/>
      <c r="H40152" s="74"/>
      <c r="L40152" s="71"/>
      <c r="M40152" s="71"/>
    </row>
    <row r="40153" spans="5:13" s="12" customFormat="1">
      <c r="E40153" s="73"/>
      <c r="F40153" s="71"/>
      <c r="G40153" s="71"/>
      <c r="H40153" s="74"/>
      <c r="L40153" s="71"/>
      <c r="M40153" s="71"/>
    </row>
    <row r="40154" spans="5:13" s="12" customFormat="1">
      <c r="E40154" s="73"/>
      <c r="F40154" s="71"/>
      <c r="G40154" s="71"/>
      <c r="H40154" s="74"/>
      <c r="L40154" s="71"/>
      <c r="M40154" s="71"/>
    </row>
    <row r="40155" spans="5:13" s="12" customFormat="1">
      <c r="E40155" s="73"/>
      <c r="F40155" s="71"/>
      <c r="G40155" s="71"/>
      <c r="H40155" s="74"/>
      <c r="L40155" s="71"/>
      <c r="M40155" s="71"/>
    </row>
    <row r="40156" spans="5:13" s="12" customFormat="1">
      <c r="E40156" s="73"/>
      <c r="F40156" s="71"/>
      <c r="G40156" s="71"/>
      <c r="H40156" s="74"/>
      <c r="L40156" s="71"/>
      <c r="M40156" s="71"/>
    </row>
    <row r="40157" spans="5:13" s="12" customFormat="1">
      <c r="E40157" s="73"/>
      <c r="F40157" s="71"/>
      <c r="G40157" s="71"/>
      <c r="H40157" s="74"/>
      <c r="L40157" s="71"/>
      <c r="M40157" s="71"/>
    </row>
    <row r="40158" spans="5:13" s="12" customFormat="1">
      <c r="E40158" s="73"/>
      <c r="F40158" s="71"/>
      <c r="G40158" s="71"/>
      <c r="H40158" s="74"/>
      <c r="L40158" s="71"/>
      <c r="M40158" s="71"/>
    </row>
    <row r="40159" spans="5:13" s="12" customFormat="1">
      <c r="E40159" s="73"/>
      <c r="F40159" s="71"/>
      <c r="G40159" s="71"/>
      <c r="H40159" s="74"/>
      <c r="L40159" s="71"/>
      <c r="M40159" s="71"/>
    </row>
    <row r="40160" spans="5:13" s="12" customFormat="1">
      <c r="E40160" s="73"/>
      <c r="F40160" s="71"/>
      <c r="G40160" s="71"/>
      <c r="H40160" s="74"/>
      <c r="L40160" s="71"/>
      <c r="M40160" s="71"/>
    </row>
    <row r="40161" spans="5:13" s="12" customFormat="1">
      <c r="E40161" s="73"/>
      <c r="F40161" s="71"/>
      <c r="G40161" s="71"/>
      <c r="H40161" s="74"/>
      <c r="L40161" s="71"/>
      <c r="M40161" s="71"/>
    </row>
    <row r="40162" spans="5:13" s="12" customFormat="1">
      <c r="E40162" s="73"/>
      <c r="F40162" s="71"/>
      <c r="G40162" s="71"/>
      <c r="H40162" s="74"/>
      <c r="L40162" s="71"/>
      <c r="M40162" s="71"/>
    </row>
    <row r="40163" spans="5:13" s="12" customFormat="1">
      <c r="E40163" s="73"/>
      <c r="F40163" s="71"/>
      <c r="G40163" s="71"/>
      <c r="H40163" s="74"/>
      <c r="L40163" s="71"/>
      <c r="M40163" s="71"/>
    </row>
    <row r="40164" spans="5:13" s="12" customFormat="1">
      <c r="E40164" s="73"/>
      <c r="F40164" s="71"/>
      <c r="G40164" s="71"/>
      <c r="H40164" s="74"/>
      <c r="L40164" s="71"/>
      <c r="M40164" s="71"/>
    </row>
    <row r="40165" spans="5:13" s="12" customFormat="1">
      <c r="E40165" s="73"/>
      <c r="F40165" s="71"/>
      <c r="G40165" s="71"/>
      <c r="H40165" s="74"/>
      <c r="L40165" s="71"/>
      <c r="M40165" s="71"/>
    </row>
    <row r="40166" spans="5:13" s="12" customFormat="1">
      <c r="E40166" s="73"/>
      <c r="F40166" s="71"/>
      <c r="G40166" s="71"/>
      <c r="H40166" s="74"/>
      <c r="L40166" s="71"/>
      <c r="M40166" s="71"/>
    </row>
    <row r="40167" spans="5:13" s="12" customFormat="1">
      <c r="E40167" s="73"/>
      <c r="F40167" s="71"/>
      <c r="G40167" s="71"/>
      <c r="H40167" s="74"/>
      <c r="L40167" s="71"/>
      <c r="M40167" s="71"/>
    </row>
    <row r="40168" spans="5:13" s="12" customFormat="1">
      <c r="E40168" s="73"/>
      <c r="F40168" s="71"/>
      <c r="G40168" s="71"/>
      <c r="H40168" s="74"/>
      <c r="L40168" s="71"/>
      <c r="M40168" s="71"/>
    </row>
    <row r="40169" spans="5:13" s="12" customFormat="1">
      <c r="E40169" s="73"/>
      <c r="F40169" s="71"/>
      <c r="G40169" s="71"/>
      <c r="H40169" s="74"/>
      <c r="L40169" s="71"/>
      <c r="M40169" s="71"/>
    </row>
    <row r="40170" spans="5:13" s="12" customFormat="1">
      <c r="E40170" s="73"/>
      <c r="F40170" s="71"/>
      <c r="G40170" s="71"/>
      <c r="H40170" s="74"/>
      <c r="L40170" s="71"/>
      <c r="M40170" s="71"/>
    </row>
    <row r="40171" spans="5:13" s="12" customFormat="1">
      <c r="E40171" s="73"/>
      <c r="F40171" s="71"/>
      <c r="G40171" s="71"/>
      <c r="H40171" s="74"/>
      <c r="L40171" s="71"/>
      <c r="M40171" s="71"/>
    </row>
    <row r="40172" spans="5:13" s="12" customFormat="1">
      <c r="E40172" s="73"/>
      <c r="F40172" s="71"/>
      <c r="G40172" s="71"/>
      <c r="H40172" s="74"/>
      <c r="L40172" s="71"/>
      <c r="M40172" s="71"/>
    </row>
    <row r="40173" spans="5:13" s="12" customFormat="1">
      <c r="E40173" s="73"/>
      <c r="F40173" s="71"/>
      <c r="G40173" s="71"/>
      <c r="H40173" s="74"/>
      <c r="L40173" s="71"/>
      <c r="M40173" s="71"/>
    </row>
    <row r="40174" spans="5:13" s="12" customFormat="1">
      <c r="E40174" s="73"/>
      <c r="F40174" s="71"/>
      <c r="G40174" s="71"/>
      <c r="H40174" s="74"/>
      <c r="L40174" s="71"/>
      <c r="M40174" s="71"/>
    </row>
    <row r="40175" spans="5:13" s="12" customFormat="1">
      <c r="E40175" s="73"/>
      <c r="F40175" s="71"/>
      <c r="G40175" s="71"/>
      <c r="H40175" s="74"/>
      <c r="L40175" s="71"/>
      <c r="M40175" s="71"/>
    </row>
    <row r="40176" spans="5:13" s="12" customFormat="1">
      <c r="E40176" s="73"/>
      <c r="F40176" s="71"/>
      <c r="G40176" s="71"/>
      <c r="H40176" s="74"/>
      <c r="L40176" s="71"/>
      <c r="M40176" s="71"/>
    </row>
    <row r="40177" spans="5:13" s="12" customFormat="1">
      <c r="E40177" s="73"/>
      <c r="F40177" s="71"/>
      <c r="G40177" s="71"/>
      <c r="H40177" s="74"/>
      <c r="L40177" s="71"/>
      <c r="M40177" s="71"/>
    </row>
    <row r="40178" spans="5:13" s="12" customFormat="1">
      <c r="E40178" s="73"/>
      <c r="F40178" s="71"/>
      <c r="G40178" s="71"/>
      <c r="H40178" s="74"/>
      <c r="L40178" s="71"/>
      <c r="M40178" s="71"/>
    </row>
    <row r="40179" spans="5:13" s="12" customFormat="1">
      <c r="E40179" s="73"/>
      <c r="F40179" s="71"/>
      <c r="G40179" s="71"/>
      <c r="H40179" s="74"/>
      <c r="L40179" s="71"/>
      <c r="M40179" s="71"/>
    </row>
    <row r="40180" spans="5:13" s="12" customFormat="1">
      <c r="E40180" s="73"/>
      <c r="F40180" s="71"/>
      <c r="G40180" s="71"/>
      <c r="H40180" s="74"/>
      <c r="L40180" s="71"/>
      <c r="M40180" s="71"/>
    </row>
    <row r="40181" spans="5:13" s="12" customFormat="1">
      <c r="E40181" s="73"/>
      <c r="F40181" s="71"/>
      <c r="G40181" s="71"/>
      <c r="H40181" s="74"/>
      <c r="L40181" s="71"/>
      <c r="M40181" s="71"/>
    </row>
    <row r="40182" spans="5:13" s="12" customFormat="1">
      <c r="E40182" s="73"/>
      <c r="F40182" s="71"/>
      <c r="G40182" s="71"/>
      <c r="H40182" s="74"/>
      <c r="L40182" s="71"/>
      <c r="M40182" s="71"/>
    </row>
    <row r="40183" spans="5:13" s="12" customFormat="1">
      <c r="E40183" s="73"/>
      <c r="F40183" s="71"/>
      <c r="G40183" s="71"/>
      <c r="H40183" s="74"/>
      <c r="L40183" s="71"/>
      <c r="M40183" s="71"/>
    </row>
    <row r="40184" spans="5:13" s="12" customFormat="1">
      <c r="E40184" s="73"/>
      <c r="F40184" s="71"/>
      <c r="G40184" s="71"/>
      <c r="H40184" s="74"/>
      <c r="L40184" s="71"/>
      <c r="M40184" s="71"/>
    </row>
    <row r="40185" spans="5:13" s="12" customFormat="1">
      <c r="E40185" s="73"/>
      <c r="F40185" s="71"/>
      <c r="G40185" s="71"/>
      <c r="H40185" s="74"/>
      <c r="L40185" s="71"/>
      <c r="M40185" s="71"/>
    </row>
    <row r="40186" spans="5:13" s="12" customFormat="1">
      <c r="E40186" s="73"/>
      <c r="F40186" s="71"/>
      <c r="G40186" s="71"/>
      <c r="H40186" s="74"/>
      <c r="L40186" s="71"/>
      <c r="M40186" s="71"/>
    </row>
    <row r="40187" spans="5:13" s="12" customFormat="1">
      <c r="E40187" s="73"/>
      <c r="F40187" s="71"/>
      <c r="G40187" s="71"/>
      <c r="H40187" s="74"/>
      <c r="L40187" s="71"/>
      <c r="M40187" s="71"/>
    </row>
    <row r="40188" spans="5:13" s="12" customFormat="1">
      <c r="E40188" s="73"/>
      <c r="F40188" s="71"/>
      <c r="G40188" s="71"/>
      <c r="H40188" s="74"/>
      <c r="L40188" s="71"/>
      <c r="M40188" s="71"/>
    </row>
    <row r="40189" spans="5:13" s="12" customFormat="1">
      <c r="E40189" s="73"/>
      <c r="F40189" s="71"/>
      <c r="G40189" s="71"/>
      <c r="H40189" s="74"/>
      <c r="L40189" s="71"/>
      <c r="M40189" s="71"/>
    </row>
    <row r="40190" spans="5:13" s="12" customFormat="1">
      <c r="E40190" s="73"/>
      <c r="F40190" s="71"/>
      <c r="G40190" s="71"/>
      <c r="H40190" s="74"/>
      <c r="L40190" s="71"/>
      <c r="M40190" s="71"/>
    </row>
    <row r="40191" spans="5:13" s="12" customFormat="1">
      <c r="E40191" s="73"/>
      <c r="F40191" s="71"/>
      <c r="G40191" s="71"/>
      <c r="H40191" s="74"/>
      <c r="L40191" s="71"/>
      <c r="M40191" s="71"/>
    </row>
    <row r="40192" spans="5:13" s="12" customFormat="1">
      <c r="E40192" s="73"/>
      <c r="F40192" s="71"/>
      <c r="G40192" s="71"/>
      <c r="H40192" s="74"/>
      <c r="L40192" s="71"/>
      <c r="M40192" s="71"/>
    </row>
    <row r="40193" spans="5:13" s="12" customFormat="1">
      <c r="E40193" s="73"/>
      <c r="F40193" s="71"/>
      <c r="G40193" s="71"/>
      <c r="H40193" s="74"/>
      <c r="L40193" s="71"/>
      <c r="M40193" s="71"/>
    </row>
    <row r="40194" spans="5:13" s="12" customFormat="1">
      <c r="E40194" s="73"/>
      <c r="F40194" s="71"/>
      <c r="G40194" s="71"/>
      <c r="H40194" s="74"/>
      <c r="L40194" s="71"/>
      <c r="M40194" s="71"/>
    </row>
    <row r="40195" spans="5:13" s="12" customFormat="1">
      <c r="E40195" s="73"/>
      <c r="F40195" s="71"/>
      <c r="G40195" s="71"/>
      <c r="H40195" s="74"/>
      <c r="L40195" s="71"/>
      <c r="M40195" s="71"/>
    </row>
    <row r="40196" spans="5:13" s="12" customFormat="1">
      <c r="E40196" s="73"/>
      <c r="F40196" s="71"/>
      <c r="G40196" s="71"/>
      <c r="H40196" s="74"/>
      <c r="L40196" s="71"/>
      <c r="M40196" s="71"/>
    </row>
    <row r="40197" spans="5:13" s="12" customFormat="1">
      <c r="E40197" s="73"/>
      <c r="F40197" s="71"/>
      <c r="G40197" s="71"/>
      <c r="H40197" s="74"/>
      <c r="L40197" s="71"/>
      <c r="M40197" s="71"/>
    </row>
    <row r="40198" spans="5:13" s="12" customFormat="1">
      <c r="E40198" s="73"/>
      <c r="F40198" s="71"/>
      <c r="G40198" s="71"/>
      <c r="H40198" s="74"/>
      <c r="L40198" s="71"/>
      <c r="M40198" s="71"/>
    </row>
    <row r="40199" spans="5:13" s="12" customFormat="1">
      <c r="E40199" s="73"/>
      <c r="F40199" s="71"/>
      <c r="G40199" s="71"/>
      <c r="H40199" s="74"/>
      <c r="L40199" s="71"/>
      <c r="M40199" s="71"/>
    </row>
    <row r="40200" spans="5:13" s="12" customFormat="1">
      <c r="E40200" s="73"/>
      <c r="F40200" s="71"/>
      <c r="G40200" s="71"/>
      <c r="H40200" s="74"/>
      <c r="L40200" s="71"/>
      <c r="M40200" s="71"/>
    </row>
    <row r="40201" spans="5:13" s="12" customFormat="1">
      <c r="E40201" s="73"/>
      <c r="F40201" s="71"/>
      <c r="G40201" s="71"/>
      <c r="H40201" s="74"/>
      <c r="L40201" s="71"/>
      <c r="M40201" s="71"/>
    </row>
    <row r="40202" spans="5:13" s="12" customFormat="1">
      <c r="E40202" s="73"/>
      <c r="F40202" s="71"/>
      <c r="G40202" s="71"/>
      <c r="H40202" s="74"/>
      <c r="L40202" s="71"/>
      <c r="M40202" s="71"/>
    </row>
    <row r="40203" spans="5:13" s="12" customFormat="1">
      <c r="E40203" s="73"/>
      <c r="F40203" s="71"/>
      <c r="G40203" s="71"/>
      <c r="H40203" s="74"/>
      <c r="L40203" s="71"/>
      <c r="M40203" s="71"/>
    </row>
    <row r="40204" spans="5:13" s="12" customFormat="1">
      <c r="E40204" s="73"/>
      <c r="F40204" s="71"/>
      <c r="G40204" s="71"/>
      <c r="H40204" s="74"/>
      <c r="L40204" s="71"/>
      <c r="M40204" s="71"/>
    </row>
    <row r="40205" spans="5:13" s="12" customFormat="1">
      <c r="E40205" s="73"/>
      <c r="F40205" s="71"/>
      <c r="G40205" s="71"/>
      <c r="H40205" s="74"/>
      <c r="L40205" s="71"/>
      <c r="M40205" s="71"/>
    </row>
    <row r="40206" spans="5:13" s="12" customFormat="1">
      <c r="E40206" s="73"/>
      <c r="F40206" s="71"/>
      <c r="G40206" s="71"/>
      <c r="H40206" s="74"/>
      <c r="L40206" s="71"/>
      <c r="M40206" s="71"/>
    </row>
    <row r="40207" spans="5:13" s="12" customFormat="1">
      <c r="E40207" s="73"/>
      <c r="F40207" s="71"/>
      <c r="G40207" s="71"/>
      <c r="H40207" s="74"/>
      <c r="L40207" s="71"/>
      <c r="M40207" s="71"/>
    </row>
    <row r="40208" spans="5:13" s="12" customFormat="1">
      <c r="E40208" s="73"/>
      <c r="F40208" s="71"/>
      <c r="G40208" s="71"/>
      <c r="H40208" s="74"/>
      <c r="L40208" s="71"/>
      <c r="M40208" s="71"/>
    </row>
    <row r="40209" spans="5:13" s="12" customFormat="1">
      <c r="E40209" s="73"/>
      <c r="F40209" s="71"/>
      <c r="G40209" s="71"/>
      <c r="H40209" s="74"/>
      <c r="L40209" s="71"/>
      <c r="M40209" s="71"/>
    </row>
    <row r="40210" spans="5:13" s="12" customFormat="1">
      <c r="E40210" s="73"/>
      <c r="F40210" s="71"/>
      <c r="G40210" s="71"/>
      <c r="H40210" s="74"/>
      <c r="L40210" s="71"/>
      <c r="M40210" s="71"/>
    </row>
    <row r="40211" spans="5:13" s="12" customFormat="1">
      <c r="E40211" s="73"/>
      <c r="F40211" s="71"/>
      <c r="G40211" s="71"/>
      <c r="H40211" s="74"/>
      <c r="L40211" s="71"/>
      <c r="M40211" s="71"/>
    </row>
    <row r="40212" spans="5:13" s="12" customFormat="1">
      <c r="E40212" s="73"/>
      <c r="F40212" s="71"/>
      <c r="G40212" s="71"/>
      <c r="H40212" s="74"/>
      <c r="L40212" s="71"/>
      <c r="M40212" s="71"/>
    </row>
    <row r="40213" spans="5:13" s="12" customFormat="1">
      <c r="E40213" s="73"/>
      <c r="F40213" s="71"/>
      <c r="G40213" s="71"/>
      <c r="H40213" s="74"/>
      <c r="L40213" s="71"/>
      <c r="M40213" s="71"/>
    </row>
    <row r="40214" spans="5:13" s="12" customFormat="1">
      <c r="E40214" s="73"/>
      <c r="F40214" s="71"/>
      <c r="G40214" s="71"/>
      <c r="H40214" s="74"/>
      <c r="L40214" s="71"/>
      <c r="M40214" s="71"/>
    </row>
    <row r="40215" spans="5:13" s="12" customFormat="1">
      <c r="E40215" s="73"/>
      <c r="F40215" s="71"/>
      <c r="G40215" s="71"/>
      <c r="H40215" s="74"/>
      <c r="L40215" s="71"/>
      <c r="M40215" s="71"/>
    </row>
    <row r="40216" spans="5:13" s="12" customFormat="1">
      <c r="E40216" s="73"/>
      <c r="F40216" s="71"/>
      <c r="G40216" s="71"/>
      <c r="H40216" s="74"/>
      <c r="L40216" s="71"/>
      <c r="M40216" s="71"/>
    </row>
    <row r="40217" spans="5:13" s="12" customFormat="1">
      <c r="E40217" s="73"/>
      <c r="F40217" s="71"/>
      <c r="G40217" s="71"/>
      <c r="H40217" s="74"/>
      <c r="L40217" s="71"/>
      <c r="M40217" s="71"/>
    </row>
    <row r="40218" spans="5:13" s="12" customFormat="1">
      <c r="E40218" s="73"/>
      <c r="F40218" s="71"/>
      <c r="G40218" s="71"/>
      <c r="H40218" s="74"/>
      <c r="L40218" s="71"/>
      <c r="M40218" s="71"/>
    </row>
    <row r="40219" spans="5:13" s="12" customFormat="1">
      <c r="E40219" s="73"/>
      <c r="F40219" s="71"/>
      <c r="G40219" s="71"/>
      <c r="H40219" s="74"/>
      <c r="L40219" s="71"/>
      <c r="M40219" s="71"/>
    </row>
    <row r="40220" spans="5:13" s="12" customFormat="1">
      <c r="E40220" s="73"/>
      <c r="F40220" s="71"/>
      <c r="G40220" s="71"/>
      <c r="H40220" s="74"/>
      <c r="L40220" s="71"/>
      <c r="M40220" s="71"/>
    </row>
    <row r="40221" spans="5:13" s="12" customFormat="1">
      <c r="E40221" s="73"/>
      <c r="F40221" s="71"/>
      <c r="G40221" s="71"/>
      <c r="H40221" s="74"/>
      <c r="L40221" s="71"/>
      <c r="M40221" s="71"/>
    </row>
    <row r="40222" spans="5:13" s="12" customFormat="1">
      <c r="E40222" s="73"/>
      <c r="F40222" s="71"/>
      <c r="G40222" s="71"/>
      <c r="H40222" s="74"/>
      <c r="L40222" s="71"/>
      <c r="M40222" s="71"/>
    </row>
    <row r="40223" spans="5:13" s="12" customFormat="1">
      <c r="E40223" s="73"/>
      <c r="F40223" s="71"/>
      <c r="G40223" s="71"/>
      <c r="H40223" s="74"/>
      <c r="L40223" s="71"/>
      <c r="M40223" s="71"/>
    </row>
    <row r="40224" spans="5:13" s="12" customFormat="1">
      <c r="E40224" s="73"/>
      <c r="F40224" s="71"/>
      <c r="G40224" s="71"/>
      <c r="H40224" s="74"/>
      <c r="L40224" s="71"/>
      <c r="M40224" s="71"/>
    </row>
    <row r="40225" spans="5:13" s="12" customFormat="1">
      <c r="E40225" s="73"/>
      <c r="F40225" s="71"/>
      <c r="G40225" s="71"/>
      <c r="H40225" s="74"/>
      <c r="L40225" s="71"/>
      <c r="M40225" s="71"/>
    </row>
    <row r="40226" spans="5:13" s="12" customFormat="1">
      <c r="E40226" s="73"/>
      <c r="F40226" s="71"/>
      <c r="G40226" s="71"/>
      <c r="H40226" s="74"/>
      <c r="L40226" s="71"/>
      <c r="M40226" s="71"/>
    </row>
    <row r="40227" spans="5:13" s="12" customFormat="1">
      <c r="E40227" s="73"/>
      <c r="F40227" s="71"/>
      <c r="G40227" s="71"/>
      <c r="H40227" s="74"/>
      <c r="L40227" s="71"/>
      <c r="M40227" s="71"/>
    </row>
    <row r="40228" spans="5:13" s="12" customFormat="1">
      <c r="E40228" s="73"/>
      <c r="F40228" s="71"/>
      <c r="G40228" s="71"/>
      <c r="H40228" s="74"/>
      <c r="L40228" s="71"/>
      <c r="M40228" s="71"/>
    </row>
    <row r="40229" spans="5:13" s="12" customFormat="1">
      <c r="E40229" s="73"/>
      <c r="F40229" s="71"/>
      <c r="G40229" s="71"/>
      <c r="H40229" s="74"/>
      <c r="L40229" s="71"/>
      <c r="M40229" s="71"/>
    </row>
    <row r="40230" spans="5:13" s="12" customFormat="1">
      <c r="E40230" s="73"/>
      <c r="F40230" s="71"/>
      <c r="G40230" s="71"/>
      <c r="H40230" s="74"/>
      <c r="L40230" s="71"/>
      <c r="M40230" s="71"/>
    </row>
    <row r="40231" spans="5:13" s="12" customFormat="1">
      <c r="E40231" s="73"/>
      <c r="F40231" s="71"/>
      <c r="G40231" s="71"/>
      <c r="H40231" s="74"/>
      <c r="L40231" s="71"/>
      <c r="M40231" s="71"/>
    </row>
    <row r="40232" spans="5:13" s="12" customFormat="1">
      <c r="E40232" s="73"/>
      <c r="F40232" s="71"/>
      <c r="G40232" s="71"/>
      <c r="H40232" s="74"/>
      <c r="L40232" s="71"/>
      <c r="M40232" s="71"/>
    </row>
    <row r="40233" spans="5:13" s="12" customFormat="1">
      <c r="E40233" s="73"/>
      <c r="F40233" s="71"/>
      <c r="G40233" s="71"/>
      <c r="H40233" s="74"/>
      <c r="L40233" s="71"/>
      <c r="M40233" s="71"/>
    </row>
    <row r="40234" spans="5:13" s="12" customFormat="1">
      <c r="E40234" s="73"/>
      <c r="F40234" s="71"/>
      <c r="G40234" s="71"/>
      <c r="H40234" s="74"/>
      <c r="L40234" s="71"/>
      <c r="M40234" s="71"/>
    </row>
    <row r="40235" spans="5:13" s="12" customFormat="1">
      <c r="E40235" s="73"/>
      <c r="F40235" s="71"/>
      <c r="G40235" s="71"/>
      <c r="H40235" s="74"/>
      <c r="L40235" s="71"/>
      <c r="M40235" s="71"/>
    </row>
    <row r="40236" spans="5:13" s="12" customFormat="1">
      <c r="E40236" s="73"/>
      <c r="F40236" s="71"/>
      <c r="G40236" s="71"/>
      <c r="H40236" s="74"/>
      <c r="L40236" s="71"/>
      <c r="M40236" s="71"/>
    </row>
    <row r="40237" spans="5:13" s="12" customFormat="1">
      <c r="E40237" s="73"/>
      <c r="F40237" s="71"/>
      <c r="G40237" s="71"/>
      <c r="H40237" s="74"/>
      <c r="L40237" s="71"/>
      <c r="M40237" s="71"/>
    </row>
    <row r="40238" spans="5:13" s="12" customFormat="1">
      <c r="E40238" s="73"/>
      <c r="F40238" s="71"/>
      <c r="G40238" s="71"/>
      <c r="H40238" s="74"/>
      <c r="L40238" s="71"/>
      <c r="M40238" s="71"/>
    </row>
    <row r="40239" spans="5:13" s="12" customFormat="1">
      <c r="E40239" s="73"/>
      <c r="F40239" s="71"/>
      <c r="G40239" s="71"/>
      <c r="H40239" s="74"/>
      <c r="L40239" s="71"/>
      <c r="M40239" s="71"/>
    </row>
    <row r="40240" spans="5:13" s="12" customFormat="1">
      <c r="E40240" s="73"/>
      <c r="F40240" s="71"/>
      <c r="G40240" s="71"/>
      <c r="H40240" s="74"/>
      <c r="L40240" s="71"/>
      <c r="M40240" s="71"/>
    </row>
    <row r="40241" spans="5:13" s="12" customFormat="1">
      <c r="E40241" s="73"/>
      <c r="F40241" s="71"/>
      <c r="G40241" s="71"/>
      <c r="H40241" s="74"/>
      <c r="L40241" s="71"/>
      <c r="M40241" s="71"/>
    </row>
    <row r="40242" spans="5:13" s="12" customFormat="1">
      <c r="E40242" s="73"/>
      <c r="F40242" s="71"/>
      <c r="G40242" s="71"/>
      <c r="H40242" s="74"/>
      <c r="L40242" s="71"/>
      <c r="M40242" s="71"/>
    </row>
    <row r="40243" spans="5:13" s="12" customFormat="1">
      <c r="E40243" s="73"/>
      <c r="F40243" s="71"/>
      <c r="G40243" s="71"/>
      <c r="H40243" s="74"/>
      <c r="L40243" s="71"/>
      <c r="M40243" s="71"/>
    </row>
    <row r="40244" spans="5:13" s="12" customFormat="1">
      <c r="E40244" s="73"/>
      <c r="F40244" s="71"/>
      <c r="G40244" s="71"/>
      <c r="H40244" s="74"/>
      <c r="L40244" s="71"/>
      <c r="M40244" s="71"/>
    </row>
    <row r="40245" spans="5:13" s="12" customFormat="1">
      <c r="E40245" s="73"/>
      <c r="F40245" s="71"/>
      <c r="G40245" s="71"/>
      <c r="H40245" s="74"/>
      <c r="L40245" s="71"/>
      <c r="M40245" s="71"/>
    </row>
    <row r="40246" spans="5:13" s="12" customFormat="1">
      <c r="E40246" s="73"/>
      <c r="F40246" s="71"/>
      <c r="G40246" s="71"/>
      <c r="H40246" s="74"/>
      <c r="L40246" s="71"/>
      <c r="M40246" s="71"/>
    </row>
    <row r="40247" spans="5:13" s="12" customFormat="1">
      <c r="E40247" s="73"/>
      <c r="F40247" s="71"/>
      <c r="G40247" s="71"/>
      <c r="H40247" s="74"/>
      <c r="L40247" s="71"/>
      <c r="M40247" s="71"/>
    </row>
    <row r="40248" spans="5:13" s="12" customFormat="1">
      <c r="E40248" s="73"/>
      <c r="F40248" s="71"/>
      <c r="G40248" s="71"/>
      <c r="H40248" s="74"/>
      <c r="L40248" s="71"/>
      <c r="M40248" s="71"/>
    </row>
    <row r="40249" spans="5:13" s="12" customFormat="1">
      <c r="E40249" s="73"/>
      <c r="F40249" s="71"/>
      <c r="G40249" s="71"/>
      <c r="H40249" s="74"/>
      <c r="L40249" s="71"/>
      <c r="M40249" s="71"/>
    </row>
    <row r="40250" spans="5:13" s="12" customFormat="1">
      <c r="E40250" s="73"/>
      <c r="F40250" s="71"/>
      <c r="G40250" s="71"/>
      <c r="H40250" s="74"/>
      <c r="L40250" s="71"/>
      <c r="M40250" s="71"/>
    </row>
    <row r="40251" spans="5:13" s="12" customFormat="1">
      <c r="E40251" s="73"/>
      <c r="F40251" s="71"/>
      <c r="G40251" s="71"/>
      <c r="H40251" s="74"/>
      <c r="L40251" s="71"/>
      <c r="M40251" s="71"/>
    </row>
    <row r="40252" spans="5:13" s="12" customFormat="1">
      <c r="E40252" s="73"/>
      <c r="F40252" s="71"/>
      <c r="G40252" s="71"/>
      <c r="H40252" s="74"/>
      <c r="L40252" s="71"/>
      <c r="M40252" s="71"/>
    </row>
    <row r="40253" spans="5:13" s="12" customFormat="1">
      <c r="E40253" s="73"/>
      <c r="F40253" s="71"/>
      <c r="G40253" s="71"/>
      <c r="H40253" s="74"/>
      <c r="L40253" s="71"/>
      <c r="M40253" s="71"/>
    </row>
    <row r="40254" spans="5:13" s="12" customFormat="1">
      <c r="E40254" s="73"/>
      <c r="F40254" s="71"/>
      <c r="G40254" s="71"/>
      <c r="H40254" s="74"/>
      <c r="L40254" s="71"/>
      <c r="M40254" s="71"/>
    </row>
    <row r="40255" spans="5:13" s="12" customFormat="1">
      <c r="E40255" s="73"/>
      <c r="F40255" s="71"/>
      <c r="G40255" s="71"/>
      <c r="H40255" s="74"/>
      <c r="L40255" s="71"/>
      <c r="M40255" s="71"/>
    </row>
    <row r="40256" spans="5:13" s="12" customFormat="1">
      <c r="E40256" s="73"/>
      <c r="F40256" s="71"/>
      <c r="G40256" s="71"/>
      <c r="H40256" s="74"/>
      <c r="L40256" s="71"/>
      <c r="M40256" s="71"/>
    </row>
    <row r="40257" spans="5:13" s="12" customFormat="1">
      <c r="E40257" s="73"/>
      <c r="F40257" s="71"/>
      <c r="G40257" s="71"/>
      <c r="H40257" s="74"/>
      <c r="L40257" s="71"/>
      <c r="M40257" s="71"/>
    </row>
    <row r="40258" spans="5:13" s="12" customFormat="1">
      <c r="E40258" s="73"/>
      <c r="F40258" s="71"/>
      <c r="G40258" s="71"/>
      <c r="H40258" s="74"/>
      <c r="L40258" s="71"/>
      <c r="M40258" s="71"/>
    </row>
    <row r="40259" spans="5:13" s="12" customFormat="1">
      <c r="E40259" s="73"/>
      <c r="F40259" s="71"/>
      <c r="G40259" s="71"/>
      <c r="H40259" s="74"/>
      <c r="L40259" s="71"/>
      <c r="M40259" s="71"/>
    </row>
    <row r="40260" spans="5:13" s="12" customFormat="1">
      <c r="E40260" s="73"/>
      <c r="F40260" s="71"/>
      <c r="G40260" s="71"/>
      <c r="H40260" s="74"/>
      <c r="L40260" s="71"/>
      <c r="M40260" s="71"/>
    </row>
    <row r="40261" spans="5:13" s="12" customFormat="1">
      <c r="E40261" s="73"/>
      <c r="F40261" s="71"/>
      <c r="G40261" s="71"/>
      <c r="H40261" s="74"/>
      <c r="L40261" s="71"/>
      <c r="M40261" s="71"/>
    </row>
    <row r="40262" spans="5:13" s="12" customFormat="1">
      <c r="E40262" s="73"/>
      <c r="F40262" s="71"/>
      <c r="G40262" s="71"/>
      <c r="H40262" s="74"/>
      <c r="L40262" s="71"/>
      <c r="M40262" s="71"/>
    </row>
    <row r="40263" spans="5:13" s="12" customFormat="1">
      <c r="E40263" s="73"/>
      <c r="F40263" s="71"/>
      <c r="G40263" s="71"/>
      <c r="H40263" s="74"/>
      <c r="L40263" s="71"/>
      <c r="M40263" s="71"/>
    </row>
    <row r="40264" spans="5:13" s="12" customFormat="1">
      <c r="E40264" s="73"/>
      <c r="F40264" s="71"/>
      <c r="G40264" s="71"/>
      <c r="H40264" s="74"/>
      <c r="L40264" s="71"/>
      <c r="M40264" s="71"/>
    </row>
    <row r="40265" spans="5:13" s="12" customFormat="1">
      <c r="E40265" s="73"/>
      <c r="F40265" s="71"/>
      <c r="G40265" s="71"/>
      <c r="H40265" s="74"/>
      <c r="L40265" s="71"/>
      <c r="M40265" s="71"/>
    </row>
    <row r="40266" spans="5:13" s="12" customFormat="1">
      <c r="E40266" s="73"/>
      <c r="F40266" s="71"/>
      <c r="G40266" s="71"/>
      <c r="H40266" s="74"/>
      <c r="L40266" s="71"/>
      <c r="M40266" s="71"/>
    </row>
    <row r="40267" spans="5:13" s="12" customFormat="1">
      <c r="E40267" s="73"/>
      <c r="F40267" s="71"/>
      <c r="G40267" s="71"/>
      <c r="H40267" s="74"/>
      <c r="L40267" s="71"/>
      <c r="M40267" s="71"/>
    </row>
    <row r="40268" spans="5:13" s="12" customFormat="1">
      <c r="E40268" s="73"/>
      <c r="F40268" s="71"/>
      <c r="G40268" s="71"/>
      <c r="H40268" s="74"/>
      <c r="L40268" s="71"/>
      <c r="M40268" s="71"/>
    </row>
    <row r="40269" spans="5:13" s="12" customFormat="1">
      <c r="E40269" s="73"/>
      <c r="F40269" s="71"/>
      <c r="G40269" s="71"/>
      <c r="H40269" s="74"/>
      <c r="L40269" s="71"/>
      <c r="M40269" s="71"/>
    </row>
    <row r="40270" spans="5:13" s="12" customFormat="1">
      <c r="E40270" s="73"/>
      <c r="F40270" s="71"/>
      <c r="G40270" s="71"/>
      <c r="H40270" s="74"/>
      <c r="L40270" s="71"/>
      <c r="M40270" s="71"/>
    </row>
    <row r="40271" spans="5:13" s="12" customFormat="1">
      <c r="E40271" s="73"/>
      <c r="F40271" s="71"/>
      <c r="G40271" s="71"/>
      <c r="H40271" s="74"/>
      <c r="L40271" s="71"/>
      <c r="M40271" s="71"/>
    </row>
    <row r="40272" spans="5:13" s="12" customFormat="1">
      <c r="E40272" s="73"/>
      <c r="F40272" s="71"/>
      <c r="G40272" s="71"/>
      <c r="H40272" s="74"/>
      <c r="L40272" s="71"/>
      <c r="M40272" s="71"/>
    </row>
    <row r="40273" spans="5:13" s="12" customFormat="1">
      <c r="E40273" s="73"/>
      <c r="F40273" s="71"/>
      <c r="G40273" s="71"/>
      <c r="H40273" s="74"/>
      <c r="L40273" s="71"/>
      <c r="M40273" s="71"/>
    </row>
    <row r="40274" spans="5:13" s="12" customFormat="1">
      <c r="E40274" s="73"/>
      <c r="F40274" s="71"/>
      <c r="G40274" s="71"/>
      <c r="H40274" s="74"/>
      <c r="L40274" s="71"/>
      <c r="M40274" s="71"/>
    </row>
    <row r="40275" spans="5:13" s="12" customFormat="1">
      <c r="E40275" s="73"/>
      <c r="F40275" s="71"/>
      <c r="G40275" s="71"/>
      <c r="H40275" s="74"/>
      <c r="L40275" s="71"/>
      <c r="M40275" s="71"/>
    </row>
    <row r="40276" spans="5:13" s="12" customFormat="1">
      <c r="E40276" s="73"/>
      <c r="F40276" s="71"/>
      <c r="G40276" s="71"/>
      <c r="H40276" s="74"/>
      <c r="L40276" s="71"/>
      <c r="M40276" s="71"/>
    </row>
    <row r="40277" spans="5:13" s="12" customFormat="1">
      <c r="E40277" s="73"/>
      <c r="F40277" s="71"/>
      <c r="G40277" s="71"/>
      <c r="H40277" s="74"/>
      <c r="L40277" s="71"/>
      <c r="M40277" s="71"/>
    </row>
    <row r="40278" spans="5:13" s="12" customFormat="1">
      <c r="E40278" s="73"/>
      <c r="F40278" s="71"/>
      <c r="G40278" s="71"/>
      <c r="H40278" s="74"/>
      <c r="L40278" s="71"/>
      <c r="M40278" s="71"/>
    </row>
    <row r="40279" spans="5:13" s="12" customFormat="1">
      <c r="E40279" s="73"/>
      <c r="F40279" s="71"/>
      <c r="G40279" s="71"/>
      <c r="H40279" s="74"/>
      <c r="L40279" s="71"/>
      <c r="M40279" s="71"/>
    </row>
    <row r="40280" spans="5:13" s="12" customFormat="1">
      <c r="E40280" s="73"/>
      <c r="F40280" s="71"/>
      <c r="G40280" s="71"/>
      <c r="H40280" s="74"/>
      <c r="L40280" s="71"/>
      <c r="M40280" s="71"/>
    </row>
    <row r="40281" spans="5:13" s="12" customFormat="1">
      <c r="E40281" s="73"/>
      <c r="F40281" s="71"/>
      <c r="G40281" s="71"/>
      <c r="H40281" s="74"/>
      <c r="L40281" s="71"/>
      <c r="M40281" s="71"/>
    </row>
    <row r="40282" spans="5:13" s="12" customFormat="1">
      <c r="E40282" s="73"/>
      <c r="F40282" s="71"/>
      <c r="G40282" s="71"/>
      <c r="H40282" s="74"/>
      <c r="L40282" s="71"/>
      <c r="M40282" s="71"/>
    </row>
    <row r="40283" spans="5:13" s="12" customFormat="1">
      <c r="E40283" s="73"/>
      <c r="F40283" s="71"/>
      <c r="G40283" s="71"/>
      <c r="H40283" s="74"/>
      <c r="L40283" s="71"/>
      <c r="M40283" s="71"/>
    </row>
    <row r="40284" spans="5:13" s="12" customFormat="1">
      <c r="E40284" s="73"/>
      <c r="F40284" s="71"/>
      <c r="G40284" s="71"/>
      <c r="H40284" s="74"/>
      <c r="L40284" s="71"/>
      <c r="M40284" s="71"/>
    </row>
    <row r="40285" spans="5:13" s="12" customFormat="1">
      <c r="E40285" s="73"/>
      <c r="F40285" s="71"/>
      <c r="G40285" s="71"/>
      <c r="H40285" s="74"/>
      <c r="L40285" s="71"/>
      <c r="M40285" s="71"/>
    </row>
    <row r="40286" spans="5:13" s="12" customFormat="1">
      <c r="E40286" s="73"/>
      <c r="F40286" s="71"/>
      <c r="G40286" s="71"/>
      <c r="H40286" s="74"/>
      <c r="L40286" s="71"/>
      <c r="M40286" s="71"/>
    </row>
    <row r="40287" spans="5:13" s="12" customFormat="1">
      <c r="E40287" s="73"/>
      <c r="F40287" s="71"/>
      <c r="G40287" s="71"/>
      <c r="H40287" s="74"/>
      <c r="L40287" s="71"/>
      <c r="M40287" s="71"/>
    </row>
    <row r="40288" spans="5:13" s="12" customFormat="1">
      <c r="E40288" s="73"/>
      <c r="F40288" s="71"/>
      <c r="G40288" s="71"/>
      <c r="H40288" s="74"/>
      <c r="L40288" s="71"/>
      <c r="M40288" s="71"/>
    </row>
    <row r="40289" spans="5:13" s="12" customFormat="1">
      <c r="E40289" s="73"/>
      <c r="F40289" s="71"/>
      <c r="G40289" s="71"/>
      <c r="H40289" s="74"/>
      <c r="L40289" s="71"/>
      <c r="M40289" s="71"/>
    </row>
    <row r="40290" spans="5:13" s="12" customFormat="1">
      <c r="E40290" s="73"/>
      <c r="F40290" s="71"/>
      <c r="G40290" s="71"/>
      <c r="H40290" s="74"/>
      <c r="L40290" s="71"/>
      <c r="M40290" s="71"/>
    </row>
    <row r="40291" spans="5:13" s="12" customFormat="1">
      <c r="E40291" s="73"/>
      <c r="F40291" s="71"/>
      <c r="G40291" s="71"/>
      <c r="H40291" s="74"/>
      <c r="L40291" s="71"/>
      <c r="M40291" s="71"/>
    </row>
    <row r="40292" spans="5:13" s="12" customFormat="1">
      <c r="E40292" s="73"/>
      <c r="F40292" s="71"/>
      <c r="G40292" s="71"/>
      <c r="H40292" s="74"/>
      <c r="L40292" s="71"/>
      <c r="M40292" s="71"/>
    </row>
    <row r="40293" spans="5:13" s="12" customFormat="1">
      <c r="E40293" s="73"/>
      <c r="F40293" s="71"/>
      <c r="G40293" s="71"/>
      <c r="H40293" s="74"/>
      <c r="L40293" s="71"/>
      <c r="M40293" s="71"/>
    </row>
    <row r="40294" spans="5:13" s="12" customFormat="1">
      <c r="E40294" s="73"/>
      <c r="F40294" s="71"/>
      <c r="G40294" s="71"/>
      <c r="H40294" s="74"/>
      <c r="L40294" s="71"/>
      <c r="M40294" s="71"/>
    </row>
    <row r="40295" spans="5:13" s="12" customFormat="1">
      <c r="E40295" s="73"/>
      <c r="F40295" s="71"/>
      <c r="G40295" s="71"/>
      <c r="H40295" s="74"/>
      <c r="L40295" s="71"/>
      <c r="M40295" s="71"/>
    </row>
    <row r="40296" spans="5:13" s="12" customFormat="1">
      <c r="E40296" s="73"/>
      <c r="F40296" s="71"/>
      <c r="G40296" s="71"/>
      <c r="H40296" s="74"/>
      <c r="L40296" s="71"/>
      <c r="M40296" s="71"/>
    </row>
    <row r="40297" spans="5:13" s="12" customFormat="1">
      <c r="E40297" s="73"/>
      <c r="F40297" s="71"/>
      <c r="G40297" s="71"/>
      <c r="H40297" s="74"/>
      <c r="L40297" s="71"/>
      <c r="M40297" s="71"/>
    </row>
    <row r="40298" spans="5:13" s="12" customFormat="1">
      <c r="E40298" s="73"/>
      <c r="F40298" s="71"/>
      <c r="G40298" s="71"/>
      <c r="H40298" s="74"/>
      <c r="L40298" s="71"/>
      <c r="M40298" s="71"/>
    </row>
    <row r="40299" spans="5:13" s="12" customFormat="1">
      <c r="E40299" s="73"/>
      <c r="F40299" s="71"/>
      <c r="G40299" s="71"/>
      <c r="H40299" s="74"/>
      <c r="L40299" s="71"/>
      <c r="M40299" s="71"/>
    </row>
    <row r="40300" spans="5:13" s="12" customFormat="1">
      <c r="E40300" s="73"/>
      <c r="F40300" s="71"/>
      <c r="G40300" s="71"/>
      <c r="H40300" s="74"/>
      <c r="L40300" s="71"/>
      <c r="M40300" s="71"/>
    </row>
    <row r="40301" spans="5:13" s="12" customFormat="1">
      <c r="E40301" s="73"/>
      <c r="F40301" s="71"/>
      <c r="G40301" s="71"/>
      <c r="H40301" s="74"/>
      <c r="L40301" s="71"/>
      <c r="M40301" s="71"/>
    </row>
    <row r="40302" spans="5:13" s="12" customFormat="1">
      <c r="E40302" s="73"/>
      <c r="F40302" s="71"/>
      <c r="G40302" s="71"/>
      <c r="H40302" s="74"/>
      <c r="L40302" s="71"/>
      <c r="M40302" s="71"/>
    </row>
    <row r="40303" spans="5:13" s="12" customFormat="1">
      <c r="E40303" s="73"/>
      <c r="F40303" s="71"/>
      <c r="G40303" s="71"/>
      <c r="H40303" s="74"/>
      <c r="L40303" s="71"/>
      <c r="M40303" s="71"/>
    </row>
    <row r="40304" spans="5:13" s="12" customFormat="1">
      <c r="E40304" s="73"/>
      <c r="F40304" s="71"/>
      <c r="G40304" s="71"/>
      <c r="H40304" s="74"/>
      <c r="L40304" s="71"/>
      <c r="M40304" s="71"/>
    </row>
    <row r="40305" spans="5:13" s="12" customFormat="1">
      <c r="E40305" s="73"/>
      <c r="F40305" s="71"/>
      <c r="G40305" s="71"/>
      <c r="H40305" s="74"/>
      <c r="L40305" s="71"/>
      <c r="M40305" s="71"/>
    </row>
    <row r="40306" spans="5:13" s="12" customFormat="1">
      <c r="E40306" s="73"/>
      <c r="F40306" s="71"/>
      <c r="G40306" s="71"/>
      <c r="H40306" s="74"/>
      <c r="L40306" s="71"/>
      <c r="M40306" s="71"/>
    </row>
    <row r="40307" spans="5:13" s="12" customFormat="1">
      <c r="E40307" s="73"/>
      <c r="F40307" s="71"/>
      <c r="G40307" s="71"/>
      <c r="H40307" s="74"/>
      <c r="L40307" s="71"/>
      <c r="M40307" s="71"/>
    </row>
    <row r="40308" spans="5:13" s="12" customFormat="1">
      <c r="E40308" s="73"/>
      <c r="F40308" s="71"/>
      <c r="G40308" s="71"/>
      <c r="H40308" s="74"/>
      <c r="L40308" s="71"/>
      <c r="M40308" s="71"/>
    </row>
    <row r="40309" spans="5:13" s="12" customFormat="1">
      <c r="E40309" s="73"/>
      <c r="F40309" s="71"/>
      <c r="G40309" s="71"/>
      <c r="H40309" s="74"/>
      <c r="L40309" s="71"/>
      <c r="M40309" s="71"/>
    </row>
    <row r="40310" spans="5:13" s="12" customFormat="1">
      <c r="E40310" s="73"/>
      <c r="F40310" s="71"/>
      <c r="G40310" s="71"/>
      <c r="H40310" s="74"/>
      <c r="L40310" s="71"/>
      <c r="M40310" s="71"/>
    </row>
    <row r="40311" spans="5:13" s="12" customFormat="1">
      <c r="E40311" s="73"/>
      <c r="F40311" s="71"/>
      <c r="G40311" s="71"/>
      <c r="H40311" s="74"/>
      <c r="L40311" s="71"/>
      <c r="M40311" s="71"/>
    </row>
    <row r="40312" spans="5:13" s="12" customFormat="1">
      <c r="E40312" s="73"/>
      <c r="F40312" s="71"/>
      <c r="G40312" s="71"/>
      <c r="H40312" s="74"/>
      <c r="L40312" s="71"/>
      <c r="M40312" s="71"/>
    </row>
    <row r="40313" spans="5:13" s="12" customFormat="1">
      <c r="E40313" s="73"/>
      <c r="F40313" s="71"/>
      <c r="G40313" s="71"/>
      <c r="H40313" s="74"/>
      <c r="L40313" s="71"/>
      <c r="M40313" s="71"/>
    </row>
    <row r="40314" spans="5:13" s="12" customFormat="1">
      <c r="E40314" s="73"/>
      <c r="F40314" s="71"/>
      <c r="G40314" s="71"/>
      <c r="H40314" s="74"/>
      <c r="L40314" s="71"/>
      <c r="M40314" s="71"/>
    </row>
    <row r="40315" spans="5:13" s="12" customFormat="1">
      <c r="E40315" s="73"/>
      <c r="F40315" s="71"/>
      <c r="G40315" s="71"/>
      <c r="H40315" s="74"/>
      <c r="L40315" s="71"/>
      <c r="M40315" s="71"/>
    </row>
    <row r="40316" spans="5:13" s="12" customFormat="1">
      <c r="E40316" s="73"/>
      <c r="F40316" s="71"/>
      <c r="G40316" s="71"/>
      <c r="H40316" s="74"/>
      <c r="L40316" s="71"/>
      <c r="M40316" s="71"/>
    </row>
    <row r="40317" spans="5:13" s="12" customFormat="1">
      <c r="E40317" s="73"/>
      <c r="F40317" s="71"/>
      <c r="G40317" s="71"/>
      <c r="H40317" s="74"/>
      <c r="L40317" s="71"/>
      <c r="M40317" s="71"/>
    </row>
    <row r="40318" spans="5:13" s="12" customFormat="1">
      <c r="E40318" s="73"/>
      <c r="F40318" s="71"/>
      <c r="G40318" s="71"/>
      <c r="H40318" s="74"/>
      <c r="L40318" s="71"/>
      <c r="M40318" s="71"/>
    </row>
    <row r="40319" spans="5:13" s="12" customFormat="1">
      <c r="E40319" s="73"/>
      <c r="F40319" s="71"/>
      <c r="G40319" s="71"/>
      <c r="H40319" s="74"/>
      <c r="L40319" s="71"/>
      <c r="M40319" s="71"/>
    </row>
    <row r="40320" spans="5:13" s="12" customFormat="1">
      <c r="E40320" s="73"/>
      <c r="F40320" s="71"/>
      <c r="G40320" s="71"/>
      <c r="H40320" s="74"/>
      <c r="L40320" s="71"/>
      <c r="M40320" s="71"/>
    </row>
    <row r="40321" spans="5:13" s="12" customFormat="1">
      <c r="E40321" s="73"/>
      <c r="F40321" s="71"/>
      <c r="G40321" s="71"/>
      <c r="H40321" s="74"/>
      <c r="L40321" s="71"/>
      <c r="M40321" s="71"/>
    </row>
    <row r="40322" spans="5:13" s="12" customFormat="1">
      <c r="E40322" s="73"/>
      <c r="F40322" s="71"/>
      <c r="G40322" s="71"/>
      <c r="H40322" s="74"/>
      <c r="L40322" s="71"/>
      <c r="M40322" s="71"/>
    </row>
    <row r="40323" spans="5:13" s="12" customFormat="1">
      <c r="E40323" s="73"/>
      <c r="F40323" s="71"/>
      <c r="G40323" s="71"/>
      <c r="H40323" s="74"/>
      <c r="L40323" s="71"/>
      <c r="M40323" s="71"/>
    </row>
    <row r="40324" spans="5:13" s="12" customFormat="1">
      <c r="E40324" s="73"/>
      <c r="F40324" s="71"/>
      <c r="G40324" s="71"/>
      <c r="H40324" s="74"/>
      <c r="L40324" s="71"/>
      <c r="M40324" s="71"/>
    </row>
    <row r="40325" spans="5:13" s="12" customFormat="1">
      <c r="E40325" s="73"/>
      <c r="F40325" s="71"/>
      <c r="G40325" s="71"/>
      <c r="H40325" s="74"/>
      <c r="L40325" s="71"/>
      <c r="M40325" s="71"/>
    </row>
    <row r="40326" spans="5:13" s="12" customFormat="1">
      <c r="E40326" s="73"/>
      <c r="F40326" s="71"/>
      <c r="G40326" s="71"/>
      <c r="H40326" s="74"/>
      <c r="L40326" s="71"/>
      <c r="M40326" s="71"/>
    </row>
    <row r="40327" spans="5:13" s="12" customFormat="1">
      <c r="E40327" s="73"/>
      <c r="F40327" s="71"/>
      <c r="G40327" s="71"/>
      <c r="H40327" s="74"/>
      <c r="L40327" s="71"/>
      <c r="M40327" s="71"/>
    </row>
    <row r="40328" spans="5:13" s="12" customFormat="1">
      <c r="E40328" s="73"/>
      <c r="F40328" s="71"/>
      <c r="G40328" s="71"/>
      <c r="H40328" s="74"/>
      <c r="L40328" s="71"/>
      <c r="M40328" s="71"/>
    </row>
    <row r="40329" spans="5:13" s="12" customFormat="1">
      <c r="E40329" s="73"/>
      <c r="F40329" s="71"/>
      <c r="G40329" s="71"/>
      <c r="H40329" s="74"/>
      <c r="L40329" s="71"/>
      <c r="M40329" s="71"/>
    </row>
    <row r="40330" spans="5:13" s="12" customFormat="1">
      <c r="E40330" s="73"/>
      <c r="F40330" s="71"/>
      <c r="G40330" s="71"/>
      <c r="H40330" s="74"/>
      <c r="L40330" s="71"/>
      <c r="M40330" s="71"/>
    </row>
    <row r="40331" spans="5:13" s="12" customFormat="1">
      <c r="E40331" s="73"/>
      <c r="F40331" s="71"/>
      <c r="G40331" s="71"/>
      <c r="H40331" s="74"/>
      <c r="L40331" s="71"/>
      <c r="M40331" s="71"/>
    </row>
    <row r="40332" spans="5:13" s="12" customFormat="1">
      <c r="E40332" s="73"/>
      <c r="F40332" s="71"/>
      <c r="G40332" s="71"/>
      <c r="H40332" s="74"/>
      <c r="L40332" s="71"/>
      <c r="M40332" s="71"/>
    </row>
    <row r="40333" spans="5:13" s="12" customFormat="1">
      <c r="E40333" s="73"/>
      <c r="F40333" s="71"/>
      <c r="G40333" s="71"/>
      <c r="H40333" s="74"/>
      <c r="L40333" s="71"/>
      <c r="M40333" s="71"/>
    </row>
    <row r="40334" spans="5:13" s="12" customFormat="1">
      <c r="E40334" s="73"/>
      <c r="F40334" s="71"/>
      <c r="G40334" s="71"/>
      <c r="H40334" s="74"/>
      <c r="L40334" s="71"/>
      <c r="M40334" s="71"/>
    </row>
    <row r="40335" spans="5:13" s="12" customFormat="1">
      <c r="E40335" s="73"/>
      <c r="F40335" s="71"/>
      <c r="G40335" s="71"/>
      <c r="H40335" s="74"/>
      <c r="L40335" s="71"/>
      <c r="M40335" s="71"/>
    </row>
    <row r="40336" spans="5:13" s="12" customFormat="1">
      <c r="E40336" s="73"/>
      <c r="F40336" s="71"/>
      <c r="G40336" s="71"/>
      <c r="H40336" s="74"/>
      <c r="L40336" s="71"/>
      <c r="M40336" s="71"/>
    </row>
    <row r="40337" spans="5:13" s="12" customFormat="1">
      <c r="E40337" s="73"/>
      <c r="F40337" s="71"/>
      <c r="G40337" s="71"/>
      <c r="H40337" s="74"/>
      <c r="L40337" s="71"/>
      <c r="M40337" s="71"/>
    </row>
    <row r="40338" spans="5:13" s="12" customFormat="1">
      <c r="E40338" s="73"/>
      <c r="F40338" s="71"/>
      <c r="G40338" s="71"/>
      <c r="H40338" s="74"/>
      <c r="L40338" s="71"/>
      <c r="M40338" s="71"/>
    </row>
    <row r="40339" spans="5:13" s="12" customFormat="1">
      <c r="E40339" s="73"/>
      <c r="F40339" s="71"/>
      <c r="G40339" s="71"/>
      <c r="H40339" s="74"/>
      <c r="L40339" s="71"/>
      <c r="M40339" s="71"/>
    </row>
    <row r="40340" spans="5:13" s="12" customFormat="1">
      <c r="E40340" s="73"/>
      <c r="F40340" s="71"/>
      <c r="G40340" s="71"/>
      <c r="H40340" s="74"/>
      <c r="L40340" s="71"/>
      <c r="M40340" s="71"/>
    </row>
    <row r="40341" spans="5:13" s="12" customFormat="1">
      <c r="E40341" s="73"/>
      <c r="F40341" s="71"/>
      <c r="G40341" s="71"/>
      <c r="H40341" s="74"/>
      <c r="L40341" s="71"/>
      <c r="M40341" s="71"/>
    </row>
    <row r="40342" spans="5:13" s="12" customFormat="1">
      <c r="E40342" s="73"/>
      <c r="F40342" s="71"/>
      <c r="G40342" s="71"/>
      <c r="H40342" s="74"/>
      <c r="L40342" s="71"/>
      <c r="M40342" s="71"/>
    </row>
    <row r="40343" spans="5:13" s="12" customFormat="1">
      <c r="E40343" s="73"/>
      <c r="F40343" s="71"/>
      <c r="G40343" s="71"/>
      <c r="H40343" s="74"/>
      <c r="L40343" s="71"/>
      <c r="M40343" s="71"/>
    </row>
    <row r="40344" spans="5:13" s="12" customFormat="1">
      <c r="E40344" s="73"/>
      <c r="F40344" s="71"/>
      <c r="G40344" s="71"/>
      <c r="H40344" s="74"/>
      <c r="L40344" s="71"/>
      <c r="M40344" s="71"/>
    </row>
    <row r="40345" spans="5:13" s="12" customFormat="1">
      <c r="E40345" s="73"/>
      <c r="F40345" s="71"/>
      <c r="G40345" s="71"/>
      <c r="H40345" s="74"/>
      <c r="L40345" s="71"/>
      <c r="M40345" s="71"/>
    </row>
    <row r="40346" spans="5:13" s="12" customFormat="1">
      <c r="E40346" s="73"/>
      <c r="F40346" s="71"/>
      <c r="G40346" s="71"/>
      <c r="H40346" s="74"/>
      <c r="L40346" s="71"/>
      <c r="M40346" s="71"/>
    </row>
    <row r="40347" spans="5:13" s="12" customFormat="1">
      <c r="E40347" s="73"/>
      <c r="F40347" s="71"/>
      <c r="G40347" s="71"/>
      <c r="H40347" s="74"/>
      <c r="L40347" s="71"/>
      <c r="M40347" s="71"/>
    </row>
    <row r="40348" spans="5:13" s="12" customFormat="1">
      <c r="E40348" s="73"/>
      <c r="F40348" s="71"/>
      <c r="G40348" s="71"/>
      <c r="H40348" s="74"/>
      <c r="L40348" s="71"/>
      <c r="M40348" s="71"/>
    </row>
    <row r="40349" spans="5:13" s="12" customFormat="1">
      <c r="E40349" s="73"/>
      <c r="F40349" s="71"/>
      <c r="G40349" s="71"/>
      <c r="H40349" s="74"/>
      <c r="L40349" s="71"/>
      <c r="M40349" s="71"/>
    </row>
    <row r="40350" spans="5:13" s="12" customFormat="1">
      <c r="E40350" s="73"/>
      <c r="F40350" s="71"/>
      <c r="G40350" s="71"/>
      <c r="H40350" s="74"/>
      <c r="L40350" s="71"/>
      <c r="M40350" s="71"/>
    </row>
    <row r="40351" spans="5:13" s="12" customFormat="1">
      <c r="E40351" s="73"/>
      <c r="F40351" s="71"/>
      <c r="G40351" s="71"/>
      <c r="H40351" s="74"/>
      <c r="L40351" s="71"/>
      <c r="M40351" s="71"/>
    </row>
    <row r="40352" spans="5:13" s="12" customFormat="1">
      <c r="E40352" s="73"/>
      <c r="F40352" s="71"/>
      <c r="G40352" s="71"/>
      <c r="H40352" s="74"/>
      <c r="L40352" s="71"/>
      <c r="M40352" s="71"/>
    </row>
    <row r="40353" spans="5:13" s="12" customFormat="1">
      <c r="E40353" s="73"/>
      <c r="F40353" s="71"/>
      <c r="G40353" s="71"/>
      <c r="H40353" s="74"/>
      <c r="L40353" s="71"/>
      <c r="M40353" s="71"/>
    </row>
    <row r="40354" spans="5:13" s="12" customFormat="1">
      <c r="E40354" s="73"/>
      <c r="F40354" s="71"/>
      <c r="G40354" s="71"/>
      <c r="H40354" s="74"/>
      <c r="L40354" s="71"/>
      <c r="M40354" s="71"/>
    </row>
    <row r="40355" spans="5:13" s="12" customFormat="1">
      <c r="E40355" s="73"/>
      <c r="F40355" s="71"/>
      <c r="G40355" s="71"/>
      <c r="H40355" s="74"/>
      <c r="L40355" s="71"/>
      <c r="M40355" s="71"/>
    </row>
    <row r="40356" spans="5:13" s="12" customFormat="1">
      <c r="E40356" s="73"/>
      <c r="F40356" s="71"/>
      <c r="G40356" s="71"/>
      <c r="H40356" s="74"/>
      <c r="L40356" s="71"/>
      <c r="M40356" s="71"/>
    </row>
    <row r="40357" spans="5:13" s="12" customFormat="1">
      <c r="E40357" s="73"/>
      <c r="F40357" s="71"/>
      <c r="G40357" s="71"/>
      <c r="H40357" s="74"/>
      <c r="L40357" s="71"/>
      <c r="M40357" s="71"/>
    </row>
    <row r="40358" spans="5:13" s="12" customFormat="1">
      <c r="E40358" s="73"/>
      <c r="F40358" s="71"/>
      <c r="G40358" s="71"/>
      <c r="H40358" s="74"/>
      <c r="L40358" s="71"/>
      <c r="M40358" s="71"/>
    </row>
    <row r="40359" spans="5:13" s="12" customFormat="1">
      <c r="E40359" s="73"/>
      <c r="F40359" s="71"/>
      <c r="G40359" s="71"/>
      <c r="H40359" s="74"/>
      <c r="L40359" s="71"/>
      <c r="M40359" s="71"/>
    </row>
    <row r="40360" spans="5:13" s="12" customFormat="1">
      <c r="E40360" s="73"/>
      <c r="F40360" s="71"/>
      <c r="G40360" s="71"/>
      <c r="H40360" s="74"/>
      <c r="L40360" s="71"/>
      <c r="M40360" s="71"/>
    </row>
    <row r="40361" spans="5:13" s="12" customFormat="1">
      <c r="E40361" s="73"/>
      <c r="F40361" s="71"/>
      <c r="G40361" s="71"/>
      <c r="H40361" s="74"/>
      <c r="L40361" s="71"/>
      <c r="M40361" s="71"/>
    </row>
    <row r="40362" spans="5:13" s="12" customFormat="1">
      <c r="E40362" s="73"/>
      <c r="F40362" s="71"/>
      <c r="G40362" s="71"/>
      <c r="H40362" s="74"/>
      <c r="L40362" s="71"/>
      <c r="M40362" s="71"/>
    </row>
    <row r="40363" spans="5:13" s="12" customFormat="1">
      <c r="E40363" s="73"/>
      <c r="F40363" s="71"/>
      <c r="G40363" s="71"/>
      <c r="H40363" s="74"/>
      <c r="L40363" s="71"/>
      <c r="M40363" s="71"/>
    </row>
    <row r="40364" spans="5:13" s="12" customFormat="1">
      <c r="E40364" s="73"/>
      <c r="F40364" s="71"/>
      <c r="G40364" s="71"/>
      <c r="H40364" s="74"/>
      <c r="L40364" s="71"/>
      <c r="M40364" s="71"/>
    </row>
    <row r="40365" spans="5:13" s="12" customFormat="1">
      <c r="E40365" s="73"/>
      <c r="F40365" s="71"/>
      <c r="G40365" s="71"/>
      <c r="H40365" s="74"/>
      <c r="L40365" s="71"/>
      <c r="M40365" s="71"/>
    </row>
    <row r="40366" spans="5:13" s="12" customFormat="1">
      <c r="E40366" s="73"/>
      <c r="F40366" s="71"/>
      <c r="G40366" s="71"/>
      <c r="H40366" s="74"/>
      <c r="L40366" s="71"/>
      <c r="M40366" s="71"/>
    </row>
    <row r="40367" spans="5:13" s="12" customFormat="1">
      <c r="E40367" s="73"/>
      <c r="F40367" s="71"/>
      <c r="G40367" s="71"/>
      <c r="H40367" s="74"/>
      <c r="L40367" s="71"/>
      <c r="M40367" s="71"/>
    </row>
    <row r="40368" spans="5:13" s="12" customFormat="1">
      <c r="E40368" s="73"/>
      <c r="F40368" s="71"/>
      <c r="G40368" s="71"/>
      <c r="H40368" s="74"/>
      <c r="L40368" s="71"/>
      <c r="M40368" s="71"/>
    </row>
    <row r="40369" spans="5:13" s="12" customFormat="1">
      <c r="E40369" s="73"/>
      <c r="F40369" s="71"/>
      <c r="G40369" s="71"/>
      <c r="H40369" s="74"/>
      <c r="L40369" s="71"/>
      <c r="M40369" s="71"/>
    </row>
    <row r="40370" spans="5:13" s="12" customFormat="1">
      <c r="E40370" s="73"/>
      <c r="F40370" s="71"/>
      <c r="G40370" s="71"/>
      <c r="H40370" s="74"/>
      <c r="L40370" s="71"/>
      <c r="M40370" s="71"/>
    </row>
    <row r="40371" spans="5:13" s="12" customFormat="1">
      <c r="E40371" s="73"/>
      <c r="F40371" s="71"/>
      <c r="G40371" s="71"/>
      <c r="H40371" s="74"/>
      <c r="L40371" s="71"/>
      <c r="M40371" s="71"/>
    </row>
    <row r="40372" spans="5:13" s="12" customFormat="1">
      <c r="E40372" s="73"/>
      <c r="F40372" s="71"/>
      <c r="G40372" s="71"/>
      <c r="H40372" s="74"/>
      <c r="L40372" s="71"/>
      <c r="M40372" s="71"/>
    </row>
    <row r="40373" spans="5:13" s="12" customFormat="1">
      <c r="E40373" s="73"/>
      <c r="F40373" s="71"/>
      <c r="G40373" s="71"/>
      <c r="H40373" s="74"/>
      <c r="L40373" s="71"/>
      <c r="M40373" s="71"/>
    </row>
    <row r="40374" spans="5:13" s="12" customFormat="1">
      <c r="E40374" s="73"/>
      <c r="F40374" s="71"/>
      <c r="G40374" s="71"/>
      <c r="H40374" s="74"/>
      <c r="L40374" s="71"/>
      <c r="M40374" s="71"/>
    </row>
    <row r="40375" spans="5:13" s="12" customFormat="1">
      <c r="E40375" s="73"/>
      <c r="F40375" s="71"/>
      <c r="G40375" s="71"/>
      <c r="H40375" s="74"/>
      <c r="L40375" s="71"/>
      <c r="M40375" s="71"/>
    </row>
    <row r="40376" spans="5:13" s="12" customFormat="1">
      <c r="E40376" s="73"/>
      <c r="F40376" s="71"/>
      <c r="G40376" s="71"/>
      <c r="H40376" s="74"/>
      <c r="L40376" s="71"/>
      <c r="M40376" s="71"/>
    </row>
    <row r="40377" spans="5:13" s="12" customFormat="1">
      <c r="E40377" s="73"/>
      <c r="F40377" s="71"/>
      <c r="G40377" s="71"/>
      <c r="H40377" s="74"/>
      <c r="L40377" s="71"/>
      <c r="M40377" s="71"/>
    </row>
    <row r="40378" spans="5:13" s="12" customFormat="1">
      <c r="E40378" s="73"/>
      <c r="F40378" s="71"/>
      <c r="G40378" s="71"/>
      <c r="H40378" s="74"/>
      <c r="L40378" s="71"/>
      <c r="M40378" s="71"/>
    </row>
    <row r="40379" spans="5:13" s="12" customFormat="1">
      <c r="E40379" s="73"/>
      <c r="F40379" s="71"/>
      <c r="G40379" s="71"/>
      <c r="H40379" s="74"/>
      <c r="L40379" s="71"/>
      <c r="M40379" s="71"/>
    </row>
    <row r="40380" spans="5:13" s="12" customFormat="1">
      <c r="E40380" s="73"/>
      <c r="F40380" s="71"/>
      <c r="G40380" s="71"/>
      <c r="H40380" s="74"/>
      <c r="L40380" s="71"/>
      <c r="M40380" s="71"/>
    </row>
    <row r="40381" spans="5:13" s="12" customFormat="1">
      <c r="E40381" s="73"/>
      <c r="F40381" s="71"/>
      <c r="G40381" s="71"/>
      <c r="H40381" s="74"/>
      <c r="L40381" s="71"/>
      <c r="M40381" s="71"/>
    </row>
    <row r="40382" spans="5:13" s="12" customFormat="1">
      <c r="E40382" s="73"/>
      <c r="F40382" s="71"/>
      <c r="G40382" s="71"/>
      <c r="H40382" s="74"/>
      <c r="L40382" s="71"/>
      <c r="M40382" s="71"/>
    </row>
    <row r="40383" spans="5:13" s="12" customFormat="1">
      <c r="E40383" s="73"/>
      <c r="F40383" s="71"/>
      <c r="G40383" s="71"/>
      <c r="H40383" s="74"/>
      <c r="L40383" s="71"/>
      <c r="M40383" s="71"/>
    </row>
    <row r="40384" spans="5:13" s="12" customFormat="1">
      <c r="E40384" s="73"/>
      <c r="F40384" s="71"/>
      <c r="G40384" s="71"/>
      <c r="H40384" s="74"/>
      <c r="L40384" s="71"/>
      <c r="M40384" s="71"/>
    </row>
    <row r="40385" spans="5:13" s="12" customFormat="1">
      <c r="E40385" s="73"/>
      <c r="F40385" s="71"/>
      <c r="G40385" s="71"/>
      <c r="H40385" s="74"/>
      <c r="L40385" s="71"/>
      <c r="M40385" s="71"/>
    </row>
    <row r="40386" spans="5:13" s="12" customFormat="1">
      <c r="E40386" s="73"/>
      <c r="F40386" s="71"/>
      <c r="G40386" s="71"/>
      <c r="H40386" s="74"/>
      <c r="L40386" s="71"/>
      <c r="M40386" s="71"/>
    </row>
    <row r="40387" spans="5:13" s="12" customFormat="1">
      <c r="E40387" s="73"/>
      <c r="F40387" s="71"/>
      <c r="G40387" s="71"/>
      <c r="H40387" s="74"/>
      <c r="L40387" s="71"/>
      <c r="M40387" s="71"/>
    </row>
    <row r="40388" spans="5:13" s="12" customFormat="1">
      <c r="E40388" s="73"/>
      <c r="F40388" s="71"/>
      <c r="G40388" s="71"/>
      <c r="H40388" s="74"/>
      <c r="L40388" s="71"/>
      <c r="M40388" s="71"/>
    </row>
    <row r="40389" spans="5:13" s="12" customFormat="1">
      <c r="E40389" s="73"/>
      <c r="F40389" s="71"/>
      <c r="G40389" s="71"/>
      <c r="H40389" s="74"/>
      <c r="L40389" s="71"/>
      <c r="M40389" s="71"/>
    </row>
    <row r="40390" spans="5:13" s="12" customFormat="1">
      <c r="E40390" s="73"/>
      <c r="F40390" s="71"/>
      <c r="G40390" s="71"/>
      <c r="H40390" s="74"/>
      <c r="L40390" s="71"/>
      <c r="M40390" s="71"/>
    </row>
    <row r="40391" spans="5:13" s="12" customFormat="1">
      <c r="E40391" s="73"/>
      <c r="F40391" s="71"/>
      <c r="G40391" s="71"/>
      <c r="H40391" s="74"/>
      <c r="L40391" s="71"/>
      <c r="M40391" s="71"/>
    </row>
    <row r="40392" spans="5:13" s="12" customFormat="1">
      <c r="E40392" s="73"/>
      <c r="F40392" s="71"/>
      <c r="G40392" s="71"/>
      <c r="H40392" s="74"/>
      <c r="L40392" s="71"/>
      <c r="M40392" s="71"/>
    </row>
    <row r="40393" spans="5:13" s="12" customFormat="1">
      <c r="E40393" s="73"/>
      <c r="F40393" s="71"/>
      <c r="G40393" s="71"/>
      <c r="H40393" s="74"/>
      <c r="L40393" s="71"/>
      <c r="M40393" s="71"/>
    </row>
    <row r="40394" spans="5:13" s="12" customFormat="1">
      <c r="E40394" s="73"/>
      <c r="F40394" s="71"/>
      <c r="G40394" s="71"/>
      <c r="H40394" s="74"/>
      <c r="L40394" s="71"/>
      <c r="M40394" s="71"/>
    </row>
    <row r="40395" spans="5:13" s="12" customFormat="1">
      <c r="E40395" s="73"/>
      <c r="F40395" s="71"/>
      <c r="G40395" s="71"/>
      <c r="H40395" s="74"/>
      <c r="L40395" s="71"/>
      <c r="M40395" s="71"/>
    </row>
    <row r="40396" spans="5:13" s="12" customFormat="1">
      <c r="E40396" s="73"/>
      <c r="F40396" s="71"/>
      <c r="G40396" s="71"/>
      <c r="H40396" s="74"/>
      <c r="L40396" s="71"/>
      <c r="M40396" s="71"/>
    </row>
    <row r="40397" spans="5:13" s="12" customFormat="1">
      <c r="E40397" s="73"/>
      <c r="F40397" s="71"/>
      <c r="G40397" s="71"/>
      <c r="H40397" s="74"/>
      <c r="L40397" s="71"/>
      <c r="M40397" s="71"/>
    </row>
    <row r="40398" spans="5:13" s="12" customFormat="1">
      <c r="E40398" s="73"/>
      <c r="F40398" s="71"/>
      <c r="G40398" s="71"/>
      <c r="H40398" s="74"/>
      <c r="L40398" s="71"/>
      <c r="M40398" s="71"/>
    </row>
    <row r="40399" spans="5:13" s="12" customFormat="1">
      <c r="E40399" s="73"/>
      <c r="F40399" s="71"/>
      <c r="G40399" s="71"/>
      <c r="H40399" s="74"/>
      <c r="L40399" s="71"/>
      <c r="M40399" s="71"/>
    </row>
    <row r="40400" spans="5:13" s="12" customFormat="1">
      <c r="E40400" s="73"/>
      <c r="F40400" s="71"/>
      <c r="G40400" s="71"/>
      <c r="H40400" s="74"/>
      <c r="L40400" s="71"/>
      <c r="M40400" s="71"/>
    </row>
    <row r="40401" spans="5:13" s="12" customFormat="1">
      <c r="E40401" s="73"/>
      <c r="F40401" s="71"/>
      <c r="G40401" s="71"/>
      <c r="H40401" s="74"/>
      <c r="L40401" s="71"/>
      <c r="M40401" s="71"/>
    </row>
    <row r="40402" spans="5:13" s="12" customFormat="1">
      <c r="E40402" s="73"/>
      <c r="F40402" s="71"/>
      <c r="G40402" s="71"/>
      <c r="H40402" s="74"/>
      <c r="L40402" s="71"/>
      <c r="M40402" s="71"/>
    </row>
    <row r="40403" spans="5:13" s="12" customFormat="1">
      <c r="E40403" s="73"/>
      <c r="F40403" s="71"/>
      <c r="G40403" s="71"/>
      <c r="H40403" s="74"/>
      <c r="L40403" s="71"/>
      <c r="M40403" s="71"/>
    </row>
    <row r="40404" spans="5:13" s="12" customFormat="1">
      <c r="E40404" s="73"/>
      <c r="F40404" s="71"/>
      <c r="G40404" s="71"/>
      <c r="H40404" s="74"/>
      <c r="L40404" s="71"/>
      <c r="M40404" s="71"/>
    </row>
    <row r="40405" spans="5:13" s="12" customFormat="1">
      <c r="E40405" s="73"/>
      <c r="F40405" s="71"/>
      <c r="G40405" s="71"/>
      <c r="H40405" s="74"/>
      <c r="L40405" s="71"/>
      <c r="M40405" s="71"/>
    </row>
    <row r="40406" spans="5:13" s="12" customFormat="1">
      <c r="E40406" s="73"/>
      <c r="F40406" s="71"/>
      <c r="G40406" s="71"/>
      <c r="H40406" s="74"/>
      <c r="L40406" s="71"/>
      <c r="M40406" s="71"/>
    </row>
    <row r="40407" spans="5:13" s="12" customFormat="1">
      <c r="E40407" s="73"/>
      <c r="F40407" s="71"/>
      <c r="G40407" s="71"/>
      <c r="H40407" s="74"/>
      <c r="L40407" s="71"/>
      <c r="M40407" s="71"/>
    </row>
    <row r="40408" spans="5:13" s="12" customFormat="1">
      <c r="E40408" s="73"/>
      <c r="F40408" s="71"/>
      <c r="G40408" s="71"/>
      <c r="H40408" s="74"/>
      <c r="L40408" s="71"/>
      <c r="M40408" s="71"/>
    </row>
    <row r="40409" spans="5:13" s="12" customFormat="1">
      <c r="E40409" s="73"/>
      <c r="F40409" s="71"/>
      <c r="G40409" s="71"/>
      <c r="H40409" s="74"/>
      <c r="L40409" s="71"/>
      <c r="M40409" s="71"/>
    </row>
    <row r="40410" spans="5:13" s="12" customFormat="1">
      <c r="E40410" s="73"/>
      <c r="F40410" s="71"/>
      <c r="G40410" s="71"/>
      <c r="H40410" s="74"/>
      <c r="L40410" s="71"/>
      <c r="M40410" s="71"/>
    </row>
    <row r="40411" spans="5:13" s="12" customFormat="1">
      <c r="E40411" s="73"/>
      <c r="F40411" s="71"/>
      <c r="G40411" s="71"/>
      <c r="H40411" s="74"/>
      <c r="L40411" s="71"/>
      <c r="M40411" s="71"/>
    </row>
    <row r="40412" spans="5:13" s="12" customFormat="1">
      <c r="E40412" s="73"/>
      <c r="F40412" s="71"/>
      <c r="G40412" s="71"/>
      <c r="H40412" s="74"/>
      <c r="L40412" s="71"/>
      <c r="M40412" s="71"/>
    </row>
    <row r="40413" spans="5:13" s="12" customFormat="1">
      <c r="E40413" s="73"/>
      <c r="F40413" s="71"/>
      <c r="G40413" s="71"/>
      <c r="H40413" s="74"/>
      <c r="L40413" s="71"/>
      <c r="M40413" s="71"/>
    </row>
    <row r="40414" spans="5:13" s="12" customFormat="1">
      <c r="E40414" s="73"/>
      <c r="F40414" s="71"/>
      <c r="G40414" s="71"/>
      <c r="H40414" s="74"/>
      <c r="L40414" s="71"/>
      <c r="M40414" s="71"/>
    </row>
    <row r="40415" spans="5:13" s="12" customFormat="1">
      <c r="E40415" s="73"/>
      <c r="F40415" s="71"/>
      <c r="G40415" s="71"/>
      <c r="H40415" s="74"/>
      <c r="L40415" s="71"/>
      <c r="M40415" s="71"/>
    </row>
    <row r="40416" spans="5:13" s="12" customFormat="1">
      <c r="E40416" s="73"/>
      <c r="F40416" s="71"/>
      <c r="G40416" s="71"/>
      <c r="H40416" s="74"/>
      <c r="L40416" s="71"/>
      <c r="M40416" s="71"/>
    </row>
    <row r="40417" spans="5:13" s="12" customFormat="1">
      <c r="E40417" s="73"/>
      <c r="F40417" s="71"/>
      <c r="G40417" s="71"/>
      <c r="H40417" s="74"/>
      <c r="L40417" s="71"/>
      <c r="M40417" s="71"/>
    </row>
    <row r="40418" spans="5:13" s="12" customFormat="1">
      <c r="E40418" s="73"/>
      <c r="F40418" s="71"/>
      <c r="G40418" s="71"/>
      <c r="H40418" s="74"/>
      <c r="L40418" s="71"/>
      <c r="M40418" s="71"/>
    </row>
    <row r="40419" spans="5:13" s="12" customFormat="1">
      <c r="E40419" s="73"/>
      <c r="F40419" s="71"/>
      <c r="G40419" s="71"/>
      <c r="H40419" s="74"/>
      <c r="L40419" s="71"/>
      <c r="M40419" s="71"/>
    </row>
    <row r="40420" spans="5:13" s="12" customFormat="1">
      <c r="E40420" s="73"/>
      <c r="F40420" s="71"/>
      <c r="G40420" s="71"/>
      <c r="H40420" s="74"/>
      <c r="L40420" s="71"/>
      <c r="M40420" s="71"/>
    </row>
    <row r="40421" spans="5:13" s="12" customFormat="1">
      <c r="E40421" s="73"/>
      <c r="F40421" s="71"/>
      <c r="G40421" s="71"/>
      <c r="H40421" s="74"/>
      <c r="L40421" s="71"/>
      <c r="M40421" s="71"/>
    </row>
    <row r="40422" spans="5:13" s="12" customFormat="1">
      <c r="E40422" s="73"/>
      <c r="F40422" s="71"/>
      <c r="G40422" s="71"/>
      <c r="H40422" s="74"/>
      <c r="L40422" s="71"/>
      <c r="M40422" s="71"/>
    </row>
    <row r="40423" spans="5:13" s="12" customFormat="1">
      <c r="E40423" s="73"/>
      <c r="F40423" s="71"/>
      <c r="G40423" s="71"/>
      <c r="H40423" s="74"/>
      <c r="L40423" s="71"/>
      <c r="M40423" s="71"/>
    </row>
    <row r="40424" spans="5:13" s="12" customFormat="1">
      <c r="E40424" s="73"/>
      <c r="F40424" s="71"/>
      <c r="G40424" s="71"/>
      <c r="H40424" s="74"/>
      <c r="L40424" s="71"/>
      <c r="M40424" s="71"/>
    </row>
    <row r="40425" spans="5:13" s="12" customFormat="1">
      <c r="E40425" s="73"/>
      <c r="F40425" s="71"/>
      <c r="G40425" s="71"/>
      <c r="H40425" s="74"/>
      <c r="L40425" s="71"/>
      <c r="M40425" s="71"/>
    </row>
    <row r="40426" spans="5:13" s="12" customFormat="1">
      <c r="E40426" s="73"/>
      <c r="F40426" s="71"/>
      <c r="G40426" s="71"/>
      <c r="H40426" s="74"/>
      <c r="L40426" s="71"/>
      <c r="M40426" s="71"/>
    </row>
    <row r="40427" spans="5:13" s="12" customFormat="1">
      <c r="E40427" s="73"/>
      <c r="F40427" s="71"/>
      <c r="G40427" s="71"/>
      <c r="H40427" s="74"/>
      <c r="L40427" s="71"/>
      <c r="M40427" s="71"/>
    </row>
    <row r="40428" spans="5:13" s="12" customFormat="1">
      <c r="E40428" s="73"/>
      <c r="F40428" s="71"/>
      <c r="G40428" s="71"/>
      <c r="H40428" s="74"/>
      <c r="L40428" s="71"/>
      <c r="M40428" s="71"/>
    </row>
    <row r="40429" spans="5:13" s="12" customFormat="1">
      <c r="E40429" s="73"/>
      <c r="F40429" s="71"/>
      <c r="G40429" s="71"/>
      <c r="H40429" s="74"/>
      <c r="L40429" s="71"/>
      <c r="M40429" s="71"/>
    </row>
    <row r="40430" spans="5:13" s="12" customFormat="1">
      <c r="E40430" s="73"/>
      <c r="F40430" s="71"/>
      <c r="G40430" s="71"/>
      <c r="H40430" s="74"/>
      <c r="L40430" s="71"/>
      <c r="M40430" s="71"/>
    </row>
    <row r="40431" spans="5:13" s="12" customFormat="1">
      <c r="E40431" s="73"/>
      <c r="F40431" s="71"/>
      <c r="G40431" s="71"/>
      <c r="H40431" s="74"/>
      <c r="L40431" s="71"/>
      <c r="M40431" s="71"/>
    </row>
    <row r="40432" spans="5:13" s="12" customFormat="1">
      <c r="E40432" s="73"/>
      <c r="F40432" s="71"/>
      <c r="G40432" s="71"/>
      <c r="H40432" s="74"/>
      <c r="L40432" s="71"/>
      <c r="M40432" s="71"/>
    </row>
    <row r="40433" spans="5:13" s="12" customFormat="1">
      <c r="E40433" s="73"/>
      <c r="F40433" s="71"/>
      <c r="G40433" s="71"/>
      <c r="H40433" s="74"/>
      <c r="L40433" s="71"/>
      <c r="M40433" s="71"/>
    </row>
    <row r="40434" spans="5:13" s="12" customFormat="1">
      <c r="E40434" s="73"/>
      <c r="F40434" s="71"/>
      <c r="G40434" s="71"/>
      <c r="H40434" s="74"/>
      <c r="L40434" s="71"/>
      <c r="M40434" s="71"/>
    </row>
    <row r="40435" spans="5:13" s="12" customFormat="1">
      <c r="E40435" s="73"/>
      <c r="F40435" s="71"/>
      <c r="G40435" s="71"/>
      <c r="H40435" s="74"/>
      <c r="L40435" s="71"/>
      <c r="M40435" s="71"/>
    </row>
    <row r="40436" spans="5:13" s="12" customFormat="1">
      <c r="E40436" s="73"/>
      <c r="F40436" s="71"/>
      <c r="G40436" s="71"/>
      <c r="H40436" s="74"/>
      <c r="L40436" s="71"/>
      <c r="M40436" s="71"/>
    </row>
    <row r="40437" spans="5:13" s="12" customFormat="1">
      <c r="E40437" s="73"/>
      <c r="F40437" s="71"/>
      <c r="G40437" s="71"/>
      <c r="H40437" s="74"/>
      <c r="L40437" s="71"/>
      <c r="M40437" s="71"/>
    </row>
    <row r="40438" spans="5:13" s="12" customFormat="1">
      <c r="E40438" s="73"/>
      <c r="F40438" s="71"/>
      <c r="G40438" s="71"/>
      <c r="H40438" s="74"/>
      <c r="L40438" s="71"/>
      <c r="M40438" s="71"/>
    </row>
    <row r="40439" spans="5:13" s="12" customFormat="1">
      <c r="E40439" s="73"/>
      <c r="F40439" s="71"/>
      <c r="G40439" s="71"/>
      <c r="H40439" s="74"/>
      <c r="L40439" s="71"/>
      <c r="M40439" s="71"/>
    </row>
    <row r="40440" spans="5:13" s="12" customFormat="1">
      <c r="E40440" s="73"/>
      <c r="F40440" s="71"/>
      <c r="G40440" s="71"/>
      <c r="H40440" s="74"/>
      <c r="L40440" s="71"/>
      <c r="M40440" s="71"/>
    </row>
    <row r="40441" spans="5:13" s="12" customFormat="1">
      <c r="E40441" s="73"/>
      <c r="F40441" s="71"/>
      <c r="G40441" s="71"/>
      <c r="H40441" s="74"/>
      <c r="L40441" s="71"/>
      <c r="M40441" s="71"/>
    </row>
    <row r="40442" spans="5:13" s="12" customFormat="1">
      <c r="E40442" s="73"/>
      <c r="F40442" s="71"/>
      <c r="G40442" s="71"/>
      <c r="H40442" s="74"/>
      <c r="L40442" s="71"/>
      <c r="M40442" s="71"/>
    </row>
    <row r="40443" spans="5:13" s="12" customFormat="1">
      <c r="E40443" s="73"/>
      <c r="F40443" s="71"/>
      <c r="G40443" s="71"/>
      <c r="H40443" s="74"/>
      <c r="L40443" s="71"/>
      <c r="M40443" s="71"/>
    </row>
    <row r="40444" spans="5:13" s="12" customFormat="1">
      <c r="E40444" s="73"/>
      <c r="F40444" s="71"/>
      <c r="G40444" s="71"/>
      <c r="H40444" s="74"/>
      <c r="L40444" s="71"/>
      <c r="M40444" s="71"/>
    </row>
    <row r="40445" spans="5:13" s="12" customFormat="1">
      <c r="E40445" s="73"/>
      <c r="F40445" s="71"/>
      <c r="G40445" s="71"/>
      <c r="H40445" s="74"/>
      <c r="L40445" s="71"/>
      <c r="M40445" s="71"/>
    </row>
    <row r="40446" spans="5:13" s="12" customFormat="1">
      <c r="E40446" s="73"/>
      <c r="F40446" s="71"/>
      <c r="G40446" s="71"/>
      <c r="H40446" s="74"/>
      <c r="L40446" s="71"/>
      <c r="M40446" s="71"/>
    </row>
    <row r="40447" spans="5:13" s="12" customFormat="1">
      <c r="E40447" s="73"/>
      <c r="F40447" s="71"/>
      <c r="G40447" s="71"/>
      <c r="H40447" s="74"/>
      <c r="L40447" s="71"/>
      <c r="M40447" s="71"/>
    </row>
    <row r="40448" spans="5:13" s="12" customFormat="1">
      <c r="E40448" s="73"/>
      <c r="F40448" s="71"/>
      <c r="G40448" s="71"/>
      <c r="H40448" s="74"/>
      <c r="L40448" s="71"/>
      <c r="M40448" s="71"/>
    </row>
    <row r="40449" spans="5:13" s="12" customFormat="1">
      <c r="E40449" s="73"/>
      <c r="F40449" s="71"/>
      <c r="G40449" s="71"/>
      <c r="H40449" s="74"/>
      <c r="L40449" s="71"/>
      <c r="M40449" s="71"/>
    </row>
    <row r="40450" spans="5:13" s="12" customFormat="1">
      <c r="E40450" s="73"/>
      <c r="F40450" s="71"/>
      <c r="G40450" s="71"/>
      <c r="H40450" s="74"/>
      <c r="L40450" s="71"/>
      <c r="M40450" s="71"/>
    </row>
    <row r="40451" spans="5:13" s="12" customFormat="1">
      <c r="E40451" s="73"/>
      <c r="F40451" s="71"/>
      <c r="G40451" s="71"/>
      <c r="H40451" s="74"/>
      <c r="L40451" s="71"/>
      <c r="M40451" s="71"/>
    </row>
    <row r="40452" spans="5:13" s="12" customFormat="1">
      <c r="E40452" s="73"/>
      <c r="F40452" s="71"/>
      <c r="G40452" s="71"/>
      <c r="H40452" s="74"/>
      <c r="L40452" s="71"/>
      <c r="M40452" s="71"/>
    </row>
    <row r="40453" spans="5:13" s="12" customFormat="1">
      <c r="E40453" s="73"/>
      <c r="F40453" s="71"/>
      <c r="G40453" s="71"/>
      <c r="H40453" s="74"/>
      <c r="L40453" s="71"/>
      <c r="M40453" s="71"/>
    </row>
    <row r="40454" spans="5:13" s="12" customFormat="1">
      <c r="E40454" s="73"/>
      <c r="F40454" s="71"/>
      <c r="G40454" s="71"/>
      <c r="H40454" s="74"/>
      <c r="L40454" s="71"/>
      <c r="M40454" s="71"/>
    </row>
    <row r="40455" spans="5:13" s="12" customFormat="1">
      <c r="E40455" s="73"/>
      <c r="F40455" s="71"/>
      <c r="G40455" s="71"/>
      <c r="H40455" s="74"/>
      <c r="L40455" s="71"/>
      <c r="M40455" s="71"/>
    </row>
    <row r="40456" spans="5:13" s="12" customFormat="1">
      <c r="E40456" s="73"/>
      <c r="F40456" s="71"/>
      <c r="G40456" s="71"/>
      <c r="H40456" s="74"/>
      <c r="L40456" s="71"/>
      <c r="M40456" s="71"/>
    </row>
    <row r="40457" spans="5:13" s="12" customFormat="1">
      <c r="E40457" s="73"/>
      <c r="F40457" s="71"/>
      <c r="G40457" s="71"/>
      <c r="H40457" s="74"/>
      <c r="L40457" s="71"/>
      <c r="M40457" s="71"/>
    </row>
    <row r="40458" spans="5:13" s="12" customFormat="1">
      <c r="E40458" s="73"/>
      <c r="F40458" s="71"/>
      <c r="G40458" s="71"/>
      <c r="H40458" s="74"/>
      <c r="L40458" s="71"/>
      <c r="M40458" s="71"/>
    </row>
    <row r="40459" spans="5:13" s="12" customFormat="1">
      <c r="E40459" s="73"/>
      <c r="F40459" s="71"/>
      <c r="G40459" s="71"/>
      <c r="H40459" s="74"/>
      <c r="L40459" s="71"/>
      <c r="M40459" s="71"/>
    </row>
    <row r="40460" spans="5:13" s="12" customFormat="1">
      <c r="E40460" s="73"/>
      <c r="F40460" s="71"/>
      <c r="G40460" s="71"/>
      <c r="H40460" s="74"/>
      <c r="L40460" s="71"/>
      <c r="M40460" s="71"/>
    </row>
    <row r="40461" spans="5:13" s="12" customFormat="1">
      <c r="E40461" s="73"/>
      <c r="F40461" s="71"/>
      <c r="G40461" s="71"/>
      <c r="H40461" s="74"/>
      <c r="L40461" s="71"/>
      <c r="M40461" s="71"/>
    </row>
    <row r="40462" spans="5:13" s="12" customFormat="1">
      <c r="E40462" s="73"/>
      <c r="F40462" s="71"/>
      <c r="G40462" s="71"/>
      <c r="H40462" s="74"/>
      <c r="L40462" s="71"/>
      <c r="M40462" s="71"/>
    </row>
    <row r="40463" spans="5:13" s="12" customFormat="1">
      <c r="E40463" s="73"/>
      <c r="F40463" s="71"/>
      <c r="G40463" s="71"/>
      <c r="H40463" s="74"/>
      <c r="L40463" s="71"/>
      <c r="M40463" s="71"/>
    </row>
    <row r="40464" spans="5:13" s="12" customFormat="1">
      <c r="E40464" s="73"/>
      <c r="F40464" s="71"/>
      <c r="G40464" s="71"/>
      <c r="H40464" s="74"/>
      <c r="L40464" s="71"/>
      <c r="M40464" s="71"/>
    </row>
    <row r="40465" spans="5:13" s="12" customFormat="1">
      <c r="E40465" s="73"/>
      <c r="F40465" s="71"/>
      <c r="G40465" s="71"/>
      <c r="H40465" s="74"/>
      <c r="L40465" s="71"/>
      <c r="M40465" s="71"/>
    </row>
    <row r="40466" spans="5:13" s="12" customFormat="1">
      <c r="E40466" s="73"/>
      <c r="F40466" s="71"/>
      <c r="G40466" s="71"/>
      <c r="H40466" s="74"/>
      <c r="L40466" s="71"/>
      <c r="M40466" s="71"/>
    </row>
    <row r="40467" spans="5:13" s="12" customFormat="1">
      <c r="E40467" s="73"/>
      <c r="F40467" s="71"/>
      <c r="G40467" s="71"/>
      <c r="H40467" s="74"/>
      <c r="L40467" s="71"/>
      <c r="M40467" s="71"/>
    </row>
    <row r="40468" spans="5:13" s="12" customFormat="1">
      <c r="E40468" s="73"/>
      <c r="F40468" s="71"/>
      <c r="G40468" s="71"/>
      <c r="H40468" s="74"/>
      <c r="L40468" s="71"/>
      <c r="M40468" s="71"/>
    </row>
    <row r="40469" spans="5:13" s="12" customFormat="1">
      <c r="E40469" s="73"/>
      <c r="F40469" s="71"/>
      <c r="G40469" s="71"/>
      <c r="H40469" s="74"/>
      <c r="L40469" s="71"/>
      <c r="M40469" s="71"/>
    </row>
    <row r="40470" spans="5:13" s="12" customFormat="1">
      <c r="E40470" s="73"/>
      <c r="F40470" s="71"/>
      <c r="G40470" s="71"/>
      <c r="H40470" s="74"/>
      <c r="L40470" s="71"/>
      <c r="M40470" s="71"/>
    </row>
    <row r="40471" spans="5:13" s="12" customFormat="1">
      <c r="E40471" s="73"/>
      <c r="F40471" s="71"/>
      <c r="G40471" s="71"/>
      <c r="H40471" s="74"/>
      <c r="L40471" s="71"/>
      <c r="M40471" s="71"/>
    </row>
    <row r="40472" spans="5:13" s="12" customFormat="1">
      <c r="E40472" s="73"/>
      <c r="F40472" s="71"/>
      <c r="G40472" s="71"/>
      <c r="H40472" s="74"/>
      <c r="L40472" s="71"/>
      <c r="M40472" s="71"/>
    </row>
    <row r="40473" spans="5:13" s="12" customFormat="1">
      <c r="E40473" s="73"/>
      <c r="F40473" s="71"/>
      <c r="G40473" s="71"/>
      <c r="H40473" s="74"/>
      <c r="L40473" s="71"/>
      <c r="M40473" s="71"/>
    </row>
    <row r="40474" spans="5:13" s="12" customFormat="1">
      <c r="E40474" s="73"/>
      <c r="F40474" s="71"/>
      <c r="G40474" s="71"/>
      <c r="H40474" s="74"/>
      <c r="L40474" s="71"/>
      <c r="M40474" s="71"/>
    </row>
    <row r="40475" spans="5:13" s="12" customFormat="1">
      <c r="E40475" s="73"/>
      <c r="F40475" s="71"/>
      <c r="G40475" s="71"/>
      <c r="H40475" s="74"/>
      <c r="L40475" s="71"/>
      <c r="M40475" s="71"/>
    </row>
    <row r="40476" spans="5:13" s="12" customFormat="1">
      <c r="E40476" s="73"/>
      <c r="F40476" s="71"/>
      <c r="G40476" s="71"/>
      <c r="H40476" s="74"/>
      <c r="L40476" s="71"/>
      <c r="M40476" s="71"/>
    </row>
    <row r="40477" spans="5:13" s="12" customFormat="1">
      <c r="E40477" s="73"/>
      <c r="F40477" s="71"/>
      <c r="G40477" s="71"/>
      <c r="H40477" s="74"/>
      <c r="L40477" s="71"/>
      <c r="M40477" s="71"/>
    </row>
    <row r="40478" spans="5:13" s="12" customFormat="1">
      <c r="E40478" s="73"/>
      <c r="F40478" s="71"/>
      <c r="G40478" s="71"/>
      <c r="H40478" s="74"/>
      <c r="L40478" s="71"/>
      <c r="M40478" s="71"/>
    </row>
    <row r="40479" spans="5:13" s="12" customFormat="1">
      <c r="E40479" s="73"/>
      <c r="F40479" s="71"/>
      <c r="G40479" s="71"/>
      <c r="H40479" s="74"/>
      <c r="L40479" s="71"/>
      <c r="M40479" s="71"/>
    </row>
    <row r="40480" spans="5:13" s="12" customFormat="1">
      <c r="E40480" s="73"/>
      <c r="F40480" s="71"/>
      <c r="G40480" s="71"/>
      <c r="H40480" s="74"/>
      <c r="L40480" s="71"/>
      <c r="M40480" s="71"/>
    </row>
    <row r="40481" spans="5:13" s="12" customFormat="1">
      <c r="E40481" s="73"/>
      <c r="F40481" s="71"/>
      <c r="G40481" s="71"/>
      <c r="H40481" s="74"/>
      <c r="L40481" s="71"/>
      <c r="M40481" s="71"/>
    </row>
    <row r="40482" spans="5:13" s="12" customFormat="1">
      <c r="E40482" s="73"/>
      <c r="F40482" s="71"/>
      <c r="G40482" s="71"/>
      <c r="H40482" s="74"/>
      <c r="L40482" s="71"/>
      <c r="M40482" s="71"/>
    </row>
    <row r="40483" spans="5:13" s="12" customFormat="1">
      <c r="E40483" s="73"/>
      <c r="F40483" s="71"/>
      <c r="G40483" s="71"/>
      <c r="H40483" s="74"/>
      <c r="L40483" s="71"/>
      <c r="M40483" s="71"/>
    </row>
    <row r="40484" spans="5:13" s="12" customFormat="1">
      <c r="E40484" s="73"/>
      <c r="F40484" s="71"/>
      <c r="G40484" s="71"/>
      <c r="H40484" s="74"/>
      <c r="L40484" s="71"/>
      <c r="M40484" s="71"/>
    </row>
    <row r="40485" spans="5:13" s="12" customFormat="1">
      <c r="E40485" s="73"/>
      <c r="F40485" s="71"/>
      <c r="G40485" s="71"/>
      <c r="H40485" s="74"/>
      <c r="L40485" s="71"/>
      <c r="M40485" s="71"/>
    </row>
    <row r="40486" spans="5:13" s="12" customFormat="1">
      <c r="E40486" s="73"/>
      <c r="F40486" s="71"/>
      <c r="G40486" s="71"/>
      <c r="H40486" s="74"/>
      <c r="L40486" s="71"/>
      <c r="M40486" s="71"/>
    </row>
    <row r="40487" spans="5:13" s="12" customFormat="1">
      <c r="E40487" s="73"/>
      <c r="F40487" s="71"/>
      <c r="G40487" s="71"/>
      <c r="H40487" s="74"/>
      <c r="L40487" s="71"/>
      <c r="M40487" s="71"/>
    </row>
    <row r="40488" spans="5:13" s="12" customFormat="1">
      <c r="E40488" s="73"/>
      <c r="F40488" s="71"/>
      <c r="G40488" s="71"/>
      <c r="H40488" s="74"/>
      <c r="L40488" s="71"/>
      <c r="M40488" s="71"/>
    </row>
    <row r="40489" spans="5:13" s="12" customFormat="1">
      <c r="E40489" s="73"/>
      <c r="F40489" s="71"/>
      <c r="G40489" s="71"/>
      <c r="H40489" s="74"/>
      <c r="L40489" s="71"/>
      <c r="M40489" s="71"/>
    </row>
    <row r="40490" spans="5:13" s="12" customFormat="1">
      <c r="E40490" s="73"/>
      <c r="F40490" s="71"/>
      <c r="G40490" s="71"/>
      <c r="H40490" s="74"/>
      <c r="L40490" s="71"/>
      <c r="M40490" s="71"/>
    </row>
    <row r="40491" spans="5:13" s="12" customFormat="1">
      <c r="E40491" s="73"/>
      <c r="F40491" s="71"/>
      <c r="G40491" s="71"/>
      <c r="H40491" s="74"/>
      <c r="L40491" s="71"/>
      <c r="M40491" s="71"/>
    </row>
    <row r="40492" spans="5:13" s="12" customFormat="1">
      <c r="E40492" s="73"/>
      <c r="F40492" s="71"/>
      <c r="G40492" s="71"/>
      <c r="H40492" s="74"/>
      <c r="L40492" s="71"/>
      <c r="M40492" s="71"/>
    </row>
    <row r="40493" spans="5:13" s="12" customFormat="1">
      <c r="E40493" s="73"/>
      <c r="F40493" s="71"/>
      <c r="G40493" s="71"/>
      <c r="H40493" s="74"/>
      <c r="L40493" s="71"/>
      <c r="M40493" s="71"/>
    </row>
    <row r="40494" spans="5:13" s="12" customFormat="1">
      <c r="E40494" s="73"/>
      <c r="F40494" s="71"/>
      <c r="G40494" s="71"/>
      <c r="H40494" s="74"/>
      <c r="L40494" s="71"/>
      <c r="M40494" s="71"/>
    </row>
    <row r="40495" spans="5:13" s="12" customFormat="1">
      <c r="E40495" s="73"/>
      <c r="F40495" s="71"/>
      <c r="G40495" s="71"/>
      <c r="H40495" s="74"/>
      <c r="L40495" s="71"/>
      <c r="M40495" s="71"/>
    </row>
    <row r="40496" spans="5:13" s="12" customFormat="1">
      <c r="E40496" s="73"/>
      <c r="F40496" s="71"/>
      <c r="G40496" s="71"/>
      <c r="H40496" s="74"/>
      <c r="L40496" s="71"/>
      <c r="M40496" s="71"/>
    </row>
    <row r="40497" spans="5:13" s="12" customFormat="1">
      <c r="E40497" s="73"/>
      <c r="F40497" s="71"/>
      <c r="G40497" s="71"/>
      <c r="H40497" s="74"/>
      <c r="L40497" s="71"/>
      <c r="M40497" s="71"/>
    </row>
    <row r="40498" spans="5:13" s="12" customFormat="1">
      <c r="E40498" s="73"/>
      <c r="F40498" s="71"/>
      <c r="G40498" s="71"/>
      <c r="H40498" s="74"/>
      <c r="L40498" s="71"/>
      <c r="M40498" s="71"/>
    </row>
    <row r="40499" spans="5:13" s="12" customFormat="1">
      <c r="E40499" s="73"/>
      <c r="F40499" s="71"/>
      <c r="G40499" s="71"/>
      <c r="H40499" s="74"/>
      <c r="L40499" s="71"/>
      <c r="M40499" s="71"/>
    </row>
    <row r="40500" spans="5:13" s="12" customFormat="1">
      <c r="E40500" s="73"/>
      <c r="F40500" s="71"/>
      <c r="G40500" s="71"/>
      <c r="H40500" s="74"/>
      <c r="L40500" s="71"/>
      <c r="M40500" s="71"/>
    </row>
    <row r="40501" spans="5:13" s="12" customFormat="1">
      <c r="E40501" s="73"/>
      <c r="F40501" s="71"/>
      <c r="G40501" s="71"/>
      <c r="H40501" s="74"/>
      <c r="L40501" s="71"/>
      <c r="M40501" s="71"/>
    </row>
    <row r="40502" spans="5:13" s="12" customFormat="1">
      <c r="E40502" s="73"/>
      <c r="F40502" s="71"/>
      <c r="G40502" s="71"/>
      <c r="H40502" s="74"/>
      <c r="L40502" s="71"/>
      <c r="M40502" s="71"/>
    </row>
    <row r="40503" spans="5:13" s="12" customFormat="1">
      <c r="E40503" s="73"/>
      <c r="F40503" s="71"/>
      <c r="G40503" s="71"/>
      <c r="H40503" s="74"/>
      <c r="L40503" s="71"/>
      <c r="M40503" s="71"/>
    </row>
    <row r="40504" spans="5:13" s="12" customFormat="1">
      <c r="E40504" s="73"/>
      <c r="F40504" s="71"/>
      <c r="G40504" s="71"/>
      <c r="H40504" s="74"/>
      <c r="L40504" s="71"/>
      <c r="M40504" s="71"/>
    </row>
    <row r="40505" spans="5:13" s="12" customFormat="1">
      <c r="E40505" s="73"/>
      <c r="F40505" s="71"/>
      <c r="G40505" s="71"/>
      <c r="H40505" s="74"/>
      <c r="L40505" s="71"/>
      <c r="M40505" s="71"/>
    </row>
    <row r="40506" spans="5:13" s="12" customFormat="1">
      <c r="E40506" s="73"/>
      <c r="F40506" s="71"/>
      <c r="G40506" s="71"/>
      <c r="H40506" s="74"/>
      <c r="L40506" s="71"/>
      <c r="M40506" s="71"/>
    </row>
    <row r="40507" spans="5:13" s="12" customFormat="1">
      <c r="E40507" s="73"/>
      <c r="F40507" s="71"/>
      <c r="G40507" s="71"/>
      <c r="H40507" s="74"/>
      <c r="L40507" s="71"/>
      <c r="M40507" s="71"/>
    </row>
    <row r="40508" spans="5:13" s="12" customFormat="1">
      <c r="E40508" s="73"/>
      <c r="F40508" s="71"/>
      <c r="G40508" s="71"/>
      <c r="H40508" s="74"/>
      <c r="L40508" s="71"/>
      <c r="M40508" s="71"/>
    </row>
    <row r="40509" spans="5:13" s="12" customFormat="1">
      <c r="E40509" s="73"/>
      <c r="F40509" s="71"/>
      <c r="G40509" s="71"/>
      <c r="H40509" s="74"/>
      <c r="L40509" s="71"/>
      <c r="M40509" s="71"/>
    </row>
    <row r="40510" spans="5:13" s="12" customFormat="1">
      <c r="E40510" s="73"/>
      <c r="F40510" s="71"/>
      <c r="G40510" s="71"/>
      <c r="H40510" s="74"/>
      <c r="L40510" s="71"/>
      <c r="M40510" s="71"/>
    </row>
    <row r="40511" spans="5:13" s="12" customFormat="1">
      <c r="E40511" s="73"/>
      <c r="F40511" s="71"/>
      <c r="G40511" s="71"/>
      <c r="H40511" s="74"/>
      <c r="L40511" s="71"/>
      <c r="M40511" s="71"/>
    </row>
    <row r="40512" spans="5:13" s="12" customFormat="1">
      <c r="E40512" s="73"/>
      <c r="F40512" s="71"/>
      <c r="G40512" s="71"/>
      <c r="H40512" s="74"/>
      <c r="L40512" s="71"/>
      <c r="M40512" s="71"/>
    </row>
    <row r="40513" spans="5:13" s="12" customFormat="1">
      <c r="E40513" s="73"/>
      <c r="F40513" s="71"/>
      <c r="G40513" s="71"/>
      <c r="H40513" s="74"/>
      <c r="L40513" s="71"/>
      <c r="M40513" s="71"/>
    </row>
    <row r="40514" spans="5:13" s="12" customFormat="1">
      <c r="E40514" s="73"/>
      <c r="F40514" s="71"/>
      <c r="G40514" s="71"/>
      <c r="H40514" s="74"/>
      <c r="L40514" s="71"/>
      <c r="M40514" s="71"/>
    </row>
    <row r="40515" spans="5:13" s="12" customFormat="1">
      <c r="E40515" s="73"/>
      <c r="F40515" s="71"/>
      <c r="G40515" s="71"/>
      <c r="H40515" s="74"/>
      <c r="L40515" s="71"/>
      <c r="M40515" s="71"/>
    </row>
    <row r="40516" spans="5:13" s="12" customFormat="1">
      <c r="E40516" s="73"/>
      <c r="F40516" s="71"/>
      <c r="G40516" s="71"/>
      <c r="H40516" s="74"/>
      <c r="L40516" s="71"/>
      <c r="M40516" s="71"/>
    </row>
    <row r="40517" spans="5:13" s="12" customFormat="1">
      <c r="E40517" s="73"/>
      <c r="F40517" s="71"/>
      <c r="G40517" s="71"/>
      <c r="H40517" s="74"/>
      <c r="L40517" s="71"/>
      <c r="M40517" s="71"/>
    </row>
    <row r="40518" spans="5:13" s="12" customFormat="1">
      <c r="E40518" s="73"/>
      <c r="F40518" s="71"/>
      <c r="G40518" s="71"/>
      <c r="H40518" s="74"/>
      <c r="L40518" s="71"/>
      <c r="M40518" s="71"/>
    </row>
    <row r="40519" spans="5:13" s="12" customFormat="1">
      <c r="E40519" s="73"/>
      <c r="F40519" s="71"/>
      <c r="G40519" s="71"/>
      <c r="H40519" s="74"/>
      <c r="L40519" s="71"/>
      <c r="M40519" s="71"/>
    </row>
    <row r="40520" spans="5:13" s="12" customFormat="1">
      <c r="E40520" s="73"/>
      <c r="F40520" s="71"/>
      <c r="G40520" s="71"/>
      <c r="H40520" s="74"/>
      <c r="L40520" s="71"/>
      <c r="M40520" s="71"/>
    </row>
    <row r="40521" spans="5:13" s="12" customFormat="1">
      <c r="E40521" s="73"/>
      <c r="F40521" s="71"/>
      <c r="G40521" s="71"/>
      <c r="H40521" s="74"/>
      <c r="L40521" s="71"/>
      <c r="M40521" s="71"/>
    </row>
    <row r="40522" spans="5:13" s="12" customFormat="1">
      <c r="E40522" s="73"/>
      <c r="F40522" s="71"/>
      <c r="G40522" s="71"/>
      <c r="H40522" s="74"/>
      <c r="L40522" s="71"/>
      <c r="M40522" s="71"/>
    </row>
    <row r="40523" spans="5:13" s="12" customFormat="1">
      <c r="E40523" s="73"/>
      <c r="F40523" s="71"/>
      <c r="G40523" s="71"/>
      <c r="H40523" s="74"/>
      <c r="L40523" s="71"/>
      <c r="M40523" s="71"/>
    </row>
    <row r="40524" spans="5:13" s="12" customFormat="1">
      <c r="E40524" s="73"/>
      <c r="F40524" s="71"/>
      <c r="G40524" s="71"/>
      <c r="H40524" s="74"/>
      <c r="L40524" s="71"/>
      <c r="M40524" s="71"/>
    </row>
    <row r="40525" spans="5:13" s="12" customFormat="1">
      <c r="E40525" s="73"/>
      <c r="F40525" s="71"/>
      <c r="G40525" s="71"/>
      <c r="H40525" s="74"/>
      <c r="L40525" s="71"/>
      <c r="M40525" s="71"/>
    </row>
    <row r="40526" spans="5:13" s="12" customFormat="1">
      <c r="E40526" s="73"/>
      <c r="F40526" s="71"/>
      <c r="G40526" s="71"/>
      <c r="H40526" s="74"/>
      <c r="L40526" s="71"/>
      <c r="M40526" s="71"/>
    </row>
    <row r="40527" spans="5:13" s="12" customFormat="1">
      <c r="E40527" s="73"/>
      <c r="F40527" s="71"/>
      <c r="G40527" s="71"/>
      <c r="H40527" s="74"/>
      <c r="L40527" s="71"/>
      <c r="M40527" s="71"/>
    </row>
    <row r="40528" spans="5:13" s="12" customFormat="1">
      <c r="E40528" s="73"/>
      <c r="F40528" s="71"/>
      <c r="G40528" s="71"/>
      <c r="H40528" s="74"/>
      <c r="L40528" s="71"/>
      <c r="M40528" s="71"/>
    </row>
    <row r="40529" spans="5:13" s="12" customFormat="1">
      <c r="E40529" s="73"/>
      <c r="F40529" s="71"/>
      <c r="G40529" s="71"/>
      <c r="H40529" s="74"/>
      <c r="L40529" s="71"/>
      <c r="M40529" s="71"/>
    </row>
    <row r="40530" spans="5:13" s="12" customFormat="1">
      <c r="E40530" s="73"/>
      <c r="F40530" s="71"/>
      <c r="G40530" s="71"/>
      <c r="H40530" s="74"/>
      <c r="L40530" s="71"/>
      <c r="M40530" s="71"/>
    </row>
    <row r="40531" spans="5:13" s="12" customFormat="1">
      <c r="E40531" s="73"/>
      <c r="F40531" s="71"/>
      <c r="G40531" s="71"/>
      <c r="H40531" s="74"/>
      <c r="L40531" s="71"/>
      <c r="M40531" s="71"/>
    </row>
    <row r="40532" spans="5:13" s="12" customFormat="1">
      <c r="E40532" s="73"/>
      <c r="F40532" s="71"/>
      <c r="G40532" s="71"/>
      <c r="H40532" s="74"/>
      <c r="L40532" s="71"/>
      <c r="M40532" s="71"/>
    </row>
    <row r="40533" spans="5:13" s="12" customFormat="1">
      <c r="E40533" s="73"/>
      <c r="F40533" s="71"/>
      <c r="G40533" s="71"/>
      <c r="H40533" s="74"/>
      <c r="L40533" s="71"/>
      <c r="M40533" s="71"/>
    </row>
    <row r="40534" spans="5:13" s="12" customFormat="1">
      <c r="E40534" s="73"/>
      <c r="F40534" s="71"/>
      <c r="G40534" s="71"/>
      <c r="H40534" s="74"/>
      <c r="L40534" s="71"/>
      <c r="M40534" s="71"/>
    </row>
    <row r="40535" spans="5:13" s="12" customFormat="1">
      <c r="E40535" s="73"/>
      <c r="F40535" s="71"/>
      <c r="G40535" s="71"/>
      <c r="H40535" s="74"/>
      <c r="L40535" s="71"/>
      <c r="M40535" s="71"/>
    </row>
    <row r="40536" spans="5:13" s="12" customFormat="1">
      <c r="E40536" s="73"/>
      <c r="F40536" s="71"/>
      <c r="G40536" s="71"/>
      <c r="H40536" s="74"/>
      <c r="L40536" s="71"/>
      <c r="M40536" s="71"/>
    </row>
    <row r="40537" spans="5:13" s="12" customFormat="1">
      <c r="E40537" s="73"/>
      <c r="F40537" s="71"/>
      <c r="G40537" s="71"/>
      <c r="H40537" s="74"/>
      <c r="L40537" s="71"/>
      <c r="M40537" s="71"/>
    </row>
    <row r="40538" spans="5:13" s="12" customFormat="1">
      <c r="E40538" s="73"/>
      <c r="F40538" s="71"/>
      <c r="G40538" s="71"/>
      <c r="H40538" s="74"/>
      <c r="L40538" s="71"/>
      <c r="M40538" s="71"/>
    </row>
    <row r="40539" spans="5:13" s="12" customFormat="1">
      <c r="E40539" s="73"/>
      <c r="F40539" s="71"/>
      <c r="G40539" s="71"/>
      <c r="H40539" s="74"/>
      <c r="L40539" s="71"/>
      <c r="M40539" s="71"/>
    </row>
    <row r="40540" spans="5:13" s="12" customFormat="1">
      <c r="E40540" s="73"/>
      <c r="F40540" s="71"/>
      <c r="G40540" s="71"/>
      <c r="H40540" s="74"/>
      <c r="L40540" s="71"/>
      <c r="M40540" s="71"/>
    </row>
    <row r="40541" spans="5:13" s="12" customFormat="1">
      <c r="E40541" s="73"/>
      <c r="F40541" s="71"/>
      <c r="G40541" s="71"/>
      <c r="H40541" s="74"/>
      <c r="L40541" s="71"/>
      <c r="M40541" s="71"/>
    </row>
    <row r="40542" spans="5:13" s="12" customFormat="1">
      <c r="E40542" s="73"/>
      <c r="F40542" s="71"/>
      <c r="G40542" s="71"/>
      <c r="H40542" s="74"/>
      <c r="L40542" s="71"/>
      <c r="M40542" s="71"/>
    </row>
    <row r="40543" spans="5:13" s="12" customFormat="1">
      <c r="E40543" s="73"/>
      <c r="F40543" s="71"/>
      <c r="G40543" s="71"/>
      <c r="H40543" s="74"/>
      <c r="L40543" s="71"/>
      <c r="M40543" s="71"/>
    </row>
    <row r="40544" spans="5:13" s="12" customFormat="1">
      <c r="E40544" s="73"/>
      <c r="F40544" s="71"/>
      <c r="G40544" s="71"/>
      <c r="H40544" s="74"/>
      <c r="L40544" s="71"/>
      <c r="M40544" s="71"/>
    </row>
    <row r="40545" spans="5:13" s="12" customFormat="1">
      <c r="E40545" s="73"/>
      <c r="F40545" s="71"/>
      <c r="G40545" s="71"/>
      <c r="H40545" s="74"/>
      <c r="L40545" s="71"/>
      <c r="M40545" s="71"/>
    </row>
    <row r="40546" spans="5:13" s="12" customFormat="1">
      <c r="E40546" s="73"/>
      <c r="F40546" s="71"/>
      <c r="G40546" s="71"/>
      <c r="H40546" s="74"/>
      <c r="L40546" s="71"/>
      <c r="M40546" s="71"/>
    </row>
    <row r="40547" spans="5:13" s="12" customFormat="1">
      <c r="E40547" s="73"/>
      <c r="F40547" s="71"/>
      <c r="G40547" s="71"/>
      <c r="H40547" s="74"/>
      <c r="L40547" s="71"/>
      <c r="M40547" s="71"/>
    </row>
    <row r="40548" spans="5:13" s="12" customFormat="1">
      <c r="E40548" s="73"/>
      <c r="F40548" s="71"/>
      <c r="G40548" s="71"/>
      <c r="H40548" s="74"/>
      <c r="L40548" s="71"/>
      <c r="M40548" s="71"/>
    </row>
    <row r="40549" spans="5:13" s="12" customFormat="1">
      <c r="E40549" s="73"/>
      <c r="F40549" s="71"/>
      <c r="G40549" s="71"/>
      <c r="H40549" s="74"/>
      <c r="L40549" s="71"/>
      <c r="M40549" s="71"/>
    </row>
    <row r="40550" spans="5:13" s="12" customFormat="1">
      <c r="E40550" s="73"/>
      <c r="F40550" s="71"/>
      <c r="G40550" s="71"/>
      <c r="H40550" s="74"/>
      <c r="L40550" s="71"/>
      <c r="M40550" s="71"/>
    </row>
    <row r="40551" spans="5:13" s="12" customFormat="1">
      <c r="E40551" s="73"/>
      <c r="F40551" s="71"/>
      <c r="G40551" s="71"/>
      <c r="H40551" s="74"/>
      <c r="L40551" s="71"/>
      <c r="M40551" s="71"/>
    </row>
    <row r="40552" spans="5:13" s="12" customFormat="1">
      <c r="E40552" s="73"/>
      <c r="F40552" s="71"/>
      <c r="G40552" s="71"/>
      <c r="H40552" s="74"/>
      <c r="L40552" s="71"/>
      <c r="M40552" s="71"/>
    </row>
    <row r="40553" spans="5:13" s="12" customFormat="1">
      <c r="E40553" s="73"/>
      <c r="F40553" s="71"/>
      <c r="G40553" s="71"/>
      <c r="H40553" s="74"/>
      <c r="L40553" s="71"/>
      <c r="M40553" s="71"/>
    </row>
    <row r="40554" spans="5:13" s="12" customFormat="1">
      <c r="E40554" s="73"/>
      <c r="F40554" s="71"/>
      <c r="G40554" s="71"/>
      <c r="H40554" s="74"/>
      <c r="L40554" s="71"/>
      <c r="M40554" s="71"/>
    </row>
    <row r="40555" spans="5:13" s="12" customFormat="1">
      <c r="E40555" s="73"/>
      <c r="F40555" s="71"/>
      <c r="G40555" s="71"/>
      <c r="H40555" s="74"/>
      <c r="L40555" s="71"/>
      <c r="M40555" s="71"/>
    </row>
    <row r="40556" spans="5:13" s="12" customFormat="1">
      <c r="E40556" s="73"/>
      <c r="F40556" s="71"/>
      <c r="G40556" s="71"/>
      <c r="H40556" s="74"/>
      <c r="L40556" s="71"/>
      <c r="M40556" s="71"/>
    </row>
    <row r="40557" spans="5:13" s="12" customFormat="1">
      <c r="E40557" s="73"/>
      <c r="F40557" s="71"/>
      <c r="G40557" s="71"/>
      <c r="H40557" s="74"/>
      <c r="L40557" s="71"/>
      <c r="M40557" s="71"/>
    </row>
    <row r="40558" spans="5:13" s="12" customFormat="1">
      <c r="E40558" s="73"/>
      <c r="F40558" s="71"/>
      <c r="G40558" s="71"/>
      <c r="H40558" s="74"/>
      <c r="L40558" s="71"/>
      <c r="M40558" s="71"/>
    </row>
    <row r="40559" spans="5:13" s="12" customFormat="1">
      <c r="E40559" s="73"/>
      <c r="F40559" s="71"/>
      <c r="G40559" s="71"/>
      <c r="H40559" s="74"/>
      <c r="L40559" s="71"/>
      <c r="M40559" s="71"/>
    </row>
    <row r="40560" spans="5:13" s="12" customFormat="1">
      <c r="E40560" s="73"/>
      <c r="F40560" s="71"/>
      <c r="G40560" s="71"/>
      <c r="H40560" s="74"/>
      <c r="L40560" s="71"/>
      <c r="M40560" s="71"/>
    </row>
    <row r="40561" spans="5:13" s="12" customFormat="1">
      <c r="E40561" s="73"/>
      <c r="F40561" s="71"/>
      <c r="G40561" s="71"/>
      <c r="H40561" s="74"/>
      <c r="L40561" s="71"/>
      <c r="M40561" s="71"/>
    </row>
    <row r="40562" spans="5:13" s="12" customFormat="1">
      <c r="E40562" s="73"/>
      <c r="F40562" s="71"/>
      <c r="G40562" s="71"/>
      <c r="H40562" s="74"/>
      <c r="L40562" s="71"/>
      <c r="M40562" s="71"/>
    </row>
    <row r="40563" spans="5:13" s="12" customFormat="1">
      <c r="E40563" s="73"/>
      <c r="F40563" s="71"/>
      <c r="G40563" s="71"/>
      <c r="H40563" s="74"/>
      <c r="L40563" s="71"/>
      <c r="M40563" s="71"/>
    </row>
    <row r="40564" spans="5:13" s="12" customFormat="1">
      <c r="E40564" s="73"/>
      <c r="F40564" s="71"/>
      <c r="G40564" s="71"/>
      <c r="H40564" s="74"/>
      <c r="L40564" s="71"/>
      <c r="M40564" s="71"/>
    </row>
    <row r="40565" spans="5:13" s="12" customFormat="1">
      <c r="E40565" s="73"/>
      <c r="F40565" s="71"/>
      <c r="G40565" s="71"/>
      <c r="H40565" s="74"/>
      <c r="L40565" s="71"/>
      <c r="M40565" s="71"/>
    </row>
    <row r="40566" spans="5:13" s="12" customFormat="1">
      <c r="E40566" s="73"/>
      <c r="F40566" s="71"/>
      <c r="G40566" s="71"/>
      <c r="H40566" s="74"/>
      <c r="L40566" s="71"/>
      <c r="M40566" s="71"/>
    </row>
    <row r="40567" spans="5:13" s="12" customFormat="1">
      <c r="E40567" s="73"/>
      <c r="F40567" s="71"/>
      <c r="G40567" s="71"/>
      <c r="H40567" s="74"/>
      <c r="L40567" s="71"/>
      <c r="M40567" s="71"/>
    </row>
    <row r="40568" spans="5:13" s="12" customFormat="1">
      <c r="E40568" s="73"/>
      <c r="F40568" s="71"/>
      <c r="G40568" s="71"/>
      <c r="H40568" s="74"/>
      <c r="L40568" s="71"/>
      <c r="M40568" s="71"/>
    </row>
    <row r="40569" spans="5:13" s="12" customFormat="1">
      <c r="E40569" s="73"/>
      <c r="F40569" s="71"/>
      <c r="G40569" s="71"/>
      <c r="H40569" s="74"/>
      <c r="L40569" s="71"/>
      <c r="M40569" s="71"/>
    </row>
    <row r="40570" spans="5:13" s="12" customFormat="1">
      <c r="E40570" s="73"/>
      <c r="F40570" s="71"/>
      <c r="G40570" s="71"/>
      <c r="H40570" s="74"/>
      <c r="L40570" s="71"/>
      <c r="M40570" s="71"/>
    </row>
    <row r="40571" spans="5:13" s="12" customFormat="1">
      <c r="E40571" s="73"/>
      <c r="F40571" s="71"/>
      <c r="G40571" s="71"/>
      <c r="H40571" s="74"/>
      <c r="L40571" s="71"/>
      <c r="M40571" s="71"/>
    </row>
    <row r="40572" spans="5:13" s="12" customFormat="1">
      <c r="E40572" s="73"/>
      <c r="F40572" s="71"/>
      <c r="G40572" s="71"/>
      <c r="H40572" s="74"/>
      <c r="L40572" s="71"/>
      <c r="M40572" s="71"/>
    </row>
    <row r="40573" spans="5:13" s="12" customFormat="1">
      <c r="E40573" s="73"/>
      <c r="F40573" s="71"/>
      <c r="G40573" s="71"/>
      <c r="H40573" s="74"/>
      <c r="L40573" s="71"/>
      <c r="M40573" s="71"/>
    </row>
    <row r="40574" spans="5:13" s="12" customFormat="1">
      <c r="E40574" s="73"/>
      <c r="F40574" s="71"/>
      <c r="G40574" s="71"/>
      <c r="H40574" s="74"/>
      <c r="L40574" s="71"/>
      <c r="M40574" s="71"/>
    </row>
    <row r="40575" spans="5:13" s="12" customFormat="1">
      <c r="E40575" s="73"/>
      <c r="F40575" s="71"/>
      <c r="G40575" s="71"/>
      <c r="H40575" s="74"/>
      <c r="L40575" s="71"/>
      <c r="M40575" s="71"/>
    </row>
    <row r="40576" spans="5:13" s="12" customFormat="1">
      <c r="E40576" s="73"/>
      <c r="F40576" s="71"/>
      <c r="G40576" s="71"/>
      <c r="H40576" s="74"/>
      <c r="L40576" s="71"/>
      <c r="M40576" s="71"/>
    </row>
    <row r="40577" spans="5:13" s="12" customFormat="1">
      <c r="E40577" s="73"/>
      <c r="F40577" s="71"/>
      <c r="G40577" s="71"/>
      <c r="H40577" s="74"/>
      <c r="L40577" s="71"/>
      <c r="M40577" s="71"/>
    </row>
    <row r="40578" spans="5:13" s="12" customFormat="1">
      <c r="E40578" s="73"/>
      <c r="F40578" s="71"/>
      <c r="G40578" s="71"/>
      <c r="H40578" s="74"/>
      <c r="L40578" s="71"/>
      <c r="M40578" s="71"/>
    </row>
    <row r="40579" spans="5:13" s="12" customFormat="1">
      <c r="E40579" s="73"/>
      <c r="F40579" s="71"/>
      <c r="G40579" s="71"/>
      <c r="H40579" s="74"/>
      <c r="L40579" s="71"/>
      <c r="M40579" s="71"/>
    </row>
    <row r="40580" spans="5:13" s="12" customFormat="1">
      <c r="E40580" s="73"/>
      <c r="F40580" s="71"/>
      <c r="G40580" s="71"/>
      <c r="H40580" s="74"/>
      <c r="L40580" s="71"/>
      <c r="M40580" s="71"/>
    </row>
    <row r="40581" spans="5:13" s="12" customFormat="1">
      <c r="E40581" s="73"/>
      <c r="F40581" s="71"/>
      <c r="G40581" s="71"/>
      <c r="H40581" s="74"/>
      <c r="L40581" s="71"/>
      <c r="M40581" s="71"/>
    </row>
    <row r="40582" spans="5:13" s="12" customFormat="1">
      <c r="E40582" s="73"/>
      <c r="F40582" s="71"/>
      <c r="G40582" s="71"/>
      <c r="H40582" s="74"/>
      <c r="L40582" s="71"/>
      <c r="M40582" s="71"/>
    </row>
    <row r="40583" spans="5:13" s="12" customFormat="1">
      <c r="E40583" s="73"/>
      <c r="F40583" s="71"/>
      <c r="G40583" s="71"/>
      <c r="H40583" s="74"/>
      <c r="L40583" s="71"/>
      <c r="M40583" s="71"/>
    </row>
    <row r="40584" spans="5:13" s="12" customFormat="1">
      <c r="E40584" s="73"/>
      <c r="F40584" s="71"/>
      <c r="G40584" s="71"/>
      <c r="H40584" s="74"/>
      <c r="L40584" s="71"/>
      <c r="M40584" s="71"/>
    </row>
    <row r="40585" spans="5:13" s="12" customFormat="1">
      <c r="E40585" s="73"/>
      <c r="F40585" s="71"/>
      <c r="G40585" s="71"/>
      <c r="H40585" s="74"/>
      <c r="L40585" s="71"/>
      <c r="M40585" s="71"/>
    </row>
    <row r="40586" spans="5:13" s="12" customFormat="1">
      <c r="E40586" s="73"/>
      <c r="F40586" s="71"/>
      <c r="G40586" s="71"/>
      <c r="H40586" s="74"/>
      <c r="L40586" s="71"/>
      <c r="M40586" s="71"/>
    </row>
    <row r="40587" spans="5:13" s="12" customFormat="1">
      <c r="E40587" s="73"/>
      <c r="F40587" s="71"/>
      <c r="G40587" s="71"/>
      <c r="H40587" s="74"/>
      <c r="L40587" s="71"/>
      <c r="M40587" s="71"/>
    </row>
    <row r="40588" spans="5:13" s="12" customFormat="1">
      <c r="E40588" s="73"/>
      <c r="F40588" s="71"/>
      <c r="G40588" s="71"/>
      <c r="H40588" s="74"/>
      <c r="L40588" s="71"/>
      <c r="M40588" s="71"/>
    </row>
    <row r="40589" spans="5:13" s="12" customFormat="1">
      <c r="E40589" s="73"/>
      <c r="F40589" s="71"/>
      <c r="G40589" s="71"/>
      <c r="H40589" s="74"/>
      <c r="L40589" s="71"/>
      <c r="M40589" s="71"/>
    </row>
    <row r="40590" spans="5:13" s="12" customFormat="1">
      <c r="E40590" s="73"/>
      <c r="F40590" s="71"/>
      <c r="G40590" s="71"/>
      <c r="H40590" s="74"/>
      <c r="L40590" s="71"/>
      <c r="M40590" s="71"/>
    </row>
    <row r="40591" spans="5:13" s="12" customFormat="1">
      <c r="E40591" s="73"/>
      <c r="F40591" s="71"/>
      <c r="G40591" s="71"/>
      <c r="H40591" s="74"/>
      <c r="L40591" s="71"/>
      <c r="M40591" s="71"/>
    </row>
    <row r="40592" spans="5:13" s="12" customFormat="1">
      <c r="E40592" s="73"/>
      <c r="F40592" s="71"/>
      <c r="G40592" s="71"/>
      <c r="H40592" s="74"/>
      <c r="L40592" s="71"/>
      <c r="M40592" s="71"/>
    </row>
    <row r="40593" spans="5:13" s="12" customFormat="1">
      <c r="E40593" s="73"/>
      <c r="F40593" s="71"/>
      <c r="G40593" s="71"/>
      <c r="H40593" s="74"/>
      <c r="L40593" s="71"/>
      <c r="M40593" s="71"/>
    </row>
    <row r="40594" spans="5:13" s="12" customFormat="1">
      <c r="E40594" s="73"/>
      <c r="F40594" s="71"/>
      <c r="G40594" s="71"/>
      <c r="H40594" s="74"/>
      <c r="L40594" s="71"/>
      <c r="M40594" s="71"/>
    </row>
    <row r="40595" spans="5:13" s="12" customFormat="1">
      <c r="E40595" s="73"/>
      <c r="F40595" s="71"/>
      <c r="G40595" s="71"/>
      <c r="H40595" s="74"/>
      <c r="L40595" s="71"/>
      <c r="M40595" s="71"/>
    </row>
    <row r="40596" spans="5:13" s="12" customFormat="1">
      <c r="E40596" s="73"/>
      <c r="F40596" s="71"/>
      <c r="G40596" s="71"/>
      <c r="H40596" s="74"/>
      <c r="L40596" s="71"/>
      <c r="M40596" s="71"/>
    </row>
    <row r="40597" spans="5:13" s="12" customFormat="1">
      <c r="E40597" s="73"/>
      <c r="F40597" s="71"/>
      <c r="G40597" s="71"/>
      <c r="H40597" s="74"/>
      <c r="L40597" s="71"/>
      <c r="M40597" s="71"/>
    </row>
    <row r="40598" spans="5:13" s="12" customFormat="1">
      <c r="E40598" s="73"/>
      <c r="F40598" s="71"/>
      <c r="G40598" s="71"/>
      <c r="H40598" s="74"/>
      <c r="L40598" s="71"/>
      <c r="M40598" s="71"/>
    </row>
    <row r="40599" spans="5:13" s="12" customFormat="1">
      <c r="E40599" s="73"/>
      <c r="F40599" s="71"/>
      <c r="G40599" s="71"/>
      <c r="H40599" s="74"/>
      <c r="L40599" s="71"/>
      <c r="M40599" s="71"/>
    </row>
    <row r="40600" spans="5:13" s="12" customFormat="1">
      <c r="E40600" s="73"/>
      <c r="F40600" s="71"/>
      <c r="G40600" s="71"/>
      <c r="H40600" s="74"/>
      <c r="L40600" s="71"/>
      <c r="M40600" s="71"/>
    </row>
    <row r="40601" spans="5:13" s="12" customFormat="1">
      <c r="E40601" s="73"/>
      <c r="F40601" s="71"/>
      <c r="G40601" s="71"/>
      <c r="H40601" s="74"/>
      <c r="L40601" s="71"/>
      <c r="M40601" s="71"/>
    </row>
    <row r="40602" spans="5:13" s="12" customFormat="1">
      <c r="E40602" s="73"/>
      <c r="F40602" s="71"/>
      <c r="G40602" s="71"/>
      <c r="H40602" s="74"/>
      <c r="L40602" s="71"/>
      <c r="M40602" s="71"/>
    </row>
    <row r="40603" spans="5:13" s="12" customFormat="1">
      <c r="E40603" s="73"/>
      <c r="F40603" s="71"/>
      <c r="G40603" s="71"/>
      <c r="H40603" s="74"/>
      <c r="L40603" s="71"/>
      <c r="M40603" s="71"/>
    </row>
    <row r="40604" spans="5:13" s="12" customFormat="1">
      <c r="E40604" s="73"/>
      <c r="F40604" s="71"/>
      <c r="G40604" s="71"/>
      <c r="H40604" s="74"/>
      <c r="L40604" s="71"/>
      <c r="M40604" s="71"/>
    </row>
    <row r="40605" spans="5:13" s="12" customFormat="1">
      <c r="E40605" s="73"/>
      <c r="F40605" s="71"/>
      <c r="G40605" s="71"/>
      <c r="H40605" s="74"/>
      <c r="L40605" s="71"/>
      <c r="M40605" s="71"/>
    </row>
    <row r="40606" spans="5:13" s="12" customFormat="1">
      <c r="E40606" s="73"/>
      <c r="F40606" s="71"/>
      <c r="G40606" s="71"/>
      <c r="H40606" s="74"/>
      <c r="L40606" s="71"/>
      <c r="M40606" s="71"/>
    </row>
    <row r="40607" spans="5:13" s="12" customFormat="1">
      <c r="E40607" s="73"/>
      <c r="F40607" s="71"/>
      <c r="G40607" s="71"/>
      <c r="H40607" s="74"/>
      <c r="L40607" s="71"/>
      <c r="M40607" s="71"/>
    </row>
    <row r="40608" spans="5:13" s="12" customFormat="1">
      <c r="E40608" s="73"/>
      <c r="F40608" s="71"/>
      <c r="G40608" s="71"/>
      <c r="H40608" s="74"/>
      <c r="L40608" s="71"/>
      <c r="M40608" s="71"/>
    </row>
    <row r="40609" spans="5:13" s="12" customFormat="1">
      <c r="E40609" s="73"/>
      <c r="F40609" s="71"/>
      <c r="G40609" s="71"/>
      <c r="H40609" s="74"/>
      <c r="L40609" s="71"/>
      <c r="M40609" s="71"/>
    </row>
    <row r="40610" spans="5:13" s="12" customFormat="1">
      <c r="E40610" s="73"/>
      <c r="F40610" s="71"/>
      <c r="G40610" s="71"/>
      <c r="H40610" s="74"/>
      <c r="L40610" s="71"/>
      <c r="M40610" s="71"/>
    </row>
    <row r="40611" spans="5:13" s="12" customFormat="1">
      <c r="E40611" s="73"/>
      <c r="F40611" s="71"/>
      <c r="G40611" s="71"/>
      <c r="H40611" s="74"/>
      <c r="L40611" s="71"/>
      <c r="M40611" s="71"/>
    </row>
    <row r="40612" spans="5:13" s="12" customFormat="1">
      <c r="E40612" s="73"/>
      <c r="F40612" s="71"/>
      <c r="G40612" s="71"/>
      <c r="H40612" s="74"/>
      <c r="L40612" s="71"/>
      <c r="M40612" s="71"/>
    </row>
    <row r="40613" spans="5:13" s="12" customFormat="1">
      <c r="E40613" s="73"/>
      <c r="F40613" s="71"/>
      <c r="G40613" s="71"/>
      <c r="H40613" s="74"/>
      <c r="L40613" s="71"/>
      <c r="M40613" s="71"/>
    </row>
    <row r="40614" spans="5:13" s="12" customFormat="1">
      <c r="E40614" s="73"/>
      <c r="F40614" s="71"/>
      <c r="G40614" s="71"/>
      <c r="H40614" s="74"/>
      <c r="L40614" s="71"/>
      <c r="M40614" s="71"/>
    </row>
    <row r="40615" spans="5:13" s="12" customFormat="1">
      <c r="E40615" s="73"/>
      <c r="F40615" s="71"/>
      <c r="G40615" s="71"/>
      <c r="H40615" s="74"/>
      <c r="L40615" s="71"/>
      <c r="M40615" s="71"/>
    </row>
    <row r="40616" spans="5:13" s="12" customFormat="1">
      <c r="E40616" s="73"/>
      <c r="F40616" s="71"/>
      <c r="G40616" s="71"/>
      <c r="H40616" s="74"/>
      <c r="L40616" s="71"/>
      <c r="M40616" s="71"/>
    </row>
    <row r="40617" spans="5:13" s="12" customFormat="1">
      <c r="E40617" s="73"/>
      <c r="F40617" s="71"/>
      <c r="G40617" s="71"/>
      <c r="H40617" s="74"/>
      <c r="L40617" s="71"/>
      <c r="M40617" s="71"/>
    </row>
    <row r="40618" spans="5:13" s="12" customFormat="1">
      <c r="E40618" s="73"/>
      <c r="F40618" s="71"/>
      <c r="G40618" s="71"/>
      <c r="H40618" s="74"/>
      <c r="L40618" s="71"/>
      <c r="M40618" s="71"/>
    </row>
    <row r="40619" spans="5:13" s="12" customFormat="1">
      <c r="E40619" s="73"/>
      <c r="F40619" s="71"/>
      <c r="G40619" s="71"/>
      <c r="H40619" s="74"/>
      <c r="L40619" s="71"/>
      <c r="M40619" s="71"/>
    </row>
    <row r="40620" spans="5:13" s="12" customFormat="1">
      <c r="E40620" s="73"/>
      <c r="F40620" s="71"/>
      <c r="G40620" s="71"/>
      <c r="H40620" s="74"/>
      <c r="L40620" s="71"/>
      <c r="M40620" s="71"/>
    </row>
    <row r="40621" spans="5:13" s="12" customFormat="1">
      <c r="E40621" s="73"/>
      <c r="F40621" s="71"/>
      <c r="G40621" s="71"/>
      <c r="H40621" s="74"/>
      <c r="L40621" s="71"/>
      <c r="M40621" s="71"/>
    </row>
    <row r="40622" spans="5:13" s="12" customFormat="1">
      <c r="E40622" s="73"/>
      <c r="F40622" s="71"/>
      <c r="G40622" s="71"/>
      <c r="H40622" s="74"/>
      <c r="L40622" s="71"/>
      <c r="M40622" s="71"/>
    </row>
    <row r="40623" spans="5:13" s="12" customFormat="1">
      <c r="E40623" s="73"/>
      <c r="F40623" s="71"/>
      <c r="G40623" s="71"/>
      <c r="H40623" s="74"/>
      <c r="L40623" s="71"/>
      <c r="M40623" s="71"/>
    </row>
    <row r="40624" spans="5:13" s="12" customFormat="1">
      <c r="E40624" s="73"/>
      <c r="F40624" s="71"/>
      <c r="G40624" s="71"/>
      <c r="H40624" s="74"/>
      <c r="L40624" s="71"/>
      <c r="M40624" s="71"/>
    </row>
    <row r="40625" spans="5:13" s="12" customFormat="1">
      <c r="E40625" s="73"/>
      <c r="F40625" s="71"/>
      <c r="G40625" s="71"/>
      <c r="H40625" s="74"/>
      <c r="L40625" s="71"/>
      <c r="M40625" s="71"/>
    </row>
    <row r="40626" spans="5:13" s="12" customFormat="1">
      <c r="E40626" s="73"/>
      <c r="F40626" s="71"/>
      <c r="G40626" s="71"/>
      <c r="H40626" s="74"/>
      <c r="L40626" s="71"/>
      <c r="M40626" s="71"/>
    </row>
    <row r="40627" spans="5:13" s="12" customFormat="1">
      <c r="E40627" s="73"/>
      <c r="F40627" s="71"/>
      <c r="G40627" s="71"/>
      <c r="H40627" s="74"/>
      <c r="L40627" s="71"/>
      <c r="M40627" s="71"/>
    </row>
    <row r="40628" spans="5:13" s="12" customFormat="1">
      <c r="E40628" s="73"/>
      <c r="F40628" s="71"/>
      <c r="G40628" s="71"/>
      <c r="H40628" s="74"/>
      <c r="L40628" s="71"/>
      <c r="M40628" s="71"/>
    </row>
    <row r="40629" spans="5:13" s="12" customFormat="1">
      <c r="E40629" s="73"/>
      <c r="F40629" s="71"/>
      <c r="G40629" s="71"/>
      <c r="H40629" s="74"/>
      <c r="L40629" s="71"/>
      <c r="M40629" s="71"/>
    </row>
    <row r="40630" spans="5:13" s="12" customFormat="1">
      <c r="E40630" s="73"/>
      <c r="F40630" s="71"/>
      <c r="G40630" s="71"/>
      <c r="H40630" s="74"/>
      <c r="L40630" s="71"/>
      <c r="M40630" s="71"/>
    </row>
    <row r="40631" spans="5:13" s="12" customFormat="1">
      <c r="E40631" s="73"/>
      <c r="F40631" s="71"/>
      <c r="G40631" s="71"/>
      <c r="H40631" s="74"/>
      <c r="L40631" s="71"/>
      <c r="M40631" s="71"/>
    </row>
    <row r="40632" spans="5:13" s="12" customFormat="1">
      <c r="E40632" s="73"/>
      <c r="F40632" s="71"/>
      <c r="G40632" s="71"/>
      <c r="H40632" s="74"/>
      <c r="L40632" s="71"/>
      <c r="M40632" s="71"/>
    </row>
    <row r="40633" spans="5:13" s="12" customFormat="1">
      <c r="E40633" s="73"/>
      <c r="F40633" s="71"/>
      <c r="G40633" s="71"/>
      <c r="H40633" s="74"/>
      <c r="L40633" s="71"/>
      <c r="M40633" s="71"/>
    </row>
    <row r="40634" spans="5:13" s="12" customFormat="1">
      <c r="E40634" s="73"/>
      <c r="F40634" s="71"/>
      <c r="G40634" s="71"/>
      <c r="H40634" s="74"/>
      <c r="L40634" s="71"/>
      <c r="M40634" s="71"/>
    </row>
    <row r="40635" spans="5:13" s="12" customFormat="1">
      <c r="E40635" s="73"/>
      <c r="F40635" s="71"/>
      <c r="G40635" s="71"/>
      <c r="H40635" s="74"/>
      <c r="L40635" s="71"/>
      <c r="M40635" s="71"/>
    </row>
    <row r="40636" spans="5:13" s="12" customFormat="1">
      <c r="E40636" s="73"/>
      <c r="F40636" s="71"/>
      <c r="G40636" s="71"/>
      <c r="H40636" s="74"/>
      <c r="L40636" s="71"/>
      <c r="M40636" s="71"/>
    </row>
    <row r="40637" spans="5:13" s="12" customFormat="1">
      <c r="E40637" s="73"/>
      <c r="F40637" s="71"/>
      <c r="G40637" s="71"/>
      <c r="H40637" s="74"/>
      <c r="L40637" s="71"/>
      <c r="M40637" s="71"/>
    </row>
    <row r="40638" spans="5:13" s="12" customFormat="1">
      <c r="E40638" s="73"/>
      <c r="F40638" s="71"/>
      <c r="G40638" s="71"/>
      <c r="H40638" s="74"/>
      <c r="L40638" s="71"/>
      <c r="M40638" s="71"/>
    </row>
    <row r="40639" spans="5:13" s="12" customFormat="1">
      <c r="E40639" s="73"/>
      <c r="F40639" s="71"/>
      <c r="G40639" s="71"/>
      <c r="H40639" s="74"/>
      <c r="L40639" s="71"/>
      <c r="M40639" s="71"/>
    </row>
    <row r="40640" spans="5:13" s="12" customFormat="1">
      <c r="E40640" s="73"/>
      <c r="F40640" s="71"/>
      <c r="G40640" s="71"/>
      <c r="H40640" s="74"/>
      <c r="L40640" s="71"/>
      <c r="M40640" s="71"/>
    </row>
    <row r="40641" spans="5:13" s="12" customFormat="1">
      <c r="E40641" s="73"/>
      <c r="F40641" s="71"/>
      <c r="G40641" s="71"/>
      <c r="H40641" s="74"/>
      <c r="L40641" s="71"/>
      <c r="M40641" s="71"/>
    </row>
    <row r="40642" spans="5:13" s="12" customFormat="1">
      <c r="E40642" s="73"/>
      <c r="F40642" s="71"/>
      <c r="G40642" s="71"/>
      <c r="H40642" s="74"/>
      <c r="L40642" s="71"/>
      <c r="M40642" s="71"/>
    </row>
    <row r="40643" spans="5:13" s="12" customFormat="1">
      <c r="E40643" s="73"/>
      <c r="F40643" s="71"/>
      <c r="G40643" s="71"/>
      <c r="H40643" s="74"/>
      <c r="L40643" s="71"/>
      <c r="M40643" s="71"/>
    </row>
    <row r="40644" spans="5:13" s="12" customFormat="1">
      <c r="E40644" s="73"/>
      <c r="F40644" s="71"/>
      <c r="G40644" s="71"/>
      <c r="H40644" s="74"/>
      <c r="L40644" s="71"/>
      <c r="M40644" s="71"/>
    </row>
    <row r="40645" spans="5:13" s="12" customFormat="1">
      <c r="E40645" s="73"/>
      <c r="F40645" s="71"/>
      <c r="G40645" s="71"/>
      <c r="H40645" s="74"/>
      <c r="L40645" s="71"/>
      <c r="M40645" s="71"/>
    </row>
    <row r="40646" spans="5:13" s="12" customFormat="1">
      <c r="E40646" s="73"/>
      <c r="F40646" s="71"/>
      <c r="G40646" s="71"/>
      <c r="H40646" s="74"/>
      <c r="L40646" s="71"/>
      <c r="M40646" s="71"/>
    </row>
    <row r="40647" spans="5:13" s="12" customFormat="1">
      <c r="E40647" s="73"/>
      <c r="F40647" s="71"/>
      <c r="G40647" s="71"/>
      <c r="H40647" s="74"/>
      <c r="L40647" s="71"/>
      <c r="M40647" s="71"/>
    </row>
    <row r="40648" spans="5:13" s="12" customFormat="1">
      <c r="E40648" s="73"/>
      <c r="F40648" s="71"/>
      <c r="G40648" s="71"/>
      <c r="H40648" s="74"/>
      <c r="L40648" s="71"/>
      <c r="M40648" s="71"/>
    </row>
    <row r="40649" spans="5:13" s="12" customFormat="1">
      <c r="E40649" s="73"/>
      <c r="F40649" s="71"/>
      <c r="G40649" s="71"/>
      <c r="H40649" s="74"/>
      <c r="L40649" s="71"/>
      <c r="M40649" s="71"/>
    </row>
    <row r="40650" spans="5:13" s="12" customFormat="1">
      <c r="E40650" s="73"/>
      <c r="F40650" s="71"/>
      <c r="G40650" s="71"/>
      <c r="H40650" s="74"/>
      <c r="L40650" s="71"/>
      <c r="M40650" s="71"/>
    </row>
    <row r="40651" spans="5:13" s="12" customFormat="1">
      <c r="E40651" s="73"/>
      <c r="F40651" s="71"/>
      <c r="G40651" s="71"/>
      <c r="H40651" s="74"/>
      <c r="L40651" s="71"/>
      <c r="M40651" s="71"/>
    </row>
    <row r="40652" spans="5:13" s="12" customFormat="1">
      <c r="E40652" s="73"/>
      <c r="F40652" s="71"/>
      <c r="G40652" s="71"/>
      <c r="H40652" s="74"/>
      <c r="L40652" s="71"/>
      <c r="M40652" s="71"/>
    </row>
    <row r="40653" spans="5:13" s="12" customFormat="1">
      <c r="E40653" s="73"/>
      <c r="F40653" s="71"/>
      <c r="G40653" s="71"/>
      <c r="H40653" s="74"/>
      <c r="L40653" s="71"/>
      <c r="M40653" s="71"/>
    </row>
    <row r="40654" spans="5:13" s="12" customFormat="1">
      <c r="E40654" s="73"/>
      <c r="F40654" s="71"/>
      <c r="G40654" s="71"/>
      <c r="H40654" s="74"/>
      <c r="L40654" s="71"/>
      <c r="M40654" s="71"/>
    </row>
    <row r="40655" spans="5:13" s="12" customFormat="1">
      <c r="E40655" s="73"/>
      <c r="F40655" s="71"/>
      <c r="G40655" s="71"/>
      <c r="H40655" s="74"/>
      <c r="L40655" s="71"/>
      <c r="M40655" s="71"/>
    </row>
    <row r="40656" spans="5:13" s="12" customFormat="1">
      <c r="E40656" s="73"/>
      <c r="F40656" s="71"/>
      <c r="G40656" s="71"/>
      <c r="H40656" s="74"/>
      <c r="L40656" s="71"/>
      <c r="M40656" s="71"/>
    </row>
    <row r="40657" spans="5:13" s="12" customFormat="1">
      <c r="E40657" s="73"/>
      <c r="F40657" s="71"/>
      <c r="G40657" s="71"/>
      <c r="H40657" s="74"/>
      <c r="L40657" s="71"/>
      <c r="M40657" s="71"/>
    </row>
    <row r="40658" spans="5:13" s="12" customFormat="1">
      <c r="E40658" s="73"/>
      <c r="F40658" s="71"/>
      <c r="G40658" s="71"/>
      <c r="H40658" s="74"/>
      <c r="L40658" s="71"/>
      <c r="M40658" s="71"/>
    </row>
    <row r="40659" spans="5:13" s="12" customFormat="1">
      <c r="E40659" s="73"/>
      <c r="F40659" s="71"/>
      <c r="G40659" s="71"/>
      <c r="H40659" s="74"/>
      <c r="L40659" s="71"/>
      <c r="M40659" s="71"/>
    </row>
    <row r="40660" spans="5:13" s="12" customFormat="1">
      <c r="E40660" s="73"/>
      <c r="F40660" s="71"/>
      <c r="G40660" s="71"/>
      <c r="H40660" s="74"/>
      <c r="L40660" s="71"/>
      <c r="M40660" s="71"/>
    </row>
    <row r="40661" spans="5:13" s="12" customFormat="1">
      <c r="E40661" s="73"/>
      <c r="F40661" s="71"/>
      <c r="G40661" s="71"/>
      <c r="H40661" s="74"/>
      <c r="L40661" s="71"/>
      <c r="M40661" s="71"/>
    </row>
    <row r="40662" spans="5:13" s="12" customFormat="1">
      <c r="E40662" s="73"/>
      <c r="F40662" s="71"/>
      <c r="G40662" s="71"/>
      <c r="H40662" s="74"/>
      <c r="L40662" s="71"/>
      <c r="M40662" s="71"/>
    </row>
    <row r="40663" spans="5:13" s="12" customFormat="1">
      <c r="E40663" s="73"/>
      <c r="F40663" s="71"/>
      <c r="G40663" s="71"/>
      <c r="H40663" s="74"/>
      <c r="L40663" s="71"/>
      <c r="M40663" s="71"/>
    </row>
    <row r="40664" spans="5:13" s="12" customFormat="1">
      <c r="E40664" s="73"/>
      <c r="F40664" s="71"/>
      <c r="G40664" s="71"/>
      <c r="H40664" s="74"/>
      <c r="L40664" s="71"/>
      <c r="M40664" s="71"/>
    </row>
    <row r="40665" spans="5:13" s="12" customFormat="1">
      <c r="E40665" s="73"/>
      <c r="F40665" s="71"/>
      <c r="G40665" s="71"/>
      <c r="H40665" s="74"/>
      <c r="L40665" s="71"/>
      <c r="M40665" s="71"/>
    </row>
    <row r="40666" spans="5:13" s="12" customFormat="1">
      <c r="E40666" s="73"/>
      <c r="F40666" s="71"/>
      <c r="G40666" s="71"/>
      <c r="H40666" s="74"/>
      <c r="L40666" s="71"/>
      <c r="M40666" s="71"/>
    </row>
    <row r="40667" spans="5:13" s="12" customFormat="1">
      <c r="E40667" s="73"/>
      <c r="F40667" s="71"/>
      <c r="G40667" s="71"/>
      <c r="H40667" s="74"/>
      <c r="L40667" s="71"/>
      <c r="M40667" s="71"/>
    </row>
    <row r="40668" spans="5:13" s="12" customFormat="1">
      <c r="E40668" s="73"/>
      <c r="F40668" s="71"/>
      <c r="G40668" s="71"/>
      <c r="H40668" s="74"/>
      <c r="L40668" s="71"/>
      <c r="M40668" s="71"/>
    </row>
    <row r="40669" spans="5:13" s="12" customFormat="1">
      <c r="E40669" s="73"/>
      <c r="F40669" s="71"/>
      <c r="G40669" s="71"/>
      <c r="H40669" s="74"/>
      <c r="L40669" s="71"/>
      <c r="M40669" s="71"/>
    </row>
    <row r="40670" spans="5:13" s="12" customFormat="1">
      <c r="E40670" s="73"/>
      <c r="F40670" s="71"/>
      <c r="G40670" s="71"/>
      <c r="H40670" s="74"/>
      <c r="L40670" s="71"/>
      <c r="M40670" s="71"/>
    </row>
    <row r="40671" spans="5:13" s="12" customFormat="1">
      <c r="E40671" s="73"/>
      <c r="F40671" s="71"/>
      <c r="G40671" s="71"/>
      <c r="H40671" s="74"/>
      <c r="L40671" s="71"/>
      <c r="M40671" s="71"/>
    </row>
    <row r="40672" spans="5:13" s="12" customFormat="1">
      <c r="E40672" s="73"/>
      <c r="F40672" s="71"/>
      <c r="G40672" s="71"/>
      <c r="H40672" s="74"/>
      <c r="L40672" s="71"/>
      <c r="M40672" s="71"/>
    </row>
    <row r="40673" spans="5:13" s="12" customFormat="1">
      <c r="E40673" s="73"/>
      <c r="F40673" s="71"/>
      <c r="G40673" s="71"/>
      <c r="H40673" s="74"/>
      <c r="L40673" s="71"/>
      <c r="M40673" s="71"/>
    </row>
    <row r="40674" spans="5:13" s="12" customFormat="1">
      <c r="E40674" s="73"/>
      <c r="F40674" s="71"/>
      <c r="G40674" s="71"/>
      <c r="H40674" s="74"/>
      <c r="L40674" s="71"/>
      <c r="M40674" s="71"/>
    </row>
    <row r="40675" spans="5:13" s="12" customFormat="1">
      <c r="E40675" s="73"/>
      <c r="F40675" s="71"/>
      <c r="G40675" s="71"/>
      <c r="H40675" s="74"/>
      <c r="L40675" s="71"/>
      <c r="M40675" s="71"/>
    </row>
    <row r="40676" spans="5:13" s="12" customFormat="1">
      <c r="E40676" s="73"/>
      <c r="F40676" s="71"/>
      <c r="G40676" s="71"/>
      <c r="H40676" s="74"/>
      <c r="L40676" s="71"/>
      <c r="M40676" s="71"/>
    </row>
    <row r="40677" spans="5:13" s="12" customFormat="1">
      <c r="E40677" s="73"/>
      <c r="F40677" s="71"/>
      <c r="G40677" s="71"/>
      <c r="H40677" s="74"/>
      <c r="L40677" s="71"/>
      <c r="M40677" s="71"/>
    </row>
    <row r="40678" spans="5:13" s="12" customFormat="1">
      <c r="E40678" s="73"/>
      <c r="F40678" s="71"/>
      <c r="G40678" s="71"/>
      <c r="H40678" s="74"/>
      <c r="L40678" s="71"/>
      <c r="M40678" s="71"/>
    </row>
    <row r="40679" spans="5:13" s="12" customFormat="1">
      <c r="E40679" s="73"/>
      <c r="F40679" s="71"/>
      <c r="G40679" s="71"/>
      <c r="H40679" s="74"/>
      <c r="L40679" s="71"/>
      <c r="M40679" s="71"/>
    </row>
    <row r="40680" spans="5:13" s="12" customFormat="1">
      <c r="E40680" s="73"/>
      <c r="F40680" s="71"/>
      <c r="G40680" s="71"/>
      <c r="H40680" s="74"/>
      <c r="L40680" s="71"/>
      <c r="M40680" s="71"/>
    </row>
    <row r="40681" spans="5:13" s="12" customFormat="1">
      <c r="E40681" s="73"/>
      <c r="F40681" s="71"/>
      <c r="G40681" s="71"/>
      <c r="H40681" s="74"/>
      <c r="L40681" s="71"/>
      <c r="M40681" s="71"/>
    </row>
    <row r="40682" spans="5:13" s="12" customFormat="1">
      <c r="E40682" s="73"/>
      <c r="F40682" s="71"/>
      <c r="G40682" s="71"/>
      <c r="H40682" s="74"/>
      <c r="L40682" s="71"/>
      <c r="M40682" s="71"/>
    </row>
    <row r="40683" spans="5:13" s="12" customFormat="1">
      <c r="E40683" s="73"/>
      <c r="F40683" s="71"/>
      <c r="G40683" s="71"/>
      <c r="H40683" s="74"/>
      <c r="L40683" s="71"/>
      <c r="M40683" s="71"/>
    </row>
    <row r="40684" spans="5:13" s="12" customFormat="1">
      <c r="E40684" s="73"/>
      <c r="F40684" s="71"/>
      <c r="G40684" s="71"/>
      <c r="H40684" s="74"/>
      <c r="L40684" s="71"/>
      <c r="M40684" s="71"/>
    </row>
    <row r="40685" spans="5:13" s="12" customFormat="1">
      <c r="E40685" s="73"/>
      <c r="F40685" s="71"/>
      <c r="G40685" s="71"/>
      <c r="H40685" s="74"/>
      <c r="L40685" s="71"/>
      <c r="M40685" s="71"/>
    </row>
    <row r="40686" spans="5:13" s="12" customFormat="1">
      <c r="E40686" s="73"/>
      <c r="F40686" s="71"/>
      <c r="G40686" s="71"/>
      <c r="H40686" s="74"/>
      <c r="L40686" s="71"/>
      <c r="M40686" s="71"/>
    </row>
    <row r="40687" spans="5:13" s="12" customFormat="1">
      <c r="E40687" s="73"/>
      <c r="F40687" s="71"/>
      <c r="G40687" s="71"/>
      <c r="H40687" s="74"/>
      <c r="L40687" s="71"/>
      <c r="M40687" s="71"/>
    </row>
    <row r="40688" spans="5:13" s="12" customFormat="1">
      <c r="E40688" s="73"/>
      <c r="F40688" s="71"/>
      <c r="G40688" s="71"/>
      <c r="H40688" s="74"/>
      <c r="L40688" s="71"/>
      <c r="M40688" s="71"/>
    </row>
    <row r="40689" spans="5:13" s="12" customFormat="1">
      <c r="E40689" s="73"/>
      <c r="F40689" s="71"/>
      <c r="G40689" s="71"/>
      <c r="H40689" s="74"/>
      <c r="L40689" s="71"/>
      <c r="M40689" s="71"/>
    </row>
    <row r="40690" spans="5:13" s="12" customFormat="1">
      <c r="E40690" s="73"/>
      <c r="F40690" s="71"/>
      <c r="G40690" s="71"/>
      <c r="H40690" s="74"/>
      <c r="L40690" s="71"/>
      <c r="M40690" s="71"/>
    </row>
    <row r="40691" spans="5:13" s="12" customFormat="1">
      <c r="E40691" s="73"/>
      <c r="F40691" s="71"/>
      <c r="G40691" s="71"/>
      <c r="H40691" s="74"/>
      <c r="L40691" s="71"/>
      <c r="M40691" s="71"/>
    </row>
    <row r="40692" spans="5:13" s="12" customFormat="1">
      <c r="E40692" s="73"/>
      <c r="F40692" s="71"/>
      <c r="G40692" s="71"/>
      <c r="H40692" s="74"/>
      <c r="L40692" s="71"/>
      <c r="M40692" s="71"/>
    </row>
    <row r="40693" spans="5:13" s="12" customFormat="1">
      <c r="E40693" s="73"/>
      <c r="F40693" s="71"/>
      <c r="G40693" s="71"/>
      <c r="H40693" s="74"/>
      <c r="L40693" s="71"/>
      <c r="M40693" s="71"/>
    </row>
    <row r="40694" spans="5:13" s="12" customFormat="1">
      <c r="E40694" s="73"/>
      <c r="F40694" s="71"/>
      <c r="G40694" s="71"/>
      <c r="H40694" s="74"/>
      <c r="L40694" s="71"/>
      <c r="M40694" s="71"/>
    </row>
    <row r="40695" spans="5:13" s="12" customFormat="1">
      <c r="E40695" s="73"/>
      <c r="F40695" s="71"/>
      <c r="G40695" s="71"/>
      <c r="H40695" s="74"/>
      <c r="L40695" s="71"/>
      <c r="M40695" s="71"/>
    </row>
    <row r="40696" spans="5:13" s="12" customFormat="1">
      <c r="E40696" s="73"/>
      <c r="F40696" s="71"/>
      <c r="G40696" s="71"/>
      <c r="H40696" s="74"/>
      <c r="L40696" s="71"/>
      <c r="M40696" s="71"/>
    </row>
    <row r="40697" spans="5:13" s="12" customFormat="1">
      <c r="E40697" s="73"/>
      <c r="F40697" s="71"/>
      <c r="G40697" s="71"/>
      <c r="H40697" s="74"/>
      <c r="L40697" s="71"/>
      <c r="M40697" s="71"/>
    </row>
    <row r="40698" spans="5:13" s="12" customFormat="1">
      <c r="E40698" s="73"/>
      <c r="F40698" s="71"/>
      <c r="G40698" s="71"/>
      <c r="H40698" s="74"/>
      <c r="L40698" s="71"/>
      <c r="M40698" s="71"/>
    </row>
    <row r="40699" spans="5:13" s="12" customFormat="1">
      <c r="E40699" s="73"/>
      <c r="F40699" s="71"/>
      <c r="G40699" s="71"/>
      <c r="H40699" s="74"/>
      <c r="L40699" s="71"/>
      <c r="M40699" s="71"/>
    </row>
    <row r="40700" spans="5:13" s="12" customFormat="1">
      <c r="E40700" s="73"/>
      <c r="F40700" s="71"/>
      <c r="G40700" s="71"/>
      <c r="H40700" s="74"/>
      <c r="L40700" s="71"/>
      <c r="M40700" s="71"/>
    </row>
    <row r="40701" spans="5:13" s="12" customFormat="1">
      <c r="E40701" s="73"/>
      <c r="F40701" s="71"/>
      <c r="G40701" s="71"/>
      <c r="H40701" s="74"/>
      <c r="L40701" s="71"/>
      <c r="M40701" s="71"/>
    </row>
    <row r="40702" spans="5:13" s="12" customFormat="1">
      <c r="E40702" s="73"/>
      <c r="F40702" s="71"/>
      <c r="G40702" s="71"/>
      <c r="H40702" s="74"/>
      <c r="L40702" s="71"/>
      <c r="M40702" s="71"/>
    </row>
    <row r="40703" spans="5:13" s="12" customFormat="1">
      <c r="E40703" s="73"/>
      <c r="F40703" s="71"/>
      <c r="G40703" s="71"/>
      <c r="H40703" s="74"/>
      <c r="L40703" s="71"/>
      <c r="M40703" s="71"/>
    </row>
    <row r="40704" spans="5:13" s="12" customFormat="1">
      <c r="E40704" s="73"/>
      <c r="F40704" s="71"/>
      <c r="G40704" s="71"/>
      <c r="H40704" s="74"/>
      <c r="L40704" s="71"/>
      <c r="M40704" s="71"/>
    </row>
    <row r="40705" spans="5:13" s="12" customFormat="1">
      <c r="E40705" s="73"/>
      <c r="F40705" s="71"/>
      <c r="G40705" s="71"/>
      <c r="H40705" s="74"/>
      <c r="L40705" s="71"/>
      <c r="M40705" s="71"/>
    </row>
    <row r="40706" spans="5:13" s="12" customFormat="1">
      <c r="E40706" s="73"/>
      <c r="F40706" s="71"/>
      <c r="G40706" s="71"/>
      <c r="H40706" s="74"/>
      <c r="L40706" s="71"/>
      <c r="M40706" s="71"/>
    </row>
    <row r="40707" spans="5:13" s="12" customFormat="1">
      <c r="E40707" s="73"/>
      <c r="F40707" s="71"/>
      <c r="G40707" s="71"/>
      <c r="H40707" s="74"/>
      <c r="L40707" s="71"/>
      <c r="M40707" s="71"/>
    </row>
    <row r="40708" spans="5:13" s="12" customFormat="1">
      <c r="E40708" s="73"/>
      <c r="F40708" s="71"/>
      <c r="G40708" s="71"/>
      <c r="H40708" s="74"/>
      <c r="L40708" s="71"/>
      <c r="M40708" s="71"/>
    </row>
    <row r="40709" spans="5:13" s="12" customFormat="1">
      <c r="E40709" s="73"/>
      <c r="F40709" s="71"/>
      <c r="G40709" s="71"/>
      <c r="H40709" s="74"/>
      <c r="L40709" s="71"/>
      <c r="M40709" s="71"/>
    </row>
    <row r="40710" spans="5:13" s="12" customFormat="1">
      <c r="E40710" s="73"/>
      <c r="F40710" s="71"/>
      <c r="G40710" s="71"/>
      <c r="H40710" s="74"/>
      <c r="L40710" s="71"/>
      <c r="M40710" s="71"/>
    </row>
    <row r="40711" spans="5:13" s="12" customFormat="1">
      <c r="E40711" s="73"/>
      <c r="F40711" s="71"/>
      <c r="G40711" s="71"/>
      <c r="H40711" s="74"/>
      <c r="L40711" s="71"/>
      <c r="M40711" s="71"/>
    </row>
    <row r="40712" spans="5:13" s="12" customFormat="1">
      <c r="E40712" s="73"/>
      <c r="F40712" s="71"/>
      <c r="G40712" s="71"/>
      <c r="H40712" s="74"/>
      <c r="L40712" s="71"/>
      <c r="M40712" s="71"/>
    </row>
    <row r="40713" spans="5:13" s="12" customFormat="1">
      <c r="E40713" s="73"/>
      <c r="F40713" s="71"/>
      <c r="G40713" s="71"/>
      <c r="H40713" s="74"/>
      <c r="L40713" s="71"/>
      <c r="M40713" s="71"/>
    </row>
    <row r="40714" spans="5:13" s="12" customFormat="1">
      <c r="E40714" s="73"/>
      <c r="F40714" s="71"/>
      <c r="G40714" s="71"/>
      <c r="H40714" s="74"/>
      <c r="L40714" s="71"/>
      <c r="M40714" s="71"/>
    </row>
    <row r="40715" spans="5:13" s="12" customFormat="1">
      <c r="E40715" s="73"/>
      <c r="F40715" s="71"/>
      <c r="G40715" s="71"/>
      <c r="H40715" s="74"/>
      <c r="L40715" s="71"/>
      <c r="M40715" s="71"/>
    </row>
    <row r="40716" spans="5:13" s="12" customFormat="1">
      <c r="E40716" s="73"/>
      <c r="F40716" s="71"/>
      <c r="G40716" s="71"/>
      <c r="H40716" s="74"/>
      <c r="L40716" s="71"/>
      <c r="M40716" s="71"/>
    </row>
    <row r="40717" spans="5:13" s="12" customFormat="1">
      <c r="E40717" s="73"/>
      <c r="F40717" s="71"/>
      <c r="G40717" s="71"/>
      <c r="H40717" s="74"/>
      <c r="L40717" s="71"/>
      <c r="M40717" s="71"/>
    </row>
    <row r="40718" spans="5:13" s="12" customFormat="1">
      <c r="E40718" s="73"/>
      <c r="F40718" s="71"/>
      <c r="G40718" s="71"/>
      <c r="H40718" s="74"/>
      <c r="L40718" s="71"/>
      <c r="M40718" s="71"/>
    </row>
    <row r="40719" spans="5:13" s="12" customFormat="1">
      <c r="E40719" s="73"/>
      <c r="F40719" s="71"/>
      <c r="G40719" s="71"/>
      <c r="H40719" s="74"/>
      <c r="L40719" s="71"/>
      <c r="M40719" s="71"/>
    </row>
    <row r="40720" spans="5:13" s="12" customFormat="1">
      <c r="E40720" s="73"/>
      <c r="F40720" s="71"/>
      <c r="G40720" s="71"/>
      <c r="H40720" s="74"/>
      <c r="L40720" s="71"/>
      <c r="M40720" s="71"/>
    </row>
    <row r="40721" spans="5:13" s="12" customFormat="1">
      <c r="E40721" s="73"/>
      <c r="F40721" s="71"/>
      <c r="G40721" s="71"/>
      <c r="H40721" s="74"/>
      <c r="L40721" s="71"/>
      <c r="M40721" s="71"/>
    </row>
    <row r="40722" spans="5:13" s="12" customFormat="1">
      <c r="E40722" s="73"/>
      <c r="F40722" s="71"/>
      <c r="G40722" s="71"/>
      <c r="H40722" s="74"/>
      <c r="L40722" s="71"/>
      <c r="M40722" s="71"/>
    </row>
    <row r="40723" spans="5:13" s="12" customFormat="1">
      <c r="E40723" s="73"/>
      <c r="F40723" s="71"/>
      <c r="G40723" s="71"/>
      <c r="H40723" s="74"/>
      <c r="L40723" s="71"/>
      <c r="M40723" s="71"/>
    </row>
    <row r="40724" spans="5:13" s="12" customFormat="1">
      <c r="E40724" s="73"/>
      <c r="F40724" s="71"/>
      <c r="G40724" s="71"/>
      <c r="H40724" s="74"/>
      <c r="L40724" s="71"/>
      <c r="M40724" s="71"/>
    </row>
    <row r="40725" spans="5:13" s="12" customFormat="1">
      <c r="E40725" s="73"/>
      <c r="F40725" s="71"/>
      <c r="G40725" s="71"/>
      <c r="H40725" s="74"/>
      <c r="L40725" s="71"/>
      <c r="M40725" s="71"/>
    </row>
    <row r="40726" spans="5:13" s="12" customFormat="1">
      <c r="E40726" s="73"/>
      <c r="F40726" s="71"/>
      <c r="G40726" s="71"/>
      <c r="H40726" s="74"/>
      <c r="L40726" s="71"/>
      <c r="M40726" s="71"/>
    </row>
    <row r="40727" spans="5:13" s="12" customFormat="1">
      <c r="E40727" s="73"/>
      <c r="F40727" s="71"/>
      <c r="G40727" s="71"/>
      <c r="H40727" s="74"/>
      <c r="L40727" s="71"/>
      <c r="M40727" s="71"/>
    </row>
    <row r="40728" spans="5:13" s="12" customFormat="1">
      <c r="E40728" s="73"/>
      <c r="F40728" s="71"/>
      <c r="G40728" s="71"/>
      <c r="H40728" s="74"/>
      <c r="L40728" s="71"/>
      <c r="M40728" s="71"/>
    </row>
    <row r="40729" spans="5:13" s="12" customFormat="1">
      <c r="E40729" s="73"/>
      <c r="F40729" s="71"/>
      <c r="G40729" s="71"/>
      <c r="H40729" s="74"/>
      <c r="L40729" s="71"/>
      <c r="M40729" s="71"/>
    </row>
    <row r="40730" spans="5:13" s="12" customFormat="1">
      <c r="E40730" s="73"/>
      <c r="F40730" s="71"/>
      <c r="G40730" s="71"/>
      <c r="H40730" s="74"/>
      <c r="L40730" s="71"/>
      <c r="M40730" s="71"/>
    </row>
    <row r="40731" spans="5:13" s="12" customFormat="1">
      <c r="E40731" s="73"/>
      <c r="F40731" s="71"/>
      <c r="G40731" s="71"/>
      <c r="H40731" s="74"/>
      <c r="L40731" s="71"/>
      <c r="M40731" s="71"/>
    </row>
    <row r="40732" spans="5:13" s="12" customFormat="1">
      <c r="E40732" s="73"/>
      <c r="F40732" s="71"/>
      <c r="G40732" s="71"/>
      <c r="H40732" s="74"/>
      <c r="L40732" s="71"/>
      <c r="M40732" s="71"/>
    </row>
    <row r="40733" spans="5:13" s="12" customFormat="1">
      <c r="E40733" s="73"/>
      <c r="F40733" s="71"/>
      <c r="G40733" s="71"/>
      <c r="H40733" s="74"/>
      <c r="L40733" s="71"/>
      <c r="M40733" s="71"/>
    </row>
    <row r="40734" spans="5:13" s="12" customFormat="1">
      <c r="E40734" s="73"/>
      <c r="F40734" s="71"/>
      <c r="G40734" s="71"/>
      <c r="H40734" s="74"/>
      <c r="L40734" s="71"/>
      <c r="M40734" s="71"/>
    </row>
    <row r="40735" spans="5:13" s="12" customFormat="1">
      <c r="E40735" s="73"/>
      <c r="F40735" s="71"/>
      <c r="G40735" s="71"/>
      <c r="H40735" s="74"/>
      <c r="L40735" s="71"/>
      <c r="M40735" s="71"/>
    </row>
    <row r="40736" spans="5:13" s="12" customFormat="1">
      <c r="E40736" s="73"/>
      <c r="F40736" s="71"/>
      <c r="G40736" s="71"/>
      <c r="H40736" s="74"/>
      <c r="L40736" s="71"/>
      <c r="M40736" s="71"/>
    </row>
    <row r="40737" spans="5:13" s="12" customFormat="1">
      <c r="E40737" s="73"/>
      <c r="F40737" s="71"/>
      <c r="G40737" s="71"/>
      <c r="H40737" s="74"/>
      <c r="L40737" s="71"/>
      <c r="M40737" s="71"/>
    </row>
    <row r="40738" spans="5:13" s="12" customFormat="1">
      <c r="E40738" s="73"/>
      <c r="F40738" s="71"/>
      <c r="G40738" s="71"/>
      <c r="H40738" s="74"/>
      <c r="L40738" s="71"/>
      <c r="M40738" s="71"/>
    </row>
    <row r="40739" spans="5:13" s="12" customFormat="1">
      <c r="E40739" s="73"/>
      <c r="F40739" s="71"/>
      <c r="G40739" s="71"/>
      <c r="H40739" s="74"/>
      <c r="L40739" s="71"/>
      <c r="M40739" s="71"/>
    </row>
    <row r="40740" spans="5:13" s="12" customFormat="1">
      <c r="E40740" s="73"/>
      <c r="F40740" s="71"/>
      <c r="G40740" s="71"/>
      <c r="H40740" s="74"/>
      <c r="L40740" s="71"/>
      <c r="M40740" s="71"/>
    </row>
    <row r="40741" spans="5:13" s="12" customFormat="1">
      <c r="E40741" s="73"/>
      <c r="F40741" s="71"/>
      <c r="G40741" s="71"/>
      <c r="H40741" s="74"/>
      <c r="L40741" s="71"/>
      <c r="M40741" s="71"/>
    </row>
    <row r="40742" spans="5:13" s="12" customFormat="1">
      <c r="E40742" s="73"/>
      <c r="F40742" s="71"/>
      <c r="G40742" s="71"/>
      <c r="H40742" s="74"/>
      <c r="L40742" s="71"/>
      <c r="M40742" s="71"/>
    </row>
    <row r="40743" spans="5:13" s="12" customFormat="1">
      <c r="E40743" s="73"/>
      <c r="F40743" s="71"/>
      <c r="G40743" s="71"/>
      <c r="H40743" s="74"/>
      <c r="L40743" s="71"/>
      <c r="M40743" s="71"/>
    </row>
    <row r="40744" spans="5:13" s="12" customFormat="1">
      <c r="E40744" s="73"/>
      <c r="F40744" s="71"/>
      <c r="G40744" s="71"/>
      <c r="H40744" s="74"/>
      <c r="L40744" s="71"/>
      <c r="M40744" s="71"/>
    </row>
    <row r="40745" spans="5:13" s="12" customFormat="1">
      <c r="E40745" s="73"/>
      <c r="F40745" s="71"/>
      <c r="G40745" s="71"/>
      <c r="H40745" s="74"/>
      <c r="L40745" s="71"/>
      <c r="M40745" s="71"/>
    </row>
    <row r="40746" spans="5:13" s="12" customFormat="1">
      <c r="E40746" s="73"/>
      <c r="F40746" s="71"/>
      <c r="G40746" s="71"/>
      <c r="H40746" s="74"/>
      <c r="L40746" s="71"/>
      <c r="M40746" s="71"/>
    </row>
    <row r="40747" spans="5:13" s="12" customFormat="1">
      <c r="E40747" s="73"/>
      <c r="F40747" s="71"/>
      <c r="G40747" s="71"/>
      <c r="H40747" s="74"/>
      <c r="L40747" s="71"/>
      <c r="M40747" s="71"/>
    </row>
    <row r="40748" spans="5:13" s="12" customFormat="1">
      <c r="E40748" s="73"/>
      <c r="F40748" s="71"/>
      <c r="G40748" s="71"/>
      <c r="H40748" s="74"/>
      <c r="L40748" s="71"/>
      <c r="M40748" s="71"/>
    </row>
    <row r="40749" spans="5:13" s="12" customFormat="1">
      <c r="E40749" s="73"/>
      <c r="F40749" s="71"/>
      <c r="G40749" s="71"/>
      <c r="H40749" s="74"/>
      <c r="L40749" s="71"/>
      <c r="M40749" s="71"/>
    </row>
    <row r="40750" spans="5:13" s="12" customFormat="1">
      <c r="E40750" s="73"/>
      <c r="F40750" s="71"/>
      <c r="G40750" s="71"/>
      <c r="H40750" s="74"/>
      <c r="L40750" s="71"/>
      <c r="M40750" s="71"/>
    </row>
    <row r="40751" spans="5:13" s="12" customFormat="1">
      <c r="E40751" s="73"/>
      <c r="F40751" s="71"/>
      <c r="G40751" s="71"/>
      <c r="H40751" s="74"/>
      <c r="L40751" s="71"/>
      <c r="M40751" s="71"/>
    </row>
    <row r="40752" spans="5:13" s="12" customFormat="1">
      <c r="E40752" s="73"/>
      <c r="F40752" s="71"/>
      <c r="G40752" s="71"/>
      <c r="H40752" s="74"/>
      <c r="L40752" s="71"/>
      <c r="M40752" s="71"/>
    </row>
    <row r="40753" spans="5:13" s="12" customFormat="1">
      <c r="E40753" s="73"/>
      <c r="F40753" s="71"/>
      <c r="G40753" s="71"/>
      <c r="H40753" s="74"/>
      <c r="L40753" s="71"/>
      <c r="M40753" s="71"/>
    </row>
    <row r="40754" spans="5:13" s="12" customFormat="1">
      <c r="E40754" s="73"/>
      <c r="F40754" s="71"/>
      <c r="G40754" s="71"/>
      <c r="H40754" s="74"/>
      <c r="L40754" s="71"/>
      <c r="M40754" s="71"/>
    </row>
    <row r="40755" spans="5:13" s="12" customFormat="1">
      <c r="E40755" s="73"/>
      <c r="F40755" s="71"/>
      <c r="G40755" s="71"/>
      <c r="H40755" s="74"/>
      <c r="L40755" s="71"/>
      <c r="M40755" s="71"/>
    </row>
    <row r="40756" spans="5:13" s="12" customFormat="1">
      <c r="E40756" s="73"/>
      <c r="F40756" s="71"/>
      <c r="G40756" s="71"/>
      <c r="H40756" s="74"/>
      <c r="L40756" s="71"/>
      <c r="M40756" s="71"/>
    </row>
    <row r="40757" spans="5:13" s="12" customFormat="1">
      <c r="E40757" s="73"/>
      <c r="F40757" s="71"/>
      <c r="G40757" s="71"/>
      <c r="H40757" s="74"/>
      <c r="L40757" s="71"/>
      <c r="M40757" s="71"/>
    </row>
    <row r="40758" spans="5:13" s="12" customFormat="1">
      <c r="E40758" s="73"/>
      <c r="F40758" s="71"/>
      <c r="G40758" s="71"/>
      <c r="H40758" s="74"/>
      <c r="L40758" s="71"/>
      <c r="M40758" s="71"/>
    </row>
    <row r="40759" spans="5:13" s="12" customFormat="1">
      <c r="E40759" s="73"/>
      <c r="F40759" s="71"/>
      <c r="G40759" s="71"/>
      <c r="H40759" s="74"/>
      <c r="L40759" s="71"/>
      <c r="M40759" s="71"/>
    </row>
    <row r="40760" spans="5:13" s="12" customFormat="1">
      <c r="E40760" s="73"/>
      <c r="F40760" s="71"/>
      <c r="G40760" s="71"/>
      <c r="H40760" s="74"/>
      <c r="L40760" s="71"/>
      <c r="M40760" s="71"/>
    </row>
    <row r="40761" spans="5:13" s="12" customFormat="1">
      <c r="E40761" s="73"/>
      <c r="F40761" s="71"/>
      <c r="G40761" s="71"/>
      <c r="H40761" s="74"/>
      <c r="L40761" s="71"/>
      <c r="M40761" s="71"/>
    </row>
    <row r="40762" spans="5:13" s="12" customFormat="1">
      <c r="E40762" s="73"/>
      <c r="F40762" s="71"/>
      <c r="G40762" s="71"/>
      <c r="H40762" s="74"/>
      <c r="L40762" s="71"/>
      <c r="M40762" s="71"/>
    </row>
    <row r="40763" spans="5:13" s="12" customFormat="1">
      <c r="E40763" s="73"/>
      <c r="F40763" s="71"/>
      <c r="G40763" s="71"/>
      <c r="H40763" s="74"/>
      <c r="L40763" s="71"/>
      <c r="M40763" s="71"/>
    </row>
    <row r="40764" spans="5:13" s="12" customFormat="1">
      <c r="E40764" s="73"/>
      <c r="F40764" s="71"/>
      <c r="G40764" s="71"/>
      <c r="H40764" s="74"/>
      <c r="L40764" s="71"/>
      <c r="M40764" s="71"/>
    </row>
    <row r="40765" spans="5:13" s="12" customFormat="1">
      <c r="E40765" s="73"/>
      <c r="F40765" s="71"/>
      <c r="G40765" s="71"/>
      <c r="H40765" s="74"/>
      <c r="L40765" s="71"/>
      <c r="M40765" s="71"/>
    </row>
    <row r="40766" spans="5:13" s="12" customFormat="1">
      <c r="E40766" s="73"/>
      <c r="F40766" s="71"/>
      <c r="G40766" s="71"/>
      <c r="H40766" s="74"/>
      <c r="L40766" s="71"/>
      <c r="M40766" s="71"/>
    </row>
    <row r="40767" spans="5:13" s="12" customFormat="1">
      <c r="E40767" s="73"/>
      <c r="F40767" s="71"/>
      <c r="G40767" s="71"/>
      <c r="H40767" s="74"/>
      <c r="L40767" s="71"/>
      <c r="M40767" s="71"/>
    </row>
    <row r="40768" spans="5:13" s="12" customFormat="1">
      <c r="E40768" s="73"/>
      <c r="F40768" s="71"/>
      <c r="G40768" s="71"/>
      <c r="H40768" s="74"/>
      <c r="L40768" s="71"/>
      <c r="M40768" s="71"/>
    </row>
    <row r="40769" spans="5:13" s="12" customFormat="1">
      <c r="E40769" s="73"/>
      <c r="F40769" s="71"/>
      <c r="G40769" s="71"/>
      <c r="H40769" s="74"/>
      <c r="L40769" s="71"/>
      <c r="M40769" s="71"/>
    </row>
    <row r="40770" spans="5:13" s="12" customFormat="1">
      <c r="E40770" s="73"/>
      <c r="F40770" s="71"/>
      <c r="G40770" s="71"/>
      <c r="H40770" s="74"/>
      <c r="L40770" s="71"/>
      <c r="M40770" s="71"/>
    </row>
    <row r="40771" spans="5:13" s="12" customFormat="1">
      <c r="E40771" s="73"/>
      <c r="F40771" s="71"/>
      <c r="G40771" s="71"/>
      <c r="H40771" s="74"/>
      <c r="L40771" s="71"/>
      <c r="M40771" s="71"/>
    </row>
    <row r="40772" spans="5:13" s="12" customFormat="1">
      <c r="E40772" s="73"/>
      <c r="F40772" s="71"/>
      <c r="G40772" s="71"/>
      <c r="H40772" s="74"/>
      <c r="L40772" s="71"/>
      <c r="M40772" s="71"/>
    </row>
    <row r="40773" spans="5:13" s="12" customFormat="1">
      <c r="E40773" s="73"/>
      <c r="F40773" s="71"/>
      <c r="G40773" s="71"/>
      <c r="H40773" s="74"/>
      <c r="L40773" s="71"/>
      <c r="M40773" s="71"/>
    </row>
    <row r="40774" spans="5:13" s="12" customFormat="1">
      <c r="E40774" s="73"/>
      <c r="F40774" s="71"/>
      <c r="G40774" s="71"/>
      <c r="H40774" s="74"/>
      <c r="L40774" s="71"/>
      <c r="M40774" s="71"/>
    </row>
    <row r="40775" spans="5:13" s="12" customFormat="1">
      <c r="E40775" s="73"/>
      <c r="F40775" s="71"/>
      <c r="G40775" s="71"/>
      <c r="H40775" s="74"/>
      <c r="L40775" s="71"/>
      <c r="M40775" s="71"/>
    </row>
    <row r="40776" spans="5:13" s="12" customFormat="1">
      <c r="E40776" s="73"/>
      <c r="F40776" s="71"/>
      <c r="G40776" s="71"/>
      <c r="H40776" s="74"/>
      <c r="L40776" s="71"/>
      <c r="M40776" s="71"/>
    </row>
    <row r="40777" spans="5:13" s="12" customFormat="1">
      <c r="E40777" s="73"/>
      <c r="F40777" s="71"/>
      <c r="G40777" s="71"/>
      <c r="H40777" s="74"/>
      <c r="L40777" s="71"/>
      <c r="M40777" s="71"/>
    </row>
    <row r="40778" spans="5:13" s="12" customFormat="1">
      <c r="E40778" s="73"/>
      <c r="F40778" s="71"/>
      <c r="G40778" s="71"/>
      <c r="H40778" s="74"/>
      <c r="L40778" s="71"/>
      <c r="M40778" s="71"/>
    </row>
    <row r="40779" spans="5:13" s="12" customFormat="1">
      <c r="E40779" s="73"/>
      <c r="F40779" s="71"/>
      <c r="G40779" s="71"/>
      <c r="H40779" s="74"/>
      <c r="L40779" s="71"/>
      <c r="M40779" s="71"/>
    </row>
    <row r="40780" spans="5:13" s="12" customFormat="1">
      <c r="E40780" s="73"/>
      <c r="F40780" s="71"/>
      <c r="G40780" s="71"/>
      <c r="H40780" s="74"/>
      <c r="L40780" s="71"/>
      <c r="M40780" s="71"/>
    </row>
    <row r="40781" spans="5:13" s="12" customFormat="1">
      <c r="E40781" s="73"/>
      <c r="F40781" s="71"/>
      <c r="G40781" s="71"/>
      <c r="H40781" s="74"/>
      <c r="L40781" s="71"/>
      <c r="M40781" s="71"/>
    </row>
    <row r="40782" spans="5:13" s="12" customFormat="1">
      <c r="E40782" s="73"/>
      <c r="F40782" s="71"/>
      <c r="G40782" s="71"/>
      <c r="H40782" s="74"/>
      <c r="L40782" s="71"/>
      <c r="M40782" s="71"/>
    </row>
    <row r="40783" spans="5:13" s="12" customFormat="1">
      <c r="E40783" s="73"/>
      <c r="F40783" s="71"/>
      <c r="G40783" s="71"/>
      <c r="H40783" s="74"/>
      <c r="L40783" s="71"/>
      <c r="M40783" s="71"/>
    </row>
    <row r="40784" spans="5:13" s="12" customFormat="1">
      <c r="E40784" s="73"/>
      <c r="F40784" s="71"/>
      <c r="G40784" s="71"/>
      <c r="H40784" s="74"/>
      <c r="L40784" s="71"/>
      <c r="M40784" s="71"/>
    </row>
    <row r="40785" spans="5:13" s="12" customFormat="1">
      <c r="E40785" s="73"/>
      <c r="F40785" s="71"/>
      <c r="G40785" s="71"/>
      <c r="H40785" s="74"/>
      <c r="L40785" s="71"/>
      <c r="M40785" s="71"/>
    </row>
    <row r="40786" spans="5:13" s="12" customFormat="1">
      <c r="E40786" s="73"/>
      <c r="F40786" s="71"/>
      <c r="G40786" s="71"/>
      <c r="H40786" s="74"/>
      <c r="L40786" s="71"/>
      <c r="M40786" s="71"/>
    </row>
    <row r="40787" spans="5:13" s="12" customFormat="1">
      <c r="E40787" s="73"/>
      <c r="F40787" s="71"/>
      <c r="G40787" s="71"/>
      <c r="H40787" s="74"/>
      <c r="L40787" s="71"/>
      <c r="M40787" s="71"/>
    </row>
    <row r="40788" spans="5:13" s="12" customFormat="1">
      <c r="E40788" s="73"/>
      <c r="F40788" s="71"/>
      <c r="G40788" s="71"/>
      <c r="H40788" s="74"/>
      <c r="L40788" s="71"/>
      <c r="M40788" s="71"/>
    </row>
    <row r="40789" spans="5:13" s="12" customFormat="1">
      <c r="E40789" s="73"/>
      <c r="F40789" s="71"/>
      <c r="G40789" s="71"/>
      <c r="H40789" s="74"/>
      <c r="L40789" s="71"/>
      <c r="M40789" s="71"/>
    </row>
    <row r="40790" spans="5:13" s="12" customFormat="1">
      <c r="E40790" s="73"/>
      <c r="F40790" s="71"/>
      <c r="G40790" s="71"/>
      <c r="H40790" s="74"/>
      <c r="L40790" s="71"/>
      <c r="M40790" s="71"/>
    </row>
    <row r="40791" spans="5:13" s="12" customFormat="1">
      <c r="E40791" s="73"/>
      <c r="F40791" s="71"/>
      <c r="G40791" s="71"/>
      <c r="H40791" s="74"/>
      <c r="L40791" s="71"/>
      <c r="M40791" s="71"/>
    </row>
    <row r="40792" spans="5:13" s="12" customFormat="1">
      <c r="E40792" s="73"/>
      <c r="F40792" s="71"/>
      <c r="G40792" s="71"/>
      <c r="H40792" s="74"/>
      <c r="L40792" s="71"/>
      <c r="M40792" s="71"/>
    </row>
    <row r="40793" spans="5:13" s="12" customFormat="1">
      <c r="E40793" s="73"/>
      <c r="F40793" s="71"/>
      <c r="G40793" s="71"/>
      <c r="H40793" s="74"/>
      <c r="L40793" s="71"/>
      <c r="M40793" s="71"/>
    </row>
    <row r="40794" spans="5:13" s="12" customFormat="1">
      <c r="E40794" s="73"/>
      <c r="F40794" s="71"/>
      <c r="G40794" s="71"/>
      <c r="H40794" s="74"/>
      <c r="L40794" s="71"/>
      <c r="M40794" s="71"/>
    </row>
    <row r="40795" spans="5:13" s="12" customFormat="1">
      <c r="E40795" s="73"/>
      <c r="F40795" s="71"/>
      <c r="G40795" s="71"/>
      <c r="H40795" s="74"/>
      <c r="L40795" s="71"/>
      <c r="M40795" s="71"/>
    </row>
    <row r="40796" spans="5:13" s="12" customFormat="1">
      <c r="E40796" s="73"/>
      <c r="F40796" s="71"/>
      <c r="G40796" s="71"/>
      <c r="H40796" s="74"/>
      <c r="L40796" s="71"/>
      <c r="M40796" s="71"/>
    </row>
    <row r="40797" spans="5:13" s="12" customFormat="1">
      <c r="E40797" s="73"/>
      <c r="F40797" s="71"/>
      <c r="G40797" s="71"/>
      <c r="H40797" s="74"/>
      <c r="L40797" s="71"/>
      <c r="M40797" s="71"/>
    </row>
    <row r="40798" spans="5:13" s="12" customFormat="1">
      <c r="E40798" s="73"/>
      <c r="F40798" s="71"/>
      <c r="G40798" s="71"/>
      <c r="H40798" s="74"/>
      <c r="L40798" s="71"/>
      <c r="M40798" s="71"/>
    </row>
    <row r="40799" spans="5:13" s="12" customFormat="1">
      <c r="E40799" s="73"/>
      <c r="F40799" s="71"/>
      <c r="G40799" s="71"/>
      <c r="H40799" s="74"/>
      <c r="L40799" s="71"/>
      <c r="M40799" s="71"/>
    </row>
    <row r="40800" spans="5:13" s="12" customFormat="1">
      <c r="E40800" s="73"/>
      <c r="F40800" s="71"/>
      <c r="G40800" s="71"/>
      <c r="H40800" s="74"/>
      <c r="L40800" s="71"/>
      <c r="M40800" s="71"/>
    </row>
    <row r="40801" spans="5:13" s="12" customFormat="1">
      <c r="E40801" s="73"/>
      <c r="F40801" s="71"/>
      <c r="G40801" s="71"/>
      <c r="H40801" s="74"/>
      <c r="L40801" s="71"/>
      <c r="M40801" s="71"/>
    </row>
    <row r="40802" spans="5:13" s="12" customFormat="1">
      <c r="E40802" s="73"/>
      <c r="F40802" s="71"/>
      <c r="G40802" s="71"/>
      <c r="H40802" s="74"/>
      <c r="L40802" s="71"/>
      <c r="M40802" s="71"/>
    </row>
    <row r="40803" spans="5:13" s="12" customFormat="1">
      <c r="E40803" s="73"/>
      <c r="F40803" s="71"/>
      <c r="G40803" s="71"/>
      <c r="H40803" s="74"/>
      <c r="L40803" s="71"/>
      <c r="M40803" s="71"/>
    </row>
    <row r="40804" spans="5:13" s="12" customFormat="1">
      <c r="E40804" s="73"/>
      <c r="F40804" s="71"/>
      <c r="G40804" s="71"/>
      <c r="H40804" s="74"/>
      <c r="L40804" s="71"/>
      <c r="M40804" s="71"/>
    </row>
    <row r="40805" spans="5:13" s="12" customFormat="1">
      <c r="E40805" s="73"/>
      <c r="F40805" s="71"/>
      <c r="G40805" s="71"/>
      <c r="H40805" s="74"/>
      <c r="L40805" s="71"/>
      <c r="M40805" s="71"/>
    </row>
    <row r="40806" spans="5:13" s="12" customFormat="1">
      <c r="E40806" s="73"/>
      <c r="F40806" s="71"/>
      <c r="G40806" s="71"/>
      <c r="H40806" s="74"/>
      <c r="L40806" s="71"/>
      <c r="M40806" s="71"/>
    </row>
    <row r="40807" spans="5:13" s="12" customFormat="1">
      <c r="E40807" s="73"/>
      <c r="F40807" s="71"/>
      <c r="G40807" s="71"/>
      <c r="H40807" s="74"/>
      <c r="L40807" s="71"/>
      <c r="M40807" s="71"/>
    </row>
    <row r="40808" spans="5:13" s="12" customFormat="1">
      <c r="E40808" s="73"/>
      <c r="F40808" s="71"/>
      <c r="G40808" s="71"/>
      <c r="H40808" s="74"/>
      <c r="L40808" s="71"/>
      <c r="M40808" s="71"/>
    </row>
    <row r="40809" spans="5:13" s="12" customFormat="1">
      <c r="E40809" s="73"/>
      <c r="F40809" s="71"/>
      <c r="G40809" s="71"/>
      <c r="H40809" s="74"/>
      <c r="L40809" s="71"/>
      <c r="M40809" s="71"/>
    </row>
    <row r="40810" spans="5:13" s="12" customFormat="1">
      <c r="E40810" s="73"/>
      <c r="F40810" s="71"/>
      <c r="G40810" s="71"/>
      <c r="H40810" s="74"/>
      <c r="L40810" s="71"/>
      <c r="M40810" s="71"/>
    </row>
    <row r="40811" spans="5:13" s="12" customFormat="1">
      <c r="E40811" s="73"/>
      <c r="F40811" s="71"/>
      <c r="G40811" s="71"/>
      <c r="H40811" s="74"/>
      <c r="L40811" s="71"/>
      <c r="M40811" s="71"/>
    </row>
    <row r="40812" spans="5:13" s="12" customFormat="1">
      <c r="E40812" s="73"/>
      <c r="F40812" s="71"/>
      <c r="G40812" s="71"/>
      <c r="H40812" s="74"/>
      <c r="L40812" s="71"/>
      <c r="M40812" s="71"/>
    </row>
    <row r="40813" spans="5:13" s="12" customFormat="1">
      <c r="E40813" s="73"/>
      <c r="F40813" s="71"/>
      <c r="G40813" s="71"/>
      <c r="H40813" s="74"/>
      <c r="L40813" s="71"/>
      <c r="M40813" s="71"/>
    </row>
    <row r="40814" spans="5:13" s="12" customFormat="1">
      <c r="E40814" s="73"/>
      <c r="F40814" s="71"/>
      <c r="G40814" s="71"/>
      <c r="H40814" s="74"/>
      <c r="L40814" s="71"/>
      <c r="M40814" s="71"/>
    </row>
    <row r="40815" spans="5:13" s="12" customFormat="1">
      <c r="E40815" s="73"/>
      <c r="F40815" s="71"/>
      <c r="G40815" s="71"/>
      <c r="H40815" s="74"/>
      <c r="L40815" s="71"/>
      <c r="M40815" s="71"/>
    </row>
    <row r="40816" spans="5:13" s="12" customFormat="1">
      <c r="E40816" s="73"/>
      <c r="F40816" s="71"/>
      <c r="G40816" s="71"/>
      <c r="H40816" s="74"/>
      <c r="L40816" s="71"/>
      <c r="M40816" s="71"/>
    </row>
    <row r="40817" spans="5:13" s="12" customFormat="1">
      <c r="E40817" s="73"/>
      <c r="F40817" s="71"/>
      <c r="G40817" s="71"/>
      <c r="H40817" s="74"/>
      <c r="L40817" s="71"/>
      <c r="M40817" s="71"/>
    </row>
    <row r="40818" spans="5:13" s="12" customFormat="1">
      <c r="E40818" s="73"/>
      <c r="F40818" s="71"/>
      <c r="G40818" s="71"/>
      <c r="H40818" s="74"/>
      <c r="L40818" s="71"/>
      <c r="M40818" s="71"/>
    </row>
    <row r="40819" spans="5:13" s="12" customFormat="1">
      <c r="E40819" s="73"/>
      <c r="F40819" s="71"/>
      <c r="G40819" s="71"/>
      <c r="H40819" s="74"/>
      <c r="L40819" s="71"/>
      <c r="M40819" s="71"/>
    </row>
    <row r="40820" spans="5:13" s="12" customFormat="1">
      <c r="E40820" s="73"/>
      <c r="F40820" s="71"/>
      <c r="G40820" s="71"/>
      <c r="H40820" s="74"/>
      <c r="L40820" s="71"/>
      <c r="M40820" s="71"/>
    </row>
    <row r="40821" spans="5:13" s="12" customFormat="1">
      <c r="E40821" s="73"/>
      <c r="F40821" s="71"/>
      <c r="G40821" s="71"/>
      <c r="H40821" s="74"/>
      <c r="L40821" s="71"/>
      <c r="M40821" s="71"/>
    </row>
    <row r="40822" spans="5:13" s="12" customFormat="1">
      <c r="E40822" s="73"/>
      <c r="F40822" s="71"/>
      <c r="G40822" s="71"/>
      <c r="H40822" s="74"/>
      <c r="L40822" s="71"/>
      <c r="M40822" s="71"/>
    </row>
    <row r="40823" spans="5:13" s="12" customFormat="1">
      <c r="E40823" s="73"/>
      <c r="F40823" s="71"/>
      <c r="G40823" s="71"/>
      <c r="H40823" s="74"/>
      <c r="L40823" s="71"/>
      <c r="M40823" s="71"/>
    </row>
    <row r="40824" spans="5:13" s="12" customFormat="1">
      <c r="E40824" s="73"/>
      <c r="F40824" s="71"/>
      <c r="G40824" s="71"/>
      <c r="H40824" s="74"/>
      <c r="L40824" s="71"/>
      <c r="M40824" s="71"/>
    </row>
    <row r="40825" spans="5:13" s="12" customFormat="1">
      <c r="E40825" s="73"/>
      <c r="F40825" s="71"/>
      <c r="G40825" s="71"/>
      <c r="H40825" s="74"/>
      <c r="L40825" s="71"/>
      <c r="M40825" s="71"/>
    </row>
    <row r="40826" spans="5:13" s="12" customFormat="1">
      <c r="E40826" s="73"/>
      <c r="F40826" s="71"/>
      <c r="G40826" s="71"/>
      <c r="H40826" s="74"/>
      <c r="L40826" s="71"/>
      <c r="M40826" s="71"/>
    </row>
    <row r="40827" spans="5:13" s="12" customFormat="1">
      <c r="E40827" s="73"/>
      <c r="F40827" s="71"/>
      <c r="G40827" s="71"/>
      <c r="H40827" s="74"/>
      <c r="L40827" s="71"/>
      <c r="M40827" s="71"/>
    </row>
    <row r="40828" spans="5:13" s="12" customFormat="1">
      <c r="E40828" s="73"/>
      <c r="F40828" s="71"/>
      <c r="G40828" s="71"/>
      <c r="H40828" s="74"/>
      <c r="L40828" s="71"/>
      <c r="M40828" s="71"/>
    </row>
    <row r="40829" spans="5:13" s="12" customFormat="1">
      <c r="E40829" s="73"/>
      <c r="F40829" s="71"/>
      <c r="G40829" s="71"/>
      <c r="H40829" s="74"/>
      <c r="L40829" s="71"/>
      <c r="M40829" s="71"/>
    </row>
    <row r="40830" spans="5:13" s="12" customFormat="1">
      <c r="E40830" s="73"/>
      <c r="F40830" s="71"/>
      <c r="G40830" s="71"/>
      <c r="H40830" s="74"/>
      <c r="L40830" s="71"/>
      <c r="M40830" s="71"/>
    </row>
    <row r="40831" spans="5:13" s="12" customFormat="1">
      <c r="E40831" s="73"/>
      <c r="F40831" s="71"/>
      <c r="G40831" s="71"/>
      <c r="H40831" s="74"/>
      <c r="L40831" s="71"/>
      <c r="M40831" s="71"/>
    </row>
    <row r="40832" spans="5:13" s="12" customFormat="1">
      <c r="E40832" s="73"/>
      <c r="F40832" s="71"/>
      <c r="G40832" s="71"/>
      <c r="H40832" s="74"/>
      <c r="L40832" s="71"/>
      <c r="M40832" s="71"/>
    </row>
    <row r="40833" spans="5:13" s="12" customFormat="1">
      <c r="E40833" s="73"/>
      <c r="F40833" s="71"/>
      <c r="G40833" s="71"/>
      <c r="H40833" s="74"/>
      <c r="L40833" s="71"/>
      <c r="M40833" s="71"/>
    </row>
    <row r="40834" spans="5:13" s="12" customFormat="1">
      <c r="E40834" s="73"/>
      <c r="F40834" s="71"/>
      <c r="G40834" s="71"/>
      <c r="H40834" s="74"/>
      <c r="L40834" s="71"/>
      <c r="M40834" s="71"/>
    </row>
    <row r="40835" spans="5:13" s="12" customFormat="1">
      <c r="E40835" s="73"/>
      <c r="F40835" s="71"/>
      <c r="G40835" s="71"/>
      <c r="H40835" s="74"/>
      <c r="L40835" s="71"/>
      <c r="M40835" s="71"/>
    </row>
    <row r="40836" spans="5:13" s="12" customFormat="1">
      <c r="E40836" s="73"/>
      <c r="F40836" s="71"/>
      <c r="G40836" s="71"/>
      <c r="H40836" s="74"/>
      <c r="L40836" s="71"/>
      <c r="M40836" s="71"/>
    </row>
    <row r="40837" spans="5:13" s="12" customFormat="1">
      <c r="E40837" s="73"/>
      <c r="F40837" s="71"/>
      <c r="G40837" s="71"/>
      <c r="H40837" s="74"/>
      <c r="L40837" s="71"/>
      <c r="M40837" s="71"/>
    </row>
    <row r="40838" spans="5:13" s="12" customFormat="1">
      <c r="E40838" s="73"/>
      <c r="F40838" s="71"/>
      <c r="G40838" s="71"/>
      <c r="H40838" s="74"/>
      <c r="L40838" s="71"/>
      <c r="M40838" s="71"/>
    </row>
    <row r="40839" spans="5:13" s="12" customFormat="1">
      <c r="E40839" s="73"/>
      <c r="F40839" s="71"/>
      <c r="G40839" s="71"/>
      <c r="H40839" s="74"/>
      <c r="L40839" s="71"/>
      <c r="M40839" s="71"/>
    </row>
    <row r="40840" spans="5:13" s="12" customFormat="1">
      <c r="E40840" s="73"/>
      <c r="F40840" s="71"/>
      <c r="G40840" s="71"/>
      <c r="H40840" s="74"/>
      <c r="L40840" s="71"/>
      <c r="M40840" s="71"/>
    </row>
    <row r="40841" spans="5:13" s="12" customFormat="1">
      <c r="E40841" s="73"/>
      <c r="F40841" s="71"/>
      <c r="G40841" s="71"/>
      <c r="H40841" s="74"/>
      <c r="L40841" s="71"/>
      <c r="M40841" s="71"/>
    </row>
    <row r="40842" spans="5:13" s="12" customFormat="1">
      <c r="E40842" s="73"/>
      <c r="F40842" s="71"/>
      <c r="G40842" s="71"/>
      <c r="H40842" s="74"/>
      <c r="L40842" s="71"/>
      <c r="M40842" s="71"/>
    </row>
    <row r="40843" spans="5:13" s="12" customFormat="1">
      <c r="E40843" s="73"/>
      <c r="F40843" s="71"/>
      <c r="G40843" s="71"/>
      <c r="H40843" s="74"/>
      <c r="L40843" s="71"/>
      <c r="M40843" s="71"/>
    </row>
    <row r="40844" spans="5:13" s="12" customFormat="1">
      <c r="E40844" s="73"/>
      <c r="F40844" s="71"/>
      <c r="G40844" s="71"/>
      <c r="H40844" s="74"/>
      <c r="L40844" s="71"/>
      <c r="M40844" s="71"/>
    </row>
    <row r="40845" spans="5:13" s="12" customFormat="1">
      <c r="E40845" s="73"/>
      <c r="F40845" s="71"/>
      <c r="G40845" s="71"/>
      <c r="H40845" s="74"/>
      <c r="L40845" s="71"/>
      <c r="M40845" s="71"/>
    </row>
    <row r="40846" spans="5:13" s="12" customFormat="1">
      <c r="E40846" s="73"/>
      <c r="F40846" s="71"/>
      <c r="G40846" s="71"/>
      <c r="H40846" s="74"/>
      <c r="L40846" s="71"/>
      <c r="M40846" s="71"/>
    </row>
    <row r="40847" spans="5:13" s="12" customFormat="1">
      <c r="E40847" s="73"/>
      <c r="F40847" s="71"/>
      <c r="G40847" s="71"/>
      <c r="H40847" s="74"/>
      <c r="L40847" s="71"/>
      <c r="M40847" s="71"/>
    </row>
    <row r="40848" spans="5:13" s="12" customFormat="1">
      <c r="E40848" s="73"/>
      <c r="F40848" s="71"/>
      <c r="G40848" s="71"/>
      <c r="H40848" s="74"/>
      <c r="L40848" s="71"/>
      <c r="M40848" s="71"/>
    </row>
    <row r="40849" spans="5:13" s="12" customFormat="1">
      <c r="E40849" s="73"/>
      <c r="F40849" s="71"/>
      <c r="G40849" s="71"/>
      <c r="H40849" s="74"/>
      <c r="L40849" s="71"/>
      <c r="M40849" s="71"/>
    </row>
    <row r="40850" spans="5:13" s="12" customFormat="1">
      <c r="E40850" s="73"/>
      <c r="F40850" s="71"/>
      <c r="G40850" s="71"/>
      <c r="H40850" s="74"/>
      <c r="L40850" s="71"/>
      <c r="M40850" s="71"/>
    </row>
    <row r="40851" spans="5:13" s="12" customFormat="1">
      <c r="E40851" s="73"/>
      <c r="F40851" s="71"/>
      <c r="G40851" s="71"/>
      <c r="H40851" s="74"/>
      <c r="L40851" s="71"/>
      <c r="M40851" s="71"/>
    </row>
    <row r="40852" spans="5:13" s="12" customFormat="1">
      <c r="E40852" s="73"/>
      <c r="F40852" s="71"/>
      <c r="G40852" s="71"/>
      <c r="H40852" s="74"/>
      <c r="L40852" s="71"/>
      <c r="M40852" s="71"/>
    </row>
    <row r="40853" spans="5:13" s="12" customFormat="1">
      <c r="E40853" s="73"/>
      <c r="F40853" s="71"/>
      <c r="G40853" s="71"/>
      <c r="H40853" s="74"/>
      <c r="L40853" s="71"/>
      <c r="M40853" s="71"/>
    </row>
    <row r="40854" spans="5:13" s="12" customFormat="1">
      <c r="E40854" s="73"/>
      <c r="F40854" s="71"/>
      <c r="G40854" s="71"/>
      <c r="H40854" s="74"/>
      <c r="L40854" s="71"/>
      <c r="M40854" s="71"/>
    </row>
    <row r="40855" spans="5:13" s="12" customFormat="1">
      <c r="E40855" s="73"/>
      <c r="F40855" s="71"/>
      <c r="G40855" s="71"/>
      <c r="H40855" s="74"/>
      <c r="L40855" s="71"/>
      <c r="M40855" s="71"/>
    </row>
    <row r="40856" spans="5:13" s="12" customFormat="1">
      <c r="E40856" s="73"/>
      <c r="F40856" s="71"/>
      <c r="G40856" s="71"/>
      <c r="H40856" s="74"/>
      <c r="L40856" s="71"/>
      <c r="M40856" s="71"/>
    </row>
    <row r="40857" spans="5:13" s="12" customFormat="1">
      <c r="E40857" s="73"/>
      <c r="F40857" s="71"/>
      <c r="G40857" s="71"/>
      <c r="H40857" s="74"/>
      <c r="L40857" s="71"/>
      <c r="M40857" s="71"/>
    </row>
    <row r="40858" spans="5:13" s="12" customFormat="1">
      <c r="E40858" s="73"/>
      <c r="F40858" s="71"/>
      <c r="G40858" s="71"/>
      <c r="H40858" s="74"/>
      <c r="L40858" s="71"/>
      <c r="M40858" s="71"/>
    </row>
    <row r="40859" spans="5:13" s="12" customFormat="1">
      <c r="E40859" s="73"/>
      <c r="F40859" s="71"/>
      <c r="G40859" s="71"/>
      <c r="H40859" s="74"/>
      <c r="L40859" s="71"/>
      <c r="M40859" s="71"/>
    </row>
    <row r="40860" spans="5:13" s="12" customFormat="1">
      <c r="E40860" s="73"/>
      <c r="F40860" s="71"/>
      <c r="G40860" s="71"/>
      <c r="H40860" s="74"/>
      <c r="L40860" s="71"/>
      <c r="M40860" s="71"/>
    </row>
    <row r="40861" spans="5:13" s="12" customFormat="1">
      <c r="E40861" s="73"/>
      <c r="F40861" s="71"/>
      <c r="G40861" s="71"/>
      <c r="H40861" s="74"/>
      <c r="L40861" s="71"/>
      <c r="M40861" s="71"/>
    </row>
    <row r="40862" spans="5:13" s="12" customFormat="1">
      <c r="E40862" s="73"/>
      <c r="F40862" s="71"/>
      <c r="G40862" s="71"/>
      <c r="H40862" s="74"/>
      <c r="L40862" s="71"/>
      <c r="M40862" s="71"/>
    </row>
    <row r="40863" spans="5:13" s="12" customFormat="1">
      <c r="E40863" s="73"/>
      <c r="F40863" s="71"/>
      <c r="G40863" s="71"/>
      <c r="H40863" s="74"/>
      <c r="L40863" s="71"/>
      <c r="M40863" s="71"/>
    </row>
    <row r="40864" spans="5:13" s="12" customFormat="1">
      <c r="E40864" s="73"/>
      <c r="F40864" s="71"/>
      <c r="G40864" s="71"/>
      <c r="H40864" s="74"/>
      <c r="L40864" s="71"/>
      <c r="M40864" s="71"/>
    </row>
    <row r="40865" spans="5:13" s="12" customFormat="1">
      <c r="E40865" s="73"/>
      <c r="F40865" s="71"/>
      <c r="G40865" s="71"/>
      <c r="H40865" s="74"/>
      <c r="L40865" s="71"/>
      <c r="M40865" s="71"/>
    </row>
    <row r="40866" spans="5:13" s="12" customFormat="1">
      <c r="E40866" s="73"/>
      <c r="F40866" s="71"/>
      <c r="G40866" s="71"/>
      <c r="H40866" s="74"/>
      <c r="L40866" s="71"/>
      <c r="M40866" s="71"/>
    </row>
    <row r="40867" spans="5:13" s="12" customFormat="1">
      <c r="E40867" s="73"/>
      <c r="F40867" s="71"/>
      <c r="G40867" s="71"/>
      <c r="H40867" s="74"/>
      <c r="L40867" s="71"/>
      <c r="M40867" s="71"/>
    </row>
    <row r="40868" spans="5:13" s="12" customFormat="1">
      <c r="E40868" s="73"/>
      <c r="F40868" s="71"/>
      <c r="G40868" s="71"/>
      <c r="H40868" s="74"/>
      <c r="L40868" s="71"/>
      <c r="M40868" s="71"/>
    </row>
    <row r="40869" spans="5:13" s="12" customFormat="1">
      <c r="E40869" s="73"/>
      <c r="F40869" s="71"/>
      <c r="G40869" s="71"/>
      <c r="H40869" s="74"/>
      <c r="L40869" s="71"/>
      <c r="M40869" s="71"/>
    </row>
    <row r="40870" spans="5:13" s="12" customFormat="1">
      <c r="E40870" s="73"/>
      <c r="F40870" s="71"/>
      <c r="G40870" s="71"/>
      <c r="H40870" s="74"/>
      <c r="L40870" s="71"/>
      <c r="M40870" s="71"/>
    </row>
    <row r="40871" spans="5:13" s="12" customFormat="1">
      <c r="E40871" s="73"/>
      <c r="F40871" s="71"/>
      <c r="G40871" s="71"/>
      <c r="H40871" s="74"/>
      <c r="L40871" s="71"/>
      <c r="M40871" s="71"/>
    </row>
    <row r="40872" spans="5:13" s="12" customFormat="1">
      <c r="E40872" s="73"/>
      <c r="F40872" s="71"/>
      <c r="G40872" s="71"/>
      <c r="H40872" s="74"/>
      <c r="L40872" s="71"/>
      <c r="M40872" s="71"/>
    </row>
    <row r="40873" spans="5:13" s="12" customFormat="1">
      <c r="E40873" s="73"/>
      <c r="F40873" s="71"/>
      <c r="G40873" s="71"/>
      <c r="H40873" s="74"/>
      <c r="L40873" s="71"/>
      <c r="M40873" s="71"/>
    </row>
    <row r="40874" spans="5:13" s="12" customFormat="1">
      <c r="E40874" s="73"/>
      <c r="F40874" s="71"/>
      <c r="G40874" s="71"/>
      <c r="H40874" s="74"/>
      <c r="L40874" s="71"/>
      <c r="M40874" s="71"/>
    </row>
    <row r="40875" spans="5:13" s="12" customFormat="1">
      <c r="E40875" s="73"/>
      <c r="F40875" s="71"/>
      <c r="G40875" s="71"/>
      <c r="H40875" s="74"/>
      <c r="L40875" s="71"/>
      <c r="M40875" s="71"/>
    </row>
    <row r="40876" spans="5:13" s="12" customFormat="1">
      <c r="E40876" s="73"/>
      <c r="F40876" s="71"/>
      <c r="G40876" s="71"/>
      <c r="H40876" s="74"/>
      <c r="L40876" s="71"/>
      <c r="M40876" s="71"/>
    </row>
    <row r="40877" spans="5:13" s="12" customFormat="1">
      <c r="E40877" s="73"/>
      <c r="F40877" s="71"/>
      <c r="G40877" s="71"/>
      <c r="H40877" s="74"/>
      <c r="L40877" s="71"/>
      <c r="M40877" s="71"/>
    </row>
    <row r="40878" spans="5:13" s="12" customFormat="1">
      <c r="E40878" s="73"/>
      <c r="F40878" s="71"/>
      <c r="G40878" s="71"/>
      <c r="H40878" s="74"/>
      <c r="L40878" s="71"/>
      <c r="M40878" s="71"/>
    </row>
    <row r="40879" spans="5:13" s="12" customFormat="1">
      <c r="E40879" s="73"/>
      <c r="F40879" s="71"/>
      <c r="G40879" s="71"/>
      <c r="H40879" s="74"/>
      <c r="L40879" s="71"/>
      <c r="M40879" s="71"/>
    </row>
    <row r="40880" spans="5:13" s="12" customFormat="1">
      <c r="E40880" s="73"/>
      <c r="F40880" s="71"/>
      <c r="G40880" s="71"/>
      <c r="H40880" s="74"/>
      <c r="L40880" s="71"/>
      <c r="M40880" s="71"/>
    </row>
    <row r="40881" spans="5:13" s="12" customFormat="1">
      <c r="E40881" s="73"/>
      <c r="F40881" s="71"/>
      <c r="G40881" s="71"/>
      <c r="H40881" s="74"/>
      <c r="L40881" s="71"/>
      <c r="M40881" s="71"/>
    </row>
    <row r="40882" spans="5:13" s="12" customFormat="1">
      <c r="E40882" s="73"/>
      <c r="F40882" s="71"/>
      <c r="G40882" s="71"/>
      <c r="H40882" s="74"/>
      <c r="L40882" s="71"/>
      <c r="M40882" s="71"/>
    </row>
    <row r="40883" spans="5:13" s="12" customFormat="1">
      <c r="E40883" s="73"/>
      <c r="F40883" s="71"/>
      <c r="G40883" s="71"/>
      <c r="H40883" s="74"/>
      <c r="L40883" s="71"/>
      <c r="M40883" s="71"/>
    </row>
    <row r="40884" spans="5:13" s="12" customFormat="1">
      <c r="E40884" s="73"/>
      <c r="F40884" s="71"/>
      <c r="G40884" s="71"/>
      <c r="H40884" s="74"/>
      <c r="L40884" s="71"/>
      <c r="M40884" s="71"/>
    </row>
    <row r="40885" spans="5:13" s="12" customFormat="1">
      <c r="E40885" s="73"/>
      <c r="F40885" s="71"/>
      <c r="G40885" s="71"/>
      <c r="H40885" s="74"/>
      <c r="L40885" s="71"/>
      <c r="M40885" s="71"/>
    </row>
    <row r="40886" spans="5:13" s="12" customFormat="1">
      <c r="E40886" s="73"/>
      <c r="F40886" s="71"/>
      <c r="G40886" s="71"/>
      <c r="H40886" s="74"/>
      <c r="L40886" s="71"/>
      <c r="M40886" s="71"/>
    </row>
    <row r="40887" spans="5:13" s="12" customFormat="1">
      <c r="E40887" s="73"/>
      <c r="F40887" s="71"/>
      <c r="G40887" s="71"/>
      <c r="H40887" s="74"/>
      <c r="L40887" s="71"/>
      <c r="M40887" s="71"/>
    </row>
    <row r="40888" spans="5:13" s="12" customFormat="1">
      <c r="E40888" s="73"/>
      <c r="F40888" s="71"/>
      <c r="G40888" s="71"/>
      <c r="H40888" s="74"/>
      <c r="L40888" s="71"/>
      <c r="M40888" s="71"/>
    </row>
    <row r="40889" spans="5:13" s="12" customFormat="1">
      <c r="E40889" s="73"/>
      <c r="F40889" s="71"/>
      <c r="G40889" s="71"/>
      <c r="H40889" s="74"/>
      <c r="L40889" s="71"/>
      <c r="M40889" s="71"/>
    </row>
    <row r="40890" spans="5:13" s="12" customFormat="1">
      <c r="E40890" s="73"/>
      <c r="F40890" s="71"/>
      <c r="G40890" s="71"/>
      <c r="H40890" s="74"/>
      <c r="L40890" s="71"/>
      <c r="M40890" s="71"/>
    </row>
    <row r="40891" spans="5:13" s="12" customFormat="1">
      <c r="E40891" s="73"/>
      <c r="F40891" s="71"/>
      <c r="G40891" s="71"/>
      <c r="H40891" s="74"/>
      <c r="L40891" s="71"/>
      <c r="M40891" s="71"/>
    </row>
    <row r="40892" spans="5:13" s="12" customFormat="1">
      <c r="E40892" s="73"/>
      <c r="F40892" s="71"/>
      <c r="G40892" s="71"/>
      <c r="H40892" s="74"/>
      <c r="L40892" s="71"/>
      <c r="M40892" s="71"/>
    </row>
    <row r="40893" spans="5:13" s="12" customFormat="1">
      <c r="E40893" s="73"/>
      <c r="F40893" s="71"/>
      <c r="G40893" s="71"/>
      <c r="H40893" s="74"/>
      <c r="L40893" s="71"/>
      <c r="M40893" s="71"/>
    </row>
    <row r="40894" spans="5:13" s="12" customFormat="1">
      <c r="E40894" s="73"/>
      <c r="F40894" s="71"/>
      <c r="G40894" s="71"/>
      <c r="H40894" s="74"/>
      <c r="L40894" s="71"/>
      <c r="M40894" s="71"/>
    </row>
    <row r="40895" spans="5:13" s="12" customFormat="1">
      <c r="E40895" s="73"/>
      <c r="F40895" s="71"/>
      <c r="G40895" s="71"/>
      <c r="H40895" s="74"/>
      <c r="L40895" s="71"/>
      <c r="M40895" s="71"/>
    </row>
    <row r="40896" spans="5:13" s="12" customFormat="1">
      <c r="E40896" s="73"/>
      <c r="F40896" s="71"/>
      <c r="G40896" s="71"/>
      <c r="H40896" s="74"/>
      <c r="L40896" s="71"/>
      <c r="M40896" s="71"/>
    </row>
    <row r="40897" spans="5:13" s="12" customFormat="1">
      <c r="E40897" s="73"/>
      <c r="F40897" s="71"/>
      <c r="G40897" s="71"/>
      <c r="H40897" s="74"/>
      <c r="L40897" s="71"/>
      <c r="M40897" s="71"/>
    </row>
    <row r="40898" spans="5:13" s="12" customFormat="1">
      <c r="E40898" s="73"/>
      <c r="F40898" s="71"/>
      <c r="G40898" s="71"/>
      <c r="H40898" s="74"/>
      <c r="L40898" s="71"/>
      <c r="M40898" s="71"/>
    </row>
    <row r="40899" spans="5:13" s="12" customFormat="1">
      <c r="E40899" s="73"/>
      <c r="F40899" s="71"/>
      <c r="G40899" s="71"/>
      <c r="H40899" s="74"/>
      <c r="L40899" s="71"/>
      <c r="M40899" s="71"/>
    </row>
    <row r="40900" spans="5:13" s="12" customFormat="1">
      <c r="E40900" s="73"/>
      <c r="F40900" s="71"/>
      <c r="G40900" s="71"/>
      <c r="H40900" s="74"/>
      <c r="L40900" s="71"/>
      <c r="M40900" s="71"/>
    </row>
    <row r="40901" spans="5:13" s="12" customFormat="1">
      <c r="E40901" s="73"/>
      <c r="F40901" s="71"/>
      <c r="G40901" s="71"/>
      <c r="H40901" s="74"/>
      <c r="L40901" s="71"/>
      <c r="M40901" s="71"/>
    </row>
    <row r="40902" spans="5:13" s="12" customFormat="1">
      <c r="E40902" s="73"/>
      <c r="F40902" s="71"/>
      <c r="G40902" s="71"/>
      <c r="H40902" s="74"/>
      <c r="L40902" s="71"/>
      <c r="M40902" s="71"/>
    </row>
    <row r="40903" spans="5:13" s="12" customFormat="1">
      <c r="E40903" s="73"/>
      <c r="F40903" s="71"/>
      <c r="G40903" s="71"/>
      <c r="H40903" s="74"/>
      <c r="L40903" s="71"/>
      <c r="M40903" s="71"/>
    </row>
    <row r="40904" spans="5:13" s="12" customFormat="1">
      <c r="E40904" s="73"/>
      <c r="F40904" s="71"/>
      <c r="G40904" s="71"/>
      <c r="H40904" s="74"/>
      <c r="L40904" s="71"/>
      <c r="M40904" s="71"/>
    </row>
    <row r="40905" spans="5:13" s="12" customFormat="1">
      <c r="E40905" s="73"/>
      <c r="F40905" s="71"/>
      <c r="G40905" s="71"/>
      <c r="H40905" s="74"/>
      <c r="L40905" s="71"/>
      <c r="M40905" s="71"/>
    </row>
    <row r="40906" spans="5:13" s="12" customFormat="1">
      <c r="E40906" s="73"/>
      <c r="F40906" s="71"/>
      <c r="G40906" s="71"/>
      <c r="H40906" s="74"/>
      <c r="L40906" s="71"/>
      <c r="M40906" s="71"/>
    </row>
    <row r="40907" spans="5:13" s="12" customFormat="1">
      <c r="E40907" s="73"/>
      <c r="F40907" s="71"/>
      <c r="G40907" s="71"/>
      <c r="H40907" s="74"/>
      <c r="L40907" s="71"/>
      <c r="M40907" s="71"/>
    </row>
    <row r="40908" spans="5:13" s="12" customFormat="1">
      <c r="E40908" s="73"/>
      <c r="F40908" s="71"/>
      <c r="G40908" s="71"/>
      <c r="H40908" s="74"/>
      <c r="L40908" s="71"/>
      <c r="M40908" s="71"/>
    </row>
    <row r="40909" spans="5:13" s="12" customFormat="1">
      <c r="E40909" s="73"/>
      <c r="F40909" s="71"/>
      <c r="G40909" s="71"/>
      <c r="H40909" s="74"/>
      <c r="L40909" s="71"/>
      <c r="M40909" s="71"/>
    </row>
    <row r="40910" spans="5:13" s="12" customFormat="1">
      <c r="E40910" s="73"/>
      <c r="F40910" s="71"/>
      <c r="G40910" s="71"/>
      <c r="H40910" s="74"/>
      <c r="L40910" s="71"/>
      <c r="M40910" s="71"/>
    </row>
    <row r="40911" spans="5:13" s="12" customFormat="1">
      <c r="E40911" s="73"/>
      <c r="F40911" s="71"/>
      <c r="G40911" s="71"/>
      <c r="H40911" s="74"/>
      <c r="L40911" s="71"/>
      <c r="M40911" s="71"/>
    </row>
    <row r="40912" spans="5:13" s="12" customFormat="1">
      <c r="E40912" s="73"/>
      <c r="F40912" s="71"/>
      <c r="G40912" s="71"/>
      <c r="H40912" s="74"/>
      <c r="L40912" s="71"/>
      <c r="M40912" s="71"/>
    </row>
    <row r="40913" spans="5:13" s="12" customFormat="1">
      <c r="E40913" s="73"/>
      <c r="F40913" s="71"/>
      <c r="G40913" s="71"/>
      <c r="H40913" s="74"/>
      <c r="L40913" s="71"/>
      <c r="M40913" s="71"/>
    </row>
    <row r="40914" spans="5:13" s="12" customFormat="1">
      <c r="E40914" s="73"/>
      <c r="F40914" s="71"/>
      <c r="G40914" s="71"/>
      <c r="H40914" s="74"/>
      <c r="L40914" s="71"/>
      <c r="M40914" s="71"/>
    </row>
    <row r="40915" spans="5:13" s="12" customFormat="1">
      <c r="E40915" s="73"/>
      <c r="F40915" s="71"/>
      <c r="G40915" s="71"/>
      <c r="H40915" s="74"/>
      <c r="L40915" s="71"/>
      <c r="M40915" s="71"/>
    </row>
    <row r="40916" spans="5:13" s="12" customFormat="1">
      <c r="E40916" s="73"/>
      <c r="F40916" s="71"/>
      <c r="G40916" s="71"/>
      <c r="H40916" s="74"/>
      <c r="L40916" s="71"/>
      <c r="M40916" s="71"/>
    </row>
    <row r="40917" spans="5:13" s="12" customFormat="1">
      <c r="E40917" s="73"/>
      <c r="F40917" s="71"/>
      <c r="G40917" s="71"/>
      <c r="H40917" s="74"/>
      <c r="L40917" s="71"/>
      <c r="M40917" s="71"/>
    </row>
    <row r="40918" spans="5:13" s="12" customFormat="1">
      <c r="E40918" s="73"/>
      <c r="F40918" s="71"/>
      <c r="G40918" s="71"/>
      <c r="H40918" s="74"/>
      <c r="L40918" s="71"/>
      <c r="M40918" s="71"/>
    </row>
    <row r="40919" spans="5:13" s="12" customFormat="1">
      <c r="E40919" s="73"/>
      <c r="F40919" s="71"/>
      <c r="G40919" s="71"/>
      <c r="H40919" s="74"/>
      <c r="L40919" s="71"/>
      <c r="M40919" s="71"/>
    </row>
    <row r="40920" spans="5:13" s="12" customFormat="1">
      <c r="E40920" s="73"/>
      <c r="F40920" s="71"/>
      <c r="G40920" s="71"/>
      <c r="H40920" s="74"/>
      <c r="L40920" s="71"/>
      <c r="M40920" s="71"/>
    </row>
    <row r="40921" spans="5:13" s="12" customFormat="1">
      <c r="E40921" s="73"/>
      <c r="F40921" s="71"/>
      <c r="G40921" s="71"/>
      <c r="H40921" s="74"/>
      <c r="L40921" s="71"/>
      <c r="M40921" s="71"/>
    </row>
    <row r="40922" spans="5:13" s="12" customFormat="1">
      <c r="E40922" s="73"/>
      <c r="F40922" s="71"/>
      <c r="G40922" s="71"/>
      <c r="H40922" s="74"/>
      <c r="L40922" s="71"/>
      <c r="M40922" s="71"/>
    </row>
    <row r="40923" spans="5:13" s="12" customFormat="1">
      <c r="E40923" s="73"/>
      <c r="F40923" s="71"/>
      <c r="G40923" s="71"/>
      <c r="H40923" s="74"/>
      <c r="L40923" s="71"/>
      <c r="M40923" s="71"/>
    </row>
    <row r="40924" spans="5:13" s="12" customFormat="1">
      <c r="E40924" s="73"/>
      <c r="F40924" s="71"/>
      <c r="G40924" s="71"/>
      <c r="H40924" s="74"/>
      <c r="L40924" s="71"/>
      <c r="M40924" s="71"/>
    </row>
    <row r="40925" spans="5:13" s="12" customFormat="1">
      <c r="E40925" s="73"/>
      <c r="F40925" s="71"/>
      <c r="G40925" s="71"/>
      <c r="H40925" s="74"/>
      <c r="L40925" s="71"/>
      <c r="M40925" s="71"/>
    </row>
    <row r="40926" spans="5:13" s="12" customFormat="1">
      <c r="E40926" s="73"/>
      <c r="F40926" s="71"/>
      <c r="G40926" s="71"/>
      <c r="H40926" s="74"/>
      <c r="L40926" s="71"/>
      <c r="M40926" s="71"/>
    </row>
    <row r="40927" spans="5:13" s="12" customFormat="1">
      <c r="E40927" s="73"/>
      <c r="F40927" s="71"/>
      <c r="G40927" s="71"/>
      <c r="H40927" s="74"/>
      <c r="L40927" s="71"/>
      <c r="M40927" s="71"/>
    </row>
    <row r="40928" spans="5:13" s="12" customFormat="1">
      <c r="E40928" s="73"/>
      <c r="F40928" s="71"/>
      <c r="G40928" s="71"/>
      <c r="H40928" s="74"/>
      <c r="L40928" s="71"/>
      <c r="M40928" s="71"/>
    </row>
    <row r="40929" spans="5:13" s="12" customFormat="1">
      <c r="E40929" s="73"/>
      <c r="F40929" s="71"/>
      <c r="G40929" s="71"/>
      <c r="H40929" s="74"/>
      <c r="L40929" s="71"/>
      <c r="M40929" s="71"/>
    </row>
    <row r="40930" spans="5:13" s="12" customFormat="1">
      <c r="E40930" s="73"/>
      <c r="F40930" s="71"/>
      <c r="G40930" s="71"/>
      <c r="H40930" s="74"/>
      <c r="L40930" s="71"/>
      <c r="M40930" s="71"/>
    </row>
    <row r="40931" spans="5:13" s="12" customFormat="1">
      <c r="E40931" s="73"/>
      <c r="F40931" s="71"/>
      <c r="G40931" s="71"/>
      <c r="H40931" s="74"/>
      <c r="L40931" s="71"/>
      <c r="M40931" s="71"/>
    </row>
    <row r="40932" spans="5:13" s="12" customFormat="1">
      <c r="E40932" s="73"/>
      <c r="F40932" s="71"/>
      <c r="G40932" s="71"/>
      <c r="H40932" s="74"/>
      <c r="L40932" s="71"/>
      <c r="M40932" s="71"/>
    </row>
    <row r="40933" spans="5:13" s="12" customFormat="1">
      <c r="E40933" s="73"/>
      <c r="F40933" s="71"/>
      <c r="G40933" s="71"/>
      <c r="H40933" s="74"/>
      <c r="L40933" s="71"/>
      <c r="M40933" s="71"/>
    </row>
    <row r="40934" spans="5:13" s="12" customFormat="1">
      <c r="E40934" s="73"/>
      <c r="F40934" s="71"/>
      <c r="G40934" s="71"/>
      <c r="H40934" s="74"/>
      <c r="L40934" s="71"/>
      <c r="M40934" s="71"/>
    </row>
    <row r="40935" spans="5:13" s="12" customFormat="1">
      <c r="E40935" s="73"/>
      <c r="F40935" s="71"/>
      <c r="G40935" s="71"/>
      <c r="H40935" s="74"/>
      <c r="L40935" s="71"/>
      <c r="M40935" s="71"/>
    </row>
    <row r="40936" spans="5:13" s="12" customFormat="1">
      <c r="E40936" s="73"/>
      <c r="F40936" s="71"/>
      <c r="G40936" s="71"/>
      <c r="H40936" s="74"/>
      <c r="L40936" s="71"/>
      <c r="M40936" s="71"/>
    </row>
    <row r="40937" spans="5:13" s="12" customFormat="1">
      <c r="E40937" s="73"/>
      <c r="F40937" s="71"/>
      <c r="G40937" s="71"/>
      <c r="H40937" s="74"/>
      <c r="L40937" s="71"/>
      <c r="M40937" s="71"/>
    </row>
    <row r="40938" spans="5:13" s="12" customFormat="1">
      <c r="E40938" s="73"/>
      <c r="F40938" s="71"/>
      <c r="G40938" s="71"/>
      <c r="H40938" s="74"/>
      <c r="L40938" s="71"/>
      <c r="M40938" s="71"/>
    </row>
    <row r="40939" spans="5:13" s="12" customFormat="1">
      <c r="E40939" s="73"/>
      <c r="F40939" s="71"/>
      <c r="G40939" s="71"/>
      <c r="H40939" s="74"/>
      <c r="L40939" s="71"/>
      <c r="M40939" s="71"/>
    </row>
    <row r="40940" spans="5:13" s="12" customFormat="1">
      <c r="E40940" s="73"/>
      <c r="F40940" s="71"/>
      <c r="G40940" s="71"/>
      <c r="H40940" s="74"/>
      <c r="L40940" s="71"/>
      <c r="M40940" s="71"/>
    </row>
    <row r="40941" spans="5:13" s="12" customFormat="1">
      <c r="E40941" s="73"/>
      <c r="F40941" s="71"/>
      <c r="G40941" s="71"/>
      <c r="H40941" s="74"/>
      <c r="L40941" s="71"/>
      <c r="M40941" s="71"/>
    </row>
    <row r="40942" spans="5:13" s="12" customFormat="1">
      <c r="E40942" s="73"/>
      <c r="F40942" s="71"/>
      <c r="G40942" s="71"/>
      <c r="H40942" s="74"/>
      <c r="L40942" s="71"/>
      <c r="M40942" s="71"/>
    </row>
    <row r="40943" spans="5:13" s="12" customFormat="1">
      <c r="E40943" s="73"/>
      <c r="F40943" s="71"/>
      <c r="G40943" s="71"/>
      <c r="H40943" s="74"/>
      <c r="L40943" s="71"/>
      <c r="M40943" s="71"/>
    </row>
    <row r="40944" spans="5:13" s="12" customFormat="1">
      <c r="E40944" s="73"/>
      <c r="F40944" s="71"/>
      <c r="G40944" s="71"/>
      <c r="H40944" s="74"/>
      <c r="L40944" s="71"/>
      <c r="M40944" s="71"/>
    </row>
    <row r="40945" spans="5:13" s="12" customFormat="1">
      <c r="E40945" s="73"/>
      <c r="F40945" s="71"/>
      <c r="G40945" s="71"/>
      <c r="H40945" s="74"/>
      <c r="L40945" s="71"/>
      <c r="M40945" s="71"/>
    </row>
    <row r="40946" spans="5:13" s="12" customFormat="1">
      <c r="E40946" s="73"/>
      <c r="F40946" s="71"/>
      <c r="G40946" s="71"/>
      <c r="H40946" s="74"/>
      <c r="L40946" s="71"/>
      <c r="M40946" s="71"/>
    </row>
    <row r="40947" spans="5:13" s="12" customFormat="1">
      <c r="E40947" s="73"/>
      <c r="F40947" s="71"/>
      <c r="G40947" s="71"/>
      <c r="H40947" s="74"/>
      <c r="L40947" s="71"/>
      <c r="M40947" s="71"/>
    </row>
    <row r="40948" spans="5:13" s="12" customFormat="1">
      <c r="E40948" s="73"/>
      <c r="F40948" s="71"/>
      <c r="G40948" s="71"/>
      <c r="H40948" s="74"/>
      <c r="L40948" s="71"/>
      <c r="M40948" s="71"/>
    </row>
    <row r="40949" spans="5:13" s="12" customFormat="1">
      <c r="E40949" s="73"/>
      <c r="F40949" s="71"/>
      <c r="G40949" s="71"/>
      <c r="H40949" s="74"/>
      <c r="L40949" s="71"/>
      <c r="M40949" s="71"/>
    </row>
    <row r="40950" spans="5:13" s="12" customFormat="1">
      <c r="E40950" s="73"/>
      <c r="F40950" s="71"/>
      <c r="G40950" s="71"/>
      <c r="H40950" s="74"/>
      <c r="L40950" s="71"/>
      <c r="M40950" s="71"/>
    </row>
    <row r="40951" spans="5:13" s="12" customFormat="1">
      <c r="E40951" s="73"/>
      <c r="F40951" s="71"/>
      <c r="G40951" s="71"/>
      <c r="H40951" s="74"/>
      <c r="L40951" s="71"/>
      <c r="M40951" s="71"/>
    </row>
    <row r="40952" spans="5:13" s="12" customFormat="1">
      <c r="E40952" s="73"/>
      <c r="F40952" s="71"/>
      <c r="G40952" s="71"/>
      <c r="H40952" s="74"/>
      <c r="L40952" s="71"/>
      <c r="M40952" s="71"/>
    </row>
    <row r="40953" spans="5:13" s="12" customFormat="1">
      <c r="E40953" s="73"/>
      <c r="F40953" s="71"/>
      <c r="G40953" s="71"/>
      <c r="H40953" s="74"/>
      <c r="L40953" s="71"/>
      <c r="M40953" s="71"/>
    </row>
    <row r="40954" spans="5:13" s="12" customFormat="1">
      <c r="E40954" s="73"/>
      <c r="F40954" s="71"/>
      <c r="G40954" s="71"/>
      <c r="H40954" s="74"/>
      <c r="L40954" s="71"/>
      <c r="M40954" s="71"/>
    </row>
    <row r="40955" spans="5:13" s="12" customFormat="1">
      <c r="E40955" s="73"/>
      <c r="F40955" s="71"/>
      <c r="G40955" s="71"/>
      <c r="H40955" s="74"/>
      <c r="L40955" s="71"/>
      <c r="M40955" s="71"/>
    </row>
    <row r="40956" spans="5:13" s="12" customFormat="1">
      <c r="E40956" s="73"/>
      <c r="F40956" s="71"/>
      <c r="G40956" s="71"/>
      <c r="H40956" s="74"/>
      <c r="L40956" s="71"/>
      <c r="M40956" s="71"/>
    </row>
    <row r="40957" spans="5:13" s="12" customFormat="1">
      <c r="E40957" s="73"/>
      <c r="F40957" s="71"/>
      <c r="G40957" s="71"/>
      <c r="H40957" s="74"/>
      <c r="L40957" s="71"/>
      <c r="M40957" s="71"/>
    </row>
    <row r="40958" spans="5:13" s="12" customFormat="1">
      <c r="E40958" s="73"/>
      <c r="F40958" s="71"/>
      <c r="G40958" s="71"/>
      <c r="H40958" s="74"/>
      <c r="L40958" s="71"/>
      <c r="M40958" s="71"/>
    </row>
    <row r="40959" spans="5:13" s="12" customFormat="1">
      <c r="E40959" s="73"/>
      <c r="F40959" s="71"/>
      <c r="G40959" s="71"/>
      <c r="H40959" s="74"/>
      <c r="L40959" s="71"/>
      <c r="M40959" s="71"/>
    </row>
    <row r="40960" spans="5:13" s="12" customFormat="1">
      <c r="E40960" s="73"/>
      <c r="F40960" s="71"/>
      <c r="G40960" s="71"/>
      <c r="H40960" s="74"/>
      <c r="L40960" s="71"/>
      <c r="M40960" s="71"/>
    </row>
    <row r="40961" spans="5:13" s="12" customFormat="1">
      <c r="E40961" s="73"/>
      <c r="F40961" s="71"/>
      <c r="G40961" s="71"/>
      <c r="H40961" s="74"/>
      <c r="L40961" s="71"/>
      <c r="M40961" s="71"/>
    </row>
    <row r="40962" spans="5:13" s="12" customFormat="1">
      <c r="E40962" s="73"/>
      <c r="F40962" s="71"/>
      <c r="G40962" s="71"/>
      <c r="H40962" s="74"/>
      <c r="L40962" s="71"/>
      <c r="M40962" s="71"/>
    </row>
    <row r="40963" spans="5:13" s="12" customFormat="1">
      <c r="E40963" s="73"/>
      <c r="F40963" s="71"/>
      <c r="G40963" s="71"/>
      <c r="H40963" s="74"/>
      <c r="L40963" s="71"/>
      <c r="M40963" s="71"/>
    </row>
    <row r="40964" spans="5:13" s="12" customFormat="1">
      <c r="E40964" s="73"/>
      <c r="F40964" s="71"/>
      <c r="G40964" s="71"/>
      <c r="H40964" s="74"/>
      <c r="L40964" s="71"/>
      <c r="M40964" s="71"/>
    </row>
    <row r="40965" spans="5:13" s="12" customFormat="1">
      <c r="E40965" s="73"/>
      <c r="F40965" s="71"/>
      <c r="G40965" s="71"/>
      <c r="H40965" s="74"/>
      <c r="L40965" s="71"/>
      <c r="M40965" s="71"/>
    </row>
    <row r="40966" spans="5:13" s="12" customFormat="1">
      <c r="E40966" s="73"/>
      <c r="F40966" s="71"/>
      <c r="G40966" s="71"/>
      <c r="H40966" s="74"/>
      <c r="L40966" s="71"/>
      <c r="M40966" s="71"/>
    </row>
    <row r="40967" spans="5:13" s="12" customFormat="1">
      <c r="E40967" s="73"/>
      <c r="F40967" s="71"/>
      <c r="G40967" s="71"/>
      <c r="H40967" s="74"/>
      <c r="L40967" s="71"/>
      <c r="M40967" s="71"/>
    </row>
    <row r="40968" spans="5:13" s="12" customFormat="1">
      <c r="E40968" s="73"/>
      <c r="F40968" s="71"/>
      <c r="G40968" s="71"/>
      <c r="H40968" s="74"/>
      <c r="L40968" s="71"/>
      <c r="M40968" s="71"/>
    </row>
    <row r="40969" spans="5:13" s="12" customFormat="1">
      <c r="E40969" s="73"/>
      <c r="F40969" s="71"/>
      <c r="G40969" s="71"/>
      <c r="H40969" s="74"/>
      <c r="L40969" s="71"/>
      <c r="M40969" s="71"/>
    </row>
    <row r="40970" spans="5:13" s="12" customFormat="1">
      <c r="E40970" s="73"/>
      <c r="F40970" s="71"/>
      <c r="G40970" s="71"/>
      <c r="H40970" s="74"/>
      <c r="L40970" s="71"/>
      <c r="M40970" s="71"/>
    </row>
    <row r="40971" spans="5:13" s="12" customFormat="1">
      <c r="E40971" s="73"/>
      <c r="F40971" s="71"/>
      <c r="G40971" s="71"/>
      <c r="H40971" s="74"/>
      <c r="L40971" s="71"/>
      <c r="M40971" s="71"/>
    </row>
    <row r="40972" spans="5:13" s="12" customFormat="1">
      <c r="E40972" s="73"/>
      <c r="F40972" s="71"/>
      <c r="G40972" s="71"/>
      <c r="H40972" s="74"/>
      <c r="L40972" s="71"/>
      <c r="M40972" s="71"/>
    </row>
    <row r="40973" spans="5:13" s="12" customFormat="1">
      <c r="E40973" s="73"/>
      <c r="F40973" s="71"/>
      <c r="G40973" s="71"/>
      <c r="H40973" s="74"/>
      <c r="L40973" s="71"/>
      <c r="M40973" s="71"/>
    </row>
    <row r="40974" spans="5:13" s="12" customFormat="1">
      <c r="E40974" s="73"/>
      <c r="F40974" s="71"/>
      <c r="G40974" s="71"/>
      <c r="H40974" s="74"/>
      <c r="L40974" s="71"/>
      <c r="M40974" s="71"/>
    </row>
    <row r="40975" spans="5:13" s="12" customFormat="1">
      <c r="E40975" s="73"/>
      <c r="F40975" s="71"/>
      <c r="G40975" s="71"/>
      <c r="H40975" s="74"/>
      <c r="L40975" s="71"/>
      <c r="M40975" s="71"/>
    </row>
    <row r="40976" spans="5:13" s="12" customFormat="1">
      <c r="E40976" s="73"/>
      <c r="F40976" s="71"/>
      <c r="G40976" s="71"/>
      <c r="H40976" s="74"/>
      <c r="L40976" s="71"/>
      <c r="M40976" s="71"/>
    </row>
    <row r="40977" spans="5:13" s="12" customFormat="1">
      <c r="E40977" s="73"/>
      <c r="F40977" s="71"/>
      <c r="G40977" s="71"/>
      <c r="H40977" s="74"/>
      <c r="L40977" s="71"/>
      <c r="M40977" s="71"/>
    </row>
    <row r="40978" spans="5:13" s="12" customFormat="1">
      <c r="E40978" s="73"/>
      <c r="F40978" s="71"/>
      <c r="G40978" s="71"/>
      <c r="H40978" s="74"/>
      <c r="L40978" s="71"/>
      <c r="M40978" s="71"/>
    </row>
    <row r="40979" spans="5:13" s="12" customFormat="1">
      <c r="E40979" s="73"/>
      <c r="F40979" s="71"/>
      <c r="G40979" s="71"/>
      <c r="H40979" s="74"/>
      <c r="L40979" s="71"/>
      <c r="M40979" s="71"/>
    </row>
    <row r="40980" spans="5:13" s="12" customFormat="1">
      <c r="E40980" s="73"/>
      <c r="F40980" s="71"/>
      <c r="G40980" s="71"/>
      <c r="H40980" s="74"/>
      <c r="L40980" s="71"/>
      <c r="M40980" s="71"/>
    </row>
    <row r="40981" spans="5:13" s="12" customFormat="1">
      <c r="E40981" s="73"/>
      <c r="F40981" s="71"/>
      <c r="G40981" s="71"/>
      <c r="H40981" s="74"/>
      <c r="L40981" s="71"/>
      <c r="M40981" s="71"/>
    </row>
    <row r="40982" spans="5:13" s="12" customFormat="1">
      <c r="E40982" s="73"/>
      <c r="F40982" s="71"/>
      <c r="G40982" s="71"/>
      <c r="H40982" s="74"/>
      <c r="L40982" s="71"/>
      <c r="M40982" s="71"/>
    </row>
    <row r="40983" spans="5:13" s="12" customFormat="1">
      <c r="E40983" s="73"/>
      <c r="F40983" s="71"/>
      <c r="G40983" s="71"/>
      <c r="H40983" s="74"/>
      <c r="L40983" s="71"/>
      <c r="M40983" s="71"/>
    </row>
    <row r="40984" spans="5:13" s="12" customFormat="1">
      <c r="E40984" s="73"/>
      <c r="F40984" s="71"/>
      <c r="G40984" s="71"/>
      <c r="H40984" s="74"/>
      <c r="L40984" s="71"/>
      <c r="M40984" s="71"/>
    </row>
    <row r="40985" spans="5:13" s="12" customFormat="1">
      <c r="E40985" s="73"/>
      <c r="F40985" s="71"/>
      <c r="G40985" s="71"/>
      <c r="H40985" s="74"/>
      <c r="L40985" s="71"/>
      <c r="M40985" s="71"/>
    </row>
    <row r="40986" spans="5:13" s="12" customFormat="1">
      <c r="E40986" s="73"/>
      <c r="F40986" s="71"/>
      <c r="G40986" s="71"/>
      <c r="H40986" s="74"/>
      <c r="L40986" s="71"/>
      <c r="M40986" s="71"/>
    </row>
    <row r="40987" spans="5:13" s="12" customFormat="1">
      <c r="E40987" s="73"/>
      <c r="F40987" s="71"/>
      <c r="G40987" s="71"/>
      <c r="H40987" s="74"/>
      <c r="L40987" s="71"/>
      <c r="M40987" s="71"/>
    </row>
    <row r="40988" spans="5:13" s="12" customFormat="1">
      <c r="E40988" s="73"/>
      <c r="F40988" s="71"/>
      <c r="G40988" s="71"/>
      <c r="H40988" s="74"/>
      <c r="L40988" s="71"/>
      <c r="M40988" s="71"/>
    </row>
    <row r="40989" spans="5:13" s="12" customFormat="1">
      <c r="E40989" s="73"/>
      <c r="F40989" s="71"/>
      <c r="G40989" s="71"/>
      <c r="H40989" s="74"/>
      <c r="L40989" s="71"/>
      <c r="M40989" s="71"/>
    </row>
    <row r="40990" spans="5:13" s="12" customFormat="1">
      <c r="E40990" s="73"/>
      <c r="F40990" s="71"/>
      <c r="G40990" s="71"/>
      <c r="H40990" s="74"/>
      <c r="L40990" s="71"/>
      <c r="M40990" s="71"/>
    </row>
    <row r="40991" spans="5:13" s="12" customFormat="1">
      <c r="E40991" s="73"/>
      <c r="F40991" s="71"/>
      <c r="G40991" s="71"/>
      <c r="H40991" s="74"/>
      <c r="L40991" s="71"/>
      <c r="M40991" s="71"/>
    </row>
    <row r="40992" spans="5:13" s="12" customFormat="1">
      <c r="E40992" s="73"/>
      <c r="F40992" s="71"/>
      <c r="G40992" s="71"/>
      <c r="H40992" s="74"/>
      <c r="L40992" s="71"/>
      <c r="M40992" s="71"/>
    </row>
    <row r="40993" spans="5:13" s="12" customFormat="1">
      <c r="E40993" s="73"/>
      <c r="F40993" s="71"/>
      <c r="G40993" s="71"/>
      <c r="H40993" s="74"/>
      <c r="L40993" s="71"/>
      <c r="M40993" s="71"/>
    </row>
    <row r="40994" spans="5:13" s="12" customFormat="1">
      <c r="E40994" s="73"/>
      <c r="F40994" s="71"/>
      <c r="G40994" s="71"/>
      <c r="H40994" s="74"/>
      <c r="L40994" s="71"/>
      <c r="M40994" s="71"/>
    </row>
    <row r="40995" spans="5:13" s="12" customFormat="1">
      <c r="E40995" s="73"/>
      <c r="F40995" s="71"/>
      <c r="G40995" s="71"/>
      <c r="H40995" s="74"/>
      <c r="L40995" s="71"/>
      <c r="M40995" s="71"/>
    </row>
    <row r="40996" spans="5:13" s="12" customFormat="1">
      <c r="E40996" s="73"/>
      <c r="F40996" s="71"/>
      <c r="G40996" s="71"/>
      <c r="H40996" s="74"/>
      <c r="L40996" s="71"/>
      <c r="M40996" s="71"/>
    </row>
    <row r="40997" spans="5:13" s="12" customFormat="1">
      <c r="E40997" s="73"/>
      <c r="F40997" s="71"/>
      <c r="G40997" s="71"/>
      <c r="H40997" s="74"/>
      <c r="L40997" s="71"/>
      <c r="M40997" s="71"/>
    </row>
    <row r="40998" spans="5:13" s="12" customFormat="1">
      <c r="E40998" s="73"/>
      <c r="F40998" s="71"/>
      <c r="G40998" s="71"/>
      <c r="H40998" s="74"/>
      <c r="L40998" s="71"/>
      <c r="M40998" s="71"/>
    </row>
    <row r="40999" spans="5:13" s="12" customFormat="1">
      <c r="E40999" s="73"/>
      <c r="F40999" s="71"/>
      <c r="G40999" s="71"/>
      <c r="H40999" s="74"/>
      <c r="L40999" s="71"/>
      <c r="M40999" s="71"/>
    </row>
    <row r="41000" spans="5:13" s="12" customFormat="1">
      <c r="E41000" s="73"/>
      <c r="F41000" s="71"/>
      <c r="G41000" s="71"/>
      <c r="H41000" s="74"/>
      <c r="L41000" s="71"/>
      <c r="M41000" s="71"/>
    </row>
    <row r="41001" spans="5:13" s="12" customFormat="1">
      <c r="E41001" s="73"/>
      <c r="F41001" s="71"/>
      <c r="G41001" s="71"/>
      <c r="H41001" s="74"/>
      <c r="L41001" s="71"/>
      <c r="M41001" s="71"/>
    </row>
    <row r="41002" spans="5:13" s="12" customFormat="1">
      <c r="E41002" s="73"/>
      <c r="F41002" s="71"/>
      <c r="G41002" s="71"/>
      <c r="H41002" s="74"/>
      <c r="L41002" s="71"/>
      <c r="M41002" s="71"/>
    </row>
    <row r="41003" spans="5:13" s="12" customFormat="1">
      <c r="E41003" s="73"/>
      <c r="F41003" s="71"/>
      <c r="G41003" s="71"/>
      <c r="H41003" s="74"/>
      <c r="L41003" s="71"/>
      <c r="M41003" s="71"/>
    </row>
    <row r="41004" spans="5:13" s="12" customFormat="1">
      <c r="E41004" s="73"/>
      <c r="F41004" s="71"/>
      <c r="G41004" s="71"/>
      <c r="H41004" s="74"/>
      <c r="L41004" s="71"/>
      <c r="M41004" s="71"/>
    </row>
    <row r="41005" spans="5:13" s="12" customFormat="1">
      <c r="E41005" s="73"/>
      <c r="F41005" s="71"/>
      <c r="G41005" s="71"/>
      <c r="H41005" s="74"/>
      <c r="L41005" s="71"/>
      <c r="M41005" s="71"/>
    </row>
    <row r="41006" spans="5:13" s="12" customFormat="1">
      <c r="E41006" s="73"/>
      <c r="F41006" s="71"/>
      <c r="G41006" s="71"/>
      <c r="H41006" s="74"/>
      <c r="L41006" s="71"/>
      <c r="M41006" s="71"/>
    </row>
    <row r="41007" spans="5:13" s="12" customFormat="1">
      <c r="E41007" s="73"/>
      <c r="F41007" s="71"/>
      <c r="G41007" s="71"/>
      <c r="H41007" s="74"/>
      <c r="L41007" s="71"/>
      <c r="M41007" s="71"/>
    </row>
    <row r="41008" spans="5:13" s="12" customFormat="1">
      <c r="E41008" s="73"/>
      <c r="F41008" s="71"/>
      <c r="G41008" s="71"/>
      <c r="H41008" s="74"/>
      <c r="L41008" s="71"/>
      <c r="M41008" s="71"/>
    </row>
    <row r="41009" spans="5:13" s="12" customFormat="1">
      <c r="E41009" s="73"/>
      <c r="F41009" s="71"/>
      <c r="G41009" s="71"/>
      <c r="H41009" s="74"/>
      <c r="L41009" s="71"/>
      <c r="M41009" s="71"/>
    </row>
    <row r="41010" spans="5:13" s="12" customFormat="1">
      <c r="E41010" s="73"/>
      <c r="F41010" s="71"/>
      <c r="G41010" s="71"/>
      <c r="H41010" s="74"/>
      <c r="L41010" s="71"/>
      <c r="M41010" s="71"/>
    </row>
    <row r="41011" spans="5:13" s="12" customFormat="1">
      <c r="E41011" s="73"/>
      <c r="F41011" s="71"/>
      <c r="G41011" s="71"/>
      <c r="H41011" s="74"/>
      <c r="L41011" s="71"/>
      <c r="M41011" s="71"/>
    </row>
    <row r="41012" spans="5:13" s="12" customFormat="1">
      <c r="E41012" s="73"/>
      <c r="F41012" s="71"/>
      <c r="G41012" s="71"/>
      <c r="H41012" s="74"/>
      <c r="L41012" s="71"/>
      <c r="M41012" s="71"/>
    </row>
    <row r="41013" spans="5:13" s="12" customFormat="1">
      <c r="E41013" s="73"/>
      <c r="F41013" s="71"/>
      <c r="G41013" s="71"/>
      <c r="H41013" s="74"/>
      <c r="L41013" s="71"/>
      <c r="M41013" s="71"/>
    </row>
    <row r="41014" spans="5:13" s="12" customFormat="1">
      <c r="E41014" s="73"/>
      <c r="F41014" s="71"/>
      <c r="G41014" s="71"/>
      <c r="H41014" s="74"/>
      <c r="L41014" s="71"/>
      <c r="M41014" s="71"/>
    </row>
    <row r="41015" spans="5:13" s="12" customFormat="1">
      <c r="E41015" s="73"/>
      <c r="F41015" s="71"/>
      <c r="G41015" s="71"/>
      <c r="H41015" s="74"/>
      <c r="L41015" s="71"/>
      <c r="M41015" s="71"/>
    </row>
    <row r="41016" spans="5:13" s="12" customFormat="1">
      <c r="E41016" s="73"/>
      <c r="F41016" s="71"/>
      <c r="G41016" s="71"/>
      <c r="H41016" s="74"/>
      <c r="L41016" s="71"/>
      <c r="M41016" s="71"/>
    </row>
    <row r="41017" spans="5:13" s="12" customFormat="1">
      <c r="E41017" s="73"/>
      <c r="F41017" s="71"/>
      <c r="G41017" s="71"/>
      <c r="H41017" s="74"/>
      <c r="L41017" s="71"/>
      <c r="M41017" s="71"/>
    </row>
    <row r="41018" spans="5:13" s="12" customFormat="1">
      <c r="E41018" s="73"/>
      <c r="F41018" s="71"/>
      <c r="G41018" s="71"/>
      <c r="H41018" s="74"/>
      <c r="L41018" s="71"/>
      <c r="M41018" s="71"/>
    </row>
    <row r="41019" spans="5:13" s="12" customFormat="1">
      <c r="E41019" s="73"/>
      <c r="F41019" s="71"/>
      <c r="G41019" s="71"/>
      <c r="H41019" s="74"/>
      <c r="L41019" s="71"/>
      <c r="M41019" s="71"/>
    </row>
    <row r="41020" spans="5:13" s="12" customFormat="1">
      <c r="E41020" s="73"/>
      <c r="F41020" s="71"/>
      <c r="G41020" s="71"/>
      <c r="H41020" s="74"/>
      <c r="L41020" s="71"/>
      <c r="M41020" s="71"/>
    </row>
    <row r="41021" spans="5:13" s="12" customFormat="1">
      <c r="E41021" s="73"/>
      <c r="F41021" s="71"/>
      <c r="G41021" s="71"/>
      <c r="H41021" s="74"/>
      <c r="L41021" s="71"/>
      <c r="M41021" s="71"/>
    </row>
    <row r="41022" spans="5:13" s="12" customFormat="1">
      <c r="E41022" s="73"/>
      <c r="F41022" s="71"/>
      <c r="G41022" s="71"/>
      <c r="H41022" s="74"/>
      <c r="L41022" s="71"/>
      <c r="M41022" s="71"/>
    </row>
    <row r="41023" spans="5:13" s="12" customFormat="1">
      <c r="E41023" s="73"/>
      <c r="F41023" s="71"/>
      <c r="G41023" s="71"/>
      <c r="H41023" s="74"/>
      <c r="L41023" s="71"/>
      <c r="M41023" s="71"/>
    </row>
    <row r="41024" spans="5:13" s="12" customFormat="1">
      <c r="E41024" s="73"/>
      <c r="F41024" s="71"/>
      <c r="G41024" s="71"/>
      <c r="H41024" s="74"/>
      <c r="L41024" s="71"/>
      <c r="M41024" s="71"/>
    </row>
    <row r="41025" spans="5:13" s="12" customFormat="1">
      <c r="E41025" s="73"/>
      <c r="F41025" s="71"/>
      <c r="G41025" s="71"/>
      <c r="H41025" s="74"/>
      <c r="L41025" s="71"/>
      <c r="M41025" s="71"/>
    </row>
    <row r="41026" spans="5:13" s="12" customFormat="1">
      <c r="E41026" s="73"/>
      <c r="F41026" s="71"/>
      <c r="G41026" s="71"/>
      <c r="H41026" s="74"/>
      <c r="L41026" s="71"/>
      <c r="M41026" s="71"/>
    </row>
    <row r="41027" spans="5:13" s="12" customFormat="1">
      <c r="E41027" s="73"/>
      <c r="F41027" s="71"/>
      <c r="G41027" s="71"/>
      <c r="H41027" s="74"/>
      <c r="L41027" s="71"/>
      <c r="M41027" s="71"/>
    </row>
    <row r="41028" spans="5:13" s="12" customFormat="1">
      <c r="E41028" s="73"/>
      <c r="F41028" s="71"/>
      <c r="G41028" s="71"/>
      <c r="H41028" s="74"/>
      <c r="L41028" s="71"/>
      <c r="M41028" s="71"/>
    </row>
    <row r="41029" spans="5:13" s="12" customFormat="1">
      <c r="E41029" s="73"/>
      <c r="F41029" s="71"/>
      <c r="G41029" s="71"/>
      <c r="H41029" s="74"/>
      <c r="L41029" s="71"/>
      <c r="M41029" s="71"/>
    </row>
    <row r="41030" spans="5:13" s="12" customFormat="1">
      <c r="E41030" s="73"/>
      <c r="F41030" s="71"/>
      <c r="G41030" s="71"/>
      <c r="H41030" s="74"/>
      <c r="L41030" s="71"/>
      <c r="M41030" s="71"/>
    </row>
    <row r="41031" spans="5:13" s="12" customFormat="1">
      <c r="E41031" s="73"/>
      <c r="F41031" s="71"/>
      <c r="G41031" s="71"/>
      <c r="H41031" s="74"/>
      <c r="L41031" s="71"/>
      <c r="M41031" s="71"/>
    </row>
    <row r="41032" spans="5:13" s="12" customFormat="1">
      <c r="E41032" s="73"/>
      <c r="F41032" s="71"/>
      <c r="G41032" s="71"/>
      <c r="H41032" s="74"/>
      <c r="L41032" s="71"/>
      <c r="M41032" s="71"/>
    </row>
    <row r="41033" spans="5:13" s="12" customFormat="1">
      <c r="E41033" s="73"/>
      <c r="F41033" s="71"/>
      <c r="G41033" s="71"/>
      <c r="H41033" s="74"/>
      <c r="L41033" s="71"/>
      <c r="M41033" s="71"/>
    </row>
    <row r="41034" spans="5:13" s="12" customFormat="1">
      <c r="E41034" s="73"/>
      <c r="F41034" s="71"/>
      <c r="G41034" s="71"/>
      <c r="H41034" s="74"/>
      <c r="L41034" s="71"/>
      <c r="M41034" s="71"/>
    </row>
    <row r="41035" spans="5:13" s="12" customFormat="1">
      <c r="E41035" s="73"/>
      <c r="F41035" s="71"/>
      <c r="G41035" s="71"/>
      <c r="H41035" s="74"/>
      <c r="L41035" s="71"/>
      <c r="M41035" s="71"/>
    </row>
    <row r="41036" spans="5:13" s="12" customFormat="1">
      <c r="E41036" s="73"/>
      <c r="F41036" s="71"/>
      <c r="G41036" s="71"/>
      <c r="H41036" s="74"/>
      <c r="L41036" s="71"/>
      <c r="M41036" s="71"/>
    </row>
    <row r="41037" spans="5:13" s="12" customFormat="1">
      <c r="E41037" s="73"/>
      <c r="F41037" s="71"/>
      <c r="G41037" s="71"/>
      <c r="H41037" s="74"/>
      <c r="L41037" s="71"/>
      <c r="M41037" s="71"/>
    </row>
    <row r="41038" spans="5:13" s="12" customFormat="1">
      <c r="E41038" s="73"/>
      <c r="F41038" s="71"/>
      <c r="G41038" s="71"/>
      <c r="H41038" s="74"/>
      <c r="L41038" s="71"/>
      <c r="M41038" s="71"/>
    </row>
    <row r="41039" spans="5:13" s="12" customFormat="1">
      <c r="E41039" s="73"/>
      <c r="F41039" s="71"/>
      <c r="G41039" s="71"/>
      <c r="H41039" s="74"/>
      <c r="L41039" s="71"/>
      <c r="M41039" s="71"/>
    </row>
    <row r="41040" spans="5:13" s="12" customFormat="1">
      <c r="E41040" s="73"/>
      <c r="F41040" s="71"/>
      <c r="G41040" s="71"/>
      <c r="H41040" s="74"/>
      <c r="L41040" s="71"/>
      <c r="M41040" s="71"/>
    </row>
    <row r="41041" spans="5:13" s="12" customFormat="1">
      <c r="E41041" s="73"/>
      <c r="F41041" s="71"/>
      <c r="G41041" s="71"/>
      <c r="H41041" s="74"/>
      <c r="L41041" s="71"/>
      <c r="M41041" s="71"/>
    </row>
    <row r="41042" spans="5:13" s="12" customFormat="1">
      <c r="E41042" s="73"/>
      <c r="F41042" s="71"/>
      <c r="G41042" s="71"/>
      <c r="H41042" s="74"/>
      <c r="L41042" s="71"/>
      <c r="M41042" s="71"/>
    </row>
    <row r="41043" spans="5:13" s="12" customFormat="1">
      <c r="E41043" s="73"/>
      <c r="F41043" s="71"/>
      <c r="G41043" s="71"/>
      <c r="H41043" s="74"/>
      <c r="L41043" s="71"/>
      <c r="M41043" s="71"/>
    </row>
    <row r="41044" spans="5:13" s="12" customFormat="1">
      <c r="E41044" s="73"/>
      <c r="F41044" s="71"/>
      <c r="G41044" s="71"/>
      <c r="H41044" s="74"/>
      <c r="L41044" s="71"/>
      <c r="M41044" s="71"/>
    </row>
    <row r="41045" spans="5:13" s="12" customFormat="1">
      <c r="E41045" s="73"/>
      <c r="F41045" s="71"/>
      <c r="G41045" s="71"/>
      <c r="H41045" s="74"/>
      <c r="L41045" s="71"/>
      <c r="M41045" s="71"/>
    </row>
    <row r="41046" spans="5:13" s="12" customFormat="1">
      <c r="E41046" s="73"/>
      <c r="F41046" s="71"/>
      <c r="G41046" s="71"/>
      <c r="H41046" s="74"/>
      <c r="L41046" s="71"/>
      <c r="M41046" s="71"/>
    </row>
    <row r="41047" spans="5:13" s="12" customFormat="1">
      <c r="E41047" s="73"/>
      <c r="F41047" s="71"/>
      <c r="G41047" s="71"/>
      <c r="H41047" s="74"/>
      <c r="L41047" s="71"/>
      <c r="M41047" s="71"/>
    </row>
    <row r="41048" spans="5:13" s="12" customFormat="1">
      <c r="E41048" s="73"/>
      <c r="F41048" s="71"/>
      <c r="G41048" s="71"/>
      <c r="H41048" s="74"/>
      <c r="L41048" s="71"/>
      <c r="M41048" s="71"/>
    </row>
    <row r="41049" spans="5:13" s="12" customFormat="1">
      <c r="E41049" s="73"/>
      <c r="F41049" s="71"/>
      <c r="G41049" s="71"/>
      <c r="H41049" s="74"/>
      <c r="L41049" s="71"/>
      <c r="M41049" s="71"/>
    </row>
    <row r="41050" spans="5:13" s="12" customFormat="1">
      <c r="E41050" s="73"/>
      <c r="F41050" s="71"/>
      <c r="G41050" s="71"/>
      <c r="H41050" s="74"/>
      <c r="L41050" s="71"/>
      <c r="M41050" s="71"/>
    </row>
    <row r="41051" spans="5:13" s="12" customFormat="1">
      <c r="E41051" s="73"/>
      <c r="F41051" s="71"/>
      <c r="G41051" s="71"/>
      <c r="H41051" s="74"/>
      <c r="L41051" s="71"/>
      <c r="M41051" s="71"/>
    </row>
    <row r="41052" spans="5:13" s="12" customFormat="1">
      <c r="E41052" s="73"/>
      <c r="F41052" s="71"/>
      <c r="G41052" s="71"/>
      <c r="H41052" s="74"/>
      <c r="L41052" s="71"/>
      <c r="M41052" s="71"/>
    </row>
    <row r="41053" spans="5:13" s="12" customFormat="1">
      <c r="E41053" s="73"/>
      <c r="F41053" s="71"/>
      <c r="G41053" s="71"/>
      <c r="H41053" s="74"/>
      <c r="L41053" s="71"/>
      <c r="M41053" s="71"/>
    </row>
    <row r="41054" spans="5:13" s="12" customFormat="1">
      <c r="E41054" s="73"/>
      <c r="F41054" s="71"/>
      <c r="G41054" s="71"/>
      <c r="H41054" s="74"/>
      <c r="L41054" s="71"/>
      <c r="M41054" s="71"/>
    </row>
    <row r="41055" spans="5:13" s="12" customFormat="1">
      <c r="E41055" s="73"/>
      <c r="F41055" s="71"/>
      <c r="G41055" s="71"/>
      <c r="H41055" s="74"/>
      <c r="L41055" s="71"/>
      <c r="M41055" s="71"/>
    </row>
    <row r="41056" spans="5:13" s="12" customFormat="1">
      <c r="E41056" s="73"/>
      <c r="F41056" s="71"/>
      <c r="G41056" s="71"/>
      <c r="H41056" s="74"/>
      <c r="L41056" s="71"/>
      <c r="M41056" s="71"/>
    </row>
    <row r="41057" spans="5:13" s="12" customFormat="1">
      <c r="E41057" s="73"/>
      <c r="F41057" s="71"/>
      <c r="G41057" s="71"/>
      <c r="H41057" s="74"/>
      <c r="L41057" s="71"/>
      <c r="M41057" s="71"/>
    </row>
    <row r="41058" spans="5:13" s="12" customFormat="1">
      <c r="E41058" s="73"/>
      <c r="F41058" s="71"/>
      <c r="G41058" s="71"/>
      <c r="H41058" s="74"/>
      <c r="L41058" s="71"/>
      <c r="M41058" s="71"/>
    </row>
    <row r="41059" spans="5:13" s="12" customFormat="1">
      <c r="E41059" s="73"/>
      <c r="F41059" s="71"/>
      <c r="G41059" s="71"/>
      <c r="H41059" s="74"/>
      <c r="L41059" s="71"/>
      <c r="M41059" s="71"/>
    </row>
    <row r="41060" spans="5:13" s="12" customFormat="1">
      <c r="E41060" s="73"/>
      <c r="F41060" s="71"/>
      <c r="G41060" s="71"/>
      <c r="H41060" s="74"/>
      <c r="L41060" s="71"/>
      <c r="M41060" s="71"/>
    </row>
    <row r="41061" spans="5:13" s="12" customFormat="1">
      <c r="E41061" s="73"/>
      <c r="F41061" s="71"/>
      <c r="G41061" s="71"/>
      <c r="H41061" s="74"/>
      <c r="L41061" s="71"/>
      <c r="M41061" s="71"/>
    </row>
    <row r="41062" spans="5:13" s="12" customFormat="1">
      <c r="E41062" s="73"/>
      <c r="F41062" s="71"/>
      <c r="G41062" s="71"/>
      <c r="H41062" s="74"/>
      <c r="L41062" s="71"/>
      <c r="M41062" s="71"/>
    </row>
    <row r="41063" spans="5:13" s="12" customFormat="1">
      <c r="E41063" s="73"/>
      <c r="F41063" s="71"/>
      <c r="G41063" s="71"/>
      <c r="H41063" s="74"/>
      <c r="L41063" s="71"/>
      <c r="M41063" s="71"/>
    </row>
    <row r="41064" spans="5:13" s="12" customFormat="1">
      <c r="E41064" s="73"/>
      <c r="F41064" s="71"/>
      <c r="G41064" s="71"/>
      <c r="H41064" s="74"/>
      <c r="L41064" s="71"/>
      <c r="M41064" s="71"/>
    </row>
    <row r="41065" spans="5:13" s="12" customFormat="1">
      <c r="E41065" s="73"/>
      <c r="F41065" s="71"/>
      <c r="G41065" s="71"/>
      <c r="H41065" s="74"/>
      <c r="L41065" s="71"/>
      <c r="M41065" s="71"/>
    </row>
    <row r="41066" spans="5:13" s="12" customFormat="1">
      <c r="E41066" s="73"/>
      <c r="F41066" s="71"/>
      <c r="G41066" s="71"/>
      <c r="H41066" s="74"/>
      <c r="L41066" s="71"/>
      <c r="M41066" s="71"/>
    </row>
    <row r="41067" spans="5:13" s="12" customFormat="1">
      <c r="E41067" s="73"/>
      <c r="F41067" s="71"/>
      <c r="G41067" s="71"/>
      <c r="H41067" s="74"/>
      <c r="L41067" s="71"/>
      <c r="M41067" s="71"/>
    </row>
    <row r="41068" spans="5:13" s="12" customFormat="1">
      <c r="E41068" s="73"/>
      <c r="F41068" s="71"/>
      <c r="G41068" s="71"/>
      <c r="H41068" s="74"/>
      <c r="L41068" s="71"/>
      <c r="M41068" s="71"/>
    </row>
    <row r="41069" spans="5:13" s="12" customFormat="1">
      <c r="E41069" s="73"/>
      <c r="F41069" s="71"/>
      <c r="G41069" s="71"/>
      <c r="H41069" s="74"/>
      <c r="L41069" s="71"/>
      <c r="M41069" s="71"/>
    </row>
    <row r="41070" spans="5:13" s="12" customFormat="1">
      <c r="E41070" s="73"/>
      <c r="F41070" s="71"/>
      <c r="G41070" s="71"/>
      <c r="H41070" s="74"/>
      <c r="L41070" s="71"/>
      <c r="M41070" s="71"/>
    </row>
    <row r="41071" spans="5:13" s="12" customFormat="1">
      <c r="E41071" s="73"/>
      <c r="F41071" s="71"/>
      <c r="G41071" s="71"/>
      <c r="H41071" s="74"/>
      <c r="L41071" s="71"/>
      <c r="M41071" s="71"/>
    </row>
    <row r="41072" spans="5:13" s="12" customFormat="1">
      <c r="E41072" s="73"/>
      <c r="F41072" s="71"/>
      <c r="G41072" s="71"/>
      <c r="H41072" s="74"/>
      <c r="L41072" s="71"/>
      <c r="M41072" s="71"/>
    </row>
    <row r="41073" spans="5:13" s="12" customFormat="1">
      <c r="E41073" s="73"/>
      <c r="F41073" s="71"/>
      <c r="G41073" s="71"/>
      <c r="H41073" s="74"/>
      <c r="L41073" s="71"/>
      <c r="M41073" s="71"/>
    </row>
    <row r="41074" spans="5:13" s="12" customFormat="1">
      <c r="E41074" s="73"/>
      <c r="F41074" s="71"/>
      <c r="G41074" s="71"/>
      <c r="H41074" s="74"/>
      <c r="L41074" s="71"/>
      <c r="M41074" s="71"/>
    </row>
    <row r="41075" spans="5:13" s="12" customFormat="1">
      <c r="E41075" s="73"/>
      <c r="F41075" s="71"/>
      <c r="G41075" s="71"/>
      <c r="H41075" s="74"/>
      <c r="L41075" s="71"/>
      <c r="M41075" s="71"/>
    </row>
    <row r="41076" spans="5:13" s="12" customFormat="1">
      <c r="E41076" s="73"/>
      <c r="F41076" s="71"/>
      <c r="G41076" s="71"/>
      <c r="H41076" s="74"/>
      <c r="L41076" s="71"/>
      <c r="M41076" s="71"/>
    </row>
    <row r="41077" spans="5:13" s="12" customFormat="1">
      <c r="E41077" s="73"/>
      <c r="F41077" s="71"/>
      <c r="G41077" s="71"/>
      <c r="H41077" s="74"/>
      <c r="L41077" s="71"/>
      <c r="M41077" s="71"/>
    </row>
    <row r="41078" spans="5:13" s="12" customFormat="1">
      <c r="E41078" s="73"/>
      <c r="F41078" s="71"/>
      <c r="G41078" s="71"/>
      <c r="H41078" s="74"/>
      <c r="L41078" s="71"/>
      <c r="M41078" s="71"/>
    </row>
    <row r="41079" spans="5:13" s="12" customFormat="1">
      <c r="E41079" s="73"/>
      <c r="F41079" s="71"/>
      <c r="G41079" s="71"/>
      <c r="H41079" s="74"/>
      <c r="L41079" s="71"/>
      <c r="M41079" s="71"/>
    </row>
    <row r="41080" spans="5:13" s="12" customFormat="1">
      <c r="E41080" s="73"/>
      <c r="F41080" s="71"/>
      <c r="G41080" s="71"/>
      <c r="H41080" s="74"/>
      <c r="L41080" s="71"/>
      <c r="M41080" s="71"/>
    </row>
    <row r="41081" spans="5:13" s="12" customFormat="1">
      <c r="E41081" s="73"/>
      <c r="F41081" s="71"/>
      <c r="G41081" s="71"/>
      <c r="H41081" s="74"/>
      <c r="L41081" s="71"/>
      <c r="M41081" s="71"/>
    </row>
    <row r="41082" spans="5:13" s="12" customFormat="1">
      <c r="E41082" s="73"/>
      <c r="F41082" s="71"/>
      <c r="G41082" s="71"/>
      <c r="H41082" s="74"/>
      <c r="L41082" s="71"/>
      <c r="M41082" s="71"/>
    </row>
    <row r="41083" spans="5:13" s="12" customFormat="1">
      <c r="E41083" s="73"/>
      <c r="F41083" s="71"/>
      <c r="G41083" s="71"/>
      <c r="H41083" s="74"/>
      <c r="L41083" s="71"/>
      <c r="M41083" s="71"/>
    </row>
    <row r="41084" spans="5:13" s="12" customFormat="1">
      <c r="E41084" s="73"/>
      <c r="F41084" s="71"/>
      <c r="G41084" s="71"/>
      <c r="H41084" s="74"/>
      <c r="L41084" s="71"/>
      <c r="M41084" s="71"/>
    </row>
    <row r="41085" spans="5:13" s="12" customFormat="1">
      <c r="E41085" s="73"/>
      <c r="F41085" s="71"/>
      <c r="G41085" s="71"/>
      <c r="H41085" s="74"/>
      <c r="L41085" s="71"/>
      <c r="M41085" s="71"/>
    </row>
    <row r="41086" spans="5:13" s="12" customFormat="1">
      <c r="E41086" s="73"/>
      <c r="F41086" s="71"/>
      <c r="G41086" s="71"/>
      <c r="H41086" s="74"/>
      <c r="L41086" s="71"/>
      <c r="M41086" s="71"/>
    </row>
    <row r="41087" spans="5:13" s="12" customFormat="1">
      <c r="E41087" s="73"/>
      <c r="F41087" s="71"/>
      <c r="G41087" s="71"/>
      <c r="H41087" s="74"/>
      <c r="L41087" s="71"/>
      <c r="M41087" s="71"/>
    </row>
    <row r="41088" spans="5:13" s="12" customFormat="1">
      <c r="E41088" s="73"/>
      <c r="F41088" s="71"/>
      <c r="G41088" s="71"/>
      <c r="H41088" s="74"/>
      <c r="L41088" s="71"/>
      <c r="M41088" s="71"/>
    </row>
    <row r="41089" spans="5:13" s="12" customFormat="1">
      <c r="E41089" s="73"/>
      <c r="F41089" s="71"/>
      <c r="G41089" s="71"/>
      <c r="H41089" s="74"/>
      <c r="L41089" s="71"/>
      <c r="M41089" s="71"/>
    </row>
    <row r="41090" spans="5:13" s="12" customFormat="1">
      <c r="E41090" s="73"/>
      <c r="F41090" s="71"/>
      <c r="G41090" s="71"/>
      <c r="H41090" s="74"/>
      <c r="L41090" s="71"/>
      <c r="M41090" s="71"/>
    </row>
    <row r="41091" spans="5:13" s="12" customFormat="1">
      <c r="E41091" s="73"/>
      <c r="F41091" s="71"/>
      <c r="G41091" s="71"/>
      <c r="H41091" s="74"/>
      <c r="L41091" s="71"/>
      <c r="M41091" s="71"/>
    </row>
    <row r="41092" spans="5:13" s="12" customFormat="1">
      <c r="E41092" s="73"/>
      <c r="F41092" s="71"/>
      <c r="G41092" s="71"/>
      <c r="H41092" s="74"/>
      <c r="L41092" s="71"/>
      <c r="M41092" s="71"/>
    </row>
    <row r="41093" spans="5:13" s="12" customFormat="1">
      <c r="E41093" s="73"/>
      <c r="F41093" s="71"/>
      <c r="G41093" s="71"/>
      <c r="H41093" s="74"/>
      <c r="L41093" s="71"/>
      <c r="M41093" s="71"/>
    </row>
    <row r="41094" spans="5:13" s="12" customFormat="1">
      <c r="E41094" s="73"/>
      <c r="F41094" s="71"/>
      <c r="G41094" s="71"/>
      <c r="H41094" s="74"/>
      <c r="L41094" s="71"/>
      <c r="M41094" s="71"/>
    </row>
    <row r="41095" spans="5:13" s="12" customFormat="1">
      <c r="E41095" s="73"/>
      <c r="F41095" s="71"/>
      <c r="G41095" s="71"/>
      <c r="H41095" s="74"/>
      <c r="L41095" s="71"/>
      <c r="M41095" s="71"/>
    </row>
    <row r="41096" spans="5:13" s="12" customFormat="1">
      <c r="E41096" s="73"/>
      <c r="F41096" s="71"/>
      <c r="G41096" s="71"/>
      <c r="H41096" s="74"/>
      <c r="L41096" s="71"/>
      <c r="M41096" s="71"/>
    </row>
    <row r="41097" spans="5:13" s="12" customFormat="1">
      <c r="E41097" s="73"/>
      <c r="F41097" s="71"/>
      <c r="G41097" s="71"/>
      <c r="H41097" s="74"/>
      <c r="L41097" s="71"/>
      <c r="M41097" s="71"/>
    </row>
    <row r="41098" spans="5:13" s="12" customFormat="1">
      <c r="E41098" s="73"/>
      <c r="F41098" s="71"/>
      <c r="G41098" s="71"/>
      <c r="H41098" s="74"/>
      <c r="L41098" s="71"/>
      <c r="M41098" s="71"/>
    </row>
    <row r="41099" spans="5:13" s="12" customFormat="1">
      <c r="E41099" s="73"/>
      <c r="F41099" s="71"/>
      <c r="G41099" s="71"/>
      <c r="H41099" s="74"/>
      <c r="L41099" s="71"/>
      <c r="M41099" s="71"/>
    </row>
    <row r="41100" spans="5:13" s="12" customFormat="1">
      <c r="E41100" s="73"/>
      <c r="F41100" s="71"/>
      <c r="G41100" s="71"/>
      <c r="H41100" s="74"/>
      <c r="L41100" s="71"/>
      <c r="M41100" s="71"/>
    </row>
    <row r="41101" spans="5:13" s="12" customFormat="1">
      <c r="E41101" s="73"/>
      <c r="F41101" s="71"/>
      <c r="G41101" s="71"/>
      <c r="H41101" s="74"/>
      <c r="L41101" s="71"/>
      <c r="M41101" s="71"/>
    </row>
    <row r="41102" spans="5:13" s="12" customFormat="1">
      <c r="E41102" s="73"/>
      <c r="F41102" s="71"/>
      <c r="G41102" s="71"/>
      <c r="H41102" s="74"/>
      <c r="L41102" s="71"/>
      <c r="M41102" s="71"/>
    </row>
    <row r="41103" spans="5:13" s="12" customFormat="1">
      <c r="E41103" s="73"/>
      <c r="F41103" s="71"/>
      <c r="G41103" s="71"/>
      <c r="H41103" s="74"/>
      <c r="L41103" s="71"/>
      <c r="M41103" s="71"/>
    </row>
    <row r="41104" spans="5:13" s="12" customFormat="1">
      <c r="E41104" s="73"/>
      <c r="F41104" s="71"/>
      <c r="G41104" s="71"/>
      <c r="H41104" s="74"/>
      <c r="L41104" s="71"/>
      <c r="M41104" s="71"/>
    </row>
    <row r="41105" spans="5:13" s="12" customFormat="1">
      <c r="E41105" s="73"/>
      <c r="F41105" s="71"/>
      <c r="G41105" s="71"/>
      <c r="H41105" s="74"/>
      <c r="L41105" s="71"/>
      <c r="M41105" s="71"/>
    </row>
    <row r="41106" spans="5:13" s="12" customFormat="1">
      <c r="E41106" s="73"/>
      <c r="F41106" s="71"/>
      <c r="G41106" s="71"/>
      <c r="H41106" s="74"/>
      <c r="L41106" s="71"/>
      <c r="M41106" s="71"/>
    </row>
    <row r="41107" spans="5:13" s="12" customFormat="1">
      <c r="E41107" s="73"/>
      <c r="F41107" s="71"/>
      <c r="G41107" s="71"/>
      <c r="H41107" s="74"/>
      <c r="L41107" s="71"/>
      <c r="M41107" s="71"/>
    </row>
    <row r="41108" spans="5:13" s="12" customFormat="1">
      <c r="E41108" s="73"/>
      <c r="F41108" s="71"/>
      <c r="G41108" s="71"/>
      <c r="H41108" s="74"/>
      <c r="L41108" s="71"/>
      <c r="M41108" s="71"/>
    </row>
    <row r="41109" spans="5:13" s="12" customFormat="1">
      <c r="E41109" s="73"/>
      <c r="F41109" s="71"/>
      <c r="G41109" s="71"/>
      <c r="H41109" s="74"/>
      <c r="L41109" s="71"/>
      <c r="M41109" s="71"/>
    </row>
    <row r="41110" spans="5:13" s="12" customFormat="1">
      <c r="E41110" s="73"/>
      <c r="F41110" s="71"/>
      <c r="G41110" s="71"/>
      <c r="H41110" s="74"/>
      <c r="L41110" s="71"/>
      <c r="M41110" s="71"/>
    </row>
    <row r="41111" spans="5:13" s="12" customFormat="1">
      <c r="E41111" s="73"/>
      <c r="F41111" s="71"/>
      <c r="G41111" s="71"/>
      <c r="H41111" s="74"/>
      <c r="L41111" s="71"/>
      <c r="M41111" s="71"/>
    </row>
    <row r="41112" spans="5:13" s="12" customFormat="1">
      <c r="E41112" s="73"/>
      <c r="F41112" s="71"/>
      <c r="G41112" s="71"/>
      <c r="H41112" s="74"/>
      <c r="L41112" s="71"/>
      <c r="M41112" s="71"/>
    </row>
    <row r="41113" spans="5:13" s="12" customFormat="1">
      <c r="E41113" s="73"/>
      <c r="F41113" s="71"/>
      <c r="G41113" s="71"/>
      <c r="H41113" s="74"/>
      <c r="L41113" s="71"/>
      <c r="M41113" s="71"/>
    </row>
    <row r="41114" spans="5:13" s="12" customFormat="1">
      <c r="E41114" s="73"/>
      <c r="F41114" s="71"/>
      <c r="G41114" s="71"/>
      <c r="H41114" s="74"/>
      <c r="L41114" s="71"/>
      <c r="M41114" s="71"/>
    </row>
    <row r="41115" spans="5:13" s="12" customFormat="1">
      <c r="E41115" s="73"/>
      <c r="F41115" s="71"/>
      <c r="G41115" s="71"/>
      <c r="H41115" s="74"/>
      <c r="L41115" s="71"/>
      <c r="M41115" s="71"/>
    </row>
    <row r="41116" spans="5:13" s="12" customFormat="1">
      <c r="E41116" s="73"/>
      <c r="F41116" s="71"/>
      <c r="G41116" s="71"/>
      <c r="H41116" s="74"/>
      <c r="L41116" s="71"/>
      <c r="M41116" s="71"/>
    </row>
    <row r="41117" spans="5:13" s="12" customFormat="1">
      <c r="E41117" s="73"/>
      <c r="F41117" s="71"/>
      <c r="G41117" s="71"/>
      <c r="H41117" s="74"/>
      <c r="L41117" s="71"/>
      <c r="M41117" s="71"/>
    </row>
    <row r="41118" spans="5:13" s="12" customFormat="1">
      <c r="E41118" s="73"/>
      <c r="F41118" s="71"/>
      <c r="G41118" s="71"/>
      <c r="H41118" s="74"/>
      <c r="L41118" s="71"/>
      <c r="M41118" s="71"/>
    </row>
    <row r="41119" spans="5:13" s="12" customFormat="1">
      <c r="E41119" s="73"/>
      <c r="F41119" s="71"/>
      <c r="G41119" s="71"/>
      <c r="H41119" s="74"/>
      <c r="L41119" s="71"/>
      <c r="M41119" s="71"/>
    </row>
    <row r="41120" spans="5:13" s="12" customFormat="1">
      <c r="E41120" s="73"/>
      <c r="F41120" s="71"/>
      <c r="G41120" s="71"/>
      <c r="H41120" s="74"/>
      <c r="L41120" s="71"/>
      <c r="M41120" s="71"/>
    </row>
    <row r="41121" spans="5:13" s="12" customFormat="1">
      <c r="E41121" s="73"/>
      <c r="F41121" s="71"/>
      <c r="G41121" s="71"/>
      <c r="H41121" s="74"/>
      <c r="L41121" s="71"/>
      <c r="M41121" s="71"/>
    </row>
    <row r="41122" spans="5:13" s="12" customFormat="1">
      <c r="E41122" s="73"/>
      <c r="F41122" s="71"/>
      <c r="G41122" s="71"/>
      <c r="H41122" s="74"/>
      <c r="L41122" s="71"/>
      <c r="M41122" s="71"/>
    </row>
    <row r="41123" spans="5:13" s="12" customFormat="1">
      <c r="E41123" s="73"/>
      <c r="F41123" s="71"/>
      <c r="G41123" s="71"/>
      <c r="H41123" s="74"/>
      <c r="L41123" s="71"/>
      <c r="M41123" s="71"/>
    </row>
    <row r="41124" spans="5:13" s="12" customFormat="1">
      <c r="E41124" s="73"/>
      <c r="F41124" s="71"/>
      <c r="G41124" s="71"/>
      <c r="H41124" s="74"/>
      <c r="L41124" s="71"/>
      <c r="M41124" s="71"/>
    </row>
    <row r="41125" spans="5:13" s="12" customFormat="1">
      <c r="E41125" s="73"/>
      <c r="F41125" s="71"/>
      <c r="G41125" s="71"/>
      <c r="H41125" s="74"/>
      <c r="L41125" s="71"/>
      <c r="M41125" s="71"/>
    </row>
    <row r="41126" spans="5:13" s="12" customFormat="1">
      <c r="E41126" s="73"/>
      <c r="F41126" s="71"/>
      <c r="G41126" s="71"/>
      <c r="H41126" s="74"/>
      <c r="L41126" s="71"/>
      <c r="M41126" s="71"/>
    </row>
    <row r="41127" spans="5:13" s="12" customFormat="1">
      <c r="E41127" s="73"/>
      <c r="F41127" s="71"/>
      <c r="G41127" s="71"/>
      <c r="H41127" s="74"/>
      <c r="L41127" s="71"/>
      <c r="M41127" s="71"/>
    </row>
    <row r="41128" spans="5:13" s="12" customFormat="1">
      <c r="E41128" s="73"/>
      <c r="F41128" s="71"/>
      <c r="G41128" s="71"/>
      <c r="H41128" s="74"/>
      <c r="L41128" s="71"/>
      <c r="M41128" s="71"/>
    </row>
    <row r="41129" spans="5:13" s="12" customFormat="1">
      <c r="E41129" s="73"/>
      <c r="F41129" s="71"/>
      <c r="G41129" s="71"/>
      <c r="H41129" s="74"/>
      <c r="L41129" s="71"/>
      <c r="M41129" s="71"/>
    </row>
    <row r="41130" spans="5:13" s="12" customFormat="1">
      <c r="E41130" s="73"/>
      <c r="F41130" s="71"/>
      <c r="G41130" s="71"/>
      <c r="H41130" s="74"/>
      <c r="L41130" s="71"/>
      <c r="M41130" s="71"/>
    </row>
    <row r="41131" spans="5:13" s="12" customFormat="1">
      <c r="E41131" s="73"/>
      <c r="F41131" s="71"/>
      <c r="G41131" s="71"/>
      <c r="H41131" s="74"/>
      <c r="L41131" s="71"/>
      <c r="M41131" s="71"/>
    </row>
    <row r="41132" spans="5:13" s="12" customFormat="1">
      <c r="E41132" s="73"/>
      <c r="F41132" s="71"/>
      <c r="G41132" s="71"/>
      <c r="H41132" s="74"/>
      <c r="L41132" s="71"/>
      <c r="M41132" s="71"/>
    </row>
    <row r="41133" spans="5:13" s="12" customFormat="1">
      <c r="E41133" s="73"/>
      <c r="F41133" s="71"/>
      <c r="G41133" s="71"/>
      <c r="H41133" s="74"/>
      <c r="L41133" s="71"/>
      <c r="M41133" s="71"/>
    </row>
    <row r="41134" spans="5:13" s="12" customFormat="1">
      <c r="E41134" s="73"/>
      <c r="F41134" s="71"/>
      <c r="G41134" s="71"/>
      <c r="H41134" s="74"/>
      <c r="L41134" s="71"/>
      <c r="M41134" s="71"/>
    </row>
    <row r="41135" spans="5:13" s="12" customFormat="1">
      <c r="E41135" s="73"/>
      <c r="F41135" s="71"/>
      <c r="G41135" s="71"/>
      <c r="H41135" s="74"/>
      <c r="L41135" s="71"/>
      <c r="M41135" s="71"/>
    </row>
    <row r="41136" spans="5:13" s="12" customFormat="1">
      <c r="E41136" s="73"/>
      <c r="F41136" s="71"/>
      <c r="G41136" s="71"/>
      <c r="H41136" s="74"/>
      <c r="L41136" s="71"/>
      <c r="M41136" s="71"/>
    </row>
    <row r="41137" spans="5:13" s="12" customFormat="1">
      <c r="E41137" s="73"/>
      <c r="F41137" s="71"/>
      <c r="G41137" s="71"/>
      <c r="H41137" s="74"/>
      <c r="L41137" s="71"/>
      <c r="M41137" s="71"/>
    </row>
    <row r="41138" spans="5:13" s="12" customFormat="1">
      <c r="E41138" s="73"/>
      <c r="F41138" s="71"/>
      <c r="G41138" s="71"/>
      <c r="H41138" s="74"/>
      <c r="L41138" s="71"/>
      <c r="M41138" s="71"/>
    </row>
    <row r="41139" spans="5:13" s="12" customFormat="1">
      <c r="E41139" s="73"/>
      <c r="F41139" s="71"/>
      <c r="G41139" s="71"/>
      <c r="H41139" s="74"/>
      <c r="L41139" s="71"/>
      <c r="M41139" s="71"/>
    </row>
    <row r="41140" spans="5:13" s="12" customFormat="1">
      <c r="E41140" s="73"/>
      <c r="F41140" s="71"/>
      <c r="G41140" s="71"/>
      <c r="H41140" s="74"/>
      <c r="L41140" s="71"/>
      <c r="M41140" s="71"/>
    </row>
    <row r="41141" spans="5:13" s="12" customFormat="1">
      <c r="E41141" s="73"/>
      <c r="F41141" s="71"/>
      <c r="G41141" s="71"/>
      <c r="H41141" s="74"/>
      <c r="L41141" s="71"/>
      <c r="M41141" s="71"/>
    </row>
    <row r="41142" spans="5:13" s="12" customFormat="1">
      <c r="E41142" s="73"/>
      <c r="F41142" s="71"/>
      <c r="G41142" s="71"/>
      <c r="H41142" s="74"/>
      <c r="L41142" s="71"/>
      <c r="M41142" s="71"/>
    </row>
    <row r="41143" spans="5:13" s="12" customFormat="1">
      <c r="E41143" s="73"/>
      <c r="F41143" s="71"/>
      <c r="G41143" s="71"/>
      <c r="H41143" s="74"/>
      <c r="L41143" s="71"/>
      <c r="M41143" s="71"/>
    </row>
    <row r="41144" spans="5:13" s="12" customFormat="1">
      <c r="E41144" s="73"/>
      <c r="F41144" s="71"/>
      <c r="G41144" s="71"/>
      <c r="H41144" s="74"/>
      <c r="L41144" s="71"/>
      <c r="M41144" s="71"/>
    </row>
    <row r="41145" spans="5:13" s="12" customFormat="1">
      <c r="E41145" s="73"/>
      <c r="F41145" s="71"/>
      <c r="G41145" s="71"/>
      <c r="H41145" s="74"/>
      <c r="L41145" s="71"/>
      <c r="M41145" s="71"/>
    </row>
    <row r="41146" spans="5:13" s="12" customFormat="1">
      <c r="E41146" s="73"/>
      <c r="F41146" s="71"/>
      <c r="G41146" s="71"/>
      <c r="H41146" s="74"/>
      <c r="L41146" s="71"/>
      <c r="M41146" s="71"/>
    </row>
    <row r="41147" spans="5:13" s="12" customFormat="1">
      <c r="E41147" s="73"/>
      <c r="F41147" s="71"/>
      <c r="G41147" s="71"/>
      <c r="H41147" s="74"/>
      <c r="L41147" s="71"/>
      <c r="M41147" s="71"/>
    </row>
    <row r="41148" spans="5:13" s="12" customFormat="1">
      <c r="E41148" s="73"/>
      <c r="F41148" s="71"/>
      <c r="G41148" s="71"/>
      <c r="H41148" s="74"/>
      <c r="L41148" s="71"/>
      <c r="M41148" s="71"/>
    </row>
    <row r="41149" spans="5:13" s="12" customFormat="1">
      <c r="E41149" s="73"/>
      <c r="F41149" s="71"/>
      <c r="G41149" s="71"/>
      <c r="H41149" s="74"/>
      <c r="L41149" s="71"/>
      <c r="M41149" s="71"/>
    </row>
    <row r="41150" spans="5:13" s="12" customFormat="1">
      <c r="E41150" s="73"/>
      <c r="F41150" s="71"/>
      <c r="G41150" s="71"/>
      <c r="H41150" s="74"/>
      <c r="L41150" s="71"/>
      <c r="M41150" s="71"/>
    </row>
    <row r="41151" spans="5:13" s="12" customFormat="1">
      <c r="E41151" s="73"/>
      <c r="F41151" s="71"/>
      <c r="G41151" s="71"/>
      <c r="H41151" s="74"/>
      <c r="L41151" s="71"/>
      <c r="M41151" s="71"/>
    </row>
    <row r="41152" spans="5:13" s="12" customFormat="1">
      <c r="E41152" s="73"/>
      <c r="F41152" s="71"/>
      <c r="G41152" s="71"/>
      <c r="H41152" s="74"/>
      <c r="L41152" s="71"/>
      <c r="M41152" s="71"/>
    </row>
    <row r="41153" spans="5:13" s="12" customFormat="1">
      <c r="E41153" s="73"/>
      <c r="F41153" s="71"/>
      <c r="G41153" s="71"/>
      <c r="H41153" s="74"/>
      <c r="L41153" s="71"/>
      <c r="M41153" s="71"/>
    </row>
    <row r="41154" spans="5:13" s="12" customFormat="1">
      <c r="E41154" s="73"/>
      <c r="F41154" s="71"/>
      <c r="G41154" s="71"/>
      <c r="H41154" s="74"/>
      <c r="L41154" s="71"/>
      <c r="M41154" s="71"/>
    </row>
    <row r="41155" spans="5:13" s="12" customFormat="1">
      <c r="E41155" s="73"/>
      <c r="F41155" s="71"/>
      <c r="G41155" s="71"/>
      <c r="H41155" s="74"/>
      <c r="L41155" s="71"/>
      <c r="M41155" s="71"/>
    </row>
    <row r="41156" spans="5:13" s="12" customFormat="1">
      <c r="E41156" s="73"/>
      <c r="F41156" s="71"/>
      <c r="G41156" s="71"/>
      <c r="H41156" s="74"/>
      <c r="L41156" s="71"/>
      <c r="M41156" s="71"/>
    </row>
    <row r="41157" spans="5:13" s="12" customFormat="1">
      <c r="E41157" s="73"/>
      <c r="F41157" s="71"/>
      <c r="G41157" s="71"/>
      <c r="H41157" s="74"/>
      <c r="L41157" s="71"/>
      <c r="M41157" s="71"/>
    </row>
    <row r="41158" spans="5:13" s="12" customFormat="1">
      <c r="E41158" s="73"/>
      <c r="F41158" s="71"/>
      <c r="G41158" s="71"/>
      <c r="H41158" s="74"/>
      <c r="L41158" s="71"/>
      <c r="M41158" s="71"/>
    </row>
    <row r="41159" spans="5:13" s="12" customFormat="1">
      <c r="E41159" s="73"/>
      <c r="F41159" s="71"/>
      <c r="G41159" s="71"/>
      <c r="H41159" s="74"/>
      <c r="L41159" s="71"/>
      <c r="M41159" s="71"/>
    </row>
    <row r="41160" spans="5:13" s="12" customFormat="1">
      <c r="E41160" s="73"/>
      <c r="F41160" s="71"/>
      <c r="G41160" s="71"/>
      <c r="H41160" s="74"/>
      <c r="L41160" s="71"/>
      <c r="M41160" s="71"/>
    </row>
    <row r="41161" spans="5:13" s="12" customFormat="1">
      <c r="E41161" s="73"/>
      <c r="F41161" s="71"/>
      <c r="G41161" s="71"/>
      <c r="H41161" s="74"/>
      <c r="L41161" s="71"/>
      <c r="M41161" s="71"/>
    </row>
    <row r="41162" spans="5:13" s="12" customFormat="1">
      <c r="E41162" s="73"/>
      <c r="F41162" s="71"/>
      <c r="G41162" s="71"/>
      <c r="H41162" s="74"/>
      <c r="L41162" s="71"/>
      <c r="M41162" s="71"/>
    </row>
    <row r="41163" spans="5:13" s="12" customFormat="1">
      <c r="E41163" s="73"/>
      <c r="F41163" s="71"/>
      <c r="G41163" s="71"/>
      <c r="H41163" s="74"/>
      <c r="L41163" s="71"/>
      <c r="M41163" s="71"/>
    </row>
    <row r="41164" spans="5:13" s="12" customFormat="1">
      <c r="E41164" s="73"/>
      <c r="F41164" s="71"/>
      <c r="G41164" s="71"/>
      <c r="H41164" s="74"/>
      <c r="L41164" s="71"/>
      <c r="M41164" s="71"/>
    </row>
    <row r="41165" spans="5:13" s="12" customFormat="1">
      <c r="E41165" s="73"/>
      <c r="F41165" s="71"/>
      <c r="G41165" s="71"/>
      <c r="H41165" s="74"/>
      <c r="L41165" s="71"/>
      <c r="M41165" s="71"/>
    </row>
    <row r="41166" spans="5:13" s="12" customFormat="1">
      <c r="E41166" s="73"/>
      <c r="F41166" s="71"/>
      <c r="G41166" s="71"/>
      <c r="H41166" s="74"/>
      <c r="L41166" s="71"/>
      <c r="M41166" s="71"/>
    </row>
    <row r="41167" spans="5:13" s="12" customFormat="1">
      <c r="E41167" s="73"/>
      <c r="F41167" s="71"/>
      <c r="G41167" s="71"/>
      <c r="H41167" s="74"/>
      <c r="L41167" s="71"/>
      <c r="M41167" s="71"/>
    </row>
    <row r="41168" spans="5:13" s="12" customFormat="1">
      <c r="E41168" s="73"/>
      <c r="F41168" s="71"/>
      <c r="G41168" s="71"/>
      <c r="H41168" s="74"/>
      <c r="L41168" s="71"/>
      <c r="M41168" s="71"/>
    </row>
    <row r="41169" spans="5:13" s="12" customFormat="1">
      <c r="E41169" s="73"/>
      <c r="F41169" s="71"/>
      <c r="G41169" s="71"/>
      <c r="H41169" s="74"/>
      <c r="L41169" s="71"/>
      <c r="M41169" s="71"/>
    </row>
    <row r="41170" spans="5:13" s="12" customFormat="1">
      <c r="E41170" s="73"/>
      <c r="F41170" s="71"/>
      <c r="G41170" s="71"/>
      <c r="H41170" s="74"/>
      <c r="L41170" s="71"/>
      <c r="M41170" s="71"/>
    </row>
    <row r="41171" spans="5:13" s="12" customFormat="1">
      <c r="E41171" s="73"/>
      <c r="F41171" s="71"/>
      <c r="G41171" s="71"/>
      <c r="H41171" s="74"/>
      <c r="L41171" s="71"/>
      <c r="M41171" s="71"/>
    </row>
    <row r="41172" spans="5:13" s="12" customFormat="1">
      <c r="E41172" s="73"/>
      <c r="F41172" s="71"/>
      <c r="G41172" s="71"/>
      <c r="H41172" s="74"/>
      <c r="L41172" s="71"/>
      <c r="M41172" s="71"/>
    </row>
    <row r="41173" spans="5:13" s="12" customFormat="1">
      <c r="E41173" s="73"/>
      <c r="F41173" s="71"/>
      <c r="G41173" s="71"/>
      <c r="H41173" s="74"/>
      <c r="L41173" s="71"/>
      <c r="M41173" s="71"/>
    </row>
    <row r="41174" spans="5:13" s="12" customFormat="1">
      <c r="E41174" s="73"/>
      <c r="F41174" s="71"/>
      <c r="G41174" s="71"/>
      <c r="H41174" s="74"/>
      <c r="L41174" s="71"/>
      <c r="M41174" s="71"/>
    </row>
    <row r="41175" spans="5:13" s="12" customFormat="1">
      <c r="E41175" s="73"/>
      <c r="F41175" s="71"/>
      <c r="G41175" s="71"/>
      <c r="H41175" s="74"/>
      <c r="L41175" s="71"/>
      <c r="M41175" s="71"/>
    </row>
    <row r="41176" spans="5:13" s="12" customFormat="1">
      <c r="E41176" s="73"/>
      <c r="F41176" s="71"/>
      <c r="G41176" s="71"/>
      <c r="H41176" s="74"/>
      <c r="L41176" s="71"/>
      <c r="M41176" s="71"/>
    </row>
    <row r="41177" spans="5:13" s="12" customFormat="1">
      <c r="E41177" s="73"/>
      <c r="F41177" s="71"/>
      <c r="G41177" s="71"/>
      <c r="H41177" s="74"/>
      <c r="L41177" s="71"/>
      <c r="M41177" s="71"/>
    </row>
    <row r="41178" spans="5:13" s="12" customFormat="1">
      <c r="E41178" s="73"/>
      <c r="F41178" s="71"/>
      <c r="G41178" s="71"/>
      <c r="H41178" s="74"/>
      <c r="L41178" s="71"/>
      <c r="M41178" s="71"/>
    </row>
    <row r="41179" spans="5:13" s="12" customFormat="1">
      <c r="E41179" s="73"/>
      <c r="F41179" s="71"/>
      <c r="G41179" s="71"/>
      <c r="H41179" s="74"/>
      <c r="L41179" s="71"/>
      <c r="M41179" s="71"/>
    </row>
    <row r="41180" spans="5:13" s="12" customFormat="1">
      <c r="E41180" s="73"/>
      <c r="F41180" s="71"/>
      <c r="G41180" s="71"/>
      <c r="H41180" s="74"/>
      <c r="L41180" s="71"/>
      <c r="M41180" s="71"/>
    </row>
    <row r="41181" spans="5:13" s="12" customFormat="1">
      <c r="E41181" s="73"/>
      <c r="F41181" s="71"/>
      <c r="G41181" s="71"/>
      <c r="H41181" s="74"/>
      <c r="L41181" s="71"/>
      <c r="M41181" s="71"/>
    </row>
    <row r="41182" spans="5:13" s="12" customFormat="1">
      <c r="E41182" s="73"/>
      <c r="F41182" s="71"/>
      <c r="G41182" s="71"/>
      <c r="H41182" s="74"/>
      <c r="L41182" s="71"/>
      <c r="M41182" s="71"/>
    </row>
    <row r="41183" spans="5:13" s="12" customFormat="1">
      <c r="E41183" s="73"/>
      <c r="F41183" s="71"/>
      <c r="G41183" s="71"/>
      <c r="H41183" s="74"/>
      <c r="L41183" s="71"/>
      <c r="M41183" s="71"/>
    </row>
    <row r="41184" spans="5:13" s="12" customFormat="1">
      <c r="E41184" s="73"/>
      <c r="F41184" s="71"/>
      <c r="G41184" s="71"/>
      <c r="H41184" s="74"/>
      <c r="L41184" s="71"/>
      <c r="M41184" s="71"/>
    </row>
    <row r="41185" spans="5:13" s="12" customFormat="1">
      <c r="E41185" s="73"/>
      <c r="F41185" s="71"/>
      <c r="G41185" s="71"/>
      <c r="H41185" s="74"/>
      <c r="L41185" s="71"/>
      <c r="M41185" s="71"/>
    </row>
    <row r="41186" spans="5:13" s="12" customFormat="1">
      <c r="E41186" s="73"/>
      <c r="F41186" s="71"/>
      <c r="G41186" s="71"/>
      <c r="H41186" s="74"/>
      <c r="L41186" s="71"/>
      <c r="M41186" s="71"/>
    </row>
    <row r="41187" spans="5:13" s="12" customFormat="1">
      <c r="E41187" s="73"/>
      <c r="F41187" s="71"/>
      <c r="G41187" s="71"/>
      <c r="H41187" s="74"/>
      <c r="L41187" s="71"/>
      <c r="M41187" s="71"/>
    </row>
    <row r="41188" spans="5:13" s="12" customFormat="1">
      <c r="E41188" s="73"/>
      <c r="F41188" s="71"/>
      <c r="G41188" s="71"/>
      <c r="H41188" s="74"/>
      <c r="L41188" s="71"/>
      <c r="M41188" s="71"/>
    </row>
    <row r="41189" spans="5:13" s="12" customFormat="1">
      <c r="E41189" s="73"/>
      <c r="F41189" s="71"/>
      <c r="G41189" s="71"/>
      <c r="H41189" s="74"/>
      <c r="L41189" s="71"/>
      <c r="M41189" s="71"/>
    </row>
    <row r="41190" spans="5:13" s="12" customFormat="1">
      <c r="E41190" s="73"/>
      <c r="F41190" s="71"/>
      <c r="G41190" s="71"/>
      <c r="H41190" s="74"/>
      <c r="L41190" s="71"/>
      <c r="M41190" s="71"/>
    </row>
    <row r="41191" spans="5:13" s="12" customFormat="1">
      <c r="E41191" s="73"/>
      <c r="F41191" s="71"/>
      <c r="G41191" s="71"/>
      <c r="H41191" s="74"/>
      <c r="L41191" s="71"/>
      <c r="M41191" s="71"/>
    </row>
    <row r="41192" spans="5:13" s="12" customFormat="1">
      <c r="E41192" s="73"/>
      <c r="F41192" s="71"/>
      <c r="G41192" s="71"/>
      <c r="H41192" s="74"/>
      <c r="L41192" s="71"/>
      <c r="M41192" s="71"/>
    </row>
    <row r="41193" spans="5:13" s="12" customFormat="1">
      <c r="E41193" s="73"/>
      <c r="F41193" s="71"/>
      <c r="G41193" s="71"/>
      <c r="H41193" s="74"/>
      <c r="L41193" s="71"/>
      <c r="M41193" s="71"/>
    </row>
    <row r="41194" spans="5:13" s="12" customFormat="1">
      <c r="E41194" s="73"/>
      <c r="F41194" s="71"/>
      <c r="G41194" s="71"/>
      <c r="H41194" s="74"/>
      <c r="L41194" s="71"/>
      <c r="M41194" s="71"/>
    </row>
    <row r="41195" spans="5:13" s="12" customFormat="1">
      <c r="E41195" s="73"/>
      <c r="F41195" s="71"/>
      <c r="G41195" s="71"/>
      <c r="H41195" s="74"/>
      <c r="L41195" s="71"/>
      <c r="M41195" s="71"/>
    </row>
    <row r="41196" spans="5:13" s="12" customFormat="1">
      <c r="E41196" s="73"/>
      <c r="F41196" s="71"/>
      <c r="G41196" s="71"/>
      <c r="H41196" s="74"/>
      <c r="L41196" s="71"/>
      <c r="M41196" s="71"/>
    </row>
    <row r="41197" spans="5:13" s="12" customFormat="1">
      <c r="E41197" s="73"/>
      <c r="F41197" s="71"/>
      <c r="G41197" s="71"/>
      <c r="H41197" s="74"/>
      <c r="L41197" s="71"/>
      <c r="M41197" s="71"/>
    </row>
    <row r="41198" spans="5:13" s="12" customFormat="1">
      <c r="E41198" s="73"/>
      <c r="F41198" s="71"/>
      <c r="G41198" s="71"/>
      <c r="H41198" s="74"/>
      <c r="L41198" s="71"/>
      <c r="M41198" s="71"/>
    </row>
    <row r="41199" spans="5:13" s="12" customFormat="1">
      <c r="E41199" s="73"/>
      <c r="F41199" s="71"/>
      <c r="G41199" s="71"/>
      <c r="H41199" s="74"/>
      <c r="L41199" s="71"/>
      <c r="M41199" s="71"/>
    </row>
    <row r="41200" spans="5:13" s="12" customFormat="1">
      <c r="E41200" s="73"/>
      <c r="F41200" s="71"/>
      <c r="G41200" s="71"/>
      <c r="H41200" s="74"/>
      <c r="L41200" s="71"/>
      <c r="M41200" s="71"/>
    </row>
    <row r="41201" spans="5:13" s="12" customFormat="1">
      <c r="E41201" s="73"/>
      <c r="F41201" s="71"/>
      <c r="G41201" s="71"/>
      <c r="H41201" s="74"/>
      <c r="L41201" s="71"/>
      <c r="M41201" s="71"/>
    </row>
    <row r="41202" spans="5:13" s="12" customFormat="1">
      <c r="E41202" s="73"/>
      <c r="F41202" s="71"/>
      <c r="G41202" s="71"/>
      <c r="H41202" s="74"/>
      <c r="L41202" s="71"/>
      <c r="M41202" s="71"/>
    </row>
    <row r="41203" spans="5:13" s="12" customFormat="1">
      <c r="E41203" s="73"/>
      <c r="F41203" s="71"/>
      <c r="G41203" s="71"/>
      <c r="H41203" s="74"/>
      <c r="L41203" s="71"/>
      <c r="M41203" s="71"/>
    </row>
    <row r="41204" spans="5:13" s="12" customFormat="1">
      <c r="E41204" s="73"/>
      <c r="F41204" s="71"/>
      <c r="G41204" s="71"/>
      <c r="H41204" s="74"/>
      <c r="L41204" s="71"/>
      <c r="M41204" s="71"/>
    </row>
    <row r="41205" spans="5:13" s="12" customFormat="1">
      <c r="E41205" s="73"/>
      <c r="F41205" s="71"/>
      <c r="G41205" s="71"/>
      <c r="H41205" s="74"/>
      <c r="L41205" s="71"/>
      <c r="M41205" s="71"/>
    </row>
    <row r="41206" spans="5:13" s="12" customFormat="1">
      <c r="E41206" s="73"/>
      <c r="F41206" s="71"/>
      <c r="G41206" s="71"/>
      <c r="H41206" s="74"/>
      <c r="L41206" s="71"/>
      <c r="M41206" s="71"/>
    </row>
    <row r="41207" spans="5:13" s="12" customFormat="1">
      <c r="E41207" s="73"/>
      <c r="F41207" s="71"/>
      <c r="G41207" s="71"/>
      <c r="H41207" s="74"/>
      <c r="L41207" s="71"/>
      <c r="M41207" s="71"/>
    </row>
    <row r="41208" spans="5:13" s="12" customFormat="1">
      <c r="E41208" s="73"/>
      <c r="F41208" s="71"/>
      <c r="G41208" s="71"/>
      <c r="H41208" s="74"/>
      <c r="L41208" s="71"/>
      <c r="M41208" s="71"/>
    </row>
    <row r="41209" spans="5:13" s="12" customFormat="1">
      <c r="E41209" s="73"/>
      <c r="F41209" s="71"/>
      <c r="G41209" s="71"/>
      <c r="H41209" s="74"/>
      <c r="L41209" s="71"/>
      <c r="M41209" s="71"/>
    </row>
    <row r="41210" spans="5:13" s="12" customFormat="1">
      <c r="E41210" s="73"/>
      <c r="F41210" s="71"/>
      <c r="G41210" s="71"/>
      <c r="H41210" s="74"/>
      <c r="L41210" s="71"/>
      <c r="M41210" s="71"/>
    </row>
    <row r="41211" spans="5:13" s="12" customFormat="1">
      <c r="E41211" s="73"/>
      <c r="F41211" s="71"/>
      <c r="G41211" s="71"/>
      <c r="H41211" s="74"/>
      <c r="L41211" s="71"/>
      <c r="M41211" s="71"/>
    </row>
    <row r="41212" spans="5:13" s="12" customFormat="1">
      <c r="E41212" s="73"/>
      <c r="F41212" s="71"/>
      <c r="G41212" s="71"/>
      <c r="H41212" s="74"/>
      <c r="L41212" s="71"/>
      <c r="M41212" s="71"/>
    </row>
    <row r="41213" spans="5:13" s="12" customFormat="1">
      <c r="E41213" s="73"/>
      <c r="F41213" s="71"/>
      <c r="G41213" s="71"/>
      <c r="H41213" s="74"/>
      <c r="L41213" s="71"/>
      <c r="M41213" s="71"/>
    </row>
    <row r="41214" spans="5:13" s="12" customFormat="1">
      <c r="E41214" s="73"/>
      <c r="F41214" s="71"/>
      <c r="G41214" s="71"/>
      <c r="H41214" s="74"/>
      <c r="L41214" s="71"/>
      <c r="M41214" s="71"/>
    </row>
    <row r="41215" spans="5:13" s="12" customFormat="1">
      <c r="E41215" s="73"/>
      <c r="F41215" s="71"/>
      <c r="G41215" s="71"/>
      <c r="H41215" s="74"/>
      <c r="L41215" s="71"/>
      <c r="M41215" s="71"/>
    </row>
    <row r="41216" spans="5:13" s="12" customFormat="1">
      <c r="E41216" s="73"/>
      <c r="F41216" s="71"/>
      <c r="G41216" s="71"/>
      <c r="H41216" s="74"/>
      <c r="L41216" s="71"/>
      <c r="M41216" s="71"/>
    </row>
    <row r="41217" spans="5:13" s="12" customFormat="1">
      <c r="E41217" s="73"/>
      <c r="F41217" s="71"/>
      <c r="G41217" s="71"/>
      <c r="H41217" s="74"/>
      <c r="L41217" s="71"/>
      <c r="M41217" s="71"/>
    </row>
    <row r="41218" spans="5:13" s="12" customFormat="1">
      <c r="E41218" s="73"/>
      <c r="F41218" s="71"/>
      <c r="G41218" s="71"/>
      <c r="H41218" s="74"/>
      <c r="L41218" s="71"/>
      <c r="M41218" s="71"/>
    </row>
    <row r="41219" spans="5:13" s="12" customFormat="1">
      <c r="E41219" s="73"/>
      <c r="F41219" s="71"/>
      <c r="G41219" s="71"/>
      <c r="H41219" s="74"/>
      <c r="L41219" s="71"/>
      <c r="M41219" s="71"/>
    </row>
    <row r="41220" spans="5:13" s="12" customFormat="1">
      <c r="E41220" s="73"/>
      <c r="F41220" s="71"/>
      <c r="G41220" s="71"/>
      <c r="H41220" s="74"/>
      <c r="L41220" s="71"/>
      <c r="M41220" s="71"/>
    </row>
    <row r="41221" spans="5:13" s="12" customFormat="1">
      <c r="E41221" s="73"/>
      <c r="F41221" s="71"/>
      <c r="G41221" s="71"/>
      <c r="H41221" s="74"/>
      <c r="L41221" s="71"/>
      <c r="M41221" s="71"/>
    </row>
    <row r="41222" spans="5:13" s="12" customFormat="1">
      <c r="E41222" s="73"/>
      <c r="F41222" s="71"/>
      <c r="G41222" s="71"/>
      <c r="H41222" s="74"/>
      <c r="L41222" s="71"/>
      <c r="M41222" s="71"/>
    </row>
    <row r="41223" spans="5:13" s="12" customFormat="1">
      <c r="E41223" s="73"/>
      <c r="F41223" s="71"/>
      <c r="G41223" s="71"/>
      <c r="H41223" s="74"/>
      <c r="L41223" s="71"/>
      <c r="M41223" s="71"/>
    </row>
    <row r="41224" spans="5:13" s="12" customFormat="1">
      <c r="E41224" s="73"/>
      <c r="F41224" s="71"/>
      <c r="G41224" s="71"/>
      <c r="H41224" s="74"/>
      <c r="L41224" s="71"/>
      <c r="M41224" s="71"/>
    </row>
    <row r="41225" spans="5:13" s="12" customFormat="1">
      <c r="E41225" s="73"/>
      <c r="F41225" s="71"/>
      <c r="G41225" s="71"/>
      <c r="H41225" s="74"/>
      <c r="L41225" s="71"/>
      <c r="M41225" s="71"/>
    </row>
    <row r="41226" spans="5:13" s="12" customFormat="1">
      <c r="E41226" s="73"/>
      <c r="F41226" s="71"/>
      <c r="G41226" s="71"/>
      <c r="H41226" s="74"/>
      <c r="L41226" s="71"/>
      <c r="M41226" s="71"/>
    </row>
    <row r="41227" spans="5:13" s="12" customFormat="1">
      <c r="E41227" s="73"/>
      <c r="F41227" s="71"/>
      <c r="G41227" s="71"/>
      <c r="H41227" s="74"/>
      <c r="L41227" s="71"/>
      <c r="M41227" s="71"/>
    </row>
    <row r="41228" spans="5:13" s="12" customFormat="1">
      <c r="E41228" s="73"/>
      <c r="F41228" s="71"/>
      <c r="G41228" s="71"/>
      <c r="H41228" s="74"/>
      <c r="L41228" s="71"/>
      <c r="M41228" s="71"/>
    </row>
    <row r="41229" spans="5:13" s="12" customFormat="1">
      <c r="E41229" s="73"/>
      <c r="F41229" s="71"/>
      <c r="G41229" s="71"/>
      <c r="H41229" s="74"/>
      <c r="L41229" s="71"/>
      <c r="M41229" s="71"/>
    </row>
    <row r="41230" spans="5:13" s="12" customFormat="1">
      <c r="E41230" s="73"/>
      <c r="F41230" s="71"/>
      <c r="G41230" s="71"/>
      <c r="H41230" s="74"/>
      <c r="L41230" s="71"/>
      <c r="M41230" s="71"/>
    </row>
    <row r="41231" spans="5:13" s="12" customFormat="1">
      <c r="E41231" s="73"/>
      <c r="F41231" s="71"/>
      <c r="G41231" s="71"/>
      <c r="H41231" s="74"/>
      <c r="L41231" s="71"/>
      <c r="M41231" s="71"/>
    </row>
    <row r="41232" spans="5:13" s="12" customFormat="1">
      <c r="E41232" s="73"/>
      <c r="F41232" s="71"/>
      <c r="G41232" s="71"/>
      <c r="H41232" s="74"/>
      <c r="L41232" s="71"/>
      <c r="M41232" s="71"/>
    </row>
    <row r="41233" spans="5:13" s="12" customFormat="1">
      <c r="E41233" s="73"/>
      <c r="F41233" s="71"/>
      <c r="G41233" s="71"/>
      <c r="H41233" s="74"/>
      <c r="L41233" s="71"/>
      <c r="M41233" s="71"/>
    </row>
    <row r="41234" spans="5:13" s="12" customFormat="1">
      <c r="E41234" s="73"/>
      <c r="F41234" s="71"/>
      <c r="G41234" s="71"/>
      <c r="H41234" s="74"/>
      <c r="L41234" s="71"/>
      <c r="M41234" s="71"/>
    </row>
    <row r="41235" spans="5:13" s="12" customFormat="1">
      <c r="E41235" s="73"/>
      <c r="F41235" s="71"/>
      <c r="G41235" s="71"/>
      <c r="H41235" s="74"/>
      <c r="L41235" s="71"/>
      <c r="M41235" s="71"/>
    </row>
    <row r="41236" spans="5:13" s="12" customFormat="1">
      <c r="E41236" s="73"/>
      <c r="F41236" s="71"/>
      <c r="G41236" s="71"/>
      <c r="H41236" s="74"/>
      <c r="L41236" s="71"/>
      <c r="M41236" s="71"/>
    </row>
    <row r="41237" spans="5:13" s="12" customFormat="1">
      <c r="E41237" s="73"/>
      <c r="F41237" s="71"/>
      <c r="G41237" s="71"/>
      <c r="H41237" s="74"/>
      <c r="L41237" s="71"/>
      <c r="M41237" s="71"/>
    </row>
    <row r="41238" spans="5:13" s="12" customFormat="1">
      <c r="E41238" s="73"/>
      <c r="F41238" s="71"/>
      <c r="G41238" s="71"/>
      <c r="H41238" s="74"/>
      <c r="L41238" s="71"/>
      <c r="M41238" s="71"/>
    </row>
    <row r="41239" spans="5:13" s="12" customFormat="1">
      <c r="E41239" s="73"/>
      <c r="F41239" s="71"/>
      <c r="G41239" s="71"/>
      <c r="H41239" s="74"/>
      <c r="L41239" s="71"/>
      <c r="M41239" s="71"/>
    </row>
    <row r="41240" spans="5:13" s="12" customFormat="1">
      <c r="E41240" s="73"/>
      <c r="F41240" s="71"/>
      <c r="G41240" s="71"/>
      <c r="H41240" s="74"/>
      <c r="L41240" s="71"/>
      <c r="M41240" s="71"/>
    </row>
    <row r="41241" spans="5:13" s="12" customFormat="1">
      <c r="E41241" s="73"/>
      <c r="F41241" s="71"/>
      <c r="G41241" s="71"/>
      <c r="H41241" s="74"/>
      <c r="L41241" s="71"/>
      <c r="M41241" s="71"/>
    </row>
    <row r="41242" spans="5:13" s="12" customFormat="1">
      <c r="E41242" s="73"/>
      <c r="F41242" s="71"/>
      <c r="G41242" s="71"/>
      <c r="H41242" s="74"/>
      <c r="L41242" s="71"/>
      <c r="M41242" s="71"/>
    </row>
    <row r="41243" spans="5:13" s="12" customFormat="1">
      <c r="E41243" s="73"/>
      <c r="F41243" s="71"/>
      <c r="G41243" s="71"/>
      <c r="H41243" s="74"/>
      <c r="L41243" s="71"/>
      <c r="M41243" s="71"/>
    </row>
    <row r="41244" spans="5:13" s="12" customFormat="1">
      <c r="E41244" s="73"/>
      <c r="F41244" s="71"/>
      <c r="G41244" s="71"/>
      <c r="H41244" s="74"/>
      <c r="L41244" s="71"/>
      <c r="M41244" s="71"/>
    </row>
    <row r="41245" spans="5:13" s="12" customFormat="1">
      <c r="E41245" s="73"/>
      <c r="F41245" s="71"/>
      <c r="G41245" s="71"/>
      <c r="H41245" s="74"/>
      <c r="L41245" s="71"/>
      <c r="M41245" s="71"/>
    </row>
    <row r="41246" spans="5:13" s="12" customFormat="1">
      <c r="E41246" s="73"/>
      <c r="F41246" s="71"/>
      <c r="G41246" s="71"/>
      <c r="H41246" s="74"/>
      <c r="L41246" s="71"/>
      <c r="M41246" s="71"/>
    </row>
    <row r="41247" spans="5:13" s="12" customFormat="1">
      <c r="E41247" s="73"/>
      <c r="F41247" s="71"/>
      <c r="G41247" s="71"/>
      <c r="H41247" s="74"/>
      <c r="L41247" s="71"/>
      <c r="M41247" s="71"/>
    </row>
    <row r="41248" spans="5:13" s="12" customFormat="1">
      <c r="E41248" s="73"/>
      <c r="F41248" s="71"/>
      <c r="G41248" s="71"/>
      <c r="H41248" s="74"/>
      <c r="L41248" s="71"/>
      <c r="M41248" s="71"/>
    </row>
    <row r="41249" spans="5:13" s="12" customFormat="1">
      <c r="E41249" s="73"/>
      <c r="F41249" s="71"/>
      <c r="G41249" s="71"/>
      <c r="H41249" s="74"/>
      <c r="L41249" s="71"/>
      <c r="M41249" s="71"/>
    </row>
    <row r="41250" spans="5:13" s="12" customFormat="1">
      <c r="E41250" s="73"/>
      <c r="F41250" s="71"/>
      <c r="G41250" s="71"/>
      <c r="H41250" s="74"/>
      <c r="L41250" s="71"/>
      <c r="M41250" s="71"/>
    </row>
    <row r="41251" spans="5:13" s="12" customFormat="1">
      <c r="E41251" s="73"/>
      <c r="F41251" s="71"/>
      <c r="G41251" s="71"/>
      <c r="H41251" s="74"/>
      <c r="L41251" s="71"/>
      <c r="M41251" s="71"/>
    </row>
    <row r="41252" spans="5:13" s="12" customFormat="1">
      <c r="E41252" s="73"/>
      <c r="F41252" s="71"/>
      <c r="G41252" s="71"/>
      <c r="H41252" s="74"/>
      <c r="L41252" s="71"/>
      <c r="M41252" s="71"/>
    </row>
    <row r="41253" spans="5:13" s="12" customFormat="1">
      <c r="E41253" s="73"/>
      <c r="F41253" s="71"/>
      <c r="G41253" s="71"/>
      <c r="H41253" s="74"/>
      <c r="L41253" s="71"/>
      <c r="M41253" s="71"/>
    </row>
    <row r="41254" spans="5:13" s="12" customFormat="1">
      <c r="E41254" s="73"/>
      <c r="F41254" s="71"/>
      <c r="G41254" s="71"/>
      <c r="H41254" s="74"/>
      <c r="L41254" s="71"/>
      <c r="M41254" s="71"/>
    </row>
    <row r="41255" spans="5:13" s="12" customFormat="1">
      <c r="E41255" s="73"/>
      <c r="F41255" s="71"/>
      <c r="G41255" s="71"/>
      <c r="H41255" s="74"/>
      <c r="L41255" s="71"/>
      <c r="M41255" s="71"/>
    </row>
    <row r="41256" spans="5:13" s="12" customFormat="1">
      <c r="E41256" s="73"/>
      <c r="F41256" s="71"/>
      <c r="G41256" s="71"/>
      <c r="H41256" s="74"/>
      <c r="L41256" s="71"/>
      <c r="M41256" s="71"/>
    </row>
    <row r="41257" spans="5:13" s="12" customFormat="1">
      <c r="E41257" s="73"/>
      <c r="F41257" s="71"/>
      <c r="G41257" s="71"/>
      <c r="H41257" s="74"/>
      <c r="L41257" s="71"/>
      <c r="M41257" s="71"/>
    </row>
    <row r="41258" spans="5:13" s="12" customFormat="1">
      <c r="E41258" s="73"/>
      <c r="F41258" s="71"/>
      <c r="G41258" s="71"/>
      <c r="H41258" s="74"/>
      <c r="L41258" s="71"/>
      <c r="M41258" s="71"/>
    </row>
    <row r="41259" spans="5:13" s="12" customFormat="1">
      <c r="E41259" s="73"/>
      <c r="F41259" s="71"/>
      <c r="G41259" s="71"/>
      <c r="H41259" s="74"/>
      <c r="L41259" s="71"/>
      <c r="M41259" s="71"/>
    </row>
    <row r="41260" spans="5:13" s="12" customFormat="1">
      <c r="E41260" s="73"/>
      <c r="F41260" s="71"/>
      <c r="G41260" s="71"/>
      <c r="H41260" s="74"/>
      <c r="L41260" s="71"/>
      <c r="M41260" s="71"/>
    </row>
    <row r="41261" spans="5:13" s="12" customFormat="1">
      <c r="E41261" s="73"/>
      <c r="F41261" s="71"/>
      <c r="G41261" s="71"/>
      <c r="H41261" s="74"/>
      <c r="L41261" s="71"/>
      <c r="M41261" s="71"/>
    </row>
    <row r="41262" spans="5:13" s="12" customFormat="1">
      <c r="E41262" s="73"/>
      <c r="F41262" s="71"/>
      <c r="G41262" s="71"/>
      <c r="H41262" s="74"/>
      <c r="L41262" s="71"/>
      <c r="M41262" s="71"/>
    </row>
    <row r="41263" spans="5:13" s="12" customFormat="1">
      <c r="E41263" s="73"/>
      <c r="F41263" s="71"/>
      <c r="G41263" s="71"/>
      <c r="H41263" s="74"/>
      <c r="L41263" s="71"/>
      <c r="M41263" s="71"/>
    </row>
    <row r="41264" spans="5:13" s="12" customFormat="1">
      <c r="E41264" s="73"/>
      <c r="F41264" s="71"/>
      <c r="G41264" s="71"/>
      <c r="H41264" s="74"/>
      <c r="L41264" s="71"/>
      <c r="M41264" s="71"/>
    </row>
    <row r="41265" spans="5:13" s="12" customFormat="1">
      <c r="E41265" s="73"/>
      <c r="F41265" s="71"/>
      <c r="G41265" s="71"/>
      <c r="H41265" s="74"/>
      <c r="L41265" s="71"/>
      <c r="M41265" s="71"/>
    </row>
    <row r="41266" spans="5:13" s="12" customFormat="1">
      <c r="E41266" s="73"/>
      <c r="F41266" s="71"/>
      <c r="G41266" s="71"/>
      <c r="H41266" s="74"/>
      <c r="L41266" s="71"/>
      <c r="M41266" s="71"/>
    </row>
    <row r="41267" spans="5:13" s="12" customFormat="1">
      <c r="E41267" s="73"/>
      <c r="F41267" s="71"/>
      <c r="G41267" s="71"/>
      <c r="H41267" s="74"/>
      <c r="L41267" s="71"/>
      <c r="M41267" s="71"/>
    </row>
    <row r="41268" spans="5:13" s="12" customFormat="1">
      <c r="E41268" s="73"/>
      <c r="F41268" s="71"/>
      <c r="G41268" s="71"/>
      <c r="H41268" s="74"/>
      <c r="L41268" s="71"/>
      <c r="M41268" s="71"/>
    </row>
    <row r="41269" spans="5:13" s="12" customFormat="1">
      <c r="E41269" s="73"/>
      <c r="F41269" s="71"/>
      <c r="G41269" s="71"/>
      <c r="H41269" s="74"/>
      <c r="L41269" s="71"/>
      <c r="M41269" s="71"/>
    </row>
    <row r="41270" spans="5:13" s="12" customFormat="1">
      <c r="E41270" s="73"/>
      <c r="F41270" s="71"/>
      <c r="G41270" s="71"/>
      <c r="H41270" s="74"/>
      <c r="L41270" s="71"/>
      <c r="M41270" s="71"/>
    </row>
    <row r="41271" spans="5:13" s="12" customFormat="1">
      <c r="E41271" s="73"/>
      <c r="F41271" s="71"/>
      <c r="G41271" s="71"/>
      <c r="H41271" s="74"/>
      <c r="L41271" s="71"/>
      <c r="M41271" s="71"/>
    </row>
    <row r="41272" spans="5:13" s="12" customFormat="1">
      <c r="E41272" s="73"/>
      <c r="F41272" s="71"/>
      <c r="G41272" s="71"/>
      <c r="H41272" s="74"/>
      <c r="L41272" s="71"/>
      <c r="M41272" s="71"/>
    </row>
    <row r="41273" spans="5:13" s="12" customFormat="1">
      <c r="E41273" s="73"/>
      <c r="F41273" s="71"/>
      <c r="G41273" s="71"/>
      <c r="H41273" s="74"/>
      <c r="L41273" s="71"/>
      <c r="M41273" s="71"/>
    </row>
    <row r="41274" spans="5:13" s="12" customFormat="1">
      <c r="E41274" s="73"/>
      <c r="F41274" s="71"/>
      <c r="G41274" s="71"/>
      <c r="H41274" s="74"/>
      <c r="L41274" s="71"/>
      <c r="M41274" s="71"/>
    </row>
    <row r="41275" spans="5:13" s="12" customFormat="1">
      <c r="E41275" s="73"/>
      <c r="F41275" s="71"/>
      <c r="G41275" s="71"/>
      <c r="H41275" s="74"/>
      <c r="L41275" s="71"/>
      <c r="M41275" s="71"/>
    </row>
    <row r="41276" spans="5:13" s="12" customFormat="1">
      <c r="E41276" s="73"/>
      <c r="F41276" s="71"/>
      <c r="G41276" s="71"/>
      <c r="H41276" s="74"/>
      <c r="L41276" s="71"/>
      <c r="M41276" s="71"/>
    </row>
    <row r="41277" spans="5:13" s="12" customFormat="1">
      <c r="E41277" s="73"/>
      <c r="F41277" s="71"/>
      <c r="G41277" s="71"/>
      <c r="H41277" s="74"/>
      <c r="L41277" s="71"/>
      <c r="M41277" s="71"/>
    </row>
    <row r="41278" spans="5:13" s="12" customFormat="1">
      <c r="E41278" s="73"/>
      <c r="F41278" s="71"/>
      <c r="G41278" s="71"/>
      <c r="H41278" s="74"/>
      <c r="L41278" s="71"/>
      <c r="M41278" s="71"/>
    </row>
    <row r="41279" spans="5:13" s="12" customFormat="1">
      <c r="E41279" s="73"/>
      <c r="F41279" s="71"/>
      <c r="G41279" s="71"/>
      <c r="H41279" s="74"/>
      <c r="L41279" s="71"/>
      <c r="M41279" s="71"/>
    </row>
    <row r="41280" spans="5:13" s="12" customFormat="1">
      <c r="E41280" s="73"/>
      <c r="F41280" s="71"/>
      <c r="G41280" s="71"/>
      <c r="H41280" s="74"/>
      <c r="L41280" s="71"/>
      <c r="M41280" s="71"/>
    </row>
    <row r="41281" spans="5:13" s="12" customFormat="1">
      <c r="E41281" s="73"/>
      <c r="F41281" s="71"/>
      <c r="G41281" s="71"/>
      <c r="H41281" s="74"/>
      <c r="L41281" s="71"/>
      <c r="M41281" s="71"/>
    </row>
    <row r="41282" spans="5:13" s="12" customFormat="1">
      <c r="E41282" s="73"/>
      <c r="F41282" s="71"/>
      <c r="G41282" s="71"/>
      <c r="H41282" s="74"/>
      <c r="L41282" s="71"/>
      <c r="M41282" s="71"/>
    </row>
    <row r="41283" spans="5:13" s="12" customFormat="1">
      <c r="E41283" s="73"/>
      <c r="F41283" s="71"/>
      <c r="G41283" s="71"/>
      <c r="H41283" s="74"/>
      <c r="L41283" s="71"/>
      <c r="M41283" s="71"/>
    </row>
    <row r="41284" spans="5:13" s="12" customFormat="1">
      <c r="E41284" s="73"/>
      <c r="F41284" s="71"/>
      <c r="G41284" s="71"/>
      <c r="H41284" s="74"/>
      <c r="L41284" s="71"/>
      <c r="M41284" s="71"/>
    </row>
    <row r="41285" spans="5:13" s="12" customFormat="1">
      <c r="E41285" s="73"/>
      <c r="F41285" s="71"/>
      <c r="G41285" s="71"/>
      <c r="H41285" s="74"/>
      <c r="L41285" s="71"/>
      <c r="M41285" s="71"/>
    </row>
    <row r="41286" spans="5:13" s="12" customFormat="1">
      <c r="E41286" s="73"/>
      <c r="F41286" s="71"/>
      <c r="G41286" s="71"/>
      <c r="H41286" s="74"/>
      <c r="L41286" s="71"/>
      <c r="M41286" s="71"/>
    </row>
    <row r="41287" spans="5:13" s="12" customFormat="1">
      <c r="E41287" s="73"/>
      <c r="F41287" s="71"/>
      <c r="G41287" s="71"/>
      <c r="H41287" s="74"/>
      <c r="L41287" s="71"/>
      <c r="M41287" s="71"/>
    </row>
    <row r="41288" spans="5:13" s="12" customFormat="1">
      <c r="E41288" s="73"/>
      <c r="F41288" s="71"/>
      <c r="G41288" s="71"/>
      <c r="H41288" s="74"/>
      <c r="L41288" s="71"/>
      <c r="M41288" s="71"/>
    </row>
    <row r="41289" spans="5:13" s="12" customFormat="1">
      <c r="E41289" s="73"/>
      <c r="F41289" s="71"/>
      <c r="G41289" s="71"/>
      <c r="H41289" s="74"/>
      <c r="L41289" s="71"/>
      <c r="M41289" s="71"/>
    </row>
    <row r="41290" spans="5:13" s="12" customFormat="1">
      <c r="E41290" s="73"/>
      <c r="F41290" s="71"/>
      <c r="G41290" s="71"/>
      <c r="H41290" s="74"/>
      <c r="L41290" s="71"/>
      <c r="M41290" s="71"/>
    </row>
    <row r="41291" spans="5:13" s="12" customFormat="1">
      <c r="E41291" s="73"/>
      <c r="F41291" s="71"/>
      <c r="G41291" s="71"/>
      <c r="H41291" s="74"/>
      <c r="L41291" s="71"/>
      <c r="M41291" s="71"/>
    </row>
    <row r="41292" spans="5:13" s="12" customFormat="1">
      <c r="E41292" s="73"/>
      <c r="F41292" s="71"/>
      <c r="G41292" s="71"/>
      <c r="H41292" s="74"/>
      <c r="L41292" s="71"/>
      <c r="M41292" s="71"/>
    </row>
    <row r="41293" spans="5:13" s="12" customFormat="1">
      <c r="E41293" s="73"/>
      <c r="F41293" s="71"/>
      <c r="G41293" s="71"/>
      <c r="H41293" s="74"/>
      <c r="L41293" s="71"/>
      <c r="M41293" s="71"/>
    </row>
    <row r="41294" spans="5:13" s="12" customFormat="1">
      <c r="E41294" s="73"/>
      <c r="F41294" s="71"/>
      <c r="G41294" s="71"/>
      <c r="H41294" s="74"/>
      <c r="L41294" s="71"/>
      <c r="M41294" s="71"/>
    </row>
    <row r="41295" spans="5:13" s="12" customFormat="1">
      <c r="E41295" s="73"/>
      <c r="F41295" s="71"/>
      <c r="G41295" s="71"/>
      <c r="H41295" s="74"/>
      <c r="L41295" s="71"/>
      <c r="M41295" s="71"/>
    </row>
    <row r="41296" spans="5:13" s="12" customFormat="1">
      <c r="E41296" s="73"/>
      <c r="F41296" s="71"/>
      <c r="G41296" s="71"/>
      <c r="H41296" s="74"/>
      <c r="L41296" s="71"/>
      <c r="M41296" s="71"/>
    </row>
    <row r="41297" spans="5:13" s="12" customFormat="1">
      <c r="E41297" s="73"/>
      <c r="F41297" s="71"/>
      <c r="G41297" s="71"/>
      <c r="H41297" s="74"/>
      <c r="L41297" s="71"/>
      <c r="M41297" s="71"/>
    </row>
    <row r="41298" spans="5:13" s="12" customFormat="1">
      <c r="E41298" s="73"/>
      <c r="F41298" s="71"/>
      <c r="G41298" s="71"/>
      <c r="H41298" s="74"/>
      <c r="L41298" s="71"/>
      <c r="M41298" s="71"/>
    </row>
    <row r="41299" spans="5:13" s="12" customFormat="1">
      <c r="E41299" s="73"/>
      <c r="F41299" s="71"/>
      <c r="G41299" s="71"/>
      <c r="H41299" s="74"/>
      <c r="L41299" s="71"/>
      <c r="M41299" s="71"/>
    </row>
    <row r="41300" spans="5:13" s="12" customFormat="1">
      <c r="E41300" s="73"/>
      <c r="F41300" s="71"/>
      <c r="G41300" s="71"/>
      <c r="H41300" s="74"/>
      <c r="L41300" s="71"/>
      <c r="M41300" s="71"/>
    </row>
    <row r="41301" spans="5:13" s="12" customFormat="1">
      <c r="E41301" s="73"/>
      <c r="F41301" s="71"/>
      <c r="G41301" s="71"/>
      <c r="H41301" s="74"/>
      <c r="L41301" s="71"/>
      <c r="M41301" s="71"/>
    </row>
    <row r="41302" spans="5:13" s="12" customFormat="1">
      <c r="E41302" s="73"/>
      <c r="F41302" s="71"/>
      <c r="G41302" s="71"/>
      <c r="H41302" s="74"/>
      <c r="L41302" s="71"/>
      <c r="M41302" s="71"/>
    </row>
    <row r="41303" spans="5:13" s="12" customFormat="1">
      <c r="E41303" s="73"/>
      <c r="F41303" s="71"/>
      <c r="G41303" s="71"/>
      <c r="H41303" s="74"/>
      <c r="L41303" s="71"/>
      <c r="M41303" s="71"/>
    </row>
    <row r="41304" spans="5:13" s="12" customFormat="1">
      <c r="E41304" s="73"/>
      <c r="F41304" s="71"/>
      <c r="G41304" s="71"/>
      <c r="H41304" s="74"/>
      <c r="L41304" s="71"/>
      <c r="M41304" s="71"/>
    </row>
    <row r="41305" spans="5:13" s="12" customFormat="1">
      <c r="E41305" s="73"/>
      <c r="F41305" s="71"/>
      <c r="G41305" s="71"/>
      <c r="H41305" s="74"/>
      <c r="L41305" s="71"/>
      <c r="M41305" s="71"/>
    </row>
    <row r="41306" spans="5:13" s="12" customFormat="1">
      <c r="E41306" s="73"/>
      <c r="F41306" s="71"/>
      <c r="G41306" s="71"/>
      <c r="H41306" s="74"/>
      <c r="L41306" s="71"/>
      <c r="M41306" s="71"/>
    </row>
    <row r="41307" spans="5:13" s="12" customFormat="1">
      <c r="E41307" s="73"/>
      <c r="F41307" s="71"/>
      <c r="G41307" s="71"/>
      <c r="H41307" s="74"/>
      <c r="L41307" s="71"/>
      <c r="M41307" s="71"/>
    </row>
    <row r="41308" spans="5:13" s="12" customFormat="1">
      <c r="E41308" s="73"/>
      <c r="F41308" s="71"/>
      <c r="G41308" s="71"/>
      <c r="H41308" s="74"/>
      <c r="L41308" s="71"/>
      <c r="M41308" s="71"/>
    </row>
    <row r="41309" spans="5:13" s="12" customFormat="1">
      <c r="E41309" s="73"/>
      <c r="F41309" s="71"/>
      <c r="G41309" s="71"/>
      <c r="H41309" s="74"/>
      <c r="L41309" s="71"/>
      <c r="M41309" s="71"/>
    </row>
    <row r="41310" spans="5:13" s="12" customFormat="1">
      <c r="E41310" s="73"/>
      <c r="F41310" s="71"/>
      <c r="G41310" s="71"/>
      <c r="H41310" s="74"/>
      <c r="L41310" s="71"/>
      <c r="M41310" s="71"/>
    </row>
    <row r="41311" spans="5:13" s="12" customFormat="1">
      <c r="E41311" s="73"/>
      <c r="F41311" s="71"/>
      <c r="G41311" s="71"/>
      <c r="H41311" s="74"/>
      <c r="L41311" s="71"/>
      <c r="M41311" s="71"/>
    </row>
    <row r="41312" spans="5:13" s="12" customFormat="1">
      <c r="E41312" s="73"/>
      <c r="F41312" s="71"/>
      <c r="G41312" s="71"/>
      <c r="H41312" s="74"/>
      <c r="L41312" s="71"/>
      <c r="M41312" s="71"/>
    </row>
    <row r="41313" spans="5:13" s="12" customFormat="1">
      <c r="E41313" s="73"/>
      <c r="F41313" s="71"/>
      <c r="G41313" s="71"/>
      <c r="H41313" s="74"/>
      <c r="L41313" s="71"/>
      <c r="M41313" s="71"/>
    </row>
    <row r="41314" spans="5:13" s="12" customFormat="1">
      <c r="E41314" s="73"/>
      <c r="F41314" s="71"/>
      <c r="G41314" s="71"/>
      <c r="H41314" s="74"/>
      <c r="L41314" s="71"/>
      <c r="M41314" s="71"/>
    </row>
    <row r="41315" spans="5:13" s="12" customFormat="1">
      <c r="E41315" s="73"/>
      <c r="F41315" s="71"/>
      <c r="G41315" s="71"/>
      <c r="H41315" s="74"/>
      <c r="L41315" s="71"/>
      <c r="M41315" s="71"/>
    </row>
    <row r="41316" spans="5:13" s="12" customFormat="1">
      <c r="E41316" s="73"/>
      <c r="F41316" s="71"/>
      <c r="G41316" s="71"/>
      <c r="H41316" s="74"/>
      <c r="L41316" s="71"/>
      <c r="M41316" s="71"/>
    </row>
    <row r="41317" spans="5:13" s="12" customFormat="1">
      <c r="E41317" s="73"/>
      <c r="F41317" s="71"/>
      <c r="G41317" s="71"/>
      <c r="H41317" s="74"/>
      <c r="L41317" s="71"/>
      <c r="M41317" s="71"/>
    </row>
    <row r="41318" spans="5:13" s="12" customFormat="1">
      <c r="E41318" s="73"/>
      <c r="F41318" s="71"/>
      <c r="G41318" s="71"/>
      <c r="H41318" s="74"/>
      <c r="L41318" s="71"/>
      <c r="M41318" s="71"/>
    </row>
    <row r="41319" spans="5:13" s="12" customFormat="1">
      <c r="E41319" s="73"/>
      <c r="F41319" s="71"/>
      <c r="G41319" s="71"/>
      <c r="H41319" s="74"/>
      <c r="L41319" s="71"/>
      <c r="M41319" s="71"/>
    </row>
    <row r="41320" spans="5:13" s="12" customFormat="1">
      <c r="E41320" s="73"/>
      <c r="F41320" s="71"/>
      <c r="G41320" s="71"/>
      <c r="H41320" s="74"/>
      <c r="L41320" s="71"/>
      <c r="M41320" s="71"/>
    </row>
    <row r="41321" spans="5:13" s="12" customFormat="1">
      <c r="E41321" s="73"/>
      <c r="F41321" s="71"/>
      <c r="G41321" s="71"/>
      <c r="H41321" s="74"/>
      <c r="L41321" s="71"/>
      <c r="M41321" s="71"/>
    </row>
    <row r="41322" spans="5:13" s="12" customFormat="1">
      <c r="E41322" s="73"/>
      <c r="F41322" s="71"/>
      <c r="G41322" s="71"/>
      <c r="H41322" s="74"/>
      <c r="L41322" s="71"/>
      <c r="M41322" s="71"/>
    </row>
    <row r="41323" spans="5:13" s="12" customFormat="1">
      <c r="E41323" s="73"/>
      <c r="F41323" s="71"/>
      <c r="G41323" s="71"/>
      <c r="H41323" s="74"/>
      <c r="L41323" s="71"/>
      <c r="M41323" s="71"/>
    </row>
    <row r="41324" spans="5:13" s="12" customFormat="1">
      <c r="E41324" s="73"/>
      <c r="F41324" s="71"/>
      <c r="G41324" s="71"/>
      <c r="H41324" s="74"/>
      <c r="L41324" s="71"/>
      <c r="M41324" s="71"/>
    </row>
    <row r="41325" spans="5:13" s="12" customFormat="1">
      <c r="E41325" s="73"/>
      <c r="F41325" s="71"/>
      <c r="G41325" s="71"/>
      <c r="H41325" s="74"/>
      <c r="L41325" s="71"/>
      <c r="M41325" s="71"/>
    </row>
    <row r="41326" spans="5:13" s="12" customFormat="1">
      <c r="E41326" s="73"/>
      <c r="F41326" s="71"/>
      <c r="G41326" s="71"/>
      <c r="H41326" s="74"/>
      <c r="L41326" s="71"/>
      <c r="M41326" s="71"/>
    </row>
    <row r="41327" spans="5:13" s="12" customFormat="1">
      <c r="E41327" s="73"/>
      <c r="F41327" s="71"/>
      <c r="G41327" s="71"/>
      <c r="H41327" s="74"/>
      <c r="L41327" s="71"/>
      <c r="M41327" s="71"/>
    </row>
    <row r="41328" spans="5:13" s="12" customFormat="1">
      <c r="E41328" s="73"/>
      <c r="F41328" s="71"/>
      <c r="G41328" s="71"/>
      <c r="H41328" s="74"/>
      <c r="L41328" s="71"/>
      <c r="M41328" s="71"/>
    </row>
    <row r="41329" spans="5:13" s="12" customFormat="1">
      <c r="E41329" s="73"/>
      <c r="F41329" s="71"/>
      <c r="G41329" s="71"/>
      <c r="H41329" s="74"/>
      <c r="L41329" s="71"/>
      <c r="M41329" s="71"/>
    </row>
    <row r="41330" spans="5:13" s="12" customFormat="1">
      <c r="E41330" s="73"/>
      <c r="F41330" s="71"/>
      <c r="G41330" s="71"/>
      <c r="H41330" s="74"/>
      <c r="L41330" s="71"/>
      <c r="M41330" s="71"/>
    </row>
    <row r="41331" spans="5:13" s="12" customFormat="1">
      <c r="E41331" s="73"/>
      <c r="F41331" s="71"/>
      <c r="G41331" s="71"/>
      <c r="H41331" s="74"/>
      <c r="L41331" s="71"/>
      <c r="M41331" s="71"/>
    </row>
    <row r="41332" spans="5:13" s="12" customFormat="1">
      <c r="E41332" s="73"/>
      <c r="F41332" s="71"/>
      <c r="G41332" s="71"/>
      <c r="H41332" s="74"/>
      <c r="L41332" s="71"/>
      <c r="M41332" s="71"/>
    </row>
    <row r="41333" spans="5:13" s="12" customFormat="1">
      <c r="E41333" s="73"/>
      <c r="F41333" s="71"/>
      <c r="G41333" s="71"/>
      <c r="H41333" s="74"/>
      <c r="L41333" s="71"/>
      <c r="M41333" s="71"/>
    </row>
    <row r="41334" spans="5:13" s="12" customFormat="1">
      <c r="E41334" s="73"/>
      <c r="F41334" s="71"/>
      <c r="G41334" s="71"/>
      <c r="H41334" s="74"/>
      <c r="L41334" s="71"/>
      <c r="M41334" s="71"/>
    </row>
    <row r="41335" spans="5:13" s="12" customFormat="1">
      <c r="E41335" s="73"/>
      <c r="F41335" s="71"/>
      <c r="G41335" s="71"/>
      <c r="H41335" s="74"/>
      <c r="L41335" s="71"/>
      <c r="M41335" s="71"/>
    </row>
    <row r="41336" spans="5:13" s="12" customFormat="1">
      <c r="E41336" s="73"/>
      <c r="F41336" s="71"/>
      <c r="G41336" s="71"/>
      <c r="H41336" s="74"/>
      <c r="L41336" s="71"/>
      <c r="M41336" s="71"/>
    </row>
    <row r="41337" spans="5:13" s="12" customFormat="1">
      <c r="E41337" s="73"/>
      <c r="F41337" s="71"/>
      <c r="G41337" s="71"/>
      <c r="H41337" s="74"/>
      <c r="L41337" s="71"/>
      <c r="M41337" s="71"/>
    </row>
    <row r="41338" spans="5:13" s="12" customFormat="1">
      <c r="E41338" s="73"/>
      <c r="F41338" s="71"/>
      <c r="G41338" s="71"/>
      <c r="H41338" s="74"/>
      <c r="L41338" s="71"/>
      <c r="M41338" s="71"/>
    </row>
    <row r="41339" spans="5:13" s="12" customFormat="1">
      <c r="E41339" s="73"/>
      <c r="F41339" s="71"/>
      <c r="G41339" s="71"/>
      <c r="H41339" s="74"/>
      <c r="L41339" s="71"/>
      <c r="M41339" s="71"/>
    </row>
    <row r="41340" spans="5:13" s="12" customFormat="1">
      <c r="E41340" s="73"/>
      <c r="F41340" s="71"/>
      <c r="G41340" s="71"/>
      <c r="H41340" s="74"/>
      <c r="L41340" s="71"/>
      <c r="M41340" s="71"/>
    </row>
    <row r="41341" spans="5:13" s="12" customFormat="1">
      <c r="E41341" s="73"/>
      <c r="F41341" s="71"/>
      <c r="G41341" s="71"/>
      <c r="H41341" s="74"/>
      <c r="L41341" s="71"/>
      <c r="M41341" s="71"/>
    </row>
    <row r="41342" spans="5:13" s="12" customFormat="1">
      <c r="E41342" s="73"/>
      <c r="F41342" s="71"/>
      <c r="G41342" s="71"/>
      <c r="H41342" s="74"/>
      <c r="L41342" s="71"/>
      <c r="M41342" s="71"/>
    </row>
    <row r="41343" spans="5:13" s="12" customFormat="1">
      <c r="E41343" s="73"/>
      <c r="F41343" s="71"/>
      <c r="G41343" s="71"/>
      <c r="H41343" s="74"/>
      <c r="L41343" s="71"/>
      <c r="M41343" s="71"/>
    </row>
    <row r="41344" spans="5:13" s="12" customFormat="1">
      <c r="E41344" s="73"/>
      <c r="F41344" s="71"/>
      <c r="G41344" s="71"/>
      <c r="H41344" s="74"/>
      <c r="L41344" s="71"/>
      <c r="M41344" s="71"/>
    </row>
    <row r="41345" spans="5:13" s="12" customFormat="1">
      <c r="E41345" s="73"/>
      <c r="F41345" s="71"/>
      <c r="G41345" s="71"/>
      <c r="H41345" s="74"/>
      <c r="L41345" s="71"/>
      <c r="M41345" s="71"/>
    </row>
    <row r="41346" spans="5:13" s="12" customFormat="1">
      <c r="E41346" s="73"/>
      <c r="F41346" s="71"/>
      <c r="G41346" s="71"/>
      <c r="H41346" s="74"/>
      <c r="L41346" s="71"/>
      <c r="M41346" s="71"/>
    </row>
    <row r="41347" spans="5:13" s="12" customFormat="1">
      <c r="E41347" s="73"/>
      <c r="F41347" s="71"/>
      <c r="G41347" s="71"/>
      <c r="H41347" s="74"/>
      <c r="L41347" s="71"/>
      <c r="M41347" s="71"/>
    </row>
    <row r="41348" spans="5:13" s="12" customFormat="1">
      <c r="E41348" s="73"/>
      <c r="F41348" s="71"/>
      <c r="G41348" s="71"/>
      <c r="H41348" s="74"/>
      <c r="L41348" s="71"/>
      <c r="M41348" s="71"/>
    </row>
    <row r="41349" spans="5:13" s="12" customFormat="1">
      <c r="E41349" s="73"/>
      <c r="F41349" s="71"/>
      <c r="G41349" s="71"/>
      <c r="H41349" s="74"/>
      <c r="L41349" s="71"/>
      <c r="M41349" s="71"/>
    </row>
    <row r="41350" spans="5:13" s="12" customFormat="1">
      <c r="E41350" s="73"/>
      <c r="F41350" s="71"/>
      <c r="G41350" s="71"/>
      <c r="H41350" s="74"/>
      <c r="L41350" s="71"/>
      <c r="M41350" s="71"/>
    </row>
    <row r="41351" spans="5:13" s="12" customFormat="1">
      <c r="E41351" s="73"/>
      <c r="F41351" s="71"/>
      <c r="G41351" s="71"/>
      <c r="H41351" s="74"/>
      <c r="L41351" s="71"/>
      <c r="M41351" s="71"/>
    </row>
    <row r="41352" spans="5:13" s="12" customFormat="1">
      <c r="E41352" s="73"/>
      <c r="F41352" s="71"/>
      <c r="G41352" s="71"/>
      <c r="H41352" s="74"/>
      <c r="L41352" s="71"/>
      <c r="M41352" s="71"/>
    </row>
    <row r="41353" spans="5:13" s="12" customFormat="1">
      <c r="E41353" s="73"/>
      <c r="F41353" s="71"/>
      <c r="G41353" s="71"/>
      <c r="H41353" s="74"/>
      <c r="L41353" s="71"/>
      <c r="M41353" s="71"/>
    </row>
    <row r="41354" spans="5:13" s="12" customFormat="1">
      <c r="E41354" s="73"/>
      <c r="F41354" s="71"/>
      <c r="G41354" s="71"/>
      <c r="H41354" s="74"/>
      <c r="L41354" s="71"/>
      <c r="M41354" s="71"/>
    </row>
    <row r="41355" spans="5:13" s="12" customFormat="1">
      <c r="E41355" s="73"/>
      <c r="F41355" s="71"/>
      <c r="G41355" s="71"/>
      <c r="H41355" s="74"/>
      <c r="L41355" s="71"/>
      <c r="M41355" s="71"/>
    </row>
    <row r="41356" spans="5:13" s="12" customFormat="1">
      <c r="E41356" s="73"/>
      <c r="F41356" s="71"/>
      <c r="G41356" s="71"/>
      <c r="H41356" s="74"/>
      <c r="L41356" s="71"/>
      <c r="M41356" s="71"/>
    </row>
    <row r="41357" spans="5:13" s="12" customFormat="1">
      <c r="E41357" s="73"/>
      <c r="F41357" s="71"/>
      <c r="G41357" s="71"/>
      <c r="H41357" s="74"/>
      <c r="L41357" s="71"/>
      <c r="M41357" s="71"/>
    </row>
    <row r="41358" spans="5:13" s="12" customFormat="1">
      <c r="E41358" s="73"/>
      <c r="F41358" s="71"/>
      <c r="G41358" s="71"/>
      <c r="H41358" s="74"/>
      <c r="L41358" s="71"/>
      <c r="M41358" s="71"/>
    </row>
    <row r="41359" spans="5:13" s="12" customFormat="1">
      <c r="E41359" s="73"/>
      <c r="F41359" s="71"/>
      <c r="G41359" s="71"/>
      <c r="H41359" s="74"/>
      <c r="L41359" s="71"/>
      <c r="M41359" s="71"/>
    </row>
    <row r="41360" spans="5:13" s="12" customFormat="1">
      <c r="E41360" s="73"/>
      <c r="F41360" s="71"/>
      <c r="G41360" s="71"/>
      <c r="H41360" s="74"/>
      <c r="L41360" s="71"/>
      <c r="M41360" s="71"/>
    </row>
    <row r="41361" spans="5:13" s="12" customFormat="1">
      <c r="E41361" s="73"/>
      <c r="F41361" s="71"/>
      <c r="G41361" s="71"/>
      <c r="H41361" s="74"/>
      <c r="L41361" s="71"/>
      <c r="M41361" s="71"/>
    </row>
    <row r="41362" spans="5:13" s="12" customFormat="1">
      <c r="E41362" s="73"/>
      <c r="F41362" s="71"/>
      <c r="G41362" s="71"/>
      <c r="H41362" s="74"/>
      <c r="L41362" s="71"/>
      <c r="M41362" s="71"/>
    </row>
    <row r="41363" spans="5:13" s="12" customFormat="1">
      <c r="E41363" s="73"/>
      <c r="F41363" s="71"/>
      <c r="G41363" s="71"/>
      <c r="H41363" s="74"/>
      <c r="L41363" s="71"/>
      <c r="M41363" s="71"/>
    </row>
    <row r="41364" spans="5:13" s="12" customFormat="1">
      <c r="E41364" s="73"/>
      <c r="F41364" s="71"/>
      <c r="G41364" s="71"/>
      <c r="H41364" s="74"/>
      <c r="L41364" s="71"/>
      <c r="M41364" s="71"/>
    </row>
    <row r="41365" spans="5:13" s="12" customFormat="1">
      <c r="E41365" s="73"/>
      <c r="F41365" s="71"/>
      <c r="G41365" s="71"/>
      <c r="H41365" s="74"/>
      <c r="L41365" s="71"/>
      <c r="M41365" s="71"/>
    </row>
    <row r="41366" spans="5:13" s="12" customFormat="1">
      <c r="E41366" s="73"/>
      <c r="F41366" s="71"/>
      <c r="G41366" s="71"/>
      <c r="H41366" s="74"/>
      <c r="L41366" s="71"/>
      <c r="M41366" s="71"/>
    </row>
    <row r="41367" spans="5:13" s="12" customFormat="1">
      <c r="E41367" s="73"/>
      <c r="F41367" s="71"/>
      <c r="G41367" s="71"/>
      <c r="H41367" s="74"/>
      <c r="L41367" s="71"/>
      <c r="M41367" s="71"/>
    </row>
    <row r="41368" spans="5:13" s="12" customFormat="1">
      <c r="E41368" s="73"/>
      <c r="F41368" s="71"/>
      <c r="G41368" s="71"/>
      <c r="H41368" s="74"/>
      <c r="L41368" s="71"/>
      <c r="M41368" s="71"/>
    </row>
    <row r="41369" spans="5:13" s="12" customFormat="1">
      <c r="E41369" s="73"/>
      <c r="F41369" s="71"/>
      <c r="G41369" s="71"/>
      <c r="H41369" s="74"/>
      <c r="L41369" s="71"/>
      <c r="M41369" s="71"/>
    </row>
    <row r="41370" spans="5:13" s="12" customFormat="1">
      <c r="E41370" s="73"/>
      <c r="F41370" s="71"/>
      <c r="G41370" s="71"/>
      <c r="H41370" s="74"/>
      <c r="L41370" s="71"/>
      <c r="M41370" s="71"/>
    </row>
    <row r="41371" spans="5:13" s="12" customFormat="1">
      <c r="E41371" s="73"/>
      <c r="F41371" s="71"/>
      <c r="G41371" s="71"/>
      <c r="H41371" s="74"/>
      <c r="L41371" s="71"/>
      <c r="M41371" s="71"/>
    </row>
    <row r="41372" spans="5:13" s="12" customFormat="1">
      <c r="E41372" s="73"/>
      <c r="F41372" s="71"/>
      <c r="G41372" s="71"/>
      <c r="H41372" s="74"/>
      <c r="L41372" s="71"/>
      <c r="M41372" s="71"/>
    </row>
    <row r="41373" spans="5:13" s="12" customFormat="1">
      <c r="E41373" s="73"/>
      <c r="F41373" s="71"/>
      <c r="G41373" s="71"/>
      <c r="H41373" s="74"/>
      <c r="L41373" s="71"/>
      <c r="M41373" s="71"/>
    </row>
    <row r="41374" spans="5:13" s="12" customFormat="1">
      <c r="E41374" s="73"/>
      <c r="F41374" s="71"/>
      <c r="G41374" s="71"/>
      <c r="H41374" s="74"/>
      <c r="L41374" s="71"/>
      <c r="M41374" s="71"/>
    </row>
    <row r="41375" spans="5:13" s="12" customFormat="1">
      <c r="E41375" s="73"/>
      <c r="F41375" s="71"/>
      <c r="G41375" s="71"/>
      <c r="H41375" s="74"/>
      <c r="L41375" s="71"/>
      <c r="M41375" s="71"/>
    </row>
    <row r="41376" spans="5:13" s="12" customFormat="1">
      <c r="E41376" s="73"/>
      <c r="F41376" s="71"/>
      <c r="G41376" s="71"/>
      <c r="H41376" s="74"/>
      <c r="L41376" s="71"/>
      <c r="M41376" s="71"/>
    </row>
    <row r="41377" spans="5:13" s="12" customFormat="1">
      <c r="E41377" s="73"/>
      <c r="F41377" s="71"/>
      <c r="G41377" s="71"/>
      <c r="H41377" s="74"/>
      <c r="L41377" s="71"/>
      <c r="M41377" s="71"/>
    </row>
    <row r="41378" spans="5:13" s="12" customFormat="1">
      <c r="E41378" s="73"/>
      <c r="F41378" s="71"/>
      <c r="G41378" s="71"/>
      <c r="H41378" s="74"/>
      <c r="L41378" s="71"/>
      <c r="M41378" s="71"/>
    </row>
    <row r="41379" spans="5:13" s="12" customFormat="1">
      <c r="E41379" s="73"/>
      <c r="F41379" s="71"/>
      <c r="G41379" s="71"/>
      <c r="H41379" s="74"/>
      <c r="L41379" s="71"/>
      <c r="M41379" s="71"/>
    </row>
    <row r="41380" spans="5:13" s="12" customFormat="1">
      <c r="E41380" s="73"/>
      <c r="F41380" s="71"/>
      <c r="G41380" s="71"/>
      <c r="H41380" s="74"/>
      <c r="L41380" s="71"/>
      <c r="M41380" s="71"/>
    </row>
    <row r="41381" spans="5:13" s="12" customFormat="1">
      <c r="E41381" s="73"/>
      <c r="F41381" s="71"/>
      <c r="G41381" s="71"/>
      <c r="H41381" s="74"/>
      <c r="L41381" s="71"/>
      <c r="M41381" s="71"/>
    </row>
    <row r="41382" spans="5:13" s="12" customFormat="1">
      <c r="E41382" s="73"/>
      <c r="F41382" s="71"/>
      <c r="G41382" s="71"/>
      <c r="H41382" s="74"/>
      <c r="L41382" s="71"/>
      <c r="M41382" s="71"/>
    </row>
    <row r="41383" spans="5:13" s="12" customFormat="1">
      <c r="E41383" s="73"/>
      <c r="F41383" s="71"/>
      <c r="G41383" s="71"/>
      <c r="H41383" s="74"/>
      <c r="L41383" s="71"/>
      <c r="M41383" s="71"/>
    </row>
    <row r="41384" spans="5:13" s="12" customFormat="1">
      <c r="E41384" s="73"/>
      <c r="F41384" s="71"/>
      <c r="G41384" s="71"/>
      <c r="H41384" s="74"/>
      <c r="L41384" s="71"/>
      <c r="M41384" s="71"/>
    </row>
    <row r="41385" spans="5:13" s="12" customFormat="1">
      <c r="E41385" s="73"/>
      <c r="F41385" s="71"/>
      <c r="G41385" s="71"/>
      <c r="H41385" s="74"/>
      <c r="L41385" s="71"/>
      <c r="M41385" s="71"/>
    </row>
    <row r="41386" spans="5:13" s="12" customFormat="1">
      <c r="E41386" s="73"/>
      <c r="F41386" s="71"/>
      <c r="G41386" s="71"/>
      <c r="H41386" s="74"/>
      <c r="L41386" s="71"/>
      <c r="M41386" s="71"/>
    </row>
    <row r="41387" spans="5:13" s="12" customFormat="1">
      <c r="E41387" s="73"/>
      <c r="F41387" s="71"/>
      <c r="G41387" s="71"/>
      <c r="H41387" s="74"/>
      <c r="L41387" s="71"/>
      <c r="M41387" s="71"/>
    </row>
    <row r="41388" spans="5:13" s="12" customFormat="1">
      <c r="E41388" s="73"/>
      <c r="F41388" s="71"/>
      <c r="G41388" s="71"/>
      <c r="H41388" s="74"/>
      <c r="L41388" s="71"/>
      <c r="M41388" s="71"/>
    </row>
    <row r="41389" spans="5:13" s="12" customFormat="1">
      <c r="E41389" s="73"/>
      <c r="F41389" s="71"/>
      <c r="G41389" s="71"/>
      <c r="H41389" s="74"/>
      <c r="L41389" s="71"/>
      <c r="M41389" s="71"/>
    </row>
    <row r="41390" spans="5:13" s="12" customFormat="1">
      <c r="E41390" s="73"/>
      <c r="F41390" s="71"/>
      <c r="G41390" s="71"/>
      <c r="H41390" s="74"/>
      <c r="L41390" s="71"/>
      <c r="M41390" s="71"/>
    </row>
    <row r="41391" spans="5:13" s="12" customFormat="1">
      <c r="E41391" s="73"/>
      <c r="F41391" s="71"/>
      <c r="G41391" s="71"/>
      <c r="H41391" s="74"/>
      <c r="L41391" s="71"/>
      <c r="M41391" s="71"/>
    </row>
    <row r="41392" spans="5:13" s="12" customFormat="1">
      <c r="E41392" s="73"/>
      <c r="F41392" s="71"/>
      <c r="G41392" s="71"/>
      <c r="H41392" s="74"/>
      <c r="L41392" s="71"/>
      <c r="M41392" s="71"/>
    </row>
    <row r="41393" spans="5:13" s="12" customFormat="1">
      <c r="E41393" s="73"/>
      <c r="F41393" s="71"/>
      <c r="G41393" s="71"/>
      <c r="H41393" s="74"/>
      <c r="L41393" s="71"/>
      <c r="M41393" s="71"/>
    </row>
    <row r="41394" spans="5:13" s="12" customFormat="1">
      <c r="E41394" s="73"/>
      <c r="F41394" s="71"/>
      <c r="G41394" s="71"/>
      <c r="H41394" s="74"/>
      <c r="L41394" s="71"/>
      <c r="M41394" s="71"/>
    </row>
    <row r="41395" spans="5:13" s="12" customFormat="1">
      <c r="E41395" s="73"/>
      <c r="F41395" s="71"/>
      <c r="G41395" s="71"/>
      <c r="H41395" s="74"/>
      <c r="L41395" s="71"/>
      <c r="M41395" s="71"/>
    </row>
    <row r="41396" spans="5:13" s="12" customFormat="1">
      <c r="E41396" s="73"/>
      <c r="F41396" s="71"/>
      <c r="G41396" s="71"/>
      <c r="H41396" s="74"/>
      <c r="L41396" s="71"/>
      <c r="M41396" s="71"/>
    </row>
    <row r="41397" spans="5:13" s="12" customFormat="1">
      <c r="E41397" s="73"/>
      <c r="F41397" s="71"/>
      <c r="G41397" s="71"/>
      <c r="H41397" s="74"/>
      <c r="L41397" s="71"/>
      <c r="M41397" s="71"/>
    </row>
    <row r="41398" spans="5:13" s="12" customFormat="1">
      <c r="E41398" s="73"/>
      <c r="F41398" s="71"/>
      <c r="G41398" s="71"/>
      <c r="H41398" s="74"/>
      <c r="L41398" s="71"/>
      <c r="M41398" s="71"/>
    </row>
    <row r="41399" spans="5:13" s="12" customFormat="1">
      <c r="E41399" s="73"/>
      <c r="F41399" s="71"/>
      <c r="G41399" s="71"/>
      <c r="H41399" s="74"/>
      <c r="L41399" s="71"/>
      <c r="M41399" s="71"/>
    </row>
    <row r="41400" spans="5:13" s="12" customFormat="1">
      <c r="E41400" s="73"/>
      <c r="F41400" s="71"/>
      <c r="G41400" s="71"/>
      <c r="H41400" s="74"/>
      <c r="L41400" s="71"/>
      <c r="M41400" s="71"/>
    </row>
    <row r="41401" spans="5:13" s="12" customFormat="1">
      <c r="E41401" s="73"/>
      <c r="F41401" s="71"/>
      <c r="G41401" s="71"/>
      <c r="H41401" s="74"/>
      <c r="L41401" s="71"/>
      <c r="M41401" s="71"/>
    </row>
    <row r="41402" spans="5:13" s="12" customFormat="1">
      <c r="E41402" s="73"/>
      <c r="F41402" s="71"/>
      <c r="G41402" s="71"/>
      <c r="H41402" s="74"/>
      <c r="L41402" s="71"/>
      <c r="M41402" s="71"/>
    </row>
    <row r="41403" spans="5:13" s="12" customFormat="1">
      <c r="E41403" s="73"/>
      <c r="F41403" s="71"/>
      <c r="G41403" s="71"/>
      <c r="H41403" s="74"/>
      <c r="L41403" s="71"/>
      <c r="M41403" s="71"/>
    </row>
    <row r="41404" spans="5:13" s="12" customFormat="1">
      <c r="E41404" s="73"/>
      <c r="F41404" s="71"/>
      <c r="G41404" s="71"/>
      <c r="H41404" s="74"/>
      <c r="L41404" s="71"/>
      <c r="M41404" s="71"/>
    </row>
    <row r="41405" spans="5:13" s="12" customFormat="1">
      <c r="E41405" s="73"/>
      <c r="F41405" s="71"/>
      <c r="G41405" s="71"/>
      <c r="H41405" s="74"/>
      <c r="L41405" s="71"/>
      <c r="M41405" s="71"/>
    </row>
    <row r="41406" spans="5:13" s="12" customFormat="1">
      <c r="E41406" s="73"/>
      <c r="F41406" s="71"/>
      <c r="G41406" s="71"/>
      <c r="H41406" s="74"/>
      <c r="L41406" s="71"/>
      <c r="M41406" s="71"/>
    </row>
    <row r="41407" spans="5:13" s="12" customFormat="1">
      <c r="E41407" s="73"/>
      <c r="F41407" s="71"/>
      <c r="G41407" s="71"/>
      <c r="H41407" s="74"/>
      <c r="L41407" s="71"/>
      <c r="M41407" s="71"/>
    </row>
    <row r="41408" spans="5:13" s="12" customFormat="1">
      <c r="E41408" s="73"/>
      <c r="F41408" s="71"/>
      <c r="G41408" s="71"/>
      <c r="H41408" s="74"/>
      <c r="L41408" s="71"/>
      <c r="M41408" s="71"/>
    </row>
    <row r="41409" spans="5:13" s="12" customFormat="1">
      <c r="E41409" s="73"/>
      <c r="F41409" s="71"/>
      <c r="G41409" s="71"/>
      <c r="H41409" s="74"/>
      <c r="L41409" s="71"/>
      <c r="M41409" s="71"/>
    </row>
    <row r="41410" spans="5:13" s="12" customFormat="1">
      <c r="E41410" s="73"/>
      <c r="F41410" s="71"/>
      <c r="G41410" s="71"/>
      <c r="H41410" s="74"/>
      <c r="L41410" s="71"/>
      <c r="M41410" s="71"/>
    </row>
    <row r="41411" spans="5:13" s="12" customFormat="1">
      <c r="E41411" s="73"/>
      <c r="F41411" s="71"/>
      <c r="G41411" s="71"/>
      <c r="H41411" s="74"/>
      <c r="L41411" s="71"/>
      <c r="M41411" s="71"/>
    </row>
    <row r="41412" spans="5:13" s="12" customFormat="1">
      <c r="E41412" s="73"/>
      <c r="F41412" s="71"/>
      <c r="G41412" s="71"/>
      <c r="H41412" s="74"/>
      <c r="L41412" s="71"/>
      <c r="M41412" s="71"/>
    </row>
    <row r="41413" spans="5:13" s="12" customFormat="1">
      <c r="E41413" s="73"/>
      <c r="F41413" s="71"/>
      <c r="G41413" s="71"/>
      <c r="H41413" s="74"/>
      <c r="L41413" s="71"/>
      <c r="M41413" s="71"/>
    </row>
    <row r="41414" spans="5:13" s="12" customFormat="1">
      <c r="E41414" s="73"/>
      <c r="F41414" s="71"/>
      <c r="G41414" s="71"/>
      <c r="H41414" s="74"/>
      <c r="L41414" s="71"/>
      <c r="M41414" s="71"/>
    </row>
    <row r="41415" spans="5:13" s="12" customFormat="1">
      <c r="E41415" s="73"/>
      <c r="F41415" s="71"/>
      <c r="G41415" s="71"/>
      <c r="H41415" s="74"/>
      <c r="L41415" s="71"/>
      <c r="M41415" s="71"/>
    </row>
    <row r="41416" spans="5:13" s="12" customFormat="1">
      <c r="E41416" s="73"/>
      <c r="F41416" s="71"/>
      <c r="G41416" s="71"/>
      <c r="H41416" s="74"/>
      <c r="L41416" s="71"/>
      <c r="M41416" s="71"/>
    </row>
    <row r="41417" spans="5:13" s="12" customFormat="1">
      <c r="E41417" s="73"/>
      <c r="F41417" s="71"/>
      <c r="G41417" s="71"/>
      <c r="H41417" s="74"/>
      <c r="L41417" s="71"/>
      <c r="M41417" s="71"/>
    </row>
    <row r="41418" spans="5:13" s="12" customFormat="1">
      <c r="E41418" s="73"/>
      <c r="F41418" s="71"/>
      <c r="G41418" s="71"/>
      <c r="H41418" s="74"/>
      <c r="L41418" s="71"/>
      <c r="M41418" s="71"/>
    </row>
    <row r="41419" spans="5:13" s="12" customFormat="1">
      <c r="E41419" s="73"/>
      <c r="F41419" s="71"/>
      <c r="G41419" s="71"/>
      <c r="H41419" s="74"/>
      <c r="L41419" s="71"/>
      <c r="M41419" s="71"/>
    </row>
    <row r="41420" spans="5:13" s="12" customFormat="1">
      <c r="E41420" s="73"/>
      <c r="F41420" s="71"/>
      <c r="G41420" s="71"/>
      <c r="H41420" s="74"/>
      <c r="L41420" s="71"/>
      <c r="M41420" s="71"/>
    </row>
    <row r="41421" spans="5:13" s="12" customFormat="1">
      <c r="E41421" s="73"/>
      <c r="F41421" s="71"/>
      <c r="G41421" s="71"/>
      <c r="H41421" s="74"/>
      <c r="L41421" s="71"/>
      <c r="M41421" s="71"/>
    </row>
    <row r="41422" spans="5:13" s="12" customFormat="1">
      <c r="E41422" s="73"/>
      <c r="F41422" s="71"/>
      <c r="G41422" s="71"/>
      <c r="H41422" s="74"/>
      <c r="L41422" s="71"/>
      <c r="M41422" s="71"/>
    </row>
    <row r="41423" spans="5:13" s="12" customFormat="1">
      <c r="E41423" s="73"/>
      <c r="F41423" s="71"/>
      <c r="G41423" s="71"/>
      <c r="H41423" s="74"/>
      <c r="L41423" s="71"/>
      <c r="M41423" s="71"/>
    </row>
    <row r="41424" spans="5:13" s="12" customFormat="1">
      <c r="E41424" s="73"/>
      <c r="F41424" s="71"/>
      <c r="G41424" s="71"/>
      <c r="H41424" s="74"/>
      <c r="L41424" s="71"/>
      <c r="M41424" s="71"/>
    </row>
    <row r="41425" spans="5:13" s="12" customFormat="1">
      <c r="E41425" s="73"/>
      <c r="F41425" s="71"/>
      <c r="G41425" s="71"/>
      <c r="H41425" s="74"/>
      <c r="L41425" s="71"/>
      <c r="M41425" s="71"/>
    </row>
    <row r="41426" spans="5:13" s="12" customFormat="1">
      <c r="E41426" s="73"/>
      <c r="F41426" s="71"/>
      <c r="G41426" s="71"/>
      <c r="H41426" s="74"/>
      <c r="L41426" s="71"/>
      <c r="M41426" s="71"/>
    </row>
    <row r="41427" spans="5:13" s="12" customFormat="1">
      <c r="E41427" s="73"/>
      <c r="F41427" s="71"/>
      <c r="G41427" s="71"/>
      <c r="H41427" s="74"/>
      <c r="L41427" s="71"/>
      <c r="M41427" s="71"/>
    </row>
    <row r="41428" spans="5:13" s="12" customFormat="1">
      <c r="E41428" s="73"/>
      <c r="F41428" s="71"/>
      <c r="G41428" s="71"/>
      <c r="H41428" s="74"/>
      <c r="L41428" s="71"/>
      <c r="M41428" s="71"/>
    </row>
    <row r="41429" spans="5:13" s="12" customFormat="1">
      <c r="E41429" s="73"/>
      <c r="F41429" s="71"/>
      <c r="G41429" s="71"/>
      <c r="H41429" s="74"/>
      <c r="L41429" s="71"/>
      <c r="M41429" s="71"/>
    </row>
    <row r="41430" spans="5:13" s="12" customFormat="1">
      <c r="E41430" s="73"/>
      <c r="F41430" s="71"/>
      <c r="G41430" s="71"/>
      <c r="H41430" s="74"/>
      <c r="L41430" s="71"/>
      <c r="M41430" s="71"/>
    </row>
    <row r="41431" spans="5:13" s="12" customFormat="1">
      <c r="E41431" s="73"/>
      <c r="F41431" s="71"/>
      <c r="G41431" s="71"/>
      <c r="H41431" s="74"/>
      <c r="L41431" s="71"/>
      <c r="M41431" s="71"/>
    </row>
    <row r="41432" spans="5:13" s="12" customFormat="1">
      <c r="E41432" s="73"/>
      <c r="F41432" s="71"/>
      <c r="G41432" s="71"/>
      <c r="H41432" s="74"/>
      <c r="L41432" s="71"/>
      <c r="M41432" s="71"/>
    </row>
    <row r="41433" spans="5:13" s="12" customFormat="1">
      <c r="E41433" s="73"/>
      <c r="F41433" s="71"/>
      <c r="G41433" s="71"/>
      <c r="H41433" s="74"/>
      <c r="L41433" s="71"/>
      <c r="M41433" s="71"/>
    </row>
    <row r="41434" spans="5:13" s="12" customFormat="1">
      <c r="E41434" s="73"/>
      <c r="F41434" s="71"/>
      <c r="G41434" s="71"/>
      <c r="H41434" s="74"/>
      <c r="L41434" s="71"/>
      <c r="M41434" s="71"/>
    </row>
    <row r="41435" spans="5:13" s="12" customFormat="1">
      <c r="E41435" s="73"/>
      <c r="F41435" s="71"/>
      <c r="G41435" s="71"/>
      <c r="H41435" s="74"/>
      <c r="L41435" s="71"/>
      <c r="M41435" s="71"/>
    </row>
    <row r="41436" spans="5:13" s="12" customFormat="1">
      <c r="E41436" s="73"/>
      <c r="F41436" s="71"/>
      <c r="G41436" s="71"/>
      <c r="H41436" s="74"/>
      <c r="L41436" s="71"/>
      <c r="M41436" s="71"/>
    </row>
    <row r="41437" spans="5:13" s="12" customFormat="1">
      <c r="E41437" s="73"/>
      <c r="F41437" s="71"/>
      <c r="G41437" s="71"/>
      <c r="H41437" s="74"/>
      <c r="L41437" s="71"/>
      <c r="M41437" s="71"/>
    </row>
    <row r="41438" spans="5:13" s="12" customFormat="1">
      <c r="E41438" s="73"/>
      <c r="F41438" s="71"/>
      <c r="G41438" s="71"/>
      <c r="H41438" s="74"/>
      <c r="L41438" s="71"/>
      <c r="M41438" s="71"/>
    </row>
    <row r="41439" spans="5:13" s="12" customFormat="1">
      <c r="E41439" s="73"/>
      <c r="F41439" s="71"/>
      <c r="G41439" s="71"/>
      <c r="H41439" s="74"/>
      <c r="L41439" s="71"/>
      <c r="M41439" s="71"/>
    </row>
    <row r="41440" spans="5:13" s="12" customFormat="1">
      <c r="E41440" s="73"/>
      <c r="F41440" s="71"/>
      <c r="G41440" s="71"/>
      <c r="H41440" s="74"/>
      <c r="L41440" s="71"/>
      <c r="M41440" s="71"/>
    </row>
    <row r="41441" spans="5:13" s="12" customFormat="1">
      <c r="E41441" s="73"/>
      <c r="F41441" s="71"/>
      <c r="G41441" s="71"/>
      <c r="H41441" s="74"/>
      <c r="L41441" s="71"/>
      <c r="M41441" s="71"/>
    </row>
    <row r="41442" spans="5:13" s="12" customFormat="1">
      <c r="E41442" s="73"/>
      <c r="F41442" s="71"/>
      <c r="G41442" s="71"/>
      <c r="H41442" s="74"/>
      <c r="L41442" s="71"/>
      <c r="M41442" s="71"/>
    </row>
    <row r="41443" spans="5:13" s="12" customFormat="1">
      <c r="E41443" s="73"/>
      <c r="F41443" s="71"/>
      <c r="G41443" s="71"/>
      <c r="H41443" s="74"/>
      <c r="L41443" s="71"/>
      <c r="M41443" s="71"/>
    </row>
    <row r="41444" spans="5:13" s="12" customFormat="1">
      <c r="E41444" s="73"/>
      <c r="F41444" s="71"/>
      <c r="G41444" s="71"/>
      <c r="H41444" s="74"/>
      <c r="L41444" s="71"/>
      <c r="M41444" s="71"/>
    </row>
    <row r="41445" spans="5:13" s="12" customFormat="1">
      <c r="E41445" s="73"/>
      <c r="F41445" s="71"/>
      <c r="G41445" s="71"/>
      <c r="H41445" s="74"/>
      <c r="L41445" s="71"/>
      <c r="M41445" s="71"/>
    </row>
    <row r="41446" spans="5:13" s="12" customFormat="1">
      <c r="E41446" s="73"/>
      <c r="F41446" s="71"/>
      <c r="G41446" s="71"/>
      <c r="H41446" s="74"/>
      <c r="L41446" s="71"/>
      <c r="M41446" s="71"/>
    </row>
    <row r="41447" spans="5:13" s="12" customFormat="1">
      <c r="E41447" s="73"/>
      <c r="F41447" s="71"/>
      <c r="G41447" s="71"/>
      <c r="H41447" s="74"/>
      <c r="L41447" s="71"/>
      <c r="M41447" s="71"/>
    </row>
    <row r="41448" spans="5:13" s="12" customFormat="1">
      <c r="E41448" s="73"/>
      <c r="F41448" s="71"/>
      <c r="G41448" s="71"/>
      <c r="H41448" s="74"/>
      <c r="L41448" s="71"/>
      <c r="M41448" s="71"/>
    </row>
    <row r="41449" spans="5:13" s="12" customFormat="1">
      <c r="E41449" s="73"/>
      <c r="F41449" s="71"/>
      <c r="G41449" s="71"/>
      <c r="H41449" s="74"/>
      <c r="L41449" s="71"/>
      <c r="M41449" s="71"/>
    </row>
    <row r="41450" spans="5:13" s="12" customFormat="1">
      <c r="E41450" s="73"/>
      <c r="F41450" s="71"/>
      <c r="G41450" s="71"/>
      <c r="H41450" s="74"/>
      <c r="L41450" s="71"/>
      <c r="M41450" s="71"/>
    </row>
    <row r="41451" spans="5:13" s="12" customFormat="1">
      <c r="E41451" s="73"/>
      <c r="F41451" s="71"/>
      <c r="G41451" s="71"/>
      <c r="H41451" s="74"/>
      <c r="L41451" s="71"/>
      <c r="M41451" s="71"/>
    </row>
    <row r="41452" spans="5:13" s="12" customFormat="1">
      <c r="E41452" s="73"/>
      <c r="F41452" s="71"/>
      <c r="G41452" s="71"/>
      <c r="H41452" s="74"/>
      <c r="L41452" s="71"/>
      <c r="M41452" s="71"/>
    </row>
    <row r="41453" spans="5:13" s="12" customFormat="1">
      <c r="E41453" s="73"/>
      <c r="F41453" s="71"/>
      <c r="G41453" s="71"/>
      <c r="H41453" s="74"/>
      <c r="L41453" s="71"/>
      <c r="M41453" s="71"/>
    </row>
    <row r="41454" spans="5:13" s="12" customFormat="1">
      <c r="E41454" s="73"/>
      <c r="F41454" s="71"/>
      <c r="G41454" s="71"/>
      <c r="H41454" s="74"/>
      <c r="L41454" s="71"/>
      <c r="M41454" s="71"/>
    </row>
    <row r="41455" spans="5:13" s="12" customFormat="1">
      <c r="E41455" s="73"/>
      <c r="F41455" s="71"/>
      <c r="G41455" s="71"/>
      <c r="H41455" s="74"/>
      <c r="L41455" s="71"/>
      <c r="M41455" s="71"/>
    </row>
    <row r="41456" spans="5:13" s="12" customFormat="1">
      <c r="E41456" s="73"/>
      <c r="F41456" s="71"/>
      <c r="G41456" s="71"/>
      <c r="H41456" s="74"/>
      <c r="L41456" s="71"/>
      <c r="M41456" s="71"/>
    </row>
    <row r="41457" spans="5:13" s="12" customFormat="1">
      <c r="E41457" s="73"/>
      <c r="F41457" s="71"/>
      <c r="G41457" s="71"/>
      <c r="H41457" s="74"/>
      <c r="L41457" s="71"/>
      <c r="M41457" s="71"/>
    </row>
    <row r="41458" spans="5:13" s="12" customFormat="1">
      <c r="E41458" s="73"/>
      <c r="F41458" s="71"/>
      <c r="G41458" s="71"/>
      <c r="H41458" s="74"/>
      <c r="L41458" s="71"/>
      <c r="M41458" s="71"/>
    </row>
    <row r="41459" spans="5:13" s="12" customFormat="1">
      <c r="E41459" s="73"/>
      <c r="F41459" s="71"/>
      <c r="G41459" s="71"/>
      <c r="H41459" s="74"/>
      <c r="L41459" s="71"/>
      <c r="M41459" s="71"/>
    </row>
    <row r="41460" spans="5:13" s="12" customFormat="1">
      <c r="E41460" s="73"/>
      <c r="F41460" s="71"/>
      <c r="G41460" s="71"/>
      <c r="H41460" s="74"/>
      <c r="L41460" s="71"/>
      <c r="M41460" s="71"/>
    </row>
    <row r="41461" spans="5:13" s="12" customFormat="1">
      <c r="E41461" s="73"/>
      <c r="F41461" s="71"/>
      <c r="G41461" s="71"/>
      <c r="H41461" s="74"/>
      <c r="L41461" s="71"/>
      <c r="M41461" s="71"/>
    </row>
    <row r="41462" spans="5:13" s="12" customFormat="1">
      <c r="E41462" s="73"/>
      <c r="F41462" s="71"/>
      <c r="G41462" s="71"/>
      <c r="H41462" s="74"/>
      <c r="L41462" s="71"/>
      <c r="M41462" s="71"/>
    </row>
    <row r="41463" spans="5:13" s="12" customFormat="1">
      <c r="E41463" s="73"/>
      <c r="F41463" s="71"/>
      <c r="G41463" s="71"/>
      <c r="H41463" s="74"/>
      <c r="L41463" s="71"/>
      <c r="M41463" s="71"/>
    </row>
    <row r="41464" spans="5:13" s="12" customFormat="1">
      <c r="E41464" s="73"/>
      <c r="F41464" s="71"/>
      <c r="G41464" s="71"/>
      <c r="H41464" s="74"/>
      <c r="L41464" s="71"/>
      <c r="M41464" s="71"/>
    </row>
    <row r="41465" spans="5:13" s="12" customFormat="1">
      <c r="E41465" s="73"/>
      <c r="F41465" s="71"/>
      <c r="G41465" s="71"/>
      <c r="H41465" s="74"/>
      <c r="L41465" s="71"/>
      <c r="M41465" s="71"/>
    </row>
    <row r="41466" spans="5:13" s="12" customFormat="1">
      <c r="E41466" s="73"/>
      <c r="F41466" s="71"/>
      <c r="G41466" s="71"/>
      <c r="H41466" s="74"/>
      <c r="L41466" s="71"/>
      <c r="M41466" s="71"/>
    </row>
    <row r="41467" spans="5:13" s="12" customFormat="1">
      <c r="E41467" s="73"/>
      <c r="F41467" s="71"/>
      <c r="G41467" s="71"/>
      <c r="H41467" s="74"/>
      <c r="L41467" s="71"/>
      <c r="M41467" s="71"/>
    </row>
    <row r="41468" spans="5:13" s="12" customFormat="1">
      <c r="E41468" s="73"/>
      <c r="F41468" s="71"/>
      <c r="G41468" s="71"/>
      <c r="H41468" s="74"/>
      <c r="L41468" s="71"/>
      <c r="M41468" s="71"/>
    </row>
    <row r="41469" spans="5:13" s="12" customFormat="1">
      <c r="E41469" s="73"/>
      <c r="F41469" s="71"/>
      <c r="G41469" s="71"/>
      <c r="H41469" s="74"/>
      <c r="L41469" s="71"/>
      <c r="M41469" s="71"/>
    </row>
    <row r="41470" spans="5:13" s="12" customFormat="1">
      <c r="E41470" s="73"/>
      <c r="F41470" s="71"/>
      <c r="G41470" s="71"/>
      <c r="H41470" s="74"/>
      <c r="L41470" s="71"/>
      <c r="M41470" s="71"/>
    </row>
    <row r="41471" spans="5:13" s="12" customFormat="1">
      <c r="E41471" s="73"/>
      <c r="F41471" s="71"/>
      <c r="G41471" s="71"/>
      <c r="H41471" s="74"/>
      <c r="L41471" s="71"/>
      <c r="M41471" s="71"/>
    </row>
    <row r="41472" spans="5:13" s="12" customFormat="1">
      <c r="E41472" s="73"/>
      <c r="F41472" s="71"/>
      <c r="G41472" s="71"/>
      <c r="H41472" s="74"/>
      <c r="L41472" s="71"/>
      <c r="M41472" s="71"/>
    </row>
    <row r="41473" spans="5:13" s="12" customFormat="1">
      <c r="E41473" s="73"/>
      <c r="F41473" s="71"/>
      <c r="G41473" s="71"/>
      <c r="H41473" s="74"/>
      <c r="L41473" s="71"/>
      <c r="M41473" s="71"/>
    </row>
    <row r="41474" spans="5:13" s="12" customFormat="1">
      <c r="E41474" s="73"/>
      <c r="F41474" s="71"/>
      <c r="G41474" s="71"/>
      <c r="H41474" s="74"/>
      <c r="L41474" s="71"/>
      <c r="M41474" s="71"/>
    </row>
    <row r="41475" spans="5:13" s="12" customFormat="1">
      <c r="E41475" s="73"/>
      <c r="F41475" s="71"/>
      <c r="G41475" s="71"/>
      <c r="H41475" s="74"/>
      <c r="L41475" s="71"/>
      <c r="M41475" s="71"/>
    </row>
    <row r="41476" spans="5:13" s="12" customFormat="1">
      <c r="E41476" s="73"/>
      <c r="F41476" s="71"/>
      <c r="G41476" s="71"/>
      <c r="H41476" s="74"/>
      <c r="L41476" s="71"/>
      <c r="M41476" s="71"/>
    </row>
    <row r="41477" spans="5:13" s="12" customFormat="1">
      <c r="E41477" s="73"/>
      <c r="F41477" s="71"/>
      <c r="G41477" s="71"/>
      <c r="H41477" s="74"/>
      <c r="L41477" s="71"/>
      <c r="M41477" s="71"/>
    </row>
    <row r="41478" spans="5:13" s="12" customFormat="1">
      <c r="E41478" s="73"/>
      <c r="F41478" s="71"/>
      <c r="G41478" s="71"/>
      <c r="H41478" s="74"/>
      <c r="L41478" s="71"/>
      <c r="M41478" s="71"/>
    </row>
    <row r="41479" spans="5:13" s="12" customFormat="1">
      <c r="E41479" s="73"/>
      <c r="F41479" s="71"/>
      <c r="G41479" s="71"/>
      <c r="H41479" s="74"/>
      <c r="L41479" s="71"/>
      <c r="M41479" s="71"/>
    </row>
    <row r="41480" spans="5:13" s="12" customFormat="1">
      <c r="E41480" s="73"/>
      <c r="F41480" s="71"/>
      <c r="G41480" s="71"/>
      <c r="H41480" s="74"/>
      <c r="L41480" s="71"/>
      <c r="M41480" s="71"/>
    </row>
    <row r="41481" spans="5:13" s="12" customFormat="1">
      <c r="E41481" s="73"/>
      <c r="F41481" s="71"/>
      <c r="G41481" s="71"/>
      <c r="H41481" s="74"/>
      <c r="L41481" s="71"/>
      <c r="M41481" s="71"/>
    </row>
    <row r="41482" spans="5:13" s="12" customFormat="1">
      <c r="E41482" s="73"/>
      <c r="F41482" s="71"/>
      <c r="G41482" s="71"/>
      <c r="H41482" s="74"/>
      <c r="L41482" s="71"/>
      <c r="M41482" s="71"/>
    </row>
    <row r="41483" spans="5:13" s="12" customFormat="1">
      <c r="E41483" s="73"/>
      <c r="F41483" s="71"/>
      <c r="G41483" s="71"/>
      <c r="H41483" s="74"/>
      <c r="L41483" s="71"/>
      <c r="M41483" s="71"/>
    </row>
    <row r="41484" spans="5:13" s="12" customFormat="1">
      <c r="E41484" s="73"/>
      <c r="F41484" s="71"/>
      <c r="G41484" s="71"/>
      <c r="H41484" s="74"/>
      <c r="L41484" s="71"/>
      <c r="M41484" s="71"/>
    </row>
    <row r="41485" spans="5:13" s="12" customFormat="1">
      <c r="E41485" s="73"/>
      <c r="F41485" s="71"/>
      <c r="G41485" s="71"/>
      <c r="H41485" s="74"/>
      <c r="L41485" s="71"/>
      <c r="M41485" s="71"/>
    </row>
    <row r="41486" spans="5:13" s="12" customFormat="1">
      <c r="E41486" s="73"/>
      <c r="F41486" s="71"/>
      <c r="G41486" s="71"/>
      <c r="H41486" s="74"/>
      <c r="L41486" s="71"/>
      <c r="M41486" s="71"/>
    </row>
    <row r="41487" spans="5:13" s="12" customFormat="1">
      <c r="E41487" s="73"/>
      <c r="F41487" s="71"/>
      <c r="G41487" s="71"/>
      <c r="H41487" s="74"/>
      <c r="L41487" s="71"/>
      <c r="M41487" s="71"/>
    </row>
    <row r="41488" spans="5:13" s="12" customFormat="1">
      <c r="E41488" s="73"/>
      <c r="F41488" s="71"/>
      <c r="G41488" s="71"/>
      <c r="H41488" s="74"/>
      <c r="L41488" s="71"/>
      <c r="M41488" s="71"/>
    </row>
    <row r="41489" spans="5:13" s="12" customFormat="1">
      <c r="E41489" s="73"/>
      <c r="F41489" s="71"/>
      <c r="G41489" s="71"/>
      <c r="H41489" s="74"/>
      <c r="L41489" s="71"/>
      <c r="M41489" s="71"/>
    </row>
    <row r="41490" spans="5:13" s="12" customFormat="1">
      <c r="E41490" s="73"/>
      <c r="F41490" s="71"/>
      <c r="G41490" s="71"/>
      <c r="H41490" s="74"/>
      <c r="L41490" s="71"/>
      <c r="M41490" s="71"/>
    </row>
    <row r="41491" spans="5:13" s="12" customFormat="1">
      <c r="E41491" s="73"/>
      <c r="F41491" s="71"/>
      <c r="G41491" s="71"/>
      <c r="H41491" s="74"/>
      <c r="L41491" s="71"/>
      <c r="M41491" s="71"/>
    </row>
    <row r="41492" spans="5:13" s="12" customFormat="1">
      <c r="E41492" s="73"/>
      <c r="F41492" s="71"/>
      <c r="G41492" s="71"/>
      <c r="H41492" s="74"/>
      <c r="L41492" s="71"/>
      <c r="M41492" s="71"/>
    </row>
    <row r="41493" spans="5:13" s="12" customFormat="1">
      <c r="E41493" s="73"/>
      <c r="F41493" s="71"/>
      <c r="G41493" s="71"/>
      <c r="H41493" s="74"/>
      <c r="L41493" s="71"/>
      <c r="M41493" s="71"/>
    </row>
    <row r="41494" spans="5:13" s="12" customFormat="1">
      <c r="E41494" s="73"/>
      <c r="F41494" s="71"/>
      <c r="G41494" s="71"/>
      <c r="H41494" s="74"/>
      <c r="L41494" s="71"/>
      <c r="M41494" s="71"/>
    </row>
    <row r="41495" spans="5:13" s="12" customFormat="1">
      <c r="E41495" s="73"/>
      <c r="F41495" s="71"/>
      <c r="G41495" s="71"/>
      <c r="H41495" s="74"/>
      <c r="L41495" s="71"/>
      <c r="M41495" s="71"/>
    </row>
    <row r="41496" spans="5:13" s="12" customFormat="1">
      <c r="E41496" s="73"/>
      <c r="F41496" s="71"/>
      <c r="G41496" s="71"/>
      <c r="H41496" s="74"/>
      <c r="L41496" s="71"/>
      <c r="M41496" s="71"/>
    </row>
    <row r="41497" spans="5:13" s="12" customFormat="1">
      <c r="E41497" s="73"/>
      <c r="F41497" s="71"/>
      <c r="G41497" s="71"/>
      <c r="H41497" s="74"/>
      <c r="L41497" s="71"/>
      <c r="M41497" s="71"/>
    </row>
    <row r="41498" spans="5:13" s="12" customFormat="1">
      <c r="E41498" s="73"/>
      <c r="F41498" s="71"/>
      <c r="G41498" s="71"/>
      <c r="H41498" s="74"/>
      <c r="L41498" s="71"/>
      <c r="M41498" s="71"/>
    </row>
    <row r="41499" spans="5:13" s="12" customFormat="1">
      <c r="E41499" s="73"/>
      <c r="F41499" s="71"/>
      <c r="G41499" s="71"/>
      <c r="H41499" s="74"/>
      <c r="L41499" s="71"/>
      <c r="M41499" s="71"/>
    </row>
    <row r="41500" spans="5:13" s="12" customFormat="1">
      <c r="E41500" s="73"/>
      <c r="F41500" s="71"/>
      <c r="G41500" s="71"/>
      <c r="H41500" s="74"/>
      <c r="L41500" s="71"/>
      <c r="M41500" s="71"/>
    </row>
    <row r="41501" spans="5:13" s="12" customFormat="1">
      <c r="E41501" s="73"/>
      <c r="F41501" s="71"/>
      <c r="G41501" s="71"/>
      <c r="H41501" s="74"/>
      <c r="L41501" s="71"/>
      <c r="M41501" s="71"/>
    </row>
    <row r="41502" spans="5:13" s="12" customFormat="1">
      <c r="E41502" s="73"/>
      <c r="F41502" s="71"/>
      <c r="G41502" s="71"/>
      <c r="H41502" s="74"/>
      <c r="L41502" s="71"/>
      <c r="M41502" s="71"/>
    </row>
    <row r="41503" spans="5:13" s="12" customFormat="1">
      <c r="E41503" s="73"/>
      <c r="F41503" s="71"/>
      <c r="G41503" s="71"/>
      <c r="H41503" s="74"/>
      <c r="L41503" s="71"/>
      <c r="M41503" s="71"/>
    </row>
    <row r="41504" spans="5:13" s="12" customFormat="1">
      <c r="E41504" s="73"/>
      <c r="F41504" s="71"/>
      <c r="G41504" s="71"/>
      <c r="H41504" s="74"/>
      <c r="L41504" s="71"/>
      <c r="M41504" s="71"/>
    </row>
    <row r="41505" spans="5:13" s="12" customFormat="1">
      <c r="E41505" s="73"/>
      <c r="F41505" s="71"/>
      <c r="G41505" s="71"/>
      <c r="H41505" s="74"/>
      <c r="L41505" s="71"/>
      <c r="M41505" s="71"/>
    </row>
    <row r="41506" spans="5:13" s="12" customFormat="1">
      <c r="E41506" s="73"/>
      <c r="F41506" s="71"/>
      <c r="G41506" s="71"/>
      <c r="H41506" s="74"/>
      <c r="L41506" s="71"/>
      <c r="M41506" s="71"/>
    </row>
    <row r="41507" spans="5:13" s="12" customFormat="1">
      <c r="E41507" s="73"/>
      <c r="F41507" s="71"/>
      <c r="G41507" s="71"/>
      <c r="H41507" s="74"/>
      <c r="L41507" s="71"/>
      <c r="M41507" s="71"/>
    </row>
    <row r="41508" spans="5:13" s="12" customFormat="1">
      <c r="E41508" s="73"/>
      <c r="F41508" s="71"/>
      <c r="G41508" s="71"/>
      <c r="H41508" s="74"/>
      <c r="L41508" s="71"/>
      <c r="M41508" s="71"/>
    </row>
    <row r="41509" spans="5:13" s="12" customFormat="1">
      <c r="E41509" s="73"/>
      <c r="F41509" s="71"/>
      <c r="G41509" s="71"/>
      <c r="H41509" s="74"/>
      <c r="L41509" s="71"/>
      <c r="M41509" s="71"/>
    </row>
    <row r="41510" spans="5:13" s="12" customFormat="1">
      <c r="E41510" s="73"/>
      <c r="F41510" s="71"/>
      <c r="G41510" s="71"/>
      <c r="H41510" s="74"/>
      <c r="L41510" s="71"/>
      <c r="M41510" s="71"/>
    </row>
    <row r="41511" spans="5:13" s="12" customFormat="1">
      <c r="E41511" s="73"/>
      <c r="F41511" s="71"/>
      <c r="G41511" s="71"/>
      <c r="H41511" s="74"/>
      <c r="L41511" s="71"/>
      <c r="M41511" s="71"/>
    </row>
    <row r="41512" spans="5:13" s="12" customFormat="1">
      <c r="E41512" s="73"/>
      <c r="F41512" s="71"/>
      <c r="G41512" s="71"/>
      <c r="H41512" s="74"/>
      <c r="L41512" s="71"/>
      <c r="M41512" s="71"/>
    </row>
    <row r="41513" spans="5:13" s="12" customFormat="1">
      <c r="E41513" s="73"/>
      <c r="F41513" s="71"/>
      <c r="G41513" s="71"/>
      <c r="H41513" s="74"/>
      <c r="L41513" s="71"/>
      <c r="M41513" s="71"/>
    </row>
    <row r="41514" spans="5:13" s="12" customFormat="1">
      <c r="E41514" s="73"/>
      <c r="F41514" s="71"/>
      <c r="G41514" s="71"/>
      <c r="H41514" s="74"/>
      <c r="L41514" s="71"/>
      <c r="M41514" s="71"/>
    </row>
    <row r="41515" spans="5:13" s="12" customFormat="1">
      <c r="E41515" s="73"/>
      <c r="F41515" s="71"/>
      <c r="G41515" s="71"/>
      <c r="H41515" s="74"/>
      <c r="L41515" s="71"/>
      <c r="M41515" s="71"/>
    </row>
    <row r="41516" spans="5:13" s="12" customFormat="1">
      <c r="E41516" s="73"/>
      <c r="F41516" s="71"/>
      <c r="G41516" s="71"/>
      <c r="H41516" s="74"/>
      <c r="L41516" s="71"/>
      <c r="M41516" s="71"/>
    </row>
    <row r="41517" spans="5:13" s="12" customFormat="1">
      <c r="E41517" s="73"/>
      <c r="F41517" s="71"/>
      <c r="G41517" s="71"/>
      <c r="H41517" s="74"/>
      <c r="L41517" s="71"/>
      <c r="M41517" s="71"/>
    </row>
    <row r="41518" spans="5:13" s="12" customFormat="1">
      <c r="E41518" s="73"/>
      <c r="F41518" s="71"/>
      <c r="G41518" s="71"/>
      <c r="H41518" s="74"/>
      <c r="L41518" s="71"/>
      <c r="M41518" s="71"/>
    </row>
    <row r="41519" spans="5:13" s="12" customFormat="1">
      <c r="E41519" s="73"/>
      <c r="F41519" s="71"/>
      <c r="G41519" s="71"/>
      <c r="H41519" s="74"/>
      <c r="L41519" s="71"/>
      <c r="M41519" s="71"/>
    </row>
    <row r="41520" spans="5:13" s="12" customFormat="1">
      <c r="E41520" s="73"/>
      <c r="F41520" s="71"/>
      <c r="G41520" s="71"/>
      <c r="H41520" s="74"/>
      <c r="L41520" s="71"/>
      <c r="M41520" s="71"/>
    </row>
    <row r="41521" spans="5:13" s="12" customFormat="1">
      <c r="E41521" s="73"/>
      <c r="F41521" s="71"/>
      <c r="G41521" s="71"/>
      <c r="H41521" s="74"/>
      <c r="L41521" s="71"/>
      <c r="M41521" s="71"/>
    </row>
    <row r="41522" spans="5:13" s="12" customFormat="1">
      <c r="E41522" s="73"/>
      <c r="F41522" s="71"/>
      <c r="G41522" s="71"/>
      <c r="H41522" s="74"/>
      <c r="L41522" s="71"/>
      <c r="M41522" s="71"/>
    </row>
    <row r="41523" spans="5:13" s="12" customFormat="1">
      <c r="E41523" s="73"/>
      <c r="F41523" s="71"/>
      <c r="G41523" s="71"/>
      <c r="H41523" s="74"/>
      <c r="L41523" s="71"/>
      <c r="M41523" s="71"/>
    </row>
    <row r="41524" spans="5:13" s="12" customFormat="1">
      <c r="E41524" s="73"/>
      <c r="F41524" s="71"/>
      <c r="G41524" s="71"/>
      <c r="H41524" s="74"/>
      <c r="L41524" s="71"/>
      <c r="M41524" s="71"/>
    </row>
    <row r="41525" spans="5:13" s="12" customFormat="1">
      <c r="E41525" s="73"/>
      <c r="F41525" s="71"/>
      <c r="G41525" s="71"/>
      <c r="H41525" s="74"/>
      <c r="L41525" s="71"/>
      <c r="M41525" s="71"/>
    </row>
    <row r="41526" spans="5:13" s="12" customFormat="1">
      <c r="E41526" s="73"/>
      <c r="F41526" s="71"/>
      <c r="G41526" s="71"/>
      <c r="H41526" s="74"/>
      <c r="L41526" s="71"/>
      <c r="M41526" s="71"/>
    </row>
    <row r="41527" spans="5:13" s="12" customFormat="1">
      <c r="E41527" s="73"/>
      <c r="F41527" s="71"/>
      <c r="G41527" s="71"/>
      <c r="H41527" s="74"/>
      <c r="L41527" s="71"/>
      <c r="M41527" s="71"/>
    </row>
    <row r="41528" spans="5:13" s="12" customFormat="1">
      <c r="E41528" s="73"/>
      <c r="F41528" s="71"/>
      <c r="G41528" s="71"/>
      <c r="H41528" s="74"/>
      <c r="L41528" s="71"/>
      <c r="M41528" s="71"/>
    </row>
    <row r="41529" spans="5:13" s="12" customFormat="1">
      <c r="E41529" s="73"/>
      <c r="F41529" s="71"/>
      <c r="G41529" s="71"/>
      <c r="H41529" s="74"/>
      <c r="L41529" s="71"/>
      <c r="M41529" s="71"/>
    </row>
    <row r="41530" spans="5:13" s="12" customFormat="1">
      <c r="E41530" s="73"/>
      <c r="F41530" s="71"/>
      <c r="G41530" s="71"/>
      <c r="H41530" s="74"/>
      <c r="L41530" s="71"/>
      <c r="M41530" s="71"/>
    </row>
    <row r="41531" spans="5:13" s="12" customFormat="1">
      <c r="E41531" s="73"/>
      <c r="F41531" s="71"/>
      <c r="G41531" s="71"/>
      <c r="H41531" s="74"/>
      <c r="L41531" s="71"/>
      <c r="M41531" s="71"/>
    </row>
    <row r="41532" spans="5:13" s="12" customFormat="1">
      <c r="E41532" s="73"/>
      <c r="F41532" s="71"/>
      <c r="G41532" s="71"/>
      <c r="H41532" s="74"/>
      <c r="L41532" s="71"/>
      <c r="M41532" s="71"/>
    </row>
    <row r="41533" spans="5:13" s="12" customFormat="1">
      <c r="E41533" s="73"/>
      <c r="F41533" s="71"/>
      <c r="G41533" s="71"/>
      <c r="H41533" s="74"/>
      <c r="L41533" s="71"/>
      <c r="M41533" s="71"/>
    </row>
    <row r="41534" spans="5:13" s="12" customFormat="1">
      <c r="E41534" s="73"/>
      <c r="F41534" s="71"/>
      <c r="G41534" s="71"/>
      <c r="H41534" s="74"/>
      <c r="L41534" s="71"/>
      <c r="M41534" s="71"/>
    </row>
    <row r="41535" spans="5:13" s="12" customFormat="1">
      <c r="E41535" s="73"/>
      <c r="F41535" s="71"/>
      <c r="G41535" s="71"/>
      <c r="H41535" s="74"/>
      <c r="L41535" s="71"/>
      <c r="M41535" s="71"/>
    </row>
    <row r="41536" spans="5:13" s="12" customFormat="1">
      <c r="E41536" s="73"/>
      <c r="F41536" s="71"/>
      <c r="G41536" s="71"/>
      <c r="H41536" s="74"/>
      <c r="L41536" s="71"/>
      <c r="M41536" s="71"/>
    </row>
    <row r="41537" spans="5:13" s="12" customFormat="1">
      <c r="E41537" s="73"/>
      <c r="F41537" s="71"/>
      <c r="G41537" s="71"/>
      <c r="H41537" s="74"/>
      <c r="L41537" s="71"/>
      <c r="M41537" s="71"/>
    </row>
    <row r="41538" spans="5:13" s="12" customFormat="1">
      <c r="E41538" s="73"/>
      <c r="F41538" s="71"/>
      <c r="G41538" s="71"/>
      <c r="H41538" s="74"/>
      <c r="L41538" s="71"/>
      <c r="M41538" s="71"/>
    </row>
    <row r="41539" spans="5:13" s="12" customFormat="1">
      <c r="E41539" s="73"/>
      <c r="F41539" s="71"/>
      <c r="G41539" s="71"/>
      <c r="H41539" s="74"/>
      <c r="L41539" s="71"/>
      <c r="M41539" s="71"/>
    </row>
    <row r="41540" spans="5:13" s="12" customFormat="1">
      <c r="E41540" s="73"/>
      <c r="F41540" s="71"/>
      <c r="G41540" s="71"/>
      <c r="H41540" s="74"/>
      <c r="L41540" s="71"/>
      <c r="M41540" s="71"/>
    </row>
    <row r="41541" spans="5:13" s="12" customFormat="1">
      <c r="E41541" s="73"/>
      <c r="F41541" s="71"/>
      <c r="G41541" s="71"/>
      <c r="H41541" s="74"/>
      <c r="L41541" s="71"/>
      <c r="M41541" s="71"/>
    </row>
    <row r="41542" spans="5:13" s="12" customFormat="1">
      <c r="E41542" s="73"/>
      <c r="F41542" s="71"/>
      <c r="G41542" s="71"/>
      <c r="H41542" s="74"/>
      <c r="L41542" s="71"/>
      <c r="M41542" s="71"/>
    </row>
    <row r="41543" spans="5:13" s="12" customFormat="1">
      <c r="E41543" s="73"/>
      <c r="F41543" s="71"/>
      <c r="G41543" s="71"/>
      <c r="H41543" s="74"/>
      <c r="L41543" s="71"/>
      <c r="M41543" s="71"/>
    </row>
    <row r="41544" spans="5:13" s="12" customFormat="1">
      <c r="E41544" s="73"/>
      <c r="F41544" s="71"/>
      <c r="G41544" s="71"/>
      <c r="H41544" s="74"/>
      <c r="L41544" s="71"/>
      <c r="M41544" s="71"/>
    </row>
    <row r="41545" spans="5:13" s="12" customFormat="1">
      <c r="E41545" s="73"/>
      <c r="F41545" s="71"/>
      <c r="G41545" s="71"/>
      <c r="H41545" s="74"/>
      <c r="L41545" s="71"/>
      <c r="M41545" s="71"/>
    </row>
    <row r="41546" spans="5:13" s="12" customFormat="1">
      <c r="E41546" s="73"/>
      <c r="F41546" s="71"/>
      <c r="G41546" s="71"/>
      <c r="H41546" s="74"/>
      <c r="L41546" s="71"/>
      <c r="M41546" s="71"/>
    </row>
    <row r="41547" spans="5:13" s="12" customFormat="1">
      <c r="E41547" s="73"/>
      <c r="F41547" s="71"/>
      <c r="G41547" s="71"/>
      <c r="H41547" s="74"/>
      <c r="L41547" s="71"/>
      <c r="M41547" s="71"/>
    </row>
    <row r="41548" spans="5:13" s="12" customFormat="1">
      <c r="E41548" s="73"/>
      <c r="F41548" s="71"/>
      <c r="G41548" s="71"/>
      <c r="H41548" s="74"/>
      <c r="L41548" s="71"/>
      <c r="M41548" s="71"/>
    </row>
    <row r="41549" spans="5:13" s="12" customFormat="1">
      <c r="E41549" s="73"/>
      <c r="F41549" s="71"/>
      <c r="G41549" s="71"/>
      <c r="H41549" s="74"/>
      <c r="L41549" s="71"/>
      <c r="M41549" s="71"/>
    </row>
    <row r="41550" spans="5:13" s="12" customFormat="1">
      <c r="E41550" s="73"/>
      <c r="F41550" s="71"/>
      <c r="G41550" s="71"/>
      <c r="H41550" s="74"/>
      <c r="L41550" s="71"/>
      <c r="M41550" s="71"/>
    </row>
    <row r="41551" spans="5:13" s="12" customFormat="1">
      <c r="E41551" s="73"/>
      <c r="F41551" s="71"/>
      <c r="G41551" s="71"/>
      <c r="H41551" s="74"/>
      <c r="L41551" s="71"/>
      <c r="M41551" s="71"/>
    </row>
    <row r="41552" spans="5:13" s="12" customFormat="1">
      <c r="E41552" s="73"/>
      <c r="F41552" s="71"/>
      <c r="G41552" s="71"/>
      <c r="H41552" s="74"/>
      <c r="L41552" s="71"/>
      <c r="M41552" s="71"/>
    </row>
    <row r="41553" spans="5:13" s="12" customFormat="1">
      <c r="E41553" s="73"/>
      <c r="F41553" s="71"/>
      <c r="G41553" s="71"/>
      <c r="H41553" s="74"/>
      <c r="L41553" s="71"/>
      <c r="M41553" s="71"/>
    </row>
    <row r="41554" spans="5:13" s="12" customFormat="1">
      <c r="E41554" s="73"/>
      <c r="F41554" s="71"/>
      <c r="G41554" s="71"/>
      <c r="H41554" s="74"/>
      <c r="L41554" s="71"/>
      <c r="M41554" s="71"/>
    </row>
    <row r="41555" spans="5:13" s="12" customFormat="1">
      <c r="E41555" s="73"/>
      <c r="F41555" s="71"/>
      <c r="G41555" s="71"/>
      <c r="H41555" s="74"/>
      <c r="L41555" s="71"/>
      <c r="M41555" s="71"/>
    </row>
    <row r="41556" spans="5:13" s="12" customFormat="1">
      <c r="E41556" s="73"/>
      <c r="F41556" s="71"/>
      <c r="G41556" s="71"/>
      <c r="H41556" s="74"/>
      <c r="L41556" s="71"/>
      <c r="M41556" s="71"/>
    </row>
    <row r="41557" spans="5:13" s="12" customFormat="1">
      <c r="E41557" s="73"/>
      <c r="F41557" s="71"/>
      <c r="G41557" s="71"/>
      <c r="H41557" s="74"/>
      <c r="L41557" s="71"/>
      <c r="M41557" s="71"/>
    </row>
    <row r="41558" spans="5:13" s="12" customFormat="1">
      <c r="E41558" s="73"/>
      <c r="F41558" s="71"/>
      <c r="G41558" s="71"/>
      <c r="H41558" s="74"/>
      <c r="L41558" s="71"/>
      <c r="M41558" s="71"/>
    </row>
    <row r="41559" spans="5:13" s="12" customFormat="1">
      <c r="E41559" s="73"/>
      <c r="F41559" s="71"/>
      <c r="G41559" s="71"/>
      <c r="H41559" s="74"/>
      <c r="L41559" s="71"/>
      <c r="M41559" s="71"/>
    </row>
    <row r="41560" spans="5:13" s="12" customFormat="1">
      <c r="E41560" s="73"/>
      <c r="F41560" s="71"/>
      <c r="G41560" s="71"/>
      <c r="H41560" s="74"/>
      <c r="L41560" s="71"/>
      <c r="M41560" s="71"/>
    </row>
    <row r="41561" spans="5:13" s="12" customFormat="1">
      <c r="E41561" s="73"/>
      <c r="F41561" s="71"/>
      <c r="G41561" s="71"/>
      <c r="H41561" s="74"/>
      <c r="L41561" s="71"/>
      <c r="M41561" s="71"/>
    </row>
    <row r="41562" spans="5:13" s="12" customFormat="1">
      <c r="E41562" s="73"/>
      <c r="F41562" s="71"/>
      <c r="G41562" s="71"/>
      <c r="H41562" s="74"/>
      <c r="L41562" s="71"/>
      <c r="M41562" s="71"/>
    </row>
    <row r="41563" spans="5:13" s="12" customFormat="1">
      <c r="E41563" s="73"/>
      <c r="F41563" s="71"/>
      <c r="G41563" s="71"/>
      <c r="H41563" s="74"/>
      <c r="L41563" s="71"/>
      <c r="M41563" s="71"/>
    </row>
    <row r="41564" spans="5:13" s="12" customFormat="1">
      <c r="E41564" s="73"/>
      <c r="F41564" s="71"/>
      <c r="G41564" s="71"/>
      <c r="H41564" s="74"/>
      <c r="L41564" s="71"/>
      <c r="M41564" s="71"/>
    </row>
    <row r="41565" spans="5:13" s="12" customFormat="1">
      <c r="E41565" s="73"/>
      <c r="F41565" s="71"/>
      <c r="G41565" s="71"/>
      <c r="H41565" s="74"/>
      <c r="L41565" s="71"/>
      <c r="M41565" s="71"/>
    </row>
    <row r="41566" spans="5:13" s="12" customFormat="1">
      <c r="E41566" s="73"/>
      <c r="F41566" s="71"/>
      <c r="G41566" s="71"/>
      <c r="H41566" s="74"/>
      <c r="L41566" s="71"/>
      <c r="M41566" s="71"/>
    </row>
    <row r="41567" spans="5:13" s="12" customFormat="1">
      <c r="E41567" s="73"/>
      <c r="F41567" s="71"/>
      <c r="G41567" s="71"/>
      <c r="H41567" s="74"/>
      <c r="L41567" s="71"/>
      <c r="M41567" s="71"/>
    </row>
    <row r="41568" spans="5:13" s="12" customFormat="1">
      <c r="E41568" s="73"/>
      <c r="F41568" s="71"/>
      <c r="G41568" s="71"/>
      <c r="H41568" s="74"/>
      <c r="L41568" s="71"/>
      <c r="M41568" s="71"/>
    </row>
    <row r="41569" spans="5:13" s="12" customFormat="1">
      <c r="E41569" s="73"/>
      <c r="F41569" s="71"/>
      <c r="G41569" s="71"/>
      <c r="H41569" s="74"/>
      <c r="L41569" s="71"/>
      <c r="M41569" s="71"/>
    </row>
    <row r="41570" spans="5:13" s="12" customFormat="1">
      <c r="E41570" s="73"/>
      <c r="F41570" s="71"/>
      <c r="G41570" s="71"/>
      <c r="H41570" s="74"/>
      <c r="L41570" s="71"/>
      <c r="M41570" s="71"/>
    </row>
    <row r="41571" spans="5:13" s="12" customFormat="1">
      <c r="E41571" s="73"/>
      <c r="F41571" s="71"/>
      <c r="G41571" s="71"/>
      <c r="H41571" s="74"/>
      <c r="L41571" s="71"/>
      <c r="M41571" s="71"/>
    </row>
    <row r="41572" spans="5:13" s="12" customFormat="1">
      <c r="E41572" s="73"/>
      <c r="F41572" s="71"/>
      <c r="G41572" s="71"/>
      <c r="H41572" s="74"/>
      <c r="L41572" s="71"/>
      <c r="M41572" s="71"/>
    </row>
    <row r="41573" spans="5:13" s="12" customFormat="1">
      <c r="E41573" s="73"/>
      <c r="F41573" s="71"/>
      <c r="G41573" s="71"/>
      <c r="H41573" s="74"/>
      <c r="L41573" s="71"/>
      <c r="M41573" s="71"/>
    </row>
    <row r="41574" spans="5:13" s="12" customFormat="1">
      <c r="E41574" s="73"/>
      <c r="F41574" s="71"/>
      <c r="G41574" s="71"/>
      <c r="H41574" s="74"/>
      <c r="L41574" s="71"/>
      <c r="M41574" s="71"/>
    </row>
    <row r="41575" spans="5:13" s="12" customFormat="1">
      <c r="E41575" s="73"/>
      <c r="F41575" s="71"/>
      <c r="G41575" s="71"/>
      <c r="H41575" s="74"/>
      <c r="L41575" s="71"/>
      <c r="M41575" s="71"/>
    </row>
    <row r="41576" spans="5:13" s="12" customFormat="1">
      <c r="E41576" s="73"/>
      <c r="F41576" s="71"/>
      <c r="G41576" s="71"/>
      <c r="H41576" s="74"/>
      <c r="L41576" s="71"/>
      <c r="M41576" s="71"/>
    </row>
    <row r="41577" spans="5:13" s="12" customFormat="1">
      <c r="E41577" s="73"/>
      <c r="F41577" s="71"/>
      <c r="G41577" s="71"/>
      <c r="H41577" s="74"/>
      <c r="L41577" s="71"/>
      <c r="M41577" s="71"/>
    </row>
    <row r="41578" spans="5:13" s="12" customFormat="1">
      <c r="E41578" s="73"/>
      <c r="F41578" s="71"/>
      <c r="G41578" s="71"/>
      <c r="H41578" s="74"/>
      <c r="L41578" s="71"/>
      <c r="M41578" s="71"/>
    </row>
    <row r="41579" spans="5:13" s="12" customFormat="1">
      <c r="E41579" s="73"/>
      <c r="F41579" s="71"/>
      <c r="G41579" s="71"/>
      <c r="H41579" s="74"/>
      <c r="L41579" s="71"/>
      <c r="M41579" s="71"/>
    </row>
    <row r="41580" spans="5:13" s="12" customFormat="1">
      <c r="E41580" s="73"/>
      <c r="F41580" s="71"/>
      <c r="G41580" s="71"/>
      <c r="H41580" s="74"/>
      <c r="L41580" s="71"/>
      <c r="M41580" s="71"/>
    </row>
    <row r="41581" spans="5:13" s="12" customFormat="1">
      <c r="E41581" s="73"/>
      <c r="F41581" s="71"/>
      <c r="G41581" s="71"/>
      <c r="H41581" s="74"/>
      <c r="L41581" s="71"/>
      <c r="M41581" s="71"/>
    </row>
    <row r="41582" spans="5:13" s="12" customFormat="1">
      <c r="E41582" s="73"/>
      <c r="F41582" s="71"/>
      <c r="G41582" s="71"/>
      <c r="H41582" s="74"/>
      <c r="L41582" s="71"/>
      <c r="M41582" s="71"/>
    </row>
    <row r="41583" spans="5:13" s="12" customFormat="1">
      <c r="E41583" s="73"/>
      <c r="F41583" s="71"/>
      <c r="G41583" s="71"/>
      <c r="H41583" s="74"/>
      <c r="L41583" s="71"/>
      <c r="M41583" s="71"/>
    </row>
    <row r="41584" spans="5:13" s="12" customFormat="1">
      <c r="E41584" s="73"/>
      <c r="F41584" s="71"/>
      <c r="G41584" s="71"/>
      <c r="H41584" s="74"/>
      <c r="L41584" s="71"/>
      <c r="M41584" s="71"/>
    </row>
    <row r="41585" spans="5:13" s="12" customFormat="1">
      <c r="E41585" s="73"/>
      <c r="F41585" s="71"/>
      <c r="G41585" s="71"/>
      <c r="H41585" s="74"/>
      <c r="L41585" s="71"/>
      <c r="M41585" s="71"/>
    </row>
    <row r="41586" spans="5:13" s="12" customFormat="1">
      <c r="E41586" s="73"/>
      <c r="F41586" s="71"/>
      <c r="G41586" s="71"/>
      <c r="H41586" s="74"/>
      <c r="L41586" s="71"/>
      <c r="M41586" s="71"/>
    </row>
    <row r="41587" spans="5:13" s="12" customFormat="1">
      <c r="E41587" s="73"/>
      <c r="F41587" s="71"/>
      <c r="G41587" s="71"/>
      <c r="H41587" s="74"/>
      <c r="L41587" s="71"/>
      <c r="M41587" s="71"/>
    </row>
    <row r="41588" spans="5:13" s="12" customFormat="1">
      <c r="E41588" s="73"/>
      <c r="F41588" s="71"/>
      <c r="G41588" s="71"/>
      <c r="H41588" s="74"/>
      <c r="L41588" s="71"/>
      <c r="M41588" s="71"/>
    </row>
    <row r="41589" spans="5:13" s="12" customFormat="1">
      <c r="E41589" s="73"/>
      <c r="F41589" s="71"/>
      <c r="G41589" s="71"/>
      <c r="H41589" s="74"/>
      <c r="L41589" s="71"/>
      <c r="M41589" s="71"/>
    </row>
    <row r="41590" spans="5:13" s="12" customFormat="1">
      <c r="E41590" s="73"/>
      <c r="F41590" s="71"/>
      <c r="G41590" s="71"/>
      <c r="H41590" s="74"/>
      <c r="L41590" s="71"/>
      <c r="M41590" s="71"/>
    </row>
    <row r="41591" spans="5:13" s="12" customFormat="1">
      <c r="E41591" s="73"/>
      <c r="F41591" s="71"/>
      <c r="G41591" s="71"/>
      <c r="H41591" s="74"/>
      <c r="L41591" s="71"/>
      <c r="M41591" s="71"/>
    </row>
    <row r="41592" spans="5:13" s="12" customFormat="1">
      <c r="E41592" s="73"/>
      <c r="F41592" s="71"/>
      <c r="G41592" s="71"/>
      <c r="H41592" s="74"/>
      <c r="L41592" s="71"/>
      <c r="M41592" s="71"/>
    </row>
    <row r="41593" spans="5:13" s="12" customFormat="1">
      <c r="E41593" s="73"/>
      <c r="F41593" s="71"/>
      <c r="G41593" s="71"/>
      <c r="H41593" s="74"/>
      <c r="L41593" s="71"/>
      <c r="M41593" s="71"/>
    </row>
    <row r="41594" spans="5:13" s="12" customFormat="1">
      <c r="E41594" s="73"/>
      <c r="F41594" s="71"/>
      <c r="G41594" s="71"/>
      <c r="H41594" s="74"/>
      <c r="L41594" s="71"/>
      <c r="M41594" s="71"/>
    </row>
    <row r="41595" spans="5:13" s="12" customFormat="1">
      <c r="E41595" s="73"/>
      <c r="F41595" s="71"/>
      <c r="G41595" s="71"/>
      <c r="H41595" s="74"/>
      <c r="L41595" s="71"/>
      <c r="M41595" s="71"/>
    </row>
    <row r="41596" spans="5:13" s="12" customFormat="1">
      <c r="E41596" s="73"/>
      <c r="F41596" s="71"/>
      <c r="G41596" s="71"/>
      <c r="H41596" s="74"/>
      <c r="L41596" s="71"/>
      <c r="M41596" s="71"/>
    </row>
    <row r="41597" spans="5:13" s="12" customFormat="1">
      <c r="E41597" s="73"/>
      <c r="F41597" s="71"/>
      <c r="G41597" s="71"/>
      <c r="H41597" s="74"/>
      <c r="L41597" s="71"/>
      <c r="M41597" s="71"/>
    </row>
    <row r="41598" spans="5:13" s="12" customFormat="1">
      <c r="E41598" s="73"/>
      <c r="F41598" s="71"/>
      <c r="G41598" s="71"/>
      <c r="H41598" s="74"/>
      <c r="L41598" s="71"/>
      <c r="M41598" s="71"/>
    </row>
    <row r="41599" spans="5:13" s="12" customFormat="1">
      <c r="E41599" s="73"/>
      <c r="F41599" s="71"/>
      <c r="G41599" s="71"/>
      <c r="H41599" s="74"/>
      <c r="L41599" s="71"/>
      <c r="M41599" s="71"/>
    </row>
    <row r="41600" spans="5:13" s="12" customFormat="1">
      <c r="E41600" s="73"/>
      <c r="F41600" s="71"/>
      <c r="G41600" s="71"/>
      <c r="H41600" s="74"/>
      <c r="L41600" s="71"/>
      <c r="M41600" s="71"/>
    </row>
    <row r="41601" spans="5:13" s="12" customFormat="1">
      <c r="E41601" s="73"/>
      <c r="F41601" s="71"/>
      <c r="G41601" s="71"/>
      <c r="H41601" s="74"/>
      <c r="L41601" s="71"/>
      <c r="M41601" s="71"/>
    </row>
    <row r="41602" spans="5:13" s="12" customFormat="1">
      <c r="E41602" s="73"/>
      <c r="F41602" s="71"/>
      <c r="G41602" s="71"/>
      <c r="H41602" s="74"/>
      <c r="L41602" s="71"/>
      <c r="M41602" s="71"/>
    </row>
    <row r="41603" spans="5:13" s="12" customFormat="1">
      <c r="E41603" s="73"/>
      <c r="F41603" s="71"/>
      <c r="G41603" s="71"/>
      <c r="H41603" s="74"/>
      <c r="L41603" s="71"/>
      <c r="M41603" s="71"/>
    </row>
    <row r="41604" spans="5:13" s="12" customFormat="1">
      <c r="E41604" s="73"/>
      <c r="F41604" s="71"/>
      <c r="G41604" s="71"/>
      <c r="H41604" s="74"/>
      <c r="L41604" s="71"/>
      <c r="M41604" s="71"/>
    </row>
    <row r="41605" spans="5:13" s="12" customFormat="1">
      <c r="E41605" s="73"/>
      <c r="F41605" s="71"/>
      <c r="G41605" s="71"/>
      <c r="H41605" s="74"/>
      <c r="L41605" s="71"/>
      <c r="M41605" s="71"/>
    </row>
    <row r="41606" spans="5:13" s="12" customFormat="1">
      <c r="E41606" s="73"/>
      <c r="F41606" s="71"/>
      <c r="G41606" s="71"/>
      <c r="H41606" s="74"/>
      <c r="L41606" s="71"/>
      <c r="M41606" s="71"/>
    </row>
    <row r="41607" spans="5:13" s="12" customFormat="1">
      <c r="E41607" s="73"/>
      <c r="F41607" s="71"/>
      <c r="G41607" s="71"/>
      <c r="H41607" s="74"/>
      <c r="L41607" s="71"/>
      <c r="M41607" s="71"/>
    </row>
    <row r="41608" spans="5:13" s="12" customFormat="1">
      <c r="E41608" s="73"/>
      <c r="F41608" s="71"/>
      <c r="G41608" s="71"/>
      <c r="H41608" s="74"/>
      <c r="L41608" s="71"/>
      <c r="M41608" s="71"/>
    </row>
    <row r="41609" spans="5:13" s="12" customFormat="1">
      <c r="E41609" s="73"/>
      <c r="F41609" s="71"/>
      <c r="G41609" s="71"/>
      <c r="H41609" s="74"/>
      <c r="L41609" s="71"/>
      <c r="M41609" s="71"/>
    </row>
    <row r="41610" spans="5:13" s="12" customFormat="1">
      <c r="E41610" s="73"/>
      <c r="F41610" s="71"/>
      <c r="G41610" s="71"/>
      <c r="H41610" s="74"/>
      <c r="L41610" s="71"/>
      <c r="M41610" s="71"/>
    </row>
    <row r="41611" spans="5:13" s="12" customFormat="1">
      <c r="E41611" s="73"/>
      <c r="F41611" s="71"/>
      <c r="G41611" s="71"/>
      <c r="H41611" s="74"/>
      <c r="L41611" s="71"/>
      <c r="M41611" s="71"/>
    </row>
    <row r="41612" spans="5:13" s="12" customFormat="1">
      <c r="E41612" s="73"/>
      <c r="F41612" s="71"/>
      <c r="G41612" s="71"/>
      <c r="H41612" s="74"/>
      <c r="L41612" s="71"/>
      <c r="M41612" s="71"/>
    </row>
    <row r="41613" spans="5:13" s="12" customFormat="1">
      <c r="E41613" s="73"/>
      <c r="F41613" s="71"/>
      <c r="G41613" s="71"/>
      <c r="H41613" s="74"/>
      <c r="L41613" s="71"/>
      <c r="M41613" s="71"/>
    </row>
    <row r="41614" spans="5:13" s="12" customFormat="1">
      <c r="E41614" s="73"/>
      <c r="F41614" s="71"/>
      <c r="G41614" s="71"/>
      <c r="H41614" s="74"/>
      <c r="L41614" s="71"/>
      <c r="M41614" s="71"/>
    </row>
    <row r="41615" spans="5:13" s="12" customFormat="1">
      <c r="E41615" s="73"/>
      <c r="F41615" s="71"/>
      <c r="G41615" s="71"/>
      <c r="H41615" s="74"/>
      <c r="L41615" s="71"/>
      <c r="M41615" s="71"/>
    </row>
    <row r="41616" spans="5:13" s="12" customFormat="1">
      <c r="E41616" s="73"/>
      <c r="F41616" s="71"/>
      <c r="G41616" s="71"/>
      <c r="H41616" s="74"/>
      <c r="L41616" s="71"/>
      <c r="M41616" s="71"/>
    </row>
    <row r="41617" spans="5:13" s="12" customFormat="1">
      <c r="E41617" s="73"/>
      <c r="F41617" s="71"/>
      <c r="G41617" s="71"/>
      <c r="H41617" s="74"/>
      <c r="L41617" s="71"/>
      <c r="M41617" s="71"/>
    </row>
    <row r="41618" spans="5:13" s="12" customFormat="1">
      <c r="E41618" s="73"/>
      <c r="F41618" s="71"/>
      <c r="G41618" s="71"/>
      <c r="H41618" s="74"/>
      <c r="L41618" s="71"/>
      <c r="M41618" s="71"/>
    </row>
    <row r="41619" spans="5:13" s="12" customFormat="1">
      <c r="E41619" s="73"/>
      <c r="F41619" s="71"/>
      <c r="G41619" s="71"/>
      <c r="H41619" s="74"/>
      <c r="L41619" s="71"/>
      <c r="M41619" s="71"/>
    </row>
    <row r="41620" spans="5:13" s="12" customFormat="1">
      <c r="E41620" s="73"/>
      <c r="F41620" s="71"/>
      <c r="G41620" s="71"/>
      <c r="H41620" s="74"/>
      <c r="L41620" s="71"/>
      <c r="M41620" s="71"/>
    </row>
    <row r="41621" spans="5:13" s="12" customFormat="1">
      <c r="E41621" s="73"/>
      <c r="F41621" s="71"/>
      <c r="G41621" s="71"/>
      <c r="H41621" s="74"/>
      <c r="L41621" s="71"/>
      <c r="M41621" s="71"/>
    </row>
    <row r="41622" spans="5:13" s="12" customFormat="1">
      <c r="E41622" s="73"/>
      <c r="F41622" s="71"/>
      <c r="G41622" s="71"/>
      <c r="H41622" s="74"/>
      <c r="L41622" s="71"/>
      <c r="M41622" s="71"/>
    </row>
    <row r="41623" spans="5:13" s="12" customFormat="1">
      <c r="E41623" s="73"/>
      <c r="F41623" s="71"/>
      <c r="G41623" s="71"/>
      <c r="H41623" s="74"/>
      <c r="L41623" s="71"/>
      <c r="M41623" s="71"/>
    </row>
    <row r="41624" spans="5:13" s="12" customFormat="1">
      <c r="E41624" s="73"/>
      <c r="F41624" s="71"/>
      <c r="G41624" s="71"/>
      <c r="H41624" s="74"/>
      <c r="L41624" s="71"/>
      <c r="M41624" s="71"/>
    </row>
    <row r="41625" spans="5:13" s="12" customFormat="1">
      <c r="E41625" s="73"/>
      <c r="F41625" s="71"/>
      <c r="G41625" s="71"/>
      <c r="H41625" s="74"/>
      <c r="L41625" s="71"/>
      <c r="M41625" s="71"/>
    </row>
    <row r="41626" spans="5:13" s="12" customFormat="1">
      <c r="E41626" s="73"/>
      <c r="F41626" s="71"/>
      <c r="G41626" s="71"/>
      <c r="H41626" s="74"/>
      <c r="L41626" s="71"/>
      <c r="M41626" s="71"/>
    </row>
    <row r="41627" spans="5:13" s="12" customFormat="1">
      <c r="E41627" s="73"/>
      <c r="F41627" s="71"/>
      <c r="G41627" s="71"/>
      <c r="H41627" s="74"/>
      <c r="L41627" s="71"/>
      <c r="M41627" s="71"/>
    </row>
    <row r="41628" spans="5:13" s="12" customFormat="1">
      <c r="E41628" s="73"/>
      <c r="F41628" s="71"/>
      <c r="G41628" s="71"/>
      <c r="H41628" s="74"/>
      <c r="L41628" s="71"/>
      <c r="M41628" s="71"/>
    </row>
    <row r="41629" spans="5:13" s="12" customFormat="1">
      <c r="E41629" s="73"/>
      <c r="F41629" s="71"/>
      <c r="G41629" s="71"/>
      <c r="H41629" s="74"/>
      <c r="L41629" s="71"/>
      <c r="M41629" s="71"/>
    </row>
    <row r="41630" spans="5:13" s="12" customFormat="1">
      <c r="E41630" s="73"/>
      <c r="F41630" s="71"/>
      <c r="G41630" s="71"/>
      <c r="H41630" s="74"/>
      <c r="L41630" s="71"/>
      <c r="M41630" s="71"/>
    </row>
    <row r="41631" spans="5:13" s="12" customFormat="1">
      <c r="E41631" s="73"/>
      <c r="F41631" s="71"/>
      <c r="G41631" s="71"/>
      <c r="H41631" s="74"/>
      <c r="L41631" s="71"/>
      <c r="M41631" s="71"/>
    </row>
    <row r="41632" spans="5:13" s="12" customFormat="1">
      <c r="E41632" s="73"/>
      <c r="F41632" s="71"/>
      <c r="G41632" s="71"/>
      <c r="H41632" s="74"/>
      <c r="L41632" s="71"/>
      <c r="M41632" s="71"/>
    </row>
    <row r="41633" spans="5:13" s="12" customFormat="1">
      <c r="E41633" s="73"/>
      <c r="F41633" s="71"/>
      <c r="G41633" s="71"/>
      <c r="H41633" s="74"/>
      <c r="L41633" s="71"/>
      <c r="M41633" s="71"/>
    </row>
    <row r="41634" spans="5:13" s="12" customFormat="1">
      <c r="E41634" s="73"/>
      <c r="F41634" s="71"/>
      <c r="G41634" s="71"/>
      <c r="H41634" s="74"/>
      <c r="L41634" s="71"/>
      <c r="M41634" s="71"/>
    </row>
    <row r="41635" spans="5:13" s="12" customFormat="1">
      <c r="E41635" s="73"/>
      <c r="F41635" s="71"/>
      <c r="G41635" s="71"/>
      <c r="H41635" s="74"/>
      <c r="L41635" s="71"/>
      <c r="M41635" s="71"/>
    </row>
    <row r="41636" spans="5:13" s="12" customFormat="1">
      <c r="E41636" s="73"/>
      <c r="F41636" s="71"/>
      <c r="G41636" s="71"/>
      <c r="H41636" s="74"/>
      <c r="L41636" s="71"/>
      <c r="M41636" s="71"/>
    </row>
    <row r="41637" spans="5:13" s="12" customFormat="1">
      <c r="E41637" s="73"/>
      <c r="F41637" s="71"/>
      <c r="G41637" s="71"/>
      <c r="H41637" s="74"/>
      <c r="L41637" s="71"/>
      <c r="M41637" s="71"/>
    </row>
    <row r="41638" spans="5:13" s="12" customFormat="1">
      <c r="E41638" s="73"/>
      <c r="F41638" s="71"/>
      <c r="G41638" s="71"/>
      <c r="H41638" s="74"/>
      <c r="L41638" s="71"/>
      <c r="M41638" s="71"/>
    </row>
    <row r="41639" spans="5:13" s="12" customFormat="1">
      <c r="E41639" s="73"/>
      <c r="F41639" s="71"/>
      <c r="G41639" s="71"/>
      <c r="H41639" s="74"/>
      <c r="L41639" s="71"/>
      <c r="M41639" s="71"/>
    </row>
    <row r="41640" spans="5:13" s="12" customFormat="1">
      <c r="E41640" s="73"/>
      <c r="F41640" s="71"/>
      <c r="G41640" s="71"/>
      <c r="H41640" s="74"/>
      <c r="L41640" s="71"/>
      <c r="M41640" s="71"/>
    </row>
    <row r="41641" spans="5:13" s="12" customFormat="1">
      <c r="E41641" s="73"/>
      <c r="F41641" s="71"/>
      <c r="G41641" s="71"/>
      <c r="H41641" s="74"/>
      <c r="L41641" s="71"/>
      <c r="M41641" s="71"/>
    </row>
    <row r="41642" spans="5:13" s="12" customFormat="1">
      <c r="E41642" s="73"/>
      <c r="F41642" s="71"/>
      <c r="G41642" s="71"/>
      <c r="H41642" s="74"/>
      <c r="L41642" s="71"/>
      <c r="M41642" s="71"/>
    </row>
    <row r="41643" spans="5:13" s="12" customFormat="1">
      <c r="E41643" s="73"/>
      <c r="F41643" s="71"/>
      <c r="G41643" s="71"/>
      <c r="H41643" s="74"/>
      <c r="L41643" s="71"/>
      <c r="M41643" s="71"/>
    </row>
    <row r="41644" spans="5:13" s="12" customFormat="1">
      <c r="E41644" s="73"/>
      <c r="F41644" s="71"/>
      <c r="G41644" s="71"/>
      <c r="H41644" s="74"/>
      <c r="L41644" s="71"/>
      <c r="M41644" s="71"/>
    </row>
    <row r="41645" spans="5:13" s="12" customFormat="1">
      <c r="E41645" s="73"/>
      <c r="F41645" s="71"/>
      <c r="G41645" s="71"/>
      <c r="H41645" s="74"/>
      <c r="L41645" s="71"/>
      <c r="M41645" s="71"/>
    </row>
    <row r="41646" spans="5:13" s="12" customFormat="1">
      <c r="E41646" s="73"/>
      <c r="F41646" s="71"/>
      <c r="G41646" s="71"/>
      <c r="H41646" s="74"/>
      <c r="L41646" s="71"/>
      <c r="M41646" s="71"/>
    </row>
    <row r="41647" spans="5:13" s="12" customFormat="1">
      <c r="E41647" s="73"/>
      <c r="F41647" s="71"/>
      <c r="G41647" s="71"/>
      <c r="H41647" s="74"/>
      <c r="L41647" s="71"/>
      <c r="M41647" s="71"/>
    </row>
    <row r="41648" spans="5:13" s="12" customFormat="1">
      <c r="E41648" s="73"/>
      <c r="F41648" s="71"/>
      <c r="G41648" s="71"/>
      <c r="H41648" s="74"/>
      <c r="L41648" s="71"/>
      <c r="M41648" s="71"/>
    </row>
    <row r="41649" spans="5:13" s="12" customFormat="1">
      <c r="E41649" s="73"/>
      <c r="F41649" s="71"/>
      <c r="G41649" s="71"/>
      <c r="H41649" s="74"/>
      <c r="L41649" s="71"/>
      <c r="M41649" s="71"/>
    </row>
    <row r="41650" spans="5:13" s="12" customFormat="1">
      <c r="E41650" s="73"/>
      <c r="F41650" s="71"/>
      <c r="G41650" s="71"/>
      <c r="H41650" s="74"/>
      <c r="L41650" s="71"/>
      <c r="M41650" s="71"/>
    </row>
    <row r="41651" spans="5:13" s="12" customFormat="1">
      <c r="E41651" s="73"/>
      <c r="F41651" s="71"/>
      <c r="G41651" s="71"/>
      <c r="H41651" s="74"/>
      <c r="L41651" s="71"/>
      <c r="M41651" s="71"/>
    </row>
    <row r="41652" spans="5:13" s="12" customFormat="1">
      <c r="E41652" s="73"/>
      <c r="F41652" s="71"/>
      <c r="G41652" s="71"/>
      <c r="H41652" s="74"/>
      <c r="L41652" s="71"/>
      <c r="M41652" s="71"/>
    </row>
    <row r="41653" spans="5:13" s="12" customFormat="1">
      <c r="E41653" s="73"/>
      <c r="F41653" s="71"/>
      <c r="G41653" s="71"/>
      <c r="H41653" s="74"/>
      <c r="L41653" s="71"/>
      <c r="M41653" s="71"/>
    </row>
    <row r="41654" spans="5:13" s="12" customFormat="1">
      <c r="E41654" s="73"/>
      <c r="F41654" s="71"/>
      <c r="G41654" s="71"/>
      <c r="H41654" s="74"/>
      <c r="L41654" s="71"/>
      <c r="M41654" s="71"/>
    </row>
    <row r="41655" spans="5:13" s="12" customFormat="1">
      <c r="E41655" s="73"/>
      <c r="F41655" s="71"/>
      <c r="G41655" s="71"/>
      <c r="H41655" s="74"/>
      <c r="L41655" s="71"/>
      <c r="M41655" s="71"/>
    </row>
    <row r="41656" spans="5:13" s="12" customFormat="1">
      <c r="E41656" s="73"/>
      <c r="F41656" s="71"/>
      <c r="G41656" s="71"/>
      <c r="H41656" s="74"/>
      <c r="L41656" s="71"/>
      <c r="M41656" s="71"/>
    </row>
    <row r="41657" spans="5:13" s="12" customFormat="1">
      <c r="E41657" s="73"/>
      <c r="F41657" s="71"/>
      <c r="G41657" s="71"/>
      <c r="H41657" s="74"/>
      <c r="L41657" s="71"/>
      <c r="M41657" s="71"/>
    </row>
    <row r="41658" spans="5:13" s="12" customFormat="1">
      <c r="E41658" s="73"/>
      <c r="F41658" s="71"/>
      <c r="G41658" s="71"/>
      <c r="H41658" s="74"/>
      <c r="L41658" s="71"/>
      <c r="M41658" s="71"/>
    </row>
    <row r="41659" spans="5:13" s="12" customFormat="1">
      <c r="E41659" s="73"/>
      <c r="F41659" s="71"/>
      <c r="G41659" s="71"/>
      <c r="H41659" s="74"/>
      <c r="L41659" s="71"/>
      <c r="M41659" s="71"/>
    </row>
    <row r="41660" spans="5:13" s="12" customFormat="1">
      <c r="E41660" s="73"/>
      <c r="F41660" s="71"/>
      <c r="G41660" s="71"/>
      <c r="H41660" s="74"/>
      <c r="L41660" s="71"/>
      <c r="M41660" s="71"/>
    </row>
    <row r="41661" spans="5:13" s="12" customFormat="1">
      <c r="E41661" s="73"/>
      <c r="F41661" s="71"/>
      <c r="G41661" s="71"/>
      <c r="H41661" s="74"/>
      <c r="L41661" s="71"/>
      <c r="M41661" s="71"/>
    </row>
    <row r="41662" spans="5:13" s="12" customFormat="1">
      <c r="E41662" s="73"/>
      <c r="F41662" s="71"/>
      <c r="G41662" s="71"/>
      <c r="H41662" s="74"/>
      <c r="L41662" s="71"/>
      <c r="M41662" s="71"/>
    </row>
    <row r="41663" spans="5:13" s="12" customFormat="1">
      <c r="E41663" s="73"/>
      <c r="F41663" s="71"/>
      <c r="G41663" s="71"/>
      <c r="H41663" s="74"/>
      <c r="L41663" s="71"/>
      <c r="M41663" s="71"/>
    </row>
    <row r="41664" spans="5:13" s="12" customFormat="1">
      <c r="E41664" s="73"/>
      <c r="F41664" s="71"/>
      <c r="G41664" s="71"/>
      <c r="H41664" s="74"/>
      <c r="L41664" s="71"/>
      <c r="M41664" s="71"/>
    </row>
    <row r="41665" spans="5:13" s="12" customFormat="1">
      <c r="E41665" s="73"/>
      <c r="F41665" s="71"/>
      <c r="G41665" s="71"/>
      <c r="H41665" s="74"/>
      <c r="L41665" s="71"/>
      <c r="M41665" s="71"/>
    </row>
    <row r="41666" spans="5:13" s="12" customFormat="1">
      <c r="E41666" s="73"/>
      <c r="F41666" s="71"/>
      <c r="G41666" s="71"/>
      <c r="H41666" s="74"/>
      <c r="L41666" s="71"/>
      <c r="M41666" s="71"/>
    </row>
    <row r="41667" spans="5:13" s="12" customFormat="1">
      <c r="E41667" s="73"/>
      <c r="F41667" s="71"/>
      <c r="G41667" s="71"/>
      <c r="H41667" s="74"/>
      <c r="L41667" s="71"/>
      <c r="M41667" s="71"/>
    </row>
    <row r="41668" spans="5:13" s="12" customFormat="1">
      <c r="E41668" s="73"/>
      <c r="F41668" s="71"/>
      <c r="G41668" s="71"/>
      <c r="H41668" s="74"/>
      <c r="L41668" s="71"/>
      <c r="M41668" s="71"/>
    </row>
    <row r="41669" spans="5:13" s="12" customFormat="1">
      <c r="E41669" s="73"/>
      <c r="F41669" s="71"/>
      <c r="G41669" s="71"/>
      <c r="H41669" s="74"/>
      <c r="L41669" s="71"/>
      <c r="M41669" s="71"/>
    </row>
    <row r="41670" spans="5:13" s="12" customFormat="1">
      <c r="E41670" s="73"/>
      <c r="F41670" s="71"/>
      <c r="G41670" s="71"/>
      <c r="H41670" s="74"/>
      <c r="L41670" s="71"/>
      <c r="M41670" s="71"/>
    </row>
    <row r="41671" spans="5:13" s="12" customFormat="1">
      <c r="E41671" s="73"/>
      <c r="F41671" s="71"/>
      <c r="G41671" s="71"/>
      <c r="H41671" s="74"/>
      <c r="L41671" s="71"/>
      <c r="M41671" s="71"/>
    </row>
    <row r="41672" spans="5:13" s="12" customFormat="1">
      <c r="E41672" s="73"/>
      <c r="F41672" s="71"/>
      <c r="G41672" s="71"/>
      <c r="H41672" s="74"/>
      <c r="L41672" s="71"/>
      <c r="M41672" s="71"/>
    </row>
    <row r="41673" spans="5:13" s="12" customFormat="1">
      <c r="E41673" s="73"/>
      <c r="F41673" s="71"/>
      <c r="G41673" s="71"/>
      <c r="H41673" s="74"/>
      <c r="L41673" s="71"/>
      <c r="M41673" s="71"/>
    </row>
    <row r="41674" spans="5:13" s="12" customFormat="1">
      <c r="E41674" s="73"/>
      <c r="F41674" s="71"/>
      <c r="G41674" s="71"/>
      <c r="H41674" s="74"/>
      <c r="L41674" s="71"/>
      <c r="M41674" s="71"/>
    </row>
    <row r="41675" spans="5:13" s="12" customFormat="1">
      <c r="E41675" s="73"/>
      <c r="F41675" s="71"/>
      <c r="G41675" s="71"/>
      <c r="H41675" s="74"/>
      <c r="L41675" s="71"/>
      <c r="M41675" s="71"/>
    </row>
    <row r="41676" spans="5:13" s="12" customFormat="1">
      <c r="E41676" s="73"/>
      <c r="F41676" s="71"/>
      <c r="G41676" s="71"/>
      <c r="H41676" s="74"/>
      <c r="L41676" s="71"/>
      <c r="M41676" s="71"/>
    </row>
    <row r="41677" spans="5:13" s="12" customFormat="1">
      <c r="E41677" s="73"/>
      <c r="F41677" s="71"/>
      <c r="G41677" s="71"/>
      <c r="H41677" s="74"/>
      <c r="L41677" s="71"/>
      <c r="M41677" s="71"/>
    </row>
    <row r="41678" spans="5:13" s="12" customFormat="1">
      <c r="E41678" s="73"/>
      <c r="F41678" s="71"/>
      <c r="G41678" s="71"/>
      <c r="H41678" s="74"/>
      <c r="L41678" s="71"/>
      <c r="M41678" s="71"/>
    </row>
    <row r="41679" spans="5:13" s="12" customFormat="1">
      <c r="E41679" s="73"/>
      <c r="F41679" s="71"/>
      <c r="G41679" s="71"/>
      <c r="H41679" s="74"/>
      <c r="L41679" s="71"/>
      <c r="M41679" s="71"/>
    </row>
    <row r="41680" spans="5:13" s="12" customFormat="1">
      <c r="E41680" s="73"/>
      <c r="F41680" s="71"/>
      <c r="G41680" s="71"/>
      <c r="H41680" s="74"/>
      <c r="L41680" s="71"/>
      <c r="M41680" s="71"/>
    </row>
    <row r="41681" spans="5:13" s="12" customFormat="1">
      <c r="E41681" s="73"/>
      <c r="F41681" s="71"/>
      <c r="G41681" s="71"/>
      <c r="H41681" s="74"/>
      <c r="L41681" s="71"/>
      <c r="M41681" s="71"/>
    </row>
    <row r="41682" spans="5:13" s="12" customFormat="1">
      <c r="E41682" s="73"/>
      <c r="F41682" s="71"/>
      <c r="G41682" s="71"/>
      <c r="H41682" s="74"/>
      <c r="L41682" s="71"/>
      <c r="M41682" s="71"/>
    </row>
    <row r="41683" spans="5:13" s="12" customFormat="1">
      <c r="E41683" s="73"/>
      <c r="F41683" s="71"/>
      <c r="G41683" s="71"/>
      <c r="H41683" s="74"/>
      <c r="L41683" s="71"/>
      <c r="M41683" s="71"/>
    </row>
    <row r="41684" spans="5:13" s="12" customFormat="1">
      <c r="E41684" s="73"/>
      <c r="F41684" s="71"/>
      <c r="G41684" s="71"/>
      <c r="H41684" s="74"/>
      <c r="L41684" s="71"/>
      <c r="M41684" s="71"/>
    </row>
    <row r="41685" spans="5:13" s="12" customFormat="1">
      <c r="E41685" s="73"/>
      <c r="F41685" s="71"/>
      <c r="G41685" s="71"/>
      <c r="H41685" s="74"/>
      <c r="L41685" s="71"/>
      <c r="M41685" s="71"/>
    </row>
    <row r="41686" spans="5:13" s="12" customFormat="1">
      <c r="E41686" s="73"/>
      <c r="F41686" s="71"/>
      <c r="G41686" s="71"/>
      <c r="H41686" s="74"/>
      <c r="L41686" s="71"/>
      <c r="M41686" s="71"/>
    </row>
    <row r="41687" spans="5:13" s="12" customFormat="1">
      <c r="E41687" s="73"/>
      <c r="F41687" s="71"/>
      <c r="G41687" s="71"/>
      <c r="H41687" s="74"/>
      <c r="L41687" s="71"/>
      <c r="M41687" s="71"/>
    </row>
    <row r="41688" spans="5:13" s="12" customFormat="1">
      <c r="E41688" s="73"/>
      <c r="F41688" s="71"/>
      <c r="G41688" s="71"/>
      <c r="H41688" s="74"/>
      <c r="L41688" s="71"/>
      <c r="M41688" s="71"/>
    </row>
    <row r="41689" spans="5:13" s="12" customFormat="1">
      <c r="E41689" s="73"/>
      <c r="F41689" s="71"/>
      <c r="G41689" s="71"/>
      <c r="H41689" s="74"/>
      <c r="L41689" s="71"/>
      <c r="M41689" s="71"/>
    </row>
    <row r="41690" spans="5:13" s="12" customFormat="1">
      <c r="E41690" s="73"/>
      <c r="F41690" s="71"/>
      <c r="G41690" s="71"/>
      <c r="H41690" s="74"/>
      <c r="L41690" s="71"/>
      <c r="M41690" s="71"/>
    </row>
    <row r="41691" spans="5:13" s="12" customFormat="1">
      <c r="E41691" s="73"/>
      <c r="F41691" s="71"/>
      <c r="G41691" s="71"/>
      <c r="H41691" s="74"/>
      <c r="L41691" s="71"/>
      <c r="M41691" s="71"/>
    </row>
    <row r="41692" spans="5:13" s="12" customFormat="1">
      <c r="E41692" s="73"/>
      <c r="F41692" s="71"/>
      <c r="G41692" s="71"/>
      <c r="H41692" s="74"/>
      <c r="L41692" s="71"/>
      <c r="M41692" s="71"/>
    </row>
    <row r="41693" spans="5:13" s="12" customFormat="1">
      <c r="E41693" s="73"/>
      <c r="F41693" s="71"/>
      <c r="G41693" s="71"/>
      <c r="H41693" s="74"/>
      <c r="L41693" s="71"/>
      <c r="M41693" s="71"/>
    </row>
    <row r="41694" spans="5:13" s="12" customFormat="1">
      <c r="E41694" s="73"/>
      <c r="F41694" s="71"/>
      <c r="G41694" s="71"/>
      <c r="H41694" s="74"/>
      <c r="L41694" s="71"/>
      <c r="M41694" s="71"/>
    </row>
    <row r="41695" spans="5:13" s="12" customFormat="1">
      <c r="E41695" s="73"/>
      <c r="F41695" s="71"/>
      <c r="G41695" s="71"/>
      <c r="H41695" s="74"/>
      <c r="L41695" s="71"/>
      <c r="M41695" s="71"/>
    </row>
    <row r="41696" spans="5:13" s="12" customFormat="1">
      <c r="E41696" s="73"/>
      <c r="F41696" s="71"/>
      <c r="G41696" s="71"/>
      <c r="H41696" s="74"/>
      <c r="L41696" s="71"/>
      <c r="M41696" s="71"/>
    </row>
    <row r="41697" spans="5:13" s="12" customFormat="1">
      <c r="E41697" s="73"/>
      <c r="F41697" s="71"/>
      <c r="G41697" s="71"/>
      <c r="H41697" s="74"/>
      <c r="L41697" s="71"/>
      <c r="M41697" s="71"/>
    </row>
    <row r="41698" spans="5:13" s="12" customFormat="1">
      <c r="E41698" s="73"/>
      <c r="F41698" s="71"/>
      <c r="G41698" s="71"/>
      <c r="H41698" s="74"/>
      <c r="L41698" s="71"/>
      <c r="M41698" s="71"/>
    </row>
    <row r="41699" spans="5:13" s="12" customFormat="1">
      <c r="E41699" s="73"/>
      <c r="F41699" s="71"/>
      <c r="G41699" s="71"/>
      <c r="H41699" s="74"/>
      <c r="L41699" s="71"/>
      <c r="M41699" s="71"/>
    </row>
    <row r="41700" spans="5:13" s="12" customFormat="1">
      <c r="E41700" s="73"/>
      <c r="F41700" s="71"/>
      <c r="G41700" s="71"/>
      <c r="H41700" s="74"/>
      <c r="L41700" s="71"/>
      <c r="M41700" s="71"/>
    </row>
    <row r="41701" spans="5:13" s="12" customFormat="1">
      <c r="E41701" s="73"/>
      <c r="F41701" s="71"/>
      <c r="G41701" s="71"/>
      <c r="H41701" s="74"/>
      <c r="L41701" s="71"/>
      <c r="M41701" s="71"/>
    </row>
    <row r="41702" spans="5:13" s="12" customFormat="1">
      <c r="E41702" s="73"/>
      <c r="F41702" s="71"/>
      <c r="G41702" s="71"/>
      <c r="H41702" s="74"/>
      <c r="L41702" s="71"/>
      <c r="M41702" s="71"/>
    </row>
    <row r="41703" spans="5:13" s="12" customFormat="1">
      <c r="E41703" s="73"/>
      <c r="F41703" s="71"/>
      <c r="G41703" s="71"/>
      <c r="H41703" s="74"/>
      <c r="L41703" s="71"/>
      <c r="M41703" s="71"/>
    </row>
    <row r="41704" spans="5:13" s="12" customFormat="1">
      <c r="E41704" s="73"/>
      <c r="F41704" s="71"/>
      <c r="G41704" s="71"/>
      <c r="H41704" s="74"/>
      <c r="L41704" s="71"/>
      <c r="M41704" s="71"/>
    </row>
    <row r="41705" spans="5:13" s="12" customFormat="1">
      <c r="E41705" s="73"/>
      <c r="F41705" s="71"/>
      <c r="G41705" s="71"/>
      <c r="H41705" s="74"/>
      <c r="L41705" s="71"/>
      <c r="M41705" s="71"/>
    </row>
    <row r="41706" spans="5:13" s="12" customFormat="1">
      <c r="E41706" s="73"/>
      <c r="F41706" s="71"/>
      <c r="G41706" s="71"/>
      <c r="H41706" s="74"/>
      <c r="L41706" s="71"/>
      <c r="M41706" s="71"/>
    </row>
    <row r="41707" spans="5:13" s="12" customFormat="1">
      <c r="E41707" s="73"/>
      <c r="F41707" s="71"/>
      <c r="G41707" s="71"/>
      <c r="H41707" s="74"/>
      <c r="L41707" s="71"/>
      <c r="M41707" s="71"/>
    </row>
    <row r="41708" spans="5:13" s="12" customFormat="1">
      <c r="E41708" s="73"/>
      <c r="F41708" s="71"/>
      <c r="G41708" s="71"/>
      <c r="H41708" s="74"/>
      <c r="L41708" s="71"/>
      <c r="M41708" s="71"/>
    </row>
    <row r="41709" spans="5:13" s="12" customFormat="1">
      <c r="E41709" s="73"/>
      <c r="F41709" s="71"/>
      <c r="G41709" s="71"/>
      <c r="H41709" s="74"/>
      <c r="L41709" s="71"/>
      <c r="M41709" s="71"/>
    </row>
    <row r="41710" spans="5:13" s="12" customFormat="1">
      <c r="E41710" s="73"/>
      <c r="F41710" s="71"/>
      <c r="G41710" s="71"/>
      <c r="H41710" s="74"/>
      <c r="L41710" s="71"/>
      <c r="M41710" s="71"/>
    </row>
    <row r="41711" spans="5:13" s="12" customFormat="1">
      <c r="E41711" s="73"/>
      <c r="F41711" s="71"/>
      <c r="G41711" s="71"/>
      <c r="H41711" s="74"/>
      <c r="L41711" s="71"/>
      <c r="M41711" s="71"/>
    </row>
    <row r="41712" spans="5:13" s="12" customFormat="1">
      <c r="E41712" s="73"/>
      <c r="F41712" s="71"/>
      <c r="G41712" s="71"/>
      <c r="H41712" s="74"/>
      <c r="L41712" s="71"/>
      <c r="M41712" s="71"/>
    </row>
    <row r="41713" spans="5:13" s="12" customFormat="1">
      <c r="E41713" s="73"/>
      <c r="F41713" s="71"/>
      <c r="G41713" s="71"/>
      <c r="H41713" s="74"/>
      <c r="L41713" s="71"/>
      <c r="M41713" s="71"/>
    </row>
    <row r="41714" spans="5:13" s="12" customFormat="1">
      <c r="E41714" s="73"/>
      <c r="F41714" s="71"/>
      <c r="G41714" s="71"/>
      <c r="H41714" s="74"/>
      <c r="L41714" s="71"/>
      <c r="M41714" s="71"/>
    </row>
    <row r="41715" spans="5:13" s="12" customFormat="1">
      <c r="E41715" s="73"/>
      <c r="F41715" s="71"/>
      <c r="G41715" s="71"/>
      <c r="H41715" s="74"/>
      <c r="L41715" s="71"/>
      <c r="M41715" s="71"/>
    </row>
    <row r="41716" spans="5:13" s="12" customFormat="1">
      <c r="E41716" s="73"/>
      <c r="F41716" s="71"/>
      <c r="G41716" s="71"/>
      <c r="H41716" s="74"/>
      <c r="L41716" s="71"/>
      <c r="M41716" s="71"/>
    </row>
    <row r="41717" spans="5:13" s="12" customFormat="1">
      <c r="E41717" s="73"/>
      <c r="F41717" s="71"/>
      <c r="G41717" s="71"/>
      <c r="H41717" s="74"/>
      <c r="L41717" s="71"/>
      <c r="M41717" s="71"/>
    </row>
    <row r="41718" spans="5:13" s="12" customFormat="1">
      <c r="E41718" s="73"/>
      <c r="F41718" s="71"/>
      <c r="G41718" s="71"/>
      <c r="H41718" s="74"/>
      <c r="L41718" s="71"/>
      <c r="M41718" s="71"/>
    </row>
    <row r="41719" spans="5:13" s="12" customFormat="1">
      <c r="E41719" s="73"/>
      <c r="F41719" s="71"/>
      <c r="G41719" s="71"/>
      <c r="H41719" s="74"/>
      <c r="L41719" s="71"/>
      <c r="M41719" s="71"/>
    </row>
    <row r="41720" spans="5:13" s="12" customFormat="1">
      <c r="E41720" s="73"/>
      <c r="F41720" s="71"/>
      <c r="G41720" s="71"/>
      <c r="H41720" s="74"/>
      <c r="L41720" s="71"/>
      <c r="M41720" s="71"/>
    </row>
    <row r="41721" spans="5:13" s="12" customFormat="1">
      <c r="E41721" s="73"/>
      <c r="F41721" s="71"/>
      <c r="G41721" s="71"/>
      <c r="H41721" s="74"/>
      <c r="L41721" s="71"/>
      <c r="M41721" s="71"/>
    </row>
    <row r="41722" spans="5:13" s="12" customFormat="1">
      <c r="E41722" s="73"/>
      <c r="F41722" s="71"/>
      <c r="G41722" s="71"/>
      <c r="H41722" s="74"/>
      <c r="L41722" s="71"/>
      <c r="M41722" s="71"/>
    </row>
    <row r="41723" spans="5:13" s="12" customFormat="1">
      <c r="E41723" s="73"/>
      <c r="F41723" s="71"/>
      <c r="G41723" s="71"/>
      <c r="H41723" s="74"/>
      <c r="L41723" s="71"/>
      <c r="M41723" s="71"/>
    </row>
    <row r="41724" spans="5:13" s="12" customFormat="1">
      <c r="E41724" s="73"/>
      <c r="F41724" s="71"/>
      <c r="G41724" s="71"/>
      <c r="H41724" s="74"/>
      <c r="L41724" s="71"/>
      <c r="M41724" s="71"/>
    </row>
    <row r="41725" spans="5:13" s="12" customFormat="1">
      <c r="E41725" s="73"/>
      <c r="F41725" s="71"/>
      <c r="G41725" s="71"/>
      <c r="H41725" s="74"/>
      <c r="L41725" s="71"/>
      <c r="M41725" s="71"/>
    </row>
    <row r="41726" spans="5:13" s="12" customFormat="1">
      <c r="E41726" s="73"/>
      <c r="F41726" s="71"/>
      <c r="G41726" s="71"/>
      <c r="H41726" s="74"/>
      <c r="L41726" s="71"/>
      <c r="M41726" s="71"/>
    </row>
    <row r="41727" spans="5:13" s="12" customFormat="1">
      <c r="E41727" s="73"/>
      <c r="F41727" s="71"/>
      <c r="G41727" s="71"/>
      <c r="H41727" s="74"/>
      <c r="L41727" s="71"/>
      <c r="M41727" s="71"/>
    </row>
    <row r="41728" spans="5:13" s="12" customFormat="1">
      <c r="E41728" s="73"/>
      <c r="F41728" s="71"/>
      <c r="G41728" s="71"/>
      <c r="H41728" s="74"/>
      <c r="L41728" s="71"/>
      <c r="M41728" s="71"/>
    </row>
    <row r="41729" spans="5:13" s="12" customFormat="1">
      <c r="E41729" s="73"/>
      <c r="F41729" s="71"/>
      <c r="G41729" s="71"/>
      <c r="H41729" s="74"/>
      <c r="L41729" s="71"/>
      <c r="M41729" s="71"/>
    </row>
    <row r="41730" spans="5:13" s="12" customFormat="1">
      <c r="E41730" s="73"/>
      <c r="F41730" s="71"/>
      <c r="G41730" s="71"/>
      <c r="H41730" s="74"/>
      <c r="L41730" s="71"/>
      <c r="M41730" s="71"/>
    </row>
    <row r="41731" spans="5:13" s="12" customFormat="1">
      <c r="E41731" s="73"/>
      <c r="F41731" s="71"/>
      <c r="G41731" s="71"/>
      <c r="H41731" s="74"/>
      <c r="L41731" s="71"/>
      <c r="M41731" s="71"/>
    </row>
    <row r="41732" spans="5:13" s="12" customFormat="1">
      <c r="E41732" s="73"/>
      <c r="F41732" s="71"/>
      <c r="G41732" s="71"/>
      <c r="H41732" s="74"/>
      <c r="L41732" s="71"/>
      <c r="M41732" s="71"/>
    </row>
    <row r="41733" spans="5:13" s="12" customFormat="1">
      <c r="E41733" s="73"/>
      <c r="F41733" s="71"/>
      <c r="G41733" s="71"/>
      <c r="H41733" s="74"/>
      <c r="L41733" s="71"/>
      <c r="M41733" s="71"/>
    </row>
    <row r="41734" spans="5:13" s="12" customFormat="1">
      <c r="E41734" s="73"/>
      <c r="F41734" s="71"/>
      <c r="G41734" s="71"/>
      <c r="H41734" s="74"/>
      <c r="L41734" s="71"/>
      <c r="M41734" s="71"/>
    </row>
    <row r="41735" spans="5:13" s="12" customFormat="1">
      <c r="E41735" s="73"/>
      <c r="F41735" s="71"/>
      <c r="G41735" s="71"/>
      <c r="H41735" s="74"/>
      <c r="L41735" s="71"/>
      <c r="M41735" s="71"/>
    </row>
    <row r="41736" spans="5:13" s="12" customFormat="1">
      <c r="E41736" s="73"/>
      <c r="F41736" s="71"/>
      <c r="G41736" s="71"/>
      <c r="H41736" s="74"/>
      <c r="L41736" s="71"/>
      <c r="M41736" s="71"/>
    </row>
    <row r="41737" spans="5:13" s="12" customFormat="1">
      <c r="E41737" s="73"/>
      <c r="F41737" s="71"/>
      <c r="G41737" s="71"/>
      <c r="H41737" s="74"/>
      <c r="L41737" s="71"/>
      <c r="M41737" s="71"/>
    </row>
    <row r="41738" spans="5:13" s="12" customFormat="1">
      <c r="E41738" s="73"/>
      <c r="F41738" s="71"/>
      <c r="G41738" s="71"/>
      <c r="H41738" s="74"/>
      <c r="L41738" s="71"/>
      <c r="M41738" s="71"/>
    </row>
    <row r="41739" spans="5:13" s="12" customFormat="1">
      <c r="E41739" s="73"/>
      <c r="F41739" s="71"/>
      <c r="G41739" s="71"/>
      <c r="H41739" s="74"/>
      <c r="L41739" s="71"/>
      <c r="M41739" s="71"/>
    </row>
    <row r="41740" spans="5:13" s="12" customFormat="1">
      <c r="E41740" s="73"/>
      <c r="F41740" s="71"/>
      <c r="G41740" s="71"/>
      <c r="H41740" s="74"/>
      <c r="L41740" s="71"/>
      <c r="M41740" s="71"/>
    </row>
    <row r="41741" spans="5:13" s="12" customFormat="1">
      <c r="E41741" s="73"/>
      <c r="F41741" s="71"/>
      <c r="G41741" s="71"/>
      <c r="H41741" s="74"/>
      <c r="L41741" s="71"/>
      <c r="M41741" s="71"/>
    </row>
    <row r="41742" spans="5:13" s="12" customFormat="1">
      <c r="E41742" s="73"/>
      <c r="F41742" s="71"/>
      <c r="G41742" s="71"/>
      <c r="H41742" s="74"/>
      <c r="L41742" s="71"/>
      <c r="M41742" s="71"/>
    </row>
    <row r="41743" spans="5:13" s="12" customFormat="1">
      <c r="E41743" s="73"/>
      <c r="F41743" s="71"/>
      <c r="G41743" s="71"/>
      <c r="H41743" s="74"/>
      <c r="L41743" s="71"/>
      <c r="M41743" s="71"/>
    </row>
    <row r="41744" spans="5:13" s="12" customFormat="1">
      <c r="E41744" s="73"/>
      <c r="F41744" s="71"/>
      <c r="G41744" s="71"/>
      <c r="H41744" s="74"/>
      <c r="L41744" s="71"/>
      <c r="M41744" s="71"/>
    </row>
    <row r="41745" spans="5:13" s="12" customFormat="1">
      <c r="E41745" s="73"/>
      <c r="F41745" s="71"/>
      <c r="G41745" s="71"/>
      <c r="H41745" s="74"/>
      <c r="L41745" s="71"/>
      <c r="M41745" s="71"/>
    </row>
    <row r="41746" spans="5:13" s="12" customFormat="1">
      <c r="E41746" s="73"/>
      <c r="F41746" s="71"/>
      <c r="G41746" s="71"/>
      <c r="H41746" s="74"/>
      <c r="L41746" s="71"/>
      <c r="M41746" s="71"/>
    </row>
    <row r="41747" spans="5:13" s="12" customFormat="1">
      <c r="E41747" s="73"/>
      <c r="F41747" s="71"/>
      <c r="G41747" s="71"/>
      <c r="H41747" s="74"/>
      <c r="L41747" s="71"/>
      <c r="M41747" s="71"/>
    </row>
    <row r="41748" spans="5:13" s="12" customFormat="1">
      <c r="E41748" s="73"/>
      <c r="F41748" s="71"/>
      <c r="G41748" s="71"/>
      <c r="H41748" s="74"/>
      <c r="L41748" s="71"/>
      <c r="M41748" s="71"/>
    </row>
    <row r="41749" spans="5:13" s="12" customFormat="1">
      <c r="E41749" s="73"/>
      <c r="F41749" s="71"/>
      <c r="G41749" s="71"/>
      <c r="H41749" s="74"/>
      <c r="L41749" s="71"/>
      <c r="M41749" s="71"/>
    </row>
    <row r="41750" spans="5:13" s="12" customFormat="1">
      <c r="E41750" s="73"/>
      <c r="F41750" s="71"/>
      <c r="G41750" s="71"/>
      <c r="H41750" s="74"/>
      <c r="L41750" s="71"/>
      <c r="M41750" s="71"/>
    </row>
    <row r="41751" spans="5:13" s="12" customFormat="1">
      <c r="E41751" s="73"/>
      <c r="F41751" s="71"/>
      <c r="G41751" s="71"/>
      <c r="H41751" s="74"/>
      <c r="L41751" s="71"/>
      <c r="M41751" s="71"/>
    </row>
    <row r="41752" spans="5:13" s="12" customFormat="1">
      <c r="E41752" s="73"/>
      <c r="F41752" s="71"/>
      <c r="G41752" s="71"/>
      <c r="H41752" s="74"/>
      <c r="L41752" s="71"/>
      <c r="M41752" s="71"/>
    </row>
    <row r="41753" spans="5:13" s="12" customFormat="1">
      <c r="E41753" s="73"/>
      <c r="F41753" s="71"/>
      <c r="G41753" s="71"/>
      <c r="H41753" s="74"/>
      <c r="L41753" s="71"/>
      <c r="M41753" s="71"/>
    </row>
    <row r="41754" spans="5:13" s="12" customFormat="1">
      <c r="E41754" s="73"/>
      <c r="F41754" s="71"/>
      <c r="G41754" s="71"/>
      <c r="H41754" s="74"/>
      <c r="L41754" s="71"/>
      <c r="M41754" s="71"/>
    </row>
    <row r="41755" spans="5:13" s="12" customFormat="1">
      <c r="E41755" s="73"/>
      <c r="F41755" s="71"/>
      <c r="G41755" s="71"/>
      <c r="H41755" s="74"/>
      <c r="L41755" s="71"/>
      <c r="M41755" s="71"/>
    </row>
    <row r="41756" spans="5:13" s="12" customFormat="1">
      <c r="E41756" s="73"/>
      <c r="F41756" s="71"/>
      <c r="G41756" s="71"/>
      <c r="H41756" s="74"/>
      <c r="L41756" s="71"/>
      <c r="M41756" s="71"/>
    </row>
    <row r="41757" spans="5:13" s="12" customFormat="1">
      <c r="E41757" s="73"/>
      <c r="F41757" s="71"/>
      <c r="G41757" s="71"/>
      <c r="H41757" s="74"/>
      <c r="L41757" s="71"/>
      <c r="M41757" s="71"/>
    </row>
    <row r="41758" spans="5:13" s="12" customFormat="1">
      <c r="E41758" s="73"/>
      <c r="F41758" s="71"/>
      <c r="G41758" s="71"/>
      <c r="H41758" s="74"/>
      <c r="L41758" s="71"/>
      <c r="M41758" s="71"/>
    </row>
    <row r="41759" spans="5:13" s="12" customFormat="1">
      <c r="E41759" s="73"/>
      <c r="F41759" s="71"/>
      <c r="G41759" s="71"/>
      <c r="H41759" s="74"/>
      <c r="L41759" s="71"/>
      <c r="M41759" s="71"/>
    </row>
    <row r="41760" spans="5:13" s="12" customFormat="1">
      <c r="E41760" s="73"/>
      <c r="F41760" s="71"/>
      <c r="G41760" s="71"/>
      <c r="H41760" s="74"/>
      <c r="L41760" s="71"/>
      <c r="M41760" s="71"/>
    </row>
    <row r="41761" spans="5:13" s="12" customFormat="1">
      <c r="E41761" s="73"/>
      <c r="F41761" s="71"/>
      <c r="G41761" s="71"/>
      <c r="H41761" s="74"/>
      <c r="L41761" s="71"/>
      <c r="M41761" s="71"/>
    </row>
    <row r="41762" spans="5:13" s="12" customFormat="1">
      <c r="E41762" s="73"/>
      <c r="F41762" s="71"/>
      <c r="G41762" s="71"/>
      <c r="H41762" s="74"/>
      <c r="L41762" s="71"/>
      <c r="M41762" s="71"/>
    </row>
    <row r="41763" spans="5:13" s="12" customFormat="1">
      <c r="E41763" s="73"/>
      <c r="F41763" s="71"/>
      <c r="G41763" s="71"/>
      <c r="H41763" s="74"/>
      <c r="L41763" s="71"/>
      <c r="M41763" s="71"/>
    </row>
    <row r="41764" spans="5:13" s="12" customFormat="1">
      <c r="E41764" s="73"/>
      <c r="F41764" s="71"/>
      <c r="G41764" s="71"/>
      <c r="H41764" s="74"/>
      <c r="L41764" s="71"/>
      <c r="M41764" s="71"/>
    </row>
    <row r="41765" spans="5:13" s="12" customFormat="1">
      <c r="E41765" s="73"/>
      <c r="F41765" s="71"/>
      <c r="G41765" s="71"/>
      <c r="H41765" s="74"/>
      <c r="L41765" s="71"/>
      <c r="M41765" s="71"/>
    </row>
    <row r="41766" spans="5:13" s="12" customFormat="1">
      <c r="E41766" s="73"/>
      <c r="F41766" s="71"/>
      <c r="G41766" s="71"/>
      <c r="H41766" s="74"/>
      <c r="L41766" s="71"/>
      <c r="M41766" s="71"/>
    </row>
    <row r="41767" spans="5:13" s="12" customFormat="1">
      <c r="E41767" s="73"/>
      <c r="F41767" s="71"/>
      <c r="G41767" s="71"/>
      <c r="H41767" s="74"/>
      <c r="L41767" s="71"/>
      <c r="M41767" s="71"/>
    </row>
    <row r="41768" spans="5:13" s="12" customFormat="1">
      <c r="E41768" s="73"/>
      <c r="F41768" s="71"/>
      <c r="G41768" s="71"/>
      <c r="H41768" s="74"/>
      <c r="L41768" s="71"/>
      <c r="M41768" s="71"/>
    </row>
    <row r="41769" spans="5:13" s="12" customFormat="1">
      <c r="E41769" s="73"/>
      <c r="F41769" s="71"/>
      <c r="G41769" s="71"/>
      <c r="H41769" s="74"/>
      <c r="L41769" s="71"/>
      <c r="M41769" s="71"/>
    </row>
    <row r="41770" spans="5:13" s="12" customFormat="1">
      <c r="E41770" s="73"/>
      <c r="F41770" s="71"/>
      <c r="G41770" s="71"/>
      <c r="H41770" s="74"/>
      <c r="L41770" s="71"/>
      <c r="M41770" s="71"/>
    </row>
    <row r="41771" spans="5:13" s="12" customFormat="1">
      <c r="E41771" s="73"/>
      <c r="F41771" s="71"/>
      <c r="G41771" s="71"/>
      <c r="H41771" s="74"/>
      <c r="L41771" s="71"/>
      <c r="M41771" s="71"/>
    </row>
    <row r="41772" spans="5:13" s="12" customFormat="1">
      <c r="E41772" s="73"/>
      <c r="F41772" s="71"/>
      <c r="G41772" s="71"/>
      <c r="H41772" s="74"/>
      <c r="L41772" s="71"/>
      <c r="M41772" s="71"/>
    </row>
    <row r="41773" spans="5:13" s="12" customFormat="1">
      <c r="E41773" s="73"/>
      <c r="F41773" s="71"/>
      <c r="G41773" s="71"/>
      <c r="H41773" s="74"/>
      <c r="L41773" s="71"/>
      <c r="M41773" s="71"/>
    </row>
    <row r="41774" spans="5:13" s="12" customFormat="1">
      <c r="E41774" s="73"/>
      <c r="F41774" s="71"/>
      <c r="G41774" s="71"/>
      <c r="H41774" s="74"/>
      <c r="L41774" s="71"/>
      <c r="M41774" s="71"/>
    </row>
    <row r="41775" spans="5:13" s="12" customFormat="1">
      <c r="E41775" s="73"/>
      <c r="F41775" s="71"/>
      <c r="G41775" s="71"/>
      <c r="H41775" s="74"/>
      <c r="L41775" s="71"/>
      <c r="M41775" s="71"/>
    </row>
    <row r="41776" spans="5:13" s="12" customFormat="1">
      <c r="E41776" s="73"/>
      <c r="F41776" s="71"/>
      <c r="G41776" s="71"/>
      <c r="H41776" s="74"/>
      <c r="L41776" s="71"/>
      <c r="M41776" s="71"/>
    </row>
    <row r="41777" spans="5:13" s="12" customFormat="1">
      <c r="E41777" s="73"/>
      <c r="F41777" s="71"/>
      <c r="G41777" s="71"/>
      <c r="H41777" s="74"/>
      <c r="L41777" s="71"/>
      <c r="M41777" s="71"/>
    </row>
    <row r="41778" spans="5:13" s="12" customFormat="1">
      <c r="E41778" s="73"/>
      <c r="F41778" s="71"/>
      <c r="G41778" s="71"/>
      <c r="H41778" s="74"/>
      <c r="L41778" s="71"/>
      <c r="M41778" s="71"/>
    </row>
    <row r="41779" spans="5:13" s="12" customFormat="1">
      <c r="E41779" s="73"/>
      <c r="F41779" s="71"/>
      <c r="G41779" s="71"/>
      <c r="H41779" s="74"/>
      <c r="L41779" s="71"/>
      <c r="M41779" s="71"/>
    </row>
    <row r="41780" spans="5:13" s="12" customFormat="1">
      <c r="E41780" s="73"/>
      <c r="F41780" s="71"/>
      <c r="G41780" s="71"/>
      <c r="H41780" s="74"/>
      <c r="L41780" s="71"/>
      <c r="M41780" s="71"/>
    </row>
    <row r="41781" spans="5:13" s="12" customFormat="1">
      <c r="E41781" s="73"/>
      <c r="F41781" s="71"/>
      <c r="G41781" s="71"/>
      <c r="H41781" s="74"/>
      <c r="L41781" s="71"/>
      <c r="M41781" s="71"/>
    </row>
    <row r="41782" spans="5:13" s="12" customFormat="1">
      <c r="E41782" s="73"/>
      <c r="F41782" s="71"/>
      <c r="G41782" s="71"/>
      <c r="H41782" s="74"/>
      <c r="L41782" s="71"/>
      <c r="M41782" s="71"/>
    </row>
    <row r="41783" spans="5:13" s="12" customFormat="1">
      <c r="E41783" s="73"/>
      <c r="F41783" s="71"/>
      <c r="G41783" s="71"/>
      <c r="H41783" s="74"/>
      <c r="L41783" s="71"/>
      <c r="M41783" s="71"/>
    </row>
    <row r="41784" spans="5:13" s="12" customFormat="1">
      <c r="E41784" s="73"/>
      <c r="F41784" s="71"/>
      <c r="G41784" s="71"/>
      <c r="H41784" s="74"/>
      <c r="L41784" s="71"/>
      <c r="M41784" s="71"/>
    </row>
    <row r="41785" spans="5:13" s="12" customFormat="1">
      <c r="E41785" s="73"/>
      <c r="F41785" s="71"/>
      <c r="G41785" s="71"/>
      <c r="H41785" s="74"/>
      <c r="L41785" s="71"/>
      <c r="M41785" s="71"/>
    </row>
    <row r="41786" spans="5:13" s="12" customFormat="1">
      <c r="E41786" s="73"/>
      <c r="F41786" s="71"/>
      <c r="G41786" s="71"/>
      <c r="H41786" s="74"/>
      <c r="L41786" s="71"/>
      <c r="M41786" s="71"/>
    </row>
    <row r="41787" spans="5:13" s="12" customFormat="1">
      <c r="E41787" s="73"/>
      <c r="F41787" s="71"/>
      <c r="G41787" s="71"/>
      <c r="H41787" s="74"/>
      <c r="L41787" s="71"/>
      <c r="M41787" s="71"/>
    </row>
    <row r="41788" spans="5:13" s="12" customFormat="1">
      <c r="E41788" s="73"/>
      <c r="F41788" s="71"/>
      <c r="G41788" s="71"/>
      <c r="H41788" s="74"/>
      <c r="L41788" s="71"/>
      <c r="M41788" s="71"/>
    </row>
    <row r="41789" spans="5:13" s="12" customFormat="1">
      <c r="E41789" s="73"/>
      <c r="F41789" s="71"/>
      <c r="G41789" s="71"/>
      <c r="H41789" s="74"/>
      <c r="L41789" s="71"/>
      <c r="M41789" s="71"/>
    </row>
    <row r="41790" spans="5:13" s="12" customFormat="1">
      <c r="E41790" s="73"/>
      <c r="F41790" s="71"/>
      <c r="G41790" s="71"/>
      <c r="H41790" s="74"/>
      <c r="L41790" s="71"/>
      <c r="M41790" s="71"/>
    </row>
    <row r="41791" spans="5:13" s="12" customFormat="1">
      <c r="E41791" s="73"/>
      <c r="F41791" s="71"/>
      <c r="G41791" s="71"/>
      <c r="H41791" s="74"/>
      <c r="L41791" s="71"/>
      <c r="M41791" s="71"/>
    </row>
    <row r="41792" spans="5:13" s="12" customFormat="1">
      <c r="E41792" s="73"/>
      <c r="F41792" s="71"/>
      <c r="G41792" s="71"/>
      <c r="H41792" s="74"/>
      <c r="L41792" s="71"/>
      <c r="M41792" s="71"/>
    </row>
    <row r="41793" spans="5:13" s="12" customFormat="1">
      <c r="E41793" s="73"/>
      <c r="F41793" s="71"/>
      <c r="G41793" s="71"/>
      <c r="H41793" s="74"/>
      <c r="L41793" s="71"/>
      <c r="M41793" s="71"/>
    </row>
    <row r="41794" spans="5:13" s="12" customFormat="1">
      <c r="E41794" s="73"/>
      <c r="F41794" s="71"/>
      <c r="G41794" s="71"/>
      <c r="H41794" s="74"/>
      <c r="L41794" s="71"/>
      <c r="M41794" s="71"/>
    </row>
    <row r="41795" spans="5:13" s="12" customFormat="1">
      <c r="E41795" s="73"/>
      <c r="F41795" s="71"/>
      <c r="G41795" s="71"/>
      <c r="H41795" s="74"/>
      <c r="L41795" s="71"/>
      <c r="M41795" s="71"/>
    </row>
    <row r="41796" spans="5:13" s="12" customFormat="1">
      <c r="E41796" s="73"/>
      <c r="F41796" s="71"/>
      <c r="G41796" s="71"/>
      <c r="H41796" s="74"/>
      <c r="L41796" s="71"/>
      <c r="M41796" s="71"/>
    </row>
    <row r="41797" spans="5:13" s="12" customFormat="1">
      <c r="E41797" s="73"/>
      <c r="F41797" s="71"/>
      <c r="G41797" s="71"/>
      <c r="H41797" s="74"/>
      <c r="L41797" s="71"/>
      <c r="M41797" s="71"/>
    </row>
    <row r="41798" spans="5:13" s="12" customFormat="1">
      <c r="E41798" s="73"/>
      <c r="F41798" s="71"/>
      <c r="G41798" s="71"/>
      <c r="H41798" s="74"/>
      <c r="L41798" s="71"/>
      <c r="M41798" s="71"/>
    </row>
    <row r="41799" spans="5:13" s="12" customFormat="1">
      <c r="E41799" s="73"/>
      <c r="F41799" s="71"/>
      <c r="G41799" s="71"/>
      <c r="H41799" s="74"/>
      <c r="L41799" s="71"/>
      <c r="M41799" s="71"/>
    </row>
    <row r="41800" spans="5:13" s="12" customFormat="1">
      <c r="E41800" s="73"/>
      <c r="F41800" s="71"/>
      <c r="G41800" s="71"/>
      <c r="H41800" s="74"/>
      <c r="L41800" s="71"/>
      <c r="M41800" s="71"/>
    </row>
    <row r="41801" spans="5:13" s="12" customFormat="1">
      <c r="E41801" s="73"/>
      <c r="F41801" s="71"/>
      <c r="G41801" s="71"/>
      <c r="H41801" s="74"/>
      <c r="L41801" s="71"/>
      <c r="M41801" s="71"/>
    </row>
    <row r="41802" spans="5:13" s="12" customFormat="1">
      <c r="E41802" s="73"/>
      <c r="F41802" s="71"/>
      <c r="G41802" s="71"/>
      <c r="H41802" s="74"/>
      <c r="L41802" s="71"/>
      <c r="M41802" s="71"/>
    </row>
    <row r="41803" spans="5:13" s="12" customFormat="1">
      <c r="E41803" s="73"/>
      <c r="F41803" s="71"/>
      <c r="G41803" s="71"/>
      <c r="H41803" s="74"/>
      <c r="L41803" s="71"/>
      <c r="M41803" s="71"/>
    </row>
    <row r="41804" spans="5:13" s="12" customFormat="1">
      <c r="E41804" s="73"/>
      <c r="F41804" s="71"/>
      <c r="G41804" s="71"/>
      <c r="H41804" s="74"/>
      <c r="L41804" s="71"/>
      <c r="M41804" s="71"/>
    </row>
    <row r="41805" spans="5:13" s="12" customFormat="1">
      <c r="E41805" s="73"/>
      <c r="F41805" s="71"/>
      <c r="G41805" s="71"/>
      <c r="H41805" s="74"/>
      <c r="L41805" s="71"/>
      <c r="M41805" s="71"/>
    </row>
    <row r="41806" spans="5:13" s="12" customFormat="1">
      <c r="E41806" s="73"/>
      <c r="F41806" s="71"/>
      <c r="G41806" s="71"/>
      <c r="H41806" s="74"/>
      <c r="L41806" s="71"/>
      <c r="M41806" s="71"/>
    </row>
    <row r="41807" spans="5:13" s="12" customFormat="1">
      <c r="E41807" s="73"/>
      <c r="F41807" s="71"/>
      <c r="G41807" s="71"/>
      <c r="H41807" s="74"/>
      <c r="L41807" s="71"/>
      <c r="M41807" s="71"/>
    </row>
    <row r="41808" spans="5:13" s="12" customFormat="1">
      <c r="E41808" s="73"/>
      <c r="F41808" s="71"/>
      <c r="G41808" s="71"/>
      <c r="H41808" s="74"/>
      <c r="L41808" s="71"/>
      <c r="M41808" s="71"/>
    </row>
    <row r="41809" spans="5:13" s="12" customFormat="1">
      <c r="E41809" s="73"/>
      <c r="F41809" s="71"/>
      <c r="G41809" s="71"/>
      <c r="H41809" s="74"/>
      <c r="L41809" s="71"/>
      <c r="M41809" s="71"/>
    </row>
    <row r="41810" spans="5:13" s="12" customFormat="1">
      <c r="E41810" s="73"/>
      <c r="F41810" s="71"/>
      <c r="G41810" s="71"/>
      <c r="H41810" s="74"/>
      <c r="L41810" s="71"/>
      <c r="M41810" s="71"/>
    </row>
    <row r="41811" spans="5:13" s="12" customFormat="1">
      <c r="E41811" s="73"/>
      <c r="F41811" s="71"/>
      <c r="G41811" s="71"/>
      <c r="H41811" s="74"/>
      <c r="L41811" s="71"/>
      <c r="M41811" s="71"/>
    </row>
    <row r="41812" spans="5:13" s="12" customFormat="1">
      <c r="E41812" s="73"/>
      <c r="F41812" s="71"/>
      <c r="G41812" s="71"/>
      <c r="H41812" s="74"/>
      <c r="L41812" s="71"/>
      <c r="M41812" s="71"/>
    </row>
    <row r="41813" spans="5:13" s="12" customFormat="1">
      <c r="E41813" s="73"/>
      <c r="F41813" s="71"/>
      <c r="G41813" s="71"/>
      <c r="H41813" s="74"/>
      <c r="L41813" s="71"/>
      <c r="M41813" s="71"/>
    </row>
    <row r="41814" spans="5:13" s="12" customFormat="1">
      <c r="E41814" s="73"/>
      <c r="F41814" s="71"/>
      <c r="G41814" s="71"/>
      <c r="H41814" s="74"/>
      <c r="L41814" s="71"/>
      <c r="M41814" s="71"/>
    </row>
    <row r="41815" spans="5:13" s="12" customFormat="1">
      <c r="E41815" s="73"/>
      <c r="F41815" s="71"/>
      <c r="G41815" s="71"/>
      <c r="H41815" s="74"/>
      <c r="L41815" s="71"/>
      <c r="M41815" s="71"/>
    </row>
    <row r="41816" spans="5:13" s="12" customFormat="1">
      <c r="E41816" s="73"/>
      <c r="F41816" s="71"/>
      <c r="G41816" s="71"/>
      <c r="H41816" s="74"/>
      <c r="L41816" s="71"/>
      <c r="M41816" s="71"/>
    </row>
    <row r="41817" spans="5:13" s="12" customFormat="1">
      <c r="E41817" s="73"/>
      <c r="F41817" s="71"/>
      <c r="G41817" s="71"/>
      <c r="H41817" s="74"/>
      <c r="L41817" s="71"/>
      <c r="M41817" s="71"/>
    </row>
    <row r="41818" spans="5:13" s="12" customFormat="1">
      <c r="E41818" s="73"/>
      <c r="F41818" s="71"/>
      <c r="G41818" s="71"/>
      <c r="H41818" s="74"/>
      <c r="L41818" s="71"/>
      <c r="M41818" s="71"/>
    </row>
    <row r="41819" spans="5:13" s="12" customFormat="1">
      <c r="E41819" s="73"/>
      <c r="F41819" s="71"/>
      <c r="G41819" s="71"/>
      <c r="H41819" s="74"/>
      <c r="L41819" s="71"/>
      <c r="M41819" s="71"/>
    </row>
    <row r="41820" spans="5:13" s="12" customFormat="1">
      <c r="E41820" s="73"/>
      <c r="F41820" s="71"/>
      <c r="G41820" s="71"/>
      <c r="H41820" s="74"/>
      <c r="L41820" s="71"/>
      <c r="M41820" s="71"/>
    </row>
    <row r="41821" spans="5:13" s="12" customFormat="1">
      <c r="E41821" s="73"/>
      <c r="F41821" s="71"/>
      <c r="G41821" s="71"/>
      <c r="H41821" s="74"/>
      <c r="L41821" s="71"/>
      <c r="M41821" s="71"/>
    </row>
    <row r="41822" spans="5:13" s="12" customFormat="1">
      <c r="E41822" s="73"/>
      <c r="F41822" s="71"/>
      <c r="G41822" s="71"/>
      <c r="H41822" s="74"/>
      <c r="L41822" s="71"/>
      <c r="M41822" s="71"/>
    </row>
    <row r="41823" spans="5:13" s="12" customFormat="1">
      <c r="E41823" s="73"/>
      <c r="F41823" s="71"/>
      <c r="G41823" s="71"/>
      <c r="H41823" s="74"/>
      <c r="L41823" s="71"/>
      <c r="M41823" s="71"/>
    </row>
    <row r="41824" spans="5:13" s="12" customFormat="1">
      <c r="E41824" s="73"/>
      <c r="F41824" s="71"/>
      <c r="G41824" s="71"/>
      <c r="H41824" s="74"/>
      <c r="L41824" s="71"/>
      <c r="M41824" s="71"/>
    </row>
    <row r="41825" spans="5:13" s="12" customFormat="1">
      <c r="E41825" s="73"/>
      <c r="F41825" s="71"/>
      <c r="G41825" s="71"/>
      <c r="H41825" s="74"/>
      <c r="L41825" s="71"/>
      <c r="M41825" s="71"/>
    </row>
    <row r="41826" spans="5:13" s="12" customFormat="1">
      <c r="E41826" s="73"/>
      <c r="F41826" s="71"/>
      <c r="G41826" s="71"/>
      <c r="H41826" s="74"/>
      <c r="L41826" s="71"/>
      <c r="M41826" s="71"/>
    </row>
    <row r="41827" spans="5:13" s="12" customFormat="1">
      <c r="E41827" s="73"/>
      <c r="F41827" s="71"/>
      <c r="G41827" s="71"/>
      <c r="H41827" s="74"/>
      <c r="L41827" s="71"/>
      <c r="M41827" s="71"/>
    </row>
    <row r="41828" spans="5:13" s="12" customFormat="1">
      <c r="E41828" s="73"/>
      <c r="F41828" s="71"/>
      <c r="G41828" s="71"/>
      <c r="H41828" s="74"/>
      <c r="L41828" s="71"/>
      <c r="M41828" s="71"/>
    </row>
    <row r="41829" spans="5:13" s="12" customFormat="1">
      <c r="E41829" s="73"/>
      <c r="F41829" s="71"/>
      <c r="G41829" s="71"/>
      <c r="H41829" s="74"/>
      <c r="L41829" s="71"/>
      <c r="M41829" s="71"/>
    </row>
    <row r="41830" spans="5:13" s="12" customFormat="1">
      <c r="E41830" s="73"/>
      <c r="F41830" s="71"/>
      <c r="G41830" s="71"/>
      <c r="H41830" s="74"/>
      <c r="L41830" s="71"/>
      <c r="M41830" s="71"/>
    </row>
    <row r="41831" spans="5:13" s="12" customFormat="1">
      <c r="E41831" s="73"/>
      <c r="F41831" s="71"/>
      <c r="G41831" s="71"/>
      <c r="H41831" s="74"/>
      <c r="L41831" s="71"/>
      <c r="M41831" s="71"/>
    </row>
    <row r="41832" spans="5:13" s="12" customFormat="1">
      <c r="E41832" s="73"/>
      <c r="F41832" s="71"/>
      <c r="G41832" s="71"/>
      <c r="H41832" s="74"/>
      <c r="L41832" s="71"/>
      <c r="M41832" s="71"/>
    </row>
    <row r="41833" spans="5:13" s="12" customFormat="1">
      <c r="E41833" s="73"/>
      <c r="F41833" s="71"/>
      <c r="G41833" s="71"/>
      <c r="H41833" s="74"/>
      <c r="L41833" s="71"/>
      <c r="M41833" s="71"/>
    </row>
    <row r="41834" spans="5:13" s="12" customFormat="1">
      <c r="E41834" s="73"/>
      <c r="F41834" s="71"/>
      <c r="G41834" s="71"/>
      <c r="H41834" s="74"/>
      <c r="L41834" s="71"/>
      <c r="M41834" s="71"/>
    </row>
    <row r="41835" spans="5:13" s="12" customFormat="1">
      <c r="E41835" s="73"/>
      <c r="F41835" s="71"/>
      <c r="G41835" s="71"/>
      <c r="H41835" s="74"/>
      <c r="L41835" s="71"/>
      <c r="M41835" s="71"/>
    </row>
    <row r="41836" spans="5:13" s="12" customFormat="1">
      <c r="E41836" s="73"/>
      <c r="F41836" s="71"/>
      <c r="G41836" s="71"/>
      <c r="H41836" s="74"/>
      <c r="L41836" s="71"/>
      <c r="M41836" s="71"/>
    </row>
    <row r="41837" spans="5:13" s="12" customFormat="1">
      <c r="E41837" s="73"/>
      <c r="F41837" s="71"/>
      <c r="G41837" s="71"/>
      <c r="H41837" s="74"/>
      <c r="L41837" s="71"/>
      <c r="M41837" s="71"/>
    </row>
    <row r="41838" spans="5:13" s="12" customFormat="1">
      <c r="E41838" s="73"/>
      <c r="F41838" s="71"/>
      <c r="G41838" s="71"/>
      <c r="H41838" s="74"/>
      <c r="L41838" s="71"/>
      <c r="M41838" s="71"/>
    </row>
    <row r="41839" spans="5:13" s="12" customFormat="1">
      <c r="E41839" s="73"/>
      <c r="F41839" s="71"/>
      <c r="G41839" s="71"/>
      <c r="H41839" s="74"/>
      <c r="L41839" s="71"/>
      <c r="M41839" s="71"/>
    </row>
    <row r="41840" spans="5:13" s="12" customFormat="1">
      <c r="E41840" s="73"/>
      <c r="F41840" s="71"/>
      <c r="G41840" s="71"/>
      <c r="H41840" s="74"/>
      <c r="L41840" s="71"/>
      <c r="M41840" s="71"/>
    </row>
    <row r="41841" spans="5:13" s="12" customFormat="1">
      <c r="E41841" s="73"/>
      <c r="F41841" s="71"/>
      <c r="G41841" s="71"/>
      <c r="H41841" s="74"/>
      <c r="L41841" s="71"/>
      <c r="M41841" s="71"/>
    </row>
    <row r="41842" spans="5:13" s="12" customFormat="1">
      <c r="E41842" s="73"/>
      <c r="F41842" s="71"/>
      <c r="G41842" s="71"/>
      <c r="H41842" s="74"/>
      <c r="L41842" s="71"/>
      <c r="M41842" s="71"/>
    </row>
    <row r="41843" spans="5:13" s="12" customFormat="1">
      <c r="E41843" s="73"/>
      <c r="F41843" s="71"/>
      <c r="G41843" s="71"/>
      <c r="H41843" s="74"/>
      <c r="L41843" s="71"/>
      <c r="M41843" s="71"/>
    </row>
    <row r="41844" spans="5:13" s="12" customFormat="1">
      <c r="E41844" s="73"/>
      <c r="F41844" s="71"/>
      <c r="G41844" s="71"/>
      <c r="H41844" s="74"/>
      <c r="L41844" s="71"/>
      <c r="M41844" s="71"/>
    </row>
    <row r="41845" spans="5:13" s="12" customFormat="1">
      <c r="E41845" s="73"/>
      <c r="F41845" s="71"/>
      <c r="G41845" s="71"/>
      <c r="H41845" s="74"/>
      <c r="L41845" s="71"/>
      <c r="M41845" s="71"/>
    </row>
    <row r="41846" spans="5:13" s="12" customFormat="1">
      <c r="E41846" s="73"/>
      <c r="F41846" s="71"/>
      <c r="G41846" s="71"/>
      <c r="H41846" s="74"/>
      <c r="L41846" s="71"/>
      <c r="M41846" s="71"/>
    </row>
    <row r="41847" spans="5:13" s="12" customFormat="1">
      <c r="E41847" s="73"/>
      <c r="F41847" s="71"/>
      <c r="G41847" s="71"/>
      <c r="H41847" s="74"/>
      <c r="L41847" s="71"/>
      <c r="M41847" s="71"/>
    </row>
    <row r="41848" spans="5:13" s="12" customFormat="1">
      <c r="E41848" s="73"/>
      <c r="F41848" s="71"/>
      <c r="G41848" s="71"/>
      <c r="H41848" s="74"/>
      <c r="L41848" s="71"/>
      <c r="M41848" s="71"/>
    </row>
    <row r="41849" spans="5:13" s="12" customFormat="1">
      <c r="E41849" s="73"/>
      <c r="F41849" s="71"/>
      <c r="G41849" s="71"/>
      <c r="H41849" s="74"/>
      <c r="L41849" s="71"/>
      <c r="M41849" s="71"/>
    </row>
    <row r="41850" spans="5:13" s="12" customFormat="1">
      <c r="E41850" s="73"/>
      <c r="F41850" s="71"/>
      <c r="G41850" s="71"/>
      <c r="H41850" s="74"/>
      <c r="L41850" s="71"/>
      <c r="M41850" s="71"/>
    </row>
    <row r="41851" spans="5:13" s="12" customFormat="1">
      <c r="E41851" s="73"/>
      <c r="F41851" s="71"/>
      <c r="G41851" s="71"/>
      <c r="H41851" s="74"/>
      <c r="L41851" s="71"/>
      <c r="M41851" s="71"/>
    </row>
    <row r="41852" spans="5:13" s="12" customFormat="1">
      <c r="E41852" s="73"/>
      <c r="F41852" s="71"/>
      <c r="G41852" s="71"/>
      <c r="H41852" s="74"/>
      <c r="L41852" s="71"/>
      <c r="M41852" s="71"/>
    </row>
    <row r="41853" spans="5:13" s="12" customFormat="1">
      <c r="E41853" s="73"/>
      <c r="F41853" s="71"/>
      <c r="G41853" s="71"/>
      <c r="H41853" s="74"/>
      <c r="L41853" s="71"/>
      <c r="M41853" s="71"/>
    </row>
    <row r="41854" spans="5:13" s="12" customFormat="1">
      <c r="E41854" s="73"/>
      <c r="F41854" s="71"/>
      <c r="G41854" s="71"/>
      <c r="H41854" s="74"/>
      <c r="L41854" s="71"/>
      <c r="M41854" s="71"/>
    </row>
    <row r="41855" spans="5:13" s="12" customFormat="1">
      <c r="E41855" s="73"/>
      <c r="F41855" s="71"/>
      <c r="G41855" s="71"/>
      <c r="H41855" s="74"/>
      <c r="L41855" s="71"/>
      <c r="M41855" s="71"/>
    </row>
    <row r="41856" spans="5:13" s="12" customFormat="1">
      <c r="E41856" s="73"/>
      <c r="F41856" s="71"/>
      <c r="G41856" s="71"/>
      <c r="H41856" s="74"/>
      <c r="L41856" s="71"/>
      <c r="M41856" s="71"/>
    </row>
    <row r="41857" spans="5:13" s="12" customFormat="1">
      <c r="E41857" s="73"/>
      <c r="F41857" s="71"/>
      <c r="G41857" s="71"/>
      <c r="H41857" s="74"/>
      <c r="L41857" s="71"/>
      <c r="M41857" s="71"/>
    </row>
    <row r="41858" spans="5:13" s="12" customFormat="1">
      <c r="E41858" s="73"/>
      <c r="F41858" s="71"/>
      <c r="G41858" s="71"/>
      <c r="H41858" s="74"/>
      <c r="L41858" s="71"/>
      <c r="M41858" s="71"/>
    </row>
    <row r="41859" spans="5:13" s="12" customFormat="1">
      <c r="E41859" s="73"/>
      <c r="F41859" s="71"/>
      <c r="G41859" s="71"/>
      <c r="H41859" s="74"/>
      <c r="L41859" s="71"/>
      <c r="M41859" s="71"/>
    </row>
    <row r="41860" spans="5:13" s="12" customFormat="1">
      <c r="E41860" s="73"/>
      <c r="F41860" s="71"/>
      <c r="G41860" s="71"/>
      <c r="H41860" s="74"/>
      <c r="L41860" s="71"/>
      <c r="M41860" s="71"/>
    </row>
    <row r="41861" spans="5:13" s="12" customFormat="1">
      <c r="E41861" s="73"/>
      <c r="F41861" s="71"/>
      <c r="G41861" s="71"/>
      <c r="H41861" s="74"/>
      <c r="L41861" s="71"/>
      <c r="M41861" s="71"/>
    </row>
    <row r="41862" spans="5:13" s="12" customFormat="1">
      <c r="E41862" s="73"/>
      <c r="F41862" s="71"/>
      <c r="G41862" s="71"/>
      <c r="H41862" s="74"/>
      <c r="L41862" s="71"/>
      <c r="M41862" s="71"/>
    </row>
    <row r="41863" spans="5:13" s="12" customFormat="1">
      <c r="E41863" s="73"/>
      <c r="F41863" s="71"/>
      <c r="G41863" s="71"/>
      <c r="H41863" s="74"/>
      <c r="L41863" s="71"/>
      <c r="M41863" s="71"/>
    </row>
    <row r="41864" spans="5:13" s="12" customFormat="1">
      <c r="E41864" s="73"/>
      <c r="F41864" s="71"/>
      <c r="G41864" s="71"/>
      <c r="H41864" s="74"/>
      <c r="L41864" s="71"/>
      <c r="M41864" s="71"/>
    </row>
    <row r="41865" spans="5:13" s="12" customFormat="1">
      <c r="E41865" s="73"/>
      <c r="F41865" s="71"/>
      <c r="G41865" s="71"/>
      <c r="H41865" s="74"/>
      <c r="L41865" s="71"/>
      <c r="M41865" s="71"/>
    </row>
    <row r="41866" spans="5:13" s="12" customFormat="1">
      <c r="E41866" s="73"/>
      <c r="F41866" s="71"/>
      <c r="G41866" s="71"/>
      <c r="H41866" s="74"/>
      <c r="L41866" s="71"/>
      <c r="M41866" s="71"/>
    </row>
    <row r="41867" spans="5:13" s="12" customFormat="1">
      <c r="E41867" s="73"/>
      <c r="F41867" s="71"/>
      <c r="G41867" s="71"/>
      <c r="H41867" s="74"/>
      <c r="L41867" s="71"/>
      <c r="M41867" s="71"/>
    </row>
    <row r="41868" spans="5:13" s="12" customFormat="1">
      <c r="E41868" s="73"/>
      <c r="F41868" s="71"/>
      <c r="G41868" s="71"/>
      <c r="H41868" s="74"/>
      <c r="L41868" s="71"/>
      <c r="M41868" s="71"/>
    </row>
    <row r="41869" spans="5:13" s="12" customFormat="1">
      <c r="E41869" s="73"/>
      <c r="F41869" s="71"/>
      <c r="G41869" s="71"/>
      <c r="H41869" s="74"/>
      <c r="L41869" s="71"/>
      <c r="M41869" s="71"/>
    </row>
    <row r="41870" spans="5:13" s="12" customFormat="1">
      <c r="E41870" s="73"/>
      <c r="F41870" s="71"/>
      <c r="G41870" s="71"/>
      <c r="H41870" s="74"/>
      <c r="L41870" s="71"/>
      <c r="M41870" s="71"/>
    </row>
    <row r="41871" spans="5:13" s="12" customFormat="1">
      <c r="E41871" s="73"/>
      <c r="F41871" s="71"/>
      <c r="G41871" s="71"/>
      <c r="H41871" s="74"/>
      <c r="L41871" s="71"/>
      <c r="M41871" s="71"/>
    </row>
    <row r="41872" spans="5:13" s="12" customFormat="1">
      <c r="E41872" s="73"/>
      <c r="F41872" s="71"/>
      <c r="G41872" s="71"/>
      <c r="H41872" s="74"/>
      <c r="L41872" s="71"/>
      <c r="M41872" s="71"/>
    </row>
    <row r="41873" spans="5:13" s="12" customFormat="1">
      <c r="E41873" s="73"/>
      <c r="F41873" s="71"/>
      <c r="G41873" s="71"/>
      <c r="H41873" s="74"/>
      <c r="L41873" s="71"/>
      <c r="M41873" s="71"/>
    </row>
    <row r="41874" spans="5:13" s="12" customFormat="1">
      <c r="E41874" s="73"/>
      <c r="F41874" s="71"/>
      <c r="G41874" s="71"/>
      <c r="H41874" s="74"/>
      <c r="L41874" s="71"/>
      <c r="M41874" s="71"/>
    </row>
    <row r="41875" spans="5:13" s="12" customFormat="1">
      <c r="E41875" s="73"/>
      <c r="F41875" s="71"/>
      <c r="G41875" s="71"/>
      <c r="H41875" s="74"/>
      <c r="L41875" s="71"/>
      <c r="M41875" s="71"/>
    </row>
    <row r="41876" spans="5:13" s="12" customFormat="1">
      <c r="E41876" s="73"/>
      <c r="F41876" s="71"/>
      <c r="G41876" s="71"/>
      <c r="H41876" s="74"/>
      <c r="L41876" s="71"/>
      <c r="M41876" s="71"/>
    </row>
    <row r="41877" spans="5:13" s="12" customFormat="1">
      <c r="E41877" s="73"/>
      <c r="F41877" s="71"/>
      <c r="G41877" s="71"/>
      <c r="H41877" s="74"/>
      <c r="L41877" s="71"/>
      <c r="M41877" s="71"/>
    </row>
    <row r="41878" spans="5:13" s="12" customFormat="1">
      <c r="E41878" s="73"/>
      <c r="F41878" s="71"/>
      <c r="G41878" s="71"/>
      <c r="H41878" s="74"/>
      <c r="L41878" s="71"/>
      <c r="M41878" s="71"/>
    </row>
    <row r="41879" spans="5:13" s="12" customFormat="1">
      <c r="E41879" s="73"/>
      <c r="F41879" s="71"/>
      <c r="G41879" s="71"/>
      <c r="H41879" s="74"/>
      <c r="L41879" s="71"/>
      <c r="M41879" s="71"/>
    </row>
    <row r="41880" spans="5:13" s="12" customFormat="1">
      <c r="E41880" s="73"/>
      <c r="F41880" s="71"/>
      <c r="G41880" s="71"/>
      <c r="H41880" s="74"/>
      <c r="L41880" s="71"/>
      <c r="M41880" s="71"/>
    </row>
    <row r="41881" spans="5:13" s="12" customFormat="1">
      <c r="E41881" s="73"/>
      <c r="F41881" s="71"/>
      <c r="G41881" s="71"/>
      <c r="H41881" s="74"/>
      <c r="L41881" s="71"/>
      <c r="M41881" s="71"/>
    </row>
    <row r="41882" spans="5:13" s="12" customFormat="1">
      <c r="E41882" s="73"/>
      <c r="F41882" s="71"/>
      <c r="G41882" s="71"/>
      <c r="H41882" s="74"/>
      <c r="L41882" s="71"/>
      <c r="M41882" s="71"/>
    </row>
    <row r="41883" spans="5:13" s="12" customFormat="1">
      <c r="E41883" s="73"/>
      <c r="F41883" s="71"/>
      <c r="G41883" s="71"/>
      <c r="H41883" s="74"/>
      <c r="L41883" s="71"/>
      <c r="M41883" s="71"/>
    </row>
    <row r="41884" spans="5:13" s="12" customFormat="1">
      <c r="E41884" s="73"/>
      <c r="F41884" s="71"/>
      <c r="G41884" s="71"/>
      <c r="H41884" s="74"/>
      <c r="L41884" s="71"/>
      <c r="M41884" s="71"/>
    </row>
    <row r="41885" spans="5:13" s="12" customFormat="1">
      <c r="E41885" s="73"/>
      <c r="F41885" s="71"/>
      <c r="G41885" s="71"/>
      <c r="H41885" s="74"/>
      <c r="L41885" s="71"/>
      <c r="M41885" s="71"/>
    </row>
    <row r="41886" spans="5:13" s="12" customFormat="1">
      <c r="E41886" s="73"/>
      <c r="F41886" s="71"/>
      <c r="G41886" s="71"/>
      <c r="H41886" s="74"/>
      <c r="L41886" s="71"/>
      <c r="M41886" s="71"/>
    </row>
    <row r="41887" spans="5:13" s="12" customFormat="1">
      <c r="E41887" s="73"/>
      <c r="F41887" s="71"/>
      <c r="G41887" s="71"/>
      <c r="H41887" s="74"/>
      <c r="L41887" s="71"/>
      <c r="M41887" s="71"/>
    </row>
    <row r="41888" spans="5:13" s="12" customFormat="1">
      <c r="E41888" s="73"/>
      <c r="F41888" s="71"/>
      <c r="G41888" s="71"/>
      <c r="H41888" s="74"/>
      <c r="L41888" s="71"/>
      <c r="M41888" s="71"/>
    </row>
    <row r="41889" spans="5:13" s="12" customFormat="1">
      <c r="E41889" s="73"/>
      <c r="F41889" s="71"/>
      <c r="G41889" s="71"/>
      <c r="H41889" s="74"/>
      <c r="L41889" s="71"/>
      <c r="M41889" s="71"/>
    </row>
    <row r="41890" spans="5:13" s="12" customFormat="1">
      <c r="E41890" s="73"/>
      <c r="F41890" s="71"/>
      <c r="G41890" s="71"/>
      <c r="H41890" s="74"/>
      <c r="L41890" s="71"/>
      <c r="M41890" s="71"/>
    </row>
    <row r="41891" spans="5:13" s="12" customFormat="1">
      <c r="E41891" s="73"/>
      <c r="F41891" s="71"/>
      <c r="G41891" s="71"/>
      <c r="H41891" s="74"/>
      <c r="L41891" s="71"/>
      <c r="M41891" s="71"/>
    </row>
    <row r="41892" spans="5:13" s="12" customFormat="1">
      <c r="E41892" s="73"/>
      <c r="F41892" s="71"/>
      <c r="G41892" s="71"/>
      <c r="H41892" s="74"/>
      <c r="L41892" s="71"/>
      <c r="M41892" s="71"/>
    </row>
    <row r="41893" spans="5:13" s="12" customFormat="1">
      <c r="E41893" s="73"/>
      <c r="F41893" s="71"/>
      <c r="G41893" s="71"/>
      <c r="H41893" s="74"/>
      <c r="L41893" s="71"/>
      <c r="M41893" s="71"/>
    </row>
    <row r="41894" spans="5:13" s="12" customFormat="1">
      <c r="E41894" s="73"/>
      <c r="F41894" s="71"/>
      <c r="G41894" s="71"/>
      <c r="H41894" s="74"/>
      <c r="L41894" s="71"/>
      <c r="M41894" s="71"/>
    </row>
    <row r="41895" spans="5:13" s="12" customFormat="1">
      <c r="E41895" s="73"/>
      <c r="F41895" s="71"/>
      <c r="G41895" s="71"/>
      <c r="H41895" s="74"/>
      <c r="L41895" s="71"/>
      <c r="M41895" s="71"/>
    </row>
    <row r="41896" spans="5:13" s="12" customFormat="1">
      <c r="E41896" s="73"/>
      <c r="F41896" s="71"/>
      <c r="G41896" s="71"/>
      <c r="H41896" s="74"/>
      <c r="L41896" s="71"/>
      <c r="M41896" s="71"/>
    </row>
    <row r="41897" spans="5:13" s="12" customFormat="1">
      <c r="E41897" s="73"/>
      <c r="F41897" s="71"/>
      <c r="G41897" s="71"/>
      <c r="H41897" s="74"/>
      <c r="L41897" s="71"/>
      <c r="M41897" s="71"/>
    </row>
    <row r="41898" spans="5:13" s="12" customFormat="1">
      <c r="E41898" s="73"/>
      <c r="F41898" s="71"/>
      <c r="G41898" s="71"/>
      <c r="H41898" s="74"/>
      <c r="L41898" s="71"/>
      <c r="M41898" s="71"/>
    </row>
    <row r="41899" spans="5:13" s="12" customFormat="1">
      <c r="E41899" s="73"/>
      <c r="F41899" s="71"/>
      <c r="G41899" s="71"/>
      <c r="H41899" s="74"/>
      <c r="L41899" s="71"/>
      <c r="M41899" s="71"/>
    </row>
    <row r="41900" spans="5:13" s="12" customFormat="1">
      <c r="E41900" s="73"/>
      <c r="F41900" s="71"/>
      <c r="G41900" s="71"/>
      <c r="H41900" s="74"/>
      <c r="L41900" s="71"/>
      <c r="M41900" s="71"/>
    </row>
    <row r="41901" spans="5:13" s="12" customFormat="1">
      <c r="E41901" s="73"/>
      <c r="F41901" s="71"/>
      <c r="G41901" s="71"/>
      <c r="H41901" s="74"/>
      <c r="L41901" s="71"/>
      <c r="M41901" s="71"/>
    </row>
    <row r="41902" spans="5:13" s="12" customFormat="1">
      <c r="E41902" s="73"/>
      <c r="F41902" s="71"/>
      <c r="G41902" s="71"/>
      <c r="H41902" s="74"/>
      <c r="L41902" s="71"/>
      <c r="M41902" s="71"/>
    </row>
    <row r="41903" spans="5:13" s="12" customFormat="1">
      <c r="E41903" s="73"/>
      <c r="F41903" s="71"/>
      <c r="G41903" s="71"/>
      <c r="H41903" s="74"/>
      <c r="L41903" s="71"/>
      <c r="M41903" s="71"/>
    </row>
    <row r="41904" spans="5:13" s="12" customFormat="1">
      <c r="E41904" s="73"/>
      <c r="F41904" s="71"/>
      <c r="G41904" s="71"/>
      <c r="H41904" s="74"/>
      <c r="L41904" s="71"/>
      <c r="M41904" s="71"/>
    </row>
    <row r="41905" spans="5:13" s="12" customFormat="1">
      <c r="E41905" s="73"/>
      <c r="F41905" s="71"/>
      <c r="G41905" s="71"/>
      <c r="H41905" s="74"/>
      <c r="L41905" s="71"/>
      <c r="M41905" s="71"/>
    </row>
    <row r="41906" spans="5:13" s="12" customFormat="1">
      <c r="E41906" s="73"/>
      <c r="F41906" s="71"/>
      <c r="G41906" s="71"/>
      <c r="H41906" s="74"/>
      <c r="L41906" s="71"/>
      <c r="M41906" s="71"/>
    </row>
    <row r="41907" spans="5:13" s="12" customFormat="1">
      <c r="E41907" s="73"/>
      <c r="F41907" s="71"/>
      <c r="G41907" s="71"/>
      <c r="H41907" s="74"/>
      <c r="L41907" s="71"/>
      <c r="M41907" s="71"/>
    </row>
    <row r="41908" spans="5:13" s="12" customFormat="1">
      <c r="E41908" s="73"/>
      <c r="F41908" s="71"/>
      <c r="G41908" s="71"/>
      <c r="H41908" s="74"/>
      <c r="L41908" s="71"/>
      <c r="M41908" s="71"/>
    </row>
    <row r="41909" spans="5:13" s="12" customFormat="1">
      <c r="E41909" s="73"/>
      <c r="F41909" s="71"/>
      <c r="G41909" s="71"/>
      <c r="H41909" s="74"/>
      <c r="L41909" s="71"/>
      <c r="M41909" s="71"/>
    </row>
    <row r="41910" spans="5:13" s="12" customFormat="1">
      <c r="E41910" s="73"/>
      <c r="F41910" s="71"/>
      <c r="G41910" s="71"/>
      <c r="H41910" s="74"/>
      <c r="L41910" s="71"/>
      <c r="M41910" s="71"/>
    </row>
    <row r="41911" spans="5:13" s="12" customFormat="1">
      <c r="E41911" s="73"/>
      <c r="F41911" s="71"/>
      <c r="G41911" s="71"/>
      <c r="H41911" s="74"/>
      <c r="L41911" s="71"/>
      <c r="M41911" s="71"/>
    </row>
    <row r="41912" spans="5:13" s="12" customFormat="1">
      <c r="E41912" s="73"/>
      <c r="F41912" s="71"/>
      <c r="G41912" s="71"/>
      <c r="H41912" s="74"/>
      <c r="L41912" s="71"/>
      <c r="M41912" s="71"/>
    </row>
    <row r="41913" spans="5:13" s="12" customFormat="1">
      <c r="E41913" s="73"/>
      <c r="F41913" s="71"/>
      <c r="G41913" s="71"/>
      <c r="H41913" s="74"/>
      <c r="L41913" s="71"/>
      <c r="M41913" s="71"/>
    </row>
    <row r="41914" spans="5:13" s="12" customFormat="1">
      <c r="E41914" s="73"/>
      <c r="F41914" s="71"/>
      <c r="G41914" s="71"/>
      <c r="H41914" s="74"/>
      <c r="L41914" s="71"/>
      <c r="M41914" s="71"/>
    </row>
    <row r="41915" spans="5:13" s="12" customFormat="1">
      <c r="E41915" s="73"/>
      <c r="F41915" s="71"/>
      <c r="G41915" s="71"/>
      <c r="H41915" s="74"/>
      <c r="L41915" s="71"/>
      <c r="M41915" s="71"/>
    </row>
    <row r="41916" spans="5:13" s="12" customFormat="1">
      <c r="E41916" s="73"/>
      <c r="F41916" s="71"/>
      <c r="G41916" s="71"/>
      <c r="H41916" s="74"/>
      <c r="L41916" s="71"/>
      <c r="M41916" s="71"/>
    </row>
    <row r="41917" spans="5:13" s="12" customFormat="1">
      <c r="E41917" s="73"/>
      <c r="F41917" s="71"/>
      <c r="G41917" s="71"/>
      <c r="H41917" s="74"/>
      <c r="L41917" s="71"/>
      <c r="M41917" s="71"/>
    </row>
    <row r="41918" spans="5:13" s="12" customFormat="1">
      <c r="E41918" s="73"/>
      <c r="F41918" s="71"/>
      <c r="G41918" s="71"/>
      <c r="H41918" s="74"/>
      <c r="L41918" s="71"/>
      <c r="M41918" s="71"/>
    </row>
    <row r="41919" spans="5:13" s="12" customFormat="1">
      <c r="E41919" s="73"/>
      <c r="F41919" s="71"/>
      <c r="G41919" s="71"/>
      <c r="H41919" s="74"/>
      <c r="L41919" s="71"/>
      <c r="M41919" s="71"/>
    </row>
    <row r="41920" spans="5:13" s="12" customFormat="1">
      <c r="E41920" s="73"/>
      <c r="F41920" s="71"/>
      <c r="G41920" s="71"/>
      <c r="H41920" s="74"/>
      <c r="L41920" s="71"/>
      <c r="M41920" s="71"/>
    </row>
    <row r="41921" spans="5:13" s="12" customFormat="1">
      <c r="E41921" s="73"/>
      <c r="F41921" s="71"/>
      <c r="G41921" s="71"/>
      <c r="H41921" s="74"/>
      <c r="L41921" s="71"/>
      <c r="M41921" s="71"/>
    </row>
    <row r="41922" spans="5:13" s="12" customFormat="1">
      <c r="E41922" s="73"/>
      <c r="F41922" s="71"/>
      <c r="G41922" s="71"/>
      <c r="H41922" s="74"/>
      <c r="L41922" s="71"/>
      <c r="M41922" s="71"/>
    </row>
    <row r="41923" spans="5:13" s="12" customFormat="1">
      <c r="E41923" s="73"/>
      <c r="F41923" s="71"/>
      <c r="G41923" s="71"/>
      <c r="H41923" s="74"/>
      <c r="L41923" s="71"/>
      <c r="M41923" s="71"/>
    </row>
    <row r="41924" spans="5:13" s="12" customFormat="1">
      <c r="E41924" s="73"/>
      <c r="F41924" s="71"/>
      <c r="G41924" s="71"/>
      <c r="H41924" s="74"/>
      <c r="L41924" s="71"/>
      <c r="M41924" s="71"/>
    </row>
    <row r="41925" spans="5:13" s="12" customFormat="1">
      <c r="E41925" s="73"/>
      <c r="F41925" s="71"/>
      <c r="G41925" s="71"/>
      <c r="H41925" s="74"/>
      <c r="L41925" s="71"/>
      <c r="M41925" s="71"/>
    </row>
    <row r="41926" spans="5:13" s="12" customFormat="1">
      <c r="E41926" s="73"/>
      <c r="F41926" s="71"/>
      <c r="G41926" s="71"/>
      <c r="H41926" s="74"/>
      <c r="L41926" s="71"/>
      <c r="M41926" s="71"/>
    </row>
    <row r="41927" spans="5:13" s="12" customFormat="1">
      <c r="E41927" s="73"/>
      <c r="F41927" s="71"/>
      <c r="G41927" s="71"/>
      <c r="H41927" s="74"/>
      <c r="L41927" s="71"/>
      <c r="M41927" s="71"/>
    </row>
    <row r="41928" spans="5:13" s="12" customFormat="1">
      <c r="E41928" s="73"/>
      <c r="F41928" s="71"/>
      <c r="G41928" s="71"/>
      <c r="H41928" s="74"/>
      <c r="L41928" s="71"/>
      <c r="M41928" s="71"/>
    </row>
    <row r="41929" spans="5:13" s="12" customFormat="1">
      <c r="E41929" s="73"/>
      <c r="F41929" s="71"/>
      <c r="G41929" s="71"/>
      <c r="H41929" s="74"/>
      <c r="L41929" s="71"/>
      <c r="M41929" s="71"/>
    </row>
    <row r="41930" spans="5:13" s="12" customFormat="1">
      <c r="E41930" s="73"/>
      <c r="F41930" s="71"/>
      <c r="G41930" s="71"/>
      <c r="H41930" s="74"/>
      <c r="L41930" s="71"/>
      <c r="M41930" s="71"/>
    </row>
    <row r="41931" spans="5:13" s="12" customFormat="1">
      <c r="E41931" s="73"/>
      <c r="F41931" s="71"/>
      <c r="G41931" s="71"/>
      <c r="H41931" s="74"/>
      <c r="L41931" s="71"/>
      <c r="M41931" s="71"/>
    </row>
    <row r="41932" spans="5:13" s="12" customFormat="1">
      <c r="E41932" s="73"/>
      <c r="F41932" s="71"/>
      <c r="G41932" s="71"/>
      <c r="H41932" s="74"/>
      <c r="L41932" s="71"/>
      <c r="M41932" s="71"/>
    </row>
    <row r="41933" spans="5:13" s="12" customFormat="1">
      <c r="E41933" s="73"/>
      <c r="F41933" s="71"/>
      <c r="G41933" s="71"/>
      <c r="H41933" s="74"/>
      <c r="L41933" s="71"/>
      <c r="M41933" s="71"/>
    </row>
    <row r="41934" spans="5:13" s="12" customFormat="1">
      <c r="E41934" s="73"/>
      <c r="F41934" s="71"/>
      <c r="G41934" s="71"/>
      <c r="H41934" s="74"/>
      <c r="L41934" s="71"/>
      <c r="M41934" s="71"/>
    </row>
    <row r="41935" spans="5:13" s="12" customFormat="1">
      <c r="E41935" s="73"/>
      <c r="F41935" s="71"/>
      <c r="G41935" s="71"/>
      <c r="H41935" s="74"/>
      <c r="L41935" s="71"/>
      <c r="M41935" s="71"/>
    </row>
    <row r="41936" spans="5:13" s="12" customFormat="1">
      <c r="E41936" s="73"/>
      <c r="F41936" s="71"/>
      <c r="G41936" s="71"/>
      <c r="H41936" s="74"/>
      <c r="L41936" s="71"/>
      <c r="M41936" s="71"/>
    </row>
    <row r="41937" spans="5:13" s="12" customFormat="1">
      <c r="E41937" s="73"/>
      <c r="F41937" s="71"/>
      <c r="G41937" s="71"/>
      <c r="H41937" s="74"/>
      <c r="L41937" s="71"/>
      <c r="M41937" s="71"/>
    </row>
    <row r="41938" spans="5:13" s="12" customFormat="1">
      <c r="E41938" s="73"/>
      <c r="F41938" s="71"/>
      <c r="G41938" s="71"/>
      <c r="H41938" s="74"/>
      <c r="L41938" s="71"/>
      <c r="M41938" s="71"/>
    </row>
    <row r="41939" spans="5:13" s="12" customFormat="1">
      <c r="E41939" s="73"/>
      <c r="F41939" s="71"/>
      <c r="G41939" s="71"/>
      <c r="H41939" s="74"/>
      <c r="L41939" s="71"/>
      <c r="M41939" s="71"/>
    </row>
    <row r="41940" spans="5:13" s="12" customFormat="1">
      <c r="E41940" s="73"/>
      <c r="F41940" s="71"/>
      <c r="G41940" s="71"/>
      <c r="H41940" s="74"/>
      <c r="L41940" s="71"/>
      <c r="M41940" s="71"/>
    </row>
    <row r="41941" spans="5:13" s="12" customFormat="1">
      <c r="E41941" s="73"/>
      <c r="F41941" s="71"/>
      <c r="G41941" s="71"/>
      <c r="H41941" s="74"/>
      <c r="L41941" s="71"/>
      <c r="M41941" s="71"/>
    </row>
    <row r="41942" spans="5:13" s="12" customFormat="1">
      <c r="E41942" s="73"/>
      <c r="F41942" s="71"/>
      <c r="G41942" s="71"/>
      <c r="H41942" s="74"/>
      <c r="L41942" s="71"/>
      <c r="M41942" s="71"/>
    </row>
    <row r="41943" spans="5:13" s="12" customFormat="1">
      <c r="E41943" s="73"/>
      <c r="F41943" s="71"/>
      <c r="G41943" s="71"/>
      <c r="H41943" s="74"/>
      <c r="L41943" s="71"/>
      <c r="M41943" s="71"/>
    </row>
    <row r="41944" spans="5:13" s="12" customFormat="1">
      <c r="E41944" s="73"/>
      <c r="F41944" s="71"/>
      <c r="G41944" s="71"/>
      <c r="H41944" s="74"/>
      <c r="L41944" s="71"/>
      <c r="M41944" s="71"/>
    </row>
    <row r="41945" spans="5:13" s="12" customFormat="1">
      <c r="E41945" s="73"/>
      <c r="F41945" s="71"/>
      <c r="G41945" s="71"/>
      <c r="H41945" s="74"/>
      <c r="L41945" s="71"/>
      <c r="M41945" s="71"/>
    </row>
    <row r="41946" spans="5:13" s="12" customFormat="1">
      <c r="E41946" s="73"/>
      <c r="F41946" s="71"/>
      <c r="G41946" s="71"/>
      <c r="H41946" s="74"/>
      <c r="L41946" s="71"/>
      <c r="M41946" s="71"/>
    </row>
    <row r="41947" spans="5:13" s="12" customFormat="1">
      <c r="E41947" s="73"/>
      <c r="F41947" s="71"/>
      <c r="G41947" s="71"/>
      <c r="H41947" s="74"/>
      <c r="L41947" s="71"/>
      <c r="M41947" s="71"/>
    </row>
    <row r="41948" spans="5:13" s="12" customFormat="1">
      <c r="E41948" s="73"/>
      <c r="F41948" s="71"/>
      <c r="G41948" s="71"/>
      <c r="H41948" s="74"/>
      <c r="L41948" s="71"/>
      <c r="M41948" s="71"/>
    </row>
    <row r="41949" spans="5:13" s="12" customFormat="1">
      <c r="E41949" s="73"/>
      <c r="F41949" s="71"/>
      <c r="G41949" s="71"/>
      <c r="H41949" s="74"/>
      <c r="L41949" s="71"/>
      <c r="M41949" s="71"/>
    </row>
    <row r="41950" spans="5:13" s="12" customFormat="1">
      <c r="E41950" s="73"/>
      <c r="F41950" s="71"/>
      <c r="G41950" s="71"/>
      <c r="H41950" s="74"/>
      <c r="L41950" s="71"/>
      <c r="M41950" s="71"/>
    </row>
    <row r="41951" spans="5:13" s="12" customFormat="1">
      <c r="E41951" s="73"/>
      <c r="F41951" s="71"/>
      <c r="G41951" s="71"/>
      <c r="H41951" s="74"/>
      <c r="L41951" s="71"/>
      <c r="M41951" s="71"/>
    </row>
    <row r="41952" spans="5:13" s="12" customFormat="1">
      <c r="E41952" s="73"/>
      <c r="F41952" s="71"/>
      <c r="G41952" s="71"/>
      <c r="H41952" s="74"/>
      <c r="L41952" s="71"/>
      <c r="M41952" s="71"/>
    </row>
    <row r="41953" spans="5:13" s="12" customFormat="1">
      <c r="E41953" s="73"/>
      <c r="F41953" s="71"/>
      <c r="G41953" s="71"/>
      <c r="H41953" s="74"/>
      <c r="L41953" s="71"/>
      <c r="M41953" s="71"/>
    </row>
    <row r="41954" spans="5:13" s="12" customFormat="1">
      <c r="E41954" s="73"/>
      <c r="F41954" s="71"/>
      <c r="G41954" s="71"/>
      <c r="H41954" s="74"/>
      <c r="L41954" s="71"/>
      <c r="M41954" s="71"/>
    </row>
    <row r="41955" spans="5:13" s="12" customFormat="1">
      <c r="E41955" s="73"/>
      <c r="F41955" s="71"/>
      <c r="G41955" s="71"/>
      <c r="H41955" s="74"/>
      <c r="L41955" s="71"/>
      <c r="M41955" s="71"/>
    </row>
    <row r="41956" spans="5:13" s="12" customFormat="1">
      <c r="E41956" s="73"/>
      <c r="F41956" s="71"/>
      <c r="G41956" s="71"/>
      <c r="H41956" s="74"/>
      <c r="L41956" s="71"/>
      <c r="M41956" s="71"/>
    </row>
    <row r="41957" spans="5:13" s="12" customFormat="1">
      <c r="E41957" s="73"/>
      <c r="F41957" s="71"/>
      <c r="G41957" s="71"/>
      <c r="H41957" s="74"/>
      <c r="L41957" s="71"/>
      <c r="M41957" s="71"/>
    </row>
    <row r="41958" spans="5:13" s="12" customFormat="1">
      <c r="E41958" s="73"/>
      <c r="F41958" s="71"/>
      <c r="G41958" s="71"/>
      <c r="H41958" s="74"/>
      <c r="L41958" s="71"/>
      <c r="M41958" s="71"/>
    </row>
    <row r="41959" spans="5:13" s="12" customFormat="1">
      <c r="E41959" s="73"/>
      <c r="F41959" s="71"/>
      <c r="G41959" s="71"/>
      <c r="H41959" s="74"/>
      <c r="L41959" s="71"/>
      <c r="M41959" s="71"/>
    </row>
    <row r="41960" spans="5:13" s="12" customFormat="1">
      <c r="E41960" s="73"/>
      <c r="F41960" s="71"/>
      <c r="G41960" s="71"/>
      <c r="H41960" s="74"/>
      <c r="L41960" s="71"/>
      <c r="M41960" s="71"/>
    </row>
    <row r="41961" spans="5:13" s="12" customFormat="1">
      <c r="E41961" s="73"/>
      <c r="F41961" s="71"/>
      <c r="G41961" s="71"/>
      <c r="H41961" s="74"/>
      <c r="L41961" s="71"/>
      <c r="M41961" s="71"/>
    </row>
    <row r="41962" spans="5:13" s="12" customFormat="1">
      <c r="E41962" s="73"/>
      <c r="F41962" s="71"/>
      <c r="G41962" s="71"/>
      <c r="H41962" s="74"/>
      <c r="L41962" s="71"/>
      <c r="M41962" s="71"/>
    </row>
    <row r="41963" spans="5:13" s="12" customFormat="1">
      <c r="E41963" s="73"/>
      <c r="F41963" s="71"/>
      <c r="G41963" s="71"/>
      <c r="H41963" s="74"/>
      <c r="L41963" s="71"/>
      <c r="M41963" s="71"/>
    </row>
    <row r="41964" spans="5:13" s="12" customFormat="1">
      <c r="E41964" s="73"/>
      <c r="F41964" s="71"/>
      <c r="G41964" s="71"/>
      <c r="H41964" s="74"/>
      <c r="L41964" s="71"/>
      <c r="M41964" s="71"/>
    </row>
    <row r="41965" spans="5:13" s="12" customFormat="1">
      <c r="E41965" s="73"/>
      <c r="F41965" s="71"/>
      <c r="G41965" s="71"/>
      <c r="H41965" s="74"/>
      <c r="L41965" s="71"/>
      <c r="M41965" s="71"/>
    </row>
    <row r="41966" spans="5:13" s="12" customFormat="1">
      <c r="E41966" s="73"/>
      <c r="F41966" s="71"/>
      <c r="G41966" s="71"/>
      <c r="H41966" s="74"/>
      <c r="L41966" s="71"/>
      <c r="M41966" s="71"/>
    </row>
    <row r="41967" spans="5:13" s="12" customFormat="1">
      <c r="E41967" s="73"/>
      <c r="F41967" s="71"/>
      <c r="G41967" s="71"/>
      <c r="H41967" s="74"/>
      <c r="L41967" s="71"/>
      <c r="M41967" s="71"/>
    </row>
    <row r="41968" spans="5:13" s="12" customFormat="1">
      <c r="E41968" s="73"/>
      <c r="F41968" s="71"/>
      <c r="G41968" s="71"/>
      <c r="H41968" s="74"/>
      <c r="L41968" s="71"/>
      <c r="M41968" s="71"/>
    </row>
    <row r="41969" spans="5:13" s="12" customFormat="1">
      <c r="E41969" s="73"/>
      <c r="F41969" s="71"/>
      <c r="G41969" s="71"/>
      <c r="H41969" s="74"/>
      <c r="L41969" s="71"/>
      <c r="M41969" s="71"/>
    </row>
    <row r="41970" spans="5:13" s="12" customFormat="1">
      <c r="E41970" s="73"/>
      <c r="F41970" s="71"/>
      <c r="G41970" s="71"/>
      <c r="H41970" s="74"/>
      <c r="L41970" s="71"/>
      <c r="M41970" s="71"/>
    </row>
    <row r="41971" spans="5:13" s="12" customFormat="1">
      <c r="E41971" s="73"/>
      <c r="F41971" s="71"/>
      <c r="G41971" s="71"/>
      <c r="H41971" s="74"/>
      <c r="L41971" s="71"/>
      <c r="M41971" s="71"/>
    </row>
    <row r="41972" spans="5:13" s="12" customFormat="1">
      <c r="E41972" s="73"/>
      <c r="F41972" s="71"/>
      <c r="G41972" s="71"/>
      <c r="H41972" s="74"/>
      <c r="L41972" s="71"/>
      <c r="M41972" s="71"/>
    </row>
    <row r="41973" spans="5:13" s="12" customFormat="1">
      <c r="E41973" s="73"/>
      <c r="F41973" s="71"/>
      <c r="G41973" s="71"/>
      <c r="H41973" s="74"/>
      <c r="L41973" s="71"/>
      <c r="M41973" s="71"/>
    </row>
    <row r="41974" spans="5:13" s="12" customFormat="1">
      <c r="E41974" s="73"/>
      <c r="F41974" s="71"/>
      <c r="G41974" s="71"/>
      <c r="H41974" s="74"/>
      <c r="L41974" s="71"/>
      <c r="M41974" s="71"/>
    </row>
    <row r="41975" spans="5:13" s="12" customFormat="1">
      <c r="E41975" s="73"/>
      <c r="F41975" s="71"/>
      <c r="G41975" s="71"/>
      <c r="H41975" s="74"/>
      <c r="L41975" s="71"/>
      <c r="M41975" s="71"/>
    </row>
    <row r="41976" spans="5:13" s="12" customFormat="1">
      <c r="E41976" s="73"/>
      <c r="F41976" s="71"/>
      <c r="G41976" s="71"/>
      <c r="H41976" s="74"/>
      <c r="L41976" s="71"/>
      <c r="M41976" s="71"/>
    </row>
    <row r="41977" spans="5:13" s="12" customFormat="1">
      <c r="E41977" s="73"/>
      <c r="F41977" s="71"/>
      <c r="G41977" s="71"/>
      <c r="H41977" s="74"/>
      <c r="L41977" s="71"/>
      <c r="M41977" s="71"/>
    </row>
    <row r="41978" spans="5:13" s="12" customFormat="1">
      <c r="E41978" s="73"/>
      <c r="F41978" s="71"/>
      <c r="G41978" s="71"/>
      <c r="H41978" s="74"/>
      <c r="L41978" s="71"/>
      <c r="M41978" s="71"/>
    </row>
    <row r="41979" spans="5:13" s="12" customFormat="1">
      <c r="E41979" s="73"/>
      <c r="F41979" s="71"/>
      <c r="G41979" s="71"/>
      <c r="H41979" s="74"/>
      <c r="L41979" s="71"/>
      <c r="M41979" s="71"/>
    </row>
    <row r="41980" spans="5:13" s="12" customFormat="1">
      <c r="E41980" s="73"/>
      <c r="F41980" s="71"/>
      <c r="G41980" s="71"/>
      <c r="H41980" s="74"/>
      <c r="L41980" s="71"/>
      <c r="M41980" s="71"/>
    </row>
    <row r="41981" spans="5:13" s="12" customFormat="1">
      <c r="E41981" s="73"/>
      <c r="F41981" s="71"/>
      <c r="G41981" s="71"/>
      <c r="H41981" s="74"/>
      <c r="L41981" s="71"/>
      <c r="M41981" s="71"/>
    </row>
    <row r="41982" spans="5:13" s="12" customFormat="1">
      <c r="E41982" s="73"/>
      <c r="F41982" s="71"/>
      <c r="G41982" s="71"/>
      <c r="H41982" s="74"/>
      <c r="L41982" s="71"/>
      <c r="M41982" s="71"/>
    </row>
    <row r="41983" spans="5:13" s="12" customFormat="1">
      <c r="E41983" s="73"/>
      <c r="F41983" s="71"/>
      <c r="G41983" s="71"/>
      <c r="H41983" s="74"/>
      <c r="L41983" s="71"/>
      <c r="M41983" s="71"/>
    </row>
    <row r="41984" spans="5:13" s="12" customFormat="1">
      <c r="E41984" s="73"/>
      <c r="F41984" s="71"/>
      <c r="G41984" s="71"/>
      <c r="H41984" s="74"/>
      <c r="L41984" s="71"/>
      <c r="M41984" s="71"/>
    </row>
    <row r="41985" spans="5:13" s="12" customFormat="1">
      <c r="E41985" s="73"/>
      <c r="F41985" s="71"/>
      <c r="G41985" s="71"/>
      <c r="H41985" s="74"/>
      <c r="L41985" s="71"/>
      <c r="M41985" s="71"/>
    </row>
    <row r="41986" spans="5:13" s="12" customFormat="1">
      <c r="E41986" s="73"/>
      <c r="F41986" s="71"/>
      <c r="G41986" s="71"/>
      <c r="H41986" s="74"/>
      <c r="L41986" s="71"/>
      <c r="M41986" s="71"/>
    </row>
    <row r="41987" spans="5:13" s="12" customFormat="1">
      <c r="E41987" s="73"/>
      <c r="F41987" s="71"/>
      <c r="G41987" s="71"/>
      <c r="H41987" s="74"/>
      <c r="L41987" s="71"/>
      <c r="M41987" s="71"/>
    </row>
    <row r="41988" spans="5:13" s="12" customFormat="1">
      <c r="E41988" s="73"/>
      <c r="F41988" s="71"/>
      <c r="G41988" s="71"/>
      <c r="H41988" s="74"/>
      <c r="L41988" s="71"/>
      <c r="M41988" s="71"/>
    </row>
    <row r="41989" spans="5:13" s="12" customFormat="1">
      <c r="E41989" s="73"/>
      <c r="F41989" s="71"/>
      <c r="G41989" s="71"/>
      <c r="H41989" s="74"/>
      <c r="L41989" s="71"/>
      <c r="M41989" s="71"/>
    </row>
    <row r="41990" spans="5:13" s="12" customFormat="1">
      <c r="E41990" s="73"/>
      <c r="F41990" s="71"/>
      <c r="G41990" s="71"/>
      <c r="H41990" s="74"/>
      <c r="L41990" s="71"/>
      <c r="M41990" s="71"/>
    </row>
    <row r="41991" spans="5:13" s="12" customFormat="1">
      <c r="E41991" s="73"/>
      <c r="F41991" s="71"/>
      <c r="G41991" s="71"/>
      <c r="H41991" s="74"/>
      <c r="L41991" s="71"/>
      <c r="M41991" s="71"/>
    </row>
    <row r="41992" spans="5:13" s="12" customFormat="1">
      <c r="E41992" s="73"/>
      <c r="F41992" s="71"/>
      <c r="G41992" s="71"/>
      <c r="H41992" s="74"/>
      <c r="L41992" s="71"/>
      <c r="M41992" s="71"/>
    </row>
    <row r="41993" spans="5:13" s="12" customFormat="1">
      <c r="E41993" s="73"/>
      <c r="F41993" s="71"/>
      <c r="G41993" s="71"/>
      <c r="H41993" s="74"/>
      <c r="L41993" s="71"/>
      <c r="M41993" s="71"/>
    </row>
    <row r="41994" spans="5:13" s="12" customFormat="1">
      <c r="E41994" s="73"/>
      <c r="F41994" s="71"/>
      <c r="G41994" s="71"/>
      <c r="H41994" s="74"/>
      <c r="L41994" s="71"/>
      <c r="M41994" s="71"/>
    </row>
    <row r="41995" spans="5:13" s="12" customFormat="1">
      <c r="E41995" s="73"/>
      <c r="F41995" s="71"/>
      <c r="G41995" s="71"/>
      <c r="H41995" s="74"/>
      <c r="L41995" s="71"/>
      <c r="M41995" s="71"/>
    </row>
    <row r="41996" spans="5:13" s="12" customFormat="1">
      <c r="E41996" s="73"/>
      <c r="F41996" s="71"/>
      <c r="G41996" s="71"/>
      <c r="H41996" s="74"/>
      <c r="L41996" s="71"/>
      <c r="M41996" s="71"/>
    </row>
    <row r="41997" spans="5:13" s="12" customFormat="1">
      <c r="E41997" s="73"/>
      <c r="F41997" s="71"/>
      <c r="G41997" s="71"/>
      <c r="H41997" s="74"/>
      <c r="L41997" s="71"/>
      <c r="M41997" s="71"/>
    </row>
    <row r="41998" spans="5:13" s="12" customFormat="1">
      <c r="E41998" s="73"/>
      <c r="F41998" s="71"/>
      <c r="G41998" s="71"/>
      <c r="H41998" s="74"/>
      <c r="L41998" s="71"/>
      <c r="M41998" s="71"/>
    </row>
    <row r="41999" spans="5:13" s="12" customFormat="1">
      <c r="E41999" s="73"/>
      <c r="F41999" s="71"/>
      <c r="G41999" s="71"/>
      <c r="H41999" s="74"/>
      <c r="L41999" s="71"/>
      <c r="M41999" s="71"/>
    </row>
    <row r="42000" spans="5:13" s="12" customFormat="1">
      <c r="E42000" s="73"/>
      <c r="F42000" s="71"/>
      <c r="G42000" s="71"/>
      <c r="H42000" s="74"/>
      <c r="L42000" s="71"/>
      <c r="M42000" s="71"/>
    </row>
    <row r="42001" spans="5:13" s="12" customFormat="1">
      <c r="E42001" s="73"/>
      <c r="F42001" s="71"/>
      <c r="G42001" s="71"/>
      <c r="H42001" s="74"/>
      <c r="L42001" s="71"/>
      <c r="M42001" s="71"/>
    </row>
    <row r="42002" spans="5:13" s="12" customFormat="1">
      <c r="E42002" s="73"/>
      <c r="F42002" s="71"/>
      <c r="G42002" s="71"/>
      <c r="H42002" s="74"/>
      <c r="L42002" s="71"/>
      <c r="M42002" s="71"/>
    </row>
    <row r="42003" spans="5:13" s="12" customFormat="1">
      <c r="E42003" s="73"/>
      <c r="F42003" s="71"/>
      <c r="G42003" s="71"/>
      <c r="H42003" s="74"/>
      <c r="L42003" s="71"/>
      <c r="M42003" s="71"/>
    </row>
    <row r="42004" spans="5:13" s="12" customFormat="1">
      <c r="E42004" s="73"/>
      <c r="F42004" s="71"/>
      <c r="G42004" s="71"/>
      <c r="H42004" s="74"/>
      <c r="L42004" s="71"/>
      <c r="M42004" s="71"/>
    </row>
    <row r="42005" spans="5:13" s="12" customFormat="1">
      <c r="E42005" s="73"/>
      <c r="F42005" s="71"/>
      <c r="G42005" s="71"/>
      <c r="H42005" s="74"/>
      <c r="L42005" s="71"/>
      <c r="M42005" s="71"/>
    </row>
    <row r="42006" spans="5:13" s="12" customFormat="1">
      <c r="E42006" s="73"/>
      <c r="F42006" s="71"/>
      <c r="G42006" s="71"/>
      <c r="H42006" s="74"/>
      <c r="L42006" s="71"/>
      <c r="M42006" s="71"/>
    </row>
    <row r="42007" spans="5:13" s="12" customFormat="1">
      <c r="E42007" s="73"/>
      <c r="F42007" s="71"/>
      <c r="G42007" s="71"/>
      <c r="H42007" s="74"/>
      <c r="L42007" s="71"/>
      <c r="M42007" s="71"/>
    </row>
    <row r="42008" spans="5:13" s="12" customFormat="1">
      <c r="E42008" s="73"/>
      <c r="F42008" s="71"/>
      <c r="G42008" s="71"/>
      <c r="H42008" s="74"/>
      <c r="L42008" s="71"/>
      <c r="M42008" s="71"/>
    </row>
    <row r="42009" spans="5:13" s="12" customFormat="1">
      <c r="E42009" s="73"/>
      <c r="F42009" s="71"/>
      <c r="G42009" s="71"/>
      <c r="H42009" s="74"/>
      <c r="L42009" s="71"/>
      <c r="M42009" s="71"/>
    </row>
    <row r="42010" spans="5:13" s="12" customFormat="1">
      <c r="E42010" s="73"/>
      <c r="F42010" s="71"/>
      <c r="G42010" s="71"/>
      <c r="H42010" s="74"/>
      <c r="L42010" s="71"/>
      <c r="M42010" s="71"/>
    </row>
    <row r="42011" spans="5:13" s="12" customFormat="1">
      <c r="E42011" s="73"/>
      <c r="F42011" s="71"/>
      <c r="G42011" s="71"/>
      <c r="H42011" s="74"/>
      <c r="L42011" s="71"/>
      <c r="M42011" s="71"/>
    </row>
    <row r="42012" spans="5:13" s="12" customFormat="1">
      <c r="E42012" s="73"/>
      <c r="F42012" s="71"/>
      <c r="G42012" s="71"/>
      <c r="H42012" s="74"/>
      <c r="L42012" s="71"/>
      <c r="M42012" s="71"/>
    </row>
    <row r="42013" spans="5:13" s="12" customFormat="1">
      <c r="E42013" s="73"/>
      <c r="F42013" s="71"/>
      <c r="G42013" s="71"/>
      <c r="H42013" s="74"/>
      <c r="L42013" s="71"/>
      <c r="M42013" s="71"/>
    </row>
    <row r="42014" spans="5:13" s="12" customFormat="1">
      <c r="E42014" s="73"/>
      <c r="F42014" s="71"/>
      <c r="G42014" s="71"/>
      <c r="H42014" s="74"/>
      <c r="L42014" s="71"/>
      <c r="M42014" s="71"/>
    </row>
    <row r="42015" spans="5:13" s="12" customFormat="1">
      <c r="E42015" s="73"/>
      <c r="F42015" s="71"/>
      <c r="G42015" s="71"/>
      <c r="H42015" s="74"/>
      <c r="L42015" s="71"/>
      <c r="M42015" s="71"/>
    </row>
    <row r="42016" spans="5:13" s="12" customFormat="1">
      <c r="E42016" s="73"/>
      <c r="F42016" s="71"/>
      <c r="G42016" s="71"/>
      <c r="H42016" s="74"/>
      <c r="L42016" s="71"/>
      <c r="M42016" s="71"/>
    </row>
    <row r="42017" spans="5:13" s="12" customFormat="1">
      <c r="E42017" s="73"/>
      <c r="F42017" s="71"/>
      <c r="G42017" s="71"/>
      <c r="H42017" s="74"/>
      <c r="L42017" s="71"/>
      <c r="M42017" s="71"/>
    </row>
    <row r="42018" spans="5:13" s="12" customFormat="1">
      <c r="E42018" s="73"/>
      <c r="F42018" s="71"/>
      <c r="G42018" s="71"/>
      <c r="H42018" s="74"/>
      <c r="L42018" s="71"/>
      <c r="M42018" s="71"/>
    </row>
    <row r="42019" spans="5:13" s="12" customFormat="1">
      <c r="E42019" s="73"/>
      <c r="F42019" s="71"/>
      <c r="G42019" s="71"/>
      <c r="H42019" s="74"/>
      <c r="L42019" s="71"/>
      <c r="M42019" s="71"/>
    </row>
    <row r="42020" spans="5:13" s="12" customFormat="1">
      <c r="E42020" s="73"/>
      <c r="F42020" s="71"/>
      <c r="G42020" s="71"/>
      <c r="H42020" s="74"/>
      <c r="L42020" s="71"/>
      <c r="M42020" s="71"/>
    </row>
    <row r="42021" spans="5:13" s="12" customFormat="1">
      <c r="E42021" s="73"/>
      <c r="F42021" s="71"/>
      <c r="G42021" s="71"/>
      <c r="H42021" s="74"/>
      <c r="L42021" s="71"/>
      <c r="M42021" s="71"/>
    </row>
    <row r="42022" spans="5:13" s="12" customFormat="1">
      <c r="E42022" s="73"/>
      <c r="F42022" s="71"/>
      <c r="G42022" s="71"/>
      <c r="H42022" s="74"/>
      <c r="L42022" s="71"/>
      <c r="M42022" s="71"/>
    </row>
    <row r="42023" spans="5:13" s="12" customFormat="1">
      <c r="E42023" s="73"/>
      <c r="F42023" s="71"/>
      <c r="G42023" s="71"/>
      <c r="H42023" s="74"/>
      <c r="L42023" s="71"/>
      <c r="M42023" s="71"/>
    </row>
    <row r="42024" spans="5:13" s="12" customFormat="1">
      <c r="E42024" s="73"/>
      <c r="F42024" s="71"/>
      <c r="G42024" s="71"/>
      <c r="H42024" s="74"/>
      <c r="L42024" s="71"/>
      <c r="M42024" s="71"/>
    </row>
    <row r="42025" spans="5:13" s="12" customFormat="1">
      <c r="E42025" s="73"/>
      <c r="F42025" s="71"/>
      <c r="G42025" s="71"/>
      <c r="H42025" s="74"/>
      <c r="L42025" s="71"/>
      <c r="M42025" s="71"/>
    </row>
    <row r="42026" spans="5:13" s="12" customFormat="1">
      <c r="E42026" s="73"/>
      <c r="F42026" s="71"/>
      <c r="G42026" s="71"/>
      <c r="H42026" s="74"/>
      <c r="L42026" s="71"/>
      <c r="M42026" s="71"/>
    </row>
    <row r="42027" spans="5:13" s="12" customFormat="1">
      <c r="E42027" s="73"/>
      <c r="F42027" s="71"/>
      <c r="G42027" s="71"/>
      <c r="H42027" s="74"/>
      <c r="L42027" s="71"/>
      <c r="M42027" s="71"/>
    </row>
    <row r="42028" spans="5:13" s="12" customFormat="1">
      <c r="E42028" s="73"/>
      <c r="F42028" s="71"/>
      <c r="G42028" s="71"/>
      <c r="H42028" s="74"/>
      <c r="L42028" s="71"/>
      <c r="M42028" s="71"/>
    </row>
    <row r="42029" spans="5:13" s="12" customFormat="1">
      <c r="E42029" s="73"/>
      <c r="F42029" s="71"/>
      <c r="G42029" s="71"/>
      <c r="H42029" s="74"/>
      <c r="L42029" s="71"/>
      <c r="M42029" s="71"/>
    </row>
    <row r="42030" spans="5:13" s="12" customFormat="1">
      <c r="E42030" s="73"/>
      <c r="F42030" s="71"/>
      <c r="G42030" s="71"/>
      <c r="H42030" s="74"/>
      <c r="L42030" s="71"/>
      <c r="M42030" s="71"/>
    </row>
    <row r="42031" spans="5:13" s="12" customFormat="1">
      <c r="E42031" s="73"/>
      <c r="F42031" s="71"/>
      <c r="G42031" s="71"/>
      <c r="H42031" s="74"/>
      <c r="L42031" s="71"/>
      <c r="M42031" s="71"/>
    </row>
    <row r="42032" spans="5:13" s="12" customFormat="1">
      <c r="E42032" s="73"/>
      <c r="F42032" s="71"/>
      <c r="G42032" s="71"/>
      <c r="H42032" s="74"/>
      <c r="L42032" s="71"/>
      <c r="M42032" s="71"/>
    </row>
    <row r="42033" spans="5:13" s="12" customFormat="1">
      <c r="E42033" s="73"/>
      <c r="F42033" s="71"/>
      <c r="G42033" s="71"/>
      <c r="H42033" s="74"/>
      <c r="L42033" s="71"/>
      <c r="M42033" s="71"/>
    </row>
    <row r="42034" spans="5:13" s="12" customFormat="1">
      <c r="E42034" s="73"/>
      <c r="F42034" s="71"/>
      <c r="G42034" s="71"/>
      <c r="H42034" s="74"/>
      <c r="L42034" s="71"/>
      <c r="M42034" s="71"/>
    </row>
    <row r="42035" spans="5:13" s="12" customFormat="1">
      <c r="E42035" s="73"/>
      <c r="F42035" s="71"/>
      <c r="G42035" s="71"/>
      <c r="H42035" s="74"/>
      <c r="L42035" s="71"/>
      <c r="M42035" s="71"/>
    </row>
    <row r="42036" spans="5:13" s="12" customFormat="1">
      <c r="E42036" s="73"/>
      <c r="F42036" s="71"/>
      <c r="G42036" s="71"/>
      <c r="H42036" s="74"/>
      <c r="L42036" s="71"/>
      <c r="M42036" s="71"/>
    </row>
    <row r="42037" spans="5:13" s="12" customFormat="1">
      <c r="E42037" s="73"/>
      <c r="F42037" s="71"/>
      <c r="G42037" s="71"/>
      <c r="H42037" s="74"/>
      <c r="L42037" s="71"/>
      <c r="M42037" s="71"/>
    </row>
    <row r="42038" spans="5:13" s="12" customFormat="1">
      <c r="E42038" s="73"/>
      <c r="F42038" s="71"/>
      <c r="G42038" s="71"/>
      <c r="H42038" s="74"/>
      <c r="L42038" s="71"/>
      <c r="M42038" s="71"/>
    </row>
    <row r="42039" spans="5:13" s="12" customFormat="1">
      <c r="E42039" s="73"/>
      <c r="F42039" s="71"/>
      <c r="G42039" s="71"/>
      <c r="H42039" s="74"/>
      <c r="L42039" s="71"/>
      <c r="M42039" s="71"/>
    </row>
    <row r="42040" spans="5:13" s="12" customFormat="1">
      <c r="E42040" s="73"/>
      <c r="F42040" s="71"/>
      <c r="G42040" s="71"/>
      <c r="H42040" s="74"/>
      <c r="L42040" s="71"/>
      <c r="M42040" s="71"/>
    </row>
    <row r="42041" spans="5:13" s="12" customFormat="1">
      <c r="E42041" s="73"/>
      <c r="F42041" s="71"/>
      <c r="G42041" s="71"/>
      <c r="H42041" s="74"/>
      <c r="L42041" s="71"/>
      <c r="M42041" s="71"/>
    </row>
    <row r="42042" spans="5:13" s="12" customFormat="1">
      <c r="E42042" s="73"/>
      <c r="F42042" s="71"/>
      <c r="G42042" s="71"/>
      <c r="H42042" s="74"/>
      <c r="L42042" s="71"/>
      <c r="M42042" s="71"/>
    </row>
    <row r="42043" spans="5:13" s="12" customFormat="1">
      <c r="E42043" s="73"/>
      <c r="F42043" s="71"/>
      <c r="G42043" s="71"/>
      <c r="H42043" s="74"/>
      <c r="L42043" s="71"/>
      <c r="M42043" s="71"/>
    </row>
    <row r="42044" spans="5:13" s="12" customFormat="1">
      <c r="E42044" s="73"/>
      <c r="F42044" s="71"/>
      <c r="G42044" s="71"/>
      <c r="H42044" s="74"/>
      <c r="L42044" s="71"/>
      <c r="M42044" s="71"/>
    </row>
    <row r="42045" spans="5:13" s="12" customFormat="1">
      <c r="E42045" s="73"/>
      <c r="F42045" s="71"/>
      <c r="G42045" s="71"/>
      <c r="H42045" s="74"/>
      <c r="L42045" s="71"/>
      <c r="M42045" s="71"/>
    </row>
    <row r="42046" spans="5:13" s="12" customFormat="1">
      <c r="E42046" s="73"/>
      <c r="F42046" s="71"/>
      <c r="G42046" s="71"/>
      <c r="H42046" s="74"/>
      <c r="L42046" s="71"/>
      <c r="M42046" s="71"/>
    </row>
    <row r="42047" spans="5:13" s="12" customFormat="1">
      <c r="E42047" s="73"/>
      <c r="F42047" s="71"/>
      <c r="G42047" s="71"/>
      <c r="H42047" s="74"/>
      <c r="L42047" s="71"/>
      <c r="M42047" s="71"/>
    </row>
    <row r="42048" spans="5:13" s="12" customFormat="1">
      <c r="E42048" s="73"/>
      <c r="F42048" s="71"/>
      <c r="G42048" s="71"/>
      <c r="H42048" s="74"/>
      <c r="L42048" s="71"/>
      <c r="M42048" s="71"/>
    </row>
    <row r="42049" spans="5:13" s="12" customFormat="1">
      <c r="E42049" s="73"/>
      <c r="F42049" s="71"/>
      <c r="G42049" s="71"/>
      <c r="H42049" s="74"/>
      <c r="L42049" s="71"/>
      <c r="M42049" s="71"/>
    </row>
    <row r="42050" spans="5:13" s="12" customFormat="1">
      <c r="E42050" s="73"/>
      <c r="F42050" s="71"/>
      <c r="G42050" s="71"/>
      <c r="H42050" s="74"/>
      <c r="L42050" s="71"/>
      <c r="M42050" s="71"/>
    </row>
    <row r="42051" spans="5:13" s="12" customFormat="1">
      <c r="E42051" s="73"/>
      <c r="F42051" s="71"/>
      <c r="G42051" s="71"/>
      <c r="H42051" s="74"/>
      <c r="L42051" s="71"/>
      <c r="M42051" s="71"/>
    </row>
    <row r="42052" spans="5:13" s="12" customFormat="1">
      <c r="E42052" s="73"/>
      <c r="F42052" s="71"/>
      <c r="G42052" s="71"/>
      <c r="H42052" s="74"/>
      <c r="L42052" s="71"/>
      <c r="M42052" s="71"/>
    </row>
    <row r="42053" spans="5:13" s="12" customFormat="1">
      <c r="E42053" s="73"/>
      <c r="F42053" s="71"/>
      <c r="G42053" s="71"/>
      <c r="H42053" s="74"/>
      <c r="L42053" s="71"/>
      <c r="M42053" s="71"/>
    </row>
    <row r="42054" spans="5:13" s="12" customFormat="1">
      <c r="E42054" s="73"/>
      <c r="F42054" s="71"/>
      <c r="G42054" s="71"/>
      <c r="H42054" s="74"/>
      <c r="L42054" s="71"/>
      <c r="M42054" s="71"/>
    </row>
    <row r="42055" spans="5:13" s="12" customFormat="1">
      <c r="E42055" s="73"/>
      <c r="F42055" s="71"/>
      <c r="G42055" s="71"/>
      <c r="H42055" s="74"/>
      <c r="L42055" s="71"/>
      <c r="M42055" s="71"/>
    </row>
    <row r="42056" spans="5:13" s="12" customFormat="1">
      <c r="E42056" s="73"/>
      <c r="F42056" s="71"/>
      <c r="G42056" s="71"/>
      <c r="H42056" s="74"/>
      <c r="L42056" s="71"/>
      <c r="M42056" s="71"/>
    </row>
    <row r="42057" spans="5:13" s="12" customFormat="1">
      <c r="E42057" s="73"/>
      <c r="F42057" s="71"/>
      <c r="G42057" s="71"/>
      <c r="H42057" s="74"/>
      <c r="L42057" s="71"/>
      <c r="M42057" s="71"/>
    </row>
    <row r="42058" spans="5:13" s="12" customFormat="1">
      <c r="E42058" s="73"/>
      <c r="F42058" s="71"/>
      <c r="G42058" s="71"/>
      <c r="H42058" s="74"/>
      <c r="L42058" s="71"/>
      <c r="M42058" s="71"/>
    </row>
    <row r="42059" spans="5:13" s="12" customFormat="1">
      <c r="E42059" s="73"/>
      <c r="F42059" s="71"/>
      <c r="G42059" s="71"/>
      <c r="H42059" s="74"/>
      <c r="L42059" s="71"/>
      <c r="M42059" s="71"/>
    </row>
    <row r="42060" spans="5:13" s="12" customFormat="1">
      <c r="E42060" s="73"/>
      <c r="F42060" s="71"/>
      <c r="G42060" s="71"/>
      <c r="H42060" s="74"/>
      <c r="L42060" s="71"/>
      <c r="M42060" s="71"/>
    </row>
    <row r="42061" spans="5:13" s="12" customFormat="1">
      <c r="E42061" s="73"/>
      <c r="F42061" s="71"/>
      <c r="G42061" s="71"/>
      <c r="H42061" s="74"/>
      <c r="L42061" s="71"/>
      <c r="M42061" s="71"/>
    </row>
    <row r="42062" spans="5:13" s="12" customFormat="1">
      <c r="E42062" s="73"/>
      <c r="F42062" s="71"/>
      <c r="G42062" s="71"/>
      <c r="H42062" s="74"/>
      <c r="L42062" s="71"/>
      <c r="M42062" s="71"/>
    </row>
    <row r="42063" spans="5:13" s="12" customFormat="1">
      <c r="E42063" s="73"/>
      <c r="F42063" s="71"/>
      <c r="G42063" s="71"/>
      <c r="H42063" s="74"/>
      <c r="L42063" s="71"/>
      <c r="M42063" s="71"/>
    </row>
    <row r="42064" spans="5:13" s="12" customFormat="1">
      <c r="E42064" s="73"/>
      <c r="F42064" s="71"/>
      <c r="G42064" s="71"/>
      <c r="H42064" s="74"/>
      <c r="L42064" s="71"/>
      <c r="M42064" s="71"/>
    </row>
    <row r="42065" spans="5:13" s="12" customFormat="1">
      <c r="E42065" s="73"/>
      <c r="F42065" s="71"/>
      <c r="G42065" s="71"/>
      <c r="H42065" s="74"/>
      <c r="L42065" s="71"/>
      <c r="M42065" s="71"/>
    </row>
    <row r="42066" spans="5:13" s="12" customFormat="1">
      <c r="E42066" s="73"/>
      <c r="F42066" s="71"/>
      <c r="G42066" s="71"/>
      <c r="H42066" s="74"/>
      <c r="L42066" s="71"/>
      <c r="M42066" s="71"/>
    </row>
    <row r="42067" spans="5:13" s="12" customFormat="1">
      <c r="E42067" s="73"/>
      <c r="F42067" s="71"/>
      <c r="G42067" s="71"/>
      <c r="H42067" s="74"/>
      <c r="L42067" s="71"/>
      <c r="M42067" s="71"/>
    </row>
    <row r="42068" spans="5:13" s="12" customFormat="1">
      <c r="E42068" s="73"/>
      <c r="F42068" s="71"/>
      <c r="G42068" s="71"/>
      <c r="H42068" s="74"/>
      <c r="L42068" s="71"/>
      <c r="M42068" s="71"/>
    </row>
    <row r="42069" spans="5:13" s="12" customFormat="1">
      <c r="E42069" s="73"/>
      <c r="F42069" s="71"/>
      <c r="G42069" s="71"/>
      <c r="H42069" s="74"/>
      <c r="L42069" s="71"/>
      <c r="M42069" s="71"/>
    </row>
    <row r="42070" spans="5:13" s="12" customFormat="1">
      <c r="E42070" s="73"/>
      <c r="F42070" s="71"/>
      <c r="G42070" s="71"/>
      <c r="H42070" s="74"/>
      <c r="L42070" s="71"/>
      <c r="M42070" s="71"/>
    </row>
    <row r="42071" spans="5:13" s="12" customFormat="1">
      <c r="E42071" s="73"/>
      <c r="F42071" s="71"/>
      <c r="G42071" s="71"/>
      <c r="H42071" s="74"/>
      <c r="L42071" s="71"/>
      <c r="M42071" s="71"/>
    </row>
    <row r="42072" spans="5:13" s="12" customFormat="1">
      <c r="E42072" s="73"/>
      <c r="F42072" s="71"/>
      <c r="G42072" s="71"/>
      <c r="H42072" s="74"/>
      <c r="L42072" s="71"/>
      <c r="M42072" s="71"/>
    </row>
    <row r="42073" spans="5:13" s="12" customFormat="1">
      <c r="E42073" s="73"/>
      <c r="F42073" s="71"/>
      <c r="G42073" s="71"/>
      <c r="H42073" s="74"/>
      <c r="L42073" s="71"/>
      <c r="M42073" s="71"/>
    </row>
    <row r="42074" spans="5:13" s="12" customFormat="1">
      <c r="E42074" s="73"/>
      <c r="F42074" s="71"/>
      <c r="G42074" s="71"/>
      <c r="H42074" s="74"/>
      <c r="L42074" s="71"/>
      <c r="M42074" s="71"/>
    </row>
    <row r="42075" spans="5:13" s="12" customFormat="1">
      <c r="E42075" s="73"/>
      <c r="F42075" s="71"/>
      <c r="G42075" s="71"/>
      <c r="H42075" s="74"/>
      <c r="L42075" s="71"/>
      <c r="M42075" s="71"/>
    </row>
    <row r="42076" spans="5:13" s="12" customFormat="1">
      <c r="E42076" s="73"/>
      <c r="F42076" s="71"/>
      <c r="G42076" s="71"/>
      <c r="H42076" s="74"/>
      <c r="L42076" s="71"/>
      <c r="M42076" s="71"/>
    </row>
    <row r="42077" spans="5:13" s="12" customFormat="1">
      <c r="E42077" s="73"/>
      <c r="F42077" s="71"/>
      <c r="G42077" s="71"/>
      <c r="H42077" s="74"/>
      <c r="L42077" s="71"/>
      <c r="M42077" s="71"/>
    </row>
    <row r="42078" spans="5:13" s="12" customFormat="1">
      <c r="E42078" s="73"/>
      <c r="F42078" s="71"/>
      <c r="G42078" s="71"/>
      <c r="H42078" s="74"/>
      <c r="L42078" s="71"/>
      <c r="M42078" s="71"/>
    </row>
    <row r="42079" spans="5:13" s="12" customFormat="1">
      <c r="E42079" s="73"/>
      <c r="F42079" s="71"/>
      <c r="G42079" s="71"/>
      <c r="H42079" s="74"/>
      <c r="L42079" s="71"/>
      <c r="M42079" s="71"/>
    </row>
    <row r="42080" spans="5:13" s="12" customFormat="1">
      <c r="E42080" s="73"/>
      <c r="F42080" s="71"/>
      <c r="G42080" s="71"/>
      <c r="H42080" s="74"/>
      <c r="L42080" s="71"/>
      <c r="M42080" s="71"/>
    </row>
    <row r="42081" spans="5:13" s="12" customFormat="1">
      <c r="E42081" s="73"/>
      <c r="F42081" s="71"/>
      <c r="G42081" s="71"/>
      <c r="H42081" s="74"/>
      <c r="L42081" s="71"/>
      <c r="M42081" s="71"/>
    </row>
    <row r="42082" spans="5:13" s="12" customFormat="1">
      <c r="E42082" s="73"/>
      <c r="F42082" s="71"/>
      <c r="G42082" s="71"/>
      <c r="H42082" s="74"/>
      <c r="L42082" s="71"/>
      <c r="M42082" s="71"/>
    </row>
    <row r="42083" spans="5:13" s="12" customFormat="1">
      <c r="E42083" s="73"/>
      <c r="F42083" s="71"/>
      <c r="G42083" s="71"/>
      <c r="H42083" s="74"/>
      <c r="L42083" s="71"/>
      <c r="M42083" s="71"/>
    </row>
    <row r="42084" spans="5:13" s="12" customFormat="1">
      <c r="E42084" s="73"/>
      <c r="F42084" s="71"/>
      <c r="G42084" s="71"/>
      <c r="H42084" s="74"/>
      <c r="L42084" s="71"/>
      <c r="M42084" s="71"/>
    </row>
    <row r="42085" spans="5:13" s="12" customFormat="1">
      <c r="E42085" s="73"/>
      <c r="F42085" s="71"/>
      <c r="G42085" s="71"/>
      <c r="H42085" s="74"/>
      <c r="L42085" s="71"/>
      <c r="M42085" s="71"/>
    </row>
    <row r="42086" spans="5:13" s="12" customFormat="1">
      <c r="E42086" s="73"/>
      <c r="F42086" s="71"/>
      <c r="G42086" s="71"/>
      <c r="H42086" s="74"/>
      <c r="L42086" s="71"/>
      <c r="M42086" s="71"/>
    </row>
    <row r="42087" spans="5:13" s="12" customFormat="1">
      <c r="E42087" s="73"/>
      <c r="F42087" s="71"/>
      <c r="G42087" s="71"/>
      <c r="H42087" s="74"/>
      <c r="L42087" s="71"/>
      <c r="M42087" s="71"/>
    </row>
    <row r="42088" spans="5:13" s="12" customFormat="1">
      <c r="E42088" s="73"/>
      <c r="F42088" s="71"/>
      <c r="G42088" s="71"/>
      <c r="H42088" s="74"/>
      <c r="L42088" s="71"/>
      <c r="M42088" s="71"/>
    </row>
    <row r="42089" spans="5:13" s="12" customFormat="1">
      <c r="E42089" s="73"/>
      <c r="F42089" s="71"/>
      <c r="G42089" s="71"/>
      <c r="H42089" s="74"/>
      <c r="L42089" s="71"/>
      <c r="M42089" s="71"/>
    </row>
    <row r="42090" spans="5:13" s="12" customFormat="1">
      <c r="E42090" s="73"/>
      <c r="F42090" s="71"/>
      <c r="G42090" s="71"/>
      <c r="H42090" s="74"/>
      <c r="L42090" s="71"/>
      <c r="M42090" s="71"/>
    </row>
    <row r="42091" spans="5:13" s="12" customFormat="1">
      <c r="E42091" s="73"/>
      <c r="F42091" s="71"/>
      <c r="G42091" s="71"/>
      <c r="H42091" s="74"/>
      <c r="L42091" s="71"/>
      <c r="M42091" s="71"/>
    </row>
    <row r="42092" spans="5:13" s="12" customFormat="1">
      <c r="E42092" s="73"/>
      <c r="F42092" s="71"/>
      <c r="G42092" s="71"/>
      <c r="H42092" s="74"/>
      <c r="L42092" s="71"/>
      <c r="M42092" s="71"/>
    </row>
    <row r="42093" spans="5:13" s="12" customFormat="1">
      <c r="E42093" s="73"/>
      <c r="F42093" s="71"/>
      <c r="G42093" s="71"/>
      <c r="H42093" s="74"/>
      <c r="L42093" s="71"/>
      <c r="M42093" s="71"/>
    </row>
    <row r="42094" spans="5:13" s="12" customFormat="1">
      <c r="E42094" s="73"/>
      <c r="F42094" s="71"/>
      <c r="G42094" s="71"/>
      <c r="H42094" s="74"/>
      <c r="L42094" s="71"/>
      <c r="M42094" s="71"/>
    </row>
    <row r="42095" spans="5:13" s="12" customFormat="1">
      <c r="E42095" s="73"/>
      <c r="F42095" s="71"/>
      <c r="G42095" s="71"/>
      <c r="H42095" s="74"/>
      <c r="L42095" s="71"/>
      <c r="M42095" s="71"/>
    </row>
    <row r="42096" spans="5:13" s="12" customFormat="1">
      <c r="E42096" s="73"/>
      <c r="F42096" s="71"/>
      <c r="G42096" s="71"/>
      <c r="H42096" s="74"/>
      <c r="L42096" s="71"/>
      <c r="M42096" s="71"/>
    </row>
    <row r="42097" spans="5:13" s="12" customFormat="1">
      <c r="E42097" s="73"/>
      <c r="F42097" s="71"/>
      <c r="G42097" s="71"/>
      <c r="H42097" s="74"/>
      <c r="L42097" s="71"/>
      <c r="M42097" s="71"/>
    </row>
    <row r="42098" spans="5:13" s="12" customFormat="1">
      <c r="E42098" s="73"/>
      <c r="F42098" s="71"/>
      <c r="G42098" s="71"/>
      <c r="H42098" s="74"/>
      <c r="L42098" s="71"/>
      <c r="M42098" s="71"/>
    </row>
    <row r="42099" spans="5:13" s="12" customFormat="1">
      <c r="E42099" s="73"/>
      <c r="F42099" s="71"/>
      <c r="G42099" s="71"/>
      <c r="H42099" s="74"/>
      <c r="L42099" s="71"/>
      <c r="M42099" s="71"/>
    </row>
    <row r="42100" spans="5:13" s="12" customFormat="1">
      <c r="E42100" s="73"/>
      <c r="F42100" s="71"/>
      <c r="G42100" s="71"/>
      <c r="H42100" s="74"/>
      <c r="L42100" s="71"/>
      <c r="M42100" s="71"/>
    </row>
    <row r="42101" spans="5:13" s="12" customFormat="1">
      <c r="E42101" s="73"/>
      <c r="F42101" s="71"/>
      <c r="G42101" s="71"/>
      <c r="H42101" s="74"/>
      <c r="L42101" s="71"/>
      <c r="M42101" s="71"/>
    </row>
    <row r="42102" spans="5:13" s="12" customFormat="1">
      <c r="E42102" s="73"/>
      <c r="F42102" s="71"/>
      <c r="G42102" s="71"/>
      <c r="H42102" s="74"/>
      <c r="L42102" s="71"/>
      <c r="M42102" s="71"/>
    </row>
    <row r="42103" spans="5:13" s="12" customFormat="1">
      <c r="E42103" s="73"/>
      <c r="F42103" s="71"/>
      <c r="G42103" s="71"/>
      <c r="H42103" s="74"/>
      <c r="L42103" s="71"/>
      <c r="M42103" s="71"/>
    </row>
    <row r="42104" spans="5:13" s="12" customFormat="1">
      <c r="E42104" s="73"/>
      <c r="F42104" s="71"/>
      <c r="G42104" s="71"/>
      <c r="H42104" s="74"/>
      <c r="L42104" s="71"/>
      <c r="M42104" s="71"/>
    </row>
    <row r="42105" spans="5:13" s="12" customFormat="1">
      <c r="E42105" s="73"/>
      <c r="F42105" s="71"/>
      <c r="G42105" s="71"/>
      <c r="H42105" s="74"/>
      <c r="L42105" s="71"/>
      <c r="M42105" s="71"/>
    </row>
    <row r="42106" spans="5:13" s="12" customFormat="1">
      <c r="E42106" s="73"/>
      <c r="F42106" s="71"/>
      <c r="G42106" s="71"/>
      <c r="H42106" s="74"/>
      <c r="L42106" s="71"/>
      <c r="M42106" s="71"/>
    </row>
    <row r="42107" spans="5:13" s="12" customFormat="1">
      <c r="E42107" s="73"/>
      <c r="F42107" s="71"/>
      <c r="G42107" s="71"/>
      <c r="H42107" s="74"/>
      <c r="L42107" s="71"/>
      <c r="M42107" s="71"/>
    </row>
    <row r="42108" spans="5:13" s="12" customFormat="1">
      <c r="E42108" s="73"/>
      <c r="F42108" s="71"/>
      <c r="G42108" s="71"/>
      <c r="H42108" s="74"/>
      <c r="L42108" s="71"/>
      <c r="M42108" s="71"/>
    </row>
    <row r="42109" spans="5:13" s="12" customFormat="1">
      <c r="E42109" s="73"/>
      <c r="F42109" s="71"/>
      <c r="G42109" s="71"/>
      <c r="H42109" s="74"/>
      <c r="L42109" s="71"/>
      <c r="M42109" s="71"/>
    </row>
    <row r="42110" spans="5:13" s="12" customFormat="1">
      <c r="E42110" s="73"/>
      <c r="F42110" s="71"/>
      <c r="G42110" s="71"/>
      <c r="H42110" s="74"/>
      <c r="L42110" s="71"/>
      <c r="M42110" s="71"/>
    </row>
    <row r="42111" spans="5:13" s="12" customFormat="1">
      <c r="E42111" s="73"/>
      <c r="F42111" s="71"/>
      <c r="G42111" s="71"/>
      <c r="H42111" s="74"/>
      <c r="L42111" s="71"/>
      <c r="M42111" s="71"/>
    </row>
    <row r="42112" spans="5:13" s="12" customFormat="1">
      <c r="E42112" s="73"/>
      <c r="F42112" s="71"/>
      <c r="G42112" s="71"/>
      <c r="H42112" s="74"/>
      <c r="L42112" s="71"/>
      <c r="M42112" s="71"/>
    </row>
    <row r="42113" spans="5:13" s="12" customFormat="1">
      <c r="E42113" s="73"/>
      <c r="F42113" s="71"/>
      <c r="G42113" s="71"/>
      <c r="H42113" s="74"/>
      <c r="L42113" s="71"/>
      <c r="M42113" s="71"/>
    </row>
    <row r="42114" spans="5:13" s="12" customFormat="1">
      <c r="E42114" s="73"/>
      <c r="F42114" s="71"/>
      <c r="G42114" s="71"/>
      <c r="H42114" s="74"/>
      <c r="L42114" s="71"/>
      <c r="M42114" s="71"/>
    </row>
    <row r="42115" spans="5:13" s="12" customFormat="1">
      <c r="E42115" s="73"/>
      <c r="F42115" s="71"/>
      <c r="G42115" s="71"/>
      <c r="H42115" s="74"/>
      <c r="L42115" s="71"/>
      <c r="M42115" s="71"/>
    </row>
    <row r="42116" spans="5:13" s="12" customFormat="1">
      <c r="E42116" s="73"/>
      <c r="F42116" s="71"/>
      <c r="G42116" s="71"/>
      <c r="H42116" s="74"/>
      <c r="L42116" s="71"/>
      <c r="M42116" s="71"/>
    </row>
    <row r="42117" spans="5:13" s="12" customFormat="1">
      <c r="E42117" s="73"/>
      <c r="F42117" s="71"/>
      <c r="G42117" s="71"/>
      <c r="H42117" s="74"/>
      <c r="L42117" s="71"/>
      <c r="M42117" s="71"/>
    </row>
    <row r="42118" spans="5:13" s="12" customFormat="1">
      <c r="E42118" s="73"/>
      <c r="F42118" s="71"/>
      <c r="G42118" s="71"/>
      <c r="H42118" s="74"/>
      <c r="L42118" s="71"/>
      <c r="M42118" s="71"/>
    </row>
    <row r="42119" spans="5:13" s="12" customFormat="1">
      <c r="E42119" s="73"/>
      <c r="F42119" s="71"/>
      <c r="G42119" s="71"/>
      <c r="H42119" s="74"/>
      <c r="L42119" s="71"/>
      <c r="M42119" s="71"/>
    </row>
    <row r="42120" spans="5:13" s="12" customFormat="1">
      <c r="E42120" s="73"/>
      <c r="F42120" s="71"/>
      <c r="G42120" s="71"/>
      <c r="H42120" s="74"/>
      <c r="L42120" s="71"/>
      <c r="M42120" s="71"/>
    </row>
    <row r="42121" spans="5:13" s="12" customFormat="1">
      <c r="E42121" s="73"/>
      <c r="F42121" s="71"/>
      <c r="G42121" s="71"/>
      <c r="H42121" s="74"/>
      <c r="L42121" s="71"/>
      <c r="M42121" s="71"/>
    </row>
    <row r="42122" spans="5:13" s="12" customFormat="1">
      <c r="E42122" s="73"/>
      <c r="F42122" s="71"/>
      <c r="G42122" s="71"/>
      <c r="H42122" s="74"/>
      <c r="L42122" s="71"/>
      <c r="M42122" s="71"/>
    </row>
    <row r="42123" spans="5:13" s="12" customFormat="1">
      <c r="E42123" s="73"/>
      <c r="F42123" s="71"/>
      <c r="G42123" s="71"/>
      <c r="H42123" s="74"/>
      <c r="L42123" s="71"/>
      <c r="M42123" s="71"/>
    </row>
    <row r="42124" spans="5:13" s="12" customFormat="1">
      <c r="E42124" s="73"/>
      <c r="F42124" s="71"/>
      <c r="G42124" s="71"/>
      <c r="H42124" s="74"/>
      <c r="L42124" s="71"/>
      <c r="M42124" s="71"/>
    </row>
    <row r="42125" spans="5:13" s="12" customFormat="1">
      <c r="E42125" s="73"/>
      <c r="F42125" s="71"/>
      <c r="G42125" s="71"/>
      <c r="H42125" s="74"/>
      <c r="L42125" s="71"/>
      <c r="M42125" s="71"/>
    </row>
    <row r="42126" spans="5:13" s="12" customFormat="1">
      <c r="E42126" s="73"/>
      <c r="F42126" s="71"/>
      <c r="G42126" s="71"/>
      <c r="H42126" s="74"/>
      <c r="L42126" s="71"/>
      <c r="M42126" s="71"/>
    </row>
    <row r="42127" spans="5:13" s="12" customFormat="1">
      <c r="E42127" s="73"/>
      <c r="F42127" s="71"/>
      <c r="G42127" s="71"/>
      <c r="H42127" s="74"/>
      <c r="L42127" s="71"/>
      <c r="M42127" s="71"/>
    </row>
    <row r="42128" spans="5:13" s="12" customFormat="1">
      <c r="E42128" s="73"/>
      <c r="F42128" s="71"/>
      <c r="G42128" s="71"/>
      <c r="H42128" s="74"/>
      <c r="L42128" s="71"/>
      <c r="M42128" s="71"/>
    </row>
    <row r="42129" spans="5:13" s="12" customFormat="1">
      <c r="E42129" s="73"/>
      <c r="F42129" s="71"/>
      <c r="G42129" s="71"/>
      <c r="H42129" s="74"/>
      <c r="L42129" s="71"/>
      <c r="M42129" s="71"/>
    </row>
    <row r="42130" spans="5:13" s="12" customFormat="1">
      <c r="E42130" s="73"/>
      <c r="F42130" s="71"/>
      <c r="G42130" s="71"/>
      <c r="H42130" s="74"/>
      <c r="L42130" s="71"/>
      <c r="M42130" s="71"/>
    </row>
    <row r="42131" spans="5:13" s="12" customFormat="1">
      <c r="E42131" s="73"/>
      <c r="F42131" s="71"/>
      <c r="G42131" s="71"/>
      <c r="H42131" s="74"/>
      <c r="L42131" s="71"/>
      <c r="M42131" s="71"/>
    </row>
    <row r="42132" spans="5:13" s="12" customFormat="1">
      <c r="E42132" s="73"/>
      <c r="F42132" s="71"/>
      <c r="G42132" s="71"/>
      <c r="H42132" s="74"/>
      <c r="L42132" s="71"/>
      <c r="M42132" s="71"/>
    </row>
    <row r="42133" spans="5:13" s="12" customFormat="1">
      <c r="E42133" s="73"/>
      <c r="F42133" s="71"/>
      <c r="G42133" s="71"/>
      <c r="H42133" s="74"/>
      <c r="L42133" s="71"/>
      <c r="M42133" s="71"/>
    </row>
    <row r="42134" spans="5:13" s="12" customFormat="1">
      <c r="E42134" s="73"/>
      <c r="F42134" s="71"/>
      <c r="G42134" s="71"/>
      <c r="H42134" s="74"/>
      <c r="L42134" s="71"/>
      <c r="M42134" s="71"/>
    </row>
    <row r="42135" spans="5:13" s="12" customFormat="1">
      <c r="E42135" s="73"/>
      <c r="F42135" s="71"/>
      <c r="G42135" s="71"/>
      <c r="H42135" s="74"/>
      <c r="L42135" s="71"/>
      <c r="M42135" s="71"/>
    </row>
    <row r="42136" spans="5:13" s="12" customFormat="1">
      <c r="E42136" s="73"/>
      <c r="F42136" s="71"/>
      <c r="G42136" s="71"/>
      <c r="H42136" s="74"/>
      <c r="L42136" s="71"/>
      <c r="M42136" s="71"/>
    </row>
    <row r="42137" spans="5:13" s="12" customFormat="1">
      <c r="E42137" s="73"/>
      <c r="F42137" s="71"/>
      <c r="G42137" s="71"/>
      <c r="H42137" s="74"/>
      <c r="L42137" s="71"/>
      <c r="M42137" s="71"/>
    </row>
    <row r="42138" spans="5:13" s="12" customFormat="1">
      <c r="E42138" s="73"/>
      <c r="F42138" s="71"/>
      <c r="G42138" s="71"/>
      <c r="H42138" s="74"/>
      <c r="L42138" s="71"/>
      <c r="M42138" s="71"/>
    </row>
    <row r="42139" spans="5:13" s="12" customFormat="1">
      <c r="E42139" s="73"/>
      <c r="F42139" s="71"/>
      <c r="G42139" s="71"/>
      <c r="H42139" s="74"/>
      <c r="L42139" s="71"/>
      <c r="M42139" s="71"/>
    </row>
    <row r="42140" spans="5:13" s="12" customFormat="1">
      <c r="E42140" s="73"/>
      <c r="F42140" s="71"/>
      <c r="G42140" s="71"/>
      <c r="H42140" s="74"/>
      <c r="L42140" s="71"/>
      <c r="M42140" s="71"/>
    </row>
    <row r="42141" spans="5:13" s="12" customFormat="1">
      <c r="E42141" s="73"/>
      <c r="F42141" s="71"/>
      <c r="G42141" s="71"/>
      <c r="H42141" s="74"/>
      <c r="L42141" s="71"/>
      <c r="M42141" s="71"/>
    </row>
    <row r="42142" spans="5:13" s="12" customFormat="1">
      <c r="E42142" s="73"/>
      <c r="F42142" s="71"/>
      <c r="G42142" s="71"/>
      <c r="H42142" s="74"/>
      <c r="L42142" s="71"/>
      <c r="M42142" s="71"/>
    </row>
    <row r="42143" spans="5:13" s="12" customFormat="1">
      <c r="E42143" s="73"/>
      <c r="F42143" s="71"/>
      <c r="G42143" s="71"/>
      <c r="H42143" s="74"/>
      <c r="L42143" s="71"/>
      <c r="M42143" s="71"/>
    </row>
    <row r="42144" spans="5:13" s="12" customFormat="1">
      <c r="E42144" s="73"/>
      <c r="F42144" s="71"/>
      <c r="G42144" s="71"/>
      <c r="H42144" s="74"/>
      <c r="L42144" s="71"/>
      <c r="M42144" s="71"/>
    </row>
    <row r="42145" spans="5:13" s="12" customFormat="1">
      <c r="E42145" s="73"/>
      <c r="F42145" s="71"/>
      <c r="G42145" s="71"/>
      <c r="H42145" s="74"/>
      <c r="L42145" s="71"/>
      <c r="M42145" s="71"/>
    </row>
    <row r="42146" spans="5:13" s="12" customFormat="1">
      <c r="E42146" s="73"/>
      <c r="F42146" s="71"/>
      <c r="G42146" s="71"/>
      <c r="H42146" s="74"/>
      <c r="L42146" s="71"/>
      <c r="M42146" s="71"/>
    </row>
    <row r="42147" spans="5:13" s="12" customFormat="1">
      <c r="E42147" s="73"/>
      <c r="F42147" s="71"/>
      <c r="G42147" s="71"/>
      <c r="H42147" s="74"/>
      <c r="L42147" s="71"/>
      <c r="M42147" s="71"/>
    </row>
    <row r="42148" spans="5:13" s="12" customFormat="1">
      <c r="E42148" s="73"/>
      <c r="F42148" s="71"/>
      <c r="G42148" s="71"/>
      <c r="H42148" s="74"/>
      <c r="L42148" s="71"/>
      <c r="M42148" s="71"/>
    </row>
    <row r="42149" spans="5:13" s="12" customFormat="1">
      <c r="E42149" s="73"/>
      <c r="F42149" s="71"/>
      <c r="G42149" s="71"/>
      <c r="H42149" s="74"/>
      <c r="L42149" s="71"/>
      <c r="M42149" s="71"/>
    </row>
    <row r="42150" spans="5:13" s="12" customFormat="1">
      <c r="E42150" s="73"/>
      <c r="F42150" s="71"/>
      <c r="G42150" s="71"/>
      <c r="H42150" s="74"/>
      <c r="L42150" s="71"/>
      <c r="M42150" s="71"/>
    </row>
    <row r="42151" spans="5:13" s="12" customFormat="1">
      <c r="E42151" s="73"/>
      <c r="F42151" s="71"/>
      <c r="G42151" s="71"/>
      <c r="H42151" s="74"/>
      <c r="L42151" s="71"/>
      <c r="M42151" s="71"/>
    </row>
    <row r="42152" spans="5:13" s="12" customFormat="1">
      <c r="E42152" s="73"/>
      <c r="F42152" s="71"/>
      <c r="G42152" s="71"/>
      <c r="H42152" s="74"/>
      <c r="L42152" s="71"/>
      <c r="M42152" s="71"/>
    </row>
    <row r="42153" spans="5:13" s="12" customFormat="1">
      <c r="E42153" s="73"/>
      <c r="F42153" s="71"/>
      <c r="G42153" s="71"/>
      <c r="H42153" s="74"/>
      <c r="L42153" s="71"/>
      <c r="M42153" s="71"/>
    </row>
    <row r="42154" spans="5:13" s="12" customFormat="1">
      <c r="E42154" s="73"/>
      <c r="F42154" s="71"/>
      <c r="G42154" s="71"/>
      <c r="H42154" s="74"/>
      <c r="L42154" s="71"/>
      <c r="M42154" s="71"/>
    </row>
    <row r="42155" spans="5:13" s="12" customFormat="1">
      <c r="E42155" s="73"/>
      <c r="F42155" s="71"/>
      <c r="G42155" s="71"/>
      <c r="H42155" s="74"/>
      <c r="L42155" s="71"/>
      <c r="M42155" s="71"/>
    </row>
    <row r="42156" spans="5:13" s="12" customFormat="1">
      <c r="E42156" s="73"/>
      <c r="F42156" s="71"/>
      <c r="G42156" s="71"/>
      <c r="H42156" s="74"/>
      <c r="L42156" s="71"/>
      <c r="M42156" s="71"/>
    </row>
    <row r="42157" spans="5:13" s="12" customFormat="1">
      <c r="E42157" s="73"/>
      <c r="F42157" s="71"/>
      <c r="G42157" s="71"/>
      <c r="H42157" s="74"/>
      <c r="L42157" s="71"/>
      <c r="M42157" s="71"/>
    </row>
    <row r="42158" spans="5:13" s="12" customFormat="1">
      <c r="E42158" s="73"/>
      <c r="F42158" s="71"/>
      <c r="G42158" s="71"/>
      <c r="H42158" s="74"/>
      <c r="L42158" s="71"/>
      <c r="M42158" s="71"/>
    </row>
    <row r="42159" spans="5:13" s="12" customFormat="1">
      <c r="E42159" s="73"/>
      <c r="F42159" s="71"/>
      <c r="G42159" s="71"/>
      <c r="H42159" s="74"/>
      <c r="L42159" s="71"/>
      <c r="M42159" s="71"/>
    </row>
    <row r="42160" spans="5:13" s="12" customFormat="1">
      <c r="E42160" s="73"/>
      <c r="F42160" s="71"/>
      <c r="G42160" s="71"/>
      <c r="H42160" s="74"/>
      <c r="L42160" s="71"/>
      <c r="M42160" s="71"/>
    </row>
    <row r="42161" spans="5:13" s="12" customFormat="1">
      <c r="E42161" s="73"/>
      <c r="F42161" s="71"/>
      <c r="G42161" s="71"/>
      <c r="H42161" s="74"/>
      <c r="L42161" s="71"/>
      <c r="M42161" s="71"/>
    </row>
    <row r="42162" spans="5:13" s="12" customFormat="1">
      <c r="E42162" s="73"/>
      <c r="F42162" s="71"/>
      <c r="G42162" s="71"/>
      <c r="H42162" s="74"/>
      <c r="L42162" s="71"/>
      <c r="M42162" s="71"/>
    </row>
    <row r="42163" spans="5:13" s="12" customFormat="1">
      <c r="E42163" s="73"/>
      <c r="F42163" s="71"/>
      <c r="G42163" s="71"/>
      <c r="H42163" s="74"/>
      <c r="L42163" s="71"/>
      <c r="M42163" s="71"/>
    </row>
    <row r="42164" spans="5:13" s="12" customFormat="1">
      <c r="E42164" s="73"/>
      <c r="F42164" s="71"/>
      <c r="G42164" s="71"/>
      <c r="H42164" s="74"/>
      <c r="L42164" s="71"/>
      <c r="M42164" s="71"/>
    </row>
    <row r="42165" spans="5:13" s="12" customFormat="1">
      <c r="E42165" s="73"/>
      <c r="F42165" s="71"/>
      <c r="G42165" s="71"/>
      <c r="H42165" s="74"/>
      <c r="L42165" s="71"/>
      <c r="M42165" s="71"/>
    </row>
    <row r="42166" spans="5:13" s="12" customFormat="1">
      <c r="E42166" s="73"/>
      <c r="F42166" s="71"/>
      <c r="G42166" s="71"/>
      <c r="H42166" s="74"/>
      <c r="L42166" s="71"/>
      <c r="M42166" s="71"/>
    </row>
    <row r="42167" spans="5:13" s="12" customFormat="1">
      <c r="E42167" s="73"/>
      <c r="F42167" s="71"/>
      <c r="G42167" s="71"/>
      <c r="H42167" s="74"/>
      <c r="L42167" s="71"/>
      <c r="M42167" s="71"/>
    </row>
    <row r="42168" spans="5:13" s="12" customFormat="1">
      <c r="E42168" s="73"/>
      <c r="F42168" s="71"/>
      <c r="G42168" s="71"/>
      <c r="H42168" s="74"/>
      <c r="L42168" s="71"/>
      <c r="M42168" s="71"/>
    </row>
    <row r="42169" spans="5:13" s="12" customFormat="1">
      <c r="E42169" s="73"/>
      <c r="F42169" s="71"/>
      <c r="G42169" s="71"/>
      <c r="H42169" s="74"/>
      <c r="L42169" s="71"/>
      <c r="M42169" s="71"/>
    </row>
    <row r="42170" spans="5:13" s="12" customFormat="1">
      <c r="E42170" s="73"/>
      <c r="F42170" s="71"/>
      <c r="G42170" s="71"/>
      <c r="H42170" s="74"/>
      <c r="L42170" s="71"/>
      <c r="M42170" s="71"/>
    </row>
    <row r="42171" spans="5:13" s="12" customFormat="1">
      <c r="E42171" s="73"/>
      <c r="F42171" s="71"/>
      <c r="G42171" s="71"/>
      <c r="H42171" s="74"/>
      <c r="L42171" s="71"/>
      <c r="M42171" s="71"/>
    </row>
    <row r="42172" spans="5:13" s="12" customFormat="1">
      <c r="E42172" s="73"/>
      <c r="F42172" s="71"/>
      <c r="G42172" s="71"/>
      <c r="H42172" s="74"/>
      <c r="L42172" s="71"/>
      <c r="M42172" s="71"/>
    </row>
    <row r="42173" spans="5:13" s="12" customFormat="1">
      <c r="E42173" s="73"/>
      <c r="F42173" s="71"/>
      <c r="G42173" s="71"/>
      <c r="H42173" s="74"/>
      <c r="L42173" s="71"/>
      <c r="M42173" s="71"/>
    </row>
    <row r="42174" spans="5:13" s="12" customFormat="1">
      <c r="E42174" s="73"/>
      <c r="F42174" s="71"/>
      <c r="G42174" s="71"/>
      <c r="H42174" s="74"/>
      <c r="L42174" s="71"/>
      <c r="M42174" s="71"/>
    </row>
    <row r="42175" spans="5:13" s="12" customFormat="1">
      <c r="E42175" s="73"/>
      <c r="F42175" s="71"/>
      <c r="G42175" s="71"/>
      <c r="H42175" s="74"/>
      <c r="L42175" s="71"/>
      <c r="M42175" s="71"/>
    </row>
    <row r="42176" spans="5:13" s="12" customFormat="1">
      <c r="E42176" s="73"/>
      <c r="F42176" s="71"/>
      <c r="G42176" s="71"/>
      <c r="H42176" s="74"/>
      <c r="L42176" s="71"/>
      <c r="M42176" s="71"/>
    </row>
    <row r="42177" spans="5:13" s="12" customFormat="1">
      <c r="E42177" s="73"/>
      <c r="F42177" s="71"/>
      <c r="G42177" s="71"/>
      <c r="H42177" s="74"/>
      <c r="L42177" s="71"/>
      <c r="M42177" s="71"/>
    </row>
    <row r="42178" spans="5:13" s="12" customFormat="1">
      <c r="E42178" s="73"/>
      <c r="F42178" s="71"/>
      <c r="G42178" s="71"/>
      <c r="H42178" s="74"/>
      <c r="L42178" s="71"/>
      <c r="M42178" s="71"/>
    </row>
    <row r="42179" spans="5:13" s="12" customFormat="1">
      <c r="E42179" s="73"/>
      <c r="F42179" s="71"/>
      <c r="G42179" s="71"/>
      <c r="H42179" s="74"/>
      <c r="L42179" s="71"/>
      <c r="M42179" s="71"/>
    </row>
    <row r="42180" spans="5:13" s="12" customFormat="1">
      <c r="E42180" s="73"/>
      <c r="F42180" s="71"/>
      <c r="G42180" s="71"/>
      <c r="H42180" s="74"/>
      <c r="L42180" s="71"/>
      <c r="M42180" s="71"/>
    </row>
    <row r="42181" spans="5:13" s="12" customFormat="1">
      <c r="E42181" s="73"/>
      <c r="F42181" s="71"/>
      <c r="G42181" s="71"/>
      <c r="H42181" s="74"/>
      <c r="L42181" s="71"/>
      <c r="M42181" s="71"/>
    </row>
    <row r="42182" spans="5:13" s="12" customFormat="1">
      <c r="E42182" s="73"/>
      <c r="F42182" s="71"/>
      <c r="G42182" s="71"/>
      <c r="H42182" s="74"/>
      <c r="L42182" s="71"/>
      <c r="M42182" s="71"/>
    </row>
    <row r="42183" spans="5:13" s="12" customFormat="1">
      <c r="E42183" s="73"/>
      <c r="F42183" s="71"/>
      <c r="G42183" s="71"/>
      <c r="H42183" s="74"/>
      <c r="L42183" s="71"/>
      <c r="M42183" s="71"/>
    </row>
    <row r="42184" spans="5:13" s="12" customFormat="1">
      <c r="E42184" s="73"/>
      <c r="F42184" s="71"/>
      <c r="G42184" s="71"/>
      <c r="H42184" s="74"/>
      <c r="L42184" s="71"/>
      <c r="M42184" s="71"/>
    </row>
    <row r="42185" spans="5:13" s="12" customFormat="1">
      <c r="E42185" s="73"/>
      <c r="F42185" s="71"/>
      <c r="G42185" s="71"/>
      <c r="H42185" s="74"/>
      <c r="L42185" s="71"/>
      <c r="M42185" s="71"/>
    </row>
    <row r="42186" spans="5:13" s="12" customFormat="1">
      <c r="E42186" s="73"/>
      <c r="F42186" s="71"/>
      <c r="G42186" s="71"/>
      <c r="H42186" s="74"/>
      <c r="L42186" s="71"/>
      <c r="M42186" s="71"/>
    </row>
    <row r="42187" spans="5:13" s="12" customFormat="1">
      <c r="E42187" s="73"/>
      <c r="F42187" s="71"/>
      <c r="G42187" s="71"/>
      <c r="H42187" s="74"/>
      <c r="L42187" s="71"/>
      <c r="M42187" s="71"/>
    </row>
    <row r="42188" spans="5:13" s="12" customFormat="1">
      <c r="E42188" s="73"/>
      <c r="F42188" s="71"/>
      <c r="G42188" s="71"/>
      <c r="H42188" s="74"/>
      <c r="L42188" s="71"/>
      <c r="M42188" s="71"/>
    </row>
    <row r="42189" spans="5:13" s="12" customFormat="1">
      <c r="E42189" s="73"/>
      <c r="F42189" s="71"/>
      <c r="G42189" s="71"/>
      <c r="H42189" s="74"/>
      <c r="L42189" s="71"/>
      <c r="M42189" s="71"/>
    </row>
    <row r="42190" spans="5:13" s="12" customFormat="1">
      <c r="E42190" s="73"/>
      <c r="F42190" s="71"/>
      <c r="G42190" s="71"/>
      <c r="H42190" s="74"/>
      <c r="L42190" s="71"/>
      <c r="M42190" s="71"/>
    </row>
    <row r="42191" spans="5:13" s="12" customFormat="1">
      <c r="E42191" s="73"/>
      <c r="F42191" s="71"/>
      <c r="G42191" s="71"/>
      <c r="H42191" s="74"/>
      <c r="L42191" s="71"/>
      <c r="M42191" s="71"/>
    </row>
    <row r="42192" spans="5:13" s="12" customFormat="1">
      <c r="E42192" s="73"/>
      <c r="F42192" s="71"/>
      <c r="G42192" s="71"/>
      <c r="H42192" s="74"/>
      <c r="L42192" s="71"/>
      <c r="M42192" s="71"/>
    </row>
    <row r="42193" spans="5:13" s="12" customFormat="1">
      <c r="E42193" s="73"/>
      <c r="F42193" s="71"/>
      <c r="G42193" s="71"/>
      <c r="H42193" s="74"/>
      <c r="L42193" s="71"/>
      <c r="M42193" s="71"/>
    </row>
    <row r="42194" spans="5:13" s="12" customFormat="1">
      <c r="E42194" s="73"/>
      <c r="F42194" s="71"/>
      <c r="G42194" s="71"/>
      <c r="H42194" s="74"/>
      <c r="L42194" s="71"/>
      <c r="M42194" s="71"/>
    </row>
    <row r="42195" spans="5:13" s="12" customFormat="1">
      <c r="E42195" s="73"/>
      <c r="F42195" s="71"/>
      <c r="G42195" s="71"/>
      <c r="H42195" s="74"/>
      <c r="L42195" s="71"/>
      <c r="M42195" s="71"/>
    </row>
    <row r="42196" spans="5:13" s="12" customFormat="1">
      <c r="E42196" s="73"/>
      <c r="F42196" s="71"/>
      <c r="G42196" s="71"/>
      <c r="H42196" s="74"/>
      <c r="L42196" s="71"/>
      <c r="M42196" s="71"/>
    </row>
    <row r="42197" spans="5:13" s="12" customFormat="1">
      <c r="E42197" s="73"/>
      <c r="F42197" s="71"/>
      <c r="G42197" s="71"/>
      <c r="H42197" s="74"/>
      <c r="L42197" s="71"/>
      <c r="M42197" s="71"/>
    </row>
    <row r="42198" spans="5:13" s="12" customFormat="1">
      <c r="E42198" s="73"/>
      <c r="F42198" s="71"/>
      <c r="G42198" s="71"/>
      <c r="H42198" s="74"/>
      <c r="L42198" s="71"/>
      <c r="M42198" s="71"/>
    </row>
    <row r="42199" spans="5:13" s="12" customFormat="1">
      <c r="E42199" s="73"/>
      <c r="F42199" s="71"/>
      <c r="G42199" s="71"/>
      <c r="H42199" s="74"/>
      <c r="L42199" s="71"/>
      <c r="M42199" s="71"/>
    </row>
    <row r="42200" spans="5:13" s="12" customFormat="1">
      <c r="E42200" s="73"/>
      <c r="F42200" s="71"/>
      <c r="G42200" s="71"/>
      <c r="H42200" s="74"/>
      <c r="L42200" s="71"/>
      <c r="M42200" s="71"/>
    </row>
    <row r="42201" spans="5:13" s="12" customFormat="1">
      <c r="E42201" s="73"/>
      <c r="F42201" s="71"/>
      <c r="G42201" s="71"/>
      <c r="H42201" s="74"/>
      <c r="L42201" s="71"/>
      <c r="M42201" s="71"/>
    </row>
    <row r="42202" spans="5:13" s="12" customFormat="1">
      <c r="E42202" s="73"/>
      <c r="F42202" s="71"/>
      <c r="G42202" s="71"/>
      <c r="H42202" s="74"/>
      <c r="L42202" s="71"/>
      <c r="M42202" s="71"/>
    </row>
    <row r="42203" spans="5:13" s="12" customFormat="1">
      <c r="E42203" s="73"/>
      <c r="F42203" s="71"/>
      <c r="G42203" s="71"/>
      <c r="H42203" s="74"/>
      <c r="L42203" s="71"/>
      <c r="M42203" s="71"/>
    </row>
    <row r="42204" spans="5:13" s="12" customFormat="1">
      <c r="E42204" s="73"/>
      <c r="F42204" s="71"/>
      <c r="G42204" s="71"/>
      <c r="H42204" s="74"/>
      <c r="L42204" s="71"/>
      <c r="M42204" s="71"/>
    </row>
    <row r="42205" spans="5:13" s="12" customFormat="1">
      <c r="E42205" s="73"/>
      <c r="F42205" s="71"/>
      <c r="G42205" s="71"/>
      <c r="H42205" s="74"/>
      <c r="L42205" s="71"/>
      <c r="M42205" s="71"/>
    </row>
    <row r="42206" spans="5:13" s="12" customFormat="1">
      <c r="E42206" s="73"/>
      <c r="F42206" s="71"/>
      <c r="G42206" s="71"/>
      <c r="H42206" s="74"/>
      <c r="L42206" s="71"/>
      <c r="M42206" s="71"/>
    </row>
    <row r="42207" spans="5:13" s="12" customFormat="1">
      <c r="E42207" s="73"/>
      <c r="F42207" s="71"/>
      <c r="G42207" s="71"/>
      <c r="H42207" s="74"/>
      <c r="L42207" s="71"/>
      <c r="M42207" s="71"/>
    </row>
    <row r="42208" spans="5:13" s="12" customFormat="1">
      <c r="E42208" s="73"/>
      <c r="F42208" s="71"/>
      <c r="G42208" s="71"/>
      <c r="H42208" s="74"/>
      <c r="L42208" s="71"/>
      <c r="M42208" s="71"/>
    </row>
    <row r="42209" spans="5:13" s="12" customFormat="1">
      <c r="E42209" s="73"/>
      <c r="F42209" s="71"/>
      <c r="G42209" s="71"/>
      <c r="H42209" s="74"/>
      <c r="L42209" s="71"/>
      <c r="M42209" s="71"/>
    </row>
    <row r="42210" spans="5:13" s="12" customFormat="1">
      <c r="E42210" s="73"/>
      <c r="F42210" s="71"/>
      <c r="G42210" s="71"/>
      <c r="H42210" s="74"/>
      <c r="L42210" s="71"/>
      <c r="M42210" s="71"/>
    </row>
    <row r="42211" spans="5:13" s="12" customFormat="1">
      <c r="E42211" s="73"/>
      <c r="F42211" s="71"/>
      <c r="G42211" s="71"/>
      <c r="H42211" s="74"/>
      <c r="L42211" s="71"/>
      <c r="M42211" s="71"/>
    </row>
    <row r="42212" spans="5:13" s="12" customFormat="1">
      <c r="E42212" s="73"/>
      <c r="F42212" s="71"/>
      <c r="G42212" s="71"/>
      <c r="H42212" s="74"/>
      <c r="L42212" s="71"/>
      <c r="M42212" s="71"/>
    </row>
    <row r="42213" spans="5:13" s="12" customFormat="1">
      <c r="E42213" s="73"/>
      <c r="F42213" s="71"/>
      <c r="G42213" s="71"/>
      <c r="H42213" s="74"/>
      <c r="L42213" s="71"/>
      <c r="M42213" s="71"/>
    </row>
    <row r="42214" spans="5:13" s="12" customFormat="1">
      <c r="E42214" s="73"/>
      <c r="F42214" s="71"/>
      <c r="G42214" s="71"/>
      <c r="H42214" s="74"/>
      <c r="L42214" s="71"/>
      <c r="M42214" s="71"/>
    </row>
    <row r="42215" spans="5:13" s="12" customFormat="1">
      <c r="E42215" s="73"/>
      <c r="F42215" s="71"/>
      <c r="G42215" s="71"/>
      <c r="H42215" s="74"/>
      <c r="L42215" s="71"/>
      <c r="M42215" s="71"/>
    </row>
    <row r="42216" spans="5:13" s="12" customFormat="1">
      <c r="E42216" s="73"/>
      <c r="F42216" s="71"/>
      <c r="G42216" s="71"/>
      <c r="H42216" s="74"/>
      <c r="L42216" s="71"/>
      <c r="M42216" s="71"/>
    </row>
    <row r="42217" spans="5:13" s="12" customFormat="1">
      <c r="E42217" s="73"/>
      <c r="F42217" s="71"/>
      <c r="G42217" s="71"/>
      <c r="H42217" s="74"/>
      <c r="L42217" s="71"/>
      <c r="M42217" s="71"/>
    </row>
    <row r="42218" spans="5:13" s="12" customFormat="1">
      <c r="E42218" s="73"/>
      <c r="F42218" s="71"/>
      <c r="G42218" s="71"/>
      <c r="H42218" s="74"/>
      <c r="L42218" s="71"/>
      <c r="M42218" s="71"/>
    </row>
    <row r="42219" spans="5:13" s="12" customFormat="1">
      <c r="E42219" s="73"/>
      <c r="F42219" s="71"/>
      <c r="G42219" s="71"/>
      <c r="H42219" s="74"/>
      <c r="L42219" s="71"/>
      <c r="M42219" s="71"/>
    </row>
    <row r="42220" spans="5:13" s="12" customFormat="1">
      <c r="E42220" s="73"/>
      <c r="F42220" s="71"/>
      <c r="G42220" s="71"/>
      <c r="H42220" s="74"/>
      <c r="L42220" s="71"/>
      <c r="M42220" s="71"/>
    </row>
    <row r="42221" spans="5:13" s="12" customFormat="1">
      <c r="E42221" s="73"/>
      <c r="F42221" s="71"/>
      <c r="G42221" s="71"/>
      <c r="H42221" s="74"/>
      <c r="L42221" s="71"/>
      <c r="M42221" s="71"/>
    </row>
    <row r="42222" spans="5:13" s="12" customFormat="1">
      <c r="E42222" s="73"/>
      <c r="F42222" s="71"/>
      <c r="G42222" s="71"/>
      <c r="H42222" s="74"/>
      <c r="L42222" s="71"/>
      <c r="M42222" s="71"/>
    </row>
    <row r="42223" spans="5:13" s="12" customFormat="1">
      <c r="E42223" s="73"/>
      <c r="F42223" s="71"/>
      <c r="G42223" s="71"/>
      <c r="H42223" s="74"/>
      <c r="L42223" s="71"/>
      <c r="M42223" s="71"/>
    </row>
    <row r="42224" spans="5:13" s="12" customFormat="1">
      <c r="E42224" s="73"/>
      <c r="F42224" s="71"/>
      <c r="G42224" s="71"/>
      <c r="H42224" s="74"/>
      <c r="L42224" s="71"/>
      <c r="M42224" s="71"/>
    </row>
    <row r="42225" spans="5:13" s="12" customFormat="1">
      <c r="E42225" s="73"/>
      <c r="F42225" s="71"/>
      <c r="G42225" s="71"/>
      <c r="H42225" s="74"/>
      <c r="L42225" s="71"/>
      <c r="M42225" s="71"/>
    </row>
    <row r="42226" spans="5:13" s="12" customFormat="1">
      <c r="E42226" s="73"/>
      <c r="F42226" s="71"/>
      <c r="G42226" s="71"/>
      <c r="H42226" s="74"/>
      <c r="L42226" s="71"/>
      <c r="M42226" s="71"/>
    </row>
    <row r="42227" spans="5:13" s="12" customFormat="1">
      <c r="E42227" s="73"/>
      <c r="F42227" s="71"/>
      <c r="G42227" s="71"/>
      <c r="H42227" s="74"/>
      <c r="L42227" s="71"/>
      <c r="M42227" s="71"/>
    </row>
    <row r="42228" spans="5:13" s="12" customFormat="1">
      <c r="E42228" s="73"/>
      <c r="F42228" s="71"/>
      <c r="G42228" s="71"/>
      <c r="H42228" s="74"/>
      <c r="L42228" s="71"/>
      <c r="M42228" s="71"/>
    </row>
    <row r="42229" spans="5:13" s="12" customFormat="1">
      <c r="E42229" s="73"/>
      <c r="F42229" s="71"/>
      <c r="G42229" s="71"/>
      <c r="H42229" s="74"/>
      <c r="L42229" s="71"/>
      <c r="M42229" s="71"/>
    </row>
    <row r="42230" spans="5:13" s="12" customFormat="1">
      <c r="E42230" s="73"/>
      <c r="F42230" s="71"/>
      <c r="G42230" s="71"/>
      <c r="H42230" s="74"/>
      <c r="L42230" s="71"/>
      <c r="M42230" s="71"/>
    </row>
    <row r="42231" spans="5:13" s="12" customFormat="1">
      <c r="E42231" s="73"/>
      <c r="F42231" s="71"/>
      <c r="G42231" s="71"/>
      <c r="H42231" s="74"/>
      <c r="L42231" s="71"/>
      <c r="M42231" s="71"/>
    </row>
    <row r="42232" spans="5:13" s="12" customFormat="1">
      <c r="E42232" s="73"/>
      <c r="F42232" s="71"/>
      <c r="G42232" s="71"/>
      <c r="H42232" s="74"/>
      <c r="L42232" s="71"/>
      <c r="M42232" s="71"/>
    </row>
    <row r="42233" spans="5:13" s="12" customFormat="1">
      <c r="E42233" s="73"/>
      <c r="F42233" s="71"/>
      <c r="G42233" s="71"/>
      <c r="H42233" s="74"/>
      <c r="L42233" s="71"/>
      <c r="M42233" s="71"/>
    </row>
    <row r="42234" spans="5:13" s="12" customFormat="1">
      <c r="E42234" s="73"/>
      <c r="F42234" s="71"/>
      <c r="G42234" s="71"/>
      <c r="H42234" s="74"/>
      <c r="L42234" s="71"/>
      <c r="M42234" s="71"/>
    </row>
    <row r="42235" spans="5:13" s="12" customFormat="1">
      <c r="E42235" s="73"/>
      <c r="F42235" s="71"/>
      <c r="G42235" s="71"/>
      <c r="H42235" s="74"/>
      <c r="L42235" s="71"/>
      <c r="M42235" s="71"/>
    </row>
    <row r="42236" spans="5:13" s="12" customFormat="1">
      <c r="E42236" s="73"/>
      <c r="F42236" s="71"/>
      <c r="G42236" s="71"/>
      <c r="H42236" s="74"/>
      <c r="L42236" s="71"/>
      <c r="M42236" s="71"/>
    </row>
    <row r="42237" spans="5:13" s="12" customFormat="1">
      <c r="E42237" s="73"/>
      <c r="F42237" s="71"/>
      <c r="G42237" s="71"/>
      <c r="H42237" s="74"/>
      <c r="L42237" s="71"/>
      <c r="M42237" s="71"/>
    </row>
    <row r="42238" spans="5:13" s="12" customFormat="1">
      <c r="E42238" s="73"/>
      <c r="F42238" s="71"/>
      <c r="G42238" s="71"/>
      <c r="H42238" s="74"/>
      <c r="L42238" s="71"/>
      <c r="M42238" s="71"/>
    </row>
    <row r="42239" spans="5:13" s="12" customFormat="1">
      <c r="E42239" s="73"/>
      <c r="F42239" s="71"/>
      <c r="G42239" s="71"/>
      <c r="H42239" s="74"/>
      <c r="L42239" s="71"/>
      <c r="M42239" s="71"/>
    </row>
    <row r="42240" spans="5:13" s="12" customFormat="1">
      <c r="E42240" s="73"/>
      <c r="F42240" s="71"/>
      <c r="G42240" s="71"/>
      <c r="H42240" s="74"/>
      <c r="L42240" s="71"/>
      <c r="M42240" s="71"/>
    </row>
    <row r="42241" spans="5:13" s="12" customFormat="1">
      <c r="E42241" s="73"/>
      <c r="F42241" s="71"/>
      <c r="G42241" s="71"/>
      <c r="H42241" s="74"/>
      <c r="L42241" s="71"/>
      <c r="M42241" s="71"/>
    </row>
    <row r="42242" spans="5:13" s="12" customFormat="1">
      <c r="E42242" s="73"/>
      <c r="F42242" s="71"/>
      <c r="G42242" s="71"/>
      <c r="H42242" s="74"/>
      <c r="L42242" s="71"/>
      <c r="M42242" s="71"/>
    </row>
    <row r="42243" spans="5:13" s="12" customFormat="1">
      <c r="E42243" s="73"/>
      <c r="F42243" s="71"/>
      <c r="G42243" s="71"/>
      <c r="H42243" s="74"/>
      <c r="L42243" s="71"/>
      <c r="M42243" s="71"/>
    </row>
    <row r="42244" spans="5:13" s="12" customFormat="1">
      <c r="E42244" s="73"/>
      <c r="F42244" s="71"/>
      <c r="G42244" s="71"/>
      <c r="H42244" s="74"/>
      <c r="L42244" s="71"/>
      <c r="M42244" s="71"/>
    </row>
    <row r="42245" spans="5:13" s="12" customFormat="1">
      <c r="E42245" s="73"/>
      <c r="F42245" s="71"/>
      <c r="G42245" s="71"/>
      <c r="H42245" s="74"/>
      <c r="L42245" s="71"/>
      <c r="M42245" s="71"/>
    </row>
    <row r="42246" spans="5:13" s="12" customFormat="1">
      <c r="E42246" s="73"/>
      <c r="F42246" s="71"/>
      <c r="G42246" s="71"/>
      <c r="H42246" s="74"/>
      <c r="L42246" s="71"/>
      <c r="M42246" s="71"/>
    </row>
    <row r="42247" spans="5:13" s="12" customFormat="1">
      <c r="E42247" s="73"/>
      <c r="F42247" s="71"/>
      <c r="G42247" s="71"/>
      <c r="H42247" s="74"/>
      <c r="L42247" s="71"/>
      <c r="M42247" s="71"/>
    </row>
    <row r="42248" spans="5:13" s="12" customFormat="1">
      <c r="E42248" s="73"/>
      <c r="F42248" s="71"/>
      <c r="G42248" s="71"/>
      <c r="H42248" s="74"/>
      <c r="L42248" s="71"/>
      <c r="M42248" s="71"/>
    </row>
    <row r="42249" spans="5:13" s="12" customFormat="1">
      <c r="E42249" s="73"/>
      <c r="F42249" s="71"/>
      <c r="G42249" s="71"/>
      <c r="H42249" s="74"/>
      <c r="L42249" s="71"/>
      <c r="M42249" s="71"/>
    </row>
    <row r="42250" spans="5:13" s="12" customFormat="1">
      <c r="E42250" s="73"/>
      <c r="F42250" s="71"/>
      <c r="G42250" s="71"/>
      <c r="H42250" s="74"/>
      <c r="L42250" s="71"/>
      <c r="M42250" s="71"/>
    </row>
    <row r="42251" spans="5:13" s="12" customFormat="1">
      <c r="E42251" s="73"/>
      <c r="F42251" s="71"/>
      <c r="G42251" s="71"/>
      <c r="H42251" s="74"/>
      <c r="L42251" s="71"/>
      <c r="M42251" s="71"/>
    </row>
    <row r="42252" spans="5:13" s="12" customFormat="1">
      <c r="E42252" s="73"/>
      <c r="F42252" s="71"/>
      <c r="G42252" s="71"/>
      <c r="H42252" s="74"/>
      <c r="L42252" s="71"/>
      <c r="M42252" s="71"/>
    </row>
    <row r="42253" spans="5:13" s="12" customFormat="1">
      <c r="E42253" s="73"/>
      <c r="F42253" s="71"/>
      <c r="G42253" s="71"/>
      <c r="H42253" s="74"/>
      <c r="L42253" s="71"/>
      <c r="M42253" s="71"/>
    </row>
    <row r="42254" spans="5:13" s="12" customFormat="1">
      <c r="E42254" s="73"/>
      <c r="F42254" s="71"/>
      <c r="G42254" s="71"/>
      <c r="H42254" s="74"/>
      <c r="L42254" s="71"/>
      <c r="M42254" s="71"/>
    </row>
    <row r="42255" spans="5:13" s="12" customFormat="1">
      <c r="E42255" s="73"/>
      <c r="F42255" s="71"/>
      <c r="G42255" s="71"/>
      <c r="H42255" s="74"/>
      <c r="L42255" s="71"/>
      <c r="M42255" s="71"/>
    </row>
    <row r="42256" spans="5:13" s="12" customFormat="1">
      <c r="E42256" s="73"/>
      <c r="F42256" s="71"/>
      <c r="G42256" s="71"/>
      <c r="H42256" s="74"/>
      <c r="L42256" s="71"/>
      <c r="M42256" s="71"/>
    </row>
    <row r="42257" spans="5:13" s="12" customFormat="1">
      <c r="E42257" s="73"/>
      <c r="F42257" s="71"/>
      <c r="G42257" s="71"/>
      <c r="H42257" s="74"/>
      <c r="L42257" s="71"/>
      <c r="M42257" s="71"/>
    </row>
    <row r="42258" spans="5:13" s="12" customFormat="1">
      <c r="E42258" s="73"/>
      <c r="F42258" s="71"/>
      <c r="G42258" s="71"/>
      <c r="H42258" s="74"/>
      <c r="L42258" s="71"/>
      <c r="M42258" s="71"/>
    </row>
    <row r="42259" spans="5:13" s="12" customFormat="1">
      <c r="E42259" s="73"/>
      <c r="F42259" s="71"/>
      <c r="G42259" s="71"/>
      <c r="H42259" s="74"/>
      <c r="L42259" s="71"/>
      <c r="M42259" s="71"/>
    </row>
    <row r="42260" spans="5:13" s="12" customFormat="1">
      <c r="E42260" s="73"/>
      <c r="F42260" s="71"/>
      <c r="G42260" s="71"/>
      <c r="H42260" s="74"/>
      <c r="L42260" s="71"/>
      <c r="M42260" s="71"/>
    </row>
    <row r="42261" spans="5:13" s="12" customFormat="1">
      <c r="E42261" s="73"/>
      <c r="F42261" s="71"/>
      <c r="G42261" s="71"/>
      <c r="H42261" s="74"/>
      <c r="L42261" s="71"/>
      <c r="M42261" s="71"/>
    </row>
    <row r="42262" spans="5:13" s="12" customFormat="1">
      <c r="E42262" s="73"/>
      <c r="F42262" s="71"/>
      <c r="G42262" s="71"/>
      <c r="H42262" s="74"/>
      <c r="L42262" s="71"/>
      <c r="M42262" s="71"/>
    </row>
    <row r="42263" spans="5:13" s="12" customFormat="1">
      <c r="E42263" s="73"/>
      <c r="F42263" s="71"/>
      <c r="G42263" s="71"/>
      <c r="H42263" s="74"/>
      <c r="L42263" s="71"/>
      <c r="M42263" s="71"/>
    </row>
    <row r="42264" spans="5:13" s="12" customFormat="1">
      <c r="E42264" s="73"/>
      <c r="F42264" s="71"/>
      <c r="G42264" s="71"/>
      <c r="H42264" s="74"/>
      <c r="L42264" s="71"/>
      <c r="M42264" s="71"/>
    </row>
    <row r="42265" spans="5:13" s="12" customFormat="1">
      <c r="E42265" s="73"/>
      <c r="F42265" s="71"/>
      <c r="G42265" s="71"/>
      <c r="H42265" s="74"/>
      <c r="L42265" s="71"/>
      <c r="M42265" s="71"/>
    </row>
    <row r="42266" spans="5:13" s="12" customFormat="1">
      <c r="E42266" s="73"/>
      <c r="F42266" s="71"/>
      <c r="G42266" s="71"/>
      <c r="H42266" s="74"/>
      <c r="L42266" s="71"/>
      <c r="M42266" s="71"/>
    </row>
    <row r="42267" spans="5:13" s="12" customFormat="1">
      <c r="E42267" s="73"/>
      <c r="F42267" s="71"/>
      <c r="G42267" s="71"/>
      <c r="H42267" s="74"/>
      <c r="L42267" s="71"/>
      <c r="M42267" s="71"/>
    </row>
    <row r="42268" spans="5:13" s="12" customFormat="1">
      <c r="E42268" s="73"/>
      <c r="F42268" s="71"/>
      <c r="G42268" s="71"/>
      <c r="H42268" s="74"/>
      <c r="L42268" s="71"/>
      <c r="M42268" s="71"/>
    </row>
    <row r="42269" spans="5:13" s="12" customFormat="1">
      <c r="E42269" s="73"/>
      <c r="F42269" s="71"/>
      <c r="G42269" s="71"/>
      <c r="H42269" s="74"/>
      <c r="L42269" s="71"/>
      <c r="M42269" s="71"/>
    </row>
    <row r="42270" spans="5:13" s="12" customFormat="1">
      <c r="E42270" s="73"/>
      <c r="F42270" s="71"/>
      <c r="G42270" s="71"/>
      <c r="H42270" s="74"/>
      <c r="L42270" s="71"/>
      <c r="M42270" s="71"/>
    </row>
    <row r="42271" spans="5:13" s="12" customFormat="1">
      <c r="E42271" s="73"/>
      <c r="F42271" s="71"/>
      <c r="G42271" s="71"/>
      <c r="H42271" s="74"/>
      <c r="L42271" s="71"/>
      <c r="M42271" s="71"/>
    </row>
    <row r="42272" spans="5:13" s="12" customFormat="1">
      <c r="E42272" s="73"/>
      <c r="F42272" s="71"/>
      <c r="G42272" s="71"/>
      <c r="H42272" s="74"/>
      <c r="L42272" s="71"/>
      <c r="M42272" s="71"/>
    </row>
    <row r="42273" spans="5:13" s="12" customFormat="1">
      <c r="E42273" s="73"/>
      <c r="F42273" s="71"/>
      <c r="G42273" s="71"/>
      <c r="H42273" s="74"/>
      <c r="L42273" s="71"/>
      <c r="M42273" s="71"/>
    </row>
    <row r="42274" spans="5:13" s="12" customFormat="1">
      <c r="E42274" s="73"/>
      <c r="F42274" s="71"/>
      <c r="G42274" s="71"/>
      <c r="H42274" s="74"/>
      <c r="L42274" s="71"/>
      <c r="M42274" s="71"/>
    </row>
    <row r="42275" spans="5:13" s="12" customFormat="1">
      <c r="E42275" s="73"/>
      <c r="F42275" s="71"/>
      <c r="G42275" s="71"/>
      <c r="H42275" s="74"/>
      <c r="L42275" s="71"/>
      <c r="M42275" s="71"/>
    </row>
    <row r="42276" spans="5:13" s="12" customFormat="1">
      <c r="E42276" s="73"/>
      <c r="F42276" s="71"/>
      <c r="G42276" s="71"/>
      <c r="H42276" s="74"/>
      <c r="L42276" s="71"/>
      <c r="M42276" s="71"/>
    </row>
    <row r="42277" spans="5:13" s="12" customFormat="1">
      <c r="E42277" s="73"/>
      <c r="F42277" s="71"/>
      <c r="G42277" s="71"/>
      <c r="H42277" s="74"/>
      <c r="L42277" s="71"/>
      <c r="M42277" s="71"/>
    </row>
    <row r="42278" spans="5:13" s="12" customFormat="1">
      <c r="E42278" s="73"/>
      <c r="F42278" s="71"/>
      <c r="G42278" s="71"/>
      <c r="H42278" s="74"/>
      <c r="L42278" s="71"/>
      <c r="M42278" s="71"/>
    </row>
    <row r="42279" spans="5:13" s="12" customFormat="1">
      <c r="E42279" s="73"/>
      <c r="F42279" s="71"/>
      <c r="G42279" s="71"/>
      <c r="H42279" s="74"/>
      <c r="L42279" s="71"/>
      <c r="M42279" s="71"/>
    </row>
    <row r="42280" spans="5:13" s="12" customFormat="1">
      <c r="E42280" s="73"/>
      <c r="F42280" s="71"/>
      <c r="G42280" s="71"/>
      <c r="H42280" s="74"/>
      <c r="L42280" s="71"/>
      <c r="M42280" s="71"/>
    </row>
    <row r="42281" spans="5:13" s="12" customFormat="1">
      <c r="E42281" s="73"/>
      <c r="F42281" s="71"/>
      <c r="G42281" s="71"/>
      <c r="H42281" s="74"/>
      <c r="L42281" s="71"/>
      <c r="M42281" s="71"/>
    </row>
    <row r="42282" spans="5:13" s="12" customFormat="1">
      <c r="E42282" s="73"/>
      <c r="F42282" s="71"/>
      <c r="G42282" s="71"/>
      <c r="H42282" s="74"/>
      <c r="L42282" s="71"/>
      <c r="M42282" s="71"/>
    </row>
    <row r="42283" spans="5:13" s="12" customFormat="1">
      <c r="E42283" s="73"/>
      <c r="F42283" s="71"/>
      <c r="G42283" s="71"/>
      <c r="H42283" s="74"/>
      <c r="L42283" s="71"/>
      <c r="M42283" s="71"/>
    </row>
    <row r="42284" spans="5:13" s="12" customFormat="1">
      <c r="E42284" s="73"/>
      <c r="F42284" s="71"/>
      <c r="G42284" s="71"/>
      <c r="H42284" s="74"/>
      <c r="L42284" s="71"/>
      <c r="M42284" s="71"/>
    </row>
    <row r="42285" spans="5:13" s="12" customFormat="1">
      <c r="E42285" s="73"/>
      <c r="F42285" s="71"/>
      <c r="G42285" s="71"/>
      <c r="H42285" s="74"/>
      <c r="L42285" s="71"/>
      <c r="M42285" s="71"/>
    </row>
    <row r="42286" spans="5:13" s="12" customFormat="1">
      <c r="E42286" s="73"/>
      <c r="F42286" s="71"/>
      <c r="G42286" s="71"/>
      <c r="H42286" s="74"/>
      <c r="L42286" s="71"/>
      <c r="M42286" s="71"/>
    </row>
    <row r="42287" spans="5:13" s="12" customFormat="1">
      <c r="E42287" s="73"/>
      <c r="F42287" s="71"/>
      <c r="G42287" s="71"/>
      <c r="H42287" s="74"/>
      <c r="L42287" s="71"/>
      <c r="M42287" s="71"/>
    </row>
    <row r="42288" spans="5:13" s="12" customFormat="1">
      <c r="E42288" s="73"/>
      <c r="F42288" s="71"/>
      <c r="G42288" s="71"/>
      <c r="H42288" s="74"/>
      <c r="L42288" s="71"/>
      <c r="M42288" s="71"/>
    </row>
    <row r="42289" spans="5:13" s="12" customFormat="1">
      <c r="E42289" s="73"/>
      <c r="F42289" s="71"/>
      <c r="G42289" s="71"/>
      <c r="H42289" s="74"/>
      <c r="L42289" s="71"/>
      <c r="M42289" s="71"/>
    </row>
    <row r="42290" spans="5:13" s="12" customFormat="1">
      <c r="E42290" s="73"/>
      <c r="F42290" s="71"/>
      <c r="G42290" s="71"/>
      <c r="H42290" s="74"/>
      <c r="L42290" s="71"/>
      <c r="M42290" s="71"/>
    </row>
    <row r="42291" spans="5:13" s="12" customFormat="1">
      <c r="E42291" s="73"/>
      <c r="F42291" s="71"/>
      <c r="G42291" s="71"/>
      <c r="H42291" s="74"/>
      <c r="L42291" s="71"/>
      <c r="M42291" s="71"/>
    </row>
    <row r="42292" spans="5:13" s="12" customFormat="1">
      <c r="E42292" s="73"/>
      <c r="F42292" s="71"/>
      <c r="G42292" s="71"/>
      <c r="H42292" s="74"/>
      <c r="L42292" s="71"/>
      <c r="M42292" s="71"/>
    </row>
    <row r="42293" spans="5:13" s="12" customFormat="1">
      <c r="E42293" s="73"/>
      <c r="F42293" s="71"/>
      <c r="G42293" s="71"/>
      <c r="H42293" s="74"/>
      <c r="L42293" s="71"/>
      <c r="M42293" s="71"/>
    </row>
    <row r="42294" spans="5:13" s="12" customFormat="1">
      <c r="E42294" s="73"/>
      <c r="F42294" s="71"/>
      <c r="G42294" s="71"/>
      <c r="H42294" s="74"/>
      <c r="L42294" s="71"/>
      <c r="M42294" s="71"/>
    </row>
    <row r="42295" spans="5:13" s="12" customFormat="1">
      <c r="E42295" s="73"/>
      <c r="F42295" s="71"/>
      <c r="G42295" s="71"/>
      <c r="H42295" s="74"/>
      <c r="L42295" s="71"/>
      <c r="M42295" s="71"/>
    </row>
    <row r="42296" spans="5:13" s="12" customFormat="1">
      <c r="E42296" s="73"/>
      <c r="F42296" s="71"/>
      <c r="G42296" s="71"/>
      <c r="H42296" s="74"/>
      <c r="L42296" s="71"/>
      <c r="M42296" s="71"/>
    </row>
    <row r="42297" spans="5:13" s="12" customFormat="1">
      <c r="E42297" s="73"/>
      <c r="F42297" s="71"/>
      <c r="G42297" s="71"/>
      <c r="H42297" s="74"/>
      <c r="L42297" s="71"/>
      <c r="M42297" s="71"/>
    </row>
    <row r="42298" spans="5:13" s="12" customFormat="1">
      <c r="E42298" s="73"/>
      <c r="F42298" s="71"/>
      <c r="G42298" s="71"/>
      <c r="H42298" s="74"/>
      <c r="L42298" s="71"/>
      <c r="M42298" s="71"/>
    </row>
    <row r="42299" spans="5:13" s="12" customFormat="1">
      <c r="E42299" s="73"/>
      <c r="F42299" s="71"/>
      <c r="G42299" s="71"/>
      <c r="H42299" s="74"/>
      <c r="L42299" s="71"/>
      <c r="M42299" s="71"/>
    </row>
    <row r="42300" spans="5:13" s="12" customFormat="1">
      <c r="E42300" s="73"/>
      <c r="F42300" s="71"/>
      <c r="G42300" s="71"/>
      <c r="H42300" s="74"/>
      <c r="L42300" s="71"/>
      <c r="M42300" s="71"/>
    </row>
    <row r="42301" spans="5:13" s="12" customFormat="1">
      <c r="E42301" s="73"/>
      <c r="F42301" s="71"/>
      <c r="G42301" s="71"/>
      <c r="H42301" s="74"/>
      <c r="L42301" s="71"/>
      <c r="M42301" s="71"/>
    </row>
    <row r="42302" spans="5:13" s="12" customFormat="1">
      <c r="E42302" s="73"/>
      <c r="F42302" s="71"/>
      <c r="G42302" s="71"/>
      <c r="H42302" s="74"/>
      <c r="L42302" s="71"/>
      <c r="M42302" s="71"/>
    </row>
    <row r="42303" spans="5:13" s="12" customFormat="1">
      <c r="E42303" s="73"/>
      <c r="F42303" s="71"/>
      <c r="G42303" s="71"/>
      <c r="H42303" s="74"/>
      <c r="L42303" s="71"/>
      <c r="M42303" s="71"/>
    </row>
    <row r="42304" spans="5:13" s="12" customFormat="1">
      <c r="E42304" s="73"/>
      <c r="F42304" s="71"/>
      <c r="G42304" s="71"/>
      <c r="H42304" s="74"/>
      <c r="L42304" s="71"/>
      <c r="M42304" s="71"/>
    </row>
    <row r="42305" spans="5:13" s="12" customFormat="1">
      <c r="E42305" s="73"/>
      <c r="F42305" s="71"/>
      <c r="G42305" s="71"/>
      <c r="H42305" s="74"/>
      <c r="L42305" s="71"/>
      <c r="M42305" s="71"/>
    </row>
    <row r="42306" spans="5:13" s="12" customFormat="1">
      <c r="E42306" s="73"/>
      <c r="F42306" s="71"/>
      <c r="G42306" s="71"/>
      <c r="H42306" s="74"/>
      <c r="L42306" s="71"/>
      <c r="M42306" s="71"/>
    </row>
    <row r="42307" spans="5:13" s="12" customFormat="1">
      <c r="E42307" s="73"/>
      <c r="F42307" s="71"/>
      <c r="G42307" s="71"/>
      <c r="H42307" s="74"/>
      <c r="L42307" s="71"/>
      <c r="M42307" s="71"/>
    </row>
    <row r="42308" spans="5:13" s="12" customFormat="1">
      <c r="E42308" s="73"/>
      <c r="F42308" s="71"/>
      <c r="G42308" s="71"/>
      <c r="H42308" s="74"/>
      <c r="L42308" s="71"/>
      <c r="M42308" s="71"/>
    </row>
    <row r="42309" spans="5:13" s="12" customFormat="1">
      <c r="E42309" s="73"/>
      <c r="F42309" s="71"/>
      <c r="G42309" s="71"/>
      <c r="H42309" s="74"/>
      <c r="L42309" s="71"/>
      <c r="M42309" s="71"/>
    </row>
    <row r="42310" spans="5:13" s="12" customFormat="1">
      <c r="E42310" s="73"/>
      <c r="F42310" s="71"/>
      <c r="G42310" s="71"/>
      <c r="H42310" s="74"/>
      <c r="L42310" s="71"/>
      <c r="M42310" s="71"/>
    </row>
    <row r="42311" spans="5:13" s="12" customFormat="1">
      <c r="E42311" s="73"/>
      <c r="F42311" s="71"/>
      <c r="G42311" s="71"/>
      <c r="H42311" s="74"/>
      <c r="L42311" s="71"/>
      <c r="M42311" s="71"/>
    </row>
    <row r="42312" spans="5:13" s="12" customFormat="1">
      <c r="E42312" s="73"/>
      <c r="F42312" s="71"/>
      <c r="G42312" s="71"/>
      <c r="H42312" s="74"/>
      <c r="L42312" s="71"/>
      <c r="M42312" s="71"/>
    </row>
    <row r="42313" spans="5:13" s="12" customFormat="1">
      <c r="E42313" s="73"/>
      <c r="F42313" s="71"/>
      <c r="G42313" s="71"/>
      <c r="H42313" s="74"/>
      <c r="L42313" s="71"/>
      <c r="M42313" s="71"/>
    </row>
    <row r="42314" spans="5:13" s="12" customFormat="1">
      <c r="E42314" s="73"/>
      <c r="F42314" s="71"/>
      <c r="G42314" s="71"/>
      <c r="H42314" s="74"/>
      <c r="L42314" s="71"/>
      <c r="M42314" s="71"/>
    </row>
    <row r="42315" spans="5:13" s="12" customFormat="1">
      <c r="E42315" s="73"/>
      <c r="F42315" s="71"/>
      <c r="G42315" s="71"/>
      <c r="H42315" s="74"/>
      <c r="L42315" s="71"/>
      <c r="M42315" s="71"/>
    </row>
    <row r="42316" spans="5:13" s="12" customFormat="1">
      <c r="E42316" s="73"/>
      <c r="F42316" s="71"/>
      <c r="G42316" s="71"/>
      <c r="H42316" s="74"/>
      <c r="L42316" s="71"/>
      <c r="M42316" s="71"/>
    </row>
    <row r="42317" spans="5:13" s="12" customFormat="1">
      <c r="E42317" s="73"/>
      <c r="F42317" s="71"/>
      <c r="G42317" s="71"/>
      <c r="H42317" s="74"/>
      <c r="L42317" s="71"/>
      <c r="M42317" s="71"/>
    </row>
    <row r="42318" spans="5:13" s="12" customFormat="1">
      <c r="E42318" s="73"/>
      <c r="F42318" s="71"/>
      <c r="G42318" s="71"/>
      <c r="H42318" s="74"/>
      <c r="L42318" s="71"/>
      <c r="M42318" s="71"/>
    </row>
    <row r="42319" spans="5:13" s="12" customFormat="1">
      <c r="E42319" s="73"/>
      <c r="F42319" s="71"/>
      <c r="G42319" s="71"/>
      <c r="H42319" s="74"/>
      <c r="L42319" s="71"/>
      <c r="M42319" s="71"/>
    </row>
    <row r="42320" spans="5:13" s="12" customFormat="1">
      <c r="E42320" s="73"/>
      <c r="F42320" s="71"/>
      <c r="G42320" s="71"/>
      <c r="H42320" s="74"/>
      <c r="L42320" s="71"/>
      <c r="M42320" s="71"/>
    </row>
    <row r="42321" spans="5:13" s="12" customFormat="1">
      <c r="E42321" s="73"/>
      <c r="F42321" s="71"/>
      <c r="G42321" s="71"/>
      <c r="H42321" s="74"/>
      <c r="L42321" s="71"/>
      <c r="M42321" s="71"/>
    </row>
    <row r="42322" spans="5:13" s="12" customFormat="1">
      <c r="E42322" s="73"/>
      <c r="F42322" s="71"/>
      <c r="G42322" s="71"/>
      <c r="H42322" s="74"/>
      <c r="L42322" s="71"/>
      <c r="M42322" s="71"/>
    </row>
    <row r="42323" spans="5:13" s="12" customFormat="1">
      <c r="E42323" s="73"/>
      <c r="F42323" s="71"/>
      <c r="G42323" s="71"/>
      <c r="H42323" s="74"/>
      <c r="L42323" s="71"/>
      <c r="M42323" s="71"/>
    </row>
    <row r="42324" spans="5:13" s="12" customFormat="1">
      <c r="E42324" s="73"/>
      <c r="F42324" s="71"/>
      <c r="G42324" s="71"/>
      <c r="H42324" s="74"/>
      <c r="L42324" s="71"/>
      <c r="M42324" s="71"/>
    </row>
    <row r="42325" spans="5:13" s="12" customFormat="1">
      <c r="E42325" s="73"/>
      <c r="F42325" s="71"/>
      <c r="G42325" s="71"/>
      <c r="H42325" s="74"/>
      <c r="L42325" s="71"/>
      <c r="M42325" s="71"/>
    </row>
    <row r="42326" spans="5:13" s="12" customFormat="1">
      <c r="E42326" s="73"/>
      <c r="F42326" s="71"/>
      <c r="G42326" s="71"/>
      <c r="H42326" s="74"/>
      <c r="L42326" s="71"/>
      <c r="M42326" s="71"/>
    </row>
    <row r="42327" spans="5:13" s="12" customFormat="1">
      <c r="E42327" s="73"/>
      <c r="F42327" s="71"/>
      <c r="G42327" s="71"/>
      <c r="H42327" s="74"/>
      <c r="L42327" s="71"/>
      <c r="M42327" s="71"/>
    </row>
    <row r="42328" spans="5:13" s="12" customFormat="1">
      <c r="E42328" s="73"/>
      <c r="F42328" s="71"/>
      <c r="G42328" s="71"/>
      <c r="H42328" s="74"/>
      <c r="L42328" s="71"/>
      <c r="M42328" s="71"/>
    </row>
    <row r="42329" spans="5:13" s="12" customFormat="1">
      <c r="E42329" s="73"/>
      <c r="F42329" s="71"/>
      <c r="G42329" s="71"/>
      <c r="H42329" s="74"/>
      <c r="L42329" s="71"/>
      <c r="M42329" s="71"/>
    </row>
    <row r="42330" spans="5:13" s="12" customFormat="1">
      <c r="E42330" s="73"/>
      <c r="F42330" s="71"/>
      <c r="G42330" s="71"/>
      <c r="H42330" s="74"/>
      <c r="L42330" s="71"/>
      <c r="M42330" s="71"/>
    </row>
    <row r="42331" spans="5:13" s="12" customFormat="1">
      <c r="E42331" s="73"/>
      <c r="F42331" s="71"/>
      <c r="G42331" s="71"/>
      <c r="H42331" s="74"/>
      <c r="L42331" s="71"/>
      <c r="M42331" s="71"/>
    </row>
    <row r="42332" spans="5:13" s="12" customFormat="1">
      <c r="E42332" s="73"/>
      <c r="F42332" s="71"/>
      <c r="G42332" s="71"/>
      <c r="H42332" s="74"/>
      <c r="L42332" s="71"/>
      <c r="M42332" s="71"/>
    </row>
    <row r="42333" spans="5:13" s="12" customFormat="1">
      <c r="E42333" s="73"/>
      <c r="F42333" s="71"/>
      <c r="G42333" s="71"/>
      <c r="H42333" s="74"/>
      <c r="L42333" s="71"/>
      <c r="M42333" s="71"/>
    </row>
    <row r="42334" spans="5:13" s="12" customFormat="1">
      <c r="E42334" s="73"/>
      <c r="F42334" s="71"/>
      <c r="G42334" s="71"/>
      <c r="H42334" s="74"/>
      <c r="L42334" s="71"/>
      <c r="M42334" s="71"/>
    </row>
    <row r="42335" spans="5:13" s="12" customFormat="1">
      <c r="E42335" s="73"/>
      <c r="F42335" s="71"/>
      <c r="G42335" s="71"/>
      <c r="H42335" s="74"/>
      <c r="L42335" s="71"/>
      <c r="M42335" s="71"/>
    </row>
    <row r="42336" spans="5:13" s="12" customFormat="1">
      <c r="E42336" s="73"/>
      <c r="F42336" s="71"/>
      <c r="G42336" s="71"/>
      <c r="H42336" s="74"/>
      <c r="L42336" s="71"/>
      <c r="M42336" s="71"/>
    </row>
    <row r="42337" spans="5:13" s="12" customFormat="1">
      <c r="E42337" s="73"/>
      <c r="F42337" s="71"/>
      <c r="G42337" s="71"/>
      <c r="H42337" s="74"/>
      <c r="L42337" s="71"/>
      <c r="M42337" s="71"/>
    </row>
    <row r="42338" spans="5:13" s="12" customFormat="1">
      <c r="E42338" s="73"/>
      <c r="F42338" s="71"/>
      <c r="G42338" s="71"/>
      <c r="H42338" s="74"/>
      <c r="L42338" s="71"/>
      <c r="M42338" s="71"/>
    </row>
    <row r="42339" spans="5:13" s="12" customFormat="1">
      <c r="E42339" s="73"/>
      <c r="F42339" s="71"/>
      <c r="G42339" s="71"/>
      <c r="H42339" s="74"/>
      <c r="L42339" s="71"/>
      <c r="M42339" s="71"/>
    </row>
    <row r="42340" spans="5:13" s="12" customFormat="1">
      <c r="E42340" s="73"/>
      <c r="F42340" s="71"/>
      <c r="G42340" s="71"/>
      <c r="H42340" s="74"/>
      <c r="L42340" s="71"/>
      <c r="M42340" s="71"/>
    </row>
    <row r="42341" spans="5:13" s="12" customFormat="1">
      <c r="E42341" s="73"/>
      <c r="F42341" s="71"/>
      <c r="G42341" s="71"/>
      <c r="H42341" s="74"/>
      <c r="L42341" s="71"/>
      <c r="M42341" s="71"/>
    </row>
    <row r="42342" spans="5:13" s="12" customFormat="1">
      <c r="E42342" s="73"/>
      <c r="F42342" s="71"/>
      <c r="G42342" s="71"/>
      <c r="H42342" s="74"/>
      <c r="L42342" s="71"/>
      <c r="M42342" s="71"/>
    </row>
    <row r="42343" spans="5:13" s="12" customFormat="1">
      <c r="E42343" s="73"/>
      <c r="F42343" s="71"/>
      <c r="G42343" s="71"/>
      <c r="H42343" s="74"/>
      <c r="L42343" s="71"/>
      <c r="M42343" s="71"/>
    </row>
    <row r="42344" spans="5:13" s="12" customFormat="1">
      <c r="E42344" s="73"/>
      <c r="F42344" s="71"/>
      <c r="G42344" s="71"/>
      <c r="H42344" s="74"/>
      <c r="L42344" s="71"/>
      <c r="M42344" s="71"/>
    </row>
    <row r="42345" spans="5:13" s="12" customFormat="1">
      <c r="E42345" s="73"/>
      <c r="F42345" s="71"/>
      <c r="G42345" s="71"/>
      <c r="H42345" s="74"/>
      <c r="L42345" s="71"/>
      <c r="M42345" s="71"/>
    </row>
    <row r="42346" spans="5:13" s="12" customFormat="1">
      <c r="E42346" s="73"/>
      <c r="F42346" s="71"/>
      <c r="G42346" s="71"/>
      <c r="H42346" s="74"/>
      <c r="L42346" s="71"/>
      <c r="M42346" s="71"/>
    </row>
    <row r="42347" spans="5:13" s="12" customFormat="1">
      <c r="E42347" s="73"/>
      <c r="F42347" s="71"/>
      <c r="G42347" s="71"/>
      <c r="H42347" s="74"/>
      <c r="L42347" s="71"/>
      <c r="M42347" s="71"/>
    </row>
    <row r="42348" spans="5:13" s="12" customFormat="1">
      <c r="E42348" s="73"/>
      <c r="F42348" s="71"/>
      <c r="G42348" s="71"/>
      <c r="H42348" s="74"/>
      <c r="L42348" s="71"/>
      <c r="M42348" s="71"/>
    </row>
    <row r="42349" spans="5:13" s="12" customFormat="1">
      <c r="E42349" s="73"/>
      <c r="F42349" s="71"/>
      <c r="G42349" s="71"/>
      <c r="H42349" s="74"/>
      <c r="L42349" s="71"/>
      <c r="M42349" s="71"/>
    </row>
    <row r="42350" spans="5:13" s="12" customFormat="1">
      <c r="E42350" s="73"/>
      <c r="F42350" s="71"/>
      <c r="G42350" s="71"/>
      <c r="H42350" s="74"/>
      <c r="L42350" s="71"/>
      <c r="M42350" s="71"/>
    </row>
    <row r="42351" spans="5:13" s="12" customFormat="1">
      <c r="E42351" s="73"/>
      <c r="F42351" s="71"/>
      <c r="G42351" s="71"/>
      <c r="H42351" s="74"/>
      <c r="L42351" s="71"/>
      <c r="M42351" s="71"/>
    </row>
    <row r="42352" spans="5:13" s="12" customFormat="1">
      <c r="E42352" s="73"/>
      <c r="F42352" s="71"/>
      <c r="G42352" s="71"/>
      <c r="H42352" s="74"/>
      <c r="L42352" s="71"/>
      <c r="M42352" s="71"/>
    </row>
    <row r="42353" spans="5:13" s="12" customFormat="1">
      <c r="E42353" s="73"/>
      <c r="F42353" s="71"/>
      <c r="G42353" s="71"/>
      <c r="H42353" s="74"/>
      <c r="L42353" s="71"/>
      <c r="M42353" s="71"/>
    </row>
    <row r="42354" spans="5:13" s="12" customFormat="1">
      <c r="E42354" s="73"/>
      <c r="F42354" s="71"/>
      <c r="G42354" s="71"/>
      <c r="H42354" s="74"/>
      <c r="L42354" s="71"/>
      <c r="M42354" s="71"/>
    </row>
    <row r="42355" spans="5:13" s="12" customFormat="1">
      <c r="E42355" s="73"/>
      <c r="F42355" s="71"/>
      <c r="G42355" s="71"/>
      <c r="H42355" s="74"/>
      <c r="L42355" s="71"/>
      <c r="M42355" s="71"/>
    </row>
    <row r="42356" spans="5:13" s="12" customFormat="1">
      <c r="E42356" s="73"/>
      <c r="F42356" s="71"/>
      <c r="G42356" s="71"/>
      <c r="H42356" s="74"/>
      <c r="L42356" s="71"/>
      <c r="M42356" s="71"/>
    </row>
    <row r="42357" spans="5:13" s="12" customFormat="1">
      <c r="E42357" s="73"/>
      <c r="F42357" s="71"/>
      <c r="G42357" s="71"/>
      <c r="H42357" s="74"/>
      <c r="L42357" s="71"/>
      <c r="M42357" s="71"/>
    </row>
    <row r="42358" spans="5:13" s="12" customFormat="1">
      <c r="E42358" s="73"/>
      <c r="F42358" s="71"/>
      <c r="G42358" s="71"/>
      <c r="H42358" s="74"/>
      <c r="L42358" s="71"/>
      <c r="M42358" s="71"/>
    </row>
    <row r="42359" spans="5:13" s="12" customFormat="1">
      <c r="E42359" s="73"/>
      <c r="F42359" s="71"/>
      <c r="G42359" s="71"/>
      <c r="H42359" s="74"/>
      <c r="L42359" s="71"/>
      <c r="M42359" s="71"/>
    </row>
    <row r="42360" spans="5:13" s="12" customFormat="1">
      <c r="E42360" s="73"/>
      <c r="F42360" s="71"/>
      <c r="G42360" s="71"/>
      <c r="H42360" s="74"/>
      <c r="L42360" s="71"/>
      <c r="M42360" s="71"/>
    </row>
    <row r="42361" spans="5:13" s="12" customFormat="1">
      <c r="E42361" s="73"/>
      <c r="F42361" s="71"/>
      <c r="G42361" s="71"/>
      <c r="H42361" s="74"/>
      <c r="L42361" s="71"/>
      <c r="M42361" s="71"/>
    </row>
    <row r="42362" spans="5:13" s="12" customFormat="1">
      <c r="E42362" s="73"/>
      <c r="F42362" s="71"/>
      <c r="G42362" s="71"/>
      <c r="H42362" s="74"/>
      <c r="L42362" s="71"/>
      <c r="M42362" s="71"/>
    </row>
    <row r="42363" spans="5:13" s="12" customFormat="1">
      <c r="E42363" s="73"/>
      <c r="F42363" s="71"/>
      <c r="G42363" s="71"/>
      <c r="H42363" s="74"/>
      <c r="L42363" s="71"/>
      <c r="M42363" s="71"/>
    </row>
    <row r="42364" spans="5:13" s="12" customFormat="1">
      <c r="E42364" s="73"/>
      <c r="F42364" s="71"/>
      <c r="G42364" s="71"/>
      <c r="H42364" s="74"/>
      <c r="L42364" s="71"/>
      <c r="M42364" s="71"/>
    </row>
    <row r="42365" spans="5:13" s="12" customFormat="1">
      <c r="E42365" s="73"/>
      <c r="F42365" s="71"/>
      <c r="G42365" s="71"/>
      <c r="H42365" s="74"/>
      <c r="L42365" s="71"/>
      <c r="M42365" s="71"/>
    </row>
    <row r="42366" spans="5:13" s="12" customFormat="1">
      <c r="E42366" s="73"/>
      <c r="F42366" s="71"/>
      <c r="G42366" s="71"/>
      <c r="H42366" s="74"/>
      <c r="L42366" s="71"/>
      <c r="M42366" s="71"/>
    </row>
    <row r="42367" spans="5:13" s="12" customFormat="1">
      <c r="E42367" s="73"/>
      <c r="F42367" s="71"/>
      <c r="G42367" s="71"/>
      <c r="H42367" s="74"/>
      <c r="L42367" s="71"/>
      <c r="M42367" s="71"/>
    </row>
    <row r="42368" spans="5:13" s="12" customFormat="1">
      <c r="E42368" s="73"/>
      <c r="F42368" s="71"/>
      <c r="G42368" s="71"/>
      <c r="H42368" s="74"/>
      <c r="L42368" s="71"/>
      <c r="M42368" s="71"/>
    </row>
    <row r="42369" spans="5:13" s="12" customFormat="1">
      <c r="E42369" s="73"/>
      <c r="F42369" s="71"/>
      <c r="G42369" s="71"/>
      <c r="H42369" s="74"/>
      <c r="L42369" s="71"/>
      <c r="M42369" s="71"/>
    </row>
    <row r="42370" spans="5:13" s="12" customFormat="1">
      <c r="E42370" s="73"/>
      <c r="F42370" s="71"/>
      <c r="G42370" s="71"/>
      <c r="H42370" s="74"/>
      <c r="L42370" s="71"/>
      <c r="M42370" s="71"/>
    </row>
    <row r="42371" spans="5:13" s="12" customFormat="1">
      <c r="E42371" s="73"/>
      <c r="F42371" s="71"/>
      <c r="G42371" s="71"/>
      <c r="H42371" s="74"/>
      <c r="L42371" s="71"/>
      <c r="M42371" s="71"/>
    </row>
    <row r="42372" spans="5:13" s="12" customFormat="1">
      <c r="E42372" s="73"/>
      <c r="F42372" s="71"/>
      <c r="G42372" s="71"/>
      <c r="H42372" s="74"/>
      <c r="L42372" s="71"/>
      <c r="M42372" s="71"/>
    </row>
    <row r="42373" spans="5:13" s="12" customFormat="1">
      <c r="E42373" s="73"/>
      <c r="F42373" s="71"/>
      <c r="G42373" s="71"/>
      <c r="H42373" s="74"/>
      <c r="L42373" s="71"/>
      <c r="M42373" s="71"/>
    </row>
    <row r="42374" spans="5:13" s="12" customFormat="1">
      <c r="E42374" s="73"/>
      <c r="F42374" s="71"/>
      <c r="G42374" s="71"/>
      <c r="H42374" s="74"/>
      <c r="L42374" s="71"/>
      <c r="M42374" s="71"/>
    </row>
    <row r="42375" spans="5:13" s="12" customFormat="1">
      <c r="E42375" s="73"/>
      <c r="F42375" s="71"/>
      <c r="G42375" s="71"/>
      <c r="H42375" s="74"/>
      <c r="L42375" s="71"/>
      <c r="M42375" s="71"/>
    </row>
    <row r="42376" spans="5:13" s="12" customFormat="1">
      <c r="E42376" s="73"/>
      <c r="F42376" s="71"/>
      <c r="G42376" s="71"/>
      <c r="H42376" s="74"/>
      <c r="L42376" s="71"/>
      <c r="M42376" s="71"/>
    </row>
    <row r="42377" spans="5:13" s="12" customFormat="1">
      <c r="E42377" s="73"/>
      <c r="F42377" s="71"/>
      <c r="G42377" s="71"/>
      <c r="H42377" s="74"/>
      <c r="L42377" s="71"/>
      <c r="M42377" s="71"/>
    </row>
    <row r="42378" spans="5:13" s="12" customFormat="1">
      <c r="E42378" s="73"/>
      <c r="F42378" s="71"/>
      <c r="G42378" s="71"/>
      <c r="H42378" s="74"/>
      <c r="L42378" s="71"/>
      <c r="M42378" s="71"/>
    </row>
    <row r="42379" spans="5:13" s="12" customFormat="1">
      <c r="E42379" s="73"/>
      <c r="F42379" s="71"/>
      <c r="G42379" s="71"/>
      <c r="H42379" s="74"/>
      <c r="L42379" s="71"/>
      <c r="M42379" s="71"/>
    </row>
    <row r="42380" spans="5:13" s="12" customFormat="1">
      <c r="E42380" s="73"/>
      <c r="F42380" s="71"/>
      <c r="G42380" s="71"/>
      <c r="H42380" s="74"/>
      <c r="L42380" s="71"/>
      <c r="M42380" s="71"/>
    </row>
    <row r="42381" spans="5:13" s="12" customFormat="1">
      <c r="E42381" s="73"/>
      <c r="F42381" s="71"/>
      <c r="G42381" s="71"/>
      <c r="H42381" s="74"/>
      <c r="L42381" s="71"/>
      <c r="M42381" s="71"/>
    </row>
    <row r="42382" spans="5:13" s="12" customFormat="1">
      <c r="E42382" s="73"/>
      <c r="F42382" s="71"/>
      <c r="G42382" s="71"/>
      <c r="H42382" s="74"/>
      <c r="L42382" s="71"/>
      <c r="M42382" s="71"/>
    </row>
    <row r="42383" spans="5:13" s="12" customFormat="1">
      <c r="E42383" s="73"/>
      <c r="F42383" s="71"/>
      <c r="G42383" s="71"/>
      <c r="H42383" s="74"/>
      <c r="L42383" s="71"/>
      <c r="M42383" s="71"/>
    </row>
    <row r="42384" spans="5:13" s="12" customFormat="1">
      <c r="E42384" s="73"/>
      <c r="F42384" s="71"/>
      <c r="G42384" s="71"/>
      <c r="H42384" s="74"/>
      <c r="L42384" s="71"/>
      <c r="M42384" s="71"/>
    </row>
    <row r="42385" spans="5:13" s="12" customFormat="1">
      <c r="E42385" s="73"/>
      <c r="F42385" s="71"/>
      <c r="G42385" s="71"/>
      <c r="H42385" s="74"/>
      <c r="L42385" s="71"/>
      <c r="M42385" s="71"/>
    </row>
    <row r="42386" spans="5:13" s="12" customFormat="1">
      <c r="E42386" s="73"/>
      <c r="F42386" s="71"/>
      <c r="G42386" s="71"/>
      <c r="H42386" s="74"/>
      <c r="L42386" s="71"/>
      <c r="M42386" s="71"/>
    </row>
    <row r="42387" spans="5:13" s="12" customFormat="1">
      <c r="E42387" s="73"/>
      <c r="F42387" s="71"/>
      <c r="G42387" s="71"/>
      <c r="H42387" s="74"/>
      <c r="L42387" s="71"/>
      <c r="M42387" s="71"/>
    </row>
    <row r="42388" spans="5:13" s="12" customFormat="1">
      <c r="E42388" s="73"/>
      <c r="F42388" s="71"/>
      <c r="G42388" s="71"/>
      <c r="H42388" s="74"/>
      <c r="L42388" s="71"/>
      <c r="M42388" s="71"/>
    </row>
    <row r="42389" spans="5:13" s="12" customFormat="1">
      <c r="E42389" s="73"/>
      <c r="F42389" s="71"/>
      <c r="G42389" s="71"/>
      <c r="H42389" s="74"/>
      <c r="L42389" s="71"/>
      <c r="M42389" s="71"/>
    </row>
    <row r="42390" spans="5:13" s="12" customFormat="1">
      <c r="E42390" s="73"/>
      <c r="F42390" s="71"/>
      <c r="G42390" s="71"/>
      <c r="H42390" s="74"/>
      <c r="L42390" s="71"/>
      <c r="M42390" s="71"/>
    </row>
    <row r="42391" spans="5:13" s="12" customFormat="1">
      <c r="E42391" s="73"/>
      <c r="F42391" s="71"/>
      <c r="G42391" s="71"/>
      <c r="H42391" s="74"/>
      <c r="L42391" s="71"/>
      <c r="M42391" s="71"/>
    </row>
    <row r="42392" spans="5:13" s="12" customFormat="1">
      <c r="E42392" s="73"/>
      <c r="F42392" s="71"/>
      <c r="G42392" s="71"/>
      <c r="H42392" s="74"/>
      <c r="L42392" s="71"/>
      <c r="M42392" s="71"/>
    </row>
    <row r="42393" spans="5:13" s="12" customFormat="1">
      <c r="E42393" s="73"/>
      <c r="F42393" s="71"/>
      <c r="G42393" s="71"/>
      <c r="H42393" s="74"/>
      <c r="L42393" s="71"/>
      <c r="M42393" s="71"/>
    </row>
    <row r="42394" spans="5:13" s="12" customFormat="1">
      <c r="E42394" s="73"/>
      <c r="F42394" s="71"/>
      <c r="G42394" s="71"/>
      <c r="H42394" s="74"/>
      <c r="L42394" s="71"/>
      <c r="M42394" s="71"/>
    </row>
    <row r="42395" spans="5:13" s="12" customFormat="1">
      <c r="E42395" s="73"/>
      <c r="F42395" s="71"/>
      <c r="G42395" s="71"/>
      <c r="H42395" s="74"/>
      <c r="L42395" s="71"/>
      <c r="M42395" s="71"/>
    </row>
    <row r="42396" spans="5:13" s="12" customFormat="1">
      <c r="E42396" s="73"/>
      <c r="F42396" s="71"/>
      <c r="G42396" s="71"/>
      <c r="H42396" s="74"/>
      <c r="L42396" s="71"/>
      <c r="M42396" s="71"/>
    </row>
    <row r="42397" spans="5:13" s="12" customFormat="1">
      <c r="E42397" s="73"/>
      <c r="F42397" s="71"/>
      <c r="G42397" s="71"/>
      <c r="H42397" s="74"/>
      <c r="L42397" s="71"/>
      <c r="M42397" s="71"/>
    </row>
    <row r="42398" spans="5:13" s="12" customFormat="1">
      <c r="E42398" s="73"/>
      <c r="F42398" s="71"/>
      <c r="G42398" s="71"/>
      <c r="H42398" s="74"/>
      <c r="L42398" s="71"/>
      <c r="M42398" s="71"/>
    </row>
    <row r="42399" spans="5:13" s="12" customFormat="1">
      <c r="E42399" s="73"/>
      <c r="F42399" s="71"/>
      <c r="G42399" s="71"/>
      <c r="H42399" s="74"/>
      <c r="L42399" s="71"/>
      <c r="M42399" s="71"/>
    </row>
    <row r="42400" spans="5:13" s="12" customFormat="1">
      <c r="E42400" s="73"/>
      <c r="F42400" s="71"/>
      <c r="G42400" s="71"/>
      <c r="H42400" s="74"/>
      <c r="L42400" s="71"/>
      <c r="M42400" s="71"/>
    </row>
    <row r="42401" spans="5:13" s="12" customFormat="1">
      <c r="E42401" s="73"/>
      <c r="F42401" s="71"/>
      <c r="G42401" s="71"/>
      <c r="H42401" s="74"/>
      <c r="L42401" s="71"/>
      <c r="M42401" s="71"/>
    </row>
    <row r="42402" spans="5:13" s="12" customFormat="1">
      <c r="E42402" s="73"/>
      <c r="F42402" s="71"/>
      <c r="G42402" s="71"/>
      <c r="H42402" s="74"/>
      <c r="L42402" s="71"/>
      <c r="M42402" s="71"/>
    </row>
    <row r="42403" spans="5:13" s="12" customFormat="1">
      <c r="E42403" s="73"/>
      <c r="F42403" s="71"/>
      <c r="G42403" s="71"/>
      <c r="H42403" s="74"/>
      <c r="L42403" s="71"/>
      <c r="M42403" s="71"/>
    </row>
    <row r="42404" spans="5:13" s="12" customFormat="1">
      <c r="E42404" s="73"/>
      <c r="F42404" s="71"/>
      <c r="G42404" s="71"/>
      <c r="H42404" s="74"/>
      <c r="L42404" s="71"/>
      <c r="M42404" s="71"/>
    </row>
    <row r="42405" spans="5:13" s="12" customFormat="1">
      <c r="E42405" s="73"/>
      <c r="F42405" s="71"/>
      <c r="G42405" s="71"/>
      <c r="H42405" s="74"/>
      <c r="L42405" s="71"/>
      <c r="M42405" s="71"/>
    </row>
    <row r="42406" spans="5:13" s="12" customFormat="1">
      <c r="E42406" s="73"/>
      <c r="F42406" s="71"/>
      <c r="G42406" s="71"/>
      <c r="H42406" s="74"/>
      <c r="L42406" s="71"/>
      <c r="M42406" s="71"/>
    </row>
    <row r="42407" spans="5:13" s="12" customFormat="1">
      <c r="E42407" s="73"/>
      <c r="F42407" s="71"/>
      <c r="G42407" s="71"/>
      <c r="H42407" s="74"/>
      <c r="L42407" s="71"/>
      <c r="M42407" s="71"/>
    </row>
    <row r="42408" spans="5:13" s="12" customFormat="1">
      <c r="E42408" s="73"/>
      <c r="F42408" s="71"/>
      <c r="G42408" s="71"/>
      <c r="H42408" s="74"/>
      <c r="L42408" s="71"/>
      <c r="M42408" s="71"/>
    </row>
    <row r="42409" spans="5:13" s="12" customFormat="1">
      <c r="E42409" s="73"/>
      <c r="F42409" s="71"/>
      <c r="G42409" s="71"/>
      <c r="H42409" s="74"/>
      <c r="L42409" s="71"/>
      <c r="M42409" s="71"/>
    </row>
    <row r="42410" spans="5:13" s="12" customFormat="1">
      <c r="E42410" s="73"/>
      <c r="F42410" s="71"/>
      <c r="G42410" s="71"/>
      <c r="H42410" s="74"/>
      <c r="L42410" s="71"/>
      <c r="M42410" s="71"/>
    </row>
    <row r="42411" spans="5:13" s="12" customFormat="1">
      <c r="E42411" s="73"/>
      <c r="F42411" s="71"/>
      <c r="G42411" s="71"/>
      <c r="H42411" s="74"/>
      <c r="L42411" s="71"/>
      <c r="M42411" s="71"/>
    </row>
    <row r="42412" spans="5:13" s="12" customFormat="1">
      <c r="E42412" s="73"/>
      <c r="F42412" s="71"/>
      <c r="G42412" s="71"/>
      <c r="H42412" s="74"/>
      <c r="L42412" s="71"/>
      <c r="M42412" s="71"/>
    </row>
    <row r="42413" spans="5:13" s="12" customFormat="1">
      <c r="E42413" s="73"/>
      <c r="F42413" s="71"/>
      <c r="G42413" s="71"/>
      <c r="H42413" s="74"/>
      <c r="L42413" s="71"/>
      <c r="M42413" s="71"/>
    </row>
    <row r="42414" spans="5:13" s="12" customFormat="1">
      <c r="E42414" s="73"/>
      <c r="F42414" s="71"/>
      <c r="G42414" s="71"/>
      <c r="H42414" s="74"/>
      <c r="L42414" s="71"/>
      <c r="M42414" s="71"/>
    </row>
    <row r="42415" spans="5:13" s="12" customFormat="1">
      <c r="E42415" s="73"/>
      <c r="F42415" s="71"/>
      <c r="G42415" s="71"/>
      <c r="H42415" s="74"/>
      <c r="L42415" s="71"/>
      <c r="M42415" s="71"/>
    </row>
    <row r="42416" spans="5:13" s="12" customFormat="1">
      <c r="E42416" s="73"/>
      <c r="F42416" s="71"/>
      <c r="G42416" s="71"/>
      <c r="H42416" s="74"/>
      <c r="L42416" s="71"/>
      <c r="M42416" s="71"/>
    </row>
    <row r="42417" spans="5:13" s="12" customFormat="1">
      <c r="E42417" s="73"/>
      <c r="F42417" s="71"/>
      <c r="G42417" s="71"/>
      <c r="H42417" s="74"/>
      <c r="L42417" s="71"/>
      <c r="M42417" s="71"/>
    </row>
    <row r="42418" spans="5:13" s="12" customFormat="1">
      <c r="E42418" s="73"/>
      <c r="F42418" s="71"/>
      <c r="G42418" s="71"/>
      <c r="H42418" s="74"/>
      <c r="L42418" s="71"/>
      <c r="M42418" s="71"/>
    </row>
    <row r="42419" spans="5:13" s="12" customFormat="1">
      <c r="E42419" s="73"/>
      <c r="F42419" s="71"/>
      <c r="G42419" s="71"/>
      <c r="H42419" s="74"/>
      <c r="L42419" s="71"/>
      <c r="M42419" s="71"/>
    </row>
    <row r="42420" spans="5:13" s="12" customFormat="1">
      <c r="E42420" s="73"/>
      <c r="F42420" s="71"/>
      <c r="G42420" s="71"/>
      <c r="H42420" s="74"/>
      <c r="L42420" s="71"/>
      <c r="M42420" s="71"/>
    </row>
    <row r="42421" spans="5:13" s="12" customFormat="1">
      <c r="E42421" s="73"/>
      <c r="F42421" s="71"/>
      <c r="G42421" s="71"/>
      <c r="H42421" s="74"/>
      <c r="L42421" s="71"/>
      <c r="M42421" s="71"/>
    </row>
    <row r="42422" spans="5:13" s="12" customFormat="1">
      <c r="E42422" s="73"/>
      <c r="F42422" s="71"/>
      <c r="G42422" s="71"/>
      <c r="H42422" s="74"/>
      <c r="L42422" s="71"/>
      <c r="M42422" s="71"/>
    </row>
    <row r="42423" spans="5:13" s="12" customFormat="1">
      <c r="E42423" s="73"/>
      <c r="F42423" s="71"/>
      <c r="G42423" s="71"/>
      <c r="H42423" s="74"/>
      <c r="L42423" s="71"/>
      <c r="M42423" s="71"/>
    </row>
    <row r="42424" spans="5:13" s="12" customFormat="1">
      <c r="E42424" s="73"/>
      <c r="F42424" s="71"/>
      <c r="G42424" s="71"/>
      <c r="H42424" s="74"/>
      <c r="L42424" s="71"/>
      <c r="M42424" s="71"/>
    </row>
    <row r="42425" spans="5:13" s="12" customFormat="1">
      <c r="E42425" s="73"/>
      <c r="F42425" s="71"/>
      <c r="G42425" s="71"/>
      <c r="H42425" s="74"/>
      <c r="L42425" s="71"/>
      <c r="M42425" s="71"/>
    </row>
    <row r="42426" spans="5:13" s="12" customFormat="1">
      <c r="E42426" s="73"/>
      <c r="F42426" s="71"/>
      <c r="G42426" s="71"/>
      <c r="H42426" s="74"/>
      <c r="L42426" s="71"/>
      <c r="M42426" s="71"/>
    </row>
    <row r="42427" spans="5:13" s="12" customFormat="1">
      <c r="E42427" s="73"/>
      <c r="F42427" s="71"/>
      <c r="G42427" s="71"/>
      <c r="H42427" s="74"/>
      <c r="L42427" s="71"/>
      <c r="M42427" s="71"/>
    </row>
    <row r="42428" spans="5:13" s="12" customFormat="1">
      <c r="E42428" s="73"/>
      <c r="F42428" s="71"/>
      <c r="G42428" s="71"/>
      <c r="H42428" s="74"/>
      <c r="L42428" s="71"/>
      <c r="M42428" s="71"/>
    </row>
    <row r="42429" spans="5:13" s="12" customFormat="1">
      <c r="E42429" s="73"/>
      <c r="F42429" s="71"/>
      <c r="G42429" s="71"/>
      <c r="H42429" s="74"/>
      <c r="L42429" s="71"/>
      <c r="M42429" s="71"/>
    </row>
    <row r="42430" spans="5:13" s="12" customFormat="1">
      <c r="E42430" s="73"/>
      <c r="F42430" s="71"/>
      <c r="G42430" s="71"/>
      <c r="H42430" s="74"/>
      <c r="L42430" s="71"/>
      <c r="M42430" s="71"/>
    </row>
    <row r="42431" spans="5:13" s="12" customFormat="1">
      <c r="E42431" s="73"/>
      <c r="F42431" s="71"/>
      <c r="G42431" s="71"/>
      <c r="H42431" s="74"/>
      <c r="L42431" s="71"/>
      <c r="M42431" s="71"/>
    </row>
    <row r="42432" spans="5:13" s="12" customFormat="1">
      <c r="E42432" s="73"/>
      <c r="F42432" s="71"/>
      <c r="G42432" s="71"/>
      <c r="H42432" s="74"/>
      <c r="L42432" s="71"/>
      <c r="M42432" s="71"/>
    </row>
    <row r="42433" spans="5:13" s="12" customFormat="1">
      <c r="E42433" s="73"/>
      <c r="F42433" s="71"/>
      <c r="G42433" s="71"/>
      <c r="H42433" s="74"/>
      <c r="L42433" s="71"/>
      <c r="M42433" s="71"/>
    </row>
    <row r="42434" spans="5:13" s="12" customFormat="1">
      <c r="E42434" s="73"/>
      <c r="F42434" s="71"/>
      <c r="G42434" s="71"/>
      <c r="H42434" s="74"/>
      <c r="L42434" s="71"/>
      <c r="M42434" s="71"/>
    </row>
    <row r="42435" spans="5:13" s="12" customFormat="1">
      <c r="E42435" s="73"/>
      <c r="F42435" s="71"/>
      <c r="G42435" s="71"/>
      <c r="H42435" s="74"/>
      <c r="L42435" s="71"/>
      <c r="M42435" s="71"/>
    </row>
    <row r="42436" spans="5:13" s="12" customFormat="1">
      <c r="E42436" s="73"/>
      <c r="F42436" s="71"/>
      <c r="G42436" s="71"/>
      <c r="H42436" s="74"/>
      <c r="L42436" s="71"/>
      <c r="M42436" s="71"/>
    </row>
    <row r="42437" spans="5:13" s="12" customFormat="1">
      <c r="E42437" s="73"/>
      <c r="F42437" s="71"/>
      <c r="G42437" s="71"/>
      <c r="H42437" s="74"/>
      <c r="L42437" s="71"/>
      <c r="M42437" s="71"/>
    </row>
    <row r="42438" spans="5:13" s="12" customFormat="1">
      <c r="E42438" s="73"/>
      <c r="F42438" s="71"/>
      <c r="G42438" s="71"/>
      <c r="H42438" s="74"/>
      <c r="L42438" s="71"/>
      <c r="M42438" s="71"/>
    </row>
    <row r="42439" spans="5:13" s="12" customFormat="1">
      <c r="E42439" s="73"/>
      <c r="F42439" s="71"/>
      <c r="G42439" s="71"/>
      <c r="H42439" s="74"/>
      <c r="L42439" s="71"/>
      <c r="M42439" s="71"/>
    </row>
    <row r="42440" spans="5:13" s="12" customFormat="1">
      <c r="E42440" s="73"/>
      <c r="F42440" s="71"/>
      <c r="G42440" s="71"/>
      <c r="H42440" s="74"/>
      <c r="L42440" s="71"/>
      <c r="M42440" s="71"/>
    </row>
    <row r="42441" spans="5:13" s="12" customFormat="1">
      <c r="E42441" s="73"/>
      <c r="F42441" s="71"/>
      <c r="G42441" s="71"/>
      <c r="H42441" s="74"/>
      <c r="L42441" s="71"/>
      <c r="M42441" s="71"/>
    </row>
    <row r="42442" spans="5:13" s="12" customFormat="1">
      <c r="E42442" s="73"/>
      <c r="F42442" s="71"/>
      <c r="G42442" s="71"/>
      <c r="H42442" s="74"/>
      <c r="L42442" s="71"/>
      <c r="M42442" s="71"/>
    </row>
    <row r="42443" spans="5:13" s="12" customFormat="1">
      <c r="E42443" s="73"/>
      <c r="F42443" s="71"/>
      <c r="G42443" s="71"/>
      <c r="H42443" s="74"/>
      <c r="L42443" s="71"/>
      <c r="M42443" s="71"/>
    </row>
    <row r="42444" spans="5:13" s="12" customFormat="1">
      <c r="E42444" s="73"/>
      <c r="F42444" s="71"/>
      <c r="G42444" s="71"/>
      <c r="H42444" s="74"/>
      <c r="L42444" s="71"/>
      <c r="M42444" s="71"/>
    </row>
    <row r="42445" spans="5:13" s="12" customFormat="1">
      <c r="E42445" s="73"/>
      <c r="F42445" s="71"/>
      <c r="G42445" s="71"/>
      <c r="H42445" s="74"/>
      <c r="L42445" s="71"/>
      <c r="M42445" s="71"/>
    </row>
    <row r="42446" spans="5:13" s="12" customFormat="1">
      <c r="E42446" s="73"/>
      <c r="F42446" s="71"/>
      <c r="G42446" s="71"/>
      <c r="H42446" s="74"/>
      <c r="L42446" s="71"/>
      <c r="M42446" s="71"/>
    </row>
    <row r="42447" spans="5:13" s="12" customFormat="1">
      <c r="E42447" s="73"/>
      <c r="F42447" s="71"/>
      <c r="G42447" s="71"/>
      <c r="H42447" s="74"/>
      <c r="L42447" s="71"/>
      <c r="M42447" s="71"/>
    </row>
    <row r="42448" spans="5:13" s="12" customFormat="1">
      <c r="E42448" s="73"/>
      <c r="F42448" s="71"/>
      <c r="G42448" s="71"/>
      <c r="H42448" s="74"/>
      <c r="L42448" s="71"/>
      <c r="M42448" s="71"/>
    </row>
    <row r="42449" spans="5:13" s="12" customFormat="1">
      <c r="E42449" s="73"/>
      <c r="F42449" s="71"/>
      <c r="G42449" s="71"/>
      <c r="H42449" s="74"/>
      <c r="L42449" s="71"/>
      <c r="M42449" s="71"/>
    </row>
    <row r="42450" spans="5:13" s="12" customFormat="1">
      <c r="E42450" s="73"/>
      <c r="F42450" s="71"/>
      <c r="G42450" s="71"/>
      <c r="H42450" s="74"/>
      <c r="L42450" s="71"/>
      <c r="M42450" s="71"/>
    </row>
    <row r="42451" spans="5:13" s="12" customFormat="1">
      <c r="E42451" s="73"/>
      <c r="F42451" s="71"/>
      <c r="G42451" s="71"/>
      <c r="H42451" s="74"/>
      <c r="L42451" s="71"/>
      <c r="M42451" s="71"/>
    </row>
    <row r="42452" spans="5:13" s="12" customFormat="1">
      <c r="E42452" s="73"/>
      <c r="F42452" s="71"/>
      <c r="G42452" s="71"/>
      <c r="H42452" s="74"/>
      <c r="L42452" s="71"/>
      <c r="M42452" s="71"/>
    </row>
    <row r="42453" spans="5:13" s="12" customFormat="1">
      <c r="E42453" s="73"/>
      <c r="F42453" s="71"/>
      <c r="G42453" s="71"/>
      <c r="H42453" s="74"/>
      <c r="L42453" s="71"/>
      <c r="M42453" s="71"/>
    </row>
    <row r="42454" spans="5:13" s="12" customFormat="1">
      <c r="E42454" s="73"/>
      <c r="F42454" s="71"/>
      <c r="G42454" s="71"/>
      <c r="H42454" s="74"/>
      <c r="L42454" s="71"/>
      <c r="M42454" s="71"/>
    </row>
    <row r="42455" spans="5:13" s="12" customFormat="1">
      <c r="E42455" s="73"/>
      <c r="F42455" s="71"/>
      <c r="G42455" s="71"/>
      <c r="H42455" s="74"/>
      <c r="L42455" s="71"/>
      <c r="M42455" s="71"/>
    </row>
    <row r="42456" spans="5:13" s="12" customFormat="1">
      <c r="E42456" s="73"/>
      <c r="F42456" s="71"/>
      <c r="G42456" s="71"/>
      <c r="H42456" s="74"/>
      <c r="L42456" s="71"/>
      <c r="M42456" s="71"/>
    </row>
    <row r="42457" spans="5:13" s="12" customFormat="1">
      <c r="E42457" s="73"/>
      <c r="F42457" s="71"/>
      <c r="G42457" s="71"/>
      <c r="H42457" s="74"/>
      <c r="L42457" s="71"/>
      <c r="M42457" s="71"/>
    </row>
    <row r="42458" spans="5:13" s="12" customFormat="1">
      <c r="E42458" s="73"/>
      <c r="F42458" s="71"/>
      <c r="G42458" s="71"/>
      <c r="H42458" s="74"/>
      <c r="L42458" s="71"/>
      <c r="M42458" s="71"/>
    </row>
    <row r="42459" spans="5:13" s="12" customFormat="1">
      <c r="E42459" s="73"/>
      <c r="F42459" s="71"/>
      <c r="G42459" s="71"/>
      <c r="H42459" s="74"/>
      <c r="L42459" s="71"/>
      <c r="M42459" s="71"/>
    </row>
    <row r="42460" spans="5:13" s="12" customFormat="1">
      <c r="E42460" s="73"/>
      <c r="F42460" s="71"/>
      <c r="G42460" s="71"/>
      <c r="H42460" s="74"/>
      <c r="L42460" s="71"/>
      <c r="M42460" s="71"/>
    </row>
    <row r="42461" spans="5:13" s="12" customFormat="1">
      <c r="E42461" s="73"/>
      <c r="F42461" s="71"/>
      <c r="G42461" s="71"/>
      <c r="H42461" s="74"/>
      <c r="L42461" s="71"/>
      <c r="M42461" s="71"/>
    </row>
    <row r="42462" spans="5:13" s="12" customFormat="1">
      <c r="E42462" s="73"/>
      <c r="F42462" s="71"/>
      <c r="G42462" s="71"/>
      <c r="H42462" s="74"/>
      <c r="L42462" s="71"/>
      <c r="M42462" s="71"/>
    </row>
    <row r="42463" spans="5:13" s="12" customFormat="1">
      <c r="E42463" s="73"/>
      <c r="F42463" s="71"/>
      <c r="G42463" s="71"/>
      <c r="H42463" s="74"/>
      <c r="L42463" s="71"/>
      <c r="M42463" s="71"/>
    </row>
    <row r="42464" spans="5:13" s="12" customFormat="1">
      <c r="E42464" s="73"/>
      <c r="F42464" s="71"/>
      <c r="G42464" s="71"/>
      <c r="H42464" s="74"/>
      <c r="L42464" s="71"/>
      <c r="M42464" s="71"/>
    </row>
    <row r="42465" spans="5:13" s="12" customFormat="1">
      <c r="E42465" s="73"/>
      <c r="F42465" s="71"/>
      <c r="G42465" s="71"/>
      <c r="H42465" s="74"/>
      <c r="L42465" s="71"/>
      <c r="M42465" s="71"/>
    </row>
    <row r="42466" spans="5:13" s="12" customFormat="1">
      <c r="E42466" s="73"/>
      <c r="F42466" s="71"/>
      <c r="G42466" s="71"/>
      <c r="H42466" s="74"/>
      <c r="L42466" s="71"/>
      <c r="M42466" s="71"/>
    </row>
    <row r="42467" spans="5:13" s="12" customFormat="1">
      <c r="E42467" s="73"/>
      <c r="F42467" s="71"/>
      <c r="G42467" s="71"/>
      <c r="H42467" s="74"/>
      <c r="L42467" s="71"/>
      <c r="M42467" s="71"/>
    </row>
    <row r="42468" spans="5:13" s="12" customFormat="1">
      <c r="E42468" s="73"/>
      <c r="F42468" s="71"/>
      <c r="G42468" s="71"/>
      <c r="H42468" s="74"/>
      <c r="L42468" s="71"/>
      <c r="M42468" s="71"/>
    </row>
    <row r="42469" spans="5:13" s="12" customFormat="1">
      <c r="E42469" s="73"/>
      <c r="F42469" s="71"/>
      <c r="G42469" s="71"/>
      <c r="H42469" s="74"/>
      <c r="L42469" s="71"/>
      <c r="M42469" s="71"/>
    </row>
    <row r="42470" spans="5:13" s="12" customFormat="1">
      <c r="E42470" s="73"/>
      <c r="F42470" s="71"/>
      <c r="G42470" s="71"/>
      <c r="H42470" s="74"/>
      <c r="L42470" s="71"/>
      <c r="M42470" s="71"/>
    </row>
    <row r="42471" spans="5:13" s="12" customFormat="1">
      <c r="E42471" s="73"/>
      <c r="F42471" s="71"/>
      <c r="G42471" s="71"/>
      <c r="H42471" s="74"/>
      <c r="L42471" s="71"/>
      <c r="M42471" s="71"/>
    </row>
    <row r="42472" spans="5:13" s="12" customFormat="1">
      <c r="E42472" s="73"/>
      <c r="F42472" s="71"/>
      <c r="G42472" s="71"/>
      <c r="H42472" s="74"/>
      <c r="L42472" s="71"/>
      <c r="M42472" s="71"/>
    </row>
    <row r="42473" spans="5:13" s="12" customFormat="1">
      <c r="E42473" s="73"/>
      <c r="F42473" s="71"/>
      <c r="G42473" s="71"/>
      <c r="H42473" s="74"/>
      <c r="L42473" s="71"/>
      <c r="M42473" s="71"/>
    </row>
    <row r="42474" spans="5:13" s="12" customFormat="1">
      <c r="E42474" s="73"/>
      <c r="F42474" s="71"/>
      <c r="G42474" s="71"/>
      <c r="H42474" s="74"/>
      <c r="L42474" s="71"/>
      <c r="M42474" s="71"/>
    </row>
    <row r="42475" spans="5:13" s="12" customFormat="1">
      <c r="E42475" s="73"/>
      <c r="F42475" s="71"/>
      <c r="G42475" s="71"/>
      <c r="H42475" s="74"/>
      <c r="L42475" s="71"/>
      <c r="M42475" s="71"/>
    </row>
    <row r="42476" spans="5:13" s="12" customFormat="1">
      <c r="E42476" s="73"/>
      <c r="F42476" s="71"/>
      <c r="G42476" s="71"/>
      <c r="H42476" s="74"/>
      <c r="L42476" s="71"/>
      <c r="M42476" s="71"/>
    </row>
    <row r="42477" spans="5:13" s="12" customFormat="1">
      <c r="E42477" s="73"/>
      <c r="F42477" s="71"/>
      <c r="G42477" s="71"/>
      <c r="H42477" s="74"/>
      <c r="L42477" s="71"/>
      <c r="M42477" s="71"/>
    </row>
    <row r="42478" spans="5:13" s="12" customFormat="1">
      <c r="E42478" s="73"/>
      <c r="F42478" s="71"/>
      <c r="G42478" s="71"/>
      <c r="H42478" s="74"/>
      <c r="L42478" s="71"/>
      <c r="M42478" s="71"/>
    </row>
    <row r="42479" spans="5:13" s="12" customFormat="1">
      <c r="E42479" s="73"/>
      <c r="F42479" s="71"/>
      <c r="G42479" s="71"/>
      <c r="H42479" s="74"/>
      <c r="L42479" s="71"/>
      <c r="M42479" s="71"/>
    </row>
    <row r="42480" spans="5:13" s="12" customFormat="1">
      <c r="E42480" s="73"/>
      <c r="F42480" s="71"/>
      <c r="G42480" s="71"/>
      <c r="H42480" s="74"/>
      <c r="L42480" s="71"/>
      <c r="M42480" s="71"/>
    </row>
    <row r="42481" spans="5:13" s="12" customFormat="1">
      <c r="E42481" s="73"/>
      <c r="F42481" s="71"/>
      <c r="G42481" s="71"/>
      <c r="H42481" s="74"/>
      <c r="L42481" s="71"/>
      <c r="M42481" s="71"/>
    </row>
    <row r="42482" spans="5:13" s="12" customFormat="1">
      <c r="E42482" s="73"/>
      <c r="F42482" s="71"/>
      <c r="G42482" s="71"/>
      <c r="H42482" s="74"/>
      <c r="L42482" s="71"/>
      <c r="M42482" s="71"/>
    </row>
    <row r="42483" spans="5:13" s="12" customFormat="1">
      <c r="E42483" s="73"/>
      <c r="F42483" s="71"/>
      <c r="G42483" s="71"/>
      <c r="H42483" s="74"/>
      <c r="L42483" s="71"/>
      <c r="M42483" s="71"/>
    </row>
    <row r="42484" spans="5:13" s="12" customFormat="1">
      <c r="E42484" s="73"/>
      <c r="F42484" s="71"/>
      <c r="G42484" s="71"/>
      <c r="H42484" s="74"/>
      <c r="L42484" s="71"/>
      <c r="M42484" s="71"/>
    </row>
    <row r="42485" spans="5:13" s="12" customFormat="1">
      <c r="E42485" s="73"/>
      <c r="F42485" s="71"/>
      <c r="G42485" s="71"/>
      <c r="H42485" s="74"/>
      <c r="L42485" s="71"/>
      <c r="M42485" s="71"/>
    </row>
    <row r="42486" spans="5:13" s="12" customFormat="1">
      <c r="E42486" s="73"/>
      <c r="F42486" s="71"/>
      <c r="G42486" s="71"/>
      <c r="H42486" s="74"/>
      <c r="L42486" s="71"/>
      <c r="M42486" s="71"/>
    </row>
    <row r="42487" spans="5:13" s="12" customFormat="1">
      <c r="E42487" s="73"/>
      <c r="F42487" s="71"/>
      <c r="G42487" s="71"/>
      <c r="H42487" s="74"/>
      <c r="L42487" s="71"/>
      <c r="M42487" s="71"/>
    </row>
    <row r="42488" spans="5:13" s="12" customFormat="1">
      <c r="E42488" s="73"/>
      <c r="F42488" s="71"/>
      <c r="G42488" s="71"/>
      <c r="H42488" s="74"/>
      <c r="L42488" s="71"/>
      <c r="M42488" s="71"/>
    </row>
    <row r="42489" spans="5:13" s="12" customFormat="1">
      <c r="E42489" s="73"/>
      <c r="F42489" s="71"/>
      <c r="G42489" s="71"/>
      <c r="H42489" s="74"/>
      <c r="L42489" s="71"/>
      <c r="M42489" s="71"/>
    </row>
    <row r="42490" spans="5:13" s="12" customFormat="1">
      <c r="E42490" s="73"/>
      <c r="F42490" s="71"/>
      <c r="G42490" s="71"/>
      <c r="H42490" s="74"/>
      <c r="L42490" s="71"/>
      <c r="M42490" s="71"/>
    </row>
    <row r="42491" spans="5:13" s="12" customFormat="1">
      <c r="E42491" s="73"/>
      <c r="F42491" s="71"/>
      <c r="G42491" s="71"/>
      <c r="H42491" s="74"/>
      <c r="L42491" s="71"/>
      <c r="M42491" s="71"/>
    </row>
    <row r="42492" spans="5:13" s="12" customFormat="1">
      <c r="E42492" s="73"/>
      <c r="F42492" s="71"/>
      <c r="G42492" s="71"/>
      <c r="H42492" s="74"/>
      <c r="L42492" s="71"/>
      <c r="M42492" s="71"/>
    </row>
    <row r="42493" spans="5:13" s="12" customFormat="1">
      <c r="E42493" s="73"/>
      <c r="F42493" s="71"/>
      <c r="G42493" s="71"/>
      <c r="H42493" s="74"/>
      <c r="L42493" s="71"/>
      <c r="M42493" s="71"/>
    </row>
    <row r="42494" spans="5:13" s="12" customFormat="1">
      <c r="E42494" s="73"/>
      <c r="F42494" s="71"/>
      <c r="G42494" s="71"/>
      <c r="H42494" s="74"/>
      <c r="L42494" s="71"/>
      <c r="M42494" s="71"/>
    </row>
    <row r="42495" spans="5:13" s="12" customFormat="1">
      <c r="E42495" s="73"/>
      <c r="F42495" s="71"/>
      <c r="G42495" s="71"/>
      <c r="H42495" s="74"/>
      <c r="L42495" s="71"/>
      <c r="M42495" s="71"/>
    </row>
    <row r="42496" spans="5:13" s="12" customFormat="1">
      <c r="E42496" s="73"/>
      <c r="F42496" s="71"/>
      <c r="G42496" s="71"/>
      <c r="H42496" s="74"/>
      <c r="L42496" s="71"/>
      <c r="M42496" s="71"/>
    </row>
    <row r="42497" spans="5:13" s="12" customFormat="1">
      <c r="E42497" s="73"/>
      <c r="F42497" s="71"/>
      <c r="G42497" s="71"/>
      <c r="H42497" s="74"/>
      <c r="L42497" s="71"/>
      <c r="M42497" s="71"/>
    </row>
    <row r="42498" spans="5:13" s="12" customFormat="1">
      <c r="E42498" s="73"/>
      <c r="F42498" s="71"/>
      <c r="G42498" s="71"/>
      <c r="H42498" s="74"/>
      <c r="L42498" s="71"/>
      <c r="M42498" s="71"/>
    </row>
    <row r="42499" spans="5:13" s="12" customFormat="1">
      <c r="E42499" s="73"/>
      <c r="F42499" s="71"/>
      <c r="G42499" s="71"/>
      <c r="H42499" s="74"/>
      <c r="L42499" s="71"/>
      <c r="M42499" s="71"/>
    </row>
    <row r="42500" spans="5:13" s="12" customFormat="1">
      <c r="E42500" s="73"/>
      <c r="F42500" s="71"/>
      <c r="G42500" s="71"/>
      <c r="H42500" s="74"/>
      <c r="L42500" s="71"/>
      <c r="M42500" s="71"/>
    </row>
    <row r="42501" spans="5:13" s="12" customFormat="1">
      <c r="E42501" s="73"/>
      <c r="F42501" s="71"/>
      <c r="G42501" s="71"/>
      <c r="H42501" s="74"/>
      <c r="L42501" s="71"/>
      <c r="M42501" s="71"/>
    </row>
    <row r="42502" spans="5:13" s="12" customFormat="1">
      <c r="E42502" s="73"/>
      <c r="F42502" s="71"/>
      <c r="G42502" s="71"/>
      <c r="H42502" s="74"/>
      <c r="L42502" s="71"/>
      <c r="M42502" s="71"/>
    </row>
    <row r="42503" spans="5:13" s="12" customFormat="1">
      <c r="E42503" s="73"/>
      <c r="F42503" s="71"/>
      <c r="G42503" s="71"/>
      <c r="H42503" s="74"/>
      <c r="L42503" s="71"/>
      <c r="M42503" s="71"/>
    </row>
    <row r="42504" spans="5:13" s="12" customFormat="1">
      <c r="E42504" s="73"/>
      <c r="F42504" s="71"/>
      <c r="G42504" s="71"/>
      <c r="H42504" s="74"/>
      <c r="L42504" s="71"/>
      <c r="M42504" s="71"/>
    </row>
    <row r="42505" spans="5:13" s="12" customFormat="1">
      <c r="E42505" s="73"/>
      <c r="F42505" s="71"/>
      <c r="G42505" s="71"/>
      <c r="H42505" s="74"/>
      <c r="L42505" s="71"/>
      <c r="M42505" s="71"/>
    </row>
    <row r="42506" spans="5:13" s="12" customFormat="1">
      <c r="E42506" s="73"/>
      <c r="F42506" s="71"/>
      <c r="G42506" s="71"/>
      <c r="H42506" s="74"/>
      <c r="L42506" s="71"/>
      <c r="M42506" s="71"/>
    </row>
    <row r="42507" spans="5:13" s="12" customFormat="1">
      <c r="E42507" s="73"/>
      <c r="F42507" s="71"/>
      <c r="G42507" s="71"/>
      <c r="H42507" s="74"/>
      <c r="L42507" s="71"/>
      <c r="M42507" s="71"/>
    </row>
    <row r="42508" spans="5:13" s="12" customFormat="1">
      <c r="E42508" s="73"/>
      <c r="F42508" s="71"/>
      <c r="G42508" s="71"/>
      <c r="H42508" s="74"/>
      <c r="L42508" s="71"/>
      <c r="M42508" s="71"/>
    </row>
    <row r="42509" spans="5:13" s="12" customFormat="1">
      <c r="E42509" s="73"/>
      <c r="F42509" s="71"/>
      <c r="G42509" s="71"/>
      <c r="H42509" s="74"/>
      <c r="L42509" s="71"/>
      <c r="M42509" s="71"/>
    </row>
    <row r="42510" spans="5:13" s="12" customFormat="1">
      <c r="E42510" s="73"/>
      <c r="F42510" s="71"/>
      <c r="G42510" s="71"/>
      <c r="H42510" s="74"/>
      <c r="L42510" s="71"/>
      <c r="M42510" s="71"/>
    </row>
    <row r="42511" spans="5:13" s="12" customFormat="1">
      <c r="E42511" s="73"/>
      <c r="F42511" s="71"/>
      <c r="G42511" s="71"/>
      <c r="H42511" s="74"/>
      <c r="L42511" s="71"/>
      <c r="M42511" s="71"/>
    </row>
    <row r="42512" spans="5:13" s="12" customFormat="1">
      <c r="E42512" s="73"/>
      <c r="F42512" s="71"/>
      <c r="G42512" s="71"/>
      <c r="H42512" s="74"/>
      <c r="L42512" s="71"/>
      <c r="M42512" s="71"/>
    </row>
    <row r="42513" spans="5:13" s="12" customFormat="1">
      <c r="E42513" s="73"/>
      <c r="F42513" s="71"/>
      <c r="G42513" s="71"/>
      <c r="H42513" s="74"/>
      <c r="L42513" s="71"/>
      <c r="M42513" s="71"/>
    </row>
    <row r="42514" spans="5:13" s="12" customFormat="1">
      <c r="E42514" s="73"/>
      <c r="F42514" s="71"/>
      <c r="G42514" s="71"/>
      <c r="H42514" s="74"/>
      <c r="L42514" s="71"/>
      <c r="M42514" s="71"/>
    </row>
    <row r="42515" spans="5:13" s="12" customFormat="1">
      <c r="E42515" s="73"/>
      <c r="F42515" s="71"/>
      <c r="G42515" s="71"/>
      <c r="H42515" s="74"/>
      <c r="L42515" s="71"/>
      <c r="M42515" s="71"/>
    </row>
    <row r="42516" spans="5:13" s="12" customFormat="1">
      <c r="E42516" s="73"/>
      <c r="F42516" s="71"/>
      <c r="G42516" s="71"/>
      <c r="H42516" s="74"/>
      <c r="L42516" s="71"/>
      <c r="M42516" s="71"/>
    </row>
    <row r="42517" spans="5:13" s="12" customFormat="1">
      <c r="E42517" s="73"/>
      <c r="F42517" s="71"/>
      <c r="G42517" s="71"/>
      <c r="H42517" s="74"/>
      <c r="L42517" s="71"/>
      <c r="M42517" s="71"/>
    </row>
    <row r="42518" spans="5:13" s="12" customFormat="1">
      <c r="E42518" s="73"/>
      <c r="F42518" s="71"/>
      <c r="G42518" s="71"/>
      <c r="H42518" s="74"/>
      <c r="L42518" s="71"/>
      <c r="M42518" s="71"/>
    </row>
    <row r="42519" spans="5:13" s="12" customFormat="1">
      <c r="E42519" s="73"/>
      <c r="F42519" s="71"/>
      <c r="G42519" s="71"/>
      <c r="H42519" s="74"/>
      <c r="L42519" s="71"/>
      <c r="M42519" s="71"/>
    </row>
    <row r="42520" spans="5:13" s="12" customFormat="1">
      <c r="E42520" s="73"/>
      <c r="F42520" s="71"/>
      <c r="G42520" s="71"/>
      <c r="H42520" s="74"/>
      <c r="L42520" s="71"/>
      <c r="M42520" s="71"/>
    </row>
    <row r="42521" spans="5:13" s="12" customFormat="1">
      <c r="E42521" s="73"/>
      <c r="F42521" s="71"/>
      <c r="G42521" s="71"/>
      <c r="H42521" s="74"/>
      <c r="L42521" s="71"/>
      <c r="M42521" s="71"/>
    </row>
    <row r="42522" spans="5:13" s="12" customFormat="1">
      <c r="E42522" s="73"/>
      <c r="F42522" s="71"/>
      <c r="G42522" s="71"/>
      <c r="H42522" s="74"/>
      <c r="L42522" s="71"/>
      <c r="M42522" s="71"/>
    </row>
    <row r="42523" spans="5:13" s="12" customFormat="1">
      <c r="E42523" s="73"/>
      <c r="F42523" s="71"/>
      <c r="G42523" s="71"/>
      <c r="H42523" s="74"/>
      <c r="L42523" s="71"/>
      <c r="M42523" s="71"/>
    </row>
    <row r="42524" spans="5:13" s="12" customFormat="1">
      <c r="E42524" s="73"/>
      <c r="F42524" s="71"/>
      <c r="G42524" s="71"/>
      <c r="H42524" s="74"/>
      <c r="L42524" s="71"/>
      <c r="M42524" s="71"/>
    </row>
    <row r="42525" spans="5:13" s="12" customFormat="1">
      <c r="E42525" s="73"/>
      <c r="F42525" s="71"/>
      <c r="G42525" s="71"/>
      <c r="H42525" s="74"/>
      <c r="L42525" s="71"/>
      <c r="M42525" s="71"/>
    </row>
    <row r="42526" spans="5:13" s="12" customFormat="1">
      <c r="E42526" s="73"/>
      <c r="F42526" s="71"/>
      <c r="G42526" s="71"/>
      <c r="H42526" s="74"/>
      <c r="L42526" s="71"/>
      <c r="M42526" s="71"/>
    </row>
    <row r="42527" spans="5:13" s="12" customFormat="1">
      <c r="E42527" s="73"/>
      <c r="F42527" s="71"/>
      <c r="G42527" s="71"/>
      <c r="H42527" s="74"/>
      <c r="L42527" s="71"/>
      <c r="M42527" s="71"/>
    </row>
    <row r="42528" spans="5:13" s="12" customFormat="1">
      <c r="E42528" s="73"/>
      <c r="F42528" s="71"/>
      <c r="G42528" s="71"/>
      <c r="H42528" s="74"/>
      <c r="L42528" s="71"/>
      <c r="M42528" s="71"/>
    </row>
    <row r="42529" spans="5:13" s="12" customFormat="1">
      <c r="E42529" s="73"/>
      <c r="F42529" s="71"/>
      <c r="G42529" s="71"/>
      <c r="H42529" s="74"/>
      <c r="L42529" s="71"/>
      <c r="M42529" s="71"/>
    </row>
    <row r="42530" spans="5:13" s="12" customFormat="1">
      <c r="E42530" s="73"/>
      <c r="F42530" s="71"/>
      <c r="G42530" s="71"/>
      <c r="H42530" s="74"/>
      <c r="L42530" s="71"/>
      <c r="M42530" s="71"/>
    </row>
    <row r="42531" spans="5:13" s="12" customFormat="1">
      <c r="E42531" s="73"/>
      <c r="F42531" s="71"/>
      <c r="G42531" s="71"/>
      <c r="H42531" s="74"/>
      <c r="L42531" s="71"/>
      <c r="M42531" s="71"/>
    </row>
    <row r="42532" spans="5:13" s="12" customFormat="1">
      <c r="E42532" s="73"/>
      <c r="F42532" s="71"/>
      <c r="G42532" s="71"/>
      <c r="H42532" s="74"/>
      <c r="L42532" s="71"/>
      <c r="M42532" s="71"/>
    </row>
    <row r="42533" spans="5:13" s="12" customFormat="1">
      <c r="E42533" s="73"/>
      <c r="F42533" s="71"/>
      <c r="G42533" s="71"/>
      <c r="H42533" s="74"/>
      <c r="L42533" s="71"/>
      <c r="M42533" s="71"/>
    </row>
    <row r="42534" spans="5:13" s="12" customFormat="1">
      <c r="E42534" s="73"/>
      <c r="F42534" s="71"/>
      <c r="G42534" s="71"/>
      <c r="H42534" s="74"/>
      <c r="L42534" s="71"/>
      <c r="M42534" s="71"/>
    </row>
    <row r="42535" spans="5:13" s="12" customFormat="1">
      <c r="E42535" s="73"/>
      <c r="F42535" s="71"/>
      <c r="G42535" s="71"/>
      <c r="H42535" s="74"/>
      <c r="L42535" s="71"/>
      <c r="M42535" s="71"/>
    </row>
    <row r="42536" spans="5:13" s="12" customFormat="1">
      <c r="E42536" s="73"/>
      <c r="F42536" s="71"/>
      <c r="G42536" s="71"/>
      <c r="H42536" s="74"/>
      <c r="L42536" s="71"/>
      <c r="M42536" s="71"/>
    </row>
    <row r="42537" spans="5:13" s="12" customFormat="1">
      <c r="E42537" s="73"/>
      <c r="F42537" s="71"/>
      <c r="G42537" s="71"/>
      <c r="H42537" s="74"/>
      <c r="L42537" s="71"/>
      <c r="M42537" s="71"/>
    </row>
    <row r="42538" spans="5:13" s="12" customFormat="1">
      <c r="E42538" s="73"/>
      <c r="F42538" s="71"/>
      <c r="G42538" s="71"/>
      <c r="H42538" s="74"/>
      <c r="L42538" s="71"/>
      <c r="M42538" s="71"/>
    </row>
    <row r="42539" spans="5:13" s="12" customFormat="1">
      <c r="E42539" s="73"/>
      <c r="F42539" s="71"/>
      <c r="G42539" s="71"/>
      <c r="H42539" s="74"/>
      <c r="L42539" s="71"/>
      <c r="M42539" s="71"/>
    </row>
    <row r="42540" spans="5:13" s="12" customFormat="1">
      <c r="E42540" s="73"/>
      <c r="F42540" s="71"/>
      <c r="G42540" s="71"/>
      <c r="H42540" s="74"/>
      <c r="L42540" s="71"/>
      <c r="M42540" s="71"/>
    </row>
    <row r="42541" spans="5:13" s="12" customFormat="1">
      <c r="E42541" s="73"/>
      <c r="F42541" s="71"/>
      <c r="G42541" s="71"/>
      <c r="H42541" s="74"/>
      <c r="L42541" s="71"/>
      <c r="M42541" s="71"/>
    </row>
    <row r="42542" spans="5:13" s="12" customFormat="1">
      <c r="E42542" s="73"/>
      <c r="F42542" s="71"/>
      <c r="G42542" s="71"/>
      <c r="H42542" s="74"/>
      <c r="L42542" s="71"/>
      <c r="M42542" s="71"/>
    </row>
    <row r="42543" spans="5:13" s="12" customFormat="1">
      <c r="E42543" s="73"/>
      <c r="F42543" s="71"/>
      <c r="G42543" s="71"/>
      <c r="H42543" s="74"/>
      <c r="L42543" s="71"/>
      <c r="M42543" s="71"/>
    </row>
    <row r="42544" spans="5:13" s="12" customFormat="1">
      <c r="E42544" s="73"/>
      <c r="F42544" s="71"/>
      <c r="G42544" s="71"/>
      <c r="H42544" s="74"/>
      <c r="L42544" s="71"/>
      <c r="M42544" s="71"/>
    </row>
    <row r="42545" spans="5:13" s="12" customFormat="1">
      <c r="E42545" s="73"/>
      <c r="F42545" s="71"/>
      <c r="G42545" s="71"/>
      <c r="H42545" s="74"/>
      <c r="L42545" s="71"/>
      <c r="M42545" s="71"/>
    </row>
    <row r="42546" spans="5:13" s="12" customFormat="1">
      <c r="E42546" s="73"/>
      <c r="F42546" s="71"/>
      <c r="G42546" s="71"/>
      <c r="H42546" s="74"/>
      <c r="L42546" s="71"/>
      <c r="M42546" s="71"/>
    </row>
    <row r="42547" spans="5:13" s="12" customFormat="1">
      <c r="E42547" s="73"/>
      <c r="F42547" s="71"/>
      <c r="G42547" s="71"/>
      <c r="H42547" s="74"/>
      <c r="L42547" s="71"/>
      <c r="M42547" s="71"/>
    </row>
    <row r="42548" spans="5:13" s="12" customFormat="1">
      <c r="E42548" s="73"/>
      <c r="F42548" s="71"/>
      <c r="G42548" s="71"/>
      <c r="H42548" s="74"/>
      <c r="L42548" s="71"/>
      <c r="M42548" s="71"/>
    </row>
    <row r="42549" spans="5:13" s="12" customFormat="1">
      <c r="E42549" s="73"/>
      <c r="F42549" s="71"/>
      <c r="G42549" s="71"/>
      <c r="H42549" s="74"/>
      <c r="L42549" s="71"/>
      <c r="M42549" s="71"/>
    </row>
    <row r="42550" spans="5:13" s="12" customFormat="1">
      <c r="E42550" s="73"/>
      <c r="F42550" s="71"/>
      <c r="G42550" s="71"/>
      <c r="H42550" s="74"/>
      <c r="L42550" s="71"/>
      <c r="M42550" s="71"/>
    </row>
    <row r="42551" spans="5:13" s="12" customFormat="1">
      <c r="E42551" s="73"/>
      <c r="F42551" s="71"/>
      <c r="G42551" s="71"/>
      <c r="H42551" s="74"/>
      <c r="L42551" s="71"/>
      <c r="M42551" s="71"/>
    </row>
    <row r="42552" spans="5:13" s="12" customFormat="1">
      <c r="E42552" s="73"/>
      <c r="F42552" s="71"/>
      <c r="G42552" s="71"/>
      <c r="H42552" s="74"/>
      <c r="L42552" s="71"/>
      <c r="M42552" s="71"/>
    </row>
    <row r="42553" spans="5:13" s="12" customFormat="1">
      <c r="E42553" s="73"/>
      <c r="F42553" s="71"/>
      <c r="G42553" s="71"/>
      <c r="H42553" s="74"/>
      <c r="L42553" s="71"/>
      <c r="M42553" s="71"/>
    </row>
    <row r="42554" spans="5:13" s="12" customFormat="1">
      <c r="E42554" s="73"/>
      <c r="F42554" s="71"/>
      <c r="G42554" s="71"/>
      <c r="H42554" s="74"/>
      <c r="L42554" s="71"/>
      <c r="M42554" s="71"/>
    </row>
    <row r="42555" spans="5:13" s="12" customFormat="1">
      <c r="E42555" s="73"/>
      <c r="F42555" s="71"/>
      <c r="G42555" s="71"/>
      <c r="H42555" s="74"/>
      <c r="L42555" s="71"/>
      <c r="M42555" s="71"/>
    </row>
    <row r="42556" spans="5:13" s="12" customFormat="1">
      <c r="E42556" s="73"/>
      <c r="F42556" s="71"/>
      <c r="G42556" s="71"/>
      <c r="H42556" s="74"/>
      <c r="L42556" s="71"/>
      <c r="M42556" s="71"/>
    </row>
    <row r="42557" spans="5:13" s="12" customFormat="1">
      <c r="E42557" s="73"/>
      <c r="F42557" s="71"/>
      <c r="G42557" s="71"/>
      <c r="H42557" s="74"/>
      <c r="L42557" s="71"/>
      <c r="M42557" s="71"/>
    </row>
    <row r="42558" spans="5:13" s="12" customFormat="1">
      <c r="E42558" s="73"/>
      <c r="F42558" s="71"/>
      <c r="G42558" s="71"/>
      <c r="H42558" s="74"/>
      <c r="L42558" s="71"/>
      <c r="M42558" s="71"/>
    </row>
    <row r="42559" spans="5:13" s="12" customFormat="1">
      <c r="E42559" s="73"/>
      <c r="F42559" s="71"/>
      <c r="G42559" s="71"/>
      <c r="H42559" s="74"/>
      <c r="L42559" s="71"/>
      <c r="M42559" s="71"/>
    </row>
    <row r="42560" spans="5:13" s="12" customFormat="1">
      <c r="E42560" s="73"/>
      <c r="F42560" s="71"/>
      <c r="G42560" s="71"/>
      <c r="H42560" s="74"/>
      <c r="L42560" s="71"/>
      <c r="M42560" s="71"/>
    </row>
    <row r="42561" spans="5:13" s="12" customFormat="1">
      <c r="E42561" s="73"/>
      <c r="F42561" s="71"/>
      <c r="G42561" s="71"/>
      <c r="H42561" s="74"/>
      <c r="L42561" s="71"/>
      <c r="M42561" s="71"/>
    </row>
    <row r="42562" spans="5:13" s="12" customFormat="1">
      <c r="E42562" s="73"/>
      <c r="F42562" s="71"/>
      <c r="G42562" s="71"/>
      <c r="H42562" s="74"/>
      <c r="L42562" s="71"/>
      <c r="M42562" s="71"/>
    </row>
    <row r="42563" spans="5:13" s="12" customFormat="1">
      <c r="E42563" s="73"/>
      <c r="F42563" s="71"/>
      <c r="G42563" s="71"/>
      <c r="H42563" s="74"/>
      <c r="L42563" s="71"/>
      <c r="M42563" s="71"/>
    </row>
    <row r="42564" spans="5:13" s="12" customFormat="1">
      <c r="E42564" s="73"/>
      <c r="F42564" s="71"/>
      <c r="G42564" s="71"/>
      <c r="H42564" s="74"/>
      <c r="L42564" s="71"/>
      <c r="M42564" s="71"/>
    </row>
    <row r="42565" spans="5:13" s="12" customFormat="1">
      <c r="E42565" s="73"/>
      <c r="F42565" s="71"/>
      <c r="G42565" s="71"/>
      <c r="H42565" s="74"/>
      <c r="L42565" s="71"/>
      <c r="M42565" s="71"/>
    </row>
    <row r="42566" spans="5:13" s="12" customFormat="1">
      <c r="E42566" s="73"/>
      <c r="F42566" s="71"/>
      <c r="G42566" s="71"/>
      <c r="H42566" s="74"/>
      <c r="L42566" s="71"/>
      <c r="M42566" s="71"/>
    </row>
    <row r="42567" spans="5:13" s="12" customFormat="1">
      <c r="E42567" s="73"/>
      <c r="F42567" s="71"/>
      <c r="G42567" s="71"/>
      <c r="H42567" s="74"/>
      <c r="L42567" s="71"/>
      <c r="M42567" s="71"/>
    </row>
    <row r="42568" spans="5:13" s="12" customFormat="1">
      <c r="E42568" s="73"/>
      <c r="F42568" s="71"/>
      <c r="G42568" s="71"/>
      <c r="H42568" s="74"/>
      <c r="L42568" s="71"/>
      <c r="M42568" s="71"/>
    </row>
    <row r="42569" spans="5:13" s="12" customFormat="1">
      <c r="E42569" s="73"/>
      <c r="F42569" s="71"/>
      <c r="G42569" s="71"/>
      <c r="H42569" s="74"/>
      <c r="L42569" s="71"/>
      <c r="M42569" s="71"/>
    </row>
    <row r="42570" spans="5:13" s="12" customFormat="1">
      <c r="E42570" s="73"/>
      <c r="F42570" s="71"/>
      <c r="G42570" s="71"/>
      <c r="H42570" s="74"/>
      <c r="L42570" s="71"/>
      <c r="M42570" s="71"/>
    </row>
    <row r="42571" spans="5:13" s="12" customFormat="1">
      <c r="E42571" s="73"/>
      <c r="F42571" s="71"/>
      <c r="G42571" s="71"/>
      <c r="H42571" s="74"/>
      <c r="L42571" s="71"/>
      <c r="M42571" s="71"/>
    </row>
    <row r="42572" spans="5:13" s="12" customFormat="1">
      <c r="E42572" s="73"/>
      <c r="F42572" s="71"/>
      <c r="G42572" s="71"/>
      <c r="H42572" s="74"/>
      <c r="L42572" s="71"/>
      <c r="M42572" s="71"/>
    </row>
    <row r="42573" spans="5:13" s="12" customFormat="1">
      <c r="E42573" s="73"/>
      <c r="F42573" s="71"/>
      <c r="G42573" s="71"/>
      <c r="H42573" s="74"/>
      <c r="L42573" s="71"/>
      <c r="M42573" s="71"/>
    </row>
    <row r="42574" spans="5:13" s="12" customFormat="1">
      <c r="E42574" s="73"/>
      <c r="F42574" s="71"/>
      <c r="G42574" s="71"/>
      <c r="H42574" s="74"/>
      <c r="L42574" s="71"/>
      <c r="M42574" s="71"/>
    </row>
    <row r="42575" spans="5:13" s="12" customFormat="1">
      <c r="E42575" s="73"/>
      <c r="F42575" s="71"/>
      <c r="G42575" s="71"/>
      <c r="H42575" s="74"/>
      <c r="L42575" s="71"/>
      <c r="M42575" s="71"/>
    </row>
    <row r="42576" spans="5:13" s="12" customFormat="1">
      <c r="E42576" s="73"/>
      <c r="F42576" s="71"/>
      <c r="G42576" s="71"/>
      <c r="H42576" s="74"/>
      <c r="L42576" s="71"/>
      <c r="M42576" s="71"/>
    </row>
    <row r="42577" spans="5:13" s="12" customFormat="1">
      <c r="E42577" s="73"/>
      <c r="F42577" s="71"/>
      <c r="G42577" s="71"/>
      <c r="H42577" s="74"/>
      <c r="L42577" s="71"/>
      <c r="M42577" s="71"/>
    </row>
    <row r="42578" spans="5:13" s="12" customFormat="1">
      <c r="E42578" s="73"/>
      <c r="F42578" s="71"/>
      <c r="G42578" s="71"/>
      <c r="H42578" s="74"/>
      <c r="L42578" s="71"/>
      <c r="M42578" s="71"/>
    </row>
    <row r="42579" spans="5:13" s="12" customFormat="1">
      <c r="E42579" s="73"/>
      <c r="F42579" s="71"/>
      <c r="G42579" s="71"/>
      <c r="H42579" s="74"/>
      <c r="L42579" s="71"/>
      <c r="M42579" s="71"/>
    </row>
    <row r="42580" spans="5:13" s="12" customFormat="1">
      <c r="E42580" s="73"/>
      <c r="F42580" s="71"/>
      <c r="G42580" s="71"/>
      <c r="H42580" s="74"/>
      <c r="L42580" s="71"/>
      <c r="M42580" s="71"/>
    </row>
    <row r="42581" spans="5:13" s="12" customFormat="1">
      <c r="E42581" s="73"/>
      <c r="F42581" s="71"/>
      <c r="G42581" s="71"/>
      <c r="H42581" s="74"/>
      <c r="L42581" s="71"/>
      <c r="M42581" s="71"/>
    </row>
    <row r="42582" spans="5:13" s="12" customFormat="1">
      <c r="E42582" s="73"/>
      <c r="F42582" s="71"/>
      <c r="G42582" s="71"/>
      <c r="H42582" s="74"/>
      <c r="L42582" s="71"/>
      <c r="M42582" s="71"/>
    </row>
    <row r="42583" spans="5:13" s="12" customFormat="1">
      <c r="E42583" s="73"/>
      <c r="F42583" s="71"/>
      <c r="G42583" s="71"/>
      <c r="H42583" s="74"/>
      <c r="L42583" s="71"/>
      <c r="M42583" s="71"/>
    </row>
    <row r="42584" spans="5:13" s="12" customFormat="1">
      <c r="E42584" s="73"/>
      <c r="F42584" s="71"/>
      <c r="G42584" s="71"/>
      <c r="H42584" s="74"/>
      <c r="L42584" s="71"/>
      <c r="M42584" s="71"/>
    </row>
    <row r="42585" spans="5:13" s="12" customFormat="1">
      <c r="E42585" s="73"/>
      <c r="F42585" s="71"/>
      <c r="G42585" s="71"/>
      <c r="H42585" s="74"/>
      <c r="L42585" s="71"/>
      <c r="M42585" s="71"/>
    </row>
    <row r="42586" spans="5:13" s="12" customFormat="1">
      <c r="E42586" s="73"/>
      <c r="F42586" s="71"/>
      <c r="G42586" s="71"/>
      <c r="H42586" s="74"/>
      <c r="L42586" s="71"/>
      <c r="M42586" s="71"/>
    </row>
    <row r="42587" spans="5:13" s="12" customFormat="1">
      <c r="E42587" s="73"/>
      <c r="F42587" s="71"/>
      <c r="G42587" s="71"/>
      <c r="H42587" s="74"/>
      <c r="L42587" s="71"/>
      <c r="M42587" s="71"/>
    </row>
    <row r="42588" spans="5:13" s="12" customFormat="1">
      <c r="E42588" s="73"/>
      <c r="F42588" s="71"/>
      <c r="G42588" s="71"/>
      <c r="H42588" s="74"/>
      <c r="L42588" s="71"/>
      <c r="M42588" s="71"/>
    </row>
    <row r="42589" spans="5:13" s="12" customFormat="1">
      <c r="E42589" s="73"/>
      <c r="F42589" s="71"/>
      <c r="G42589" s="71"/>
      <c r="H42589" s="74"/>
      <c r="L42589" s="71"/>
      <c r="M42589" s="71"/>
    </row>
    <row r="42590" spans="5:13" s="12" customFormat="1">
      <c r="E42590" s="73"/>
      <c r="F42590" s="71"/>
      <c r="G42590" s="71"/>
      <c r="H42590" s="74"/>
      <c r="L42590" s="71"/>
      <c r="M42590" s="71"/>
    </row>
    <row r="42591" spans="5:13" s="12" customFormat="1">
      <c r="E42591" s="73"/>
      <c r="F42591" s="71"/>
      <c r="G42591" s="71"/>
      <c r="H42591" s="74"/>
      <c r="L42591" s="71"/>
      <c r="M42591" s="71"/>
    </row>
    <row r="42592" spans="5:13" s="12" customFormat="1">
      <c r="E42592" s="73"/>
      <c r="F42592" s="71"/>
      <c r="G42592" s="71"/>
      <c r="H42592" s="74"/>
      <c r="L42592" s="71"/>
      <c r="M42592" s="71"/>
    </row>
    <row r="42593" spans="5:13" s="12" customFormat="1">
      <c r="E42593" s="73"/>
      <c r="F42593" s="71"/>
      <c r="G42593" s="71"/>
      <c r="H42593" s="74"/>
      <c r="L42593" s="71"/>
      <c r="M42593" s="71"/>
    </row>
    <row r="42594" spans="5:13" s="12" customFormat="1">
      <c r="E42594" s="73"/>
      <c r="F42594" s="71"/>
      <c r="G42594" s="71"/>
      <c r="H42594" s="74"/>
      <c r="L42594" s="71"/>
      <c r="M42594" s="71"/>
    </row>
    <row r="42595" spans="5:13" s="12" customFormat="1">
      <c r="E42595" s="73"/>
      <c r="F42595" s="71"/>
      <c r="G42595" s="71"/>
      <c r="H42595" s="74"/>
      <c r="L42595" s="71"/>
      <c r="M42595" s="71"/>
    </row>
    <row r="42596" spans="5:13" s="12" customFormat="1">
      <c r="E42596" s="73"/>
      <c r="F42596" s="71"/>
      <c r="G42596" s="71"/>
      <c r="H42596" s="74"/>
      <c r="L42596" s="71"/>
      <c r="M42596" s="71"/>
    </row>
    <row r="42597" spans="5:13" s="12" customFormat="1">
      <c r="E42597" s="73"/>
      <c r="F42597" s="71"/>
      <c r="G42597" s="71"/>
      <c r="H42597" s="74"/>
      <c r="L42597" s="71"/>
      <c r="M42597" s="71"/>
    </row>
    <row r="42598" spans="5:13" s="12" customFormat="1">
      <c r="E42598" s="73"/>
      <c r="F42598" s="71"/>
      <c r="G42598" s="71"/>
      <c r="H42598" s="74"/>
      <c r="L42598" s="71"/>
      <c r="M42598" s="71"/>
    </row>
    <row r="42599" spans="5:13" s="12" customFormat="1">
      <c r="E42599" s="73"/>
      <c r="F42599" s="71"/>
      <c r="G42599" s="71"/>
      <c r="H42599" s="74"/>
      <c r="L42599" s="71"/>
      <c r="M42599" s="71"/>
    </row>
    <row r="42600" spans="5:13" s="12" customFormat="1">
      <c r="E42600" s="73"/>
      <c r="F42600" s="71"/>
      <c r="G42600" s="71"/>
      <c r="H42600" s="74"/>
      <c r="L42600" s="71"/>
      <c r="M42600" s="71"/>
    </row>
    <row r="42601" spans="5:13" s="12" customFormat="1">
      <c r="E42601" s="73"/>
      <c r="F42601" s="71"/>
      <c r="G42601" s="71"/>
      <c r="H42601" s="74"/>
      <c r="L42601" s="71"/>
      <c r="M42601" s="71"/>
    </row>
    <row r="42602" spans="5:13" s="12" customFormat="1">
      <c r="E42602" s="73"/>
      <c r="F42602" s="71"/>
      <c r="G42602" s="71"/>
      <c r="H42602" s="74"/>
      <c r="L42602" s="71"/>
      <c r="M42602" s="71"/>
    </row>
    <row r="42603" spans="5:13" s="12" customFormat="1">
      <c r="E42603" s="73"/>
      <c r="F42603" s="71"/>
      <c r="G42603" s="71"/>
      <c r="H42603" s="74"/>
      <c r="L42603" s="71"/>
      <c r="M42603" s="71"/>
    </row>
    <row r="42604" spans="5:13" s="12" customFormat="1">
      <c r="E42604" s="73"/>
      <c r="F42604" s="71"/>
      <c r="G42604" s="71"/>
      <c r="H42604" s="74"/>
      <c r="L42604" s="71"/>
      <c r="M42604" s="71"/>
    </row>
    <row r="42605" spans="5:13" s="12" customFormat="1">
      <c r="E42605" s="73"/>
      <c r="F42605" s="71"/>
      <c r="G42605" s="71"/>
      <c r="H42605" s="74"/>
      <c r="L42605" s="71"/>
      <c r="M42605" s="71"/>
    </row>
    <row r="42606" spans="5:13" s="12" customFormat="1">
      <c r="E42606" s="73"/>
      <c r="F42606" s="71"/>
      <c r="G42606" s="71"/>
      <c r="H42606" s="74"/>
      <c r="L42606" s="71"/>
      <c r="M42606" s="71"/>
    </row>
    <row r="42607" spans="5:13" s="12" customFormat="1">
      <c r="E42607" s="73"/>
      <c r="F42607" s="71"/>
      <c r="G42607" s="71"/>
      <c r="H42607" s="74"/>
      <c r="L42607" s="71"/>
      <c r="M42607" s="71"/>
    </row>
    <row r="42608" spans="5:13" s="12" customFormat="1">
      <c r="E42608" s="73"/>
      <c r="F42608" s="71"/>
      <c r="G42608" s="71"/>
      <c r="H42608" s="74"/>
      <c r="L42608" s="71"/>
      <c r="M42608" s="71"/>
    </row>
    <row r="42609" spans="5:13" s="12" customFormat="1">
      <c r="E42609" s="73"/>
      <c r="F42609" s="71"/>
      <c r="G42609" s="71"/>
      <c r="H42609" s="74"/>
      <c r="L42609" s="71"/>
      <c r="M42609" s="71"/>
    </row>
    <row r="42610" spans="5:13" s="12" customFormat="1">
      <c r="E42610" s="73"/>
      <c r="F42610" s="71"/>
      <c r="G42610" s="71"/>
      <c r="H42610" s="74"/>
      <c r="L42610" s="71"/>
      <c r="M42610" s="71"/>
    </row>
    <row r="42611" spans="5:13" s="12" customFormat="1">
      <c r="E42611" s="73"/>
      <c r="F42611" s="71"/>
      <c r="G42611" s="71"/>
      <c r="H42611" s="74"/>
      <c r="L42611" s="71"/>
      <c r="M42611" s="71"/>
    </row>
    <row r="42612" spans="5:13" s="12" customFormat="1">
      <c r="E42612" s="73"/>
      <c r="F42612" s="71"/>
      <c r="G42612" s="71"/>
      <c r="H42612" s="74"/>
      <c r="L42612" s="71"/>
      <c r="M42612" s="71"/>
    </row>
    <row r="42613" spans="5:13" s="12" customFormat="1">
      <c r="E42613" s="73"/>
      <c r="F42613" s="71"/>
      <c r="G42613" s="71"/>
      <c r="H42613" s="74"/>
      <c r="L42613" s="71"/>
      <c r="M42613" s="71"/>
    </row>
    <row r="42614" spans="5:13" s="12" customFormat="1">
      <c r="E42614" s="73"/>
      <c r="F42614" s="71"/>
      <c r="G42614" s="71"/>
      <c r="H42614" s="74"/>
      <c r="L42614" s="71"/>
      <c r="M42614" s="71"/>
    </row>
    <row r="42615" spans="5:13" s="12" customFormat="1">
      <c r="E42615" s="73"/>
      <c r="F42615" s="71"/>
      <c r="G42615" s="71"/>
      <c r="H42615" s="74"/>
      <c r="L42615" s="71"/>
      <c r="M42615" s="71"/>
    </row>
    <row r="42616" spans="5:13" s="12" customFormat="1">
      <c r="E42616" s="73"/>
      <c r="F42616" s="71"/>
      <c r="G42616" s="71"/>
      <c r="H42616" s="74"/>
      <c r="L42616" s="71"/>
      <c r="M42616" s="71"/>
    </row>
    <row r="42617" spans="5:13" s="12" customFormat="1">
      <c r="E42617" s="73"/>
      <c r="F42617" s="71"/>
      <c r="G42617" s="71"/>
      <c r="H42617" s="74"/>
      <c r="L42617" s="71"/>
      <c r="M42617" s="71"/>
    </row>
    <row r="42618" spans="5:13" s="12" customFormat="1">
      <c r="E42618" s="73"/>
      <c r="F42618" s="71"/>
      <c r="G42618" s="71"/>
      <c r="H42618" s="74"/>
      <c r="L42618" s="71"/>
      <c r="M42618" s="71"/>
    </row>
    <row r="42619" spans="5:13" s="12" customFormat="1">
      <c r="E42619" s="73"/>
      <c r="F42619" s="71"/>
      <c r="G42619" s="71"/>
      <c r="H42619" s="74"/>
      <c r="L42619" s="71"/>
      <c r="M42619" s="71"/>
    </row>
    <row r="42620" spans="5:13" s="12" customFormat="1">
      <c r="E42620" s="73"/>
      <c r="F42620" s="71"/>
      <c r="G42620" s="71"/>
      <c r="H42620" s="74"/>
      <c r="L42620" s="71"/>
      <c r="M42620" s="71"/>
    </row>
    <row r="42621" spans="5:13" s="12" customFormat="1">
      <c r="E42621" s="73"/>
      <c r="F42621" s="71"/>
      <c r="G42621" s="71"/>
      <c r="H42621" s="74"/>
      <c r="L42621" s="71"/>
      <c r="M42621" s="71"/>
    </row>
    <row r="42622" spans="5:13" s="12" customFormat="1">
      <c r="E42622" s="73"/>
      <c r="F42622" s="71"/>
      <c r="G42622" s="71"/>
      <c r="H42622" s="74"/>
      <c r="L42622" s="71"/>
      <c r="M42622" s="71"/>
    </row>
    <row r="42623" spans="5:13" s="12" customFormat="1">
      <c r="E42623" s="73"/>
      <c r="F42623" s="71"/>
      <c r="G42623" s="71"/>
      <c r="H42623" s="74"/>
      <c r="L42623" s="71"/>
      <c r="M42623" s="71"/>
    </row>
    <row r="42624" spans="5:13" s="12" customFormat="1">
      <c r="E42624" s="73"/>
      <c r="F42624" s="71"/>
      <c r="G42624" s="71"/>
      <c r="H42624" s="74"/>
      <c r="L42624" s="71"/>
      <c r="M42624" s="71"/>
    </row>
    <row r="42625" spans="5:13" s="12" customFormat="1">
      <c r="E42625" s="73"/>
      <c r="F42625" s="71"/>
      <c r="G42625" s="71"/>
      <c r="H42625" s="74"/>
      <c r="L42625" s="71"/>
      <c r="M42625" s="71"/>
    </row>
    <row r="42626" spans="5:13" s="12" customFormat="1">
      <c r="E42626" s="73"/>
      <c r="F42626" s="71"/>
      <c r="G42626" s="71"/>
      <c r="H42626" s="74"/>
      <c r="L42626" s="71"/>
      <c r="M42626" s="71"/>
    </row>
    <row r="42627" spans="5:13" s="12" customFormat="1">
      <c r="E42627" s="73"/>
      <c r="F42627" s="71"/>
      <c r="G42627" s="71"/>
      <c r="H42627" s="74"/>
      <c r="L42627" s="71"/>
      <c r="M42627" s="71"/>
    </row>
    <row r="42628" spans="5:13" s="12" customFormat="1">
      <c r="E42628" s="73"/>
      <c r="F42628" s="71"/>
      <c r="G42628" s="71"/>
      <c r="H42628" s="74"/>
      <c r="L42628" s="71"/>
      <c r="M42628" s="71"/>
    </row>
    <row r="42629" spans="5:13" s="12" customFormat="1">
      <c r="E42629" s="73"/>
      <c r="F42629" s="71"/>
      <c r="G42629" s="71"/>
      <c r="H42629" s="74"/>
      <c r="L42629" s="71"/>
      <c r="M42629" s="71"/>
    </row>
    <row r="42630" spans="5:13" s="12" customFormat="1">
      <c r="E42630" s="73"/>
      <c r="F42630" s="71"/>
      <c r="G42630" s="71"/>
      <c r="H42630" s="74"/>
      <c r="L42630" s="71"/>
      <c r="M42630" s="71"/>
    </row>
    <row r="42631" spans="5:13" s="12" customFormat="1">
      <c r="E42631" s="73"/>
      <c r="F42631" s="71"/>
      <c r="G42631" s="71"/>
      <c r="H42631" s="74"/>
      <c r="L42631" s="71"/>
      <c r="M42631" s="71"/>
    </row>
    <row r="42632" spans="5:13" s="12" customFormat="1">
      <c r="E42632" s="73"/>
      <c r="F42632" s="71"/>
      <c r="G42632" s="71"/>
      <c r="H42632" s="74"/>
      <c r="L42632" s="71"/>
      <c r="M42632" s="71"/>
    </row>
    <row r="42633" spans="5:13" s="12" customFormat="1">
      <c r="E42633" s="73"/>
      <c r="F42633" s="71"/>
      <c r="G42633" s="71"/>
      <c r="H42633" s="74"/>
      <c r="L42633" s="71"/>
      <c r="M42633" s="71"/>
    </row>
    <row r="42634" spans="5:13" s="12" customFormat="1">
      <c r="E42634" s="73"/>
      <c r="F42634" s="71"/>
      <c r="G42634" s="71"/>
      <c r="H42634" s="74"/>
      <c r="L42634" s="71"/>
      <c r="M42634" s="71"/>
    </row>
    <row r="42635" spans="5:13" s="12" customFormat="1">
      <c r="E42635" s="73"/>
      <c r="F42635" s="71"/>
      <c r="G42635" s="71"/>
      <c r="H42635" s="74"/>
      <c r="L42635" s="71"/>
      <c r="M42635" s="71"/>
    </row>
    <row r="42636" spans="5:13" s="12" customFormat="1">
      <c r="E42636" s="73"/>
      <c r="F42636" s="71"/>
      <c r="G42636" s="71"/>
      <c r="H42636" s="74"/>
      <c r="L42636" s="71"/>
      <c r="M42636" s="71"/>
    </row>
    <row r="42637" spans="5:13" s="12" customFormat="1">
      <c r="E42637" s="73"/>
      <c r="F42637" s="71"/>
      <c r="G42637" s="71"/>
      <c r="H42637" s="74"/>
      <c r="L42637" s="71"/>
      <c r="M42637" s="71"/>
    </row>
    <row r="42638" spans="5:13" s="12" customFormat="1">
      <c r="E42638" s="73"/>
      <c r="F42638" s="71"/>
      <c r="G42638" s="71"/>
      <c r="H42638" s="74"/>
      <c r="L42638" s="71"/>
      <c r="M42638" s="71"/>
    </row>
    <row r="42639" spans="5:13" s="12" customFormat="1">
      <c r="E42639" s="73"/>
      <c r="F42639" s="71"/>
      <c r="G42639" s="71"/>
      <c r="H42639" s="74"/>
      <c r="L42639" s="71"/>
      <c r="M42639" s="71"/>
    </row>
    <row r="42640" spans="5:13" s="12" customFormat="1">
      <c r="E42640" s="73"/>
      <c r="F42640" s="71"/>
      <c r="G42640" s="71"/>
      <c r="H42640" s="74"/>
      <c r="L42640" s="71"/>
      <c r="M42640" s="71"/>
    </row>
    <row r="42641" spans="5:13" s="12" customFormat="1">
      <c r="E42641" s="73"/>
      <c r="F42641" s="71"/>
      <c r="G42641" s="71"/>
      <c r="H42641" s="74"/>
      <c r="L42641" s="71"/>
      <c r="M42641" s="71"/>
    </row>
    <row r="42642" spans="5:13" s="12" customFormat="1">
      <c r="E42642" s="73"/>
      <c r="F42642" s="71"/>
      <c r="G42642" s="71"/>
      <c r="H42642" s="74"/>
      <c r="L42642" s="71"/>
      <c r="M42642" s="71"/>
    </row>
    <row r="42643" spans="5:13" s="12" customFormat="1">
      <c r="E42643" s="73"/>
      <c r="F42643" s="71"/>
      <c r="G42643" s="71"/>
      <c r="H42643" s="74"/>
      <c r="L42643" s="71"/>
      <c r="M42643" s="71"/>
    </row>
    <row r="42644" spans="5:13" s="12" customFormat="1">
      <c r="E42644" s="73"/>
      <c r="F42644" s="71"/>
      <c r="G42644" s="71"/>
      <c r="H42644" s="74"/>
      <c r="L42644" s="71"/>
      <c r="M42644" s="71"/>
    </row>
    <row r="42645" spans="5:13" s="12" customFormat="1">
      <c r="E42645" s="73"/>
      <c r="F42645" s="71"/>
      <c r="G42645" s="71"/>
      <c r="H42645" s="74"/>
      <c r="L42645" s="71"/>
      <c r="M42645" s="71"/>
    </row>
    <row r="42646" spans="5:13" s="12" customFormat="1">
      <c r="E42646" s="73"/>
      <c r="F42646" s="71"/>
      <c r="G42646" s="71"/>
      <c r="H42646" s="74"/>
      <c r="L42646" s="71"/>
      <c r="M42646" s="71"/>
    </row>
    <row r="42647" spans="5:13" s="12" customFormat="1">
      <c r="E42647" s="73"/>
      <c r="F42647" s="71"/>
      <c r="G42647" s="71"/>
      <c r="H42647" s="74"/>
      <c r="L42647" s="71"/>
      <c r="M42647" s="71"/>
    </row>
    <row r="42648" spans="5:13" s="12" customFormat="1">
      <c r="E42648" s="73"/>
      <c r="F42648" s="71"/>
      <c r="G42648" s="71"/>
      <c r="H42648" s="74"/>
      <c r="L42648" s="71"/>
      <c r="M42648" s="71"/>
    </row>
    <row r="42649" spans="5:13" s="12" customFormat="1">
      <c r="E42649" s="73"/>
      <c r="F42649" s="71"/>
      <c r="G42649" s="71"/>
      <c r="H42649" s="74"/>
      <c r="L42649" s="71"/>
      <c r="M42649" s="71"/>
    </row>
    <row r="42650" spans="5:13" s="12" customFormat="1">
      <c r="E42650" s="73"/>
      <c r="F42650" s="71"/>
      <c r="G42650" s="71"/>
      <c r="H42650" s="74"/>
      <c r="L42650" s="71"/>
      <c r="M42650" s="71"/>
    </row>
    <row r="42651" spans="5:13" s="12" customFormat="1">
      <c r="E42651" s="73"/>
      <c r="F42651" s="71"/>
      <c r="G42651" s="71"/>
      <c r="H42651" s="74"/>
      <c r="L42651" s="71"/>
      <c r="M42651" s="71"/>
    </row>
    <row r="42652" spans="5:13" s="12" customFormat="1">
      <c r="E42652" s="73"/>
      <c r="F42652" s="71"/>
      <c r="G42652" s="71"/>
      <c r="H42652" s="74"/>
      <c r="L42652" s="71"/>
      <c r="M42652" s="71"/>
    </row>
    <row r="42653" spans="5:13" s="12" customFormat="1">
      <c r="E42653" s="73"/>
      <c r="F42653" s="71"/>
      <c r="G42653" s="71"/>
      <c r="H42653" s="74"/>
      <c r="L42653" s="71"/>
      <c r="M42653" s="71"/>
    </row>
    <row r="42654" spans="5:13" s="12" customFormat="1">
      <c r="E42654" s="73"/>
      <c r="F42654" s="71"/>
      <c r="G42654" s="71"/>
      <c r="H42654" s="74"/>
      <c r="L42654" s="71"/>
      <c r="M42654" s="71"/>
    </row>
    <row r="42655" spans="5:13" s="12" customFormat="1">
      <c r="E42655" s="73"/>
      <c r="F42655" s="71"/>
      <c r="G42655" s="71"/>
      <c r="H42655" s="74"/>
      <c r="L42655" s="71"/>
      <c r="M42655" s="71"/>
    </row>
    <row r="42656" spans="5:13" s="12" customFormat="1">
      <c r="E42656" s="73"/>
      <c r="F42656" s="71"/>
      <c r="G42656" s="71"/>
      <c r="H42656" s="74"/>
      <c r="L42656" s="71"/>
      <c r="M42656" s="71"/>
    </row>
    <row r="42657" spans="5:13" s="12" customFormat="1">
      <c r="E42657" s="73"/>
      <c r="F42657" s="71"/>
      <c r="G42657" s="71"/>
      <c r="H42657" s="74"/>
      <c r="L42657" s="71"/>
      <c r="M42657" s="71"/>
    </row>
    <row r="42658" spans="5:13" s="12" customFormat="1">
      <c r="E42658" s="73"/>
      <c r="F42658" s="71"/>
      <c r="G42658" s="71"/>
      <c r="H42658" s="74"/>
      <c r="L42658" s="71"/>
      <c r="M42658" s="71"/>
    </row>
    <row r="42659" spans="5:13" s="12" customFormat="1">
      <c r="E42659" s="73"/>
      <c r="F42659" s="71"/>
      <c r="G42659" s="71"/>
      <c r="H42659" s="74"/>
      <c r="L42659" s="71"/>
      <c r="M42659" s="71"/>
    </row>
    <row r="42660" spans="5:13" s="12" customFormat="1">
      <c r="E42660" s="73"/>
      <c r="F42660" s="71"/>
      <c r="G42660" s="71"/>
      <c r="H42660" s="74"/>
      <c r="L42660" s="71"/>
      <c r="M42660" s="71"/>
    </row>
    <row r="42661" spans="5:13" s="12" customFormat="1">
      <c r="E42661" s="73"/>
      <c r="F42661" s="71"/>
      <c r="G42661" s="71"/>
      <c r="H42661" s="74"/>
      <c r="L42661" s="71"/>
      <c r="M42661" s="71"/>
    </row>
    <row r="42662" spans="5:13" s="12" customFormat="1">
      <c r="E42662" s="73"/>
      <c r="F42662" s="71"/>
      <c r="G42662" s="71"/>
      <c r="H42662" s="74"/>
      <c r="L42662" s="71"/>
      <c r="M42662" s="71"/>
    </row>
    <row r="42663" spans="5:13" s="12" customFormat="1">
      <c r="E42663" s="73"/>
      <c r="F42663" s="71"/>
      <c r="G42663" s="71"/>
      <c r="H42663" s="74"/>
      <c r="L42663" s="71"/>
      <c r="M42663" s="71"/>
    </row>
    <row r="42664" spans="5:13" s="12" customFormat="1">
      <c r="E42664" s="73"/>
      <c r="F42664" s="71"/>
      <c r="G42664" s="71"/>
      <c r="H42664" s="74"/>
      <c r="L42664" s="71"/>
      <c r="M42664" s="71"/>
    </row>
    <row r="42665" spans="5:13" s="12" customFormat="1">
      <c r="E42665" s="73"/>
      <c r="F42665" s="71"/>
      <c r="G42665" s="71"/>
      <c r="H42665" s="74"/>
      <c r="L42665" s="71"/>
      <c r="M42665" s="71"/>
    </row>
    <row r="42666" spans="5:13" s="12" customFormat="1">
      <c r="E42666" s="73"/>
      <c r="F42666" s="71"/>
      <c r="G42666" s="71"/>
      <c r="H42666" s="74"/>
      <c r="L42666" s="71"/>
      <c r="M42666" s="71"/>
    </row>
    <row r="42667" spans="5:13" s="12" customFormat="1">
      <c r="E42667" s="73"/>
      <c r="F42667" s="71"/>
      <c r="G42667" s="71"/>
      <c r="H42667" s="74"/>
      <c r="L42667" s="71"/>
      <c r="M42667" s="71"/>
    </row>
    <row r="42668" spans="5:13" s="12" customFormat="1">
      <c r="E42668" s="73"/>
      <c r="F42668" s="71"/>
      <c r="G42668" s="71"/>
      <c r="H42668" s="74"/>
      <c r="L42668" s="71"/>
      <c r="M42668" s="71"/>
    </row>
    <row r="42669" spans="5:13" s="12" customFormat="1">
      <c r="E42669" s="73"/>
      <c r="F42669" s="71"/>
      <c r="G42669" s="71"/>
      <c r="H42669" s="74"/>
      <c r="L42669" s="71"/>
      <c r="M42669" s="71"/>
    </row>
    <row r="42670" spans="5:13" s="12" customFormat="1">
      <c r="E42670" s="73"/>
      <c r="F42670" s="71"/>
      <c r="G42670" s="71"/>
      <c r="H42670" s="74"/>
      <c r="L42670" s="71"/>
      <c r="M42670" s="71"/>
    </row>
    <row r="42671" spans="5:13" s="12" customFormat="1">
      <c r="E42671" s="73"/>
      <c r="F42671" s="71"/>
      <c r="G42671" s="71"/>
      <c r="H42671" s="74"/>
      <c r="L42671" s="71"/>
      <c r="M42671" s="71"/>
    </row>
    <row r="42672" spans="5:13" s="12" customFormat="1">
      <c r="E42672" s="73"/>
      <c r="F42672" s="71"/>
      <c r="G42672" s="71"/>
      <c r="H42672" s="74"/>
      <c r="L42672" s="71"/>
      <c r="M42672" s="71"/>
    </row>
    <row r="42673" spans="5:13" s="12" customFormat="1">
      <c r="E42673" s="73"/>
      <c r="F42673" s="71"/>
      <c r="G42673" s="71"/>
      <c r="H42673" s="74"/>
      <c r="L42673" s="71"/>
      <c r="M42673" s="71"/>
    </row>
    <row r="42674" spans="5:13" s="12" customFormat="1">
      <c r="E42674" s="73"/>
      <c r="F42674" s="71"/>
      <c r="G42674" s="71"/>
      <c r="H42674" s="74"/>
      <c r="L42674" s="71"/>
      <c r="M42674" s="71"/>
    </row>
    <row r="42675" spans="5:13" s="12" customFormat="1">
      <c r="E42675" s="73"/>
      <c r="F42675" s="71"/>
      <c r="G42675" s="71"/>
      <c r="H42675" s="74"/>
      <c r="L42675" s="71"/>
      <c r="M42675" s="71"/>
    </row>
    <row r="42676" spans="5:13" s="12" customFormat="1">
      <c r="E42676" s="73"/>
      <c r="F42676" s="71"/>
      <c r="G42676" s="71"/>
      <c r="H42676" s="74"/>
      <c r="L42676" s="71"/>
      <c r="M42676" s="71"/>
    </row>
    <row r="42677" spans="5:13" s="12" customFormat="1">
      <c r="E42677" s="73"/>
      <c r="F42677" s="71"/>
      <c r="G42677" s="71"/>
      <c r="H42677" s="74"/>
      <c r="L42677" s="71"/>
      <c r="M42677" s="71"/>
    </row>
    <row r="42678" spans="5:13" s="12" customFormat="1">
      <c r="E42678" s="73"/>
      <c r="F42678" s="71"/>
      <c r="G42678" s="71"/>
      <c r="H42678" s="74"/>
      <c r="L42678" s="71"/>
      <c r="M42678" s="71"/>
    </row>
    <row r="42679" spans="5:13" s="12" customFormat="1">
      <c r="E42679" s="73"/>
      <c r="F42679" s="71"/>
      <c r="G42679" s="71"/>
      <c r="H42679" s="74"/>
      <c r="L42679" s="71"/>
      <c r="M42679" s="71"/>
    </row>
    <row r="42680" spans="5:13" s="12" customFormat="1">
      <c r="E42680" s="73"/>
      <c r="F42680" s="71"/>
      <c r="G42680" s="71"/>
      <c r="H42680" s="74"/>
      <c r="L42680" s="71"/>
      <c r="M42680" s="71"/>
    </row>
    <row r="42681" spans="5:13" s="12" customFormat="1">
      <c r="E42681" s="73"/>
      <c r="F42681" s="71"/>
      <c r="G42681" s="71"/>
      <c r="H42681" s="74"/>
      <c r="L42681" s="71"/>
      <c r="M42681" s="71"/>
    </row>
    <row r="42682" spans="5:13" s="12" customFormat="1">
      <c r="E42682" s="73"/>
      <c r="F42682" s="71"/>
      <c r="G42682" s="71"/>
      <c r="H42682" s="74"/>
      <c r="L42682" s="71"/>
      <c r="M42682" s="71"/>
    </row>
    <row r="42683" spans="5:13" s="12" customFormat="1">
      <c r="E42683" s="73"/>
      <c r="F42683" s="71"/>
      <c r="G42683" s="71"/>
      <c r="H42683" s="74"/>
      <c r="L42683" s="71"/>
      <c r="M42683" s="71"/>
    </row>
    <row r="42684" spans="5:13" s="12" customFormat="1">
      <c r="E42684" s="73"/>
      <c r="F42684" s="71"/>
      <c r="G42684" s="71"/>
      <c r="H42684" s="74"/>
      <c r="L42684" s="71"/>
      <c r="M42684" s="71"/>
    </row>
    <row r="42685" spans="5:13" s="12" customFormat="1">
      <c r="E42685" s="73"/>
      <c r="F42685" s="71"/>
      <c r="G42685" s="71"/>
      <c r="H42685" s="74"/>
      <c r="L42685" s="71"/>
      <c r="M42685" s="71"/>
    </row>
    <row r="42686" spans="5:13" s="12" customFormat="1">
      <c r="E42686" s="73"/>
      <c r="F42686" s="71"/>
      <c r="G42686" s="71"/>
      <c r="H42686" s="74"/>
      <c r="L42686" s="71"/>
      <c r="M42686" s="71"/>
    </row>
    <row r="42687" spans="5:13" s="12" customFormat="1">
      <c r="E42687" s="73"/>
      <c r="F42687" s="71"/>
      <c r="G42687" s="71"/>
      <c r="H42687" s="74"/>
      <c r="L42687" s="71"/>
      <c r="M42687" s="71"/>
    </row>
    <row r="42688" spans="5:13" s="12" customFormat="1">
      <c r="E42688" s="73"/>
      <c r="F42688" s="71"/>
      <c r="G42688" s="71"/>
      <c r="H42688" s="74"/>
      <c r="L42688" s="71"/>
      <c r="M42688" s="71"/>
    </row>
    <row r="42689" spans="5:13" s="12" customFormat="1">
      <c r="E42689" s="73"/>
      <c r="F42689" s="71"/>
      <c r="G42689" s="71"/>
      <c r="H42689" s="74"/>
      <c r="L42689" s="71"/>
      <c r="M42689" s="71"/>
    </row>
    <row r="42690" spans="5:13" s="12" customFormat="1">
      <c r="E42690" s="73"/>
      <c r="F42690" s="71"/>
      <c r="G42690" s="71"/>
      <c r="H42690" s="74"/>
      <c r="L42690" s="71"/>
      <c r="M42690" s="71"/>
    </row>
    <row r="42691" spans="5:13" s="12" customFormat="1">
      <c r="E42691" s="73"/>
      <c r="F42691" s="71"/>
      <c r="G42691" s="71"/>
      <c r="H42691" s="74"/>
      <c r="L42691" s="71"/>
      <c r="M42691" s="71"/>
    </row>
    <row r="42692" spans="5:13" s="12" customFormat="1">
      <c r="E42692" s="73"/>
      <c r="F42692" s="71"/>
      <c r="G42692" s="71"/>
      <c r="H42692" s="74"/>
      <c r="L42692" s="71"/>
      <c r="M42692" s="71"/>
    </row>
    <row r="42693" spans="5:13" s="12" customFormat="1">
      <c r="E42693" s="73"/>
      <c r="F42693" s="71"/>
      <c r="G42693" s="71"/>
      <c r="H42693" s="74"/>
      <c r="L42693" s="71"/>
      <c r="M42693" s="71"/>
    </row>
    <row r="42694" spans="5:13" s="12" customFormat="1">
      <c r="E42694" s="73"/>
      <c r="F42694" s="71"/>
      <c r="G42694" s="71"/>
      <c r="H42694" s="74"/>
      <c r="L42694" s="71"/>
      <c r="M42694" s="71"/>
    </row>
    <row r="42695" spans="5:13" s="12" customFormat="1">
      <c r="E42695" s="73"/>
      <c r="F42695" s="71"/>
      <c r="G42695" s="71"/>
      <c r="H42695" s="74"/>
      <c r="L42695" s="71"/>
      <c r="M42695" s="71"/>
    </row>
    <row r="42696" spans="5:13" s="12" customFormat="1">
      <c r="E42696" s="73"/>
      <c r="F42696" s="71"/>
      <c r="G42696" s="71"/>
      <c r="H42696" s="74"/>
      <c r="L42696" s="71"/>
      <c r="M42696" s="71"/>
    </row>
    <row r="42697" spans="5:13" s="12" customFormat="1">
      <c r="E42697" s="73"/>
      <c r="F42697" s="71"/>
      <c r="G42697" s="71"/>
      <c r="H42697" s="74"/>
      <c r="L42697" s="71"/>
      <c r="M42697" s="71"/>
    </row>
    <row r="42698" spans="5:13" s="12" customFormat="1">
      <c r="E42698" s="73"/>
      <c r="F42698" s="71"/>
      <c r="G42698" s="71"/>
      <c r="H42698" s="74"/>
      <c r="L42698" s="71"/>
      <c r="M42698" s="71"/>
    </row>
    <row r="42699" spans="5:13" s="12" customFormat="1">
      <c r="E42699" s="73"/>
      <c r="F42699" s="71"/>
      <c r="G42699" s="71"/>
      <c r="H42699" s="74"/>
      <c r="L42699" s="71"/>
      <c r="M42699" s="71"/>
    </row>
    <row r="42700" spans="5:13" s="12" customFormat="1">
      <c r="E42700" s="73"/>
      <c r="F42700" s="71"/>
      <c r="G42700" s="71"/>
      <c r="H42700" s="74"/>
      <c r="L42700" s="71"/>
      <c r="M42700" s="71"/>
    </row>
    <row r="42701" spans="5:13" s="12" customFormat="1">
      <c r="E42701" s="73"/>
      <c r="F42701" s="71"/>
      <c r="G42701" s="71"/>
      <c r="H42701" s="74"/>
      <c r="L42701" s="71"/>
      <c r="M42701" s="71"/>
    </row>
    <row r="42702" spans="5:13" s="12" customFormat="1">
      <c r="E42702" s="73"/>
      <c r="F42702" s="71"/>
      <c r="G42702" s="71"/>
      <c r="H42702" s="74"/>
      <c r="L42702" s="71"/>
      <c r="M42702" s="71"/>
    </row>
    <row r="42703" spans="5:13" s="12" customFormat="1">
      <c r="E42703" s="73"/>
      <c r="F42703" s="71"/>
      <c r="G42703" s="71"/>
      <c r="H42703" s="74"/>
      <c r="L42703" s="71"/>
      <c r="M42703" s="71"/>
    </row>
    <row r="42704" spans="5:13" s="12" customFormat="1">
      <c r="E42704" s="73"/>
      <c r="F42704" s="71"/>
      <c r="G42704" s="71"/>
      <c r="H42704" s="74"/>
      <c r="L42704" s="71"/>
      <c r="M42704" s="71"/>
    </row>
    <row r="42705" spans="5:13" s="12" customFormat="1">
      <c r="E42705" s="73"/>
      <c r="F42705" s="71"/>
      <c r="G42705" s="71"/>
      <c r="H42705" s="74"/>
      <c r="L42705" s="71"/>
      <c r="M42705" s="71"/>
    </row>
    <row r="42706" spans="5:13" s="12" customFormat="1">
      <c r="E42706" s="73"/>
      <c r="F42706" s="71"/>
      <c r="G42706" s="71"/>
      <c r="H42706" s="74"/>
      <c r="L42706" s="71"/>
      <c r="M42706" s="71"/>
    </row>
    <row r="42707" spans="5:13" s="12" customFormat="1">
      <c r="E42707" s="73"/>
      <c r="F42707" s="71"/>
      <c r="G42707" s="71"/>
      <c r="H42707" s="74"/>
      <c r="L42707" s="71"/>
      <c r="M42707" s="71"/>
    </row>
    <row r="42708" spans="5:13" s="12" customFormat="1">
      <c r="E42708" s="73"/>
      <c r="F42708" s="71"/>
      <c r="G42708" s="71"/>
      <c r="H42708" s="74"/>
      <c r="L42708" s="71"/>
      <c r="M42708" s="71"/>
    </row>
    <row r="42709" spans="5:13" s="12" customFormat="1">
      <c r="E42709" s="73"/>
      <c r="F42709" s="71"/>
      <c r="G42709" s="71"/>
      <c r="H42709" s="74"/>
      <c r="L42709" s="71"/>
      <c r="M42709" s="71"/>
    </row>
    <row r="42710" spans="5:13" s="12" customFormat="1">
      <c r="E42710" s="73"/>
      <c r="F42710" s="71"/>
      <c r="G42710" s="71"/>
      <c r="H42710" s="74"/>
      <c r="L42710" s="71"/>
      <c r="M42710" s="71"/>
    </row>
    <row r="42711" spans="5:13" s="12" customFormat="1">
      <c r="E42711" s="73"/>
      <c r="F42711" s="71"/>
      <c r="G42711" s="71"/>
      <c r="H42711" s="74"/>
      <c r="L42711" s="71"/>
      <c r="M42711" s="71"/>
    </row>
    <row r="42712" spans="5:13" s="12" customFormat="1">
      <c r="E42712" s="73"/>
      <c r="F42712" s="71"/>
      <c r="G42712" s="71"/>
      <c r="H42712" s="74"/>
      <c r="L42712" s="71"/>
      <c r="M42712" s="71"/>
    </row>
    <row r="42713" spans="5:13" s="12" customFormat="1">
      <c r="E42713" s="73"/>
      <c r="F42713" s="71"/>
      <c r="G42713" s="71"/>
      <c r="H42713" s="74"/>
      <c r="L42713" s="71"/>
      <c r="M42713" s="71"/>
    </row>
    <row r="42714" spans="5:13" s="12" customFormat="1">
      <c r="E42714" s="73"/>
      <c r="F42714" s="71"/>
      <c r="G42714" s="71"/>
      <c r="H42714" s="74"/>
      <c r="L42714" s="71"/>
      <c r="M42714" s="71"/>
    </row>
    <row r="42715" spans="5:13" s="12" customFormat="1">
      <c r="E42715" s="73"/>
      <c r="F42715" s="71"/>
      <c r="G42715" s="71"/>
      <c r="H42715" s="74"/>
      <c r="L42715" s="71"/>
      <c r="M42715" s="71"/>
    </row>
    <row r="42716" spans="5:13" s="12" customFormat="1">
      <c r="E42716" s="73"/>
      <c r="F42716" s="71"/>
      <c r="G42716" s="71"/>
      <c r="H42716" s="74"/>
      <c r="L42716" s="71"/>
      <c r="M42716" s="71"/>
    </row>
    <row r="42717" spans="5:13" s="12" customFormat="1">
      <c r="E42717" s="73"/>
      <c r="F42717" s="71"/>
      <c r="G42717" s="71"/>
      <c r="H42717" s="74"/>
      <c r="L42717" s="71"/>
      <c r="M42717" s="71"/>
    </row>
    <row r="42718" spans="5:13" s="12" customFormat="1">
      <c r="E42718" s="73"/>
      <c r="F42718" s="71"/>
      <c r="G42718" s="71"/>
      <c r="H42718" s="74"/>
      <c r="L42718" s="71"/>
      <c r="M42718" s="71"/>
    </row>
    <row r="42719" spans="5:13" s="12" customFormat="1">
      <c r="E42719" s="73"/>
      <c r="F42719" s="71"/>
      <c r="G42719" s="71"/>
      <c r="H42719" s="74"/>
      <c r="L42719" s="71"/>
      <c r="M42719" s="71"/>
    </row>
    <row r="42720" spans="5:13" s="12" customFormat="1">
      <c r="E42720" s="73"/>
      <c r="F42720" s="71"/>
      <c r="G42720" s="71"/>
      <c r="H42720" s="74"/>
      <c r="L42720" s="71"/>
      <c r="M42720" s="71"/>
    </row>
    <row r="42721" spans="5:13" s="12" customFormat="1">
      <c r="E42721" s="73"/>
      <c r="F42721" s="71"/>
      <c r="G42721" s="71"/>
      <c r="H42721" s="74"/>
      <c r="L42721" s="71"/>
      <c r="M42721" s="71"/>
    </row>
    <row r="42722" spans="5:13" s="12" customFormat="1">
      <c r="E42722" s="73"/>
      <c r="F42722" s="71"/>
      <c r="G42722" s="71"/>
      <c r="H42722" s="74"/>
      <c r="L42722" s="71"/>
      <c r="M42722" s="71"/>
    </row>
    <row r="42723" spans="5:13" s="12" customFormat="1">
      <c r="E42723" s="73"/>
      <c r="F42723" s="71"/>
      <c r="G42723" s="71"/>
      <c r="H42723" s="74"/>
      <c r="L42723" s="71"/>
      <c r="M42723" s="71"/>
    </row>
    <row r="42724" spans="5:13" s="12" customFormat="1">
      <c r="E42724" s="73"/>
      <c r="F42724" s="71"/>
      <c r="G42724" s="71"/>
      <c r="H42724" s="74"/>
      <c r="L42724" s="71"/>
      <c r="M42724" s="71"/>
    </row>
    <row r="42725" spans="5:13" s="12" customFormat="1">
      <c r="E42725" s="73"/>
      <c r="F42725" s="71"/>
      <c r="G42725" s="71"/>
      <c r="H42725" s="74"/>
      <c r="L42725" s="71"/>
      <c r="M42725" s="71"/>
    </row>
    <row r="42726" spans="5:13" s="12" customFormat="1">
      <c r="E42726" s="73"/>
      <c r="F42726" s="71"/>
      <c r="G42726" s="71"/>
      <c r="H42726" s="74"/>
      <c r="L42726" s="71"/>
      <c r="M42726" s="71"/>
    </row>
    <row r="42727" spans="5:13" s="12" customFormat="1">
      <c r="E42727" s="73"/>
      <c r="F42727" s="71"/>
      <c r="G42727" s="71"/>
      <c r="H42727" s="74"/>
      <c r="L42727" s="71"/>
      <c r="M42727" s="71"/>
    </row>
    <row r="42728" spans="5:13" s="12" customFormat="1">
      <c r="E42728" s="73"/>
      <c r="F42728" s="71"/>
      <c r="G42728" s="71"/>
      <c r="H42728" s="74"/>
      <c r="L42728" s="71"/>
      <c r="M42728" s="71"/>
    </row>
    <row r="42729" spans="5:13" s="12" customFormat="1">
      <c r="E42729" s="73"/>
      <c r="F42729" s="71"/>
      <c r="G42729" s="71"/>
      <c r="H42729" s="74"/>
      <c r="L42729" s="71"/>
      <c r="M42729" s="71"/>
    </row>
    <row r="42730" spans="5:13" s="12" customFormat="1">
      <c r="E42730" s="73"/>
      <c r="F42730" s="71"/>
      <c r="G42730" s="71"/>
      <c r="H42730" s="74"/>
      <c r="L42730" s="71"/>
      <c r="M42730" s="71"/>
    </row>
    <row r="42731" spans="5:13" s="12" customFormat="1">
      <c r="E42731" s="73"/>
      <c r="F42731" s="71"/>
      <c r="G42731" s="71"/>
      <c r="H42731" s="74"/>
      <c r="L42731" s="71"/>
      <c r="M42731" s="71"/>
    </row>
    <row r="42732" spans="5:13" s="12" customFormat="1">
      <c r="E42732" s="73"/>
      <c r="F42732" s="71"/>
      <c r="G42732" s="71"/>
      <c r="H42732" s="74"/>
      <c r="L42732" s="71"/>
      <c r="M42732" s="71"/>
    </row>
    <row r="42733" spans="5:13" s="12" customFormat="1">
      <c r="E42733" s="73"/>
      <c r="F42733" s="71"/>
      <c r="G42733" s="71"/>
      <c r="H42733" s="74"/>
      <c r="L42733" s="71"/>
      <c r="M42733" s="71"/>
    </row>
    <row r="42734" spans="5:13" s="12" customFormat="1">
      <c r="E42734" s="73"/>
      <c r="F42734" s="71"/>
      <c r="G42734" s="71"/>
      <c r="H42734" s="74"/>
      <c r="L42734" s="71"/>
      <c r="M42734" s="71"/>
    </row>
    <row r="42735" spans="5:13" s="12" customFormat="1">
      <c r="E42735" s="73"/>
      <c r="F42735" s="71"/>
      <c r="G42735" s="71"/>
      <c r="H42735" s="74"/>
      <c r="L42735" s="71"/>
      <c r="M42735" s="71"/>
    </row>
    <row r="42736" spans="5:13" s="12" customFormat="1">
      <c r="E42736" s="73"/>
      <c r="F42736" s="71"/>
      <c r="G42736" s="71"/>
      <c r="H42736" s="74"/>
      <c r="L42736" s="71"/>
      <c r="M42736" s="71"/>
    </row>
    <row r="42737" spans="5:13" s="12" customFormat="1">
      <c r="E42737" s="73"/>
      <c r="F42737" s="71"/>
      <c r="G42737" s="71"/>
      <c r="H42737" s="74"/>
      <c r="L42737" s="71"/>
      <c r="M42737" s="71"/>
    </row>
    <row r="42738" spans="5:13" s="12" customFormat="1">
      <c r="E42738" s="73"/>
      <c r="F42738" s="71"/>
      <c r="G42738" s="71"/>
      <c r="H42738" s="74"/>
      <c r="L42738" s="71"/>
      <c r="M42738" s="71"/>
    </row>
    <row r="42739" spans="5:13" s="12" customFormat="1">
      <c r="E42739" s="73"/>
      <c r="F42739" s="71"/>
      <c r="G42739" s="71"/>
      <c r="H42739" s="74"/>
      <c r="L42739" s="71"/>
      <c r="M42739" s="71"/>
    </row>
    <row r="42740" spans="5:13" s="12" customFormat="1">
      <c r="E42740" s="73"/>
      <c r="F42740" s="71"/>
      <c r="G42740" s="71"/>
      <c r="H42740" s="74"/>
      <c r="L42740" s="71"/>
      <c r="M42740" s="71"/>
    </row>
    <row r="42741" spans="5:13" s="12" customFormat="1">
      <c r="E42741" s="73"/>
      <c r="F42741" s="71"/>
      <c r="G42741" s="71"/>
      <c r="H42741" s="74"/>
      <c r="L42741" s="71"/>
      <c r="M42741" s="71"/>
    </row>
    <row r="42742" spans="5:13" s="12" customFormat="1">
      <c r="E42742" s="73"/>
      <c r="F42742" s="71"/>
      <c r="G42742" s="71"/>
      <c r="H42742" s="74"/>
      <c r="L42742" s="71"/>
      <c r="M42742" s="71"/>
    </row>
    <row r="42743" spans="5:13" s="12" customFormat="1">
      <c r="E42743" s="73"/>
      <c r="F42743" s="71"/>
      <c r="G42743" s="71"/>
      <c r="H42743" s="74"/>
      <c r="L42743" s="71"/>
      <c r="M42743" s="71"/>
    </row>
    <row r="42744" spans="5:13" s="12" customFormat="1">
      <c r="E42744" s="73"/>
      <c r="F42744" s="71"/>
      <c r="G42744" s="71"/>
      <c r="H42744" s="74"/>
      <c r="L42744" s="71"/>
      <c r="M42744" s="71"/>
    </row>
    <row r="42745" spans="5:13" s="12" customFormat="1">
      <c r="E42745" s="73"/>
      <c r="F42745" s="71"/>
      <c r="G42745" s="71"/>
      <c r="H42745" s="74"/>
      <c r="L42745" s="71"/>
      <c r="M42745" s="71"/>
    </row>
    <row r="42746" spans="5:13" s="12" customFormat="1">
      <c r="E42746" s="73"/>
      <c r="F42746" s="71"/>
      <c r="G42746" s="71"/>
      <c r="H42746" s="74"/>
      <c r="L42746" s="71"/>
      <c r="M42746" s="71"/>
    </row>
    <row r="42747" spans="5:13" s="12" customFormat="1">
      <c r="E42747" s="73"/>
      <c r="F42747" s="71"/>
      <c r="G42747" s="71"/>
      <c r="H42747" s="74"/>
      <c r="L42747" s="71"/>
      <c r="M42747" s="71"/>
    </row>
    <row r="42748" spans="5:13" s="12" customFormat="1">
      <c r="E42748" s="73"/>
      <c r="F42748" s="71"/>
      <c r="G42748" s="71"/>
      <c r="H42748" s="74"/>
      <c r="L42748" s="71"/>
      <c r="M42748" s="71"/>
    </row>
    <row r="42749" spans="5:13" s="12" customFormat="1">
      <c r="E42749" s="73"/>
      <c r="F42749" s="71"/>
      <c r="G42749" s="71"/>
      <c r="H42749" s="74"/>
      <c r="L42749" s="71"/>
      <c r="M42749" s="71"/>
    </row>
    <row r="42750" spans="5:13" s="12" customFormat="1">
      <c r="E42750" s="73"/>
      <c r="F42750" s="71"/>
      <c r="G42750" s="71"/>
      <c r="H42750" s="74"/>
      <c r="L42750" s="71"/>
      <c r="M42750" s="71"/>
    </row>
    <row r="42751" spans="5:13" s="12" customFormat="1">
      <c r="E42751" s="73"/>
      <c r="F42751" s="71"/>
      <c r="G42751" s="71"/>
      <c r="H42751" s="74"/>
      <c r="L42751" s="71"/>
      <c r="M42751" s="71"/>
    </row>
    <row r="42752" spans="5:13" s="12" customFormat="1">
      <c r="E42752" s="73"/>
      <c r="F42752" s="71"/>
      <c r="G42752" s="71"/>
      <c r="H42752" s="74"/>
      <c r="L42752" s="71"/>
      <c r="M42752" s="71"/>
    </row>
    <row r="42753" spans="5:13" s="12" customFormat="1">
      <c r="E42753" s="73"/>
      <c r="F42753" s="71"/>
      <c r="G42753" s="71"/>
      <c r="H42753" s="74"/>
      <c r="L42753" s="71"/>
      <c r="M42753" s="71"/>
    </row>
    <row r="42754" spans="5:13" s="12" customFormat="1">
      <c r="E42754" s="73"/>
      <c r="F42754" s="71"/>
      <c r="G42754" s="71"/>
      <c r="H42754" s="74"/>
      <c r="L42754" s="71"/>
      <c r="M42754" s="71"/>
    </row>
    <row r="42755" spans="5:13" s="12" customFormat="1">
      <c r="E42755" s="73"/>
      <c r="F42755" s="71"/>
      <c r="G42755" s="71"/>
      <c r="H42755" s="74"/>
      <c r="L42755" s="71"/>
      <c r="M42755" s="71"/>
    </row>
    <row r="42756" spans="5:13" s="12" customFormat="1">
      <c r="E42756" s="73"/>
      <c r="F42756" s="71"/>
      <c r="G42756" s="71"/>
      <c r="H42756" s="74"/>
      <c r="L42756" s="71"/>
      <c r="M42756" s="71"/>
    </row>
    <row r="42757" spans="5:13" s="12" customFormat="1">
      <c r="E42757" s="73"/>
      <c r="F42757" s="71"/>
      <c r="G42757" s="71"/>
      <c r="H42757" s="74"/>
      <c r="L42757" s="71"/>
      <c r="M42757" s="71"/>
    </row>
    <row r="42758" spans="5:13" s="12" customFormat="1">
      <c r="E42758" s="73"/>
      <c r="F42758" s="71"/>
      <c r="G42758" s="71"/>
      <c r="H42758" s="74"/>
      <c r="L42758" s="71"/>
      <c r="M42758" s="71"/>
    </row>
    <row r="42759" spans="5:13" s="12" customFormat="1">
      <c r="E42759" s="73"/>
      <c r="F42759" s="71"/>
      <c r="G42759" s="71"/>
      <c r="H42759" s="74"/>
      <c r="L42759" s="71"/>
      <c r="M42759" s="71"/>
    </row>
    <row r="42760" spans="5:13" s="12" customFormat="1">
      <c r="E42760" s="73"/>
      <c r="F42760" s="71"/>
      <c r="G42760" s="71"/>
      <c r="H42760" s="74"/>
      <c r="L42760" s="71"/>
      <c r="M42760" s="71"/>
    </row>
    <row r="42761" spans="5:13" s="12" customFormat="1">
      <c r="E42761" s="73"/>
      <c r="F42761" s="71"/>
      <c r="G42761" s="71"/>
      <c r="H42761" s="74"/>
      <c r="L42761" s="71"/>
      <c r="M42761" s="71"/>
    </row>
    <row r="42762" spans="5:13" s="12" customFormat="1">
      <c r="E42762" s="73"/>
      <c r="F42762" s="71"/>
      <c r="G42762" s="71"/>
      <c r="H42762" s="74"/>
      <c r="L42762" s="71"/>
      <c r="M42762" s="71"/>
    </row>
    <row r="42763" spans="5:13" s="12" customFormat="1">
      <c r="E42763" s="73"/>
      <c r="F42763" s="71"/>
      <c r="G42763" s="71"/>
      <c r="H42763" s="74"/>
      <c r="L42763" s="71"/>
      <c r="M42763" s="71"/>
    </row>
    <row r="42764" spans="5:13" s="12" customFormat="1">
      <c r="E42764" s="73"/>
      <c r="F42764" s="71"/>
      <c r="G42764" s="71"/>
      <c r="H42764" s="74"/>
      <c r="L42764" s="71"/>
      <c r="M42764" s="71"/>
    </row>
    <row r="42765" spans="5:13" s="12" customFormat="1">
      <c r="E42765" s="73"/>
      <c r="F42765" s="71"/>
      <c r="G42765" s="71"/>
      <c r="H42765" s="74"/>
      <c r="L42765" s="71"/>
      <c r="M42765" s="71"/>
    </row>
    <row r="42766" spans="5:13" s="12" customFormat="1">
      <c r="E42766" s="73"/>
      <c r="F42766" s="71"/>
      <c r="G42766" s="71"/>
      <c r="H42766" s="74"/>
      <c r="L42766" s="71"/>
      <c r="M42766" s="71"/>
    </row>
    <row r="42767" spans="5:13" s="12" customFormat="1">
      <c r="E42767" s="73"/>
      <c r="F42767" s="71"/>
      <c r="G42767" s="71"/>
      <c r="H42767" s="74"/>
      <c r="L42767" s="71"/>
      <c r="M42767" s="71"/>
    </row>
    <row r="42768" spans="5:13" s="12" customFormat="1">
      <c r="E42768" s="73"/>
      <c r="F42768" s="71"/>
      <c r="G42768" s="71"/>
      <c r="H42768" s="74"/>
      <c r="L42768" s="71"/>
      <c r="M42768" s="71"/>
    </row>
    <row r="42769" spans="5:13" s="12" customFormat="1">
      <c r="E42769" s="73"/>
      <c r="F42769" s="71"/>
      <c r="G42769" s="71"/>
      <c r="H42769" s="74"/>
      <c r="L42769" s="71"/>
      <c r="M42769" s="71"/>
    </row>
    <row r="42770" spans="5:13" s="12" customFormat="1">
      <c r="E42770" s="73"/>
      <c r="F42770" s="71"/>
      <c r="G42770" s="71"/>
      <c r="H42770" s="74"/>
      <c r="L42770" s="71"/>
      <c r="M42770" s="71"/>
    </row>
    <row r="42771" spans="5:13" s="12" customFormat="1">
      <c r="E42771" s="73"/>
      <c r="F42771" s="71"/>
      <c r="G42771" s="71"/>
      <c r="H42771" s="74"/>
      <c r="L42771" s="71"/>
      <c r="M42771" s="71"/>
    </row>
    <row r="42772" spans="5:13" s="12" customFormat="1">
      <c r="E42772" s="73"/>
      <c r="F42772" s="71"/>
      <c r="G42772" s="71"/>
      <c r="H42772" s="74"/>
      <c r="L42772" s="71"/>
      <c r="M42772" s="71"/>
    </row>
    <row r="42773" spans="5:13" s="12" customFormat="1">
      <c r="E42773" s="73"/>
      <c r="F42773" s="71"/>
      <c r="G42773" s="71"/>
      <c r="H42773" s="74"/>
      <c r="L42773" s="71"/>
      <c r="M42773" s="71"/>
    </row>
    <row r="42774" spans="5:13" s="12" customFormat="1">
      <c r="E42774" s="73"/>
      <c r="F42774" s="71"/>
      <c r="G42774" s="71"/>
      <c r="H42774" s="74"/>
      <c r="L42774" s="71"/>
      <c r="M42774" s="71"/>
    </row>
    <row r="42775" spans="5:13" s="12" customFormat="1">
      <c r="E42775" s="73"/>
      <c r="F42775" s="71"/>
      <c r="G42775" s="71"/>
      <c r="H42775" s="74"/>
      <c r="L42775" s="71"/>
      <c r="M42775" s="71"/>
    </row>
    <row r="42776" spans="5:13" s="12" customFormat="1">
      <c r="E42776" s="73"/>
      <c r="F42776" s="71"/>
      <c r="G42776" s="71"/>
      <c r="H42776" s="74"/>
      <c r="L42776" s="71"/>
      <c r="M42776" s="71"/>
    </row>
    <row r="42777" spans="5:13" s="12" customFormat="1">
      <c r="E42777" s="73"/>
      <c r="F42777" s="71"/>
      <c r="G42777" s="71"/>
      <c r="H42777" s="74"/>
      <c r="L42777" s="71"/>
      <c r="M42777" s="71"/>
    </row>
    <row r="42778" spans="5:13" s="12" customFormat="1">
      <c r="E42778" s="73"/>
      <c r="F42778" s="71"/>
      <c r="G42778" s="71"/>
      <c r="H42778" s="74"/>
      <c r="L42778" s="71"/>
      <c r="M42778" s="71"/>
    </row>
    <row r="42779" spans="5:13" s="12" customFormat="1">
      <c r="E42779" s="73"/>
      <c r="F42779" s="71"/>
      <c r="G42779" s="71"/>
      <c r="H42779" s="74"/>
      <c r="L42779" s="71"/>
      <c r="M42779" s="71"/>
    </row>
    <row r="42780" spans="5:13" s="12" customFormat="1">
      <c r="E42780" s="73"/>
      <c r="F42780" s="71"/>
      <c r="G42780" s="71"/>
      <c r="H42780" s="74"/>
      <c r="L42780" s="71"/>
      <c r="M42780" s="71"/>
    </row>
    <row r="42781" spans="5:13" s="12" customFormat="1">
      <c r="E42781" s="73"/>
      <c r="F42781" s="71"/>
      <c r="G42781" s="71"/>
      <c r="H42781" s="74"/>
      <c r="L42781" s="71"/>
      <c r="M42781" s="71"/>
    </row>
    <row r="42782" spans="5:13" s="12" customFormat="1">
      <c r="E42782" s="73"/>
      <c r="F42782" s="71"/>
      <c r="G42782" s="71"/>
      <c r="H42782" s="74"/>
      <c r="L42782" s="71"/>
      <c r="M42782" s="71"/>
    </row>
    <row r="42783" spans="5:13" s="12" customFormat="1">
      <c r="E42783" s="73"/>
      <c r="F42783" s="71"/>
      <c r="G42783" s="71"/>
      <c r="H42783" s="74"/>
      <c r="L42783" s="71"/>
      <c r="M42783" s="71"/>
    </row>
    <row r="42784" spans="5:13" s="12" customFormat="1">
      <c r="E42784" s="73"/>
      <c r="F42784" s="71"/>
      <c r="G42784" s="71"/>
      <c r="H42784" s="74"/>
      <c r="L42784" s="71"/>
      <c r="M42784" s="71"/>
    </row>
    <row r="42785" spans="5:13" s="12" customFormat="1">
      <c r="E42785" s="73"/>
      <c r="F42785" s="71"/>
      <c r="G42785" s="71"/>
      <c r="H42785" s="74"/>
      <c r="L42785" s="71"/>
      <c r="M42785" s="71"/>
    </row>
    <row r="42786" spans="5:13" s="12" customFormat="1">
      <c r="E42786" s="73"/>
      <c r="F42786" s="71"/>
      <c r="G42786" s="71"/>
      <c r="H42786" s="74"/>
      <c r="L42786" s="71"/>
      <c r="M42786" s="71"/>
    </row>
    <row r="42787" spans="5:13" s="12" customFormat="1">
      <c r="E42787" s="73"/>
      <c r="F42787" s="71"/>
      <c r="G42787" s="71"/>
      <c r="H42787" s="74"/>
      <c r="L42787" s="71"/>
      <c r="M42787" s="71"/>
    </row>
    <row r="42788" spans="5:13" s="12" customFormat="1">
      <c r="E42788" s="73"/>
      <c r="F42788" s="71"/>
      <c r="G42788" s="71"/>
      <c r="H42788" s="74"/>
      <c r="L42788" s="71"/>
      <c r="M42788" s="71"/>
    </row>
    <row r="42789" spans="5:13" s="12" customFormat="1">
      <c r="E42789" s="73"/>
      <c r="F42789" s="71"/>
      <c r="G42789" s="71"/>
      <c r="H42789" s="74"/>
      <c r="L42789" s="71"/>
      <c r="M42789" s="71"/>
    </row>
    <row r="42790" spans="5:13" s="12" customFormat="1">
      <c r="E42790" s="73"/>
      <c r="F42790" s="71"/>
      <c r="G42790" s="71"/>
      <c r="H42790" s="74"/>
      <c r="L42790" s="71"/>
      <c r="M42790" s="71"/>
    </row>
    <row r="42791" spans="5:13" s="12" customFormat="1">
      <c r="E42791" s="73"/>
      <c r="F42791" s="71"/>
      <c r="G42791" s="71"/>
      <c r="H42791" s="74"/>
      <c r="L42791" s="71"/>
      <c r="M42791" s="71"/>
    </row>
    <row r="42792" spans="5:13" s="12" customFormat="1">
      <c r="E42792" s="73"/>
      <c r="F42792" s="71"/>
      <c r="G42792" s="71"/>
      <c r="H42792" s="74"/>
      <c r="L42792" s="71"/>
      <c r="M42792" s="71"/>
    </row>
    <row r="42793" spans="5:13" s="12" customFormat="1">
      <c r="E42793" s="73"/>
      <c r="F42793" s="71"/>
      <c r="G42793" s="71"/>
      <c r="H42793" s="74"/>
      <c r="L42793" s="71"/>
      <c r="M42793" s="71"/>
    </row>
    <row r="42794" spans="5:13" s="12" customFormat="1">
      <c r="E42794" s="73"/>
      <c r="F42794" s="71"/>
      <c r="G42794" s="71"/>
      <c r="H42794" s="74"/>
      <c r="L42794" s="71"/>
      <c r="M42794" s="71"/>
    </row>
    <row r="42795" spans="5:13" s="12" customFormat="1">
      <c r="E42795" s="73"/>
      <c r="F42795" s="71"/>
      <c r="G42795" s="71"/>
      <c r="H42795" s="74"/>
      <c r="L42795" s="71"/>
      <c r="M42795" s="71"/>
    </row>
    <row r="42796" spans="5:13" s="12" customFormat="1">
      <c r="E42796" s="73"/>
      <c r="F42796" s="71"/>
      <c r="G42796" s="71"/>
      <c r="H42796" s="74"/>
      <c r="L42796" s="71"/>
      <c r="M42796" s="71"/>
    </row>
    <row r="42797" spans="5:13" s="12" customFormat="1">
      <c r="E42797" s="73"/>
      <c r="F42797" s="71"/>
      <c r="G42797" s="71"/>
      <c r="H42797" s="74"/>
      <c r="L42797" s="71"/>
      <c r="M42797" s="71"/>
    </row>
    <row r="42798" spans="5:13" s="12" customFormat="1">
      <c r="E42798" s="73"/>
      <c r="F42798" s="71"/>
      <c r="G42798" s="71"/>
      <c r="H42798" s="74"/>
      <c r="L42798" s="71"/>
      <c r="M42798" s="71"/>
    </row>
    <row r="42799" spans="5:13" s="12" customFormat="1">
      <c r="E42799" s="73"/>
      <c r="F42799" s="71"/>
      <c r="G42799" s="71"/>
      <c r="H42799" s="74"/>
      <c r="L42799" s="71"/>
      <c r="M42799" s="71"/>
    </row>
    <row r="42800" spans="5:13" s="12" customFormat="1">
      <c r="E42800" s="73"/>
      <c r="F42800" s="71"/>
      <c r="G42800" s="71"/>
      <c r="H42800" s="74"/>
      <c r="L42800" s="71"/>
      <c r="M42800" s="71"/>
    </row>
    <row r="42801" spans="5:13" s="12" customFormat="1">
      <c r="E42801" s="73"/>
      <c r="F42801" s="71"/>
      <c r="G42801" s="71"/>
      <c r="H42801" s="74"/>
      <c r="L42801" s="71"/>
      <c r="M42801" s="71"/>
    </row>
    <row r="42802" spans="5:13" s="12" customFormat="1">
      <c r="E42802" s="73"/>
      <c r="F42802" s="71"/>
      <c r="G42802" s="71"/>
      <c r="H42802" s="74"/>
      <c r="L42802" s="71"/>
      <c r="M42802" s="71"/>
    </row>
    <row r="42803" spans="5:13" s="12" customFormat="1">
      <c r="E42803" s="73"/>
      <c r="F42803" s="71"/>
      <c r="G42803" s="71"/>
      <c r="H42803" s="74"/>
      <c r="L42803" s="71"/>
      <c r="M42803" s="71"/>
    </row>
    <row r="42804" spans="5:13" s="12" customFormat="1">
      <c r="E42804" s="73"/>
      <c r="F42804" s="71"/>
      <c r="G42804" s="71"/>
      <c r="H42804" s="74"/>
      <c r="L42804" s="71"/>
      <c r="M42804" s="71"/>
    </row>
    <row r="42805" spans="5:13" s="12" customFormat="1">
      <c r="E42805" s="73"/>
      <c r="F42805" s="71"/>
      <c r="G42805" s="71"/>
      <c r="H42805" s="74"/>
      <c r="L42805" s="71"/>
      <c r="M42805" s="71"/>
    </row>
    <row r="42806" spans="5:13" s="12" customFormat="1">
      <c r="E42806" s="73"/>
      <c r="F42806" s="71"/>
      <c r="G42806" s="71"/>
      <c r="H42806" s="74"/>
      <c r="L42806" s="71"/>
      <c r="M42806" s="71"/>
    </row>
    <row r="42807" spans="5:13" s="12" customFormat="1">
      <c r="E42807" s="73"/>
      <c r="F42807" s="71"/>
      <c r="G42807" s="71"/>
      <c r="H42807" s="74"/>
      <c r="L42807" s="71"/>
      <c r="M42807" s="71"/>
    </row>
    <row r="42808" spans="5:13" s="12" customFormat="1">
      <c r="E42808" s="73"/>
      <c r="F42808" s="71"/>
      <c r="G42808" s="71"/>
      <c r="H42808" s="74"/>
      <c r="L42808" s="71"/>
      <c r="M42808" s="71"/>
    </row>
    <row r="42809" spans="5:13" s="12" customFormat="1">
      <c r="E42809" s="73"/>
      <c r="F42809" s="71"/>
      <c r="G42809" s="71"/>
      <c r="H42809" s="74"/>
      <c r="L42809" s="71"/>
      <c r="M42809" s="71"/>
    </row>
    <row r="42810" spans="5:13" s="12" customFormat="1">
      <c r="E42810" s="73"/>
      <c r="F42810" s="71"/>
      <c r="G42810" s="71"/>
      <c r="H42810" s="74"/>
      <c r="L42810" s="71"/>
      <c r="M42810" s="71"/>
    </row>
    <row r="42811" spans="5:13" s="12" customFormat="1">
      <c r="E42811" s="73"/>
      <c r="F42811" s="71"/>
      <c r="G42811" s="71"/>
      <c r="H42811" s="74"/>
      <c r="L42811" s="71"/>
      <c r="M42811" s="71"/>
    </row>
    <row r="42812" spans="5:13" s="12" customFormat="1">
      <c r="E42812" s="73"/>
      <c r="F42812" s="71"/>
      <c r="G42812" s="71"/>
      <c r="H42812" s="74"/>
      <c r="L42812" s="71"/>
      <c r="M42812" s="71"/>
    </row>
    <row r="42813" spans="5:13" s="12" customFormat="1">
      <c r="E42813" s="73"/>
      <c r="F42813" s="71"/>
      <c r="G42813" s="71"/>
      <c r="H42813" s="74"/>
      <c r="L42813" s="71"/>
      <c r="M42813" s="71"/>
    </row>
    <row r="42814" spans="5:13" s="12" customFormat="1">
      <c r="E42814" s="73"/>
      <c r="F42814" s="71"/>
      <c r="G42814" s="71"/>
      <c r="H42814" s="74"/>
      <c r="L42814" s="71"/>
      <c r="M42814" s="71"/>
    </row>
    <row r="42815" spans="5:13" s="12" customFormat="1">
      <c r="E42815" s="73"/>
      <c r="F42815" s="71"/>
      <c r="G42815" s="71"/>
      <c r="H42815" s="74"/>
      <c r="L42815" s="71"/>
      <c r="M42815" s="71"/>
    </row>
    <row r="42816" spans="5:13" s="12" customFormat="1">
      <c r="E42816" s="73"/>
      <c r="F42816" s="71"/>
      <c r="G42816" s="71"/>
      <c r="H42816" s="74"/>
      <c r="L42816" s="71"/>
      <c r="M42816" s="71"/>
    </row>
    <row r="42817" spans="5:13" s="12" customFormat="1">
      <c r="E42817" s="73"/>
      <c r="F42817" s="71"/>
      <c r="G42817" s="71"/>
      <c r="H42817" s="74"/>
      <c r="L42817" s="71"/>
      <c r="M42817" s="71"/>
    </row>
    <row r="42818" spans="5:13" s="12" customFormat="1">
      <c r="E42818" s="73"/>
      <c r="F42818" s="71"/>
      <c r="G42818" s="71"/>
      <c r="H42818" s="74"/>
      <c r="L42818" s="71"/>
      <c r="M42818" s="71"/>
    </row>
    <row r="42819" spans="5:13" s="12" customFormat="1">
      <c r="E42819" s="73"/>
      <c r="F42819" s="71"/>
      <c r="G42819" s="71"/>
      <c r="H42819" s="74"/>
      <c r="L42819" s="71"/>
      <c r="M42819" s="71"/>
    </row>
    <row r="42820" spans="5:13" s="12" customFormat="1">
      <c r="E42820" s="73"/>
      <c r="F42820" s="71"/>
      <c r="G42820" s="71"/>
      <c r="H42820" s="74"/>
      <c r="L42820" s="71"/>
      <c r="M42820" s="71"/>
    </row>
    <row r="42821" spans="5:13" s="12" customFormat="1">
      <c r="E42821" s="73"/>
      <c r="F42821" s="71"/>
      <c r="G42821" s="71"/>
      <c r="H42821" s="74"/>
      <c r="L42821" s="71"/>
      <c r="M42821" s="71"/>
    </row>
    <row r="42822" spans="5:13" s="12" customFormat="1">
      <c r="E42822" s="73"/>
      <c r="F42822" s="71"/>
      <c r="G42822" s="71"/>
      <c r="H42822" s="74"/>
      <c r="L42822" s="71"/>
      <c r="M42822" s="71"/>
    </row>
    <row r="42823" spans="5:13" s="12" customFormat="1">
      <c r="E42823" s="73"/>
      <c r="F42823" s="71"/>
      <c r="G42823" s="71"/>
      <c r="H42823" s="74"/>
      <c r="L42823" s="71"/>
      <c r="M42823" s="71"/>
    </row>
    <row r="42824" spans="5:13" s="12" customFormat="1">
      <c r="E42824" s="73"/>
      <c r="F42824" s="71"/>
      <c r="G42824" s="71"/>
      <c r="H42824" s="74"/>
      <c r="L42824" s="71"/>
      <c r="M42824" s="71"/>
    </row>
    <row r="42825" spans="5:13" s="12" customFormat="1">
      <c r="E42825" s="73"/>
      <c r="F42825" s="71"/>
      <c r="G42825" s="71"/>
      <c r="H42825" s="74"/>
      <c r="L42825" s="71"/>
      <c r="M42825" s="71"/>
    </row>
    <row r="42826" spans="5:13" s="12" customFormat="1">
      <c r="E42826" s="73"/>
      <c r="F42826" s="71"/>
      <c r="G42826" s="71"/>
      <c r="H42826" s="74"/>
      <c r="L42826" s="71"/>
      <c r="M42826" s="71"/>
    </row>
    <row r="42827" spans="5:13" s="12" customFormat="1">
      <c r="E42827" s="73"/>
      <c r="F42827" s="71"/>
      <c r="G42827" s="71"/>
      <c r="H42827" s="74"/>
      <c r="L42827" s="71"/>
      <c r="M42827" s="71"/>
    </row>
    <row r="42828" spans="5:13" s="12" customFormat="1">
      <c r="E42828" s="73"/>
      <c r="F42828" s="71"/>
      <c r="G42828" s="71"/>
      <c r="H42828" s="74"/>
      <c r="L42828" s="71"/>
      <c r="M42828" s="71"/>
    </row>
    <row r="42829" spans="5:13" s="12" customFormat="1">
      <c r="E42829" s="73"/>
      <c r="F42829" s="71"/>
      <c r="G42829" s="71"/>
      <c r="H42829" s="74"/>
      <c r="L42829" s="71"/>
      <c r="M42829" s="71"/>
    </row>
    <row r="42830" spans="5:13" s="12" customFormat="1">
      <c r="E42830" s="73"/>
      <c r="F42830" s="71"/>
      <c r="G42830" s="71"/>
      <c r="H42830" s="74"/>
      <c r="L42830" s="71"/>
      <c r="M42830" s="71"/>
    </row>
    <row r="42831" spans="5:13" s="12" customFormat="1">
      <c r="E42831" s="73"/>
      <c r="F42831" s="71"/>
      <c r="G42831" s="71"/>
      <c r="H42831" s="74"/>
      <c r="L42831" s="71"/>
      <c r="M42831" s="71"/>
    </row>
    <row r="42832" spans="5:13" s="12" customFormat="1">
      <c r="E42832" s="73"/>
      <c r="F42832" s="71"/>
      <c r="G42832" s="71"/>
      <c r="H42832" s="74"/>
      <c r="L42832" s="71"/>
      <c r="M42832" s="71"/>
    </row>
    <row r="42833" spans="5:13" s="12" customFormat="1">
      <c r="E42833" s="73"/>
      <c r="F42833" s="71"/>
      <c r="G42833" s="71"/>
      <c r="H42833" s="74"/>
      <c r="L42833" s="71"/>
      <c r="M42833" s="71"/>
    </row>
    <row r="42834" spans="5:13" s="12" customFormat="1">
      <c r="E42834" s="73"/>
      <c r="F42834" s="71"/>
      <c r="G42834" s="71"/>
      <c r="H42834" s="74"/>
      <c r="L42834" s="71"/>
      <c r="M42834" s="71"/>
    </row>
    <row r="42835" spans="5:13" s="12" customFormat="1">
      <c r="E42835" s="73"/>
      <c r="F42835" s="71"/>
      <c r="G42835" s="71"/>
      <c r="H42835" s="74"/>
      <c r="L42835" s="71"/>
      <c r="M42835" s="71"/>
    </row>
    <row r="42836" spans="5:13" s="12" customFormat="1">
      <c r="E42836" s="73"/>
      <c r="F42836" s="71"/>
      <c r="G42836" s="71"/>
      <c r="H42836" s="74"/>
      <c r="L42836" s="71"/>
      <c r="M42836" s="71"/>
    </row>
    <row r="42837" spans="5:13" s="12" customFormat="1">
      <c r="E42837" s="73"/>
      <c r="F42837" s="71"/>
      <c r="G42837" s="71"/>
      <c r="H42837" s="74"/>
      <c r="L42837" s="71"/>
      <c r="M42837" s="71"/>
    </row>
    <row r="42838" spans="5:13" s="12" customFormat="1">
      <c r="E42838" s="73"/>
      <c r="F42838" s="71"/>
      <c r="G42838" s="71"/>
      <c r="H42838" s="74"/>
      <c r="L42838" s="71"/>
      <c r="M42838" s="71"/>
    </row>
    <row r="42839" spans="5:13" s="12" customFormat="1">
      <c r="E42839" s="73"/>
      <c r="F42839" s="71"/>
      <c r="G42839" s="71"/>
      <c r="H42839" s="74"/>
      <c r="L42839" s="71"/>
      <c r="M42839" s="71"/>
    </row>
    <row r="42840" spans="5:13" s="12" customFormat="1">
      <c r="E42840" s="73"/>
      <c r="F42840" s="71"/>
      <c r="G42840" s="71"/>
      <c r="H42840" s="74"/>
      <c r="L42840" s="71"/>
      <c r="M42840" s="71"/>
    </row>
    <row r="42841" spans="5:13" s="12" customFormat="1">
      <c r="E42841" s="73"/>
      <c r="F42841" s="71"/>
      <c r="G42841" s="71"/>
      <c r="H42841" s="74"/>
      <c r="L42841" s="71"/>
      <c r="M42841" s="71"/>
    </row>
    <row r="42842" spans="5:13" s="12" customFormat="1">
      <c r="E42842" s="73"/>
      <c r="F42842" s="71"/>
      <c r="G42842" s="71"/>
      <c r="H42842" s="74"/>
      <c r="L42842" s="71"/>
      <c r="M42842" s="71"/>
    </row>
    <row r="42843" spans="5:13" s="12" customFormat="1">
      <c r="E42843" s="73"/>
      <c r="F42843" s="71"/>
      <c r="G42843" s="71"/>
      <c r="H42843" s="74"/>
      <c r="L42843" s="71"/>
      <c r="M42843" s="71"/>
    </row>
    <row r="42844" spans="5:13" s="12" customFormat="1">
      <c r="E42844" s="73"/>
      <c r="F42844" s="71"/>
      <c r="G42844" s="71"/>
      <c r="H42844" s="74"/>
      <c r="L42844" s="71"/>
      <c r="M42844" s="71"/>
    </row>
    <row r="42845" spans="5:13" s="12" customFormat="1">
      <c r="E42845" s="73"/>
      <c r="F42845" s="71"/>
      <c r="G42845" s="71"/>
      <c r="H42845" s="74"/>
      <c r="L42845" s="71"/>
      <c r="M42845" s="71"/>
    </row>
    <row r="42846" spans="5:13" s="12" customFormat="1">
      <c r="E42846" s="73"/>
      <c r="F42846" s="71"/>
      <c r="G42846" s="71"/>
      <c r="H42846" s="74"/>
      <c r="L42846" s="71"/>
      <c r="M42846" s="71"/>
    </row>
    <row r="42847" spans="5:13" s="12" customFormat="1">
      <c r="E42847" s="73"/>
      <c r="F42847" s="71"/>
      <c r="G42847" s="71"/>
      <c r="H42847" s="74"/>
      <c r="L42847" s="71"/>
      <c r="M42847" s="71"/>
    </row>
    <row r="42848" spans="5:13" s="12" customFormat="1">
      <c r="E42848" s="73"/>
      <c r="F42848" s="71"/>
      <c r="G42848" s="71"/>
      <c r="H42848" s="74"/>
      <c r="L42848" s="71"/>
      <c r="M42848" s="71"/>
    </row>
    <row r="42849" spans="5:13" s="12" customFormat="1">
      <c r="E42849" s="73"/>
      <c r="F42849" s="71"/>
      <c r="G42849" s="71"/>
      <c r="H42849" s="74"/>
      <c r="L42849" s="71"/>
      <c r="M42849" s="71"/>
    </row>
    <row r="42850" spans="5:13" s="12" customFormat="1">
      <c r="E42850" s="73"/>
      <c r="F42850" s="71"/>
      <c r="G42850" s="71"/>
      <c r="H42850" s="74"/>
      <c r="L42850" s="71"/>
      <c r="M42850" s="71"/>
    </row>
    <row r="42851" spans="5:13" s="12" customFormat="1">
      <c r="E42851" s="73"/>
      <c r="F42851" s="71"/>
      <c r="G42851" s="71"/>
      <c r="H42851" s="74"/>
      <c r="L42851" s="71"/>
      <c r="M42851" s="71"/>
    </row>
    <row r="42852" spans="5:13" s="12" customFormat="1">
      <c r="E42852" s="73"/>
      <c r="F42852" s="71"/>
      <c r="G42852" s="71"/>
      <c r="H42852" s="74"/>
      <c r="L42852" s="71"/>
      <c r="M42852" s="71"/>
    </row>
    <row r="42853" spans="5:13" s="12" customFormat="1">
      <c r="E42853" s="73"/>
      <c r="F42853" s="71"/>
      <c r="G42853" s="71"/>
      <c r="H42853" s="74"/>
      <c r="L42853" s="71"/>
      <c r="M42853" s="71"/>
    </row>
    <row r="42854" spans="5:13" s="12" customFormat="1">
      <c r="E42854" s="73"/>
      <c r="F42854" s="71"/>
      <c r="G42854" s="71"/>
      <c r="H42854" s="74"/>
      <c r="L42854" s="71"/>
      <c r="M42854" s="71"/>
    </row>
    <row r="42855" spans="5:13" s="12" customFormat="1">
      <c r="E42855" s="73"/>
      <c r="F42855" s="71"/>
      <c r="G42855" s="71"/>
      <c r="H42855" s="74"/>
      <c r="L42855" s="71"/>
      <c r="M42855" s="71"/>
    </row>
    <row r="42856" spans="5:13" s="12" customFormat="1">
      <c r="E42856" s="73"/>
      <c r="F42856" s="71"/>
      <c r="G42856" s="71"/>
      <c r="H42856" s="74"/>
      <c r="L42856" s="71"/>
      <c r="M42856" s="71"/>
    </row>
    <row r="42857" spans="5:13" s="12" customFormat="1">
      <c r="E42857" s="73"/>
      <c r="F42857" s="71"/>
      <c r="G42857" s="71"/>
      <c r="H42857" s="74"/>
      <c r="L42857" s="71"/>
      <c r="M42857" s="71"/>
    </row>
    <row r="42858" spans="5:13" s="12" customFormat="1">
      <c r="E42858" s="73"/>
      <c r="F42858" s="71"/>
      <c r="G42858" s="71"/>
      <c r="H42858" s="74"/>
      <c r="L42858" s="71"/>
      <c r="M42858" s="71"/>
    </row>
    <row r="42859" spans="5:13" s="12" customFormat="1">
      <c r="E42859" s="73"/>
      <c r="F42859" s="71"/>
      <c r="G42859" s="71"/>
      <c r="H42859" s="74"/>
      <c r="L42859" s="71"/>
      <c r="M42859" s="71"/>
    </row>
    <row r="42860" spans="5:13" s="12" customFormat="1">
      <c r="E42860" s="73"/>
      <c r="F42860" s="71"/>
      <c r="G42860" s="71"/>
      <c r="H42860" s="74"/>
      <c r="L42860" s="71"/>
      <c r="M42860" s="71"/>
    </row>
    <row r="42861" spans="5:13" s="12" customFormat="1">
      <c r="E42861" s="73"/>
      <c r="F42861" s="71"/>
      <c r="G42861" s="71"/>
      <c r="H42861" s="74"/>
      <c r="L42861" s="71"/>
      <c r="M42861" s="71"/>
    </row>
    <row r="42862" spans="5:13" s="12" customFormat="1">
      <c r="E42862" s="73"/>
      <c r="F42862" s="71"/>
      <c r="G42862" s="71"/>
      <c r="H42862" s="74"/>
      <c r="L42862" s="71"/>
      <c r="M42862" s="71"/>
    </row>
    <row r="42863" spans="5:13" s="12" customFormat="1">
      <c r="E42863" s="73"/>
      <c r="F42863" s="71"/>
      <c r="G42863" s="71"/>
      <c r="H42863" s="74"/>
      <c r="L42863" s="71"/>
      <c r="M42863" s="71"/>
    </row>
    <row r="42864" spans="5:13" s="12" customFormat="1">
      <c r="E42864" s="73"/>
      <c r="F42864" s="71"/>
      <c r="G42864" s="71"/>
      <c r="H42864" s="74"/>
      <c r="L42864" s="71"/>
      <c r="M42864" s="71"/>
    </row>
    <row r="42865" spans="5:13" s="12" customFormat="1">
      <c r="E42865" s="73"/>
      <c r="F42865" s="71"/>
      <c r="G42865" s="71"/>
      <c r="H42865" s="74"/>
      <c r="L42865" s="71"/>
      <c r="M42865" s="71"/>
    </row>
    <row r="42866" spans="5:13" s="12" customFormat="1">
      <c r="E42866" s="73"/>
      <c r="F42866" s="71"/>
      <c r="G42866" s="71"/>
      <c r="H42866" s="74"/>
      <c r="L42866" s="71"/>
      <c r="M42866" s="71"/>
    </row>
    <row r="42867" spans="5:13" s="12" customFormat="1">
      <c r="E42867" s="73"/>
      <c r="F42867" s="71"/>
      <c r="G42867" s="71"/>
      <c r="H42867" s="74"/>
      <c r="L42867" s="71"/>
      <c r="M42867" s="71"/>
    </row>
    <row r="42868" spans="5:13" s="12" customFormat="1">
      <c r="E42868" s="73"/>
      <c r="F42868" s="71"/>
      <c r="G42868" s="71"/>
      <c r="H42868" s="74"/>
      <c r="L42868" s="71"/>
      <c r="M42868" s="71"/>
    </row>
    <row r="42869" spans="5:13" s="12" customFormat="1">
      <c r="E42869" s="73"/>
      <c r="F42869" s="71"/>
      <c r="G42869" s="71"/>
      <c r="H42869" s="74"/>
      <c r="L42869" s="71"/>
      <c r="M42869" s="71"/>
    </row>
    <row r="42870" spans="5:13" s="12" customFormat="1">
      <c r="E42870" s="73"/>
      <c r="F42870" s="71"/>
      <c r="G42870" s="71"/>
      <c r="H42870" s="74"/>
      <c r="L42870" s="71"/>
      <c r="M42870" s="71"/>
    </row>
    <row r="42871" spans="5:13" s="12" customFormat="1">
      <c r="E42871" s="73"/>
      <c r="F42871" s="71"/>
      <c r="G42871" s="71"/>
      <c r="H42871" s="74"/>
      <c r="L42871" s="71"/>
      <c r="M42871" s="71"/>
    </row>
    <row r="42872" spans="5:13" s="12" customFormat="1">
      <c r="E42872" s="73"/>
      <c r="F42872" s="71"/>
      <c r="G42872" s="71"/>
      <c r="H42872" s="74"/>
      <c r="L42872" s="71"/>
      <c r="M42872" s="71"/>
    </row>
    <row r="42873" spans="5:13" s="12" customFormat="1">
      <c r="E42873" s="73"/>
      <c r="F42873" s="71"/>
      <c r="G42873" s="71"/>
      <c r="H42873" s="74"/>
      <c r="L42873" s="71"/>
      <c r="M42873" s="71"/>
    </row>
    <row r="42874" spans="5:13" s="12" customFormat="1">
      <c r="E42874" s="73"/>
      <c r="F42874" s="71"/>
      <c r="G42874" s="71"/>
      <c r="H42874" s="74"/>
      <c r="L42874" s="71"/>
      <c r="M42874" s="71"/>
    </row>
    <row r="42875" spans="5:13" s="12" customFormat="1">
      <c r="E42875" s="73"/>
      <c r="F42875" s="71"/>
      <c r="G42875" s="71"/>
      <c r="H42875" s="74"/>
      <c r="L42875" s="71"/>
      <c r="M42875" s="71"/>
    </row>
    <row r="42876" spans="5:13" s="12" customFormat="1">
      <c r="E42876" s="73"/>
      <c r="F42876" s="71"/>
      <c r="G42876" s="71"/>
      <c r="H42876" s="74"/>
      <c r="L42876" s="71"/>
      <c r="M42876" s="71"/>
    </row>
    <row r="42877" spans="5:13" s="12" customFormat="1">
      <c r="E42877" s="73"/>
      <c r="F42877" s="71"/>
      <c r="G42877" s="71"/>
      <c r="H42877" s="74"/>
      <c r="L42877" s="71"/>
      <c r="M42877" s="71"/>
    </row>
    <row r="42878" spans="5:13" s="12" customFormat="1">
      <c r="E42878" s="73"/>
      <c r="F42878" s="71"/>
      <c r="G42878" s="71"/>
      <c r="H42878" s="74"/>
      <c r="L42878" s="71"/>
      <c r="M42878" s="71"/>
    </row>
    <row r="42879" spans="5:13" s="12" customFormat="1">
      <c r="E42879" s="73"/>
      <c r="F42879" s="71"/>
      <c r="G42879" s="71"/>
      <c r="H42879" s="74"/>
      <c r="L42879" s="71"/>
      <c r="M42879" s="71"/>
    </row>
    <row r="42880" spans="5:13" s="12" customFormat="1">
      <c r="E42880" s="73"/>
      <c r="F42880" s="71"/>
      <c r="G42880" s="71"/>
      <c r="H42880" s="74"/>
      <c r="L42880" s="71"/>
      <c r="M42880" s="71"/>
    </row>
    <row r="42881" spans="5:13" s="12" customFormat="1">
      <c r="E42881" s="73"/>
      <c r="F42881" s="71"/>
      <c r="G42881" s="71"/>
      <c r="H42881" s="74"/>
      <c r="L42881" s="71"/>
      <c r="M42881" s="71"/>
    </row>
    <row r="42882" spans="5:13" s="12" customFormat="1">
      <c r="E42882" s="73"/>
      <c r="F42882" s="71"/>
      <c r="G42882" s="71"/>
      <c r="H42882" s="74"/>
      <c r="L42882" s="71"/>
      <c r="M42882" s="71"/>
    </row>
    <row r="42883" spans="5:13" s="12" customFormat="1">
      <c r="E42883" s="73"/>
      <c r="F42883" s="71"/>
      <c r="G42883" s="71"/>
      <c r="H42883" s="74"/>
      <c r="L42883" s="71"/>
      <c r="M42883" s="71"/>
    </row>
    <row r="42884" spans="5:13" s="12" customFormat="1">
      <c r="E42884" s="73"/>
      <c r="F42884" s="71"/>
      <c r="G42884" s="71"/>
      <c r="H42884" s="74"/>
      <c r="L42884" s="71"/>
      <c r="M42884" s="71"/>
    </row>
    <row r="42885" spans="5:13" s="12" customFormat="1">
      <c r="E42885" s="73"/>
      <c r="F42885" s="71"/>
      <c r="G42885" s="71"/>
      <c r="H42885" s="74"/>
      <c r="L42885" s="71"/>
      <c r="M42885" s="71"/>
    </row>
    <row r="42886" spans="5:13" s="12" customFormat="1">
      <c r="E42886" s="73"/>
      <c r="F42886" s="71"/>
      <c r="G42886" s="71"/>
      <c r="H42886" s="74"/>
      <c r="L42886" s="71"/>
      <c r="M42886" s="71"/>
    </row>
    <row r="42887" spans="5:13" s="12" customFormat="1">
      <c r="E42887" s="73"/>
      <c r="F42887" s="71"/>
      <c r="G42887" s="71"/>
      <c r="H42887" s="74"/>
      <c r="L42887" s="71"/>
      <c r="M42887" s="71"/>
    </row>
    <row r="42888" spans="5:13" s="12" customFormat="1">
      <c r="E42888" s="73"/>
      <c r="F42888" s="71"/>
      <c r="G42888" s="71"/>
      <c r="H42888" s="74"/>
      <c r="L42888" s="71"/>
      <c r="M42888" s="71"/>
    </row>
    <row r="42889" spans="5:13" s="12" customFormat="1">
      <c r="E42889" s="73"/>
      <c r="F42889" s="71"/>
      <c r="G42889" s="71"/>
      <c r="H42889" s="74"/>
      <c r="L42889" s="71"/>
      <c r="M42889" s="71"/>
    </row>
    <row r="42890" spans="5:13" s="12" customFormat="1">
      <c r="E42890" s="73"/>
      <c r="F42890" s="71"/>
      <c r="G42890" s="71"/>
      <c r="H42890" s="74"/>
      <c r="L42890" s="71"/>
      <c r="M42890" s="71"/>
    </row>
    <row r="42891" spans="5:13" s="12" customFormat="1">
      <c r="E42891" s="73"/>
      <c r="F42891" s="71"/>
      <c r="G42891" s="71"/>
      <c r="H42891" s="74"/>
      <c r="L42891" s="71"/>
      <c r="M42891" s="71"/>
    </row>
    <row r="42892" spans="5:13" s="12" customFormat="1">
      <c r="E42892" s="73"/>
      <c r="F42892" s="71"/>
      <c r="G42892" s="71"/>
      <c r="H42892" s="74"/>
      <c r="L42892" s="71"/>
      <c r="M42892" s="71"/>
    </row>
    <row r="42893" spans="5:13" s="12" customFormat="1">
      <c r="E42893" s="73"/>
      <c r="F42893" s="71"/>
      <c r="G42893" s="71"/>
      <c r="H42893" s="74"/>
      <c r="L42893" s="71"/>
      <c r="M42893" s="71"/>
    </row>
    <row r="42894" spans="5:13" s="12" customFormat="1">
      <c r="E42894" s="73"/>
      <c r="F42894" s="71"/>
      <c r="G42894" s="71"/>
      <c r="H42894" s="74"/>
      <c r="L42894" s="71"/>
      <c r="M42894" s="71"/>
    </row>
    <row r="42895" spans="5:13" s="12" customFormat="1">
      <c r="E42895" s="73"/>
      <c r="F42895" s="71"/>
      <c r="G42895" s="71"/>
      <c r="H42895" s="74"/>
      <c r="L42895" s="71"/>
      <c r="M42895" s="71"/>
    </row>
    <row r="42896" spans="5:13" s="12" customFormat="1">
      <c r="E42896" s="73"/>
      <c r="F42896" s="71"/>
      <c r="G42896" s="71"/>
      <c r="H42896" s="74"/>
      <c r="L42896" s="71"/>
      <c r="M42896" s="71"/>
    </row>
    <row r="42897" spans="5:13" s="12" customFormat="1">
      <c r="E42897" s="73"/>
      <c r="F42897" s="71"/>
      <c r="G42897" s="71"/>
      <c r="H42897" s="74"/>
      <c r="L42897" s="71"/>
      <c r="M42897" s="71"/>
    </row>
    <row r="42898" spans="5:13" s="12" customFormat="1">
      <c r="E42898" s="73"/>
      <c r="F42898" s="71"/>
      <c r="G42898" s="71"/>
      <c r="H42898" s="74"/>
      <c r="L42898" s="71"/>
      <c r="M42898" s="71"/>
    </row>
    <row r="42899" spans="5:13" s="12" customFormat="1">
      <c r="E42899" s="73"/>
      <c r="F42899" s="71"/>
      <c r="G42899" s="71"/>
      <c r="H42899" s="74"/>
      <c r="L42899" s="71"/>
      <c r="M42899" s="71"/>
    </row>
    <row r="42900" spans="5:13" s="12" customFormat="1">
      <c r="E42900" s="73"/>
      <c r="F42900" s="71"/>
      <c r="G42900" s="71"/>
      <c r="H42900" s="74"/>
      <c r="L42900" s="71"/>
      <c r="M42900" s="71"/>
    </row>
    <row r="42901" spans="5:13" s="12" customFormat="1">
      <c r="E42901" s="73"/>
      <c r="F42901" s="71"/>
      <c r="G42901" s="71"/>
      <c r="H42901" s="74"/>
      <c r="L42901" s="71"/>
      <c r="M42901" s="71"/>
    </row>
    <row r="42902" spans="5:13" s="12" customFormat="1">
      <c r="E42902" s="73"/>
      <c r="F42902" s="71"/>
      <c r="G42902" s="71"/>
      <c r="H42902" s="74"/>
      <c r="L42902" s="71"/>
      <c r="M42902" s="71"/>
    </row>
    <row r="42903" spans="5:13" s="12" customFormat="1">
      <c r="E42903" s="73"/>
      <c r="F42903" s="71"/>
      <c r="G42903" s="71"/>
      <c r="H42903" s="74"/>
      <c r="L42903" s="71"/>
      <c r="M42903" s="71"/>
    </row>
    <row r="42904" spans="5:13" s="12" customFormat="1">
      <c r="E42904" s="73"/>
      <c r="F42904" s="71"/>
      <c r="G42904" s="71"/>
      <c r="H42904" s="74"/>
      <c r="L42904" s="71"/>
      <c r="M42904" s="71"/>
    </row>
    <row r="42905" spans="5:13" s="12" customFormat="1">
      <c r="E42905" s="73"/>
      <c r="F42905" s="71"/>
      <c r="G42905" s="71"/>
      <c r="H42905" s="74"/>
      <c r="L42905" s="71"/>
      <c r="M42905" s="71"/>
    </row>
    <row r="42906" spans="5:13" s="12" customFormat="1">
      <c r="E42906" s="73"/>
      <c r="F42906" s="71"/>
      <c r="G42906" s="71"/>
      <c r="H42906" s="74"/>
      <c r="L42906" s="71"/>
      <c r="M42906" s="71"/>
    </row>
    <row r="42907" spans="5:13" s="12" customFormat="1">
      <c r="E42907" s="73"/>
      <c r="F42907" s="71"/>
      <c r="G42907" s="71"/>
      <c r="H42907" s="74"/>
      <c r="L42907" s="71"/>
      <c r="M42907" s="71"/>
    </row>
    <row r="42908" spans="5:13" s="12" customFormat="1">
      <c r="E42908" s="73"/>
      <c r="F42908" s="71"/>
      <c r="G42908" s="71"/>
      <c r="H42908" s="74"/>
      <c r="L42908" s="71"/>
      <c r="M42908" s="71"/>
    </row>
    <row r="42909" spans="5:13" s="12" customFormat="1">
      <c r="E42909" s="73"/>
      <c r="F42909" s="71"/>
      <c r="G42909" s="71"/>
      <c r="H42909" s="74"/>
      <c r="L42909" s="71"/>
      <c r="M42909" s="71"/>
    </row>
    <row r="42910" spans="5:13" s="12" customFormat="1">
      <c r="E42910" s="73"/>
      <c r="F42910" s="71"/>
      <c r="G42910" s="71"/>
      <c r="H42910" s="74"/>
      <c r="L42910" s="71"/>
      <c r="M42910" s="71"/>
    </row>
    <row r="42911" spans="5:13" s="12" customFormat="1">
      <c r="E42911" s="73"/>
      <c r="F42911" s="71"/>
      <c r="G42911" s="71"/>
      <c r="H42911" s="74"/>
      <c r="L42911" s="71"/>
      <c r="M42911" s="71"/>
    </row>
    <row r="42912" spans="5:13" s="12" customFormat="1">
      <c r="E42912" s="73"/>
      <c r="F42912" s="71"/>
      <c r="G42912" s="71"/>
      <c r="H42912" s="74"/>
      <c r="L42912" s="71"/>
      <c r="M42912" s="71"/>
    </row>
    <row r="42913" spans="5:13" s="12" customFormat="1">
      <c r="E42913" s="73"/>
      <c r="F42913" s="71"/>
      <c r="G42913" s="71"/>
      <c r="H42913" s="74"/>
      <c r="L42913" s="71"/>
      <c r="M42913" s="71"/>
    </row>
    <row r="42914" spans="5:13" s="12" customFormat="1">
      <c r="E42914" s="73"/>
      <c r="F42914" s="71"/>
      <c r="G42914" s="71"/>
      <c r="H42914" s="74"/>
      <c r="L42914" s="71"/>
      <c r="M42914" s="71"/>
    </row>
    <row r="42915" spans="5:13" s="12" customFormat="1">
      <c r="E42915" s="73"/>
      <c r="F42915" s="71"/>
      <c r="G42915" s="71"/>
      <c r="H42915" s="74"/>
      <c r="L42915" s="71"/>
      <c r="M42915" s="71"/>
    </row>
    <row r="42916" spans="5:13" s="12" customFormat="1">
      <c r="E42916" s="73"/>
      <c r="F42916" s="71"/>
      <c r="G42916" s="71"/>
      <c r="H42916" s="74"/>
      <c r="L42916" s="71"/>
      <c r="M42916" s="71"/>
    </row>
    <row r="42917" spans="5:13" s="12" customFormat="1">
      <c r="E42917" s="73"/>
      <c r="F42917" s="71"/>
      <c r="G42917" s="71"/>
      <c r="H42917" s="74"/>
      <c r="L42917" s="71"/>
      <c r="M42917" s="71"/>
    </row>
    <row r="42918" spans="5:13" s="12" customFormat="1">
      <c r="E42918" s="73"/>
      <c r="F42918" s="71"/>
      <c r="G42918" s="71"/>
      <c r="H42918" s="74"/>
      <c r="L42918" s="71"/>
      <c r="M42918" s="71"/>
    </row>
    <row r="42919" spans="5:13" s="12" customFormat="1">
      <c r="E42919" s="73"/>
      <c r="F42919" s="71"/>
      <c r="G42919" s="71"/>
      <c r="H42919" s="74"/>
      <c r="L42919" s="71"/>
      <c r="M42919" s="71"/>
    </row>
    <row r="42920" spans="5:13" s="12" customFormat="1">
      <c r="E42920" s="73"/>
      <c r="F42920" s="71"/>
      <c r="G42920" s="71"/>
      <c r="H42920" s="74"/>
      <c r="L42920" s="71"/>
      <c r="M42920" s="71"/>
    </row>
    <row r="42921" spans="5:13" s="12" customFormat="1">
      <c r="E42921" s="73"/>
      <c r="F42921" s="71"/>
      <c r="G42921" s="71"/>
      <c r="H42921" s="74"/>
      <c r="L42921" s="71"/>
      <c r="M42921" s="71"/>
    </row>
    <row r="42922" spans="5:13" s="12" customFormat="1">
      <c r="E42922" s="73"/>
      <c r="F42922" s="71"/>
      <c r="G42922" s="71"/>
      <c r="H42922" s="74"/>
      <c r="L42922" s="71"/>
      <c r="M42922" s="71"/>
    </row>
    <row r="42923" spans="5:13" s="12" customFormat="1">
      <c r="E42923" s="73"/>
      <c r="F42923" s="71"/>
      <c r="G42923" s="71"/>
      <c r="H42923" s="74"/>
      <c r="L42923" s="71"/>
      <c r="M42923" s="71"/>
    </row>
    <row r="42924" spans="5:13" s="12" customFormat="1">
      <c r="E42924" s="73"/>
      <c r="F42924" s="71"/>
      <c r="G42924" s="71"/>
      <c r="H42924" s="74"/>
      <c r="L42924" s="71"/>
      <c r="M42924" s="71"/>
    </row>
    <row r="42925" spans="5:13" s="12" customFormat="1">
      <c r="E42925" s="73"/>
      <c r="F42925" s="71"/>
      <c r="G42925" s="71"/>
      <c r="H42925" s="74"/>
      <c r="L42925" s="71"/>
      <c r="M42925" s="71"/>
    </row>
    <row r="42926" spans="5:13" s="12" customFormat="1">
      <c r="E42926" s="73"/>
      <c r="F42926" s="71"/>
      <c r="G42926" s="71"/>
      <c r="H42926" s="74"/>
      <c r="L42926" s="71"/>
      <c r="M42926" s="71"/>
    </row>
    <row r="42927" spans="5:13" s="12" customFormat="1">
      <c r="E42927" s="73"/>
      <c r="F42927" s="71"/>
      <c r="G42927" s="71"/>
      <c r="H42927" s="74"/>
      <c r="L42927" s="71"/>
      <c r="M42927" s="71"/>
    </row>
    <row r="42928" spans="5:13" s="12" customFormat="1">
      <c r="E42928" s="73"/>
      <c r="F42928" s="71"/>
      <c r="G42928" s="71"/>
      <c r="H42928" s="74"/>
      <c r="L42928" s="71"/>
      <c r="M42928" s="71"/>
    </row>
    <row r="42929" spans="5:13" s="12" customFormat="1">
      <c r="E42929" s="73"/>
      <c r="F42929" s="71"/>
      <c r="G42929" s="71"/>
      <c r="H42929" s="74"/>
      <c r="L42929" s="71"/>
      <c r="M42929" s="71"/>
    </row>
    <row r="42930" spans="5:13" s="12" customFormat="1">
      <c r="E42930" s="73"/>
      <c r="F42930" s="71"/>
      <c r="G42930" s="71"/>
      <c r="H42930" s="74"/>
      <c r="L42930" s="71"/>
      <c r="M42930" s="71"/>
    </row>
    <row r="42931" spans="5:13" s="12" customFormat="1">
      <c r="E42931" s="73"/>
      <c r="F42931" s="71"/>
      <c r="G42931" s="71"/>
      <c r="H42931" s="74"/>
      <c r="L42931" s="71"/>
      <c r="M42931" s="71"/>
    </row>
    <row r="42932" spans="5:13" s="12" customFormat="1">
      <c r="E42932" s="73"/>
      <c r="F42932" s="71"/>
      <c r="G42932" s="71"/>
      <c r="H42932" s="74"/>
      <c r="L42932" s="71"/>
      <c r="M42932" s="71"/>
    </row>
    <row r="42933" spans="5:13" s="12" customFormat="1">
      <c r="E42933" s="73"/>
      <c r="F42933" s="71"/>
      <c r="G42933" s="71"/>
      <c r="H42933" s="74"/>
      <c r="L42933" s="71"/>
      <c r="M42933" s="71"/>
    </row>
    <row r="42934" spans="5:13" s="12" customFormat="1">
      <c r="E42934" s="73"/>
      <c r="F42934" s="71"/>
      <c r="G42934" s="71"/>
      <c r="H42934" s="74"/>
      <c r="L42934" s="71"/>
      <c r="M42934" s="71"/>
    </row>
    <row r="42935" spans="5:13" s="12" customFormat="1">
      <c r="E42935" s="73"/>
      <c r="F42935" s="71"/>
      <c r="G42935" s="71"/>
      <c r="H42935" s="74"/>
      <c r="L42935" s="71"/>
      <c r="M42935" s="71"/>
    </row>
    <row r="42936" spans="5:13" s="12" customFormat="1">
      <c r="E42936" s="73"/>
      <c r="F42936" s="71"/>
      <c r="G42936" s="71"/>
      <c r="H42936" s="74"/>
      <c r="L42936" s="71"/>
      <c r="M42936" s="71"/>
    </row>
    <row r="42937" spans="5:13" s="12" customFormat="1">
      <c r="E42937" s="73"/>
      <c r="F42937" s="71"/>
      <c r="G42937" s="71"/>
      <c r="H42937" s="74"/>
      <c r="L42937" s="71"/>
      <c r="M42937" s="71"/>
    </row>
    <row r="42938" spans="5:13" s="12" customFormat="1">
      <c r="E42938" s="73"/>
      <c r="F42938" s="71"/>
      <c r="G42938" s="71"/>
      <c r="H42938" s="74"/>
      <c r="L42938" s="71"/>
      <c r="M42938" s="71"/>
    </row>
    <row r="42939" spans="5:13" s="12" customFormat="1">
      <c r="E42939" s="73"/>
      <c r="F42939" s="71"/>
      <c r="G42939" s="71"/>
      <c r="H42939" s="74"/>
      <c r="L42939" s="71"/>
      <c r="M42939" s="71"/>
    </row>
    <row r="42940" spans="5:13" s="12" customFormat="1">
      <c r="E42940" s="73"/>
      <c r="F42940" s="71"/>
      <c r="G42940" s="71"/>
      <c r="H42940" s="74"/>
      <c r="L42940" s="71"/>
      <c r="M42940" s="71"/>
    </row>
    <row r="42941" spans="5:13" s="12" customFormat="1">
      <c r="E42941" s="73"/>
      <c r="F42941" s="71"/>
      <c r="G42941" s="71"/>
      <c r="H42941" s="74"/>
      <c r="L42941" s="71"/>
      <c r="M42941" s="71"/>
    </row>
    <row r="42942" spans="5:13" s="12" customFormat="1">
      <c r="E42942" s="73"/>
      <c r="F42942" s="71"/>
      <c r="G42942" s="71"/>
      <c r="H42942" s="74"/>
      <c r="L42942" s="71"/>
      <c r="M42942" s="71"/>
    </row>
    <row r="42943" spans="5:13" s="12" customFormat="1">
      <c r="E42943" s="73"/>
      <c r="F42943" s="71"/>
      <c r="G42943" s="71"/>
      <c r="H42943" s="74"/>
      <c r="L42943" s="71"/>
      <c r="M42943" s="71"/>
    </row>
    <row r="42944" spans="5:13" s="12" customFormat="1">
      <c r="E42944" s="73"/>
      <c r="F42944" s="71"/>
      <c r="G42944" s="71"/>
      <c r="H42944" s="74"/>
      <c r="L42944" s="71"/>
      <c r="M42944" s="71"/>
    </row>
    <row r="42945" spans="5:13" s="12" customFormat="1">
      <c r="E42945" s="73"/>
      <c r="F42945" s="71"/>
      <c r="G42945" s="71"/>
      <c r="H42945" s="74"/>
      <c r="L42945" s="71"/>
      <c r="M42945" s="71"/>
    </row>
    <row r="42946" spans="5:13" s="12" customFormat="1">
      <c r="E42946" s="73"/>
      <c r="F42946" s="71"/>
      <c r="G42946" s="71"/>
      <c r="H42946" s="74"/>
      <c r="L42946" s="71"/>
      <c r="M42946" s="71"/>
    </row>
    <row r="42947" spans="5:13" s="12" customFormat="1">
      <c r="E42947" s="73"/>
      <c r="F42947" s="71"/>
      <c r="G42947" s="71"/>
      <c r="H42947" s="74"/>
      <c r="L42947" s="71"/>
      <c r="M42947" s="71"/>
    </row>
    <row r="42948" spans="5:13" s="12" customFormat="1">
      <c r="E42948" s="73"/>
      <c r="F42948" s="71"/>
      <c r="G42948" s="71"/>
      <c r="H42948" s="74"/>
      <c r="L42948" s="71"/>
      <c r="M42948" s="71"/>
    </row>
    <row r="42949" spans="5:13" s="12" customFormat="1">
      <c r="E42949" s="73"/>
      <c r="F42949" s="71"/>
      <c r="G42949" s="71"/>
      <c r="H42949" s="74"/>
      <c r="L42949" s="71"/>
      <c r="M42949" s="71"/>
    </row>
    <row r="42950" spans="5:13" s="12" customFormat="1">
      <c r="E42950" s="73"/>
      <c r="F42950" s="71"/>
      <c r="G42950" s="71"/>
      <c r="H42950" s="74"/>
      <c r="L42950" s="71"/>
      <c r="M42950" s="71"/>
    </row>
    <row r="42951" spans="5:13" s="12" customFormat="1">
      <c r="E42951" s="73"/>
      <c r="F42951" s="71"/>
      <c r="G42951" s="71"/>
      <c r="H42951" s="74"/>
      <c r="L42951" s="71"/>
      <c r="M42951" s="71"/>
    </row>
    <row r="42952" spans="5:13" s="12" customFormat="1">
      <c r="E42952" s="73"/>
      <c r="F42952" s="71"/>
      <c r="G42952" s="71"/>
      <c r="H42952" s="74"/>
      <c r="L42952" s="71"/>
      <c r="M42952" s="71"/>
    </row>
    <row r="42953" spans="5:13" s="12" customFormat="1">
      <c r="E42953" s="73"/>
      <c r="F42953" s="71"/>
      <c r="G42953" s="71"/>
      <c r="H42953" s="74"/>
      <c r="L42953" s="71"/>
      <c r="M42953" s="71"/>
    </row>
    <row r="42954" spans="5:13" s="12" customFormat="1">
      <c r="E42954" s="73"/>
      <c r="F42954" s="71"/>
      <c r="G42954" s="71"/>
      <c r="H42954" s="74"/>
      <c r="L42954" s="71"/>
      <c r="M42954" s="71"/>
    </row>
    <row r="42955" spans="5:13" s="12" customFormat="1">
      <c r="E42955" s="73"/>
      <c r="F42955" s="71"/>
      <c r="G42955" s="71"/>
      <c r="H42955" s="74"/>
      <c r="L42955" s="71"/>
      <c r="M42955" s="71"/>
    </row>
    <row r="42956" spans="5:13" s="12" customFormat="1">
      <c r="E42956" s="73"/>
      <c r="F42956" s="71"/>
      <c r="G42956" s="71"/>
      <c r="H42956" s="74"/>
      <c r="L42956" s="71"/>
      <c r="M42956" s="71"/>
    </row>
    <row r="42957" spans="5:13" s="12" customFormat="1">
      <c r="E42957" s="73"/>
      <c r="F42957" s="71"/>
      <c r="G42957" s="71"/>
      <c r="H42957" s="74"/>
      <c r="L42957" s="71"/>
      <c r="M42957" s="71"/>
    </row>
    <row r="42958" spans="5:13" s="12" customFormat="1">
      <c r="E42958" s="73"/>
      <c r="F42958" s="71"/>
      <c r="G42958" s="71"/>
      <c r="H42958" s="74"/>
      <c r="L42958" s="71"/>
      <c r="M42958" s="71"/>
    </row>
    <row r="42959" spans="5:13" s="12" customFormat="1">
      <c r="E42959" s="73"/>
      <c r="F42959" s="71"/>
      <c r="G42959" s="71"/>
      <c r="H42959" s="74"/>
      <c r="L42959" s="71"/>
      <c r="M42959" s="71"/>
    </row>
    <row r="42960" spans="5:13" s="12" customFormat="1">
      <c r="E42960" s="73"/>
      <c r="F42960" s="71"/>
      <c r="G42960" s="71"/>
      <c r="H42960" s="74"/>
      <c r="L42960" s="71"/>
      <c r="M42960" s="71"/>
    </row>
    <row r="42961" spans="5:13" s="12" customFormat="1">
      <c r="E42961" s="73"/>
      <c r="F42961" s="71"/>
      <c r="G42961" s="71"/>
      <c r="H42961" s="74"/>
      <c r="L42961" s="71"/>
      <c r="M42961" s="71"/>
    </row>
    <row r="42962" spans="5:13" s="12" customFormat="1">
      <c r="E42962" s="73"/>
      <c r="F42962" s="71"/>
      <c r="G42962" s="71"/>
      <c r="H42962" s="74"/>
      <c r="L42962" s="71"/>
      <c r="M42962" s="71"/>
    </row>
    <row r="42963" spans="5:13" s="12" customFormat="1">
      <c r="E42963" s="73"/>
      <c r="F42963" s="71"/>
      <c r="G42963" s="71"/>
      <c r="H42963" s="74"/>
      <c r="L42963" s="71"/>
      <c r="M42963" s="71"/>
    </row>
    <row r="42964" spans="5:13" s="12" customFormat="1">
      <c r="E42964" s="73"/>
      <c r="F42964" s="71"/>
      <c r="G42964" s="71"/>
      <c r="H42964" s="74"/>
      <c r="L42964" s="71"/>
      <c r="M42964" s="71"/>
    </row>
    <row r="42965" spans="5:13" s="12" customFormat="1">
      <c r="E42965" s="73"/>
      <c r="F42965" s="71"/>
      <c r="G42965" s="71"/>
      <c r="H42965" s="74"/>
      <c r="L42965" s="71"/>
      <c r="M42965" s="71"/>
    </row>
    <row r="42966" spans="5:13" s="12" customFormat="1">
      <c r="E42966" s="73"/>
      <c r="F42966" s="71"/>
      <c r="G42966" s="71"/>
      <c r="H42966" s="74"/>
      <c r="L42966" s="71"/>
      <c r="M42966" s="71"/>
    </row>
    <row r="42967" spans="5:13" s="12" customFormat="1">
      <c r="E42967" s="73"/>
      <c r="F42967" s="71"/>
      <c r="G42967" s="71"/>
      <c r="H42967" s="74"/>
      <c r="L42967" s="71"/>
      <c r="M42967" s="71"/>
    </row>
    <row r="42968" spans="5:13" s="12" customFormat="1">
      <c r="E42968" s="73"/>
      <c r="F42968" s="71"/>
      <c r="G42968" s="71"/>
      <c r="H42968" s="74"/>
      <c r="L42968" s="71"/>
      <c r="M42968" s="71"/>
    </row>
    <row r="42969" spans="5:13" s="12" customFormat="1">
      <c r="E42969" s="73"/>
      <c r="F42969" s="71"/>
      <c r="G42969" s="71"/>
      <c r="H42969" s="74"/>
      <c r="L42969" s="71"/>
      <c r="M42969" s="71"/>
    </row>
    <row r="42970" spans="5:13" s="12" customFormat="1">
      <c r="E42970" s="73"/>
      <c r="F42970" s="71"/>
      <c r="G42970" s="71"/>
      <c r="H42970" s="74"/>
      <c r="L42970" s="71"/>
      <c r="M42970" s="71"/>
    </row>
    <row r="42971" spans="5:13" s="12" customFormat="1">
      <c r="E42971" s="73"/>
      <c r="F42971" s="71"/>
      <c r="G42971" s="71"/>
      <c r="H42971" s="74"/>
      <c r="L42971" s="71"/>
      <c r="M42971" s="71"/>
    </row>
    <row r="42972" spans="5:13" s="12" customFormat="1">
      <c r="E42972" s="73"/>
      <c r="F42972" s="71"/>
      <c r="G42972" s="71"/>
      <c r="H42972" s="74"/>
      <c r="L42972" s="71"/>
      <c r="M42972" s="71"/>
    </row>
    <row r="42973" spans="5:13" s="12" customFormat="1">
      <c r="E42973" s="73"/>
      <c r="F42973" s="71"/>
      <c r="G42973" s="71"/>
      <c r="H42973" s="74"/>
      <c r="L42973" s="71"/>
      <c r="M42973" s="71"/>
    </row>
    <row r="42974" spans="5:13" s="12" customFormat="1">
      <c r="E42974" s="73"/>
      <c r="F42974" s="71"/>
      <c r="G42974" s="71"/>
      <c r="H42974" s="74"/>
      <c r="L42974" s="71"/>
      <c r="M42974" s="71"/>
    </row>
    <row r="42975" spans="5:13" s="12" customFormat="1">
      <c r="E42975" s="73"/>
      <c r="F42975" s="71"/>
      <c r="G42975" s="71"/>
      <c r="H42975" s="74"/>
      <c r="L42975" s="71"/>
      <c r="M42975" s="71"/>
    </row>
    <row r="42976" spans="5:13" s="12" customFormat="1">
      <c r="E42976" s="73"/>
      <c r="F42976" s="71"/>
      <c r="G42976" s="71"/>
      <c r="H42976" s="74"/>
      <c r="L42976" s="71"/>
      <c r="M42976" s="71"/>
    </row>
    <row r="42977" spans="5:13" s="12" customFormat="1">
      <c r="E42977" s="73"/>
      <c r="F42977" s="71"/>
      <c r="G42977" s="71"/>
      <c r="H42977" s="74"/>
      <c r="L42977" s="71"/>
      <c r="M42977" s="71"/>
    </row>
    <row r="42978" spans="5:13" s="12" customFormat="1">
      <c r="E42978" s="73"/>
      <c r="F42978" s="71"/>
      <c r="G42978" s="71"/>
      <c r="H42978" s="74"/>
      <c r="L42978" s="71"/>
      <c r="M42978" s="71"/>
    </row>
    <row r="42979" spans="5:13" s="12" customFormat="1">
      <c r="E42979" s="73"/>
      <c r="F42979" s="71"/>
      <c r="G42979" s="71"/>
      <c r="H42979" s="74"/>
      <c r="L42979" s="71"/>
      <c r="M42979" s="71"/>
    </row>
    <row r="42980" spans="5:13" s="12" customFormat="1">
      <c r="E42980" s="73"/>
      <c r="F42980" s="71"/>
      <c r="G42980" s="71"/>
      <c r="H42980" s="74"/>
      <c r="L42980" s="71"/>
      <c r="M42980" s="71"/>
    </row>
    <row r="42981" spans="5:13" s="12" customFormat="1">
      <c r="E42981" s="73"/>
      <c r="F42981" s="71"/>
      <c r="G42981" s="71"/>
      <c r="H42981" s="74"/>
      <c r="L42981" s="71"/>
      <c r="M42981" s="71"/>
    </row>
    <row r="42982" spans="5:13" s="12" customFormat="1">
      <c r="E42982" s="73"/>
      <c r="F42982" s="71"/>
      <c r="G42982" s="71"/>
      <c r="H42982" s="74"/>
      <c r="L42982" s="71"/>
      <c r="M42982" s="71"/>
    </row>
    <row r="42983" spans="5:13" s="12" customFormat="1">
      <c r="E42983" s="73"/>
      <c r="F42983" s="71"/>
      <c r="G42983" s="71"/>
      <c r="H42983" s="74"/>
      <c r="L42983" s="71"/>
      <c r="M42983" s="71"/>
    </row>
    <row r="42984" spans="5:13" s="12" customFormat="1">
      <c r="E42984" s="73"/>
      <c r="F42984" s="71"/>
      <c r="G42984" s="71"/>
      <c r="H42984" s="74"/>
      <c r="L42984" s="71"/>
      <c r="M42984" s="71"/>
    </row>
    <row r="42985" spans="5:13" s="12" customFormat="1">
      <c r="E42985" s="73"/>
      <c r="F42985" s="71"/>
      <c r="G42985" s="71"/>
      <c r="H42985" s="74"/>
      <c r="L42985" s="71"/>
      <c r="M42985" s="71"/>
    </row>
    <row r="42986" spans="5:13" s="12" customFormat="1">
      <c r="E42986" s="73"/>
      <c r="F42986" s="71"/>
      <c r="G42986" s="71"/>
      <c r="H42986" s="74"/>
      <c r="L42986" s="71"/>
      <c r="M42986" s="71"/>
    </row>
    <row r="42987" spans="5:13" s="12" customFormat="1">
      <c r="E42987" s="73"/>
      <c r="F42987" s="71"/>
      <c r="G42987" s="71"/>
      <c r="H42987" s="74"/>
      <c r="L42987" s="71"/>
      <c r="M42987" s="71"/>
    </row>
    <row r="42988" spans="5:13" s="12" customFormat="1">
      <c r="E42988" s="73"/>
      <c r="F42988" s="71"/>
      <c r="G42988" s="71"/>
      <c r="H42988" s="74"/>
      <c r="L42988" s="71"/>
      <c r="M42988" s="71"/>
    </row>
    <row r="42989" spans="5:13" s="12" customFormat="1">
      <c r="E42989" s="73"/>
      <c r="F42989" s="71"/>
      <c r="G42989" s="71"/>
      <c r="H42989" s="74"/>
      <c r="L42989" s="71"/>
      <c r="M42989" s="71"/>
    </row>
    <row r="42990" spans="5:13" s="12" customFormat="1">
      <c r="E42990" s="73"/>
      <c r="F42990" s="71"/>
      <c r="G42990" s="71"/>
      <c r="H42990" s="74"/>
      <c r="L42990" s="71"/>
      <c r="M42990" s="71"/>
    </row>
    <row r="42991" spans="5:13" s="12" customFormat="1">
      <c r="E42991" s="73"/>
      <c r="F42991" s="71"/>
      <c r="G42991" s="71"/>
      <c r="H42991" s="74"/>
      <c r="L42991" s="71"/>
      <c r="M42991" s="71"/>
    </row>
    <row r="42992" spans="5:13" s="12" customFormat="1">
      <c r="E42992" s="73"/>
      <c r="F42992" s="71"/>
      <c r="G42992" s="71"/>
      <c r="H42992" s="74"/>
      <c r="L42992" s="71"/>
      <c r="M42992" s="71"/>
    </row>
    <row r="42993" spans="5:13" s="12" customFormat="1">
      <c r="E42993" s="73"/>
      <c r="F42993" s="71"/>
      <c r="G42993" s="71"/>
      <c r="H42993" s="74"/>
      <c r="L42993" s="71"/>
      <c r="M42993" s="71"/>
    </row>
    <row r="42994" spans="5:13" s="12" customFormat="1">
      <c r="E42994" s="73"/>
      <c r="F42994" s="71"/>
      <c r="G42994" s="71"/>
      <c r="H42994" s="74"/>
      <c r="L42994" s="71"/>
      <c r="M42994" s="71"/>
    </row>
    <row r="42995" spans="5:13" s="12" customFormat="1">
      <c r="E42995" s="73"/>
      <c r="F42995" s="71"/>
      <c r="G42995" s="71"/>
      <c r="H42995" s="74"/>
      <c r="L42995" s="71"/>
      <c r="M42995" s="71"/>
    </row>
    <row r="42996" spans="5:13" s="12" customFormat="1">
      <c r="E42996" s="73"/>
      <c r="F42996" s="71"/>
      <c r="G42996" s="71"/>
      <c r="H42996" s="74"/>
      <c r="L42996" s="71"/>
      <c r="M42996" s="71"/>
    </row>
    <row r="42997" spans="5:13" s="12" customFormat="1">
      <c r="E42997" s="73"/>
      <c r="F42997" s="71"/>
      <c r="G42997" s="71"/>
      <c r="H42997" s="74"/>
      <c r="L42997" s="71"/>
      <c r="M42997" s="71"/>
    </row>
    <row r="42998" spans="5:13" s="12" customFormat="1">
      <c r="E42998" s="73"/>
      <c r="F42998" s="71"/>
      <c r="G42998" s="71"/>
      <c r="H42998" s="74"/>
      <c r="L42998" s="71"/>
      <c r="M42998" s="71"/>
    </row>
    <row r="42999" spans="5:13" s="12" customFormat="1">
      <c r="E42999" s="73"/>
      <c r="F42999" s="71"/>
      <c r="G42999" s="71"/>
      <c r="H42999" s="74"/>
      <c r="L42999" s="71"/>
      <c r="M42999" s="71"/>
    </row>
    <row r="43000" spans="5:13" s="12" customFormat="1">
      <c r="E43000" s="73"/>
      <c r="F43000" s="71"/>
      <c r="G43000" s="71"/>
      <c r="H43000" s="74"/>
      <c r="L43000" s="71"/>
      <c r="M43000" s="71"/>
    </row>
    <row r="43001" spans="5:13" s="12" customFormat="1">
      <c r="E43001" s="73"/>
      <c r="F43001" s="71"/>
      <c r="G43001" s="71"/>
      <c r="H43001" s="74"/>
      <c r="L43001" s="71"/>
      <c r="M43001" s="71"/>
    </row>
    <row r="43002" spans="5:13" s="12" customFormat="1">
      <c r="E43002" s="73"/>
      <c r="F43002" s="71"/>
      <c r="G43002" s="71"/>
      <c r="H43002" s="74"/>
      <c r="L43002" s="71"/>
      <c r="M43002" s="71"/>
    </row>
    <row r="43003" spans="5:13" s="12" customFormat="1">
      <c r="E43003" s="73"/>
      <c r="F43003" s="71"/>
      <c r="G43003" s="71"/>
      <c r="H43003" s="74"/>
      <c r="L43003" s="71"/>
      <c r="M43003" s="71"/>
    </row>
    <row r="43004" spans="5:13" s="12" customFormat="1">
      <c r="E43004" s="73"/>
      <c r="F43004" s="71"/>
      <c r="G43004" s="71"/>
      <c r="H43004" s="74"/>
      <c r="L43004" s="71"/>
      <c r="M43004" s="71"/>
    </row>
    <row r="43005" spans="5:13" s="12" customFormat="1">
      <c r="E43005" s="73"/>
      <c r="F43005" s="71"/>
      <c r="G43005" s="71"/>
      <c r="H43005" s="74"/>
      <c r="L43005" s="71"/>
      <c r="M43005" s="71"/>
    </row>
    <row r="43006" spans="5:13" s="12" customFormat="1">
      <c r="E43006" s="73"/>
      <c r="F43006" s="71"/>
      <c r="G43006" s="71"/>
      <c r="H43006" s="74"/>
      <c r="L43006" s="71"/>
      <c r="M43006" s="71"/>
    </row>
    <row r="43007" spans="5:13" s="12" customFormat="1">
      <c r="E43007" s="73"/>
      <c r="F43007" s="71"/>
      <c r="G43007" s="71"/>
      <c r="H43007" s="74"/>
      <c r="L43007" s="71"/>
      <c r="M43007" s="71"/>
    </row>
    <row r="43008" spans="5:13" s="12" customFormat="1">
      <c r="E43008" s="73"/>
      <c r="F43008" s="71"/>
      <c r="G43008" s="71"/>
      <c r="H43008" s="74"/>
      <c r="L43008" s="71"/>
      <c r="M43008" s="71"/>
    </row>
    <row r="43009" spans="5:13" s="12" customFormat="1">
      <c r="E43009" s="73"/>
      <c r="F43009" s="71"/>
      <c r="G43009" s="71"/>
      <c r="H43009" s="74"/>
      <c r="L43009" s="71"/>
      <c r="M43009" s="71"/>
    </row>
    <row r="43010" spans="5:13" s="12" customFormat="1">
      <c r="E43010" s="73"/>
      <c r="F43010" s="71"/>
      <c r="G43010" s="71"/>
      <c r="H43010" s="74"/>
      <c r="L43010" s="71"/>
      <c r="M43010" s="71"/>
    </row>
    <row r="43011" spans="5:13" s="12" customFormat="1">
      <c r="E43011" s="73"/>
      <c r="F43011" s="71"/>
      <c r="G43011" s="71"/>
      <c r="H43011" s="74"/>
      <c r="L43011" s="71"/>
      <c r="M43011" s="71"/>
    </row>
    <row r="43012" spans="5:13" s="12" customFormat="1">
      <c r="E43012" s="73"/>
      <c r="F43012" s="71"/>
      <c r="G43012" s="71"/>
      <c r="H43012" s="74"/>
      <c r="L43012" s="71"/>
      <c r="M43012" s="71"/>
    </row>
    <row r="43013" spans="5:13" s="12" customFormat="1">
      <c r="E43013" s="73"/>
      <c r="F43013" s="71"/>
      <c r="G43013" s="71"/>
      <c r="H43013" s="74"/>
      <c r="L43013" s="71"/>
      <c r="M43013" s="71"/>
    </row>
    <row r="43014" spans="5:13" s="12" customFormat="1">
      <c r="E43014" s="73"/>
      <c r="F43014" s="71"/>
      <c r="G43014" s="71"/>
      <c r="H43014" s="74"/>
      <c r="L43014" s="71"/>
      <c r="M43014" s="71"/>
    </row>
    <row r="43015" spans="5:13" s="12" customFormat="1">
      <c r="E43015" s="73"/>
      <c r="F43015" s="71"/>
      <c r="G43015" s="71"/>
      <c r="H43015" s="74"/>
      <c r="L43015" s="71"/>
      <c r="M43015" s="71"/>
    </row>
    <row r="43016" spans="5:13" s="12" customFormat="1">
      <c r="E43016" s="73"/>
      <c r="F43016" s="71"/>
      <c r="G43016" s="71"/>
      <c r="H43016" s="74"/>
      <c r="L43016" s="71"/>
      <c r="M43016" s="71"/>
    </row>
    <row r="43017" spans="5:13" s="12" customFormat="1">
      <c r="E43017" s="73"/>
      <c r="F43017" s="71"/>
      <c r="G43017" s="71"/>
      <c r="H43017" s="74"/>
      <c r="L43017" s="71"/>
      <c r="M43017" s="71"/>
    </row>
    <row r="43018" spans="5:13" s="12" customFormat="1">
      <c r="E43018" s="73"/>
      <c r="F43018" s="71"/>
      <c r="G43018" s="71"/>
      <c r="H43018" s="74"/>
      <c r="L43018" s="71"/>
      <c r="M43018" s="71"/>
    </row>
    <row r="43019" spans="5:13" s="12" customFormat="1">
      <c r="E43019" s="73"/>
      <c r="F43019" s="71"/>
      <c r="G43019" s="71"/>
      <c r="H43019" s="74"/>
      <c r="L43019" s="71"/>
      <c r="M43019" s="71"/>
    </row>
    <row r="43020" spans="5:13" s="12" customFormat="1">
      <c r="E43020" s="73"/>
      <c r="F43020" s="71"/>
      <c r="G43020" s="71"/>
      <c r="H43020" s="74"/>
      <c r="L43020" s="71"/>
      <c r="M43020" s="71"/>
    </row>
    <row r="43021" spans="5:13" s="12" customFormat="1">
      <c r="E43021" s="73"/>
      <c r="F43021" s="71"/>
      <c r="G43021" s="71"/>
      <c r="H43021" s="74"/>
      <c r="L43021" s="71"/>
      <c r="M43021" s="71"/>
    </row>
    <row r="43022" spans="5:13" s="12" customFormat="1">
      <c r="E43022" s="73"/>
      <c r="F43022" s="71"/>
      <c r="G43022" s="71"/>
      <c r="H43022" s="74"/>
      <c r="L43022" s="71"/>
      <c r="M43022" s="71"/>
    </row>
    <row r="43023" spans="5:13" s="12" customFormat="1">
      <c r="E43023" s="73"/>
      <c r="F43023" s="71"/>
      <c r="G43023" s="71"/>
      <c r="H43023" s="74"/>
      <c r="L43023" s="71"/>
      <c r="M43023" s="71"/>
    </row>
    <row r="43024" spans="5:13" s="12" customFormat="1">
      <c r="E43024" s="73"/>
      <c r="F43024" s="71"/>
      <c r="G43024" s="71"/>
      <c r="H43024" s="74"/>
      <c r="L43024" s="71"/>
      <c r="M43024" s="71"/>
    </row>
    <row r="43025" spans="5:13" s="12" customFormat="1">
      <c r="E43025" s="73"/>
      <c r="F43025" s="71"/>
      <c r="G43025" s="71"/>
      <c r="H43025" s="74"/>
      <c r="L43025" s="71"/>
      <c r="M43025" s="71"/>
    </row>
    <row r="43026" spans="5:13" s="12" customFormat="1">
      <c r="E43026" s="73"/>
      <c r="F43026" s="71"/>
      <c r="G43026" s="71"/>
      <c r="H43026" s="74"/>
      <c r="L43026" s="71"/>
      <c r="M43026" s="71"/>
    </row>
    <row r="43027" spans="5:13" s="12" customFormat="1">
      <c r="E43027" s="73"/>
      <c r="F43027" s="71"/>
      <c r="G43027" s="71"/>
      <c r="H43027" s="74"/>
      <c r="L43027" s="71"/>
      <c r="M43027" s="71"/>
    </row>
    <row r="43028" spans="5:13" s="12" customFormat="1">
      <c r="E43028" s="73"/>
      <c r="F43028" s="71"/>
      <c r="G43028" s="71"/>
      <c r="H43028" s="74"/>
      <c r="L43028" s="71"/>
      <c r="M43028" s="71"/>
    </row>
    <row r="43029" spans="5:13" s="12" customFormat="1">
      <c r="E43029" s="73"/>
      <c r="F43029" s="71"/>
      <c r="G43029" s="71"/>
      <c r="H43029" s="74"/>
      <c r="L43029" s="71"/>
      <c r="M43029" s="71"/>
    </row>
    <row r="43030" spans="5:13" s="12" customFormat="1">
      <c r="E43030" s="73"/>
      <c r="F43030" s="71"/>
      <c r="G43030" s="71"/>
      <c r="H43030" s="74"/>
      <c r="L43030" s="71"/>
      <c r="M43030" s="71"/>
    </row>
    <row r="43031" spans="5:13" s="12" customFormat="1">
      <c r="E43031" s="73"/>
      <c r="F43031" s="71"/>
      <c r="G43031" s="71"/>
      <c r="H43031" s="74"/>
      <c r="L43031" s="71"/>
      <c r="M43031" s="71"/>
    </row>
    <row r="43032" spans="5:13" s="12" customFormat="1">
      <c r="E43032" s="73"/>
      <c r="F43032" s="71"/>
      <c r="G43032" s="71"/>
      <c r="H43032" s="74"/>
      <c r="L43032" s="71"/>
      <c r="M43032" s="71"/>
    </row>
    <row r="43033" spans="5:13" s="12" customFormat="1">
      <c r="E43033" s="73"/>
      <c r="F43033" s="71"/>
      <c r="G43033" s="71"/>
      <c r="H43033" s="74"/>
      <c r="L43033" s="71"/>
      <c r="M43033" s="71"/>
    </row>
    <row r="43034" spans="5:13" s="12" customFormat="1">
      <c r="E43034" s="73"/>
      <c r="F43034" s="71"/>
      <c r="G43034" s="71"/>
      <c r="H43034" s="74"/>
      <c r="L43034" s="71"/>
      <c r="M43034" s="71"/>
    </row>
    <row r="43035" spans="5:13" s="12" customFormat="1">
      <c r="E43035" s="73"/>
      <c r="F43035" s="71"/>
      <c r="G43035" s="71"/>
      <c r="H43035" s="74"/>
      <c r="L43035" s="71"/>
      <c r="M43035" s="71"/>
    </row>
    <row r="43036" spans="5:13" s="12" customFormat="1">
      <c r="E43036" s="73"/>
      <c r="F43036" s="71"/>
      <c r="G43036" s="71"/>
      <c r="H43036" s="74"/>
      <c r="L43036" s="71"/>
      <c r="M43036" s="71"/>
    </row>
    <row r="43037" spans="5:13" s="12" customFormat="1">
      <c r="E43037" s="73"/>
      <c r="F43037" s="71"/>
      <c r="G43037" s="71"/>
      <c r="H43037" s="74"/>
      <c r="L43037" s="71"/>
      <c r="M43037" s="71"/>
    </row>
    <row r="43038" spans="5:13" s="12" customFormat="1">
      <c r="E43038" s="73"/>
      <c r="F43038" s="71"/>
      <c r="G43038" s="71"/>
      <c r="H43038" s="74"/>
      <c r="L43038" s="71"/>
      <c r="M43038" s="71"/>
    </row>
    <row r="43039" spans="5:13" s="12" customFormat="1">
      <c r="E43039" s="73"/>
      <c r="F43039" s="71"/>
      <c r="G43039" s="71"/>
      <c r="H43039" s="74"/>
      <c r="L43039" s="71"/>
      <c r="M43039" s="71"/>
    </row>
    <row r="43040" spans="5:13" s="12" customFormat="1">
      <c r="E43040" s="73"/>
      <c r="F43040" s="71"/>
      <c r="G43040" s="71"/>
      <c r="H43040" s="74"/>
      <c r="L43040" s="71"/>
      <c r="M43040" s="71"/>
    </row>
    <row r="43041" spans="5:13" s="12" customFormat="1">
      <c r="E43041" s="73"/>
      <c r="F43041" s="71"/>
      <c r="G43041" s="71"/>
      <c r="H43041" s="74"/>
      <c r="L43041" s="71"/>
      <c r="M43041" s="71"/>
    </row>
    <row r="43042" spans="5:13" s="12" customFormat="1">
      <c r="E43042" s="73"/>
      <c r="F43042" s="71"/>
      <c r="G43042" s="71"/>
      <c r="H43042" s="74"/>
      <c r="L43042" s="71"/>
      <c r="M43042" s="71"/>
    </row>
    <row r="43043" spans="5:13" s="12" customFormat="1">
      <c r="E43043" s="73"/>
      <c r="F43043" s="71"/>
      <c r="G43043" s="71"/>
      <c r="H43043" s="74"/>
      <c r="L43043" s="71"/>
      <c r="M43043" s="71"/>
    </row>
    <row r="43044" spans="5:13" s="12" customFormat="1">
      <c r="E43044" s="73"/>
      <c r="F43044" s="71"/>
      <c r="G43044" s="71"/>
      <c r="H43044" s="74"/>
      <c r="L43044" s="71"/>
      <c r="M43044" s="71"/>
    </row>
    <row r="43045" spans="5:13" s="12" customFormat="1">
      <c r="E43045" s="73"/>
      <c r="F43045" s="71"/>
      <c r="G43045" s="71"/>
      <c r="H43045" s="74"/>
      <c r="L43045" s="71"/>
      <c r="M43045" s="71"/>
    </row>
    <row r="43046" spans="5:13" s="12" customFormat="1">
      <c r="E43046" s="73"/>
      <c r="F43046" s="71"/>
      <c r="G43046" s="71"/>
      <c r="H43046" s="74"/>
      <c r="L43046" s="71"/>
      <c r="M43046" s="71"/>
    </row>
    <row r="43047" spans="5:13" s="12" customFormat="1">
      <c r="E43047" s="73"/>
      <c r="F43047" s="71"/>
      <c r="G43047" s="71"/>
      <c r="H43047" s="74"/>
      <c r="L43047" s="71"/>
      <c r="M43047" s="71"/>
    </row>
    <row r="43048" spans="5:13" s="12" customFormat="1">
      <c r="E43048" s="73"/>
      <c r="F43048" s="71"/>
      <c r="G43048" s="71"/>
      <c r="H43048" s="74"/>
      <c r="L43048" s="71"/>
      <c r="M43048" s="71"/>
    </row>
    <row r="43049" spans="5:13" s="12" customFormat="1">
      <c r="E43049" s="73"/>
      <c r="F43049" s="71"/>
      <c r="G43049" s="71"/>
      <c r="H43049" s="74"/>
      <c r="L43049" s="71"/>
      <c r="M43049" s="71"/>
    </row>
    <row r="43050" spans="5:13" s="12" customFormat="1">
      <c r="E43050" s="73"/>
      <c r="F43050" s="71"/>
      <c r="G43050" s="71"/>
      <c r="H43050" s="74"/>
      <c r="L43050" s="71"/>
      <c r="M43050" s="71"/>
    </row>
    <row r="43051" spans="5:13" s="12" customFormat="1">
      <c r="E43051" s="73"/>
      <c r="F43051" s="71"/>
      <c r="G43051" s="71"/>
      <c r="H43051" s="74"/>
      <c r="L43051" s="71"/>
      <c r="M43051" s="71"/>
    </row>
    <row r="43052" spans="5:13" s="12" customFormat="1">
      <c r="E43052" s="73"/>
      <c r="F43052" s="71"/>
      <c r="G43052" s="71"/>
      <c r="H43052" s="74"/>
      <c r="L43052" s="71"/>
      <c r="M43052" s="71"/>
    </row>
    <row r="43053" spans="5:13" s="12" customFormat="1">
      <c r="E43053" s="73"/>
      <c r="F43053" s="71"/>
      <c r="G43053" s="71"/>
      <c r="H43053" s="74"/>
      <c r="L43053" s="71"/>
      <c r="M43053" s="71"/>
    </row>
    <row r="43054" spans="5:13" s="12" customFormat="1">
      <c r="E43054" s="73"/>
      <c r="F43054" s="71"/>
      <c r="G43054" s="71"/>
      <c r="H43054" s="74"/>
      <c r="L43054" s="71"/>
      <c r="M43054" s="71"/>
    </row>
    <row r="43055" spans="5:13" s="12" customFormat="1">
      <c r="E43055" s="73"/>
      <c r="F43055" s="71"/>
      <c r="G43055" s="71"/>
      <c r="H43055" s="74"/>
      <c r="L43055" s="71"/>
      <c r="M43055" s="71"/>
    </row>
    <row r="43056" spans="5:13" s="12" customFormat="1">
      <c r="E43056" s="73"/>
      <c r="F43056" s="71"/>
      <c r="G43056" s="71"/>
      <c r="H43056" s="74"/>
      <c r="L43056" s="71"/>
      <c r="M43056" s="71"/>
    </row>
    <row r="43057" spans="5:13" s="12" customFormat="1">
      <c r="E43057" s="73"/>
      <c r="F43057" s="71"/>
      <c r="G43057" s="71"/>
      <c r="H43057" s="74"/>
      <c r="L43057" s="71"/>
      <c r="M43057" s="71"/>
    </row>
    <row r="43058" spans="5:13" s="12" customFormat="1">
      <c r="E43058" s="73"/>
      <c r="F43058" s="71"/>
      <c r="G43058" s="71"/>
      <c r="H43058" s="74"/>
      <c r="L43058" s="71"/>
      <c r="M43058" s="71"/>
    </row>
    <row r="43059" spans="5:13" s="12" customFormat="1">
      <c r="E43059" s="73"/>
      <c r="F43059" s="71"/>
      <c r="G43059" s="71"/>
      <c r="H43059" s="74"/>
      <c r="L43059" s="71"/>
      <c r="M43059" s="71"/>
    </row>
    <row r="43060" spans="5:13" s="12" customFormat="1">
      <c r="E43060" s="73"/>
      <c r="F43060" s="71"/>
      <c r="G43060" s="71"/>
      <c r="H43060" s="74"/>
      <c r="L43060" s="71"/>
      <c r="M43060" s="71"/>
    </row>
    <row r="43061" spans="5:13" s="12" customFormat="1">
      <c r="E43061" s="73"/>
      <c r="F43061" s="71"/>
      <c r="G43061" s="71"/>
      <c r="H43061" s="74"/>
      <c r="L43061" s="71"/>
      <c r="M43061" s="71"/>
    </row>
    <row r="43062" spans="5:13" s="12" customFormat="1">
      <c r="E43062" s="73"/>
      <c r="F43062" s="71"/>
      <c r="G43062" s="71"/>
      <c r="H43062" s="74"/>
      <c r="L43062" s="71"/>
      <c r="M43062" s="71"/>
    </row>
    <row r="43063" spans="5:13" s="12" customFormat="1">
      <c r="E43063" s="73"/>
      <c r="F43063" s="71"/>
      <c r="G43063" s="71"/>
      <c r="H43063" s="74"/>
      <c r="L43063" s="71"/>
      <c r="M43063" s="71"/>
    </row>
    <row r="43064" spans="5:13" s="12" customFormat="1">
      <c r="E43064" s="73"/>
      <c r="F43064" s="71"/>
      <c r="G43064" s="71"/>
      <c r="H43064" s="74"/>
      <c r="L43064" s="71"/>
      <c r="M43064" s="71"/>
    </row>
    <row r="43065" spans="5:13" s="12" customFormat="1">
      <c r="E43065" s="73"/>
      <c r="F43065" s="71"/>
      <c r="G43065" s="71"/>
      <c r="H43065" s="74"/>
      <c r="L43065" s="71"/>
      <c r="M43065" s="71"/>
    </row>
    <row r="43066" spans="5:13" s="12" customFormat="1">
      <c r="E43066" s="73"/>
      <c r="F43066" s="71"/>
      <c r="G43066" s="71"/>
      <c r="H43066" s="74"/>
      <c r="L43066" s="71"/>
      <c r="M43066" s="71"/>
    </row>
    <row r="43067" spans="5:13" s="12" customFormat="1">
      <c r="E43067" s="73"/>
      <c r="F43067" s="71"/>
      <c r="G43067" s="71"/>
      <c r="H43067" s="74"/>
      <c r="L43067" s="71"/>
      <c r="M43067" s="71"/>
    </row>
    <row r="43068" spans="5:13" s="12" customFormat="1">
      <c r="E43068" s="73"/>
      <c r="F43068" s="71"/>
      <c r="G43068" s="71"/>
      <c r="H43068" s="74"/>
      <c r="L43068" s="71"/>
      <c r="M43068" s="71"/>
    </row>
    <row r="43069" spans="5:13" s="12" customFormat="1">
      <c r="E43069" s="73"/>
      <c r="F43069" s="71"/>
      <c r="G43069" s="71"/>
      <c r="H43069" s="74"/>
      <c r="L43069" s="71"/>
      <c r="M43069" s="71"/>
    </row>
    <row r="43070" spans="5:13" s="12" customFormat="1">
      <c r="E43070" s="73"/>
      <c r="F43070" s="71"/>
      <c r="G43070" s="71"/>
      <c r="H43070" s="74"/>
      <c r="L43070" s="71"/>
      <c r="M43070" s="71"/>
    </row>
    <row r="43071" spans="5:13" s="12" customFormat="1">
      <c r="E43071" s="73"/>
      <c r="F43071" s="71"/>
      <c r="G43071" s="71"/>
      <c r="H43071" s="74"/>
      <c r="L43071" s="71"/>
      <c r="M43071" s="71"/>
    </row>
    <row r="43072" spans="5:13" s="12" customFormat="1">
      <c r="E43072" s="73"/>
      <c r="F43072" s="71"/>
      <c r="G43072" s="71"/>
      <c r="H43072" s="74"/>
      <c r="L43072" s="71"/>
      <c r="M43072" s="71"/>
    </row>
    <row r="43073" spans="5:13" s="12" customFormat="1">
      <c r="E43073" s="73"/>
      <c r="F43073" s="71"/>
      <c r="G43073" s="71"/>
      <c r="H43073" s="74"/>
      <c r="L43073" s="71"/>
      <c r="M43073" s="71"/>
    </row>
    <row r="43074" spans="5:13" s="12" customFormat="1">
      <c r="E43074" s="73"/>
      <c r="F43074" s="71"/>
      <c r="G43074" s="71"/>
      <c r="H43074" s="74"/>
      <c r="L43074" s="71"/>
      <c r="M43074" s="71"/>
    </row>
    <row r="43075" spans="5:13" s="12" customFormat="1">
      <c r="E43075" s="73"/>
      <c r="F43075" s="71"/>
      <c r="G43075" s="71"/>
      <c r="H43075" s="74"/>
      <c r="L43075" s="71"/>
      <c r="M43075" s="71"/>
    </row>
    <row r="43076" spans="5:13" s="12" customFormat="1">
      <c r="E43076" s="73"/>
      <c r="F43076" s="71"/>
      <c r="G43076" s="71"/>
      <c r="H43076" s="74"/>
      <c r="L43076" s="71"/>
      <c r="M43076" s="71"/>
    </row>
    <row r="43077" spans="5:13" s="12" customFormat="1">
      <c r="E43077" s="73"/>
      <c r="F43077" s="71"/>
      <c r="G43077" s="71"/>
      <c r="H43077" s="74"/>
      <c r="L43077" s="71"/>
      <c r="M43077" s="71"/>
    </row>
    <row r="43078" spans="5:13" s="12" customFormat="1">
      <c r="E43078" s="73"/>
      <c r="F43078" s="71"/>
      <c r="G43078" s="71"/>
      <c r="H43078" s="74"/>
      <c r="L43078" s="71"/>
      <c r="M43078" s="71"/>
    </row>
    <row r="43079" spans="5:13" s="12" customFormat="1">
      <c r="E43079" s="73"/>
      <c r="F43079" s="71"/>
      <c r="G43079" s="71"/>
      <c r="H43079" s="74"/>
      <c r="L43079" s="71"/>
      <c r="M43079" s="71"/>
    </row>
    <row r="43080" spans="5:13" s="12" customFormat="1">
      <c r="E43080" s="73"/>
      <c r="F43080" s="71"/>
      <c r="G43080" s="71"/>
      <c r="H43080" s="74"/>
      <c r="L43080" s="71"/>
      <c r="M43080" s="71"/>
    </row>
    <row r="43081" spans="5:13" s="12" customFormat="1">
      <c r="E43081" s="73"/>
      <c r="F43081" s="71"/>
      <c r="G43081" s="71"/>
      <c r="H43081" s="74"/>
      <c r="L43081" s="71"/>
      <c r="M43081" s="71"/>
    </row>
    <row r="43082" spans="5:13" s="12" customFormat="1">
      <c r="E43082" s="73"/>
      <c r="F43082" s="71"/>
      <c r="G43082" s="71"/>
      <c r="H43082" s="74"/>
      <c r="L43082" s="71"/>
      <c r="M43082" s="71"/>
    </row>
    <row r="43083" spans="5:13" s="12" customFormat="1">
      <c r="E43083" s="73"/>
      <c r="F43083" s="71"/>
      <c r="G43083" s="71"/>
      <c r="H43083" s="74"/>
      <c r="L43083" s="71"/>
      <c r="M43083" s="71"/>
    </row>
    <row r="43084" spans="5:13" s="12" customFormat="1">
      <c r="E43084" s="73"/>
      <c r="F43084" s="71"/>
      <c r="G43084" s="71"/>
      <c r="H43084" s="74"/>
      <c r="L43084" s="71"/>
      <c r="M43084" s="71"/>
    </row>
    <row r="43085" spans="5:13" s="12" customFormat="1">
      <c r="E43085" s="73"/>
      <c r="F43085" s="71"/>
      <c r="G43085" s="71"/>
      <c r="H43085" s="74"/>
      <c r="L43085" s="71"/>
      <c r="M43085" s="71"/>
    </row>
    <row r="43086" spans="5:13" s="12" customFormat="1">
      <c r="E43086" s="73"/>
      <c r="F43086" s="71"/>
      <c r="G43086" s="71"/>
      <c r="H43086" s="74"/>
      <c r="L43086" s="71"/>
      <c r="M43086" s="71"/>
    </row>
    <row r="43087" spans="5:13" s="12" customFormat="1">
      <c r="E43087" s="73"/>
      <c r="F43087" s="71"/>
      <c r="G43087" s="71"/>
      <c r="H43087" s="74"/>
      <c r="L43087" s="71"/>
      <c r="M43087" s="71"/>
    </row>
    <row r="43088" spans="5:13" s="12" customFormat="1">
      <c r="E43088" s="73"/>
      <c r="F43088" s="71"/>
      <c r="G43088" s="71"/>
      <c r="H43088" s="74"/>
      <c r="L43088" s="71"/>
      <c r="M43088" s="71"/>
    </row>
    <row r="43089" spans="5:13" s="12" customFormat="1">
      <c r="E43089" s="73"/>
      <c r="F43089" s="71"/>
      <c r="G43089" s="71"/>
      <c r="H43089" s="74"/>
      <c r="L43089" s="71"/>
      <c r="M43089" s="71"/>
    </row>
    <row r="43090" spans="5:13" s="12" customFormat="1">
      <c r="E43090" s="73"/>
      <c r="F43090" s="71"/>
      <c r="G43090" s="71"/>
      <c r="H43090" s="74"/>
      <c r="L43090" s="71"/>
      <c r="M43090" s="71"/>
    </row>
    <row r="43091" spans="5:13" s="12" customFormat="1">
      <c r="E43091" s="73"/>
      <c r="F43091" s="71"/>
      <c r="G43091" s="71"/>
      <c r="H43091" s="74"/>
      <c r="L43091" s="71"/>
      <c r="M43091" s="71"/>
    </row>
    <row r="43092" spans="5:13" s="12" customFormat="1">
      <c r="E43092" s="73"/>
      <c r="F43092" s="71"/>
      <c r="G43092" s="71"/>
      <c r="H43092" s="74"/>
      <c r="L43092" s="71"/>
      <c r="M43092" s="71"/>
    </row>
    <row r="43093" spans="5:13" s="12" customFormat="1">
      <c r="E43093" s="73"/>
      <c r="F43093" s="71"/>
      <c r="G43093" s="71"/>
      <c r="H43093" s="74"/>
      <c r="L43093" s="71"/>
      <c r="M43093" s="71"/>
    </row>
    <row r="43094" spans="5:13" s="12" customFormat="1">
      <c r="E43094" s="73"/>
      <c r="F43094" s="71"/>
      <c r="G43094" s="71"/>
      <c r="H43094" s="74"/>
      <c r="L43094" s="71"/>
      <c r="M43094" s="71"/>
    </row>
    <row r="43095" spans="5:13" s="12" customFormat="1">
      <c r="E43095" s="73"/>
      <c r="F43095" s="71"/>
      <c r="G43095" s="71"/>
      <c r="H43095" s="74"/>
      <c r="L43095" s="71"/>
      <c r="M43095" s="71"/>
    </row>
    <row r="43096" spans="5:13" s="12" customFormat="1">
      <c r="E43096" s="73"/>
      <c r="F43096" s="71"/>
      <c r="G43096" s="71"/>
      <c r="H43096" s="74"/>
      <c r="L43096" s="71"/>
      <c r="M43096" s="71"/>
    </row>
    <row r="43097" spans="5:13" s="12" customFormat="1">
      <c r="E43097" s="73"/>
      <c r="F43097" s="71"/>
      <c r="G43097" s="71"/>
      <c r="H43097" s="74"/>
      <c r="L43097" s="71"/>
      <c r="M43097" s="71"/>
    </row>
    <row r="43098" spans="5:13" s="12" customFormat="1">
      <c r="E43098" s="73"/>
      <c r="F43098" s="71"/>
      <c r="G43098" s="71"/>
      <c r="H43098" s="74"/>
      <c r="L43098" s="71"/>
      <c r="M43098" s="71"/>
    </row>
    <row r="43099" spans="5:13" s="12" customFormat="1">
      <c r="E43099" s="73"/>
      <c r="F43099" s="71"/>
      <c r="G43099" s="71"/>
      <c r="H43099" s="74"/>
      <c r="L43099" s="71"/>
      <c r="M43099" s="71"/>
    </row>
    <row r="43100" spans="5:13" s="12" customFormat="1">
      <c r="E43100" s="73"/>
      <c r="F43100" s="71"/>
      <c r="G43100" s="71"/>
      <c r="H43100" s="74"/>
      <c r="L43100" s="71"/>
      <c r="M43100" s="71"/>
    </row>
    <row r="43101" spans="5:13" s="12" customFormat="1">
      <c r="E43101" s="73"/>
      <c r="F43101" s="71"/>
      <c r="G43101" s="71"/>
      <c r="H43101" s="74"/>
      <c r="L43101" s="71"/>
      <c r="M43101" s="71"/>
    </row>
    <row r="43102" spans="5:13" s="12" customFormat="1">
      <c r="E43102" s="73"/>
      <c r="F43102" s="71"/>
      <c r="G43102" s="71"/>
      <c r="H43102" s="74"/>
      <c r="L43102" s="71"/>
      <c r="M43102" s="71"/>
    </row>
    <row r="43103" spans="5:13" s="12" customFormat="1">
      <c r="E43103" s="73"/>
      <c r="F43103" s="71"/>
      <c r="G43103" s="71"/>
      <c r="H43103" s="74"/>
      <c r="L43103" s="71"/>
      <c r="M43103" s="71"/>
    </row>
    <row r="43104" spans="5:13" s="12" customFormat="1">
      <c r="E43104" s="73"/>
      <c r="F43104" s="71"/>
      <c r="G43104" s="71"/>
      <c r="H43104" s="74"/>
      <c r="L43104" s="71"/>
      <c r="M43104" s="71"/>
    </row>
    <row r="43105" spans="5:13" s="12" customFormat="1">
      <c r="E43105" s="73"/>
      <c r="F43105" s="71"/>
      <c r="G43105" s="71"/>
      <c r="H43105" s="74"/>
      <c r="L43105" s="71"/>
      <c r="M43105" s="71"/>
    </row>
    <row r="43106" spans="5:13" s="12" customFormat="1">
      <c r="E43106" s="73"/>
      <c r="F43106" s="71"/>
      <c r="G43106" s="71"/>
      <c r="H43106" s="74"/>
      <c r="L43106" s="71"/>
      <c r="M43106" s="71"/>
    </row>
    <row r="43107" spans="5:13" s="12" customFormat="1">
      <c r="E43107" s="73"/>
      <c r="F43107" s="71"/>
      <c r="G43107" s="71"/>
      <c r="H43107" s="74"/>
      <c r="L43107" s="71"/>
      <c r="M43107" s="71"/>
    </row>
    <row r="43108" spans="5:13" s="12" customFormat="1">
      <c r="E43108" s="73"/>
      <c r="F43108" s="71"/>
      <c r="G43108" s="71"/>
      <c r="H43108" s="74"/>
      <c r="L43108" s="71"/>
      <c r="M43108" s="71"/>
    </row>
    <row r="43109" spans="5:13" s="12" customFormat="1">
      <c r="E43109" s="73"/>
      <c r="F43109" s="71"/>
      <c r="G43109" s="71"/>
      <c r="H43109" s="74"/>
      <c r="L43109" s="71"/>
      <c r="M43109" s="71"/>
    </row>
    <row r="43110" spans="5:13" s="12" customFormat="1">
      <c r="E43110" s="73"/>
      <c r="F43110" s="71"/>
      <c r="G43110" s="71"/>
      <c r="H43110" s="74"/>
      <c r="L43110" s="71"/>
      <c r="M43110" s="71"/>
    </row>
    <row r="43111" spans="5:13" s="12" customFormat="1">
      <c r="E43111" s="73"/>
      <c r="F43111" s="71"/>
      <c r="G43111" s="71"/>
      <c r="H43111" s="74"/>
      <c r="L43111" s="71"/>
      <c r="M43111" s="71"/>
    </row>
    <row r="43112" spans="5:13" s="12" customFormat="1">
      <c r="E43112" s="73"/>
      <c r="F43112" s="71"/>
      <c r="G43112" s="71"/>
      <c r="H43112" s="74"/>
      <c r="L43112" s="71"/>
      <c r="M43112" s="71"/>
    </row>
    <row r="43113" spans="5:13" s="12" customFormat="1">
      <c r="E43113" s="73"/>
      <c r="F43113" s="71"/>
      <c r="G43113" s="71"/>
      <c r="H43113" s="74"/>
      <c r="L43113" s="71"/>
      <c r="M43113" s="71"/>
    </row>
    <row r="43114" spans="5:13" s="12" customFormat="1">
      <c r="E43114" s="73"/>
      <c r="F43114" s="71"/>
      <c r="G43114" s="71"/>
      <c r="H43114" s="74"/>
      <c r="L43114" s="71"/>
      <c r="M43114" s="71"/>
    </row>
    <row r="43115" spans="5:13" s="12" customFormat="1">
      <c r="E43115" s="73"/>
      <c r="F43115" s="71"/>
      <c r="G43115" s="71"/>
      <c r="H43115" s="74"/>
      <c r="L43115" s="71"/>
      <c r="M43115" s="71"/>
    </row>
    <row r="43116" spans="5:13" s="12" customFormat="1">
      <c r="E43116" s="73"/>
      <c r="F43116" s="71"/>
      <c r="G43116" s="71"/>
      <c r="H43116" s="74"/>
      <c r="L43116" s="71"/>
      <c r="M43116" s="71"/>
    </row>
    <row r="43117" spans="5:13" s="12" customFormat="1">
      <c r="E43117" s="73"/>
      <c r="F43117" s="71"/>
      <c r="G43117" s="71"/>
      <c r="H43117" s="74"/>
      <c r="L43117" s="71"/>
      <c r="M43117" s="71"/>
    </row>
    <row r="43118" spans="5:13" s="12" customFormat="1">
      <c r="E43118" s="73"/>
      <c r="F43118" s="71"/>
      <c r="G43118" s="71"/>
      <c r="H43118" s="74"/>
      <c r="L43118" s="71"/>
      <c r="M43118" s="71"/>
    </row>
    <row r="43119" spans="5:13" s="12" customFormat="1">
      <c r="E43119" s="73"/>
      <c r="F43119" s="71"/>
      <c r="G43119" s="71"/>
      <c r="H43119" s="74"/>
      <c r="L43119" s="71"/>
      <c r="M43119" s="71"/>
    </row>
    <row r="43120" spans="5:13" s="12" customFormat="1">
      <c r="E43120" s="73"/>
      <c r="F43120" s="71"/>
      <c r="G43120" s="71"/>
      <c r="H43120" s="74"/>
      <c r="L43120" s="71"/>
      <c r="M43120" s="71"/>
    </row>
    <row r="43121" spans="5:13" s="12" customFormat="1">
      <c r="E43121" s="73"/>
      <c r="F43121" s="71"/>
      <c r="G43121" s="71"/>
      <c r="H43121" s="74"/>
      <c r="L43121" s="71"/>
      <c r="M43121" s="71"/>
    </row>
    <row r="43122" spans="5:13" s="12" customFormat="1">
      <c r="E43122" s="73"/>
      <c r="F43122" s="71"/>
      <c r="G43122" s="71"/>
      <c r="H43122" s="74"/>
      <c r="L43122" s="71"/>
      <c r="M43122" s="71"/>
    </row>
    <row r="43123" spans="5:13" s="12" customFormat="1">
      <c r="E43123" s="73"/>
      <c r="F43123" s="71"/>
      <c r="G43123" s="71"/>
      <c r="H43123" s="74"/>
      <c r="L43123" s="71"/>
      <c r="M43123" s="71"/>
    </row>
    <row r="43124" spans="5:13" s="12" customFormat="1">
      <c r="E43124" s="73"/>
      <c r="F43124" s="71"/>
      <c r="G43124" s="71"/>
      <c r="H43124" s="74"/>
      <c r="L43124" s="71"/>
      <c r="M43124" s="71"/>
    </row>
    <row r="43125" spans="5:13" s="12" customFormat="1">
      <c r="E43125" s="73"/>
      <c r="F43125" s="71"/>
      <c r="G43125" s="71"/>
      <c r="H43125" s="74"/>
      <c r="L43125" s="71"/>
      <c r="M43125" s="71"/>
    </row>
    <row r="43126" spans="5:13" s="12" customFormat="1">
      <c r="E43126" s="73"/>
      <c r="F43126" s="71"/>
      <c r="G43126" s="71"/>
      <c r="H43126" s="74"/>
      <c r="L43126" s="71"/>
      <c r="M43126" s="71"/>
    </row>
    <row r="43127" spans="5:13" s="12" customFormat="1">
      <c r="E43127" s="73"/>
      <c r="F43127" s="71"/>
      <c r="G43127" s="71"/>
      <c r="H43127" s="74"/>
      <c r="L43127" s="71"/>
      <c r="M43127" s="71"/>
    </row>
    <row r="43128" spans="5:13" s="12" customFormat="1">
      <c r="E43128" s="73"/>
      <c r="F43128" s="71"/>
      <c r="G43128" s="71"/>
      <c r="H43128" s="74"/>
      <c r="L43128" s="71"/>
      <c r="M43128" s="71"/>
    </row>
    <row r="43129" spans="5:13" s="12" customFormat="1">
      <c r="E43129" s="73"/>
      <c r="F43129" s="71"/>
      <c r="G43129" s="71"/>
      <c r="H43129" s="74"/>
      <c r="L43129" s="71"/>
      <c r="M43129" s="71"/>
    </row>
    <row r="43130" spans="5:13" s="12" customFormat="1">
      <c r="E43130" s="73"/>
      <c r="F43130" s="71"/>
      <c r="G43130" s="71"/>
      <c r="H43130" s="74"/>
      <c r="L43130" s="71"/>
      <c r="M43130" s="71"/>
    </row>
    <row r="43131" spans="5:13" s="12" customFormat="1">
      <c r="E43131" s="73"/>
      <c r="F43131" s="71"/>
      <c r="G43131" s="71"/>
      <c r="H43131" s="74"/>
      <c r="L43131" s="71"/>
      <c r="M43131" s="71"/>
    </row>
    <row r="43132" spans="5:13" s="12" customFormat="1">
      <c r="E43132" s="73"/>
      <c r="F43132" s="71"/>
      <c r="G43132" s="71"/>
      <c r="H43132" s="74"/>
      <c r="L43132" s="71"/>
      <c r="M43132" s="71"/>
    </row>
    <row r="43133" spans="5:13" s="12" customFormat="1">
      <c r="E43133" s="73"/>
      <c r="F43133" s="71"/>
      <c r="G43133" s="71"/>
      <c r="H43133" s="74"/>
      <c r="L43133" s="71"/>
      <c r="M43133" s="71"/>
    </row>
    <row r="43134" spans="5:13" s="12" customFormat="1">
      <c r="E43134" s="73"/>
      <c r="F43134" s="71"/>
      <c r="G43134" s="71"/>
      <c r="H43134" s="74"/>
      <c r="L43134" s="71"/>
      <c r="M43134" s="71"/>
    </row>
    <row r="43135" spans="5:13" s="12" customFormat="1">
      <c r="E43135" s="73"/>
      <c r="F43135" s="71"/>
      <c r="G43135" s="71"/>
      <c r="H43135" s="74"/>
      <c r="L43135" s="71"/>
      <c r="M43135" s="71"/>
    </row>
    <row r="43136" spans="5:13" s="12" customFormat="1">
      <c r="E43136" s="73"/>
      <c r="F43136" s="71"/>
      <c r="G43136" s="71"/>
      <c r="H43136" s="74"/>
      <c r="L43136" s="71"/>
      <c r="M43136" s="71"/>
    </row>
    <row r="43137" spans="5:13" s="12" customFormat="1">
      <c r="E43137" s="73"/>
      <c r="F43137" s="71"/>
      <c r="G43137" s="71"/>
      <c r="H43137" s="74"/>
      <c r="L43137" s="71"/>
      <c r="M43137" s="71"/>
    </row>
    <row r="43138" spans="5:13" s="12" customFormat="1">
      <c r="E43138" s="73"/>
      <c r="F43138" s="71"/>
      <c r="G43138" s="71"/>
      <c r="H43138" s="74"/>
      <c r="L43138" s="71"/>
      <c r="M43138" s="71"/>
    </row>
    <row r="43139" spans="5:13" s="12" customFormat="1">
      <c r="E43139" s="73"/>
      <c r="F43139" s="71"/>
      <c r="G43139" s="71"/>
      <c r="H43139" s="74"/>
      <c r="L43139" s="71"/>
      <c r="M43139" s="71"/>
    </row>
    <row r="43140" spans="5:13" s="12" customFormat="1">
      <c r="E43140" s="73"/>
      <c r="F43140" s="71"/>
      <c r="G43140" s="71"/>
      <c r="H43140" s="74"/>
      <c r="L43140" s="71"/>
      <c r="M43140" s="71"/>
    </row>
    <row r="43141" spans="5:13" s="12" customFormat="1">
      <c r="E43141" s="73"/>
      <c r="F43141" s="71"/>
      <c r="G43141" s="71"/>
      <c r="H43141" s="74"/>
      <c r="L43141" s="71"/>
      <c r="M43141" s="71"/>
    </row>
    <row r="43142" spans="5:13" s="12" customFormat="1">
      <c r="E43142" s="73"/>
      <c r="F43142" s="71"/>
      <c r="G43142" s="71"/>
      <c r="H43142" s="74"/>
      <c r="L43142" s="71"/>
      <c r="M43142" s="71"/>
    </row>
    <row r="43143" spans="5:13" s="12" customFormat="1">
      <c r="E43143" s="73"/>
      <c r="F43143" s="71"/>
      <c r="G43143" s="71"/>
      <c r="H43143" s="74"/>
      <c r="L43143" s="71"/>
      <c r="M43143" s="71"/>
    </row>
    <row r="43144" spans="5:13" s="12" customFormat="1">
      <c r="E43144" s="73"/>
      <c r="F43144" s="71"/>
      <c r="G43144" s="71"/>
      <c r="H43144" s="74"/>
      <c r="L43144" s="71"/>
      <c r="M43144" s="71"/>
    </row>
    <row r="43145" spans="5:13" s="12" customFormat="1">
      <c r="E43145" s="73"/>
      <c r="F43145" s="71"/>
      <c r="G43145" s="71"/>
      <c r="H43145" s="74"/>
      <c r="L43145" s="71"/>
      <c r="M43145" s="71"/>
    </row>
    <row r="43146" spans="5:13" s="12" customFormat="1">
      <c r="E43146" s="73"/>
      <c r="F43146" s="71"/>
      <c r="G43146" s="71"/>
      <c r="H43146" s="74"/>
      <c r="L43146" s="71"/>
      <c r="M43146" s="71"/>
    </row>
    <row r="43147" spans="5:13" s="12" customFormat="1">
      <c r="E43147" s="73"/>
      <c r="F43147" s="71"/>
      <c r="G43147" s="71"/>
      <c r="H43147" s="74"/>
      <c r="L43147" s="71"/>
      <c r="M43147" s="71"/>
    </row>
    <row r="43148" spans="5:13" s="12" customFormat="1">
      <c r="E43148" s="73"/>
      <c r="F43148" s="71"/>
      <c r="G43148" s="71"/>
      <c r="H43148" s="74"/>
      <c r="L43148" s="71"/>
      <c r="M43148" s="71"/>
    </row>
    <row r="43149" spans="5:13" s="12" customFormat="1">
      <c r="E43149" s="73"/>
      <c r="F43149" s="71"/>
      <c r="G43149" s="71"/>
      <c r="H43149" s="74"/>
      <c r="L43149" s="71"/>
      <c r="M43149" s="71"/>
    </row>
    <row r="43150" spans="5:13" s="12" customFormat="1">
      <c r="E43150" s="73"/>
      <c r="F43150" s="71"/>
      <c r="G43150" s="71"/>
      <c r="H43150" s="74"/>
      <c r="L43150" s="71"/>
      <c r="M43150" s="71"/>
    </row>
    <row r="43151" spans="5:13" s="12" customFormat="1">
      <c r="E43151" s="73"/>
      <c r="F43151" s="71"/>
      <c r="G43151" s="71"/>
      <c r="H43151" s="74"/>
      <c r="L43151" s="71"/>
      <c r="M43151" s="71"/>
    </row>
    <row r="43152" spans="5:13" s="12" customFormat="1">
      <c r="E43152" s="73"/>
      <c r="F43152" s="71"/>
      <c r="G43152" s="71"/>
      <c r="H43152" s="74"/>
      <c r="L43152" s="71"/>
      <c r="M43152" s="71"/>
    </row>
    <row r="43153" spans="5:13" s="12" customFormat="1">
      <c r="E43153" s="73"/>
      <c r="F43153" s="71"/>
      <c r="G43153" s="71"/>
      <c r="H43153" s="74"/>
      <c r="L43153" s="71"/>
      <c r="M43153" s="71"/>
    </row>
    <row r="43154" spans="5:13" s="12" customFormat="1">
      <c r="E43154" s="73"/>
      <c r="F43154" s="71"/>
      <c r="G43154" s="71"/>
      <c r="H43154" s="74"/>
      <c r="L43154" s="71"/>
      <c r="M43154" s="71"/>
    </row>
    <row r="43155" spans="5:13" s="12" customFormat="1">
      <c r="E43155" s="73"/>
      <c r="F43155" s="71"/>
      <c r="G43155" s="71"/>
      <c r="H43155" s="74"/>
      <c r="L43155" s="71"/>
      <c r="M43155" s="71"/>
    </row>
    <row r="43156" spans="5:13" s="12" customFormat="1">
      <c r="E43156" s="73"/>
      <c r="F43156" s="71"/>
      <c r="G43156" s="71"/>
      <c r="H43156" s="74"/>
      <c r="L43156" s="71"/>
      <c r="M43156" s="71"/>
    </row>
    <row r="43157" spans="5:13" s="12" customFormat="1">
      <c r="E43157" s="73"/>
      <c r="F43157" s="71"/>
      <c r="G43157" s="71"/>
      <c r="H43157" s="74"/>
      <c r="L43157" s="71"/>
      <c r="M43157" s="71"/>
    </row>
    <row r="43158" spans="5:13" s="12" customFormat="1">
      <c r="E43158" s="73"/>
      <c r="F43158" s="71"/>
      <c r="G43158" s="71"/>
      <c r="H43158" s="74"/>
      <c r="L43158" s="71"/>
      <c r="M43158" s="71"/>
    </row>
    <row r="43159" spans="5:13" s="12" customFormat="1">
      <c r="E43159" s="73"/>
      <c r="F43159" s="71"/>
      <c r="G43159" s="71"/>
      <c r="H43159" s="74"/>
      <c r="L43159" s="71"/>
      <c r="M43159" s="71"/>
    </row>
    <row r="43160" spans="5:13" s="12" customFormat="1">
      <c r="E43160" s="73"/>
      <c r="F43160" s="71"/>
      <c r="G43160" s="71"/>
      <c r="H43160" s="74"/>
      <c r="L43160" s="71"/>
      <c r="M43160" s="71"/>
    </row>
    <row r="43161" spans="5:13" s="12" customFormat="1">
      <c r="E43161" s="73"/>
      <c r="F43161" s="71"/>
      <c r="G43161" s="71"/>
      <c r="H43161" s="74"/>
      <c r="L43161" s="71"/>
      <c r="M43161" s="71"/>
    </row>
    <row r="43162" spans="5:13" s="12" customFormat="1">
      <c r="E43162" s="73"/>
      <c r="F43162" s="71"/>
      <c r="G43162" s="71"/>
      <c r="H43162" s="74"/>
      <c r="L43162" s="71"/>
      <c r="M43162" s="71"/>
    </row>
    <row r="43163" spans="5:13" s="12" customFormat="1">
      <c r="E43163" s="73"/>
      <c r="F43163" s="71"/>
      <c r="G43163" s="71"/>
      <c r="H43163" s="74"/>
      <c r="L43163" s="71"/>
      <c r="M43163" s="71"/>
    </row>
    <row r="43164" spans="5:13" s="12" customFormat="1">
      <c r="E43164" s="73"/>
      <c r="F43164" s="71"/>
      <c r="G43164" s="71"/>
      <c r="H43164" s="74"/>
      <c r="L43164" s="71"/>
      <c r="M43164" s="71"/>
    </row>
    <row r="43165" spans="5:13" s="12" customFormat="1">
      <c r="E43165" s="73"/>
      <c r="F43165" s="71"/>
      <c r="G43165" s="71"/>
      <c r="H43165" s="74"/>
      <c r="L43165" s="71"/>
      <c r="M43165" s="71"/>
    </row>
    <row r="43166" spans="5:13" s="12" customFormat="1">
      <c r="E43166" s="73"/>
      <c r="F43166" s="71"/>
      <c r="G43166" s="71"/>
      <c r="H43166" s="74"/>
      <c r="L43166" s="71"/>
      <c r="M43166" s="71"/>
    </row>
    <row r="43167" spans="5:13" s="12" customFormat="1">
      <c r="E43167" s="73"/>
      <c r="F43167" s="71"/>
      <c r="G43167" s="71"/>
      <c r="H43167" s="74"/>
      <c r="L43167" s="71"/>
      <c r="M43167" s="71"/>
    </row>
    <row r="43168" spans="5:13" s="12" customFormat="1">
      <c r="E43168" s="73"/>
      <c r="F43168" s="71"/>
      <c r="G43168" s="71"/>
      <c r="H43168" s="74"/>
      <c r="L43168" s="71"/>
      <c r="M43168" s="71"/>
    </row>
    <row r="43169" spans="5:13" s="12" customFormat="1">
      <c r="E43169" s="73"/>
      <c r="F43169" s="71"/>
      <c r="G43169" s="71"/>
      <c r="H43169" s="74"/>
      <c r="L43169" s="71"/>
      <c r="M43169" s="71"/>
    </row>
    <row r="43170" spans="5:13" s="12" customFormat="1">
      <c r="E43170" s="73"/>
      <c r="F43170" s="71"/>
      <c r="G43170" s="71"/>
      <c r="H43170" s="74"/>
      <c r="L43170" s="71"/>
      <c r="M43170" s="71"/>
    </row>
    <row r="43171" spans="5:13" s="12" customFormat="1">
      <c r="E43171" s="73"/>
      <c r="F43171" s="71"/>
      <c r="G43171" s="71"/>
      <c r="H43171" s="74"/>
      <c r="L43171" s="71"/>
      <c r="M43171" s="71"/>
    </row>
    <row r="43172" spans="5:13" s="12" customFormat="1">
      <c r="E43172" s="73"/>
      <c r="F43172" s="71"/>
      <c r="G43172" s="71"/>
      <c r="H43172" s="74"/>
      <c r="L43172" s="71"/>
      <c r="M43172" s="71"/>
    </row>
    <row r="43173" spans="5:13" s="12" customFormat="1">
      <c r="E43173" s="73"/>
      <c r="F43173" s="71"/>
      <c r="G43173" s="71"/>
      <c r="H43173" s="74"/>
      <c r="L43173" s="71"/>
      <c r="M43173" s="71"/>
    </row>
    <row r="43174" spans="5:13" s="12" customFormat="1">
      <c r="E43174" s="73"/>
      <c r="F43174" s="71"/>
      <c r="G43174" s="71"/>
      <c r="H43174" s="74"/>
      <c r="L43174" s="71"/>
      <c r="M43174" s="71"/>
    </row>
    <row r="43175" spans="5:13" s="12" customFormat="1">
      <c r="E43175" s="73"/>
      <c r="F43175" s="71"/>
      <c r="G43175" s="71"/>
      <c r="H43175" s="74"/>
      <c r="L43175" s="71"/>
      <c r="M43175" s="71"/>
    </row>
    <row r="43176" spans="5:13" s="12" customFormat="1">
      <c r="E43176" s="73"/>
      <c r="F43176" s="71"/>
      <c r="G43176" s="71"/>
      <c r="H43176" s="74"/>
      <c r="L43176" s="71"/>
      <c r="M43176" s="71"/>
    </row>
    <row r="43177" spans="5:13" s="12" customFormat="1">
      <c r="E43177" s="73"/>
      <c r="F43177" s="71"/>
      <c r="G43177" s="71"/>
      <c r="H43177" s="74"/>
      <c r="L43177" s="71"/>
      <c r="M43177" s="71"/>
    </row>
    <row r="43178" spans="5:13" s="12" customFormat="1">
      <c r="E43178" s="73"/>
      <c r="F43178" s="71"/>
      <c r="G43178" s="71"/>
      <c r="H43178" s="74"/>
      <c r="L43178" s="71"/>
      <c r="M43178" s="71"/>
    </row>
    <row r="43179" spans="5:13" s="12" customFormat="1">
      <c r="E43179" s="73"/>
      <c r="F43179" s="71"/>
      <c r="G43179" s="71"/>
      <c r="H43179" s="74"/>
      <c r="L43179" s="71"/>
      <c r="M43179" s="71"/>
    </row>
    <row r="43180" spans="5:13" s="12" customFormat="1">
      <c r="E43180" s="73"/>
      <c r="F43180" s="71"/>
      <c r="G43180" s="71"/>
      <c r="H43180" s="74"/>
      <c r="L43180" s="71"/>
      <c r="M43180" s="71"/>
    </row>
    <row r="43181" spans="5:13" s="12" customFormat="1">
      <c r="E43181" s="73"/>
      <c r="F43181" s="71"/>
      <c r="G43181" s="71"/>
      <c r="H43181" s="74"/>
      <c r="L43181" s="71"/>
      <c r="M43181" s="71"/>
    </row>
    <row r="43182" spans="5:13" s="12" customFormat="1">
      <c r="E43182" s="73"/>
      <c r="F43182" s="71"/>
      <c r="G43182" s="71"/>
      <c r="H43182" s="74"/>
      <c r="L43182" s="71"/>
      <c r="M43182" s="71"/>
    </row>
    <row r="43183" spans="5:13" s="12" customFormat="1">
      <c r="E43183" s="73"/>
      <c r="F43183" s="71"/>
      <c r="G43183" s="71"/>
      <c r="H43183" s="74"/>
      <c r="L43183" s="71"/>
      <c r="M43183" s="71"/>
    </row>
    <row r="43184" spans="5:13" s="12" customFormat="1">
      <c r="E43184" s="73"/>
      <c r="F43184" s="71"/>
      <c r="G43184" s="71"/>
      <c r="H43184" s="74"/>
      <c r="L43184" s="71"/>
      <c r="M43184" s="71"/>
    </row>
    <row r="43185" spans="5:13" s="12" customFormat="1">
      <c r="E43185" s="73"/>
      <c r="F43185" s="71"/>
      <c r="G43185" s="71"/>
      <c r="H43185" s="74"/>
      <c r="L43185" s="71"/>
      <c r="M43185" s="71"/>
    </row>
    <row r="43186" spans="5:13" s="12" customFormat="1">
      <c r="E43186" s="73"/>
      <c r="F43186" s="71"/>
      <c r="G43186" s="71"/>
      <c r="H43186" s="74"/>
      <c r="L43186" s="71"/>
      <c r="M43186" s="71"/>
    </row>
    <row r="43187" spans="5:13" s="12" customFormat="1">
      <c r="E43187" s="73"/>
      <c r="F43187" s="71"/>
      <c r="G43187" s="71"/>
      <c r="H43187" s="74"/>
      <c r="L43187" s="71"/>
      <c r="M43187" s="71"/>
    </row>
    <row r="43188" spans="5:13" s="12" customFormat="1">
      <c r="E43188" s="73"/>
      <c r="F43188" s="71"/>
      <c r="G43188" s="71"/>
      <c r="H43188" s="74"/>
      <c r="L43188" s="71"/>
      <c r="M43188" s="71"/>
    </row>
    <row r="43189" spans="5:13" s="12" customFormat="1">
      <c r="E43189" s="73"/>
      <c r="F43189" s="71"/>
      <c r="G43189" s="71"/>
      <c r="H43189" s="74"/>
      <c r="L43189" s="71"/>
      <c r="M43189" s="71"/>
    </row>
    <row r="43190" spans="5:13" s="12" customFormat="1">
      <c r="E43190" s="73"/>
      <c r="F43190" s="71"/>
      <c r="G43190" s="71"/>
      <c r="H43190" s="74"/>
      <c r="L43190" s="71"/>
      <c r="M43190" s="71"/>
    </row>
    <row r="43191" spans="5:13" s="12" customFormat="1">
      <c r="E43191" s="73"/>
      <c r="F43191" s="71"/>
      <c r="G43191" s="71"/>
      <c r="H43191" s="74"/>
      <c r="L43191" s="71"/>
      <c r="M43191" s="71"/>
    </row>
    <row r="43192" spans="5:13" s="12" customFormat="1">
      <c r="E43192" s="73"/>
      <c r="F43192" s="71"/>
      <c r="G43192" s="71"/>
      <c r="H43192" s="74"/>
      <c r="L43192" s="71"/>
      <c r="M43192" s="71"/>
    </row>
    <row r="43193" spans="5:13" s="12" customFormat="1">
      <c r="E43193" s="73"/>
      <c r="F43193" s="71"/>
      <c r="G43193" s="71"/>
      <c r="H43193" s="74"/>
      <c r="L43193" s="71"/>
      <c r="M43193" s="71"/>
    </row>
    <row r="43194" spans="5:13" s="12" customFormat="1">
      <c r="E43194" s="73"/>
      <c r="F43194" s="71"/>
      <c r="G43194" s="71"/>
      <c r="H43194" s="74"/>
      <c r="L43194" s="71"/>
      <c r="M43194" s="71"/>
    </row>
    <row r="43195" spans="5:13" s="12" customFormat="1">
      <c r="E43195" s="73"/>
      <c r="F43195" s="71"/>
      <c r="G43195" s="71"/>
      <c r="H43195" s="74"/>
      <c r="L43195" s="71"/>
      <c r="M43195" s="71"/>
    </row>
    <row r="43196" spans="5:13" s="12" customFormat="1">
      <c r="E43196" s="73"/>
      <c r="F43196" s="71"/>
      <c r="G43196" s="71"/>
      <c r="H43196" s="74"/>
      <c r="L43196" s="71"/>
      <c r="M43196" s="71"/>
    </row>
    <row r="43197" spans="5:13" s="12" customFormat="1">
      <c r="E43197" s="73"/>
      <c r="F43197" s="71"/>
      <c r="G43197" s="71"/>
      <c r="H43197" s="74"/>
      <c r="L43197" s="71"/>
      <c r="M43197" s="71"/>
    </row>
    <row r="43198" spans="5:13" s="12" customFormat="1">
      <c r="E43198" s="73"/>
      <c r="F43198" s="71"/>
      <c r="G43198" s="71"/>
      <c r="H43198" s="74"/>
      <c r="L43198" s="71"/>
      <c r="M43198" s="71"/>
    </row>
    <row r="43199" spans="5:13" s="12" customFormat="1">
      <c r="E43199" s="73"/>
      <c r="F43199" s="71"/>
      <c r="G43199" s="71"/>
      <c r="H43199" s="74"/>
      <c r="L43199" s="71"/>
      <c r="M43199" s="71"/>
    </row>
    <row r="43200" spans="5:13" s="12" customFormat="1">
      <c r="E43200" s="73"/>
      <c r="F43200" s="71"/>
      <c r="G43200" s="71"/>
      <c r="H43200" s="74"/>
      <c r="L43200" s="71"/>
      <c r="M43200" s="71"/>
    </row>
    <row r="43201" spans="5:13" s="12" customFormat="1">
      <c r="E43201" s="73"/>
      <c r="F43201" s="71"/>
      <c r="G43201" s="71"/>
      <c r="H43201" s="74"/>
      <c r="L43201" s="71"/>
      <c r="M43201" s="71"/>
    </row>
    <row r="43202" spans="5:13" s="12" customFormat="1">
      <c r="E43202" s="73"/>
      <c r="F43202" s="71"/>
      <c r="G43202" s="71"/>
      <c r="H43202" s="74"/>
      <c r="L43202" s="71"/>
      <c r="M43202" s="71"/>
    </row>
    <row r="43203" spans="5:13" s="12" customFormat="1">
      <c r="E43203" s="73"/>
      <c r="F43203" s="71"/>
      <c r="G43203" s="71"/>
      <c r="H43203" s="74"/>
      <c r="L43203" s="71"/>
      <c r="M43203" s="71"/>
    </row>
    <row r="43204" spans="5:13" s="12" customFormat="1">
      <c r="E43204" s="73"/>
      <c r="F43204" s="71"/>
      <c r="G43204" s="71"/>
      <c r="H43204" s="74"/>
      <c r="L43204" s="71"/>
      <c r="M43204" s="71"/>
    </row>
    <row r="43205" spans="5:13" s="12" customFormat="1">
      <c r="E43205" s="73"/>
      <c r="F43205" s="71"/>
      <c r="G43205" s="71"/>
      <c r="H43205" s="74"/>
      <c r="L43205" s="71"/>
      <c r="M43205" s="71"/>
    </row>
    <row r="43206" spans="5:13" s="12" customFormat="1">
      <c r="E43206" s="73"/>
      <c r="F43206" s="71"/>
      <c r="G43206" s="71"/>
      <c r="H43206" s="74"/>
      <c r="L43206" s="71"/>
      <c r="M43206" s="71"/>
    </row>
    <row r="43207" spans="5:13" s="12" customFormat="1">
      <c r="E43207" s="73"/>
      <c r="F43207" s="71"/>
      <c r="G43207" s="71"/>
      <c r="H43207" s="74"/>
      <c r="L43207" s="71"/>
      <c r="M43207" s="71"/>
    </row>
    <row r="43208" spans="5:13" s="12" customFormat="1">
      <c r="E43208" s="73"/>
      <c r="F43208" s="71"/>
      <c r="G43208" s="71"/>
      <c r="H43208" s="74"/>
      <c r="L43208" s="71"/>
      <c r="M43208" s="71"/>
    </row>
    <row r="43209" spans="5:13" s="12" customFormat="1">
      <c r="E43209" s="73"/>
      <c r="F43209" s="71"/>
      <c r="G43209" s="71"/>
      <c r="H43209" s="74"/>
      <c r="L43209" s="71"/>
      <c r="M43209" s="71"/>
    </row>
    <row r="43210" spans="5:13" s="12" customFormat="1">
      <c r="E43210" s="73"/>
      <c r="F43210" s="71"/>
      <c r="G43210" s="71"/>
      <c r="H43210" s="74"/>
      <c r="L43210" s="71"/>
      <c r="M43210" s="71"/>
    </row>
    <row r="43211" spans="5:13" s="12" customFormat="1">
      <c r="E43211" s="73"/>
      <c r="F43211" s="71"/>
      <c r="G43211" s="71"/>
      <c r="H43211" s="74"/>
      <c r="L43211" s="71"/>
      <c r="M43211" s="71"/>
    </row>
    <row r="43212" spans="5:13" s="12" customFormat="1">
      <c r="E43212" s="73"/>
      <c r="F43212" s="71"/>
      <c r="G43212" s="71"/>
      <c r="H43212" s="74"/>
      <c r="L43212" s="71"/>
      <c r="M43212" s="71"/>
    </row>
    <row r="43213" spans="5:13" s="12" customFormat="1">
      <c r="E43213" s="73"/>
      <c r="F43213" s="71"/>
      <c r="G43213" s="71"/>
      <c r="H43213" s="74"/>
      <c r="L43213" s="71"/>
      <c r="M43213" s="71"/>
    </row>
    <row r="43214" spans="5:13" s="12" customFormat="1">
      <c r="E43214" s="73"/>
      <c r="F43214" s="71"/>
      <c r="G43214" s="71"/>
      <c r="H43214" s="74"/>
      <c r="L43214" s="71"/>
      <c r="M43214" s="71"/>
    </row>
    <row r="43215" spans="5:13" s="12" customFormat="1">
      <c r="E43215" s="73"/>
      <c r="F43215" s="71"/>
      <c r="G43215" s="71"/>
      <c r="H43215" s="74"/>
      <c r="L43215" s="71"/>
      <c r="M43215" s="71"/>
    </row>
    <row r="43216" spans="5:13" s="12" customFormat="1">
      <c r="E43216" s="73"/>
      <c r="F43216" s="71"/>
      <c r="G43216" s="71"/>
      <c r="H43216" s="74"/>
      <c r="L43216" s="71"/>
      <c r="M43216" s="71"/>
    </row>
    <row r="43217" spans="5:13" s="12" customFormat="1">
      <c r="E43217" s="73"/>
      <c r="F43217" s="71"/>
      <c r="G43217" s="71"/>
      <c r="H43217" s="74"/>
      <c r="L43217" s="71"/>
      <c r="M43217" s="71"/>
    </row>
    <row r="43218" spans="5:13" s="12" customFormat="1">
      <c r="E43218" s="73"/>
      <c r="F43218" s="71"/>
      <c r="G43218" s="71"/>
      <c r="H43218" s="74"/>
      <c r="L43218" s="71"/>
      <c r="M43218" s="71"/>
    </row>
    <row r="43219" spans="5:13" s="12" customFormat="1">
      <c r="E43219" s="73"/>
      <c r="F43219" s="71"/>
      <c r="G43219" s="71"/>
      <c r="H43219" s="74"/>
      <c r="L43219" s="71"/>
      <c r="M43219" s="71"/>
    </row>
    <row r="43220" spans="5:13" s="12" customFormat="1">
      <c r="E43220" s="73"/>
      <c r="F43220" s="71"/>
      <c r="G43220" s="71"/>
      <c r="H43220" s="74"/>
      <c r="L43220" s="71"/>
      <c r="M43220" s="71"/>
    </row>
    <row r="43221" spans="5:13" s="12" customFormat="1">
      <c r="E43221" s="73"/>
      <c r="F43221" s="71"/>
      <c r="G43221" s="71"/>
      <c r="H43221" s="74"/>
      <c r="L43221" s="71"/>
      <c r="M43221" s="71"/>
    </row>
    <row r="43222" spans="5:13" s="12" customFormat="1">
      <c r="E43222" s="73"/>
      <c r="F43222" s="71"/>
      <c r="G43222" s="71"/>
      <c r="H43222" s="74"/>
      <c r="L43222" s="71"/>
      <c r="M43222" s="71"/>
    </row>
    <row r="43223" spans="5:13" s="12" customFormat="1">
      <c r="E43223" s="73"/>
      <c r="F43223" s="71"/>
      <c r="G43223" s="71"/>
      <c r="H43223" s="74"/>
      <c r="L43223" s="71"/>
      <c r="M43223" s="71"/>
    </row>
    <row r="43224" spans="5:13" s="12" customFormat="1">
      <c r="E43224" s="73"/>
      <c r="F43224" s="71"/>
      <c r="G43224" s="71"/>
      <c r="H43224" s="74"/>
      <c r="L43224" s="71"/>
      <c r="M43224" s="71"/>
    </row>
    <row r="43225" spans="5:13" s="12" customFormat="1">
      <c r="E43225" s="73"/>
      <c r="F43225" s="71"/>
      <c r="G43225" s="71"/>
      <c r="H43225" s="74"/>
      <c r="L43225" s="71"/>
      <c r="M43225" s="71"/>
    </row>
    <row r="43226" spans="5:13" s="12" customFormat="1">
      <c r="E43226" s="73"/>
      <c r="F43226" s="71"/>
      <c r="G43226" s="71"/>
      <c r="H43226" s="74"/>
      <c r="L43226" s="71"/>
      <c r="M43226" s="71"/>
    </row>
    <row r="43227" spans="5:13" s="12" customFormat="1">
      <c r="E43227" s="73"/>
      <c r="F43227" s="71"/>
      <c r="G43227" s="71"/>
      <c r="H43227" s="74"/>
      <c r="L43227" s="71"/>
      <c r="M43227" s="71"/>
    </row>
    <row r="43228" spans="5:13" s="12" customFormat="1">
      <c r="E43228" s="73"/>
      <c r="F43228" s="71"/>
      <c r="G43228" s="71"/>
      <c r="H43228" s="74"/>
      <c r="L43228" s="71"/>
      <c r="M43228" s="71"/>
    </row>
    <row r="43229" spans="5:13" s="12" customFormat="1">
      <c r="E43229" s="73"/>
      <c r="F43229" s="71"/>
      <c r="G43229" s="71"/>
      <c r="H43229" s="74"/>
      <c r="L43229" s="71"/>
      <c r="M43229" s="71"/>
    </row>
    <row r="43230" spans="5:13" s="12" customFormat="1">
      <c r="E43230" s="73"/>
      <c r="F43230" s="71"/>
      <c r="G43230" s="71"/>
      <c r="H43230" s="74"/>
      <c r="L43230" s="71"/>
      <c r="M43230" s="71"/>
    </row>
    <row r="43231" spans="5:13" s="12" customFormat="1">
      <c r="E43231" s="73"/>
      <c r="F43231" s="71"/>
      <c r="G43231" s="71"/>
      <c r="H43231" s="74"/>
      <c r="L43231" s="71"/>
      <c r="M43231" s="71"/>
    </row>
    <row r="43232" spans="5:13" s="12" customFormat="1">
      <c r="E43232" s="73"/>
      <c r="F43232" s="71"/>
      <c r="G43232" s="71"/>
      <c r="H43232" s="74"/>
      <c r="L43232" s="71"/>
      <c r="M43232" s="71"/>
    </row>
    <row r="43233" spans="5:13" s="12" customFormat="1">
      <c r="E43233" s="73"/>
      <c r="F43233" s="71"/>
      <c r="G43233" s="71"/>
      <c r="H43233" s="74"/>
      <c r="L43233" s="71"/>
      <c r="M43233" s="71"/>
    </row>
    <row r="43234" spans="5:13" s="12" customFormat="1">
      <c r="E43234" s="73"/>
      <c r="F43234" s="71"/>
      <c r="G43234" s="71"/>
      <c r="H43234" s="74"/>
      <c r="L43234" s="71"/>
      <c r="M43234" s="71"/>
    </row>
    <row r="43235" spans="5:13" s="12" customFormat="1">
      <c r="E43235" s="73"/>
      <c r="F43235" s="71"/>
      <c r="G43235" s="71"/>
      <c r="H43235" s="74"/>
      <c r="L43235" s="71"/>
      <c r="M43235" s="71"/>
    </row>
    <row r="43236" spans="5:13" s="12" customFormat="1">
      <c r="E43236" s="73"/>
      <c r="F43236" s="71"/>
      <c r="G43236" s="71"/>
      <c r="H43236" s="74"/>
      <c r="L43236" s="71"/>
      <c r="M43236" s="71"/>
    </row>
    <row r="43237" spans="5:13" s="12" customFormat="1">
      <c r="E43237" s="73"/>
      <c r="F43237" s="71"/>
      <c r="G43237" s="71"/>
      <c r="H43237" s="74"/>
      <c r="L43237" s="71"/>
      <c r="M43237" s="71"/>
    </row>
    <row r="43238" spans="5:13" s="12" customFormat="1">
      <c r="E43238" s="73"/>
      <c r="F43238" s="71"/>
      <c r="G43238" s="71"/>
      <c r="H43238" s="74"/>
      <c r="L43238" s="71"/>
      <c r="M43238" s="71"/>
    </row>
    <row r="43239" spans="5:13" s="12" customFormat="1">
      <c r="E43239" s="73"/>
      <c r="F43239" s="71"/>
      <c r="G43239" s="71"/>
      <c r="H43239" s="74"/>
      <c r="L43239" s="71"/>
      <c r="M43239" s="71"/>
    </row>
    <row r="43240" spans="5:13" s="12" customFormat="1">
      <c r="E43240" s="73"/>
      <c r="F43240" s="71"/>
      <c r="G43240" s="71"/>
      <c r="H43240" s="74"/>
      <c r="L43240" s="71"/>
      <c r="M43240" s="71"/>
    </row>
    <row r="43241" spans="5:13" s="12" customFormat="1">
      <c r="E43241" s="73"/>
      <c r="F43241" s="71"/>
      <c r="G43241" s="71"/>
      <c r="H43241" s="74"/>
      <c r="L43241" s="71"/>
      <c r="M43241" s="71"/>
    </row>
    <row r="43242" spans="5:13" s="12" customFormat="1">
      <c r="E43242" s="73"/>
      <c r="F43242" s="71"/>
      <c r="G43242" s="71"/>
      <c r="H43242" s="74"/>
      <c r="L43242" s="71"/>
      <c r="M43242" s="71"/>
    </row>
    <row r="43243" spans="5:13" s="12" customFormat="1">
      <c r="E43243" s="73"/>
      <c r="F43243" s="71"/>
      <c r="G43243" s="71"/>
      <c r="H43243" s="74"/>
      <c r="L43243" s="71"/>
      <c r="M43243" s="71"/>
    </row>
    <row r="43244" spans="5:13" s="12" customFormat="1">
      <c r="E43244" s="73"/>
      <c r="F43244" s="71"/>
      <c r="G43244" s="71"/>
      <c r="H43244" s="74"/>
      <c r="L43244" s="71"/>
      <c r="M43244" s="71"/>
    </row>
    <row r="43245" spans="5:13" s="12" customFormat="1">
      <c r="E43245" s="73"/>
      <c r="F43245" s="71"/>
      <c r="G43245" s="71"/>
      <c r="H43245" s="74"/>
      <c r="L43245" s="71"/>
      <c r="M43245" s="71"/>
    </row>
    <row r="43246" spans="5:13" s="12" customFormat="1">
      <c r="E43246" s="73"/>
      <c r="F43246" s="71"/>
      <c r="G43246" s="71"/>
      <c r="H43246" s="74"/>
      <c r="L43246" s="71"/>
      <c r="M43246" s="71"/>
    </row>
    <row r="43247" spans="5:13" s="12" customFormat="1">
      <c r="E43247" s="73"/>
      <c r="F43247" s="71"/>
      <c r="G43247" s="71"/>
      <c r="H43247" s="74"/>
      <c r="L43247" s="71"/>
      <c r="M43247" s="71"/>
    </row>
    <row r="43248" spans="5:13" s="12" customFormat="1">
      <c r="E43248" s="73"/>
      <c r="F43248" s="71"/>
      <c r="G43248" s="71"/>
      <c r="H43248" s="74"/>
      <c r="L43248" s="71"/>
      <c r="M43248" s="71"/>
    </row>
    <row r="43249" spans="5:13" s="12" customFormat="1">
      <c r="E43249" s="73"/>
      <c r="F43249" s="71"/>
      <c r="G43249" s="71"/>
      <c r="H43249" s="74"/>
      <c r="L43249" s="71"/>
      <c r="M43249" s="71"/>
    </row>
    <row r="43250" spans="5:13" s="12" customFormat="1">
      <c r="E43250" s="73"/>
      <c r="F43250" s="71"/>
      <c r="G43250" s="71"/>
      <c r="H43250" s="74"/>
      <c r="L43250" s="71"/>
      <c r="M43250" s="71"/>
    </row>
    <row r="43251" spans="5:13" s="12" customFormat="1">
      <c r="E43251" s="73"/>
      <c r="F43251" s="71"/>
      <c r="G43251" s="71"/>
      <c r="H43251" s="74"/>
      <c r="L43251" s="71"/>
      <c r="M43251" s="71"/>
    </row>
    <row r="43252" spans="5:13" s="12" customFormat="1">
      <c r="E43252" s="73"/>
      <c r="F43252" s="71"/>
      <c r="G43252" s="71"/>
      <c r="H43252" s="74"/>
      <c r="L43252" s="71"/>
      <c r="M43252" s="71"/>
    </row>
    <row r="43253" spans="5:13" s="12" customFormat="1">
      <c r="E43253" s="73"/>
      <c r="F43253" s="71"/>
      <c r="G43253" s="71"/>
      <c r="H43253" s="74"/>
      <c r="L43253" s="71"/>
      <c r="M43253" s="71"/>
    </row>
    <row r="43254" spans="5:13" s="12" customFormat="1">
      <c r="E43254" s="73"/>
      <c r="F43254" s="71"/>
      <c r="G43254" s="71"/>
      <c r="H43254" s="74"/>
      <c r="L43254" s="71"/>
      <c r="M43254" s="71"/>
    </row>
    <row r="43255" spans="5:13" s="12" customFormat="1">
      <c r="E43255" s="73"/>
      <c r="F43255" s="71"/>
      <c r="G43255" s="71"/>
      <c r="H43255" s="74"/>
      <c r="L43255" s="71"/>
      <c r="M43255" s="71"/>
    </row>
    <row r="43256" spans="5:13" s="12" customFormat="1">
      <c r="E43256" s="73"/>
      <c r="F43256" s="71"/>
      <c r="G43256" s="71"/>
      <c r="H43256" s="74"/>
      <c r="L43256" s="71"/>
      <c r="M43256" s="71"/>
    </row>
    <row r="43257" spans="5:13" s="12" customFormat="1">
      <c r="E43257" s="73"/>
      <c r="F43257" s="71"/>
      <c r="G43257" s="71"/>
      <c r="H43257" s="74"/>
      <c r="L43257" s="71"/>
      <c r="M43257" s="71"/>
    </row>
    <row r="43258" spans="5:13" s="12" customFormat="1">
      <c r="E43258" s="73"/>
      <c r="F43258" s="71"/>
      <c r="G43258" s="71"/>
      <c r="H43258" s="74"/>
      <c r="L43258" s="71"/>
      <c r="M43258" s="71"/>
    </row>
    <row r="43259" spans="5:13" s="12" customFormat="1">
      <c r="E43259" s="73"/>
      <c r="F43259" s="71"/>
      <c r="G43259" s="71"/>
      <c r="H43259" s="74"/>
      <c r="L43259" s="71"/>
      <c r="M43259" s="71"/>
    </row>
    <row r="43260" spans="5:13" s="12" customFormat="1">
      <c r="E43260" s="73"/>
      <c r="F43260" s="71"/>
      <c r="G43260" s="71"/>
      <c r="H43260" s="74"/>
      <c r="L43260" s="71"/>
      <c r="M43260" s="71"/>
    </row>
    <row r="43261" spans="5:13" s="12" customFormat="1">
      <c r="E43261" s="73"/>
      <c r="F43261" s="71"/>
      <c r="G43261" s="71"/>
      <c r="H43261" s="74"/>
      <c r="L43261" s="71"/>
      <c r="M43261" s="71"/>
    </row>
    <row r="43262" spans="5:13" s="12" customFormat="1">
      <c r="E43262" s="73"/>
      <c r="F43262" s="71"/>
      <c r="G43262" s="71"/>
      <c r="H43262" s="74"/>
      <c r="L43262" s="71"/>
      <c r="M43262" s="71"/>
    </row>
    <row r="43263" spans="5:13" s="12" customFormat="1">
      <c r="E43263" s="73"/>
      <c r="F43263" s="71"/>
      <c r="G43263" s="71"/>
      <c r="H43263" s="74"/>
      <c r="L43263" s="71"/>
      <c r="M43263" s="71"/>
    </row>
    <row r="43264" spans="5:13" s="12" customFormat="1">
      <c r="E43264" s="73"/>
      <c r="F43264" s="71"/>
      <c r="G43264" s="71"/>
      <c r="H43264" s="74"/>
      <c r="L43264" s="71"/>
      <c r="M43264" s="71"/>
    </row>
    <row r="43265" spans="5:13" s="12" customFormat="1">
      <c r="E43265" s="73"/>
      <c r="F43265" s="71"/>
      <c r="G43265" s="71"/>
      <c r="H43265" s="74"/>
      <c r="L43265" s="71"/>
      <c r="M43265" s="71"/>
    </row>
    <row r="43266" spans="5:13" s="12" customFormat="1">
      <c r="E43266" s="73"/>
      <c r="F43266" s="71"/>
      <c r="G43266" s="71"/>
      <c r="H43266" s="74"/>
      <c r="L43266" s="71"/>
      <c r="M43266" s="71"/>
    </row>
    <row r="43267" spans="5:13" s="12" customFormat="1">
      <c r="E43267" s="73"/>
      <c r="F43267" s="71"/>
      <c r="G43267" s="71"/>
      <c r="H43267" s="74"/>
      <c r="L43267" s="71"/>
      <c r="M43267" s="71"/>
    </row>
    <row r="43268" spans="5:13" s="12" customFormat="1">
      <c r="E43268" s="73"/>
      <c r="F43268" s="71"/>
      <c r="G43268" s="71"/>
      <c r="H43268" s="74"/>
      <c r="L43268" s="71"/>
      <c r="M43268" s="71"/>
    </row>
    <row r="43269" spans="5:13" s="12" customFormat="1">
      <c r="E43269" s="73"/>
      <c r="F43269" s="71"/>
      <c r="G43269" s="71"/>
      <c r="H43269" s="74"/>
      <c r="L43269" s="71"/>
      <c r="M43269" s="71"/>
    </row>
    <row r="43270" spans="5:13" s="12" customFormat="1">
      <c r="E43270" s="73"/>
      <c r="F43270" s="71"/>
      <c r="G43270" s="71"/>
      <c r="H43270" s="74"/>
      <c r="L43270" s="71"/>
      <c r="M43270" s="71"/>
    </row>
    <row r="43271" spans="5:13" s="12" customFormat="1">
      <c r="E43271" s="73"/>
      <c r="F43271" s="71"/>
      <c r="G43271" s="71"/>
      <c r="H43271" s="74"/>
      <c r="L43271" s="71"/>
      <c r="M43271" s="71"/>
    </row>
    <row r="43272" spans="5:13" s="12" customFormat="1">
      <c r="E43272" s="73"/>
      <c r="F43272" s="71"/>
      <c r="G43272" s="71"/>
      <c r="H43272" s="74"/>
      <c r="L43272" s="71"/>
      <c r="M43272" s="71"/>
    </row>
    <row r="43273" spans="5:13" s="12" customFormat="1">
      <c r="E43273" s="73"/>
      <c r="F43273" s="71"/>
      <c r="G43273" s="71"/>
      <c r="H43273" s="74"/>
      <c r="L43273" s="71"/>
      <c r="M43273" s="71"/>
    </row>
    <row r="43274" spans="5:13" s="12" customFormat="1">
      <c r="E43274" s="73"/>
      <c r="F43274" s="71"/>
      <c r="G43274" s="71"/>
      <c r="H43274" s="74"/>
      <c r="L43274" s="71"/>
      <c r="M43274" s="71"/>
    </row>
    <row r="43275" spans="5:13" s="12" customFormat="1">
      <c r="E43275" s="73"/>
      <c r="F43275" s="71"/>
      <c r="G43275" s="71"/>
      <c r="H43275" s="74"/>
      <c r="L43275" s="71"/>
      <c r="M43275" s="71"/>
    </row>
    <row r="43276" spans="5:13" s="12" customFormat="1">
      <c r="E43276" s="73"/>
      <c r="F43276" s="71"/>
      <c r="G43276" s="71"/>
      <c r="H43276" s="74"/>
      <c r="L43276" s="71"/>
      <c r="M43276" s="71"/>
    </row>
    <row r="43277" spans="5:13" s="12" customFormat="1">
      <c r="E43277" s="73"/>
      <c r="F43277" s="71"/>
      <c r="G43277" s="71"/>
      <c r="H43277" s="74"/>
      <c r="L43277" s="71"/>
      <c r="M43277" s="71"/>
    </row>
    <row r="43278" spans="5:13" s="12" customFormat="1">
      <c r="E43278" s="73"/>
      <c r="F43278" s="71"/>
      <c r="G43278" s="71"/>
      <c r="H43278" s="74"/>
      <c r="L43278" s="71"/>
      <c r="M43278" s="71"/>
    </row>
    <row r="43279" spans="5:13" s="12" customFormat="1">
      <c r="E43279" s="73"/>
      <c r="F43279" s="71"/>
      <c r="G43279" s="71"/>
      <c r="H43279" s="74"/>
      <c r="L43279" s="71"/>
      <c r="M43279" s="71"/>
    </row>
    <row r="43280" spans="5:13" s="12" customFormat="1">
      <c r="E43280" s="73"/>
      <c r="F43280" s="71"/>
      <c r="G43280" s="71"/>
      <c r="H43280" s="74"/>
      <c r="L43280" s="71"/>
      <c r="M43280" s="71"/>
    </row>
    <row r="43281" spans="5:13" s="12" customFormat="1">
      <c r="E43281" s="73"/>
      <c r="F43281" s="71"/>
      <c r="G43281" s="71"/>
      <c r="H43281" s="74"/>
      <c r="L43281" s="71"/>
      <c r="M43281" s="71"/>
    </row>
    <row r="43282" spans="5:13" s="12" customFormat="1">
      <c r="E43282" s="73"/>
      <c r="F43282" s="71"/>
      <c r="G43282" s="71"/>
      <c r="H43282" s="74"/>
      <c r="L43282" s="71"/>
      <c r="M43282" s="71"/>
    </row>
    <row r="43283" spans="5:13" s="12" customFormat="1">
      <c r="E43283" s="73"/>
      <c r="F43283" s="71"/>
      <c r="G43283" s="71"/>
      <c r="H43283" s="74"/>
      <c r="L43283" s="71"/>
      <c r="M43283" s="71"/>
    </row>
    <row r="43284" spans="5:13" s="12" customFormat="1">
      <c r="E43284" s="73"/>
      <c r="F43284" s="71"/>
      <c r="G43284" s="71"/>
      <c r="H43284" s="74"/>
      <c r="L43284" s="71"/>
      <c r="M43284" s="71"/>
    </row>
    <row r="43285" spans="5:13" s="12" customFormat="1">
      <c r="E43285" s="73"/>
      <c r="F43285" s="71"/>
      <c r="G43285" s="71"/>
      <c r="H43285" s="74"/>
      <c r="L43285" s="71"/>
      <c r="M43285" s="71"/>
    </row>
    <row r="43286" spans="5:13" s="12" customFormat="1">
      <c r="E43286" s="73"/>
      <c r="F43286" s="71"/>
      <c r="G43286" s="71"/>
      <c r="H43286" s="74"/>
      <c r="L43286" s="71"/>
      <c r="M43286" s="71"/>
    </row>
    <row r="43287" spans="5:13" s="12" customFormat="1">
      <c r="E43287" s="73"/>
      <c r="F43287" s="71"/>
      <c r="G43287" s="71"/>
      <c r="H43287" s="74"/>
      <c r="L43287" s="71"/>
      <c r="M43287" s="71"/>
    </row>
    <row r="43288" spans="5:13" s="12" customFormat="1">
      <c r="E43288" s="73"/>
      <c r="F43288" s="71"/>
      <c r="G43288" s="71"/>
      <c r="H43288" s="74"/>
      <c r="L43288" s="71"/>
      <c r="M43288" s="71"/>
    </row>
    <row r="43289" spans="5:13" s="12" customFormat="1">
      <c r="E43289" s="73"/>
      <c r="F43289" s="71"/>
      <c r="G43289" s="71"/>
      <c r="H43289" s="74"/>
      <c r="L43289" s="71"/>
      <c r="M43289" s="71"/>
    </row>
    <row r="43290" spans="5:13" s="12" customFormat="1">
      <c r="E43290" s="73"/>
      <c r="F43290" s="71"/>
      <c r="G43290" s="71"/>
      <c r="H43290" s="74"/>
      <c r="L43290" s="71"/>
      <c r="M43290" s="71"/>
    </row>
    <row r="43291" spans="5:13" s="12" customFormat="1">
      <c r="E43291" s="73"/>
      <c r="F43291" s="71"/>
      <c r="G43291" s="71"/>
      <c r="H43291" s="74"/>
      <c r="L43291" s="71"/>
      <c r="M43291" s="71"/>
    </row>
    <row r="43292" spans="5:13" s="12" customFormat="1">
      <c r="E43292" s="73"/>
      <c r="F43292" s="71"/>
      <c r="G43292" s="71"/>
      <c r="H43292" s="74"/>
      <c r="L43292" s="71"/>
      <c r="M43292" s="71"/>
    </row>
    <row r="43293" spans="5:13" s="12" customFormat="1">
      <c r="E43293" s="73"/>
      <c r="F43293" s="71"/>
      <c r="G43293" s="71"/>
      <c r="H43293" s="74"/>
      <c r="L43293" s="71"/>
      <c r="M43293" s="71"/>
    </row>
    <row r="43294" spans="5:13" s="12" customFormat="1">
      <c r="E43294" s="73"/>
      <c r="F43294" s="71"/>
      <c r="G43294" s="71"/>
      <c r="H43294" s="74"/>
      <c r="L43294" s="71"/>
      <c r="M43294" s="71"/>
    </row>
    <row r="43295" spans="5:13" s="12" customFormat="1">
      <c r="E43295" s="73"/>
      <c r="F43295" s="71"/>
      <c r="G43295" s="71"/>
      <c r="H43295" s="74"/>
      <c r="L43295" s="71"/>
      <c r="M43295" s="71"/>
    </row>
    <row r="43296" spans="5:13" s="12" customFormat="1">
      <c r="E43296" s="73"/>
      <c r="F43296" s="71"/>
      <c r="G43296" s="71"/>
      <c r="H43296" s="74"/>
      <c r="L43296" s="71"/>
      <c r="M43296" s="71"/>
    </row>
    <row r="43297" spans="5:13" s="12" customFormat="1">
      <c r="E43297" s="73"/>
      <c r="F43297" s="71"/>
      <c r="G43297" s="71"/>
      <c r="H43297" s="74"/>
      <c r="L43297" s="71"/>
      <c r="M43297" s="71"/>
    </row>
    <row r="43298" spans="5:13" s="12" customFormat="1">
      <c r="E43298" s="73"/>
      <c r="F43298" s="71"/>
      <c r="G43298" s="71"/>
      <c r="H43298" s="74"/>
      <c r="L43298" s="71"/>
      <c r="M43298" s="71"/>
    </row>
    <row r="43299" spans="5:13" s="12" customFormat="1">
      <c r="E43299" s="73"/>
      <c r="F43299" s="71"/>
      <c r="G43299" s="71"/>
      <c r="H43299" s="74"/>
      <c r="L43299" s="71"/>
      <c r="M43299" s="71"/>
    </row>
    <row r="43300" spans="5:13" s="12" customFormat="1">
      <c r="E43300" s="73"/>
      <c r="F43300" s="71"/>
      <c r="G43300" s="71"/>
      <c r="H43300" s="74"/>
      <c r="L43300" s="71"/>
      <c r="M43300" s="71"/>
    </row>
    <row r="43301" spans="5:13" s="12" customFormat="1">
      <c r="E43301" s="73"/>
      <c r="F43301" s="71"/>
      <c r="G43301" s="71"/>
      <c r="H43301" s="74"/>
      <c r="L43301" s="71"/>
      <c r="M43301" s="71"/>
    </row>
    <row r="43302" spans="5:13" s="12" customFormat="1">
      <c r="E43302" s="73"/>
      <c r="F43302" s="71"/>
      <c r="G43302" s="71"/>
      <c r="H43302" s="74"/>
      <c r="L43302" s="71"/>
      <c r="M43302" s="71"/>
    </row>
    <row r="43303" spans="5:13" s="12" customFormat="1">
      <c r="E43303" s="73"/>
      <c r="F43303" s="71"/>
      <c r="G43303" s="71"/>
      <c r="H43303" s="74"/>
      <c r="L43303" s="71"/>
      <c r="M43303" s="71"/>
    </row>
    <row r="43304" spans="5:13" s="12" customFormat="1">
      <c r="E43304" s="73"/>
      <c r="F43304" s="71"/>
      <c r="G43304" s="71"/>
      <c r="H43304" s="74"/>
      <c r="L43304" s="71"/>
      <c r="M43304" s="71"/>
    </row>
    <row r="43305" spans="5:13" s="12" customFormat="1">
      <c r="E43305" s="73"/>
      <c r="F43305" s="71"/>
      <c r="G43305" s="71"/>
      <c r="H43305" s="74"/>
      <c r="L43305" s="71"/>
      <c r="M43305" s="71"/>
    </row>
    <row r="43306" spans="5:13" s="12" customFormat="1">
      <c r="E43306" s="73"/>
      <c r="F43306" s="71"/>
      <c r="G43306" s="71"/>
      <c r="H43306" s="74"/>
      <c r="L43306" s="71"/>
      <c r="M43306" s="71"/>
    </row>
    <row r="43307" spans="5:13" s="12" customFormat="1">
      <c r="E43307" s="73"/>
      <c r="F43307" s="71"/>
      <c r="G43307" s="71"/>
      <c r="H43307" s="74"/>
      <c r="L43307" s="71"/>
      <c r="M43307" s="71"/>
    </row>
    <row r="43308" spans="5:13" s="12" customFormat="1">
      <c r="E43308" s="73"/>
      <c r="F43308" s="71"/>
      <c r="G43308" s="71"/>
      <c r="H43308" s="74"/>
      <c r="L43308" s="71"/>
      <c r="M43308" s="71"/>
    </row>
    <row r="43309" spans="5:13" s="12" customFormat="1">
      <c r="E43309" s="73"/>
      <c r="F43309" s="71"/>
      <c r="G43309" s="71"/>
      <c r="H43309" s="74"/>
      <c r="L43309" s="71"/>
      <c r="M43309" s="71"/>
    </row>
    <row r="43310" spans="5:13" s="12" customFormat="1">
      <c r="E43310" s="73"/>
      <c r="F43310" s="71"/>
      <c r="G43310" s="71"/>
      <c r="H43310" s="74"/>
      <c r="L43310" s="71"/>
      <c r="M43310" s="71"/>
    </row>
    <row r="43311" spans="5:13" s="12" customFormat="1">
      <c r="E43311" s="73"/>
      <c r="F43311" s="71"/>
      <c r="G43311" s="71"/>
      <c r="H43311" s="74"/>
      <c r="L43311" s="71"/>
      <c r="M43311" s="71"/>
    </row>
    <row r="43312" spans="5:13" s="12" customFormat="1">
      <c r="E43312" s="73"/>
      <c r="F43312" s="71"/>
      <c r="G43312" s="71"/>
      <c r="H43312" s="74"/>
      <c r="L43312" s="71"/>
      <c r="M43312" s="71"/>
    </row>
    <row r="43313" spans="5:13" s="12" customFormat="1">
      <c r="E43313" s="73"/>
      <c r="F43313" s="71"/>
      <c r="G43313" s="71"/>
      <c r="H43313" s="74"/>
      <c r="L43313" s="71"/>
      <c r="M43313" s="71"/>
    </row>
    <row r="43314" spans="5:13" s="12" customFormat="1">
      <c r="E43314" s="73"/>
      <c r="F43314" s="71"/>
      <c r="G43314" s="71"/>
      <c r="H43314" s="74"/>
      <c r="L43314" s="71"/>
      <c r="M43314" s="71"/>
    </row>
    <row r="43315" spans="5:13" s="12" customFormat="1">
      <c r="E43315" s="73"/>
      <c r="F43315" s="71"/>
      <c r="G43315" s="71"/>
      <c r="H43315" s="74"/>
      <c r="L43315" s="71"/>
      <c r="M43315" s="71"/>
    </row>
    <row r="43316" spans="5:13" s="12" customFormat="1">
      <c r="E43316" s="73"/>
      <c r="F43316" s="71"/>
      <c r="G43316" s="71"/>
      <c r="H43316" s="74"/>
      <c r="L43316" s="71"/>
      <c r="M43316" s="71"/>
    </row>
    <row r="43317" spans="5:13" s="12" customFormat="1">
      <c r="E43317" s="73"/>
      <c r="F43317" s="71"/>
      <c r="G43317" s="71"/>
      <c r="H43317" s="74"/>
      <c r="L43317" s="71"/>
      <c r="M43317" s="71"/>
    </row>
    <row r="43318" spans="5:13" s="12" customFormat="1">
      <c r="E43318" s="73"/>
      <c r="F43318" s="71"/>
      <c r="G43318" s="71"/>
      <c r="H43318" s="74"/>
      <c r="L43318" s="71"/>
      <c r="M43318" s="71"/>
    </row>
    <row r="43319" spans="5:13" s="12" customFormat="1">
      <c r="E43319" s="73"/>
      <c r="F43319" s="71"/>
      <c r="G43319" s="71"/>
      <c r="H43319" s="74"/>
      <c r="L43319" s="71"/>
      <c r="M43319" s="71"/>
    </row>
    <row r="43320" spans="5:13" s="12" customFormat="1">
      <c r="E43320" s="73"/>
      <c r="F43320" s="71"/>
      <c r="G43320" s="71"/>
      <c r="H43320" s="74"/>
      <c r="L43320" s="71"/>
      <c r="M43320" s="71"/>
    </row>
    <row r="43321" spans="5:13" s="12" customFormat="1">
      <c r="E43321" s="73"/>
      <c r="F43321" s="71"/>
      <c r="G43321" s="71"/>
      <c r="H43321" s="74"/>
      <c r="L43321" s="71"/>
      <c r="M43321" s="71"/>
    </row>
    <row r="43322" spans="5:13" s="12" customFormat="1">
      <c r="E43322" s="73"/>
      <c r="F43322" s="71"/>
      <c r="G43322" s="71"/>
      <c r="H43322" s="74"/>
      <c r="L43322" s="71"/>
      <c r="M43322" s="71"/>
    </row>
    <row r="43323" spans="5:13" s="12" customFormat="1">
      <c r="E43323" s="73"/>
      <c r="F43323" s="71"/>
      <c r="G43323" s="71"/>
      <c r="H43323" s="74"/>
      <c r="L43323" s="71"/>
      <c r="M43323" s="71"/>
    </row>
    <row r="43324" spans="5:13" s="12" customFormat="1">
      <c r="E43324" s="73"/>
      <c r="F43324" s="71"/>
      <c r="G43324" s="71"/>
      <c r="H43324" s="74"/>
      <c r="L43324" s="71"/>
      <c r="M43324" s="71"/>
    </row>
    <row r="43325" spans="5:13" s="12" customFormat="1">
      <c r="E43325" s="73"/>
      <c r="F43325" s="71"/>
      <c r="G43325" s="71"/>
      <c r="H43325" s="74"/>
      <c r="L43325" s="71"/>
      <c r="M43325" s="71"/>
    </row>
    <row r="43326" spans="5:13" s="12" customFormat="1">
      <c r="E43326" s="73"/>
      <c r="F43326" s="71"/>
      <c r="G43326" s="71"/>
      <c r="H43326" s="74"/>
      <c r="L43326" s="71"/>
      <c r="M43326" s="71"/>
    </row>
    <row r="43327" spans="5:13" s="12" customFormat="1">
      <c r="E43327" s="73"/>
      <c r="F43327" s="71"/>
      <c r="G43327" s="71"/>
      <c r="H43327" s="74"/>
      <c r="L43327" s="71"/>
      <c r="M43327" s="71"/>
    </row>
    <row r="43328" spans="5:13" s="12" customFormat="1">
      <c r="E43328" s="73"/>
      <c r="F43328" s="71"/>
      <c r="G43328" s="71"/>
      <c r="H43328" s="74"/>
      <c r="L43328" s="71"/>
      <c r="M43328" s="71"/>
    </row>
    <row r="43329" spans="5:13" s="12" customFormat="1">
      <c r="E43329" s="73"/>
      <c r="F43329" s="71"/>
      <c r="G43329" s="71"/>
      <c r="H43329" s="74"/>
      <c r="L43329" s="71"/>
      <c r="M43329" s="71"/>
    </row>
    <row r="43330" spans="5:13" s="12" customFormat="1">
      <c r="E43330" s="73"/>
      <c r="F43330" s="71"/>
      <c r="G43330" s="71"/>
      <c r="H43330" s="74"/>
      <c r="L43330" s="71"/>
      <c r="M43330" s="71"/>
    </row>
    <row r="43331" spans="5:13" s="12" customFormat="1">
      <c r="E43331" s="73"/>
      <c r="F43331" s="71"/>
      <c r="G43331" s="71"/>
      <c r="H43331" s="74"/>
      <c r="L43331" s="71"/>
      <c r="M43331" s="71"/>
    </row>
    <row r="43332" spans="5:13" s="12" customFormat="1">
      <c r="E43332" s="73"/>
      <c r="F43332" s="71"/>
      <c r="G43332" s="71"/>
      <c r="H43332" s="74"/>
      <c r="L43332" s="71"/>
      <c r="M43332" s="71"/>
    </row>
    <row r="43333" spans="5:13" s="12" customFormat="1">
      <c r="E43333" s="73"/>
      <c r="F43333" s="71"/>
      <c r="G43333" s="71"/>
      <c r="H43333" s="74"/>
      <c r="L43333" s="71"/>
      <c r="M43333" s="71"/>
    </row>
    <row r="43334" spans="5:13" s="12" customFormat="1">
      <c r="E43334" s="73"/>
      <c r="F43334" s="71"/>
      <c r="G43334" s="71"/>
      <c r="H43334" s="74"/>
      <c r="L43334" s="71"/>
      <c r="M43334" s="71"/>
    </row>
    <row r="43335" spans="5:13" s="12" customFormat="1">
      <c r="E43335" s="73"/>
      <c r="F43335" s="71"/>
      <c r="G43335" s="71"/>
      <c r="H43335" s="74"/>
      <c r="L43335" s="71"/>
      <c r="M43335" s="71"/>
    </row>
    <row r="43336" spans="5:13" s="12" customFormat="1">
      <c r="E43336" s="73"/>
      <c r="F43336" s="71"/>
      <c r="G43336" s="71"/>
      <c r="H43336" s="74"/>
      <c r="L43336" s="71"/>
      <c r="M43336" s="71"/>
    </row>
    <row r="43337" spans="5:13" s="12" customFormat="1">
      <c r="E43337" s="73"/>
      <c r="F43337" s="71"/>
      <c r="G43337" s="71"/>
      <c r="H43337" s="74"/>
      <c r="L43337" s="71"/>
      <c r="M43337" s="71"/>
    </row>
    <row r="43338" spans="5:13" s="12" customFormat="1">
      <c r="E43338" s="73"/>
      <c r="F43338" s="71"/>
      <c r="G43338" s="71"/>
      <c r="H43338" s="74"/>
      <c r="L43338" s="71"/>
      <c r="M43338" s="71"/>
    </row>
    <row r="43339" spans="5:13" s="12" customFormat="1">
      <c r="E43339" s="73"/>
      <c r="F43339" s="71"/>
      <c r="G43339" s="71"/>
      <c r="H43339" s="74"/>
      <c r="L43339" s="71"/>
      <c r="M43339" s="71"/>
    </row>
    <row r="43340" spans="5:13" s="12" customFormat="1">
      <c r="E43340" s="73"/>
      <c r="F43340" s="71"/>
      <c r="G43340" s="71"/>
      <c r="H43340" s="74"/>
      <c r="L43340" s="71"/>
      <c r="M43340" s="71"/>
    </row>
    <row r="43341" spans="5:13" s="12" customFormat="1">
      <c r="E43341" s="73"/>
      <c r="F43341" s="71"/>
      <c r="G43341" s="71"/>
      <c r="H43341" s="74"/>
      <c r="L43341" s="71"/>
      <c r="M43341" s="71"/>
    </row>
    <row r="43342" spans="5:13" s="12" customFormat="1">
      <c r="E43342" s="73"/>
      <c r="F43342" s="71"/>
      <c r="G43342" s="71"/>
      <c r="H43342" s="74"/>
      <c r="L43342" s="71"/>
      <c r="M43342" s="71"/>
    </row>
    <row r="43343" spans="5:13" s="12" customFormat="1">
      <c r="E43343" s="73"/>
      <c r="F43343" s="71"/>
      <c r="G43343" s="71"/>
      <c r="H43343" s="74"/>
      <c r="L43343" s="71"/>
      <c r="M43343" s="71"/>
    </row>
    <row r="43344" spans="5:13" s="12" customFormat="1">
      <c r="E43344" s="73"/>
      <c r="F43344" s="71"/>
      <c r="G43344" s="71"/>
      <c r="H43344" s="74"/>
      <c r="L43344" s="71"/>
      <c r="M43344" s="71"/>
    </row>
    <row r="43345" spans="5:13" s="12" customFormat="1">
      <c r="E43345" s="73"/>
      <c r="F43345" s="71"/>
      <c r="G43345" s="71"/>
      <c r="H43345" s="74"/>
      <c r="L43345" s="71"/>
      <c r="M43345" s="71"/>
    </row>
    <row r="43346" spans="5:13" s="12" customFormat="1">
      <c r="E43346" s="73"/>
      <c r="F43346" s="71"/>
      <c r="G43346" s="71"/>
      <c r="H43346" s="74"/>
      <c r="L43346" s="71"/>
      <c r="M43346" s="71"/>
    </row>
    <row r="43347" spans="5:13" s="12" customFormat="1">
      <c r="E43347" s="73"/>
      <c r="F43347" s="71"/>
      <c r="G43347" s="71"/>
      <c r="H43347" s="74"/>
      <c r="L43347" s="71"/>
      <c r="M43347" s="71"/>
    </row>
    <row r="43348" spans="5:13" s="12" customFormat="1">
      <c r="E43348" s="73"/>
      <c r="F43348" s="71"/>
      <c r="G43348" s="71"/>
      <c r="H43348" s="74"/>
      <c r="L43348" s="71"/>
      <c r="M43348" s="71"/>
    </row>
    <row r="43349" spans="5:13" s="12" customFormat="1">
      <c r="E43349" s="73"/>
      <c r="F43349" s="71"/>
      <c r="G43349" s="71"/>
      <c r="H43349" s="74"/>
      <c r="L43349" s="71"/>
      <c r="M43349" s="71"/>
    </row>
    <row r="43350" spans="5:13" s="12" customFormat="1">
      <c r="E43350" s="73"/>
      <c r="F43350" s="71"/>
      <c r="G43350" s="71"/>
      <c r="H43350" s="74"/>
      <c r="L43350" s="71"/>
      <c r="M43350" s="71"/>
    </row>
    <row r="43351" spans="5:13" s="12" customFormat="1">
      <c r="E43351" s="73"/>
      <c r="F43351" s="71"/>
      <c r="G43351" s="71"/>
      <c r="H43351" s="74"/>
      <c r="L43351" s="71"/>
      <c r="M43351" s="71"/>
    </row>
    <row r="43352" spans="5:13" s="12" customFormat="1">
      <c r="E43352" s="73"/>
      <c r="F43352" s="71"/>
      <c r="G43352" s="71"/>
      <c r="H43352" s="74"/>
      <c r="L43352" s="71"/>
      <c r="M43352" s="71"/>
    </row>
    <row r="43353" spans="5:13" s="12" customFormat="1">
      <c r="E43353" s="73"/>
      <c r="F43353" s="71"/>
      <c r="G43353" s="71"/>
      <c r="H43353" s="74"/>
      <c r="L43353" s="71"/>
      <c r="M43353" s="71"/>
    </row>
    <row r="43354" spans="5:13" s="12" customFormat="1">
      <c r="E43354" s="73"/>
      <c r="F43354" s="71"/>
      <c r="G43354" s="71"/>
      <c r="H43354" s="74"/>
      <c r="L43354" s="71"/>
      <c r="M43354" s="71"/>
    </row>
    <row r="43355" spans="5:13" s="12" customFormat="1">
      <c r="E43355" s="73"/>
      <c r="F43355" s="71"/>
      <c r="G43355" s="71"/>
      <c r="H43355" s="74"/>
      <c r="L43355" s="71"/>
      <c r="M43355" s="71"/>
    </row>
    <row r="43356" spans="5:13" s="12" customFormat="1">
      <c r="E43356" s="73"/>
      <c r="F43356" s="71"/>
      <c r="G43356" s="71"/>
      <c r="H43356" s="74"/>
      <c r="L43356" s="71"/>
      <c r="M43356" s="71"/>
    </row>
    <row r="43357" spans="5:13" s="12" customFormat="1">
      <c r="E43357" s="73"/>
      <c r="F43357" s="71"/>
      <c r="G43357" s="71"/>
      <c r="H43357" s="74"/>
      <c r="L43357" s="71"/>
      <c r="M43357" s="71"/>
    </row>
    <row r="43358" spans="5:13" s="12" customFormat="1">
      <c r="E43358" s="73"/>
      <c r="F43358" s="71"/>
      <c r="G43358" s="71"/>
      <c r="H43358" s="74"/>
      <c r="L43358" s="71"/>
      <c r="M43358" s="71"/>
    </row>
    <row r="43359" spans="5:13" s="12" customFormat="1">
      <c r="E43359" s="73"/>
      <c r="F43359" s="71"/>
      <c r="G43359" s="71"/>
      <c r="H43359" s="74"/>
      <c r="L43359" s="71"/>
      <c r="M43359" s="71"/>
    </row>
    <row r="43360" spans="5:13" s="12" customFormat="1">
      <c r="E43360" s="73"/>
      <c r="F43360" s="71"/>
      <c r="G43360" s="71"/>
      <c r="H43360" s="74"/>
      <c r="L43360" s="71"/>
      <c r="M43360" s="71"/>
    </row>
    <row r="43361" spans="5:13" s="12" customFormat="1">
      <c r="E43361" s="73"/>
      <c r="F43361" s="71"/>
      <c r="G43361" s="71"/>
      <c r="H43361" s="74"/>
      <c r="L43361" s="71"/>
      <c r="M43361" s="71"/>
    </row>
    <row r="43362" spans="5:13" s="12" customFormat="1">
      <c r="E43362" s="73"/>
      <c r="F43362" s="71"/>
      <c r="G43362" s="71"/>
      <c r="H43362" s="74"/>
      <c r="L43362" s="71"/>
      <c r="M43362" s="71"/>
    </row>
    <row r="43363" spans="5:13" s="12" customFormat="1">
      <c r="E43363" s="73"/>
      <c r="F43363" s="71"/>
      <c r="G43363" s="71"/>
      <c r="H43363" s="74"/>
      <c r="L43363" s="71"/>
      <c r="M43363" s="71"/>
    </row>
    <row r="43364" spans="5:13" s="12" customFormat="1">
      <c r="E43364" s="73"/>
      <c r="F43364" s="71"/>
      <c r="G43364" s="71"/>
      <c r="H43364" s="74"/>
      <c r="L43364" s="71"/>
      <c r="M43364" s="71"/>
    </row>
    <row r="43365" spans="5:13" s="12" customFormat="1">
      <c r="E43365" s="73"/>
      <c r="F43365" s="71"/>
      <c r="G43365" s="71"/>
      <c r="H43365" s="74"/>
      <c r="L43365" s="71"/>
      <c r="M43365" s="71"/>
    </row>
    <row r="43366" spans="5:13" s="12" customFormat="1">
      <c r="E43366" s="73"/>
      <c r="F43366" s="71"/>
      <c r="G43366" s="71"/>
      <c r="H43366" s="74"/>
      <c r="L43366" s="71"/>
      <c r="M43366" s="71"/>
    </row>
    <row r="43367" spans="5:13" s="12" customFormat="1">
      <c r="E43367" s="73"/>
      <c r="F43367" s="71"/>
      <c r="G43367" s="71"/>
      <c r="H43367" s="74"/>
      <c r="L43367" s="71"/>
      <c r="M43367" s="71"/>
    </row>
    <row r="43368" spans="5:13" s="12" customFormat="1">
      <c r="E43368" s="73"/>
      <c r="F43368" s="71"/>
      <c r="G43368" s="71"/>
      <c r="H43368" s="74"/>
      <c r="L43368" s="71"/>
      <c r="M43368" s="71"/>
    </row>
    <row r="43369" spans="5:13" s="12" customFormat="1">
      <c r="E43369" s="73"/>
      <c r="F43369" s="71"/>
      <c r="G43369" s="71"/>
      <c r="H43369" s="74"/>
      <c r="L43369" s="71"/>
      <c r="M43369" s="71"/>
    </row>
    <row r="43370" spans="5:13" s="12" customFormat="1">
      <c r="E43370" s="73"/>
      <c r="F43370" s="71"/>
      <c r="G43370" s="71"/>
      <c r="H43370" s="74"/>
      <c r="L43370" s="71"/>
      <c r="M43370" s="71"/>
    </row>
    <row r="43371" spans="5:13" s="12" customFormat="1">
      <c r="E43371" s="73"/>
      <c r="F43371" s="71"/>
      <c r="G43371" s="71"/>
      <c r="H43371" s="74"/>
      <c r="L43371" s="71"/>
      <c r="M43371" s="71"/>
    </row>
    <row r="43372" spans="5:13" s="12" customFormat="1">
      <c r="E43372" s="73"/>
      <c r="F43372" s="71"/>
      <c r="G43372" s="71"/>
      <c r="H43372" s="74"/>
      <c r="L43372" s="71"/>
      <c r="M43372" s="71"/>
    </row>
    <row r="43373" spans="5:13" s="12" customFormat="1">
      <c r="E43373" s="73"/>
      <c r="F43373" s="71"/>
      <c r="G43373" s="71"/>
      <c r="H43373" s="74"/>
      <c r="L43373" s="71"/>
      <c r="M43373" s="71"/>
    </row>
    <row r="43374" spans="5:13" s="12" customFormat="1">
      <c r="E43374" s="73"/>
      <c r="F43374" s="71"/>
      <c r="G43374" s="71"/>
      <c r="H43374" s="74"/>
      <c r="L43374" s="71"/>
      <c r="M43374" s="71"/>
    </row>
    <row r="43375" spans="5:13" s="12" customFormat="1">
      <c r="E43375" s="73"/>
      <c r="F43375" s="71"/>
      <c r="G43375" s="71"/>
      <c r="H43375" s="74"/>
      <c r="L43375" s="71"/>
      <c r="M43375" s="71"/>
    </row>
    <row r="43376" spans="5:13" s="12" customFormat="1">
      <c r="E43376" s="73"/>
      <c r="F43376" s="71"/>
      <c r="G43376" s="71"/>
      <c r="H43376" s="74"/>
      <c r="L43376" s="71"/>
      <c r="M43376" s="71"/>
    </row>
    <row r="43377" spans="5:13" s="12" customFormat="1">
      <c r="E43377" s="73"/>
      <c r="F43377" s="71"/>
      <c r="G43377" s="71"/>
      <c r="H43377" s="74"/>
      <c r="L43377" s="71"/>
      <c r="M43377" s="71"/>
    </row>
    <row r="43378" spans="5:13" s="12" customFormat="1">
      <c r="E43378" s="73"/>
      <c r="F43378" s="71"/>
      <c r="G43378" s="71"/>
      <c r="H43378" s="74"/>
      <c r="L43378" s="71"/>
      <c r="M43378" s="71"/>
    </row>
    <row r="43379" spans="5:13" s="12" customFormat="1">
      <c r="E43379" s="73"/>
      <c r="F43379" s="71"/>
      <c r="G43379" s="71"/>
      <c r="H43379" s="74"/>
      <c r="L43379" s="71"/>
      <c r="M43379" s="71"/>
    </row>
    <row r="43380" spans="5:13" s="12" customFormat="1">
      <c r="E43380" s="73"/>
      <c r="F43380" s="71"/>
      <c r="G43380" s="71"/>
      <c r="H43380" s="74"/>
      <c r="L43380" s="71"/>
      <c r="M43380" s="71"/>
    </row>
    <row r="43381" spans="5:13" s="12" customFormat="1">
      <c r="E43381" s="73"/>
      <c r="F43381" s="71"/>
      <c r="G43381" s="71"/>
      <c r="H43381" s="74"/>
      <c r="L43381" s="71"/>
      <c r="M43381" s="71"/>
    </row>
    <row r="43382" spans="5:13" s="12" customFormat="1">
      <c r="E43382" s="73"/>
      <c r="F43382" s="71"/>
      <c r="G43382" s="71"/>
      <c r="H43382" s="74"/>
      <c r="L43382" s="71"/>
      <c r="M43382" s="71"/>
    </row>
    <row r="43383" spans="5:13" s="12" customFormat="1">
      <c r="E43383" s="73"/>
      <c r="F43383" s="71"/>
      <c r="G43383" s="71"/>
      <c r="H43383" s="74"/>
      <c r="L43383" s="71"/>
      <c r="M43383" s="71"/>
    </row>
    <row r="43384" spans="5:13" s="12" customFormat="1">
      <c r="E43384" s="73"/>
      <c r="F43384" s="71"/>
      <c r="G43384" s="71"/>
      <c r="H43384" s="74"/>
      <c r="L43384" s="71"/>
      <c r="M43384" s="71"/>
    </row>
    <row r="43385" spans="5:13" s="12" customFormat="1">
      <c r="E43385" s="73"/>
      <c r="F43385" s="71"/>
      <c r="G43385" s="71"/>
      <c r="H43385" s="74"/>
      <c r="L43385" s="71"/>
      <c r="M43385" s="71"/>
    </row>
    <row r="43386" spans="5:13" s="12" customFormat="1">
      <c r="E43386" s="73"/>
      <c r="F43386" s="71"/>
      <c r="G43386" s="71"/>
      <c r="H43386" s="74"/>
      <c r="L43386" s="71"/>
      <c r="M43386" s="71"/>
    </row>
    <row r="43387" spans="5:13" s="12" customFormat="1">
      <c r="E43387" s="73"/>
      <c r="F43387" s="71"/>
      <c r="G43387" s="71"/>
      <c r="H43387" s="74"/>
      <c r="L43387" s="71"/>
      <c r="M43387" s="71"/>
    </row>
    <row r="43388" spans="5:13" s="12" customFormat="1">
      <c r="E43388" s="73"/>
      <c r="F43388" s="71"/>
      <c r="G43388" s="71"/>
      <c r="H43388" s="74"/>
      <c r="L43388" s="71"/>
      <c r="M43388" s="71"/>
    </row>
    <row r="43389" spans="5:13" s="12" customFormat="1">
      <c r="E43389" s="73"/>
      <c r="F43389" s="71"/>
      <c r="G43389" s="71"/>
      <c r="H43389" s="74"/>
      <c r="L43389" s="71"/>
      <c r="M43389" s="71"/>
    </row>
    <row r="43390" spans="5:13" s="12" customFormat="1">
      <c r="E43390" s="73"/>
      <c r="F43390" s="71"/>
      <c r="G43390" s="71"/>
      <c r="H43390" s="74"/>
      <c r="L43390" s="71"/>
      <c r="M43390" s="71"/>
    </row>
    <row r="43391" spans="5:13" s="12" customFormat="1">
      <c r="E43391" s="73"/>
      <c r="F43391" s="71"/>
      <c r="G43391" s="71"/>
      <c r="H43391" s="74"/>
      <c r="L43391" s="71"/>
      <c r="M43391" s="71"/>
    </row>
    <row r="43392" spans="5:13" s="12" customFormat="1">
      <c r="E43392" s="73"/>
      <c r="F43392" s="71"/>
      <c r="G43392" s="71"/>
      <c r="H43392" s="74"/>
      <c r="L43392" s="71"/>
      <c r="M43392" s="71"/>
    </row>
    <row r="43393" spans="5:13" s="12" customFormat="1">
      <c r="E43393" s="73"/>
      <c r="F43393" s="71"/>
      <c r="G43393" s="71"/>
      <c r="H43393" s="74"/>
      <c r="L43393" s="71"/>
      <c r="M43393" s="71"/>
    </row>
    <row r="43394" spans="5:13" s="12" customFormat="1">
      <c r="E43394" s="73"/>
      <c r="F43394" s="71"/>
      <c r="G43394" s="71"/>
      <c r="H43394" s="74"/>
      <c r="L43394" s="71"/>
      <c r="M43394" s="71"/>
    </row>
    <row r="43395" spans="5:13" s="12" customFormat="1">
      <c r="E43395" s="73"/>
      <c r="F43395" s="71"/>
      <c r="G43395" s="71"/>
      <c r="H43395" s="74"/>
      <c r="L43395" s="71"/>
      <c r="M43395" s="71"/>
    </row>
    <row r="43396" spans="5:13" s="12" customFormat="1">
      <c r="E43396" s="73"/>
      <c r="F43396" s="71"/>
      <c r="G43396" s="71"/>
      <c r="H43396" s="74"/>
      <c r="L43396" s="71"/>
      <c r="M43396" s="71"/>
    </row>
    <row r="43397" spans="5:13" s="12" customFormat="1">
      <c r="E43397" s="73"/>
      <c r="F43397" s="71"/>
      <c r="G43397" s="71"/>
      <c r="H43397" s="74"/>
      <c r="L43397" s="71"/>
      <c r="M43397" s="71"/>
    </row>
    <row r="43398" spans="5:13" s="12" customFormat="1">
      <c r="E43398" s="73"/>
      <c r="F43398" s="71"/>
      <c r="G43398" s="71"/>
      <c r="H43398" s="74"/>
      <c r="L43398" s="71"/>
      <c r="M43398" s="71"/>
    </row>
    <row r="43399" spans="5:13" s="12" customFormat="1">
      <c r="E43399" s="73"/>
      <c r="F43399" s="71"/>
      <c r="G43399" s="71"/>
      <c r="H43399" s="74"/>
      <c r="L43399" s="71"/>
      <c r="M43399" s="71"/>
    </row>
    <row r="43400" spans="5:13" s="12" customFormat="1">
      <c r="E43400" s="73"/>
      <c r="F43400" s="71"/>
      <c r="G43400" s="71"/>
      <c r="H43400" s="74"/>
      <c r="L43400" s="71"/>
      <c r="M43400" s="71"/>
    </row>
    <row r="43401" spans="5:13" s="12" customFormat="1">
      <c r="E43401" s="73"/>
      <c r="F43401" s="71"/>
      <c r="G43401" s="71"/>
      <c r="H43401" s="74"/>
      <c r="L43401" s="71"/>
      <c r="M43401" s="71"/>
    </row>
    <row r="43402" spans="5:13" s="12" customFormat="1">
      <c r="E43402" s="73"/>
      <c r="F43402" s="71"/>
      <c r="G43402" s="71"/>
      <c r="H43402" s="74"/>
      <c r="L43402" s="71"/>
      <c r="M43402" s="71"/>
    </row>
    <row r="43403" spans="5:13" s="12" customFormat="1">
      <c r="E43403" s="73"/>
      <c r="F43403" s="71"/>
      <c r="G43403" s="71"/>
      <c r="H43403" s="74"/>
      <c r="L43403" s="71"/>
      <c r="M43403" s="71"/>
    </row>
    <row r="43404" spans="5:13" s="12" customFormat="1">
      <c r="E43404" s="73"/>
      <c r="F43404" s="71"/>
      <c r="G43404" s="71"/>
      <c r="H43404" s="74"/>
      <c r="L43404" s="71"/>
      <c r="M43404" s="71"/>
    </row>
    <row r="43405" spans="5:13" s="12" customFormat="1">
      <c r="E43405" s="73"/>
      <c r="F43405" s="71"/>
      <c r="G43405" s="71"/>
      <c r="H43405" s="74"/>
      <c r="L43405" s="71"/>
      <c r="M43405" s="71"/>
    </row>
    <row r="43406" spans="5:13" s="12" customFormat="1">
      <c r="E43406" s="73"/>
      <c r="F43406" s="71"/>
      <c r="G43406" s="71"/>
      <c r="H43406" s="74"/>
      <c r="L43406" s="71"/>
      <c r="M43406" s="71"/>
    </row>
    <row r="43407" spans="5:13" s="12" customFormat="1">
      <c r="E43407" s="73"/>
      <c r="F43407" s="71"/>
      <c r="G43407" s="71"/>
      <c r="H43407" s="74"/>
      <c r="L43407" s="71"/>
      <c r="M43407" s="71"/>
    </row>
    <row r="43408" spans="5:13" s="12" customFormat="1">
      <c r="E43408" s="73"/>
      <c r="F43408" s="71"/>
      <c r="G43408" s="71"/>
      <c r="H43408" s="74"/>
      <c r="L43408" s="71"/>
      <c r="M43408" s="71"/>
    </row>
    <row r="43409" spans="5:13" s="12" customFormat="1">
      <c r="E43409" s="73"/>
      <c r="F43409" s="71"/>
      <c r="G43409" s="71"/>
      <c r="H43409" s="74"/>
      <c r="L43409" s="71"/>
      <c r="M43409" s="71"/>
    </row>
    <row r="43410" spans="5:13" s="12" customFormat="1">
      <c r="E43410" s="73"/>
      <c r="F43410" s="71"/>
      <c r="G43410" s="71"/>
      <c r="H43410" s="74"/>
      <c r="L43410" s="71"/>
      <c r="M43410" s="71"/>
    </row>
    <row r="43411" spans="5:13" s="12" customFormat="1">
      <c r="E43411" s="73"/>
      <c r="F43411" s="71"/>
      <c r="G43411" s="71"/>
      <c r="H43411" s="74"/>
      <c r="L43411" s="71"/>
      <c r="M43411" s="71"/>
    </row>
    <row r="43412" spans="5:13" s="12" customFormat="1">
      <c r="E43412" s="73"/>
      <c r="F43412" s="71"/>
      <c r="G43412" s="71"/>
      <c r="H43412" s="74"/>
      <c r="L43412" s="71"/>
      <c r="M43412" s="71"/>
    </row>
    <row r="43413" spans="5:13" s="12" customFormat="1">
      <c r="E43413" s="73"/>
      <c r="F43413" s="71"/>
      <c r="G43413" s="71"/>
      <c r="H43413" s="74"/>
      <c r="L43413" s="71"/>
      <c r="M43413" s="71"/>
    </row>
    <row r="43414" spans="5:13" s="12" customFormat="1">
      <c r="E43414" s="73"/>
      <c r="F43414" s="71"/>
      <c r="G43414" s="71"/>
      <c r="H43414" s="74"/>
      <c r="L43414" s="71"/>
      <c r="M43414" s="71"/>
    </row>
    <row r="43415" spans="5:13" s="12" customFormat="1">
      <c r="E43415" s="73"/>
      <c r="F43415" s="71"/>
      <c r="G43415" s="71"/>
      <c r="H43415" s="74"/>
      <c r="L43415" s="71"/>
      <c r="M43415" s="71"/>
    </row>
    <row r="43416" spans="5:13" s="12" customFormat="1">
      <c r="E43416" s="73"/>
      <c r="F43416" s="71"/>
      <c r="G43416" s="71"/>
      <c r="H43416" s="74"/>
      <c r="L43416" s="71"/>
      <c r="M43416" s="71"/>
    </row>
    <row r="43417" spans="5:13" s="12" customFormat="1">
      <c r="E43417" s="73"/>
      <c r="F43417" s="71"/>
      <c r="G43417" s="71"/>
      <c r="H43417" s="74"/>
      <c r="L43417" s="71"/>
      <c r="M43417" s="71"/>
    </row>
    <row r="43418" spans="5:13" s="12" customFormat="1">
      <c r="E43418" s="73"/>
      <c r="F43418" s="71"/>
      <c r="G43418" s="71"/>
      <c r="H43418" s="74"/>
      <c r="L43418" s="71"/>
      <c r="M43418" s="71"/>
    </row>
    <row r="43419" spans="5:13" s="12" customFormat="1">
      <c r="E43419" s="73"/>
      <c r="F43419" s="71"/>
      <c r="G43419" s="71"/>
      <c r="H43419" s="74"/>
      <c r="L43419" s="71"/>
      <c r="M43419" s="71"/>
    </row>
    <row r="43420" spans="5:13" s="12" customFormat="1">
      <c r="E43420" s="73"/>
      <c r="F43420" s="71"/>
      <c r="G43420" s="71"/>
      <c r="H43420" s="74"/>
      <c r="L43420" s="71"/>
      <c r="M43420" s="71"/>
    </row>
    <row r="43421" spans="5:13" s="12" customFormat="1">
      <c r="E43421" s="73"/>
      <c r="F43421" s="71"/>
      <c r="G43421" s="71"/>
      <c r="H43421" s="74"/>
      <c r="L43421" s="71"/>
      <c r="M43421" s="71"/>
    </row>
    <row r="43422" spans="5:13" s="12" customFormat="1">
      <c r="E43422" s="73"/>
      <c r="F43422" s="71"/>
      <c r="G43422" s="71"/>
      <c r="H43422" s="74"/>
      <c r="L43422" s="71"/>
      <c r="M43422" s="71"/>
    </row>
    <row r="43423" spans="5:13" s="12" customFormat="1">
      <c r="E43423" s="73"/>
      <c r="F43423" s="71"/>
      <c r="G43423" s="71"/>
      <c r="H43423" s="74"/>
      <c r="L43423" s="71"/>
      <c r="M43423" s="71"/>
    </row>
    <row r="43424" spans="5:13" s="12" customFormat="1">
      <c r="E43424" s="73"/>
      <c r="F43424" s="71"/>
      <c r="G43424" s="71"/>
      <c r="H43424" s="74"/>
      <c r="L43424" s="71"/>
      <c r="M43424" s="71"/>
    </row>
    <row r="43425" spans="5:13" s="12" customFormat="1">
      <c r="E43425" s="73"/>
      <c r="F43425" s="71"/>
      <c r="G43425" s="71"/>
      <c r="H43425" s="74"/>
      <c r="L43425" s="71"/>
      <c r="M43425" s="71"/>
    </row>
    <row r="43426" spans="5:13" s="12" customFormat="1">
      <c r="E43426" s="73"/>
      <c r="F43426" s="71"/>
      <c r="G43426" s="71"/>
      <c r="H43426" s="74"/>
      <c r="L43426" s="71"/>
      <c r="M43426" s="71"/>
    </row>
    <row r="43427" spans="5:13" s="12" customFormat="1">
      <c r="E43427" s="73"/>
      <c r="F43427" s="71"/>
      <c r="G43427" s="71"/>
      <c r="H43427" s="74"/>
      <c r="L43427" s="71"/>
      <c r="M43427" s="71"/>
    </row>
    <row r="43428" spans="5:13" s="12" customFormat="1">
      <c r="E43428" s="73"/>
      <c r="F43428" s="71"/>
      <c r="G43428" s="71"/>
      <c r="H43428" s="74"/>
      <c r="L43428" s="71"/>
      <c r="M43428" s="71"/>
    </row>
    <row r="43429" spans="5:13" s="12" customFormat="1">
      <c r="E43429" s="73"/>
      <c r="F43429" s="71"/>
      <c r="G43429" s="71"/>
      <c r="H43429" s="74"/>
      <c r="L43429" s="71"/>
      <c r="M43429" s="71"/>
    </row>
    <row r="43430" spans="5:13" s="12" customFormat="1">
      <c r="E43430" s="73"/>
      <c r="F43430" s="71"/>
      <c r="G43430" s="71"/>
      <c r="H43430" s="74"/>
      <c r="L43430" s="71"/>
      <c r="M43430" s="71"/>
    </row>
    <row r="43431" spans="5:13" s="12" customFormat="1">
      <c r="E43431" s="73"/>
      <c r="F43431" s="71"/>
      <c r="G43431" s="71"/>
      <c r="H43431" s="74"/>
      <c r="L43431" s="71"/>
      <c r="M43431" s="71"/>
    </row>
    <row r="43432" spans="5:13" s="12" customFormat="1">
      <c r="E43432" s="73"/>
      <c r="F43432" s="71"/>
      <c r="G43432" s="71"/>
      <c r="H43432" s="74"/>
      <c r="L43432" s="71"/>
      <c r="M43432" s="71"/>
    </row>
    <row r="43433" spans="5:13" s="12" customFormat="1">
      <c r="E43433" s="73"/>
      <c r="F43433" s="71"/>
      <c r="G43433" s="71"/>
      <c r="H43433" s="74"/>
      <c r="L43433" s="71"/>
      <c r="M43433" s="71"/>
    </row>
    <row r="43434" spans="5:13" s="12" customFormat="1">
      <c r="E43434" s="73"/>
      <c r="F43434" s="71"/>
      <c r="G43434" s="71"/>
      <c r="H43434" s="74"/>
      <c r="L43434" s="71"/>
      <c r="M43434" s="71"/>
    </row>
    <row r="43435" spans="5:13" s="12" customFormat="1">
      <c r="E43435" s="73"/>
      <c r="F43435" s="71"/>
      <c r="G43435" s="71"/>
      <c r="H43435" s="74"/>
      <c r="L43435" s="71"/>
      <c r="M43435" s="71"/>
    </row>
    <row r="43436" spans="5:13" s="12" customFormat="1">
      <c r="E43436" s="73"/>
      <c r="F43436" s="71"/>
      <c r="G43436" s="71"/>
      <c r="H43436" s="74"/>
      <c r="L43436" s="71"/>
      <c r="M43436" s="71"/>
    </row>
    <row r="43437" spans="5:13" s="12" customFormat="1">
      <c r="E43437" s="73"/>
      <c r="F43437" s="71"/>
      <c r="G43437" s="71"/>
      <c r="H43437" s="74"/>
      <c r="L43437" s="71"/>
      <c r="M43437" s="71"/>
    </row>
    <row r="43438" spans="5:13" s="12" customFormat="1">
      <c r="E43438" s="73"/>
      <c r="F43438" s="71"/>
      <c r="G43438" s="71"/>
      <c r="H43438" s="74"/>
      <c r="L43438" s="71"/>
      <c r="M43438" s="71"/>
    </row>
    <row r="43439" spans="5:13" s="12" customFormat="1">
      <c r="E43439" s="73"/>
      <c r="F43439" s="71"/>
      <c r="G43439" s="71"/>
      <c r="H43439" s="74"/>
      <c r="L43439" s="71"/>
      <c r="M43439" s="71"/>
    </row>
    <row r="43440" spans="5:13" s="12" customFormat="1">
      <c r="E43440" s="73"/>
      <c r="F43440" s="71"/>
      <c r="G43440" s="71"/>
      <c r="H43440" s="74"/>
      <c r="L43440" s="71"/>
      <c r="M43440" s="71"/>
    </row>
    <row r="43441" spans="5:13" s="12" customFormat="1">
      <c r="E43441" s="73"/>
      <c r="F43441" s="71"/>
      <c r="G43441" s="71"/>
      <c r="H43441" s="74"/>
      <c r="L43441" s="71"/>
      <c r="M43441" s="71"/>
    </row>
    <row r="43442" spans="5:13" s="12" customFormat="1">
      <c r="E43442" s="73"/>
      <c r="F43442" s="71"/>
      <c r="G43442" s="71"/>
      <c r="H43442" s="74"/>
      <c r="L43442" s="71"/>
      <c r="M43442" s="71"/>
    </row>
    <row r="43443" spans="5:13" s="12" customFormat="1">
      <c r="E43443" s="73"/>
      <c r="F43443" s="71"/>
      <c r="G43443" s="71"/>
      <c r="H43443" s="74"/>
      <c r="L43443" s="71"/>
      <c r="M43443" s="71"/>
    </row>
    <row r="43444" spans="5:13" s="12" customFormat="1">
      <c r="E43444" s="73"/>
      <c r="F43444" s="71"/>
      <c r="G43444" s="71"/>
      <c r="H43444" s="74"/>
      <c r="L43444" s="71"/>
      <c r="M43444" s="71"/>
    </row>
    <row r="43445" spans="5:13" s="12" customFormat="1">
      <c r="E43445" s="73"/>
      <c r="F43445" s="71"/>
      <c r="G43445" s="71"/>
      <c r="H43445" s="74"/>
      <c r="L43445" s="71"/>
      <c r="M43445" s="71"/>
    </row>
    <row r="43446" spans="5:13" s="12" customFormat="1">
      <c r="E43446" s="73"/>
      <c r="F43446" s="71"/>
      <c r="G43446" s="71"/>
      <c r="H43446" s="74"/>
      <c r="L43446" s="71"/>
      <c r="M43446" s="71"/>
    </row>
    <row r="43447" spans="5:13" s="12" customFormat="1">
      <c r="E43447" s="73"/>
      <c r="F43447" s="71"/>
      <c r="G43447" s="71"/>
      <c r="H43447" s="74"/>
      <c r="L43447" s="71"/>
      <c r="M43447" s="71"/>
    </row>
    <row r="43448" spans="5:13" s="12" customFormat="1">
      <c r="E43448" s="73"/>
      <c r="F43448" s="71"/>
      <c r="G43448" s="71"/>
      <c r="H43448" s="74"/>
      <c r="L43448" s="71"/>
      <c r="M43448" s="71"/>
    </row>
    <row r="43449" spans="5:13" s="12" customFormat="1">
      <c r="E43449" s="73"/>
      <c r="F43449" s="71"/>
      <c r="G43449" s="71"/>
      <c r="H43449" s="74"/>
      <c r="L43449" s="71"/>
      <c r="M43449" s="71"/>
    </row>
    <row r="43450" spans="5:13" s="12" customFormat="1">
      <c r="E43450" s="73"/>
      <c r="F43450" s="71"/>
      <c r="G43450" s="71"/>
      <c r="H43450" s="74"/>
      <c r="L43450" s="71"/>
      <c r="M43450" s="71"/>
    </row>
    <row r="43451" spans="5:13" s="12" customFormat="1">
      <c r="E43451" s="73"/>
      <c r="F43451" s="71"/>
      <c r="G43451" s="71"/>
      <c r="H43451" s="74"/>
      <c r="L43451" s="71"/>
      <c r="M43451" s="71"/>
    </row>
    <row r="43452" spans="5:13" s="12" customFormat="1">
      <c r="E43452" s="73"/>
      <c r="F43452" s="71"/>
      <c r="G43452" s="71"/>
      <c r="H43452" s="74"/>
      <c r="L43452" s="71"/>
      <c r="M43452" s="71"/>
    </row>
    <row r="43453" spans="5:13" s="12" customFormat="1">
      <c r="E43453" s="73"/>
      <c r="F43453" s="71"/>
      <c r="G43453" s="71"/>
      <c r="H43453" s="74"/>
      <c r="L43453" s="71"/>
      <c r="M43453" s="71"/>
    </row>
    <row r="43454" spans="5:13" s="12" customFormat="1">
      <c r="E43454" s="73"/>
      <c r="F43454" s="71"/>
      <c r="G43454" s="71"/>
      <c r="H43454" s="74"/>
      <c r="L43454" s="71"/>
      <c r="M43454" s="71"/>
    </row>
    <row r="43455" spans="5:13" s="12" customFormat="1">
      <c r="E43455" s="73"/>
      <c r="F43455" s="71"/>
      <c r="G43455" s="71"/>
      <c r="H43455" s="74"/>
      <c r="L43455" s="71"/>
      <c r="M43455" s="71"/>
    </row>
    <row r="43456" spans="5:13" s="12" customFormat="1">
      <c r="E43456" s="73"/>
      <c r="F43456" s="71"/>
      <c r="G43456" s="71"/>
      <c r="H43456" s="74"/>
      <c r="L43456" s="71"/>
      <c r="M43456" s="71"/>
    </row>
    <row r="43457" spans="5:13" s="12" customFormat="1">
      <c r="E43457" s="73"/>
      <c r="F43457" s="71"/>
      <c r="G43457" s="71"/>
      <c r="H43457" s="74"/>
      <c r="L43457" s="71"/>
      <c r="M43457" s="71"/>
    </row>
    <row r="43458" spans="5:13" s="12" customFormat="1">
      <c r="E43458" s="73"/>
      <c r="F43458" s="71"/>
      <c r="G43458" s="71"/>
      <c r="H43458" s="74"/>
      <c r="L43458" s="71"/>
      <c r="M43458" s="71"/>
    </row>
    <row r="43459" spans="5:13" s="12" customFormat="1">
      <c r="E43459" s="73"/>
      <c r="F43459" s="71"/>
      <c r="G43459" s="71"/>
      <c r="H43459" s="74"/>
      <c r="L43459" s="71"/>
      <c r="M43459" s="71"/>
    </row>
    <row r="43460" spans="5:13" s="12" customFormat="1">
      <c r="E43460" s="73"/>
      <c r="F43460" s="71"/>
      <c r="G43460" s="71"/>
      <c r="H43460" s="74"/>
      <c r="L43460" s="71"/>
      <c r="M43460" s="71"/>
    </row>
    <row r="43461" spans="5:13" s="12" customFormat="1">
      <c r="E43461" s="73"/>
      <c r="F43461" s="71"/>
      <c r="G43461" s="71"/>
      <c r="H43461" s="74"/>
      <c r="L43461" s="71"/>
      <c r="M43461" s="71"/>
    </row>
    <row r="43462" spans="5:13" s="12" customFormat="1">
      <c r="E43462" s="73"/>
      <c r="F43462" s="71"/>
      <c r="G43462" s="71"/>
      <c r="H43462" s="74"/>
      <c r="L43462" s="71"/>
      <c r="M43462" s="71"/>
    </row>
    <row r="43463" spans="5:13" s="12" customFormat="1">
      <c r="E43463" s="73"/>
      <c r="F43463" s="71"/>
      <c r="G43463" s="71"/>
      <c r="H43463" s="74"/>
      <c r="L43463" s="71"/>
      <c r="M43463" s="71"/>
    </row>
    <row r="43464" spans="5:13" s="12" customFormat="1">
      <c r="E43464" s="73"/>
      <c r="F43464" s="71"/>
      <c r="G43464" s="71"/>
      <c r="H43464" s="74"/>
      <c r="L43464" s="71"/>
      <c r="M43464" s="71"/>
    </row>
    <row r="43465" spans="5:13" s="12" customFormat="1">
      <c r="E43465" s="73"/>
      <c r="F43465" s="71"/>
      <c r="G43465" s="71"/>
      <c r="H43465" s="74"/>
      <c r="L43465" s="71"/>
      <c r="M43465" s="71"/>
    </row>
    <row r="43466" spans="5:13" s="12" customFormat="1">
      <c r="E43466" s="73"/>
      <c r="F43466" s="71"/>
      <c r="G43466" s="71"/>
      <c r="H43466" s="74"/>
      <c r="L43466" s="71"/>
      <c r="M43466" s="71"/>
    </row>
    <row r="43467" spans="5:13" s="12" customFormat="1">
      <c r="E43467" s="73"/>
      <c r="F43467" s="71"/>
      <c r="G43467" s="71"/>
      <c r="H43467" s="74"/>
      <c r="L43467" s="71"/>
      <c r="M43467" s="71"/>
    </row>
    <row r="43468" spans="5:13" s="12" customFormat="1">
      <c r="E43468" s="73"/>
      <c r="F43468" s="71"/>
      <c r="G43468" s="71"/>
      <c r="H43468" s="74"/>
      <c r="L43468" s="71"/>
      <c r="M43468" s="71"/>
    </row>
    <row r="43469" spans="5:13" s="12" customFormat="1">
      <c r="E43469" s="73"/>
      <c r="F43469" s="71"/>
      <c r="G43469" s="71"/>
      <c r="H43469" s="74"/>
      <c r="L43469" s="71"/>
      <c r="M43469" s="71"/>
    </row>
    <row r="43470" spans="5:13" s="12" customFormat="1">
      <c r="E43470" s="73"/>
      <c r="F43470" s="71"/>
      <c r="G43470" s="71"/>
      <c r="H43470" s="74"/>
      <c r="L43470" s="71"/>
      <c r="M43470" s="71"/>
    </row>
    <row r="43471" spans="5:13" s="12" customFormat="1">
      <c r="E43471" s="73"/>
      <c r="F43471" s="71"/>
      <c r="G43471" s="71"/>
      <c r="H43471" s="74"/>
      <c r="L43471" s="71"/>
      <c r="M43471" s="71"/>
    </row>
    <row r="43472" spans="5:13" s="12" customFormat="1">
      <c r="E43472" s="73"/>
      <c r="F43472" s="71"/>
      <c r="G43472" s="71"/>
      <c r="H43472" s="74"/>
      <c r="L43472" s="71"/>
      <c r="M43472" s="71"/>
    </row>
    <row r="43473" spans="5:13" s="12" customFormat="1">
      <c r="E43473" s="73"/>
      <c r="F43473" s="71"/>
      <c r="G43473" s="71"/>
      <c r="H43473" s="74"/>
      <c r="L43473" s="71"/>
      <c r="M43473" s="71"/>
    </row>
    <row r="43474" spans="5:13" s="12" customFormat="1">
      <c r="E43474" s="73"/>
      <c r="F43474" s="71"/>
      <c r="G43474" s="71"/>
      <c r="H43474" s="74"/>
      <c r="L43474" s="71"/>
      <c r="M43474" s="71"/>
    </row>
    <row r="43475" spans="5:13" s="12" customFormat="1">
      <c r="E43475" s="73"/>
      <c r="F43475" s="71"/>
      <c r="G43475" s="71"/>
      <c r="H43475" s="74"/>
      <c r="L43475" s="71"/>
      <c r="M43475" s="71"/>
    </row>
    <row r="43476" spans="5:13" s="12" customFormat="1">
      <c r="E43476" s="73"/>
      <c r="F43476" s="71"/>
      <c r="G43476" s="71"/>
      <c r="H43476" s="74"/>
      <c r="L43476" s="71"/>
      <c r="M43476" s="71"/>
    </row>
    <row r="43477" spans="5:13" s="12" customFormat="1">
      <c r="E43477" s="73"/>
      <c r="F43477" s="71"/>
      <c r="G43477" s="71"/>
      <c r="H43477" s="74"/>
      <c r="L43477" s="71"/>
      <c r="M43477" s="71"/>
    </row>
    <row r="43478" spans="5:13" s="12" customFormat="1">
      <c r="E43478" s="73"/>
      <c r="F43478" s="71"/>
      <c r="G43478" s="71"/>
      <c r="H43478" s="74"/>
      <c r="L43478" s="71"/>
      <c r="M43478" s="71"/>
    </row>
    <row r="43479" spans="5:13" s="12" customFormat="1">
      <c r="E43479" s="73"/>
      <c r="F43479" s="71"/>
      <c r="G43479" s="71"/>
      <c r="H43479" s="74"/>
      <c r="L43479" s="71"/>
      <c r="M43479" s="71"/>
    </row>
    <row r="43480" spans="5:13" s="12" customFormat="1">
      <c r="E43480" s="73"/>
      <c r="F43480" s="71"/>
      <c r="G43480" s="71"/>
      <c r="H43480" s="74"/>
      <c r="L43480" s="71"/>
      <c r="M43480" s="71"/>
    </row>
    <row r="43481" spans="5:13" s="12" customFormat="1">
      <c r="E43481" s="73"/>
      <c r="F43481" s="71"/>
      <c r="G43481" s="71"/>
      <c r="H43481" s="74"/>
      <c r="L43481" s="71"/>
      <c r="M43481" s="71"/>
    </row>
    <row r="43482" spans="5:13" s="12" customFormat="1">
      <c r="E43482" s="73"/>
      <c r="F43482" s="71"/>
      <c r="G43482" s="71"/>
      <c r="H43482" s="74"/>
      <c r="L43482" s="71"/>
      <c r="M43482" s="71"/>
    </row>
    <row r="43483" spans="5:13" s="12" customFormat="1">
      <c r="E43483" s="73"/>
      <c r="F43483" s="71"/>
      <c r="G43483" s="71"/>
      <c r="H43483" s="74"/>
      <c r="L43483" s="71"/>
      <c r="M43483" s="71"/>
    </row>
    <row r="43484" spans="5:13" s="12" customFormat="1">
      <c r="E43484" s="73"/>
      <c r="F43484" s="71"/>
      <c r="G43484" s="71"/>
      <c r="H43484" s="74"/>
      <c r="L43484" s="71"/>
      <c r="M43484" s="71"/>
    </row>
    <row r="43485" spans="5:13" s="12" customFormat="1">
      <c r="E43485" s="73"/>
      <c r="F43485" s="71"/>
      <c r="G43485" s="71"/>
      <c r="H43485" s="74"/>
      <c r="L43485" s="71"/>
      <c r="M43485" s="71"/>
    </row>
    <row r="43486" spans="5:13" s="12" customFormat="1">
      <c r="E43486" s="73"/>
      <c r="F43486" s="71"/>
      <c r="G43486" s="71"/>
      <c r="H43486" s="74"/>
      <c r="L43486" s="71"/>
      <c r="M43486" s="71"/>
    </row>
    <row r="43487" spans="5:13" s="12" customFormat="1">
      <c r="E43487" s="73"/>
      <c r="F43487" s="71"/>
      <c r="G43487" s="71"/>
      <c r="H43487" s="74"/>
      <c r="L43487" s="71"/>
      <c r="M43487" s="71"/>
    </row>
    <row r="43488" spans="5:13" s="12" customFormat="1">
      <c r="E43488" s="73"/>
      <c r="F43488" s="71"/>
      <c r="G43488" s="71"/>
      <c r="H43488" s="74"/>
      <c r="L43488" s="71"/>
      <c r="M43488" s="71"/>
    </row>
    <row r="43489" spans="5:13" s="12" customFormat="1">
      <c r="E43489" s="73"/>
      <c r="F43489" s="71"/>
      <c r="G43489" s="71"/>
      <c r="H43489" s="74"/>
      <c r="L43489" s="71"/>
      <c r="M43489" s="71"/>
    </row>
    <row r="43490" spans="5:13" s="12" customFormat="1">
      <c r="E43490" s="73"/>
      <c r="F43490" s="71"/>
      <c r="G43490" s="71"/>
      <c r="H43490" s="74"/>
      <c r="L43490" s="71"/>
      <c r="M43490" s="71"/>
    </row>
    <row r="43491" spans="5:13" s="12" customFormat="1">
      <c r="E43491" s="73"/>
      <c r="F43491" s="71"/>
      <c r="G43491" s="71"/>
      <c r="H43491" s="74"/>
      <c r="L43491" s="71"/>
      <c r="M43491" s="71"/>
    </row>
    <row r="43492" spans="5:13" s="12" customFormat="1">
      <c r="E43492" s="73"/>
      <c r="F43492" s="71"/>
      <c r="G43492" s="71"/>
      <c r="H43492" s="74"/>
      <c r="L43492" s="71"/>
      <c r="M43492" s="71"/>
    </row>
    <row r="43493" spans="5:13" s="12" customFormat="1">
      <c r="E43493" s="73"/>
      <c r="F43493" s="71"/>
      <c r="G43493" s="71"/>
      <c r="H43493" s="74"/>
      <c r="L43493" s="71"/>
      <c r="M43493" s="71"/>
    </row>
    <row r="43494" spans="5:13" s="12" customFormat="1">
      <c r="E43494" s="73"/>
      <c r="F43494" s="71"/>
      <c r="G43494" s="71"/>
      <c r="H43494" s="74"/>
      <c r="L43494" s="71"/>
      <c r="M43494" s="71"/>
    </row>
    <row r="43495" spans="5:13" s="12" customFormat="1">
      <c r="E43495" s="73"/>
      <c r="F43495" s="71"/>
      <c r="G43495" s="71"/>
      <c r="H43495" s="74"/>
      <c r="L43495" s="71"/>
      <c r="M43495" s="71"/>
    </row>
    <row r="43496" spans="5:13" s="12" customFormat="1">
      <c r="E43496" s="73"/>
      <c r="F43496" s="71"/>
      <c r="G43496" s="71"/>
      <c r="H43496" s="74"/>
      <c r="L43496" s="71"/>
      <c r="M43496" s="71"/>
    </row>
    <row r="43497" spans="5:13" s="12" customFormat="1">
      <c r="E43497" s="73"/>
      <c r="F43497" s="71"/>
      <c r="G43497" s="71"/>
      <c r="H43497" s="74"/>
      <c r="L43497" s="71"/>
      <c r="M43497" s="71"/>
    </row>
    <row r="43498" spans="5:13" s="12" customFormat="1">
      <c r="E43498" s="73"/>
      <c r="F43498" s="71"/>
      <c r="G43498" s="71"/>
      <c r="H43498" s="74"/>
      <c r="L43498" s="71"/>
      <c r="M43498" s="71"/>
    </row>
    <row r="43499" spans="5:13" s="12" customFormat="1">
      <c r="E43499" s="73"/>
      <c r="F43499" s="71"/>
      <c r="G43499" s="71"/>
      <c r="H43499" s="74"/>
      <c r="L43499" s="71"/>
      <c r="M43499" s="71"/>
    </row>
    <row r="43500" spans="5:13" s="12" customFormat="1">
      <c r="E43500" s="73"/>
      <c r="F43500" s="71"/>
      <c r="G43500" s="71"/>
      <c r="H43500" s="74"/>
      <c r="L43500" s="71"/>
      <c r="M43500" s="71"/>
    </row>
    <row r="43501" spans="5:13" s="12" customFormat="1">
      <c r="E43501" s="73"/>
      <c r="F43501" s="71"/>
      <c r="G43501" s="71"/>
      <c r="H43501" s="74"/>
      <c r="L43501" s="71"/>
      <c r="M43501" s="71"/>
    </row>
    <row r="43502" spans="5:13" s="12" customFormat="1">
      <c r="E43502" s="73"/>
      <c r="F43502" s="71"/>
      <c r="G43502" s="71"/>
      <c r="H43502" s="74"/>
      <c r="L43502" s="71"/>
      <c r="M43502" s="71"/>
    </row>
    <row r="43503" spans="5:13" s="12" customFormat="1">
      <c r="E43503" s="73"/>
      <c r="F43503" s="71"/>
      <c r="G43503" s="71"/>
      <c r="H43503" s="74"/>
      <c r="L43503" s="71"/>
      <c r="M43503" s="71"/>
    </row>
    <row r="43504" spans="5:13" s="12" customFormat="1">
      <c r="E43504" s="73"/>
      <c r="F43504" s="71"/>
      <c r="G43504" s="71"/>
      <c r="H43504" s="74"/>
      <c r="L43504" s="71"/>
      <c r="M43504" s="71"/>
    </row>
    <row r="43505" spans="5:13" s="12" customFormat="1">
      <c r="E43505" s="73"/>
      <c r="F43505" s="71"/>
      <c r="G43505" s="71"/>
      <c r="H43505" s="74"/>
      <c r="L43505" s="71"/>
      <c r="M43505" s="71"/>
    </row>
    <row r="43506" spans="5:13" s="12" customFormat="1">
      <c r="E43506" s="73"/>
      <c r="F43506" s="71"/>
      <c r="G43506" s="71"/>
      <c r="H43506" s="74"/>
      <c r="L43506" s="71"/>
      <c r="M43506" s="71"/>
    </row>
    <row r="43507" spans="5:13" s="12" customFormat="1">
      <c r="E43507" s="73"/>
      <c r="F43507" s="71"/>
      <c r="G43507" s="71"/>
      <c r="H43507" s="74"/>
      <c r="L43507" s="71"/>
      <c r="M43507" s="71"/>
    </row>
    <row r="43508" spans="5:13" s="12" customFormat="1">
      <c r="E43508" s="73"/>
      <c r="F43508" s="71"/>
      <c r="G43508" s="71"/>
      <c r="H43508" s="74"/>
      <c r="L43508" s="71"/>
      <c r="M43508" s="71"/>
    </row>
    <row r="43509" spans="5:13" s="12" customFormat="1">
      <c r="E43509" s="73"/>
      <c r="F43509" s="71"/>
      <c r="G43509" s="71"/>
      <c r="H43509" s="74"/>
      <c r="L43509" s="71"/>
      <c r="M43509" s="71"/>
    </row>
    <row r="43510" spans="5:13" s="12" customFormat="1">
      <c r="E43510" s="73"/>
      <c r="F43510" s="71"/>
      <c r="G43510" s="71"/>
      <c r="H43510" s="74"/>
      <c r="L43510" s="71"/>
      <c r="M43510" s="71"/>
    </row>
    <row r="43511" spans="5:13" s="12" customFormat="1">
      <c r="E43511" s="73"/>
      <c r="F43511" s="71"/>
      <c r="G43511" s="71"/>
      <c r="H43511" s="74"/>
      <c r="L43511" s="71"/>
      <c r="M43511" s="71"/>
    </row>
    <row r="43512" spans="5:13" s="12" customFormat="1">
      <c r="E43512" s="73"/>
      <c r="F43512" s="71"/>
      <c r="G43512" s="71"/>
      <c r="H43512" s="74"/>
      <c r="L43512" s="71"/>
      <c r="M43512" s="71"/>
    </row>
    <row r="43513" spans="5:13" s="12" customFormat="1">
      <c r="E43513" s="73"/>
      <c r="F43513" s="71"/>
      <c r="G43513" s="71"/>
      <c r="H43513" s="74"/>
      <c r="L43513" s="71"/>
      <c r="M43513" s="71"/>
    </row>
    <row r="43514" spans="5:13" s="12" customFormat="1">
      <c r="E43514" s="73"/>
      <c r="F43514" s="71"/>
      <c r="G43514" s="71"/>
      <c r="H43514" s="74"/>
      <c r="L43514" s="71"/>
      <c r="M43514" s="71"/>
    </row>
    <row r="43515" spans="5:13" s="12" customFormat="1">
      <c r="E43515" s="73"/>
      <c r="F43515" s="71"/>
      <c r="G43515" s="71"/>
      <c r="H43515" s="74"/>
      <c r="L43515" s="71"/>
      <c r="M43515" s="71"/>
    </row>
    <row r="43516" spans="5:13" s="12" customFormat="1">
      <c r="E43516" s="73"/>
      <c r="F43516" s="71"/>
      <c r="G43516" s="71"/>
      <c r="H43516" s="74"/>
      <c r="L43516" s="71"/>
      <c r="M43516" s="71"/>
    </row>
    <row r="43517" spans="5:13" s="12" customFormat="1">
      <c r="E43517" s="73"/>
      <c r="F43517" s="71"/>
      <c r="G43517" s="71"/>
      <c r="H43517" s="74"/>
      <c r="L43517" s="71"/>
      <c r="M43517" s="71"/>
    </row>
    <row r="43518" spans="5:13" s="12" customFormat="1">
      <c r="E43518" s="73"/>
      <c r="F43518" s="71"/>
      <c r="G43518" s="71"/>
      <c r="H43518" s="74"/>
      <c r="L43518" s="71"/>
      <c r="M43518" s="71"/>
    </row>
    <row r="43519" spans="5:13" s="12" customFormat="1">
      <c r="E43519" s="73"/>
      <c r="F43519" s="71"/>
      <c r="G43519" s="71"/>
      <c r="H43519" s="74"/>
      <c r="L43519" s="71"/>
      <c r="M43519" s="71"/>
    </row>
    <row r="43520" spans="5:13" s="12" customFormat="1">
      <c r="E43520" s="73"/>
      <c r="F43520" s="71"/>
      <c r="G43520" s="71"/>
      <c r="H43520" s="74"/>
      <c r="L43520" s="71"/>
      <c r="M43520" s="71"/>
    </row>
    <row r="43521" spans="5:13" s="12" customFormat="1">
      <c r="E43521" s="73"/>
      <c r="F43521" s="71"/>
      <c r="G43521" s="71"/>
      <c r="H43521" s="74"/>
      <c r="L43521" s="71"/>
      <c r="M43521" s="71"/>
    </row>
    <row r="43522" spans="5:13" s="12" customFormat="1">
      <c r="E43522" s="73"/>
      <c r="F43522" s="71"/>
      <c r="G43522" s="71"/>
      <c r="H43522" s="74"/>
      <c r="L43522" s="71"/>
      <c r="M43522" s="71"/>
    </row>
    <row r="43523" spans="5:13" s="12" customFormat="1">
      <c r="E43523" s="73"/>
      <c r="F43523" s="71"/>
      <c r="G43523" s="71"/>
      <c r="H43523" s="74"/>
      <c r="L43523" s="71"/>
      <c r="M43523" s="71"/>
    </row>
    <row r="43524" spans="5:13" s="12" customFormat="1">
      <c r="E43524" s="73"/>
      <c r="F43524" s="71"/>
      <c r="G43524" s="71"/>
      <c r="H43524" s="74"/>
      <c r="L43524" s="71"/>
      <c r="M43524" s="71"/>
    </row>
    <row r="43525" spans="5:13" s="12" customFormat="1">
      <c r="E43525" s="73"/>
      <c r="F43525" s="71"/>
      <c r="G43525" s="71"/>
      <c r="H43525" s="74"/>
      <c r="L43525" s="71"/>
      <c r="M43525" s="71"/>
    </row>
    <row r="43526" spans="5:13" s="12" customFormat="1">
      <c r="E43526" s="73"/>
      <c r="F43526" s="71"/>
      <c r="G43526" s="71"/>
      <c r="H43526" s="74"/>
      <c r="L43526" s="71"/>
      <c r="M43526" s="71"/>
    </row>
    <row r="43527" spans="5:13" s="12" customFormat="1">
      <c r="E43527" s="73"/>
      <c r="F43527" s="71"/>
      <c r="G43527" s="71"/>
      <c r="H43527" s="74"/>
      <c r="L43527" s="71"/>
      <c r="M43527" s="71"/>
    </row>
    <row r="43528" spans="5:13" s="12" customFormat="1">
      <c r="E43528" s="73"/>
      <c r="F43528" s="71"/>
      <c r="G43528" s="71"/>
      <c r="H43528" s="74"/>
      <c r="L43528" s="71"/>
      <c r="M43528" s="71"/>
    </row>
    <row r="43529" spans="5:13" s="12" customFormat="1">
      <c r="E43529" s="73"/>
      <c r="F43529" s="71"/>
      <c r="G43529" s="71"/>
      <c r="H43529" s="74"/>
      <c r="L43529" s="71"/>
      <c r="M43529" s="71"/>
    </row>
    <row r="43530" spans="5:13" s="12" customFormat="1">
      <c r="E43530" s="73"/>
      <c r="F43530" s="71"/>
      <c r="G43530" s="71"/>
      <c r="H43530" s="74"/>
      <c r="L43530" s="71"/>
      <c r="M43530" s="71"/>
    </row>
    <row r="43531" spans="5:13" s="12" customFormat="1">
      <c r="E43531" s="73"/>
      <c r="F43531" s="71"/>
      <c r="G43531" s="71"/>
      <c r="H43531" s="74"/>
      <c r="L43531" s="71"/>
      <c r="M43531" s="71"/>
    </row>
    <row r="43532" spans="5:13" s="12" customFormat="1">
      <c r="E43532" s="73"/>
      <c r="F43532" s="71"/>
      <c r="G43532" s="71"/>
      <c r="H43532" s="74"/>
      <c r="L43532" s="71"/>
      <c r="M43532" s="71"/>
    </row>
    <row r="43533" spans="5:13" s="12" customFormat="1">
      <c r="E43533" s="73"/>
      <c r="F43533" s="71"/>
      <c r="G43533" s="71"/>
      <c r="H43533" s="74"/>
      <c r="L43533" s="71"/>
      <c r="M43533" s="71"/>
    </row>
    <row r="43534" spans="5:13" s="12" customFormat="1">
      <c r="E43534" s="73"/>
      <c r="F43534" s="71"/>
      <c r="G43534" s="71"/>
      <c r="H43534" s="74"/>
      <c r="L43534" s="71"/>
      <c r="M43534" s="71"/>
    </row>
    <row r="43535" spans="5:13" s="12" customFormat="1">
      <c r="E43535" s="73"/>
      <c r="F43535" s="71"/>
      <c r="G43535" s="71"/>
      <c r="H43535" s="74"/>
      <c r="L43535" s="71"/>
      <c r="M43535" s="71"/>
    </row>
    <row r="43536" spans="5:13" s="12" customFormat="1">
      <c r="E43536" s="73"/>
      <c r="F43536" s="71"/>
      <c r="G43536" s="71"/>
      <c r="H43536" s="74"/>
      <c r="L43536" s="71"/>
      <c r="M43536" s="71"/>
    </row>
    <row r="43537" spans="5:13" s="12" customFormat="1">
      <c r="E43537" s="73"/>
      <c r="F43537" s="71"/>
      <c r="G43537" s="71"/>
      <c r="H43537" s="74"/>
      <c r="L43537" s="71"/>
      <c r="M43537" s="71"/>
    </row>
    <row r="43538" spans="5:13" s="12" customFormat="1">
      <c r="E43538" s="73"/>
      <c r="F43538" s="71"/>
      <c r="G43538" s="71"/>
      <c r="H43538" s="74"/>
      <c r="L43538" s="71"/>
      <c r="M43538" s="71"/>
    </row>
    <row r="43539" spans="5:13" s="12" customFormat="1">
      <c r="E43539" s="73"/>
      <c r="F43539" s="71"/>
      <c r="G43539" s="71"/>
      <c r="H43539" s="74"/>
      <c r="L43539" s="71"/>
      <c r="M43539" s="71"/>
    </row>
    <row r="43540" spans="5:13" s="12" customFormat="1">
      <c r="E43540" s="73"/>
      <c r="F43540" s="71"/>
      <c r="G43540" s="71"/>
      <c r="H43540" s="74"/>
      <c r="L43540" s="71"/>
      <c r="M43540" s="71"/>
    </row>
    <row r="43541" spans="5:13" s="12" customFormat="1">
      <c r="E43541" s="73"/>
      <c r="F43541" s="71"/>
      <c r="G43541" s="71"/>
      <c r="H43541" s="74"/>
      <c r="L43541" s="71"/>
      <c r="M43541" s="71"/>
    </row>
    <row r="43542" spans="5:13" s="12" customFormat="1">
      <c r="E43542" s="73"/>
      <c r="F43542" s="71"/>
      <c r="G43542" s="71"/>
      <c r="H43542" s="74"/>
      <c r="L43542" s="71"/>
      <c r="M43542" s="71"/>
    </row>
    <row r="43543" spans="5:13" s="12" customFormat="1">
      <c r="E43543" s="73"/>
      <c r="F43543" s="71"/>
      <c r="G43543" s="71"/>
      <c r="H43543" s="74"/>
      <c r="L43543" s="71"/>
      <c r="M43543" s="71"/>
    </row>
    <row r="43544" spans="5:13" s="12" customFormat="1">
      <c r="E43544" s="73"/>
      <c r="F43544" s="71"/>
      <c r="G43544" s="71"/>
      <c r="H43544" s="74"/>
      <c r="L43544" s="71"/>
      <c r="M43544" s="71"/>
    </row>
    <row r="43545" spans="5:13" s="12" customFormat="1">
      <c r="E43545" s="73"/>
      <c r="F43545" s="71"/>
      <c r="G43545" s="71"/>
      <c r="H43545" s="74"/>
      <c r="L43545" s="71"/>
      <c r="M43545" s="71"/>
    </row>
    <row r="43546" spans="5:13" s="12" customFormat="1">
      <c r="E43546" s="73"/>
      <c r="F43546" s="71"/>
      <c r="G43546" s="71"/>
      <c r="H43546" s="74"/>
      <c r="L43546" s="71"/>
      <c r="M43546" s="71"/>
    </row>
    <row r="43547" spans="5:13" s="12" customFormat="1">
      <c r="E43547" s="73"/>
      <c r="F43547" s="71"/>
      <c r="G43547" s="71"/>
      <c r="H43547" s="74"/>
      <c r="L43547" s="71"/>
      <c r="M43547" s="71"/>
    </row>
    <row r="43548" spans="5:13" s="12" customFormat="1">
      <c r="E43548" s="73"/>
      <c r="F43548" s="71"/>
      <c r="G43548" s="71"/>
      <c r="H43548" s="74"/>
      <c r="L43548" s="71"/>
      <c r="M43548" s="71"/>
    </row>
    <row r="43549" spans="5:13" s="12" customFormat="1">
      <c r="E43549" s="73"/>
      <c r="F43549" s="71"/>
      <c r="G43549" s="71"/>
      <c r="H43549" s="74"/>
      <c r="L43549" s="71"/>
      <c r="M43549" s="71"/>
    </row>
    <row r="43550" spans="5:13" s="12" customFormat="1">
      <c r="E43550" s="73"/>
      <c r="F43550" s="71"/>
      <c r="G43550" s="71"/>
      <c r="H43550" s="74"/>
      <c r="L43550" s="71"/>
      <c r="M43550" s="71"/>
    </row>
    <row r="43551" spans="5:13" s="12" customFormat="1">
      <c r="E43551" s="73"/>
      <c r="F43551" s="71"/>
      <c r="G43551" s="71"/>
      <c r="H43551" s="74"/>
      <c r="L43551" s="71"/>
      <c r="M43551" s="71"/>
    </row>
    <row r="43552" spans="5:13" s="12" customFormat="1">
      <c r="E43552" s="73"/>
      <c r="F43552" s="71"/>
      <c r="G43552" s="71"/>
      <c r="H43552" s="74"/>
      <c r="L43552" s="71"/>
      <c r="M43552" s="71"/>
    </row>
    <row r="43553" spans="5:13" s="12" customFormat="1">
      <c r="E43553" s="73"/>
      <c r="F43553" s="71"/>
      <c r="G43553" s="71"/>
      <c r="H43553" s="74"/>
      <c r="L43553" s="71"/>
      <c r="M43553" s="71"/>
    </row>
    <row r="43554" spans="5:13" s="12" customFormat="1">
      <c r="E43554" s="73"/>
      <c r="F43554" s="71"/>
      <c r="G43554" s="71"/>
      <c r="H43554" s="74"/>
      <c r="L43554" s="71"/>
      <c r="M43554" s="71"/>
    </row>
    <row r="43555" spans="5:13" s="12" customFormat="1">
      <c r="E43555" s="73"/>
      <c r="F43555" s="71"/>
      <c r="G43555" s="71"/>
      <c r="H43555" s="74"/>
      <c r="L43555" s="71"/>
      <c r="M43555" s="71"/>
    </row>
    <row r="43556" spans="5:13" s="12" customFormat="1">
      <c r="E43556" s="73"/>
      <c r="F43556" s="71"/>
      <c r="G43556" s="71"/>
      <c r="H43556" s="74"/>
      <c r="L43556" s="71"/>
      <c r="M43556" s="71"/>
    </row>
    <row r="43557" spans="5:13" s="12" customFormat="1">
      <c r="E43557" s="73"/>
      <c r="F43557" s="71"/>
      <c r="G43557" s="71"/>
      <c r="H43557" s="74"/>
      <c r="L43557" s="71"/>
      <c r="M43557" s="71"/>
    </row>
    <row r="43558" spans="5:13" s="12" customFormat="1">
      <c r="E43558" s="73"/>
      <c r="F43558" s="71"/>
      <c r="G43558" s="71"/>
      <c r="H43558" s="74"/>
      <c r="L43558" s="71"/>
      <c r="M43558" s="71"/>
    </row>
    <row r="43559" spans="5:13" s="12" customFormat="1">
      <c r="E43559" s="73"/>
      <c r="F43559" s="71"/>
      <c r="G43559" s="71"/>
      <c r="H43559" s="74"/>
      <c r="L43559" s="71"/>
      <c r="M43559" s="71"/>
    </row>
    <row r="43560" spans="5:13" s="12" customFormat="1">
      <c r="E43560" s="73"/>
      <c r="F43560" s="71"/>
      <c r="G43560" s="71"/>
      <c r="H43560" s="74"/>
      <c r="L43560" s="71"/>
      <c r="M43560" s="71"/>
    </row>
    <row r="43561" spans="5:13" s="12" customFormat="1">
      <c r="E43561" s="73"/>
      <c r="F43561" s="71"/>
      <c r="G43561" s="71"/>
      <c r="H43561" s="74"/>
      <c r="L43561" s="71"/>
      <c r="M43561" s="71"/>
    </row>
    <row r="43562" spans="5:13" s="12" customFormat="1">
      <c r="E43562" s="73"/>
      <c r="F43562" s="71"/>
      <c r="G43562" s="71"/>
      <c r="H43562" s="74"/>
      <c r="L43562" s="71"/>
      <c r="M43562" s="71"/>
    </row>
    <row r="43563" spans="5:13" s="12" customFormat="1">
      <c r="E43563" s="73"/>
      <c r="F43563" s="71"/>
      <c r="G43563" s="71"/>
      <c r="H43563" s="74"/>
      <c r="L43563" s="71"/>
      <c r="M43563" s="71"/>
    </row>
    <row r="43564" spans="5:13" s="12" customFormat="1">
      <c r="E43564" s="73"/>
      <c r="F43564" s="71"/>
      <c r="G43564" s="71"/>
      <c r="H43564" s="74"/>
      <c r="L43564" s="71"/>
      <c r="M43564" s="71"/>
    </row>
    <row r="43565" spans="5:13" s="12" customFormat="1">
      <c r="E43565" s="73"/>
      <c r="F43565" s="71"/>
      <c r="G43565" s="71"/>
      <c r="H43565" s="74"/>
      <c r="L43565" s="71"/>
      <c r="M43565" s="71"/>
    </row>
    <row r="43566" spans="5:13" s="12" customFormat="1">
      <c r="E43566" s="73"/>
      <c r="F43566" s="71"/>
      <c r="G43566" s="71"/>
      <c r="H43566" s="74"/>
      <c r="L43566" s="71"/>
      <c r="M43566" s="71"/>
    </row>
    <row r="43567" spans="5:13" s="12" customFormat="1">
      <c r="E43567" s="73"/>
      <c r="F43567" s="71"/>
      <c r="G43567" s="71"/>
      <c r="H43567" s="74"/>
      <c r="L43567" s="71"/>
      <c r="M43567" s="71"/>
    </row>
    <row r="43568" spans="5:13" s="12" customFormat="1">
      <c r="E43568" s="73"/>
      <c r="F43568" s="71"/>
      <c r="G43568" s="71"/>
      <c r="H43568" s="74"/>
      <c r="L43568" s="71"/>
      <c r="M43568" s="71"/>
    </row>
    <row r="43569" spans="5:13" s="12" customFormat="1">
      <c r="E43569" s="73"/>
      <c r="F43569" s="71"/>
      <c r="G43569" s="71"/>
      <c r="H43569" s="74"/>
      <c r="L43569" s="71"/>
      <c r="M43569" s="71"/>
    </row>
    <row r="43570" spans="5:13" s="12" customFormat="1">
      <c r="E43570" s="73"/>
      <c r="F43570" s="71"/>
      <c r="G43570" s="71"/>
      <c r="H43570" s="74"/>
      <c r="L43570" s="71"/>
      <c r="M43570" s="71"/>
    </row>
    <row r="43571" spans="5:13" s="12" customFormat="1">
      <c r="E43571" s="73"/>
      <c r="F43571" s="71"/>
      <c r="G43571" s="71"/>
      <c r="H43571" s="74"/>
      <c r="L43571" s="71"/>
      <c r="M43571" s="71"/>
    </row>
    <row r="43572" spans="5:13" s="12" customFormat="1">
      <c r="E43572" s="73"/>
      <c r="F43572" s="71"/>
      <c r="G43572" s="71"/>
      <c r="H43572" s="74"/>
      <c r="L43572" s="71"/>
      <c r="M43572" s="71"/>
    </row>
    <row r="43573" spans="5:13" s="12" customFormat="1">
      <c r="E43573" s="73"/>
      <c r="F43573" s="71"/>
      <c r="G43573" s="71"/>
      <c r="H43573" s="74"/>
      <c r="L43573" s="71"/>
      <c r="M43573" s="71"/>
    </row>
    <row r="43574" spans="5:13" s="12" customFormat="1">
      <c r="E43574" s="73"/>
      <c r="F43574" s="71"/>
      <c r="G43574" s="71"/>
      <c r="H43574" s="74"/>
      <c r="L43574" s="71"/>
      <c r="M43574" s="71"/>
    </row>
    <row r="43575" spans="5:13" s="12" customFormat="1">
      <c r="E43575" s="73"/>
      <c r="F43575" s="71"/>
      <c r="G43575" s="71"/>
      <c r="H43575" s="74"/>
      <c r="L43575" s="71"/>
      <c r="M43575" s="71"/>
    </row>
    <row r="43576" spans="5:13" s="12" customFormat="1">
      <c r="E43576" s="73"/>
      <c r="F43576" s="71"/>
      <c r="G43576" s="71"/>
      <c r="H43576" s="74"/>
      <c r="L43576" s="71"/>
      <c r="M43576" s="71"/>
    </row>
    <row r="43577" spans="5:13" s="12" customFormat="1">
      <c r="E43577" s="73"/>
      <c r="F43577" s="71"/>
      <c r="G43577" s="71"/>
      <c r="H43577" s="74"/>
      <c r="L43577" s="71"/>
      <c r="M43577" s="71"/>
    </row>
    <row r="43578" spans="5:13" s="12" customFormat="1">
      <c r="E43578" s="73"/>
      <c r="F43578" s="71"/>
      <c r="G43578" s="71"/>
      <c r="H43578" s="74"/>
      <c r="L43578" s="71"/>
      <c r="M43578" s="71"/>
    </row>
    <row r="43579" spans="5:13" s="12" customFormat="1">
      <c r="E43579" s="73"/>
      <c r="F43579" s="71"/>
      <c r="G43579" s="71"/>
      <c r="H43579" s="74"/>
      <c r="L43579" s="71"/>
      <c r="M43579" s="71"/>
    </row>
    <row r="43580" spans="5:13" s="12" customFormat="1">
      <c r="E43580" s="73"/>
      <c r="F43580" s="71"/>
      <c r="G43580" s="71"/>
      <c r="H43580" s="74"/>
      <c r="L43580" s="71"/>
      <c r="M43580" s="71"/>
    </row>
    <row r="43581" spans="5:13" s="12" customFormat="1">
      <c r="E43581" s="73"/>
      <c r="F43581" s="71"/>
      <c r="G43581" s="71"/>
      <c r="H43581" s="74"/>
      <c r="L43581" s="71"/>
      <c r="M43581" s="71"/>
    </row>
    <row r="43582" spans="5:13" s="12" customFormat="1">
      <c r="E43582" s="73"/>
      <c r="F43582" s="71"/>
      <c r="G43582" s="71"/>
      <c r="H43582" s="74"/>
      <c r="L43582" s="71"/>
      <c r="M43582" s="71"/>
    </row>
    <row r="43583" spans="5:13" s="12" customFormat="1">
      <c r="E43583" s="73"/>
      <c r="F43583" s="71"/>
      <c r="G43583" s="71"/>
      <c r="H43583" s="74"/>
      <c r="L43583" s="71"/>
      <c r="M43583" s="71"/>
    </row>
    <row r="43584" spans="5:13" s="12" customFormat="1">
      <c r="E43584" s="73"/>
      <c r="F43584" s="71"/>
      <c r="G43584" s="71"/>
      <c r="H43584" s="74"/>
      <c r="L43584" s="71"/>
      <c r="M43584" s="71"/>
    </row>
    <row r="43585" spans="5:13" s="12" customFormat="1">
      <c r="E43585" s="73"/>
      <c r="F43585" s="71"/>
      <c r="G43585" s="71"/>
      <c r="H43585" s="74"/>
      <c r="L43585" s="71"/>
      <c r="M43585" s="71"/>
    </row>
    <row r="43586" spans="5:13" s="12" customFormat="1">
      <c r="E43586" s="73"/>
      <c r="F43586" s="71"/>
      <c r="G43586" s="71"/>
      <c r="H43586" s="74"/>
      <c r="L43586" s="71"/>
      <c r="M43586" s="71"/>
    </row>
    <row r="43587" spans="5:13" s="12" customFormat="1">
      <c r="E43587" s="73"/>
      <c r="F43587" s="71"/>
      <c r="G43587" s="71"/>
      <c r="H43587" s="74"/>
      <c r="L43587" s="71"/>
      <c r="M43587" s="71"/>
    </row>
    <row r="43588" spans="5:13" s="12" customFormat="1">
      <c r="E43588" s="73"/>
      <c r="F43588" s="71"/>
      <c r="G43588" s="71"/>
      <c r="H43588" s="74"/>
      <c r="L43588" s="71"/>
      <c r="M43588" s="71"/>
    </row>
    <row r="43589" spans="5:13" s="12" customFormat="1">
      <c r="E43589" s="73"/>
      <c r="F43589" s="71"/>
      <c r="G43589" s="71"/>
      <c r="H43589" s="74"/>
      <c r="L43589" s="71"/>
      <c r="M43589" s="71"/>
    </row>
    <row r="43590" spans="5:13" s="12" customFormat="1">
      <c r="E43590" s="73"/>
      <c r="F43590" s="71"/>
      <c r="G43590" s="71"/>
      <c r="H43590" s="74"/>
      <c r="L43590" s="71"/>
      <c r="M43590" s="71"/>
    </row>
    <row r="43591" spans="5:13" s="12" customFormat="1">
      <c r="E43591" s="73"/>
      <c r="F43591" s="71"/>
      <c r="G43591" s="71"/>
      <c r="H43591" s="74"/>
      <c r="L43591" s="71"/>
      <c r="M43591" s="71"/>
    </row>
    <row r="43592" spans="5:13" s="12" customFormat="1">
      <c r="E43592" s="73"/>
      <c r="F43592" s="71"/>
      <c r="G43592" s="71"/>
      <c r="H43592" s="74"/>
      <c r="L43592" s="71"/>
      <c r="M43592" s="71"/>
    </row>
    <row r="43593" spans="5:13" s="12" customFormat="1">
      <c r="E43593" s="73"/>
      <c r="F43593" s="71"/>
      <c r="G43593" s="71"/>
      <c r="H43593" s="74"/>
      <c r="L43593" s="71"/>
      <c r="M43593" s="71"/>
    </row>
    <row r="43594" spans="5:13" s="12" customFormat="1">
      <c r="E43594" s="73"/>
      <c r="F43594" s="71"/>
      <c r="G43594" s="71"/>
      <c r="H43594" s="74"/>
      <c r="L43594" s="71"/>
      <c r="M43594" s="71"/>
    </row>
    <row r="43595" spans="5:13" s="12" customFormat="1">
      <c r="E43595" s="73"/>
      <c r="F43595" s="71"/>
      <c r="G43595" s="71"/>
      <c r="H43595" s="74"/>
      <c r="L43595" s="71"/>
      <c r="M43595" s="71"/>
    </row>
    <row r="43596" spans="5:13" s="12" customFormat="1">
      <c r="E43596" s="73"/>
      <c r="F43596" s="71"/>
      <c r="G43596" s="71"/>
      <c r="H43596" s="74"/>
      <c r="L43596" s="71"/>
      <c r="M43596" s="71"/>
    </row>
    <row r="43597" spans="5:13" s="12" customFormat="1">
      <c r="E43597" s="73"/>
      <c r="F43597" s="71"/>
      <c r="G43597" s="71"/>
      <c r="H43597" s="74"/>
      <c r="L43597" s="71"/>
      <c r="M43597" s="71"/>
    </row>
    <row r="43598" spans="5:13" s="12" customFormat="1">
      <c r="E43598" s="73"/>
      <c r="F43598" s="71"/>
      <c r="G43598" s="71"/>
      <c r="H43598" s="74"/>
      <c r="L43598" s="71"/>
      <c r="M43598" s="71"/>
    </row>
    <row r="43599" spans="5:13" s="12" customFormat="1">
      <c r="E43599" s="73"/>
      <c r="F43599" s="71"/>
      <c r="G43599" s="71"/>
      <c r="H43599" s="74"/>
      <c r="L43599" s="71"/>
      <c r="M43599" s="71"/>
    </row>
    <row r="43600" spans="5:13" s="12" customFormat="1">
      <c r="E43600" s="73"/>
      <c r="F43600" s="71"/>
      <c r="G43600" s="71"/>
      <c r="H43600" s="74"/>
      <c r="L43600" s="71"/>
      <c r="M43600" s="71"/>
    </row>
    <row r="43601" spans="5:13" s="12" customFormat="1">
      <c r="E43601" s="73"/>
      <c r="F43601" s="71"/>
      <c r="G43601" s="71"/>
      <c r="H43601" s="74"/>
      <c r="L43601" s="71"/>
      <c r="M43601" s="71"/>
    </row>
    <row r="43602" spans="5:13" s="12" customFormat="1">
      <c r="E43602" s="73"/>
      <c r="F43602" s="71"/>
      <c r="G43602" s="71"/>
      <c r="H43602" s="74"/>
      <c r="L43602" s="71"/>
      <c r="M43602" s="71"/>
    </row>
    <row r="43603" spans="5:13" s="12" customFormat="1">
      <c r="E43603" s="73"/>
      <c r="F43603" s="71"/>
      <c r="G43603" s="71"/>
      <c r="H43603" s="74"/>
      <c r="L43603" s="71"/>
      <c r="M43603" s="71"/>
    </row>
    <row r="43604" spans="5:13" s="12" customFormat="1">
      <c r="E43604" s="73"/>
      <c r="F43604" s="71"/>
      <c r="G43604" s="71"/>
      <c r="H43604" s="74"/>
      <c r="L43604" s="71"/>
      <c r="M43604" s="71"/>
    </row>
    <row r="43605" spans="5:13" s="12" customFormat="1">
      <c r="E43605" s="73"/>
      <c r="F43605" s="71"/>
      <c r="G43605" s="71"/>
      <c r="H43605" s="74"/>
      <c r="L43605" s="71"/>
      <c r="M43605" s="71"/>
    </row>
    <row r="43606" spans="5:13" s="12" customFormat="1">
      <c r="E43606" s="73"/>
      <c r="F43606" s="71"/>
      <c r="G43606" s="71"/>
      <c r="H43606" s="74"/>
      <c r="L43606" s="71"/>
      <c r="M43606" s="71"/>
    </row>
    <row r="43607" spans="5:13" s="12" customFormat="1">
      <c r="E43607" s="73"/>
      <c r="F43607" s="71"/>
      <c r="G43607" s="71"/>
      <c r="H43607" s="74"/>
      <c r="L43607" s="71"/>
      <c r="M43607" s="71"/>
    </row>
    <row r="43608" spans="5:13" s="12" customFormat="1">
      <c r="E43608" s="73"/>
      <c r="F43608" s="71"/>
      <c r="G43608" s="71"/>
      <c r="H43608" s="74"/>
      <c r="L43608" s="71"/>
      <c r="M43608" s="71"/>
    </row>
    <row r="43609" spans="5:13" s="12" customFormat="1">
      <c r="E43609" s="73"/>
      <c r="F43609" s="71"/>
      <c r="G43609" s="71"/>
      <c r="H43609" s="74"/>
      <c r="L43609" s="71"/>
      <c r="M43609" s="71"/>
    </row>
    <row r="43610" spans="5:13" s="12" customFormat="1">
      <c r="E43610" s="73"/>
      <c r="F43610" s="71"/>
      <c r="G43610" s="71"/>
      <c r="H43610" s="74"/>
      <c r="L43610" s="71"/>
      <c r="M43610" s="71"/>
    </row>
    <row r="43611" spans="5:13" s="12" customFormat="1">
      <c r="E43611" s="73"/>
      <c r="F43611" s="71"/>
      <c r="G43611" s="71"/>
      <c r="H43611" s="74"/>
      <c r="L43611" s="71"/>
      <c r="M43611" s="71"/>
    </row>
    <row r="43612" spans="5:13" s="12" customFormat="1">
      <c r="E43612" s="73"/>
      <c r="F43612" s="71"/>
      <c r="G43612" s="71"/>
      <c r="H43612" s="74"/>
      <c r="L43612" s="71"/>
      <c r="M43612" s="71"/>
    </row>
    <row r="43613" spans="5:13" s="12" customFormat="1">
      <c r="E43613" s="73"/>
      <c r="F43613" s="71"/>
      <c r="G43613" s="71"/>
      <c r="H43613" s="74"/>
      <c r="L43613" s="71"/>
      <c r="M43613" s="71"/>
    </row>
    <row r="43614" spans="5:13" s="12" customFormat="1">
      <c r="E43614" s="73"/>
      <c r="F43614" s="71"/>
      <c r="G43614" s="71"/>
      <c r="H43614" s="74"/>
      <c r="L43614" s="71"/>
      <c r="M43614" s="71"/>
    </row>
    <row r="43615" spans="5:13" s="12" customFormat="1">
      <c r="E43615" s="73"/>
      <c r="F43615" s="71"/>
      <c r="G43615" s="71"/>
      <c r="H43615" s="74"/>
      <c r="L43615" s="71"/>
      <c r="M43615" s="71"/>
    </row>
    <row r="43616" spans="5:13" s="12" customFormat="1">
      <c r="E43616" s="73"/>
      <c r="F43616" s="71"/>
      <c r="G43616" s="71"/>
      <c r="H43616" s="74"/>
      <c r="L43616" s="71"/>
      <c r="M43616" s="71"/>
    </row>
    <row r="43617" spans="5:13" s="12" customFormat="1">
      <c r="E43617" s="73"/>
      <c r="F43617" s="71"/>
      <c r="G43617" s="71"/>
      <c r="H43617" s="74"/>
      <c r="L43617" s="71"/>
      <c r="M43617" s="71"/>
    </row>
    <row r="43618" spans="5:13" s="12" customFormat="1">
      <c r="E43618" s="73"/>
      <c r="F43618" s="71"/>
      <c r="G43618" s="71"/>
      <c r="H43618" s="74"/>
      <c r="L43618" s="71"/>
      <c r="M43618" s="71"/>
    </row>
    <row r="43619" spans="5:13" s="12" customFormat="1">
      <c r="E43619" s="73"/>
      <c r="F43619" s="71"/>
      <c r="G43619" s="71"/>
      <c r="H43619" s="74"/>
      <c r="L43619" s="71"/>
      <c r="M43619" s="71"/>
    </row>
    <row r="43620" spans="5:13" s="12" customFormat="1">
      <c r="E43620" s="73"/>
      <c r="F43620" s="71"/>
      <c r="G43620" s="71"/>
      <c r="H43620" s="74"/>
      <c r="L43620" s="71"/>
      <c r="M43620" s="71"/>
    </row>
    <row r="43621" spans="5:13" s="12" customFormat="1">
      <c r="E43621" s="73"/>
      <c r="F43621" s="71"/>
      <c r="G43621" s="71"/>
      <c r="H43621" s="74"/>
      <c r="L43621" s="71"/>
      <c r="M43621" s="71"/>
    </row>
    <row r="43622" spans="5:13" s="12" customFormat="1">
      <c r="E43622" s="73"/>
      <c r="F43622" s="71"/>
      <c r="G43622" s="71"/>
      <c r="H43622" s="74"/>
      <c r="L43622" s="71"/>
      <c r="M43622" s="71"/>
    </row>
    <row r="43623" spans="5:13" s="12" customFormat="1">
      <c r="E43623" s="73"/>
      <c r="F43623" s="71"/>
      <c r="G43623" s="71"/>
      <c r="H43623" s="74"/>
      <c r="L43623" s="71"/>
      <c r="M43623" s="71"/>
    </row>
    <row r="43624" spans="5:13" s="12" customFormat="1">
      <c r="E43624" s="73"/>
      <c r="F43624" s="71"/>
      <c r="G43624" s="71"/>
      <c r="H43624" s="74"/>
      <c r="L43624" s="71"/>
      <c r="M43624" s="71"/>
    </row>
    <row r="43625" spans="5:13" s="12" customFormat="1">
      <c r="E43625" s="73"/>
      <c r="F43625" s="71"/>
      <c r="G43625" s="71"/>
      <c r="H43625" s="74"/>
      <c r="L43625" s="71"/>
      <c r="M43625" s="71"/>
    </row>
    <row r="43626" spans="5:13" s="12" customFormat="1">
      <c r="E43626" s="73"/>
      <c r="F43626" s="71"/>
      <c r="G43626" s="71"/>
      <c r="H43626" s="74"/>
      <c r="L43626" s="71"/>
      <c r="M43626" s="71"/>
    </row>
    <row r="43627" spans="5:13" s="12" customFormat="1">
      <c r="E43627" s="73"/>
      <c r="F43627" s="71"/>
      <c r="G43627" s="71"/>
      <c r="H43627" s="74"/>
      <c r="L43627" s="71"/>
      <c r="M43627" s="71"/>
    </row>
    <row r="43628" spans="5:13" s="12" customFormat="1">
      <c r="E43628" s="73"/>
      <c r="F43628" s="71"/>
      <c r="G43628" s="71"/>
      <c r="H43628" s="74"/>
      <c r="L43628" s="71"/>
      <c r="M43628" s="71"/>
    </row>
    <row r="43629" spans="5:13" s="12" customFormat="1">
      <c r="E43629" s="73"/>
      <c r="F43629" s="71"/>
      <c r="G43629" s="71"/>
      <c r="H43629" s="74"/>
      <c r="L43629" s="71"/>
      <c r="M43629" s="71"/>
    </row>
    <row r="43630" spans="5:13" s="12" customFormat="1">
      <c r="E43630" s="73"/>
      <c r="F43630" s="71"/>
      <c r="G43630" s="71"/>
      <c r="H43630" s="74"/>
      <c r="L43630" s="71"/>
      <c r="M43630" s="71"/>
    </row>
    <row r="43631" spans="5:13" s="12" customFormat="1">
      <c r="E43631" s="73"/>
      <c r="F43631" s="71"/>
      <c r="G43631" s="71"/>
      <c r="H43631" s="74"/>
      <c r="L43631" s="71"/>
      <c r="M43631" s="71"/>
    </row>
    <row r="43632" spans="5:13" s="12" customFormat="1">
      <c r="E43632" s="73"/>
      <c r="F43632" s="71"/>
      <c r="G43632" s="71"/>
      <c r="H43632" s="74"/>
      <c r="L43632" s="71"/>
      <c r="M43632" s="71"/>
    </row>
    <row r="43633" spans="5:13" s="12" customFormat="1">
      <c r="E43633" s="73"/>
      <c r="F43633" s="71"/>
      <c r="G43633" s="71"/>
      <c r="H43633" s="74"/>
      <c r="L43633" s="71"/>
      <c r="M43633" s="71"/>
    </row>
    <row r="43634" spans="5:13" s="12" customFormat="1">
      <c r="E43634" s="73"/>
      <c r="F43634" s="71"/>
      <c r="G43634" s="71"/>
      <c r="H43634" s="74"/>
      <c r="L43634" s="71"/>
      <c r="M43634" s="71"/>
    </row>
    <row r="43635" spans="5:13" s="12" customFormat="1">
      <c r="E43635" s="73"/>
      <c r="F43635" s="71"/>
      <c r="G43635" s="71"/>
      <c r="H43635" s="74"/>
      <c r="L43635" s="71"/>
      <c r="M43635" s="71"/>
    </row>
    <row r="43636" spans="5:13" s="12" customFormat="1">
      <c r="E43636" s="73"/>
      <c r="F43636" s="71"/>
      <c r="G43636" s="71"/>
      <c r="H43636" s="74"/>
      <c r="L43636" s="71"/>
      <c r="M43636" s="71"/>
    </row>
    <row r="43637" spans="5:13" s="12" customFormat="1">
      <c r="E43637" s="73"/>
      <c r="F43637" s="71"/>
      <c r="G43637" s="71"/>
      <c r="H43637" s="74"/>
      <c r="L43637" s="71"/>
      <c r="M43637" s="71"/>
    </row>
    <row r="43638" spans="5:13" s="12" customFormat="1">
      <c r="E43638" s="73"/>
      <c r="F43638" s="71"/>
      <c r="G43638" s="71"/>
      <c r="H43638" s="74"/>
      <c r="L43638" s="71"/>
      <c r="M43638" s="71"/>
    </row>
    <row r="43639" spans="5:13" s="12" customFormat="1">
      <c r="E43639" s="73"/>
      <c r="F43639" s="71"/>
      <c r="G43639" s="71"/>
      <c r="H43639" s="74"/>
      <c r="L43639" s="71"/>
      <c r="M43639" s="71"/>
    </row>
    <row r="43640" spans="5:13" s="12" customFormat="1">
      <c r="E43640" s="73"/>
      <c r="F43640" s="71"/>
      <c r="G43640" s="71"/>
      <c r="H43640" s="74"/>
      <c r="L43640" s="71"/>
      <c r="M43640" s="71"/>
    </row>
    <row r="43641" spans="5:13" s="12" customFormat="1">
      <c r="E43641" s="73"/>
      <c r="F43641" s="71"/>
      <c r="G43641" s="71"/>
      <c r="H43641" s="74"/>
      <c r="L43641" s="71"/>
      <c r="M43641" s="71"/>
    </row>
    <row r="43642" spans="5:13" s="12" customFormat="1">
      <c r="E43642" s="73"/>
      <c r="F43642" s="71"/>
      <c r="G43642" s="71"/>
      <c r="H43642" s="74"/>
      <c r="L43642" s="71"/>
      <c r="M43642" s="71"/>
    </row>
    <row r="43643" spans="5:13" s="12" customFormat="1">
      <c r="E43643" s="73"/>
      <c r="F43643" s="71"/>
      <c r="G43643" s="71"/>
      <c r="H43643" s="74"/>
      <c r="L43643" s="71"/>
      <c r="M43643" s="71"/>
    </row>
    <row r="43644" spans="5:13" s="12" customFormat="1">
      <c r="E43644" s="73"/>
      <c r="F43644" s="71"/>
      <c r="G43644" s="71"/>
      <c r="H43644" s="74"/>
      <c r="L43644" s="71"/>
      <c r="M43644" s="71"/>
    </row>
    <row r="43645" spans="5:13" s="12" customFormat="1">
      <c r="E43645" s="73"/>
      <c r="F43645" s="71"/>
      <c r="G43645" s="71"/>
      <c r="H43645" s="74"/>
      <c r="L43645" s="71"/>
      <c r="M43645" s="71"/>
    </row>
    <row r="43646" spans="5:13" s="12" customFormat="1">
      <c r="E43646" s="73"/>
      <c r="F43646" s="71"/>
      <c r="G43646" s="71"/>
      <c r="H43646" s="74"/>
      <c r="L43646" s="71"/>
      <c r="M43646" s="71"/>
    </row>
    <row r="43647" spans="5:13" s="12" customFormat="1">
      <c r="E43647" s="73"/>
      <c r="F43647" s="71"/>
      <c r="G43647" s="71"/>
      <c r="H43647" s="74"/>
      <c r="L43647" s="71"/>
      <c r="M43647" s="71"/>
    </row>
    <row r="43648" spans="5:13" s="12" customFormat="1">
      <c r="E43648" s="73"/>
      <c r="F43648" s="71"/>
      <c r="G43648" s="71"/>
      <c r="H43648" s="74"/>
      <c r="L43648" s="71"/>
      <c r="M43648" s="71"/>
    </row>
    <row r="43649" spans="5:13" s="12" customFormat="1">
      <c r="E43649" s="73"/>
      <c r="F43649" s="71"/>
      <c r="G43649" s="71"/>
      <c r="H43649" s="74"/>
      <c r="L43649" s="71"/>
      <c r="M43649" s="71"/>
    </row>
    <row r="43650" spans="5:13" s="12" customFormat="1">
      <c r="E43650" s="73"/>
      <c r="F43650" s="71"/>
      <c r="G43650" s="71"/>
      <c r="H43650" s="74"/>
      <c r="L43650" s="71"/>
      <c r="M43650" s="71"/>
    </row>
    <row r="43651" spans="5:13" s="12" customFormat="1">
      <c r="E43651" s="73"/>
      <c r="F43651" s="71"/>
      <c r="G43651" s="71"/>
      <c r="H43651" s="74"/>
      <c r="L43651" s="71"/>
      <c r="M43651" s="71"/>
    </row>
    <row r="43652" spans="5:13" s="12" customFormat="1">
      <c r="E43652" s="73"/>
      <c r="F43652" s="71"/>
      <c r="G43652" s="71"/>
      <c r="H43652" s="74"/>
      <c r="L43652" s="71"/>
      <c r="M43652" s="71"/>
    </row>
    <row r="43653" spans="5:13" s="12" customFormat="1">
      <c r="E43653" s="73"/>
      <c r="F43653" s="71"/>
      <c r="G43653" s="71"/>
      <c r="H43653" s="74"/>
      <c r="L43653" s="71"/>
      <c r="M43653" s="71"/>
    </row>
    <row r="43654" spans="5:13" s="12" customFormat="1">
      <c r="E43654" s="73"/>
      <c r="F43654" s="71"/>
      <c r="G43654" s="71"/>
      <c r="H43654" s="74"/>
      <c r="L43654" s="71"/>
      <c r="M43654" s="71"/>
    </row>
    <row r="43655" spans="5:13" s="12" customFormat="1">
      <c r="E43655" s="73"/>
      <c r="F43655" s="71"/>
      <c r="G43655" s="71"/>
      <c r="H43655" s="74"/>
      <c r="L43655" s="71"/>
      <c r="M43655" s="71"/>
    </row>
    <row r="43656" spans="5:13" s="12" customFormat="1">
      <c r="E43656" s="73"/>
      <c r="F43656" s="71"/>
      <c r="G43656" s="71"/>
      <c r="H43656" s="74"/>
      <c r="L43656" s="71"/>
      <c r="M43656" s="71"/>
    </row>
    <row r="43657" spans="5:13" s="12" customFormat="1">
      <c r="E43657" s="73"/>
      <c r="F43657" s="71"/>
      <c r="G43657" s="71"/>
      <c r="H43657" s="74"/>
      <c r="L43657" s="71"/>
      <c r="M43657" s="71"/>
    </row>
    <row r="43658" spans="5:13" s="12" customFormat="1">
      <c r="E43658" s="73"/>
      <c r="F43658" s="71"/>
      <c r="G43658" s="71"/>
      <c r="H43658" s="74"/>
      <c r="L43658" s="71"/>
      <c r="M43658" s="71"/>
    </row>
    <row r="43659" spans="5:13" s="12" customFormat="1">
      <c r="E43659" s="73"/>
      <c r="F43659" s="71"/>
      <c r="G43659" s="71"/>
      <c r="H43659" s="74"/>
      <c r="L43659" s="71"/>
      <c r="M43659" s="71"/>
    </row>
    <row r="43660" spans="5:13" s="12" customFormat="1">
      <c r="E43660" s="73"/>
      <c r="F43660" s="71"/>
      <c r="G43660" s="71"/>
      <c r="H43660" s="74"/>
      <c r="L43660" s="71"/>
      <c r="M43660" s="71"/>
    </row>
    <row r="43661" spans="5:13" s="12" customFormat="1">
      <c r="E43661" s="73"/>
      <c r="F43661" s="71"/>
      <c r="G43661" s="71"/>
      <c r="H43661" s="74"/>
      <c r="L43661" s="71"/>
      <c r="M43661" s="71"/>
    </row>
    <row r="43662" spans="5:13" s="12" customFormat="1">
      <c r="E43662" s="73"/>
      <c r="F43662" s="71"/>
      <c r="G43662" s="71"/>
      <c r="H43662" s="74"/>
      <c r="L43662" s="71"/>
      <c r="M43662" s="71"/>
    </row>
    <row r="43663" spans="5:13" s="12" customFormat="1">
      <c r="E43663" s="73"/>
      <c r="F43663" s="71"/>
      <c r="G43663" s="71"/>
      <c r="H43663" s="74"/>
      <c r="L43663" s="71"/>
      <c r="M43663" s="71"/>
    </row>
    <row r="43664" spans="5:13" s="12" customFormat="1">
      <c r="E43664" s="73"/>
      <c r="F43664" s="71"/>
      <c r="G43664" s="71"/>
      <c r="H43664" s="74"/>
      <c r="L43664" s="71"/>
      <c r="M43664" s="71"/>
    </row>
    <row r="43665" spans="5:13" s="12" customFormat="1">
      <c r="E43665" s="73"/>
      <c r="F43665" s="71"/>
      <c r="G43665" s="71"/>
      <c r="H43665" s="74"/>
      <c r="L43665" s="71"/>
      <c r="M43665" s="71"/>
    </row>
    <row r="43666" spans="5:13" s="12" customFormat="1">
      <c r="E43666" s="73"/>
      <c r="F43666" s="71"/>
      <c r="G43666" s="71"/>
      <c r="H43666" s="74"/>
      <c r="L43666" s="71"/>
      <c r="M43666" s="71"/>
    </row>
    <row r="43667" spans="5:13" s="12" customFormat="1">
      <c r="E43667" s="73"/>
      <c r="F43667" s="71"/>
      <c r="G43667" s="71"/>
      <c r="H43667" s="74"/>
      <c r="L43667" s="71"/>
      <c r="M43667" s="71"/>
    </row>
    <row r="43668" spans="5:13" s="12" customFormat="1">
      <c r="E43668" s="73"/>
      <c r="F43668" s="71"/>
      <c r="G43668" s="71"/>
      <c r="H43668" s="74"/>
      <c r="L43668" s="71"/>
      <c r="M43668" s="71"/>
    </row>
    <row r="43669" spans="5:13" s="12" customFormat="1">
      <c r="E43669" s="73"/>
      <c r="F43669" s="71"/>
      <c r="G43669" s="71"/>
      <c r="H43669" s="74"/>
      <c r="L43669" s="71"/>
      <c r="M43669" s="71"/>
    </row>
    <row r="43670" spans="5:13" s="12" customFormat="1">
      <c r="E43670" s="73"/>
      <c r="F43670" s="71"/>
      <c r="G43670" s="71"/>
      <c r="H43670" s="74"/>
      <c r="L43670" s="71"/>
      <c r="M43670" s="71"/>
    </row>
    <row r="43671" spans="5:13" s="12" customFormat="1">
      <c r="E43671" s="73"/>
      <c r="F43671" s="71"/>
      <c r="G43671" s="71"/>
      <c r="H43671" s="74"/>
      <c r="L43671" s="71"/>
      <c r="M43671" s="71"/>
    </row>
    <row r="43672" spans="5:13" s="12" customFormat="1">
      <c r="E43672" s="73"/>
      <c r="F43672" s="71"/>
      <c r="G43672" s="71"/>
      <c r="H43672" s="74"/>
      <c r="L43672" s="71"/>
      <c r="M43672" s="71"/>
    </row>
    <row r="43673" spans="5:13" s="12" customFormat="1">
      <c r="E43673" s="73"/>
      <c r="F43673" s="71"/>
      <c r="G43673" s="71"/>
      <c r="H43673" s="74"/>
      <c r="L43673" s="71"/>
      <c r="M43673" s="71"/>
    </row>
    <row r="43674" spans="5:13" s="12" customFormat="1">
      <c r="E43674" s="73"/>
      <c r="F43674" s="71"/>
      <c r="G43674" s="71"/>
      <c r="H43674" s="74"/>
      <c r="L43674" s="71"/>
      <c r="M43674" s="71"/>
    </row>
    <row r="43675" spans="5:13" s="12" customFormat="1">
      <c r="E43675" s="73"/>
      <c r="F43675" s="71"/>
      <c r="G43675" s="71"/>
      <c r="H43675" s="74"/>
      <c r="L43675" s="71"/>
      <c r="M43675" s="71"/>
    </row>
    <row r="43676" spans="5:13" s="12" customFormat="1">
      <c r="E43676" s="73"/>
      <c r="F43676" s="71"/>
      <c r="G43676" s="71"/>
      <c r="H43676" s="74"/>
      <c r="L43676" s="71"/>
      <c r="M43676" s="71"/>
    </row>
    <row r="43677" spans="5:13" s="12" customFormat="1">
      <c r="E43677" s="73"/>
      <c r="F43677" s="71"/>
      <c r="G43677" s="71"/>
      <c r="H43677" s="74"/>
      <c r="L43677" s="71"/>
      <c r="M43677" s="71"/>
    </row>
    <row r="43678" spans="5:13" s="12" customFormat="1">
      <c r="E43678" s="73"/>
      <c r="F43678" s="71"/>
      <c r="G43678" s="71"/>
      <c r="H43678" s="74"/>
      <c r="L43678" s="71"/>
      <c r="M43678" s="71"/>
    </row>
    <row r="43679" spans="5:13" s="12" customFormat="1">
      <c r="E43679" s="73"/>
      <c r="F43679" s="71"/>
      <c r="G43679" s="71"/>
      <c r="H43679" s="74"/>
      <c r="L43679" s="71"/>
      <c r="M43679" s="71"/>
    </row>
    <row r="43680" spans="5:13" s="12" customFormat="1">
      <c r="E43680" s="73"/>
      <c r="F43680" s="71"/>
      <c r="G43680" s="71"/>
      <c r="H43680" s="74"/>
      <c r="L43680" s="71"/>
      <c r="M43680" s="71"/>
    </row>
    <row r="43681" spans="5:13" s="12" customFormat="1">
      <c r="E43681" s="73"/>
      <c r="F43681" s="71"/>
      <c r="G43681" s="71"/>
      <c r="H43681" s="74"/>
      <c r="L43681" s="71"/>
      <c r="M43681" s="71"/>
    </row>
    <row r="43682" spans="5:13" s="12" customFormat="1">
      <c r="E43682" s="73"/>
      <c r="F43682" s="71"/>
      <c r="G43682" s="71"/>
      <c r="H43682" s="74"/>
      <c r="L43682" s="71"/>
      <c r="M43682" s="71"/>
    </row>
    <row r="43683" spans="5:13" s="12" customFormat="1">
      <c r="E43683" s="73"/>
      <c r="F43683" s="71"/>
      <c r="G43683" s="71"/>
      <c r="H43683" s="74"/>
      <c r="L43683" s="71"/>
      <c r="M43683" s="71"/>
    </row>
    <row r="43684" spans="5:13" s="12" customFormat="1">
      <c r="E43684" s="73"/>
      <c r="F43684" s="71"/>
      <c r="G43684" s="71"/>
      <c r="H43684" s="74"/>
      <c r="L43684" s="71"/>
      <c r="M43684" s="71"/>
    </row>
    <row r="43685" spans="5:13" s="12" customFormat="1">
      <c r="E43685" s="73"/>
      <c r="F43685" s="71"/>
      <c r="G43685" s="71"/>
      <c r="H43685" s="74"/>
      <c r="L43685" s="71"/>
      <c r="M43685" s="71"/>
    </row>
    <row r="43686" spans="5:13" s="12" customFormat="1">
      <c r="E43686" s="73"/>
      <c r="F43686" s="71"/>
      <c r="G43686" s="71"/>
      <c r="H43686" s="74"/>
      <c r="L43686" s="71"/>
      <c r="M43686" s="71"/>
    </row>
    <row r="43687" spans="5:13" s="12" customFormat="1">
      <c r="E43687" s="73"/>
      <c r="F43687" s="71"/>
      <c r="G43687" s="71"/>
      <c r="H43687" s="74"/>
      <c r="L43687" s="71"/>
      <c r="M43687" s="71"/>
    </row>
    <row r="43688" spans="5:13" s="12" customFormat="1">
      <c r="E43688" s="73"/>
      <c r="F43688" s="71"/>
      <c r="G43688" s="71"/>
      <c r="H43688" s="74"/>
      <c r="L43688" s="71"/>
      <c r="M43688" s="71"/>
    </row>
    <row r="43689" spans="5:13" s="12" customFormat="1">
      <c r="E43689" s="73"/>
      <c r="F43689" s="71"/>
      <c r="G43689" s="71"/>
      <c r="H43689" s="74"/>
      <c r="L43689" s="71"/>
      <c r="M43689" s="71"/>
    </row>
    <row r="43690" spans="5:13" s="12" customFormat="1">
      <c r="E43690" s="73"/>
      <c r="F43690" s="71"/>
      <c r="G43690" s="71"/>
      <c r="H43690" s="74"/>
      <c r="L43690" s="71"/>
      <c r="M43690" s="71"/>
    </row>
    <row r="43691" spans="5:13" s="12" customFormat="1">
      <c r="E43691" s="73"/>
      <c r="F43691" s="71"/>
      <c r="G43691" s="71"/>
      <c r="H43691" s="74"/>
      <c r="L43691" s="71"/>
      <c r="M43691" s="71"/>
    </row>
    <row r="43692" spans="5:13" s="12" customFormat="1">
      <c r="E43692" s="73"/>
      <c r="F43692" s="71"/>
      <c r="G43692" s="71"/>
      <c r="H43692" s="74"/>
      <c r="L43692" s="71"/>
      <c r="M43692" s="71"/>
    </row>
    <row r="43693" spans="5:13" s="12" customFormat="1">
      <c r="E43693" s="73"/>
      <c r="F43693" s="71"/>
      <c r="G43693" s="71"/>
      <c r="H43693" s="74"/>
      <c r="L43693" s="71"/>
      <c r="M43693" s="71"/>
    </row>
    <row r="43694" spans="5:13" s="12" customFormat="1">
      <c r="E43694" s="73"/>
      <c r="F43694" s="71"/>
      <c r="G43694" s="71"/>
      <c r="H43694" s="74"/>
      <c r="L43694" s="71"/>
      <c r="M43694" s="71"/>
    </row>
    <row r="43695" spans="5:13" s="12" customFormat="1">
      <c r="E43695" s="73"/>
      <c r="F43695" s="71"/>
      <c r="G43695" s="71"/>
      <c r="H43695" s="74"/>
      <c r="L43695" s="71"/>
      <c r="M43695" s="71"/>
    </row>
    <row r="43696" spans="5:13" s="12" customFormat="1">
      <c r="E43696" s="73"/>
      <c r="F43696" s="71"/>
      <c r="G43696" s="71"/>
      <c r="H43696" s="74"/>
      <c r="L43696" s="71"/>
      <c r="M43696" s="71"/>
    </row>
    <row r="43697" spans="5:13" s="12" customFormat="1">
      <c r="E43697" s="73"/>
      <c r="F43697" s="71"/>
      <c r="G43697" s="71"/>
      <c r="H43697" s="74"/>
      <c r="L43697" s="71"/>
      <c r="M43697" s="71"/>
    </row>
    <row r="43698" spans="5:13" s="12" customFormat="1">
      <c r="E43698" s="73"/>
      <c r="F43698" s="71"/>
      <c r="G43698" s="71"/>
      <c r="H43698" s="74"/>
      <c r="L43698" s="71"/>
      <c r="M43698" s="71"/>
    </row>
    <row r="43699" spans="5:13" s="12" customFormat="1">
      <c r="E43699" s="73"/>
      <c r="F43699" s="71"/>
      <c r="G43699" s="71"/>
      <c r="H43699" s="74"/>
      <c r="L43699" s="71"/>
      <c r="M43699" s="71"/>
    </row>
    <row r="43700" spans="5:13" s="12" customFormat="1">
      <c r="E43700" s="73"/>
      <c r="F43700" s="71"/>
      <c r="G43700" s="71"/>
      <c r="H43700" s="74"/>
      <c r="L43700" s="71"/>
      <c r="M43700" s="71"/>
    </row>
    <row r="43701" spans="5:13" s="12" customFormat="1">
      <c r="E43701" s="73"/>
      <c r="F43701" s="71"/>
      <c r="G43701" s="71"/>
      <c r="H43701" s="74"/>
      <c r="L43701" s="71"/>
      <c r="M43701" s="71"/>
    </row>
    <row r="43702" spans="5:13" s="12" customFormat="1">
      <c r="E43702" s="73"/>
      <c r="F43702" s="71"/>
      <c r="G43702" s="71"/>
      <c r="H43702" s="74"/>
      <c r="L43702" s="71"/>
      <c r="M43702" s="71"/>
    </row>
    <row r="43703" spans="5:13" s="12" customFormat="1">
      <c r="E43703" s="73"/>
      <c r="F43703" s="71"/>
      <c r="G43703" s="71"/>
      <c r="H43703" s="74"/>
      <c r="L43703" s="71"/>
      <c r="M43703" s="71"/>
    </row>
    <row r="43704" spans="5:13" s="12" customFormat="1">
      <c r="E43704" s="73"/>
      <c r="F43704" s="71"/>
      <c r="G43704" s="71"/>
      <c r="H43704" s="74"/>
      <c r="L43704" s="71"/>
      <c r="M43704" s="71"/>
    </row>
    <row r="43705" spans="5:13" s="12" customFormat="1">
      <c r="E43705" s="73"/>
      <c r="F43705" s="71"/>
      <c r="G43705" s="71"/>
      <c r="H43705" s="74"/>
      <c r="L43705" s="71"/>
      <c r="M43705" s="71"/>
    </row>
    <row r="43706" spans="5:13" s="12" customFormat="1">
      <c r="E43706" s="73"/>
      <c r="F43706" s="71"/>
      <c r="G43706" s="71"/>
      <c r="H43706" s="74"/>
      <c r="L43706" s="71"/>
      <c r="M43706" s="71"/>
    </row>
    <row r="43707" spans="5:13" s="12" customFormat="1">
      <c r="E43707" s="73"/>
      <c r="F43707" s="71"/>
      <c r="G43707" s="71"/>
      <c r="H43707" s="74"/>
      <c r="L43707" s="71"/>
      <c r="M43707" s="71"/>
    </row>
    <row r="43708" spans="5:13" s="12" customFormat="1">
      <c r="E43708" s="73"/>
      <c r="F43708" s="71"/>
      <c r="G43708" s="71"/>
      <c r="H43708" s="74"/>
      <c r="L43708" s="71"/>
      <c r="M43708" s="71"/>
    </row>
    <row r="43709" spans="5:13" s="12" customFormat="1">
      <c r="E43709" s="73"/>
      <c r="F43709" s="71"/>
      <c r="G43709" s="71"/>
      <c r="H43709" s="74"/>
      <c r="L43709" s="71"/>
      <c r="M43709" s="71"/>
    </row>
    <row r="43710" spans="5:13" s="12" customFormat="1">
      <c r="E43710" s="73"/>
      <c r="F43710" s="71"/>
      <c r="G43710" s="71"/>
      <c r="H43710" s="74"/>
      <c r="L43710" s="71"/>
      <c r="M43710" s="71"/>
    </row>
    <row r="43711" spans="5:13" s="12" customFormat="1">
      <c r="E43711" s="73"/>
      <c r="F43711" s="71"/>
      <c r="G43711" s="71"/>
      <c r="H43711" s="74"/>
      <c r="L43711" s="71"/>
      <c r="M43711" s="71"/>
    </row>
    <row r="43712" spans="5:13" s="12" customFormat="1">
      <c r="E43712" s="73"/>
      <c r="F43712" s="71"/>
      <c r="G43712" s="71"/>
      <c r="H43712" s="74"/>
      <c r="L43712" s="71"/>
      <c r="M43712" s="71"/>
    </row>
    <row r="43713" spans="5:13" s="12" customFormat="1">
      <c r="E43713" s="73"/>
      <c r="F43713" s="71"/>
      <c r="G43713" s="71"/>
      <c r="H43713" s="74"/>
      <c r="L43713" s="71"/>
      <c r="M43713" s="71"/>
    </row>
    <row r="43714" spans="5:13" s="12" customFormat="1">
      <c r="E43714" s="73"/>
      <c r="F43714" s="71"/>
      <c r="G43714" s="71"/>
      <c r="H43714" s="74"/>
      <c r="L43714" s="71"/>
      <c r="M43714" s="71"/>
    </row>
    <row r="43715" spans="5:13" s="12" customFormat="1">
      <c r="E43715" s="73"/>
      <c r="F43715" s="71"/>
      <c r="G43715" s="71"/>
      <c r="H43715" s="74"/>
      <c r="L43715" s="71"/>
      <c r="M43715" s="71"/>
    </row>
    <row r="43716" spans="5:13" s="12" customFormat="1">
      <c r="E43716" s="73"/>
      <c r="F43716" s="71"/>
      <c r="G43716" s="71"/>
      <c r="H43716" s="74"/>
      <c r="L43716" s="71"/>
      <c r="M43716" s="71"/>
    </row>
    <row r="43717" spans="5:13" s="12" customFormat="1">
      <c r="E43717" s="73"/>
      <c r="F43717" s="71"/>
      <c r="G43717" s="71"/>
      <c r="H43717" s="74"/>
      <c r="L43717" s="71"/>
      <c r="M43717" s="71"/>
    </row>
    <row r="43718" spans="5:13" s="12" customFormat="1">
      <c r="E43718" s="73"/>
      <c r="F43718" s="71"/>
      <c r="G43718" s="71"/>
      <c r="H43718" s="74"/>
      <c r="L43718" s="71"/>
      <c r="M43718" s="71"/>
    </row>
    <row r="43719" spans="5:13" s="12" customFormat="1">
      <c r="E43719" s="73"/>
      <c r="F43719" s="71"/>
      <c r="G43719" s="71"/>
      <c r="H43719" s="74"/>
      <c r="L43719" s="71"/>
      <c r="M43719" s="71"/>
    </row>
    <row r="43720" spans="5:13" s="12" customFormat="1">
      <c r="E43720" s="73"/>
      <c r="F43720" s="71"/>
      <c r="G43720" s="71"/>
      <c r="H43720" s="74"/>
      <c r="L43720" s="71"/>
      <c r="M43720" s="71"/>
    </row>
    <row r="43721" spans="5:13" s="12" customFormat="1">
      <c r="E43721" s="73"/>
      <c r="F43721" s="71"/>
      <c r="G43721" s="71"/>
      <c r="H43721" s="74"/>
      <c r="L43721" s="71"/>
      <c r="M43721" s="71"/>
    </row>
    <row r="43722" spans="5:13" s="12" customFormat="1">
      <c r="E43722" s="73"/>
      <c r="F43722" s="71"/>
      <c r="G43722" s="71"/>
      <c r="H43722" s="74"/>
      <c r="L43722" s="71"/>
      <c r="M43722" s="71"/>
    </row>
    <row r="43723" spans="5:13" s="12" customFormat="1">
      <c r="E43723" s="73"/>
      <c r="F43723" s="71"/>
      <c r="G43723" s="71"/>
      <c r="H43723" s="74"/>
      <c r="L43723" s="71"/>
      <c r="M43723" s="71"/>
    </row>
    <row r="43724" spans="5:13" s="12" customFormat="1">
      <c r="E43724" s="73"/>
      <c r="F43724" s="71"/>
      <c r="G43724" s="71"/>
      <c r="H43724" s="74"/>
      <c r="L43724" s="71"/>
      <c r="M43724" s="71"/>
    </row>
    <row r="43725" spans="5:13" s="12" customFormat="1">
      <c r="E43725" s="73"/>
      <c r="F43725" s="71"/>
      <c r="G43725" s="71"/>
      <c r="H43725" s="74"/>
      <c r="L43725" s="71"/>
      <c r="M43725" s="71"/>
    </row>
    <row r="43726" spans="5:13" s="12" customFormat="1">
      <c r="E43726" s="73"/>
      <c r="F43726" s="71"/>
      <c r="G43726" s="71"/>
      <c r="H43726" s="74"/>
      <c r="L43726" s="71"/>
      <c r="M43726" s="71"/>
    </row>
    <row r="43727" spans="5:13" s="12" customFormat="1">
      <c r="E43727" s="73"/>
      <c r="F43727" s="71"/>
      <c r="G43727" s="71"/>
      <c r="H43727" s="74"/>
      <c r="L43727" s="71"/>
      <c r="M43727" s="71"/>
    </row>
    <row r="43728" spans="5:13" s="12" customFormat="1">
      <c r="E43728" s="73"/>
      <c r="F43728" s="71"/>
      <c r="G43728" s="71"/>
      <c r="H43728" s="74"/>
      <c r="L43728" s="71"/>
      <c r="M43728" s="71"/>
    </row>
    <row r="43729" spans="5:13" s="12" customFormat="1">
      <c r="E43729" s="73"/>
      <c r="F43729" s="71"/>
      <c r="G43729" s="71"/>
      <c r="H43729" s="74"/>
      <c r="L43729" s="71"/>
      <c r="M43729" s="71"/>
    </row>
    <row r="43730" spans="5:13" s="12" customFormat="1">
      <c r="E43730" s="73"/>
      <c r="F43730" s="71"/>
      <c r="G43730" s="71"/>
      <c r="H43730" s="74"/>
      <c r="L43730" s="71"/>
      <c r="M43730" s="71"/>
    </row>
    <row r="43731" spans="5:13" s="12" customFormat="1">
      <c r="E43731" s="73"/>
      <c r="F43731" s="71"/>
      <c r="G43731" s="71"/>
      <c r="H43731" s="74"/>
      <c r="L43731" s="71"/>
      <c r="M43731" s="71"/>
    </row>
    <row r="43732" spans="5:13" s="12" customFormat="1">
      <c r="E43732" s="73"/>
      <c r="F43732" s="71"/>
      <c r="G43732" s="71"/>
      <c r="H43732" s="74"/>
      <c r="L43732" s="71"/>
      <c r="M43732" s="71"/>
    </row>
    <row r="43733" spans="5:13" s="12" customFormat="1">
      <c r="E43733" s="73"/>
      <c r="F43733" s="71"/>
      <c r="G43733" s="71"/>
      <c r="H43733" s="74"/>
      <c r="L43733" s="71"/>
      <c r="M43733" s="71"/>
    </row>
    <row r="43734" spans="5:13" s="12" customFormat="1">
      <c r="E43734" s="73"/>
      <c r="F43734" s="71"/>
      <c r="G43734" s="71"/>
      <c r="H43734" s="74"/>
      <c r="L43734" s="71"/>
      <c r="M43734" s="71"/>
    </row>
    <row r="43735" spans="5:13" s="12" customFormat="1">
      <c r="E43735" s="73"/>
      <c r="F43735" s="71"/>
      <c r="G43735" s="71"/>
      <c r="H43735" s="74"/>
      <c r="L43735" s="71"/>
      <c r="M43735" s="71"/>
    </row>
    <row r="43736" spans="5:13" s="12" customFormat="1">
      <c r="E43736" s="73"/>
      <c r="F43736" s="71"/>
      <c r="G43736" s="71"/>
      <c r="H43736" s="74"/>
      <c r="L43736" s="71"/>
      <c r="M43736" s="71"/>
    </row>
    <row r="43737" spans="5:13" s="12" customFormat="1">
      <c r="E43737" s="73"/>
      <c r="F43737" s="71"/>
      <c r="G43737" s="71"/>
      <c r="H43737" s="74"/>
      <c r="L43737" s="71"/>
      <c r="M43737" s="71"/>
    </row>
    <row r="43738" spans="5:13" s="12" customFormat="1">
      <c r="E43738" s="73"/>
      <c r="F43738" s="71"/>
      <c r="G43738" s="71"/>
      <c r="H43738" s="74"/>
      <c r="L43738" s="71"/>
      <c r="M43738" s="71"/>
    </row>
    <row r="43739" spans="5:13" s="12" customFormat="1">
      <c r="E43739" s="73"/>
      <c r="F43739" s="71"/>
      <c r="G43739" s="71"/>
      <c r="H43739" s="74"/>
      <c r="L43739" s="71"/>
      <c r="M43739" s="71"/>
    </row>
    <row r="43740" spans="5:13" s="12" customFormat="1">
      <c r="E43740" s="73"/>
      <c r="F43740" s="71"/>
      <c r="G43740" s="71"/>
      <c r="H43740" s="74"/>
      <c r="L43740" s="71"/>
      <c r="M43740" s="71"/>
    </row>
    <row r="43741" spans="5:13" s="12" customFormat="1">
      <c r="E43741" s="73"/>
      <c r="F43741" s="71"/>
      <c r="G43741" s="71"/>
      <c r="H43741" s="74"/>
      <c r="L43741" s="71"/>
      <c r="M43741" s="71"/>
    </row>
    <row r="43742" spans="5:13" s="12" customFormat="1">
      <c r="E43742" s="73"/>
      <c r="F43742" s="71"/>
      <c r="G43742" s="71"/>
      <c r="H43742" s="74"/>
      <c r="L43742" s="71"/>
      <c r="M43742" s="71"/>
    </row>
    <row r="43743" spans="5:13" s="12" customFormat="1">
      <c r="E43743" s="73"/>
      <c r="F43743" s="71"/>
      <c r="G43743" s="71"/>
      <c r="H43743" s="74"/>
      <c r="L43743" s="71"/>
      <c r="M43743" s="71"/>
    </row>
    <row r="43744" spans="5:13" s="12" customFormat="1">
      <c r="E43744" s="73"/>
      <c r="F43744" s="71"/>
      <c r="G43744" s="71"/>
      <c r="H43744" s="74"/>
      <c r="L43744" s="71"/>
      <c r="M43744" s="71"/>
    </row>
    <row r="43745" spans="5:13" s="12" customFormat="1">
      <c r="E43745" s="73"/>
      <c r="F43745" s="71"/>
      <c r="G43745" s="71"/>
      <c r="H43745" s="74"/>
      <c r="L43745" s="71"/>
      <c r="M43745" s="71"/>
    </row>
    <row r="43746" spans="5:13" s="12" customFormat="1">
      <c r="E43746" s="73"/>
      <c r="F43746" s="71"/>
      <c r="G43746" s="71"/>
      <c r="H43746" s="74"/>
      <c r="L43746" s="71"/>
      <c r="M43746" s="71"/>
    </row>
    <row r="43747" spans="5:13" s="12" customFormat="1">
      <c r="E43747" s="73"/>
      <c r="F43747" s="71"/>
      <c r="G43747" s="71"/>
      <c r="H43747" s="74"/>
      <c r="L43747" s="71"/>
      <c r="M43747" s="71"/>
    </row>
    <row r="43748" spans="5:13" s="12" customFormat="1">
      <c r="E43748" s="73"/>
      <c r="F43748" s="71"/>
      <c r="G43748" s="71"/>
      <c r="H43748" s="74"/>
      <c r="L43748" s="71"/>
      <c r="M43748" s="71"/>
    </row>
    <row r="43749" spans="5:13" s="12" customFormat="1">
      <c r="E43749" s="73"/>
      <c r="F43749" s="71"/>
      <c r="G43749" s="71"/>
      <c r="H43749" s="74"/>
      <c r="L43749" s="71"/>
      <c r="M43749" s="71"/>
    </row>
    <row r="43750" spans="5:13" s="12" customFormat="1">
      <c r="E43750" s="73"/>
      <c r="F43750" s="71"/>
      <c r="G43750" s="71"/>
      <c r="H43750" s="74"/>
      <c r="L43750" s="71"/>
      <c r="M43750" s="71"/>
    </row>
    <row r="43751" spans="5:13" s="12" customFormat="1">
      <c r="E43751" s="73"/>
      <c r="F43751" s="71"/>
      <c r="G43751" s="71"/>
      <c r="H43751" s="74"/>
      <c r="L43751" s="71"/>
      <c r="M43751" s="71"/>
    </row>
    <row r="43752" spans="5:13" s="12" customFormat="1">
      <c r="E43752" s="73"/>
      <c r="F43752" s="71"/>
      <c r="G43752" s="71"/>
      <c r="H43752" s="74"/>
      <c r="L43752" s="71"/>
      <c r="M43752" s="71"/>
    </row>
    <row r="43753" spans="5:13" s="12" customFormat="1">
      <c r="E43753" s="73"/>
      <c r="F43753" s="71"/>
      <c r="G43753" s="71"/>
      <c r="H43753" s="74"/>
      <c r="L43753" s="71"/>
      <c r="M43753" s="71"/>
    </row>
    <row r="43754" spans="5:13" s="12" customFormat="1">
      <c r="E43754" s="73"/>
      <c r="F43754" s="71"/>
      <c r="G43754" s="71"/>
      <c r="H43754" s="74"/>
      <c r="L43754" s="71"/>
      <c r="M43754" s="71"/>
    </row>
    <row r="43755" spans="5:13" s="12" customFormat="1">
      <c r="E43755" s="73"/>
      <c r="F43755" s="71"/>
      <c r="G43755" s="71"/>
      <c r="H43755" s="74"/>
      <c r="L43755" s="71"/>
      <c r="M43755" s="71"/>
    </row>
    <row r="43756" spans="5:13" s="12" customFormat="1">
      <c r="E43756" s="73"/>
      <c r="F43756" s="71"/>
      <c r="G43756" s="71"/>
      <c r="H43756" s="74"/>
      <c r="L43756" s="71"/>
      <c r="M43756" s="71"/>
    </row>
    <row r="43757" spans="5:13" s="12" customFormat="1">
      <c r="E43757" s="73"/>
      <c r="F43757" s="71"/>
      <c r="G43757" s="71"/>
      <c r="H43757" s="74"/>
      <c r="L43757" s="71"/>
      <c r="M43757" s="71"/>
    </row>
    <row r="43758" spans="5:13" s="12" customFormat="1">
      <c r="E43758" s="73"/>
      <c r="F43758" s="71"/>
      <c r="G43758" s="71"/>
      <c r="H43758" s="74"/>
      <c r="L43758" s="71"/>
      <c r="M43758" s="71"/>
    </row>
    <row r="43759" spans="5:13" s="12" customFormat="1">
      <c r="E43759" s="73"/>
      <c r="F43759" s="71"/>
      <c r="G43759" s="71"/>
      <c r="H43759" s="74"/>
      <c r="L43759" s="71"/>
      <c r="M43759" s="71"/>
    </row>
    <row r="43760" spans="5:13" s="12" customFormat="1">
      <c r="E43760" s="73"/>
      <c r="F43760" s="71"/>
      <c r="G43760" s="71"/>
      <c r="H43760" s="74"/>
      <c r="L43760" s="71"/>
      <c r="M43760" s="71"/>
    </row>
    <row r="43761" spans="5:13" s="12" customFormat="1">
      <c r="E43761" s="73"/>
      <c r="F43761" s="71"/>
      <c r="G43761" s="71"/>
      <c r="H43761" s="74"/>
      <c r="L43761" s="71"/>
      <c r="M43761" s="71"/>
    </row>
    <row r="43762" spans="5:13" s="12" customFormat="1">
      <c r="E43762" s="73"/>
      <c r="F43762" s="71"/>
      <c r="G43762" s="71"/>
      <c r="H43762" s="74"/>
      <c r="L43762" s="71"/>
      <c r="M43762" s="71"/>
    </row>
    <row r="43763" spans="5:13" s="12" customFormat="1">
      <c r="E43763" s="73"/>
      <c r="F43763" s="71"/>
      <c r="G43763" s="71"/>
      <c r="H43763" s="74"/>
      <c r="L43763" s="71"/>
      <c r="M43763" s="71"/>
    </row>
    <row r="43764" spans="5:13" s="12" customFormat="1">
      <c r="E43764" s="73"/>
      <c r="F43764" s="71"/>
      <c r="G43764" s="71"/>
      <c r="H43764" s="74"/>
      <c r="L43764" s="71"/>
      <c r="M43764" s="71"/>
    </row>
    <row r="43765" spans="5:13" s="12" customFormat="1">
      <c r="E43765" s="73"/>
      <c r="F43765" s="71"/>
      <c r="G43765" s="71"/>
      <c r="H43765" s="74"/>
      <c r="L43765" s="71"/>
      <c r="M43765" s="71"/>
    </row>
    <row r="43766" spans="5:13" s="12" customFormat="1">
      <c r="E43766" s="73"/>
      <c r="F43766" s="71"/>
      <c r="G43766" s="71"/>
      <c r="H43766" s="74"/>
      <c r="L43766" s="71"/>
      <c r="M43766" s="71"/>
    </row>
    <row r="43767" spans="5:13" s="12" customFormat="1">
      <c r="E43767" s="73"/>
      <c r="F43767" s="71"/>
      <c r="G43767" s="71"/>
      <c r="H43767" s="74"/>
      <c r="L43767" s="71"/>
      <c r="M43767" s="71"/>
    </row>
    <row r="43768" spans="5:13" s="12" customFormat="1">
      <c r="E43768" s="73"/>
      <c r="F43768" s="71"/>
      <c r="G43768" s="71"/>
      <c r="H43768" s="74"/>
      <c r="L43768" s="71"/>
      <c r="M43768" s="71"/>
    </row>
    <row r="43769" spans="5:13" s="12" customFormat="1">
      <c r="E43769" s="73"/>
      <c r="F43769" s="71"/>
      <c r="G43769" s="71"/>
      <c r="H43769" s="74"/>
      <c r="L43769" s="71"/>
      <c r="M43769" s="71"/>
    </row>
    <row r="43770" spans="5:13" s="12" customFormat="1">
      <c r="E43770" s="73"/>
      <c r="F43770" s="71"/>
      <c r="G43770" s="71"/>
      <c r="H43770" s="74"/>
      <c r="L43770" s="71"/>
      <c r="M43770" s="71"/>
    </row>
    <row r="43771" spans="5:13" s="12" customFormat="1">
      <c r="E43771" s="73"/>
      <c r="F43771" s="71"/>
      <c r="G43771" s="71"/>
      <c r="H43771" s="74"/>
      <c r="L43771" s="71"/>
      <c r="M43771" s="71"/>
    </row>
    <row r="43772" spans="5:13" s="12" customFormat="1">
      <c r="E43772" s="73"/>
      <c r="F43772" s="71"/>
      <c r="G43772" s="71"/>
      <c r="H43772" s="74"/>
      <c r="L43772" s="71"/>
      <c r="M43772" s="71"/>
    </row>
    <row r="43773" spans="5:13" s="12" customFormat="1">
      <c r="E43773" s="73"/>
      <c r="F43773" s="71"/>
      <c r="G43773" s="71"/>
      <c r="H43773" s="74"/>
      <c r="L43773" s="71"/>
      <c r="M43773" s="71"/>
    </row>
    <row r="43774" spans="5:13" s="12" customFormat="1">
      <c r="E43774" s="73"/>
      <c r="F43774" s="71"/>
      <c r="G43774" s="71"/>
      <c r="H43774" s="74"/>
      <c r="L43774" s="71"/>
      <c r="M43774" s="71"/>
    </row>
    <row r="43775" spans="5:13" s="12" customFormat="1">
      <c r="E43775" s="73"/>
      <c r="F43775" s="71"/>
      <c r="G43775" s="71"/>
      <c r="H43775" s="74"/>
      <c r="L43775" s="71"/>
      <c r="M43775" s="71"/>
    </row>
    <row r="43776" spans="5:13" s="12" customFormat="1">
      <c r="E43776" s="73"/>
      <c r="F43776" s="71"/>
      <c r="G43776" s="71"/>
      <c r="H43776" s="74"/>
      <c r="L43776" s="71"/>
      <c r="M43776" s="71"/>
    </row>
    <row r="43777" spans="5:13" s="12" customFormat="1">
      <c r="E43777" s="73"/>
      <c r="F43777" s="71"/>
      <c r="G43777" s="71"/>
      <c r="H43777" s="74"/>
      <c r="L43777" s="71"/>
      <c r="M43777" s="71"/>
    </row>
    <row r="43778" spans="5:13" s="12" customFormat="1">
      <c r="E43778" s="73"/>
      <c r="F43778" s="71"/>
      <c r="G43778" s="71"/>
      <c r="H43778" s="74"/>
      <c r="L43778" s="71"/>
      <c r="M43778" s="71"/>
    </row>
    <row r="43779" spans="5:13" s="12" customFormat="1">
      <c r="E43779" s="73"/>
      <c r="F43779" s="71"/>
      <c r="G43779" s="71"/>
      <c r="H43779" s="74"/>
      <c r="L43779" s="71"/>
      <c r="M43779" s="71"/>
    </row>
    <row r="43780" spans="5:13" s="12" customFormat="1">
      <c r="E43780" s="73"/>
      <c r="F43780" s="71"/>
      <c r="G43780" s="71"/>
      <c r="H43780" s="74"/>
      <c r="L43780" s="71"/>
      <c r="M43780" s="71"/>
    </row>
    <row r="43781" spans="5:13" s="12" customFormat="1">
      <c r="E43781" s="73"/>
      <c r="F43781" s="71"/>
      <c r="G43781" s="71"/>
      <c r="H43781" s="74"/>
      <c r="L43781" s="71"/>
      <c r="M43781" s="71"/>
    </row>
    <row r="43782" spans="5:13" s="12" customFormat="1">
      <c r="E43782" s="73"/>
      <c r="F43782" s="71"/>
      <c r="G43782" s="71"/>
      <c r="H43782" s="74"/>
      <c r="L43782" s="71"/>
      <c r="M43782" s="71"/>
    </row>
    <row r="43783" spans="5:13" s="12" customFormat="1">
      <c r="E43783" s="73"/>
      <c r="F43783" s="71"/>
      <c r="G43783" s="71"/>
      <c r="H43783" s="74"/>
      <c r="L43783" s="71"/>
      <c r="M43783" s="71"/>
    </row>
    <row r="43784" spans="5:13" s="12" customFormat="1">
      <c r="E43784" s="73"/>
      <c r="F43784" s="71"/>
      <c r="G43784" s="71"/>
      <c r="H43784" s="74"/>
      <c r="L43784" s="71"/>
      <c r="M43784" s="71"/>
    </row>
    <row r="43785" spans="5:13" s="12" customFormat="1">
      <c r="E43785" s="73"/>
      <c r="F43785" s="71"/>
      <c r="G43785" s="71"/>
      <c r="H43785" s="74"/>
      <c r="L43785" s="71"/>
      <c r="M43785" s="71"/>
    </row>
    <row r="43786" spans="5:13" s="12" customFormat="1">
      <c r="E43786" s="73"/>
      <c r="F43786" s="71"/>
      <c r="G43786" s="71"/>
      <c r="H43786" s="74"/>
      <c r="L43786" s="71"/>
      <c r="M43786" s="71"/>
    </row>
    <row r="43787" spans="5:13" s="12" customFormat="1">
      <c r="E43787" s="73"/>
      <c r="F43787" s="71"/>
      <c r="G43787" s="71"/>
      <c r="H43787" s="74"/>
      <c r="L43787" s="71"/>
      <c r="M43787" s="71"/>
    </row>
    <row r="43788" spans="5:13" s="12" customFormat="1">
      <c r="E43788" s="73"/>
      <c r="F43788" s="71"/>
      <c r="G43788" s="71"/>
      <c r="H43788" s="74"/>
      <c r="L43788" s="71"/>
      <c r="M43788" s="71"/>
    </row>
    <row r="43789" spans="5:13" s="12" customFormat="1">
      <c r="E43789" s="73"/>
      <c r="F43789" s="71"/>
      <c r="G43789" s="71"/>
      <c r="H43789" s="74"/>
      <c r="L43789" s="71"/>
      <c r="M43789" s="71"/>
    </row>
    <row r="43790" spans="5:13" s="12" customFormat="1">
      <c r="E43790" s="73"/>
      <c r="F43790" s="71"/>
      <c r="G43790" s="71"/>
      <c r="H43790" s="74"/>
      <c r="L43790" s="71"/>
      <c r="M43790" s="71"/>
    </row>
    <row r="43791" spans="5:13" s="12" customFormat="1">
      <c r="E43791" s="73"/>
      <c r="F43791" s="71"/>
      <c r="G43791" s="71"/>
      <c r="H43791" s="74"/>
      <c r="L43791" s="71"/>
      <c r="M43791" s="71"/>
    </row>
    <row r="43792" spans="5:13" s="12" customFormat="1">
      <c r="E43792" s="73"/>
      <c r="F43792" s="71"/>
      <c r="G43792" s="71"/>
      <c r="H43792" s="74"/>
      <c r="L43792" s="71"/>
      <c r="M43792" s="71"/>
    </row>
    <row r="43793" spans="5:13" s="12" customFormat="1">
      <c r="E43793" s="73"/>
      <c r="F43793" s="71"/>
      <c r="G43793" s="71"/>
      <c r="H43793" s="74"/>
      <c r="L43793" s="71"/>
      <c r="M43793" s="71"/>
    </row>
    <row r="43794" spans="5:13" s="12" customFormat="1">
      <c r="E43794" s="73"/>
      <c r="F43794" s="71"/>
      <c r="G43794" s="71"/>
      <c r="H43794" s="74"/>
      <c r="L43794" s="71"/>
      <c r="M43794" s="71"/>
    </row>
    <row r="43795" spans="5:13" s="12" customFormat="1">
      <c r="E43795" s="73"/>
      <c r="F43795" s="71"/>
      <c r="G43795" s="71"/>
      <c r="H43795" s="74"/>
      <c r="L43795" s="71"/>
      <c r="M43795" s="71"/>
    </row>
    <row r="43796" spans="5:13" s="12" customFormat="1">
      <c r="E43796" s="73"/>
      <c r="F43796" s="71"/>
      <c r="G43796" s="71"/>
      <c r="H43796" s="74"/>
      <c r="L43796" s="71"/>
      <c r="M43796" s="71"/>
    </row>
    <row r="43797" spans="5:13" s="12" customFormat="1">
      <c r="E43797" s="73"/>
      <c r="F43797" s="71"/>
      <c r="G43797" s="71"/>
      <c r="H43797" s="74"/>
      <c r="L43797" s="71"/>
      <c r="M43797" s="71"/>
    </row>
    <row r="43798" spans="5:13" s="12" customFormat="1">
      <c r="E43798" s="73"/>
      <c r="F43798" s="71"/>
      <c r="G43798" s="71"/>
      <c r="H43798" s="74"/>
      <c r="L43798" s="71"/>
      <c r="M43798" s="71"/>
    </row>
    <row r="43799" spans="5:13" s="12" customFormat="1">
      <c r="E43799" s="73"/>
      <c r="F43799" s="71"/>
      <c r="G43799" s="71"/>
      <c r="H43799" s="74"/>
      <c r="L43799" s="71"/>
      <c r="M43799" s="71"/>
    </row>
    <row r="43800" spans="5:13" s="12" customFormat="1">
      <c r="E43800" s="73"/>
      <c r="F43800" s="71"/>
      <c r="G43800" s="71"/>
      <c r="H43800" s="74"/>
      <c r="L43800" s="71"/>
      <c r="M43800" s="71"/>
    </row>
    <row r="43801" spans="5:13" s="12" customFormat="1">
      <c r="E43801" s="73"/>
      <c r="F43801" s="71"/>
      <c r="G43801" s="71"/>
      <c r="H43801" s="74"/>
      <c r="L43801" s="71"/>
      <c r="M43801" s="71"/>
    </row>
    <row r="43802" spans="5:13" s="12" customFormat="1">
      <c r="E43802" s="73"/>
      <c r="F43802" s="71"/>
      <c r="G43802" s="71"/>
      <c r="H43802" s="74"/>
      <c r="L43802" s="71"/>
      <c r="M43802" s="71"/>
    </row>
    <row r="43803" spans="5:13" s="12" customFormat="1">
      <c r="E43803" s="73"/>
      <c r="F43803" s="71"/>
      <c r="G43803" s="71"/>
      <c r="H43803" s="74"/>
      <c r="L43803" s="71"/>
      <c r="M43803" s="71"/>
    </row>
    <row r="43804" spans="5:13" s="12" customFormat="1">
      <c r="E43804" s="73"/>
      <c r="F43804" s="71"/>
      <c r="G43804" s="71"/>
      <c r="H43804" s="74"/>
      <c r="L43804" s="71"/>
      <c r="M43804" s="71"/>
    </row>
    <row r="43805" spans="5:13" s="12" customFormat="1">
      <c r="E43805" s="73"/>
      <c r="F43805" s="71"/>
      <c r="G43805" s="71"/>
      <c r="H43805" s="74"/>
      <c r="L43805" s="71"/>
      <c r="M43805" s="71"/>
    </row>
    <row r="43806" spans="5:13" s="12" customFormat="1">
      <c r="E43806" s="73"/>
      <c r="F43806" s="71"/>
      <c r="G43806" s="71"/>
      <c r="H43806" s="74"/>
      <c r="L43806" s="71"/>
      <c r="M43806" s="71"/>
    </row>
    <row r="43807" spans="5:13" s="12" customFormat="1">
      <c r="E43807" s="73"/>
      <c r="F43807" s="71"/>
      <c r="G43807" s="71"/>
      <c r="H43807" s="74"/>
      <c r="L43807" s="71"/>
      <c r="M43807" s="71"/>
    </row>
    <row r="43808" spans="5:13" s="12" customFormat="1">
      <c r="E43808" s="73"/>
      <c r="F43808" s="71"/>
      <c r="G43808" s="71"/>
      <c r="H43808" s="74"/>
      <c r="L43808" s="71"/>
      <c r="M43808" s="71"/>
    </row>
    <row r="43809" spans="5:13" s="12" customFormat="1">
      <c r="E43809" s="73"/>
      <c r="F43809" s="71"/>
      <c r="G43809" s="71"/>
      <c r="H43809" s="74"/>
      <c r="L43809" s="71"/>
      <c r="M43809" s="71"/>
    </row>
    <row r="43810" spans="5:13" s="12" customFormat="1">
      <c r="E43810" s="73"/>
      <c r="F43810" s="71"/>
      <c r="G43810" s="71"/>
      <c r="H43810" s="74"/>
      <c r="L43810" s="71"/>
      <c r="M43810" s="71"/>
    </row>
    <row r="43811" spans="5:13" s="12" customFormat="1">
      <c r="E43811" s="73"/>
      <c r="F43811" s="71"/>
      <c r="G43811" s="71"/>
      <c r="H43811" s="74"/>
      <c r="L43811" s="71"/>
      <c r="M43811" s="71"/>
    </row>
    <row r="43812" spans="5:13" s="12" customFormat="1">
      <c r="E43812" s="73"/>
      <c r="F43812" s="71"/>
      <c r="G43812" s="71"/>
      <c r="H43812" s="74"/>
      <c r="L43812" s="71"/>
      <c r="M43812" s="71"/>
    </row>
    <row r="43813" spans="5:13" s="12" customFormat="1">
      <c r="E43813" s="73"/>
      <c r="F43813" s="71"/>
      <c r="G43813" s="71"/>
      <c r="H43813" s="74"/>
      <c r="L43813" s="71"/>
      <c r="M43813" s="71"/>
    </row>
    <row r="43814" spans="5:13" s="12" customFormat="1">
      <c r="E43814" s="73"/>
      <c r="F43814" s="71"/>
      <c r="G43814" s="71"/>
      <c r="H43814" s="74"/>
      <c r="L43814" s="71"/>
      <c r="M43814" s="71"/>
    </row>
    <row r="43815" spans="5:13" s="12" customFormat="1">
      <c r="E43815" s="73"/>
      <c r="F43815" s="71"/>
      <c r="G43815" s="71"/>
      <c r="H43815" s="74"/>
      <c r="L43815" s="71"/>
      <c r="M43815" s="71"/>
    </row>
    <row r="43816" spans="5:13" s="12" customFormat="1">
      <c r="E43816" s="73"/>
      <c r="F43816" s="71"/>
      <c r="G43816" s="71"/>
      <c r="H43816" s="74"/>
      <c r="L43816" s="71"/>
      <c r="M43816" s="71"/>
    </row>
    <row r="43817" spans="5:13" s="12" customFormat="1">
      <c r="E43817" s="73"/>
      <c r="F43817" s="71"/>
      <c r="G43817" s="71"/>
      <c r="H43817" s="74"/>
      <c r="L43817" s="71"/>
      <c r="M43817" s="71"/>
    </row>
    <row r="43818" spans="5:13" s="12" customFormat="1">
      <c r="E43818" s="73"/>
      <c r="F43818" s="71"/>
      <c r="G43818" s="71"/>
      <c r="H43818" s="74"/>
      <c r="L43818" s="71"/>
      <c r="M43818" s="71"/>
    </row>
    <row r="43819" spans="5:13" s="12" customFormat="1">
      <c r="E43819" s="73"/>
      <c r="F43819" s="71"/>
      <c r="G43819" s="71"/>
      <c r="H43819" s="74"/>
      <c r="L43819" s="71"/>
      <c r="M43819" s="71"/>
    </row>
    <row r="43820" spans="5:13" s="12" customFormat="1">
      <c r="E43820" s="73"/>
      <c r="F43820" s="71"/>
      <c r="G43820" s="71"/>
      <c r="H43820" s="74"/>
      <c r="L43820" s="71"/>
      <c r="M43820" s="71"/>
    </row>
    <row r="43821" spans="5:13" s="12" customFormat="1">
      <c r="E43821" s="73"/>
      <c r="F43821" s="71"/>
      <c r="G43821" s="71"/>
      <c r="H43821" s="74"/>
      <c r="L43821" s="71"/>
      <c r="M43821" s="71"/>
    </row>
    <row r="43822" spans="5:13" s="12" customFormat="1">
      <c r="E43822" s="73"/>
      <c r="F43822" s="71"/>
      <c r="G43822" s="71"/>
      <c r="H43822" s="74"/>
      <c r="L43822" s="71"/>
      <c r="M43822" s="71"/>
    </row>
    <row r="43823" spans="5:13" s="12" customFormat="1">
      <c r="E43823" s="73"/>
      <c r="F43823" s="71"/>
      <c r="G43823" s="71"/>
      <c r="H43823" s="74"/>
      <c r="L43823" s="71"/>
      <c r="M43823" s="71"/>
    </row>
    <row r="43824" spans="5:13" s="12" customFormat="1">
      <c r="E43824" s="73"/>
      <c r="F43824" s="71"/>
      <c r="G43824" s="71"/>
      <c r="H43824" s="74"/>
      <c r="L43824" s="71"/>
      <c r="M43824" s="71"/>
    </row>
    <row r="43825" spans="5:13" s="12" customFormat="1">
      <c r="E43825" s="73"/>
      <c r="F43825" s="71"/>
      <c r="G43825" s="71"/>
      <c r="H43825" s="74"/>
      <c r="L43825" s="71"/>
      <c r="M43825" s="71"/>
    </row>
    <row r="43826" spans="5:13" s="12" customFormat="1">
      <c r="E43826" s="73"/>
      <c r="F43826" s="71"/>
      <c r="G43826" s="71"/>
      <c r="H43826" s="74"/>
      <c r="L43826" s="71"/>
      <c r="M43826" s="71"/>
    </row>
    <row r="43827" spans="5:13" s="12" customFormat="1">
      <c r="E43827" s="73"/>
      <c r="F43827" s="71"/>
      <c r="G43827" s="71"/>
      <c r="H43827" s="74"/>
      <c r="L43827" s="71"/>
      <c r="M43827" s="71"/>
    </row>
    <row r="43828" spans="5:13" s="12" customFormat="1">
      <c r="E43828" s="73"/>
      <c r="F43828" s="71"/>
      <c r="G43828" s="71"/>
      <c r="H43828" s="74"/>
      <c r="L43828" s="71"/>
      <c r="M43828" s="71"/>
    </row>
    <row r="43829" spans="5:13" s="12" customFormat="1">
      <c r="E43829" s="73"/>
      <c r="F43829" s="71"/>
      <c r="G43829" s="71"/>
      <c r="H43829" s="74"/>
      <c r="L43829" s="71"/>
      <c r="M43829" s="71"/>
    </row>
    <row r="43830" spans="5:13" s="12" customFormat="1">
      <c r="E43830" s="73"/>
      <c r="F43830" s="71"/>
      <c r="G43830" s="71"/>
      <c r="H43830" s="74"/>
      <c r="L43830" s="71"/>
      <c r="M43830" s="71"/>
    </row>
    <row r="43831" spans="5:13" s="12" customFormat="1">
      <c r="E43831" s="73"/>
      <c r="F43831" s="71"/>
      <c r="G43831" s="71"/>
      <c r="H43831" s="74"/>
      <c r="L43831" s="71"/>
      <c r="M43831" s="71"/>
    </row>
    <row r="43832" spans="5:13" s="12" customFormat="1">
      <c r="E43832" s="73"/>
      <c r="F43832" s="71"/>
      <c r="G43832" s="71"/>
      <c r="H43832" s="74"/>
      <c r="L43832" s="71"/>
      <c r="M43832" s="71"/>
    </row>
    <row r="43833" spans="5:13" s="12" customFormat="1">
      <c r="E43833" s="73"/>
      <c r="F43833" s="71"/>
      <c r="G43833" s="71"/>
      <c r="H43833" s="74"/>
      <c r="L43833" s="71"/>
      <c r="M43833" s="71"/>
    </row>
    <row r="43834" spans="5:13" s="12" customFormat="1">
      <c r="E43834" s="73"/>
      <c r="F43834" s="71"/>
      <c r="G43834" s="71"/>
      <c r="H43834" s="74"/>
      <c r="L43834" s="71"/>
      <c r="M43834" s="71"/>
    </row>
    <row r="43835" spans="5:13" s="12" customFormat="1">
      <c r="E43835" s="73"/>
      <c r="F43835" s="71"/>
      <c r="G43835" s="71"/>
      <c r="H43835" s="74"/>
      <c r="L43835" s="71"/>
      <c r="M43835" s="71"/>
    </row>
    <row r="43836" spans="5:13" s="12" customFormat="1">
      <c r="E43836" s="73"/>
      <c r="F43836" s="71"/>
      <c r="G43836" s="71"/>
      <c r="H43836" s="74"/>
      <c r="L43836" s="71"/>
      <c r="M43836" s="71"/>
    </row>
    <row r="43837" spans="5:13" s="12" customFormat="1">
      <c r="E43837" s="73"/>
      <c r="F43837" s="71"/>
      <c r="G43837" s="71"/>
      <c r="H43837" s="74"/>
      <c r="L43837" s="71"/>
      <c r="M43837" s="71"/>
    </row>
    <row r="43838" spans="5:13" s="12" customFormat="1">
      <c r="E43838" s="73"/>
      <c r="F43838" s="71"/>
      <c r="G43838" s="71"/>
      <c r="H43838" s="74"/>
      <c r="L43838" s="71"/>
      <c r="M43838" s="71"/>
    </row>
    <row r="43839" spans="5:13" s="12" customFormat="1">
      <c r="E43839" s="73"/>
      <c r="F43839" s="71"/>
      <c r="G43839" s="71"/>
      <c r="H43839" s="74"/>
      <c r="L43839" s="71"/>
      <c r="M43839" s="71"/>
    </row>
    <row r="43840" spans="5:13" s="12" customFormat="1">
      <c r="E43840" s="73"/>
      <c r="F43840" s="71"/>
      <c r="G43840" s="71"/>
      <c r="H43840" s="74"/>
      <c r="L43840" s="71"/>
      <c r="M43840" s="71"/>
    </row>
    <row r="43841" spans="5:13" s="12" customFormat="1">
      <c r="E43841" s="73"/>
      <c r="F43841" s="71"/>
      <c r="G43841" s="71"/>
      <c r="H43841" s="74"/>
      <c r="L43841" s="71"/>
      <c r="M43841" s="71"/>
    </row>
    <row r="43842" spans="5:13" s="12" customFormat="1">
      <c r="E43842" s="73"/>
      <c r="F43842" s="71"/>
      <c r="G43842" s="71"/>
      <c r="H43842" s="74"/>
      <c r="L43842" s="71"/>
      <c r="M43842" s="71"/>
    </row>
    <row r="43843" spans="5:13" s="12" customFormat="1">
      <c r="E43843" s="73"/>
      <c r="F43843" s="71"/>
      <c r="G43843" s="71"/>
      <c r="H43843" s="74"/>
      <c r="L43843" s="71"/>
      <c r="M43843" s="71"/>
    </row>
    <row r="43844" spans="5:13" s="12" customFormat="1">
      <c r="E43844" s="73"/>
      <c r="F43844" s="71"/>
      <c r="G43844" s="71"/>
      <c r="H43844" s="74"/>
      <c r="L43844" s="71"/>
      <c r="M43844" s="71"/>
    </row>
    <row r="43845" spans="5:13" s="12" customFormat="1">
      <c r="E43845" s="73"/>
      <c r="F43845" s="71"/>
      <c r="G43845" s="71"/>
      <c r="H43845" s="74"/>
      <c r="L43845" s="71"/>
      <c r="M43845" s="71"/>
    </row>
    <row r="43846" spans="5:13" s="12" customFormat="1">
      <c r="E43846" s="73"/>
      <c r="F43846" s="71"/>
      <c r="G43846" s="71"/>
      <c r="H43846" s="74"/>
      <c r="L43846" s="71"/>
      <c r="M43846" s="71"/>
    </row>
    <row r="43847" spans="5:13" s="12" customFormat="1">
      <c r="E43847" s="73"/>
      <c r="F43847" s="71"/>
      <c r="G43847" s="71"/>
      <c r="H43847" s="74"/>
      <c r="L43847" s="71"/>
      <c r="M43847" s="71"/>
    </row>
    <row r="43848" spans="5:13" s="12" customFormat="1">
      <c r="E43848" s="73"/>
      <c r="F43848" s="71"/>
      <c r="G43848" s="71"/>
      <c r="H43848" s="74"/>
      <c r="L43848" s="71"/>
      <c r="M43848" s="71"/>
    </row>
    <row r="43849" spans="5:13" s="12" customFormat="1">
      <c r="E43849" s="73"/>
      <c r="F43849" s="71"/>
      <c r="G43849" s="71"/>
      <c r="H43849" s="74"/>
      <c r="L43849" s="71"/>
      <c r="M43849" s="71"/>
    </row>
    <row r="43850" spans="5:13" s="12" customFormat="1">
      <c r="E43850" s="73"/>
      <c r="F43850" s="71"/>
      <c r="G43850" s="71"/>
      <c r="H43850" s="74"/>
      <c r="L43850" s="71"/>
      <c r="M43850" s="71"/>
    </row>
    <row r="43851" spans="5:13" s="12" customFormat="1">
      <c r="E43851" s="73"/>
      <c r="F43851" s="71"/>
      <c r="G43851" s="71"/>
      <c r="H43851" s="74"/>
      <c r="L43851" s="71"/>
      <c r="M43851" s="71"/>
    </row>
    <row r="43852" spans="5:13" s="12" customFormat="1">
      <c r="E43852" s="73"/>
      <c r="F43852" s="71"/>
      <c r="G43852" s="71"/>
      <c r="H43852" s="74"/>
      <c r="L43852" s="71"/>
      <c r="M43852" s="71"/>
    </row>
    <row r="43853" spans="5:13" s="12" customFormat="1">
      <c r="E43853" s="73"/>
      <c r="F43853" s="71"/>
      <c r="G43853" s="71"/>
      <c r="H43853" s="74"/>
      <c r="L43853" s="71"/>
      <c r="M43853" s="71"/>
    </row>
    <row r="43854" spans="5:13" s="12" customFormat="1">
      <c r="E43854" s="73"/>
      <c r="F43854" s="71"/>
      <c r="G43854" s="71"/>
      <c r="H43854" s="74"/>
      <c r="L43854" s="71"/>
      <c r="M43854" s="71"/>
    </row>
    <row r="43855" spans="5:13" s="12" customFormat="1">
      <c r="E43855" s="73"/>
      <c r="F43855" s="71"/>
      <c r="G43855" s="71"/>
      <c r="H43855" s="74"/>
      <c r="L43855" s="71"/>
      <c r="M43855" s="71"/>
    </row>
    <row r="43856" spans="5:13" s="12" customFormat="1">
      <c r="E43856" s="73"/>
      <c r="F43856" s="71"/>
      <c r="G43856" s="71"/>
      <c r="H43856" s="74"/>
      <c r="L43856" s="71"/>
      <c r="M43856" s="71"/>
    </row>
    <row r="43857" spans="5:13" s="12" customFormat="1">
      <c r="E43857" s="73"/>
      <c r="F43857" s="71"/>
      <c r="G43857" s="71"/>
      <c r="H43857" s="74"/>
      <c r="L43857" s="71"/>
      <c r="M43857" s="71"/>
    </row>
    <row r="43858" spans="5:13" s="12" customFormat="1">
      <c r="E43858" s="73"/>
      <c r="F43858" s="71"/>
      <c r="G43858" s="71"/>
      <c r="H43858" s="74"/>
      <c r="L43858" s="71"/>
      <c r="M43858" s="71"/>
    </row>
    <row r="43859" spans="5:13" s="12" customFormat="1">
      <c r="E43859" s="73"/>
      <c r="F43859" s="71"/>
      <c r="G43859" s="71"/>
      <c r="H43859" s="74"/>
      <c r="L43859" s="71"/>
      <c r="M43859" s="71"/>
    </row>
    <row r="43860" spans="5:13" s="12" customFormat="1">
      <c r="E43860" s="73"/>
      <c r="F43860" s="71"/>
      <c r="G43860" s="71"/>
      <c r="H43860" s="74"/>
      <c r="L43860" s="71"/>
      <c r="M43860" s="71"/>
    </row>
    <row r="43861" spans="5:13" s="12" customFormat="1">
      <c r="E43861" s="73"/>
      <c r="F43861" s="71"/>
      <c r="G43861" s="71"/>
      <c r="H43861" s="74"/>
      <c r="L43861" s="71"/>
      <c r="M43861" s="71"/>
    </row>
    <row r="43862" spans="5:13" s="12" customFormat="1">
      <c r="E43862" s="73"/>
      <c r="F43862" s="71"/>
      <c r="G43862" s="71"/>
      <c r="H43862" s="74"/>
      <c r="L43862" s="71"/>
      <c r="M43862" s="71"/>
    </row>
    <row r="43863" spans="5:13" s="12" customFormat="1">
      <c r="E43863" s="73"/>
      <c r="F43863" s="71"/>
      <c r="G43863" s="71"/>
      <c r="H43863" s="74"/>
      <c r="L43863" s="71"/>
      <c r="M43863" s="71"/>
    </row>
    <row r="43864" spans="5:13" s="12" customFormat="1">
      <c r="E43864" s="73"/>
      <c r="F43864" s="71"/>
      <c r="G43864" s="71"/>
      <c r="H43864" s="74"/>
      <c r="L43864" s="71"/>
      <c r="M43864" s="71"/>
    </row>
    <row r="43865" spans="5:13" s="12" customFormat="1">
      <c r="E43865" s="73"/>
      <c r="F43865" s="71"/>
      <c r="G43865" s="71"/>
      <c r="H43865" s="74"/>
      <c r="L43865" s="71"/>
      <c r="M43865" s="71"/>
    </row>
    <row r="43866" spans="5:13" s="12" customFormat="1">
      <c r="E43866" s="73"/>
      <c r="F43866" s="71"/>
      <c r="G43866" s="71"/>
      <c r="H43866" s="74"/>
      <c r="L43866" s="71"/>
      <c r="M43866" s="71"/>
    </row>
    <row r="43867" spans="5:13" s="12" customFormat="1">
      <c r="E43867" s="73"/>
      <c r="F43867" s="71"/>
      <c r="G43867" s="71"/>
      <c r="H43867" s="74"/>
      <c r="L43867" s="71"/>
      <c r="M43867" s="71"/>
    </row>
    <row r="43868" spans="5:13" s="12" customFormat="1">
      <c r="E43868" s="73"/>
      <c r="F43868" s="71"/>
      <c r="G43868" s="71"/>
      <c r="H43868" s="74"/>
      <c r="L43868" s="71"/>
      <c r="M43868" s="71"/>
    </row>
    <row r="43869" spans="5:13" s="12" customFormat="1">
      <c r="E43869" s="73"/>
      <c r="F43869" s="71"/>
      <c r="G43869" s="71"/>
      <c r="H43869" s="74"/>
      <c r="L43869" s="71"/>
      <c r="M43869" s="71"/>
    </row>
    <row r="43870" spans="5:13" s="12" customFormat="1">
      <c r="E43870" s="73"/>
      <c r="F43870" s="71"/>
      <c r="G43870" s="71"/>
      <c r="H43870" s="74"/>
      <c r="L43870" s="71"/>
      <c r="M43870" s="71"/>
    </row>
    <row r="43871" spans="5:13" s="12" customFormat="1">
      <c r="E43871" s="73"/>
      <c r="F43871" s="71"/>
      <c r="G43871" s="71"/>
      <c r="H43871" s="74"/>
      <c r="L43871" s="71"/>
      <c r="M43871" s="71"/>
    </row>
    <row r="43872" spans="5:13" s="12" customFormat="1">
      <c r="E43872" s="73"/>
      <c r="F43872" s="71"/>
      <c r="G43872" s="71"/>
      <c r="H43872" s="74"/>
      <c r="L43872" s="71"/>
      <c r="M43872" s="71"/>
    </row>
    <row r="43873" spans="5:13" s="12" customFormat="1">
      <c r="E43873" s="73"/>
      <c r="F43873" s="71"/>
      <c r="G43873" s="71"/>
      <c r="H43873" s="74"/>
      <c r="L43873" s="71"/>
      <c r="M43873" s="71"/>
    </row>
    <row r="43874" spans="5:13" s="12" customFormat="1">
      <c r="E43874" s="73"/>
      <c r="F43874" s="71"/>
      <c r="G43874" s="71"/>
      <c r="H43874" s="74"/>
      <c r="L43874" s="71"/>
      <c r="M43874" s="71"/>
    </row>
    <row r="43875" spans="5:13" s="12" customFormat="1">
      <c r="E43875" s="73"/>
      <c r="F43875" s="71"/>
      <c r="G43875" s="71"/>
      <c r="H43875" s="74"/>
      <c r="L43875" s="71"/>
      <c r="M43875" s="71"/>
    </row>
    <row r="43876" spans="5:13" s="12" customFormat="1">
      <c r="E43876" s="73"/>
      <c r="F43876" s="71"/>
      <c r="G43876" s="71"/>
      <c r="H43876" s="74"/>
      <c r="L43876" s="71"/>
      <c r="M43876" s="71"/>
    </row>
    <row r="43877" spans="5:13" s="12" customFormat="1">
      <c r="E43877" s="73"/>
      <c r="F43877" s="71"/>
      <c r="G43877" s="71"/>
      <c r="H43877" s="74"/>
      <c r="L43877" s="71"/>
      <c r="M43877" s="71"/>
    </row>
    <row r="43878" spans="5:13" s="12" customFormat="1">
      <c r="E43878" s="73"/>
      <c r="F43878" s="71"/>
      <c r="G43878" s="71"/>
      <c r="H43878" s="74"/>
      <c r="L43878" s="71"/>
      <c r="M43878" s="71"/>
    </row>
    <row r="43879" spans="5:13" s="12" customFormat="1">
      <c r="E43879" s="73"/>
      <c r="F43879" s="71"/>
      <c r="G43879" s="71"/>
      <c r="H43879" s="74"/>
      <c r="L43879" s="71"/>
      <c r="M43879" s="71"/>
    </row>
    <row r="43880" spans="5:13" s="12" customFormat="1">
      <c r="E43880" s="73"/>
      <c r="F43880" s="71"/>
      <c r="G43880" s="71"/>
      <c r="H43880" s="74"/>
      <c r="L43880" s="71"/>
      <c r="M43880" s="71"/>
    </row>
    <row r="43881" spans="5:13" s="12" customFormat="1">
      <c r="E43881" s="73"/>
      <c r="F43881" s="71"/>
      <c r="G43881" s="71"/>
      <c r="H43881" s="74"/>
      <c r="L43881" s="71"/>
      <c r="M43881" s="71"/>
    </row>
    <row r="43882" spans="5:13" s="12" customFormat="1">
      <c r="E43882" s="73"/>
      <c r="F43882" s="71"/>
      <c r="G43882" s="71"/>
      <c r="H43882" s="74"/>
      <c r="L43882" s="71"/>
      <c r="M43882" s="71"/>
    </row>
    <row r="43883" spans="5:13" s="12" customFormat="1">
      <c r="E43883" s="73"/>
      <c r="F43883" s="71"/>
      <c r="G43883" s="71"/>
      <c r="H43883" s="74"/>
      <c r="L43883" s="71"/>
      <c r="M43883" s="71"/>
    </row>
    <row r="43884" spans="5:13" s="12" customFormat="1">
      <c r="E43884" s="73"/>
      <c r="F43884" s="71"/>
      <c r="G43884" s="71"/>
      <c r="H43884" s="74"/>
      <c r="L43884" s="71"/>
      <c r="M43884" s="71"/>
    </row>
    <row r="43885" spans="5:13" s="12" customFormat="1">
      <c r="E43885" s="73"/>
      <c r="F43885" s="71"/>
      <c r="G43885" s="71"/>
      <c r="H43885" s="74"/>
      <c r="L43885" s="71"/>
      <c r="M43885" s="71"/>
    </row>
    <row r="43886" spans="5:13" s="12" customFormat="1">
      <c r="E43886" s="73"/>
      <c r="F43886" s="71"/>
      <c r="G43886" s="71"/>
      <c r="H43886" s="74"/>
      <c r="L43886" s="71"/>
      <c r="M43886" s="71"/>
    </row>
    <row r="43887" spans="5:13" s="12" customFormat="1">
      <c r="E43887" s="73"/>
      <c r="F43887" s="71"/>
      <c r="G43887" s="71"/>
      <c r="H43887" s="74"/>
      <c r="L43887" s="71"/>
      <c r="M43887" s="71"/>
    </row>
    <row r="43888" spans="5:13" s="12" customFormat="1">
      <c r="E43888" s="73"/>
      <c r="F43888" s="71"/>
      <c r="G43888" s="71"/>
      <c r="H43888" s="74"/>
      <c r="L43888" s="71"/>
      <c r="M43888" s="71"/>
    </row>
    <row r="43889" spans="5:13" s="12" customFormat="1">
      <c r="E43889" s="73"/>
      <c r="F43889" s="71"/>
      <c r="G43889" s="71"/>
      <c r="H43889" s="74"/>
      <c r="L43889" s="71"/>
      <c r="M43889" s="71"/>
    </row>
    <row r="43890" spans="5:13" s="12" customFormat="1">
      <c r="E43890" s="73"/>
      <c r="F43890" s="71"/>
      <c r="G43890" s="71"/>
      <c r="H43890" s="74"/>
      <c r="L43890" s="71"/>
      <c r="M43890" s="71"/>
    </row>
    <row r="43891" spans="5:13" s="12" customFormat="1">
      <c r="E43891" s="73"/>
      <c r="F43891" s="71"/>
      <c r="G43891" s="71"/>
      <c r="H43891" s="74"/>
      <c r="L43891" s="71"/>
      <c r="M43891" s="71"/>
    </row>
    <row r="43892" spans="5:13" s="12" customFormat="1">
      <c r="E43892" s="73"/>
      <c r="F43892" s="71"/>
      <c r="G43892" s="71"/>
      <c r="H43892" s="74"/>
      <c r="L43892" s="71"/>
      <c r="M43892" s="71"/>
    </row>
    <row r="43893" spans="5:13" s="12" customFormat="1">
      <c r="E43893" s="73"/>
      <c r="F43893" s="71"/>
      <c r="G43893" s="71"/>
      <c r="H43893" s="74"/>
      <c r="L43893" s="71"/>
      <c r="M43893" s="71"/>
    </row>
    <row r="43894" spans="5:13" s="12" customFormat="1">
      <c r="E43894" s="73"/>
      <c r="F43894" s="71"/>
      <c r="G43894" s="71"/>
      <c r="H43894" s="74"/>
      <c r="L43894" s="71"/>
      <c r="M43894" s="71"/>
    </row>
    <row r="43895" spans="5:13" s="12" customFormat="1">
      <c r="E43895" s="73"/>
      <c r="F43895" s="71"/>
      <c r="G43895" s="71"/>
      <c r="H43895" s="74"/>
      <c r="L43895" s="71"/>
      <c r="M43895" s="71"/>
    </row>
    <row r="43896" spans="5:13" s="12" customFormat="1">
      <c r="E43896" s="73"/>
      <c r="F43896" s="71"/>
      <c r="G43896" s="71"/>
      <c r="H43896" s="74"/>
      <c r="L43896" s="71"/>
      <c r="M43896" s="71"/>
    </row>
    <row r="43897" spans="5:13" s="12" customFormat="1">
      <c r="E43897" s="73"/>
      <c r="F43897" s="71"/>
      <c r="G43897" s="71"/>
      <c r="H43897" s="74"/>
      <c r="L43897" s="71"/>
      <c r="M43897" s="71"/>
    </row>
    <row r="43898" spans="5:13" s="12" customFormat="1">
      <c r="E43898" s="73"/>
      <c r="F43898" s="71"/>
      <c r="G43898" s="71"/>
      <c r="H43898" s="74"/>
      <c r="L43898" s="71"/>
      <c r="M43898" s="71"/>
    </row>
    <row r="43899" spans="5:13" s="12" customFormat="1">
      <c r="E43899" s="73"/>
      <c r="F43899" s="71"/>
      <c r="G43899" s="71"/>
      <c r="H43899" s="74"/>
      <c r="L43899" s="71"/>
      <c r="M43899" s="71"/>
    </row>
    <row r="43900" spans="5:13" s="12" customFormat="1">
      <c r="E43900" s="73"/>
      <c r="F43900" s="71"/>
      <c r="G43900" s="71"/>
      <c r="H43900" s="74"/>
      <c r="L43900" s="71"/>
      <c r="M43900" s="71"/>
    </row>
    <row r="43901" spans="5:13" s="12" customFormat="1">
      <c r="E43901" s="73"/>
      <c r="F43901" s="71"/>
      <c r="G43901" s="71"/>
      <c r="H43901" s="74"/>
      <c r="L43901" s="71"/>
      <c r="M43901" s="71"/>
    </row>
    <row r="43902" spans="5:13" s="12" customFormat="1">
      <c r="E43902" s="73"/>
      <c r="F43902" s="71"/>
      <c r="G43902" s="71"/>
      <c r="H43902" s="74"/>
      <c r="L43902" s="71"/>
      <c r="M43902" s="71"/>
    </row>
    <row r="43903" spans="5:13" s="12" customFormat="1">
      <c r="E43903" s="73"/>
      <c r="F43903" s="71"/>
      <c r="G43903" s="71"/>
      <c r="H43903" s="74"/>
      <c r="L43903" s="71"/>
      <c r="M43903" s="71"/>
    </row>
    <row r="43904" spans="5:13" s="12" customFormat="1">
      <c r="E43904" s="73"/>
      <c r="F43904" s="71"/>
      <c r="G43904" s="71"/>
      <c r="H43904" s="74"/>
      <c r="L43904" s="71"/>
      <c r="M43904" s="71"/>
    </row>
    <row r="43905" spans="5:13" s="12" customFormat="1">
      <c r="E43905" s="73"/>
      <c r="F43905" s="71"/>
      <c r="G43905" s="71"/>
      <c r="H43905" s="74"/>
      <c r="L43905" s="71"/>
      <c r="M43905" s="71"/>
    </row>
    <row r="43906" spans="5:13" s="12" customFormat="1">
      <c r="E43906" s="73"/>
      <c r="F43906" s="71"/>
      <c r="G43906" s="71"/>
      <c r="H43906" s="74"/>
      <c r="L43906" s="71"/>
      <c r="M43906" s="71"/>
    </row>
    <row r="43907" spans="5:13" s="12" customFormat="1">
      <c r="E43907" s="73"/>
      <c r="F43907" s="71"/>
      <c r="G43907" s="71"/>
      <c r="H43907" s="74"/>
      <c r="L43907" s="71"/>
      <c r="M43907" s="71"/>
    </row>
    <row r="43908" spans="5:13" s="12" customFormat="1">
      <c r="E43908" s="73"/>
      <c r="F43908" s="71"/>
      <c r="G43908" s="71"/>
      <c r="H43908" s="74"/>
      <c r="L43908" s="71"/>
      <c r="M43908" s="71"/>
    </row>
    <row r="43909" spans="5:13" s="12" customFormat="1">
      <c r="E43909" s="73"/>
      <c r="F43909" s="71"/>
      <c r="G43909" s="71"/>
      <c r="H43909" s="74"/>
      <c r="L43909" s="71"/>
      <c r="M43909" s="71"/>
    </row>
    <row r="43910" spans="5:13" s="12" customFormat="1">
      <c r="E43910" s="73"/>
      <c r="F43910" s="71"/>
      <c r="G43910" s="71"/>
      <c r="H43910" s="74"/>
      <c r="L43910" s="71"/>
      <c r="M43910" s="71"/>
    </row>
    <row r="43911" spans="5:13" s="12" customFormat="1">
      <c r="E43911" s="73"/>
      <c r="F43911" s="71"/>
      <c r="G43911" s="71"/>
      <c r="H43911" s="74"/>
      <c r="L43911" s="71"/>
      <c r="M43911" s="71"/>
    </row>
    <row r="43912" spans="5:13" s="12" customFormat="1">
      <c r="E43912" s="73"/>
      <c r="F43912" s="71"/>
      <c r="G43912" s="71"/>
      <c r="H43912" s="74"/>
      <c r="L43912" s="71"/>
      <c r="M43912" s="71"/>
    </row>
    <row r="43913" spans="5:13" s="12" customFormat="1">
      <c r="E43913" s="73"/>
      <c r="F43913" s="71"/>
      <c r="G43913" s="71"/>
      <c r="H43913" s="74"/>
      <c r="L43913" s="71"/>
      <c r="M43913" s="71"/>
    </row>
    <row r="43914" spans="5:13" s="12" customFormat="1">
      <c r="E43914" s="73"/>
      <c r="F43914" s="71"/>
      <c r="G43914" s="71"/>
      <c r="H43914" s="74"/>
      <c r="L43914" s="71"/>
      <c r="M43914" s="71"/>
    </row>
    <row r="43915" spans="5:13" s="12" customFormat="1">
      <c r="E43915" s="73"/>
      <c r="F43915" s="71"/>
      <c r="G43915" s="71"/>
      <c r="H43915" s="74"/>
      <c r="L43915" s="71"/>
      <c r="M43915" s="71"/>
    </row>
    <row r="43916" spans="5:13" s="12" customFormat="1">
      <c r="E43916" s="73"/>
      <c r="F43916" s="71"/>
      <c r="G43916" s="71"/>
      <c r="H43916" s="74"/>
      <c r="L43916" s="71"/>
      <c r="M43916" s="71"/>
    </row>
    <row r="43917" spans="5:13" s="12" customFormat="1">
      <c r="E43917" s="73"/>
      <c r="F43917" s="71"/>
      <c r="G43917" s="71"/>
      <c r="H43917" s="74"/>
      <c r="L43917" s="71"/>
      <c r="M43917" s="71"/>
    </row>
    <row r="43918" spans="5:13" s="12" customFormat="1">
      <c r="E43918" s="73"/>
      <c r="F43918" s="71"/>
      <c r="G43918" s="71"/>
      <c r="H43918" s="74"/>
      <c r="L43918" s="71"/>
      <c r="M43918" s="71"/>
    </row>
    <row r="43919" spans="5:13" s="12" customFormat="1">
      <c r="E43919" s="73"/>
      <c r="F43919" s="71"/>
      <c r="G43919" s="71"/>
      <c r="H43919" s="74"/>
      <c r="L43919" s="71"/>
      <c r="M43919" s="71"/>
    </row>
    <row r="43920" spans="5:13" s="12" customFormat="1">
      <c r="E43920" s="73"/>
      <c r="F43920" s="71"/>
      <c r="G43920" s="71"/>
      <c r="H43920" s="74"/>
      <c r="L43920" s="71"/>
      <c r="M43920" s="71"/>
    </row>
    <row r="43921" spans="5:13" s="12" customFormat="1">
      <c r="E43921" s="73"/>
      <c r="F43921" s="71"/>
      <c r="G43921" s="71"/>
      <c r="H43921" s="74"/>
      <c r="L43921" s="71"/>
      <c r="M43921" s="71"/>
    </row>
    <row r="43922" spans="5:13" s="12" customFormat="1">
      <c r="E43922" s="73"/>
      <c r="F43922" s="71"/>
      <c r="G43922" s="71"/>
      <c r="H43922" s="74"/>
      <c r="L43922" s="71"/>
      <c r="M43922" s="71"/>
    </row>
    <row r="43923" spans="5:13" s="12" customFormat="1">
      <c r="E43923" s="73"/>
      <c r="F43923" s="71"/>
      <c r="G43923" s="71"/>
      <c r="H43923" s="74"/>
      <c r="L43923" s="71"/>
      <c r="M43923" s="71"/>
    </row>
    <row r="43924" spans="5:13" s="12" customFormat="1">
      <c r="E43924" s="73"/>
      <c r="F43924" s="71"/>
      <c r="G43924" s="71"/>
      <c r="H43924" s="74"/>
      <c r="L43924" s="71"/>
      <c r="M43924" s="71"/>
    </row>
    <row r="43925" spans="5:13" s="12" customFormat="1">
      <c r="E43925" s="73"/>
      <c r="F43925" s="71"/>
      <c r="G43925" s="71"/>
      <c r="H43925" s="74"/>
      <c r="L43925" s="71"/>
      <c r="M43925" s="71"/>
    </row>
    <row r="43926" spans="5:13" s="12" customFormat="1">
      <c r="E43926" s="73"/>
      <c r="F43926" s="71"/>
      <c r="G43926" s="71"/>
      <c r="H43926" s="74"/>
      <c r="L43926" s="71"/>
      <c r="M43926" s="71"/>
    </row>
    <row r="43927" spans="5:13" s="12" customFormat="1">
      <c r="E43927" s="73"/>
      <c r="F43927" s="71"/>
      <c r="G43927" s="71"/>
      <c r="H43927" s="74"/>
      <c r="L43927" s="71"/>
      <c r="M43927" s="71"/>
    </row>
    <row r="43928" spans="5:13" s="12" customFormat="1">
      <c r="E43928" s="73"/>
      <c r="F43928" s="71"/>
      <c r="G43928" s="71"/>
      <c r="H43928" s="74"/>
      <c r="L43928" s="71"/>
      <c r="M43928" s="71"/>
    </row>
    <row r="43929" spans="5:13" s="12" customFormat="1">
      <c r="E43929" s="73"/>
      <c r="F43929" s="71"/>
      <c r="G43929" s="71"/>
      <c r="H43929" s="74"/>
      <c r="L43929" s="71"/>
      <c r="M43929" s="71"/>
    </row>
    <row r="43930" spans="5:13" s="12" customFormat="1">
      <c r="E43930" s="73"/>
      <c r="F43930" s="71"/>
      <c r="G43930" s="71"/>
      <c r="H43930" s="74"/>
      <c r="L43930" s="71"/>
      <c r="M43930" s="71"/>
    </row>
    <row r="43931" spans="5:13" s="12" customFormat="1">
      <c r="E43931" s="73"/>
      <c r="F43931" s="71"/>
      <c r="G43931" s="71"/>
      <c r="H43931" s="74"/>
      <c r="L43931" s="71"/>
      <c r="M43931" s="71"/>
    </row>
    <row r="43932" spans="5:13" s="12" customFormat="1">
      <c r="E43932" s="73"/>
      <c r="F43932" s="71"/>
      <c r="G43932" s="71"/>
      <c r="H43932" s="74"/>
      <c r="L43932" s="71"/>
      <c r="M43932" s="71"/>
    </row>
    <row r="43933" spans="5:13" s="12" customFormat="1">
      <c r="E43933" s="73"/>
      <c r="F43933" s="71"/>
      <c r="G43933" s="71"/>
      <c r="H43933" s="74"/>
      <c r="L43933" s="71"/>
      <c r="M43933" s="71"/>
    </row>
    <row r="43934" spans="5:13" s="12" customFormat="1">
      <c r="E43934" s="73"/>
      <c r="F43934" s="71"/>
      <c r="G43934" s="71"/>
      <c r="H43934" s="74"/>
      <c r="L43934" s="71"/>
      <c r="M43934" s="71"/>
    </row>
    <row r="43935" spans="5:13" s="12" customFormat="1">
      <c r="E43935" s="73"/>
      <c r="F43935" s="71"/>
      <c r="G43935" s="71"/>
      <c r="H43935" s="74"/>
      <c r="L43935" s="71"/>
      <c r="M43935" s="71"/>
    </row>
    <row r="43936" spans="5:13" s="12" customFormat="1">
      <c r="E43936" s="73"/>
      <c r="F43936" s="71"/>
      <c r="G43936" s="71"/>
      <c r="H43936" s="74"/>
      <c r="L43936" s="71"/>
      <c r="M43936" s="71"/>
    </row>
    <row r="43937" spans="5:13" s="12" customFormat="1">
      <c r="E43937" s="73"/>
      <c r="F43937" s="71"/>
      <c r="G43937" s="71"/>
      <c r="H43937" s="74"/>
      <c r="L43937" s="71"/>
      <c r="M43937" s="71"/>
    </row>
    <row r="43938" spans="5:13" s="12" customFormat="1">
      <c r="E43938" s="73"/>
      <c r="F43938" s="71"/>
      <c r="G43938" s="71"/>
      <c r="H43938" s="74"/>
      <c r="L43938" s="71"/>
      <c r="M43938" s="71"/>
    </row>
    <row r="43939" spans="5:13" s="12" customFormat="1">
      <c r="E43939" s="73"/>
      <c r="F43939" s="71"/>
      <c r="G43939" s="71"/>
      <c r="H43939" s="74"/>
      <c r="L43939" s="71"/>
      <c r="M43939" s="71"/>
    </row>
    <row r="43940" spans="5:13" s="12" customFormat="1">
      <c r="E43940" s="73"/>
      <c r="F43940" s="71"/>
      <c r="G43940" s="71"/>
      <c r="H43940" s="74"/>
      <c r="L43940" s="71"/>
      <c r="M43940" s="71"/>
    </row>
    <row r="43941" spans="5:13" s="12" customFormat="1">
      <c r="E43941" s="73"/>
      <c r="F43941" s="71"/>
      <c r="G43941" s="71"/>
      <c r="H43941" s="74"/>
      <c r="L43941" s="71"/>
      <c r="M43941" s="71"/>
    </row>
    <row r="43942" spans="5:13" s="12" customFormat="1">
      <c r="E43942" s="73"/>
      <c r="F43942" s="71"/>
      <c r="G43942" s="71"/>
      <c r="H43942" s="74"/>
      <c r="L43942" s="71"/>
      <c r="M43942" s="71"/>
    </row>
    <row r="43943" spans="5:13" s="12" customFormat="1">
      <c r="E43943" s="73"/>
      <c r="F43943" s="71"/>
      <c r="G43943" s="71"/>
      <c r="H43943" s="74"/>
      <c r="L43943" s="71"/>
      <c r="M43943" s="71"/>
    </row>
    <row r="43944" spans="5:13" s="12" customFormat="1">
      <c r="E43944" s="73"/>
      <c r="F43944" s="71"/>
      <c r="G43944" s="71"/>
      <c r="H43944" s="74"/>
      <c r="L43944" s="71"/>
      <c r="M43944" s="71"/>
    </row>
    <row r="43945" spans="5:13" s="12" customFormat="1">
      <c r="E43945" s="73"/>
      <c r="F43945" s="71"/>
      <c r="G43945" s="71"/>
      <c r="H43945" s="74"/>
      <c r="L43945" s="71"/>
      <c r="M43945" s="71"/>
    </row>
    <row r="43946" spans="5:13" s="12" customFormat="1">
      <c r="E43946" s="73"/>
      <c r="F43946" s="71"/>
      <c r="G43946" s="71"/>
      <c r="H43946" s="74"/>
      <c r="L43946" s="71"/>
      <c r="M43946" s="71"/>
    </row>
    <row r="43947" spans="5:13" s="12" customFormat="1">
      <c r="E43947" s="73"/>
      <c r="F43947" s="71"/>
      <c r="G43947" s="71"/>
      <c r="H43947" s="74"/>
      <c r="L43947" s="71"/>
      <c r="M43947" s="71"/>
    </row>
    <row r="43948" spans="5:13" s="12" customFormat="1">
      <c r="E43948" s="73"/>
      <c r="F43948" s="71"/>
      <c r="G43948" s="71"/>
      <c r="H43948" s="74"/>
      <c r="L43948" s="71"/>
      <c r="M43948" s="71"/>
    </row>
    <row r="43949" spans="5:13" s="12" customFormat="1">
      <c r="E43949" s="73"/>
      <c r="F43949" s="71"/>
      <c r="G43949" s="71"/>
      <c r="H43949" s="74"/>
      <c r="L43949" s="71"/>
      <c r="M43949" s="71"/>
    </row>
    <row r="43950" spans="5:13" s="12" customFormat="1">
      <c r="E43950" s="73"/>
      <c r="F43950" s="71"/>
      <c r="G43950" s="71"/>
      <c r="H43950" s="74"/>
      <c r="L43950" s="71"/>
      <c r="M43950" s="71"/>
    </row>
    <row r="43951" spans="5:13" s="12" customFormat="1">
      <c r="E43951" s="73"/>
      <c r="F43951" s="71"/>
      <c r="G43951" s="71"/>
      <c r="H43951" s="74"/>
      <c r="L43951" s="71"/>
      <c r="M43951" s="71"/>
    </row>
    <row r="43952" spans="5:13" s="12" customFormat="1">
      <c r="E43952" s="73"/>
      <c r="F43952" s="71"/>
      <c r="G43952" s="71"/>
      <c r="H43952" s="74"/>
      <c r="L43952" s="71"/>
      <c r="M43952" s="71"/>
    </row>
    <row r="43953" spans="5:13" s="12" customFormat="1">
      <c r="E43953" s="73"/>
      <c r="F43953" s="71"/>
      <c r="G43953" s="71"/>
      <c r="H43953" s="74"/>
      <c r="L43953" s="71"/>
      <c r="M43953" s="71"/>
    </row>
    <row r="43954" spans="5:13" s="12" customFormat="1">
      <c r="E43954" s="73"/>
      <c r="F43954" s="71"/>
      <c r="G43954" s="71"/>
      <c r="H43954" s="74"/>
      <c r="L43954" s="71"/>
      <c r="M43954" s="71"/>
    </row>
    <row r="43955" spans="5:13" s="12" customFormat="1">
      <c r="E43955" s="73"/>
      <c r="F43955" s="71"/>
      <c r="G43955" s="71"/>
      <c r="H43955" s="74"/>
      <c r="L43955" s="71"/>
      <c r="M43955" s="71"/>
    </row>
    <row r="43956" spans="5:13" s="12" customFormat="1">
      <c r="E43956" s="73"/>
      <c r="F43956" s="71"/>
      <c r="G43956" s="71"/>
      <c r="H43956" s="74"/>
      <c r="L43956" s="71"/>
      <c r="M43956" s="71"/>
    </row>
    <row r="43957" spans="5:13" s="12" customFormat="1">
      <c r="E43957" s="73"/>
      <c r="F43957" s="71"/>
      <c r="G43957" s="71"/>
      <c r="H43957" s="74"/>
      <c r="L43957" s="71"/>
      <c r="M43957" s="71"/>
    </row>
    <row r="43958" spans="5:13" s="12" customFormat="1">
      <c r="E43958" s="73"/>
      <c r="F43958" s="71"/>
      <c r="G43958" s="71"/>
      <c r="H43958" s="74"/>
      <c r="L43958" s="71"/>
      <c r="M43958" s="71"/>
    </row>
    <row r="43959" spans="5:13" s="12" customFormat="1">
      <c r="E43959" s="73"/>
      <c r="F43959" s="71"/>
      <c r="G43959" s="71"/>
      <c r="H43959" s="74"/>
      <c r="L43959" s="71"/>
      <c r="M43959" s="71"/>
    </row>
    <row r="43960" spans="5:13" s="12" customFormat="1">
      <c r="E43960" s="73"/>
      <c r="F43960" s="71"/>
      <c r="G43960" s="71"/>
      <c r="H43960" s="74"/>
      <c r="L43960" s="71"/>
      <c r="M43960" s="71"/>
    </row>
    <row r="43961" spans="5:13" s="12" customFormat="1">
      <c r="E43961" s="73"/>
      <c r="F43961" s="71"/>
      <c r="G43961" s="71"/>
      <c r="H43961" s="74"/>
      <c r="L43961" s="71"/>
      <c r="M43961" s="71"/>
    </row>
    <row r="43962" spans="5:13" s="12" customFormat="1">
      <c r="E43962" s="73"/>
      <c r="F43962" s="71"/>
      <c r="G43962" s="71"/>
      <c r="H43962" s="74"/>
      <c r="L43962" s="71"/>
      <c r="M43962" s="71"/>
    </row>
    <row r="43963" spans="5:13" s="12" customFormat="1">
      <c r="E43963" s="73"/>
      <c r="F43963" s="71"/>
      <c r="G43963" s="71"/>
      <c r="H43963" s="74"/>
      <c r="L43963" s="71"/>
      <c r="M43963" s="71"/>
    </row>
    <row r="43964" spans="5:13" s="12" customFormat="1">
      <c r="E43964" s="73"/>
      <c r="F43964" s="71"/>
      <c r="G43964" s="71"/>
      <c r="H43964" s="74"/>
      <c r="L43964" s="71"/>
      <c r="M43964" s="71"/>
    </row>
    <row r="43965" spans="5:13" s="12" customFormat="1">
      <c r="E43965" s="73"/>
      <c r="F43965" s="71"/>
      <c r="G43965" s="71"/>
      <c r="H43965" s="74"/>
      <c r="L43965" s="71"/>
      <c r="M43965" s="71"/>
    </row>
    <row r="43966" spans="5:13" s="12" customFormat="1">
      <c r="E43966" s="73"/>
      <c r="F43966" s="71"/>
      <c r="G43966" s="71"/>
      <c r="H43966" s="74"/>
      <c r="L43966" s="71"/>
      <c r="M43966" s="71"/>
    </row>
    <row r="43967" spans="5:13" s="12" customFormat="1">
      <c r="E43967" s="73"/>
      <c r="F43967" s="71"/>
      <c r="G43967" s="71"/>
      <c r="H43967" s="74"/>
      <c r="L43967" s="71"/>
      <c r="M43967" s="71"/>
    </row>
    <row r="43968" spans="5:13" s="12" customFormat="1">
      <c r="E43968" s="73"/>
      <c r="F43968" s="71"/>
      <c r="G43968" s="71"/>
      <c r="H43968" s="74"/>
      <c r="L43968" s="71"/>
      <c r="M43968" s="71"/>
    </row>
    <row r="43969" spans="5:13" s="12" customFormat="1">
      <c r="E43969" s="73"/>
      <c r="F43969" s="71"/>
      <c r="G43969" s="71"/>
      <c r="H43969" s="74"/>
      <c r="L43969" s="71"/>
      <c r="M43969" s="71"/>
    </row>
    <row r="43970" spans="5:13" s="12" customFormat="1">
      <c r="E43970" s="73"/>
      <c r="F43970" s="71"/>
      <c r="G43970" s="71"/>
      <c r="H43970" s="74"/>
      <c r="L43970" s="71"/>
      <c r="M43970" s="71"/>
    </row>
    <row r="43971" spans="5:13" s="12" customFormat="1">
      <c r="E43971" s="73"/>
      <c r="F43971" s="71"/>
      <c r="G43971" s="71"/>
      <c r="H43971" s="74"/>
      <c r="L43971" s="71"/>
      <c r="M43971" s="71"/>
    </row>
    <row r="43972" spans="5:13" s="12" customFormat="1">
      <c r="E43972" s="73"/>
      <c r="F43972" s="71"/>
      <c r="G43972" s="71"/>
      <c r="H43972" s="74"/>
      <c r="L43972" s="71"/>
      <c r="M43972" s="71"/>
    </row>
    <row r="43973" spans="5:13" s="12" customFormat="1">
      <c r="E43973" s="73"/>
      <c r="F43973" s="71"/>
      <c r="G43973" s="71"/>
      <c r="H43973" s="74"/>
      <c r="L43973" s="71"/>
      <c r="M43973" s="71"/>
    </row>
    <row r="43974" spans="5:13" s="12" customFormat="1">
      <c r="E43974" s="73"/>
      <c r="F43974" s="71"/>
      <c r="G43974" s="71"/>
      <c r="H43974" s="74"/>
      <c r="L43974" s="71"/>
      <c r="M43974" s="71"/>
    </row>
    <row r="43975" spans="5:13" s="12" customFormat="1">
      <c r="E43975" s="73"/>
      <c r="F43975" s="71"/>
      <c r="G43975" s="71"/>
      <c r="H43975" s="74"/>
      <c r="L43975" s="71"/>
      <c r="M43975" s="71"/>
    </row>
    <row r="43976" spans="5:13" s="12" customFormat="1">
      <c r="E43976" s="73"/>
      <c r="F43976" s="71"/>
      <c r="G43976" s="71"/>
      <c r="H43976" s="74"/>
      <c r="L43976" s="71"/>
      <c r="M43976" s="71"/>
    </row>
    <row r="43977" spans="5:13" s="12" customFormat="1">
      <c r="E43977" s="73"/>
      <c r="F43977" s="71"/>
      <c r="G43977" s="71"/>
      <c r="H43977" s="74"/>
      <c r="L43977" s="71"/>
      <c r="M43977" s="71"/>
    </row>
    <row r="43978" spans="5:13" s="12" customFormat="1">
      <c r="E43978" s="73"/>
      <c r="F43978" s="71"/>
      <c r="G43978" s="71"/>
      <c r="H43978" s="74"/>
      <c r="L43978" s="71"/>
      <c r="M43978" s="71"/>
    </row>
    <row r="43979" spans="5:13" s="12" customFormat="1">
      <c r="E43979" s="73"/>
      <c r="F43979" s="71"/>
      <c r="G43979" s="71"/>
      <c r="H43979" s="74"/>
      <c r="L43979" s="71"/>
      <c r="M43979" s="71"/>
    </row>
    <row r="43980" spans="5:13" s="12" customFormat="1">
      <c r="E43980" s="73"/>
      <c r="F43980" s="71"/>
      <c r="G43980" s="71"/>
      <c r="H43980" s="74"/>
      <c r="L43980" s="71"/>
      <c r="M43980" s="71"/>
    </row>
    <row r="43981" spans="5:13" s="12" customFormat="1">
      <c r="E43981" s="73"/>
      <c r="F43981" s="71"/>
      <c r="G43981" s="71"/>
      <c r="H43981" s="74"/>
      <c r="L43981" s="71"/>
      <c r="M43981" s="71"/>
    </row>
    <row r="43982" spans="5:13" s="12" customFormat="1">
      <c r="E43982" s="73"/>
      <c r="F43982" s="71"/>
      <c r="G43982" s="71"/>
      <c r="H43982" s="74"/>
      <c r="L43982" s="71"/>
      <c r="M43982" s="71"/>
    </row>
    <row r="43983" spans="5:13" s="12" customFormat="1">
      <c r="E43983" s="73"/>
      <c r="F43983" s="71"/>
      <c r="G43983" s="71"/>
      <c r="H43983" s="74"/>
      <c r="L43983" s="71"/>
      <c r="M43983" s="71"/>
    </row>
    <row r="43984" spans="5:13" s="12" customFormat="1">
      <c r="E43984" s="73"/>
      <c r="F43984" s="71"/>
      <c r="G43984" s="71"/>
      <c r="H43984" s="74"/>
      <c r="L43984" s="71"/>
      <c r="M43984" s="71"/>
    </row>
    <row r="43985" spans="5:13" s="12" customFormat="1">
      <c r="E43985" s="73"/>
      <c r="F43985" s="71"/>
      <c r="G43985" s="71"/>
      <c r="H43985" s="74"/>
      <c r="L43985" s="71"/>
      <c r="M43985" s="71"/>
    </row>
    <row r="43986" spans="5:13" s="12" customFormat="1">
      <c r="E43986" s="73"/>
      <c r="F43986" s="71"/>
      <c r="G43986" s="71"/>
      <c r="H43986" s="74"/>
      <c r="L43986" s="71"/>
      <c r="M43986" s="71"/>
    </row>
    <row r="43987" spans="5:13" s="12" customFormat="1">
      <c r="E43987" s="73"/>
      <c r="F43987" s="71"/>
      <c r="G43987" s="71"/>
      <c r="H43987" s="74"/>
      <c r="L43987" s="71"/>
      <c r="M43987" s="71"/>
    </row>
    <row r="43988" spans="5:13" s="12" customFormat="1">
      <c r="E43988" s="73"/>
      <c r="F43988" s="71"/>
      <c r="G43988" s="71"/>
      <c r="H43988" s="74"/>
      <c r="L43988" s="71"/>
      <c r="M43988" s="71"/>
    </row>
    <row r="43989" spans="5:13" s="12" customFormat="1">
      <c r="E43989" s="73"/>
      <c r="F43989" s="71"/>
      <c r="G43989" s="71"/>
      <c r="H43989" s="74"/>
      <c r="L43989" s="71"/>
      <c r="M43989" s="71"/>
    </row>
    <row r="43990" spans="5:13" s="12" customFormat="1">
      <c r="E43990" s="73"/>
      <c r="F43990" s="71"/>
      <c r="G43990" s="71"/>
      <c r="H43990" s="74"/>
      <c r="L43990" s="71"/>
      <c r="M43990" s="71"/>
    </row>
    <row r="43991" spans="5:13" s="12" customFormat="1">
      <c r="E43991" s="73"/>
      <c r="F43991" s="71"/>
      <c r="G43991" s="71"/>
      <c r="H43991" s="74"/>
      <c r="L43991" s="71"/>
      <c r="M43991" s="71"/>
    </row>
    <row r="43992" spans="5:13" s="12" customFormat="1">
      <c r="E43992" s="73"/>
      <c r="F43992" s="71"/>
      <c r="G43992" s="71"/>
      <c r="H43992" s="74"/>
      <c r="L43992" s="71"/>
      <c r="M43992" s="71"/>
    </row>
    <row r="43993" spans="5:13" s="12" customFormat="1">
      <c r="E43993" s="73"/>
      <c r="F43993" s="71"/>
      <c r="G43993" s="71"/>
      <c r="H43993" s="74"/>
      <c r="L43993" s="71"/>
      <c r="M43993" s="71"/>
    </row>
    <row r="43994" spans="5:13" s="12" customFormat="1">
      <c r="E43994" s="73"/>
      <c r="F43994" s="71"/>
      <c r="G43994" s="71"/>
      <c r="H43994" s="74"/>
      <c r="L43994" s="71"/>
      <c r="M43994" s="71"/>
    </row>
    <row r="43995" spans="5:13" s="12" customFormat="1">
      <c r="E43995" s="73"/>
      <c r="F43995" s="71"/>
      <c r="G43995" s="71"/>
      <c r="H43995" s="74"/>
      <c r="L43995" s="71"/>
      <c r="M43995" s="71"/>
    </row>
    <row r="43996" spans="5:13" s="12" customFormat="1">
      <c r="E43996" s="73"/>
      <c r="F43996" s="71"/>
      <c r="G43996" s="71"/>
      <c r="H43996" s="74"/>
      <c r="L43996" s="71"/>
      <c r="M43996" s="71"/>
    </row>
    <row r="43997" spans="5:13" s="12" customFormat="1">
      <c r="E43997" s="73"/>
      <c r="F43997" s="71"/>
      <c r="G43997" s="71"/>
      <c r="H43997" s="74"/>
      <c r="L43997" s="71"/>
      <c r="M43997" s="71"/>
    </row>
    <row r="43998" spans="5:13" s="12" customFormat="1">
      <c r="E43998" s="73"/>
      <c r="F43998" s="71"/>
      <c r="G43998" s="71"/>
      <c r="H43998" s="74"/>
      <c r="L43998" s="71"/>
      <c r="M43998" s="71"/>
    </row>
    <row r="43999" spans="5:13" s="12" customFormat="1">
      <c r="E43999" s="73"/>
      <c r="F43999" s="71"/>
      <c r="G43999" s="71"/>
      <c r="H43999" s="74"/>
      <c r="L43999" s="71"/>
      <c r="M43999" s="71"/>
    </row>
    <row r="44000" spans="5:13" s="12" customFormat="1">
      <c r="E44000" s="73"/>
      <c r="F44000" s="71"/>
      <c r="G44000" s="71"/>
      <c r="H44000" s="74"/>
      <c r="L44000" s="71"/>
      <c r="M44000" s="71"/>
    </row>
    <row r="44001" spans="5:13" s="12" customFormat="1">
      <c r="E44001" s="73"/>
      <c r="F44001" s="71"/>
      <c r="G44001" s="71"/>
      <c r="H44001" s="74"/>
      <c r="L44001" s="71"/>
      <c r="M44001" s="71"/>
    </row>
    <row r="44002" spans="5:13" s="12" customFormat="1">
      <c r="E44002" s="73"/>
      <c r="F44002" s="71"/>
      <c r="G44002" s="71"/>
      <c r="H44002" s="74"/>
      <c r="L44002" s="71"/>
      <c r="M44002" s="71"/>
    </row>
    <row r="44003" spans="5:13" s="12" customFormat="1">
      <c r="E44003" s="73"/>
      <c r="F44003" s="71"/>
      <c r="G44003" s="71"/>
      <c r="H44003" s="74"/>
      <c r="L44003" s="71"/>
      <c r="M44003" s="71"/>
    </row>
    <row r="44004" spans="5:13" s="12" customFormat="1">
      <c r="E44004" s="73"/>
      <c r="F44004" s="71"/>
      <c r="G44004" s="71"/>
      <c r="H44004" s="74"/>
      <c r="L44004" s="71"/>
      <c r="M44004" s="71"/>
    </row>
    <row r="44005" spans="5:13" s="12" customFormat="1">
      <c r="E44005" s="73"/>
      <c r="F44005" s="71"/>
      <c r="G44005" s="71"/>
      <c r="H44005" s="74"/>
      <c r="L44005" s="71"/>
      <c r="M44005" s="71"/>
    </row>
    <row r="44006" spans="5:13" s="12" customFormat="1">
      <c r="E44006" s="73"/>
      <c r="F44006" s="71"/>
      <c r="G44006" s="71"/>
      <c r="H44006" s="74"/>
      <c r="L44006" s="71"/>
      <c r="M44006" s="71"/>
    </row>
    <row r="44007" spans="5:13" s="12" customFormat="1">
      <c r="E44007" s="73"/>
      <c r="F44007" s="71"/>
      <c r="G44007" s="71"/>
      <c r="H44007" s="74"/>
      <c r="L44007" s="71"/>
      <c r="M44007" s="71"/>
    </row>
    <row r="44008" spans="5:13" s="12" customFormat="1">
      <c r="E44008" s="73"/>
      <c r="F44008" s="71"/>
      <c r="G44008" s="71"/>
      <c r="H44008" s="74"/>
      <c r="L44008" s="71"/>
      <c r="M44008" s="71"/>
    </row>
    <row r="44009" spans="5:13" s="12" customFormat="1">
      <c r="E44009" s="73"/>
      <c r="F44009" s="71"/>
      <c r="G44009" s="71"/>
      <c r="H44009" s="74"/>
      <c r="L44009" s="71"/>
      <c r="M44009" s="71"/>
    </row>
    <row r="44010" spans="5:13" s="12" customFormat="1">
      <c r="E44010" s="73"/>
      <c r="F44010" s="71"/>
      <c r="G44010" s="71"/>
      <c r="H44010" s="74"/>
      <c r="L44010" s="71"/>
      <c r="M44010" s="71"/>
    </row>
    <row r="44011" spans="5:13" s="12" customFormat="1">
      <c r="E44011" s="73"/>
      <c r="F44011" s="71"/>
      <c r="G44011" s="71"/>
      <c r="H44011" s="74"/>
      <c r="L44011" s="71"/>
      <c r="M44011" s="71"/>
    </row>
    <row r="44012" spans="5:13" s="12" customFormat="1">
      <c r="E44012" s="73"/>
      <c r="F44012" s="71"/>
      <c r="G44012" s="71"/>
      <c r="H44012" s="74"/>
      <c r="L44012" s="71"/>
      <c r="M44012" s="71"/>
    </row>
    <row r="44013" spans="5:13" s="12" customFormat="1">
      <c r="E44013" s="73"/>
      <c r="F44013" s="71"/>
      <c r="G44013" s="71"/>
      <c r="H44013" s="74"/>
      <c r="L44013" s="71"/>
      <c r="M44013" s="71"/>
    </row>
    <row r="44014" spans="5:13" s="12" customFormat="1">
      <c r="E44014" s="73"/>
      <c r="F44014" s="71"/>
      <c r="G44014" s="71"/>
      <c r="H44014" s="74"/>
      <c r="L44014" s="71"/>
      <c r="M44014" s="71"/>
    </row>
    <row r="44015" spans="5:13" s="12" customFormat="1">
      <c r="E44015" s="73"/>
      <c r="F44015" s="71"/>
      <c r="G44015" s="71"/>
      <c r="H44015" s="74"/>
      <c r="L44015" s="71"/>
      <c r="M44015" s="71"/>
    </row>
    <row r="44016" spans="5:13" s="12" customFormat="1">
      <c r="E44016" s="73"/>
      <c r="F44016" s="71"/>
      <c r="G44016" s="71"/>
      <c r="H44016" s="74"/>
      <c r="L44016" s="71"/>
      <c r="M44016" s="71"/>
    </row>
    <row r="44017" spans="5:13" s="12" customFormat="1">
      <c r="E44017" s="73"/>
      <c r="F44017" s="71"/>
      <c r="G44017" s="71"/>
      <c r="H44017" s="74"/>
      <c r="L44017" s="71"/>
      <c r="M44017" s="71"/>
    </row>
    <row r="44018" spans="5:13" s="12" customFormat="1">
      <c r="E44018" s="73"/>
      <c r="F44018" s="71"/>
      <c r="G44018" s="71"/>
      <c r="H44018" s="74"/>
      <c r="L44018" s="71"/>
      <c r="M44018" s="71"/>
    </row>
    <row r="44019" spans="5:13" s="12" customFormat="1">
      <c r="E44019" s="73"/>
      <c r="F44019" s="71"/>
      <c r="G44019" s="71"/>
      <c r="H44019" s="74"/>
      <c r="L44019" s="71"/>
      <c r="M44019" s="71"/>
    </row>
    <row r="44020" spans="5:13" s="12" customFormat="1">
      <c r="E44020" s="73"/>
      <c r="F44020" s="71"/>
      <c r="G44020" s="71"/>
      <c r="H44020" s="74"/>
      <c r="L44020" s="71"/>
      <c r="M44020" s="71"/>
    </row>
    <row r="44021" spans="5:13" s="12" customFormat="1">
      <c r="E44021" s="73"/>
      <c r="F44021" s="71"/>
      <c r="G44021" s="71"/>
      <c r="H44021" s="74"/>
      <c r="L44021" s="71"/>
      <c r="M44021" s="71"/>
    </row>
    <row r="44022" spans="5:13" s="12" customFormat="1">
      <c r="E44022" s="73"/>
      <c r="F44022" s="71"/>
      <c r="G44022" s="71"/>
      <c r="H44022" s="74"/>
      <c r="L44022" s="71"/>
      <c r="M44022" s="71"/>
    </row>
    <row r="44023" spans="5:13" s="12" customFormat="1">
      <c r="E44023" s="73"/>
      <c r="F44023" s="71"/>
      <c r="G44023" s="71"/>
      <c r="H44023" s="74"/>
      <c r="L44023" s="71"/>
      <c r="M44023" s="71"/>
    </row>
    <row r="44024" spans="5:13" s="12" customFormat="1">
      <c r="E44024" s="73"/>
      <c r="F44024" s="71"/>
      <c r="G44024" s="71"/>
      <c r="H44024" s="74"/>
      <c r="L44024" s="71"/>
      <c r="M44024" s="71"/>
    </row>
    <row r="44025" spans="5:13" s="12" customFormat="1">
      <c r="E44025" s="73"/>
      <c r="F44025" s="71"/>
      <c r="G44025" s="71"/>
      <c r="H44025" s="74"/>
      <c r="L44025" s="71"/>
      <c r="M44025" s="71"/>
    </row>
    <row r="44026" spans="5:13" s="12" customFormat="1">
      <c r="E44026" s="73"/>
      <c r="F44026" s="71"/>
      <c r="G44026" s="71"/>
      <c r="H44026" s="74"/>
      <c r="L44026" s="71"/>
      <c r="M44026" s="71"/>
    </row>
    <row r="44027" spans="5:13" s="12" customFormat="1">
      <c r="E44027" s="73"/>
      <c r="F44027" s="71"/>
      <c r="G44027" s="71"/>
      <c r="H44027" s="74"/>
      <c r="L44027" s="71"/>
      <c r="M44027" s="71"/>
    </row>
    <row r="44028" spans="5:13" s="12" customFormat="1">
      <c r="E44028" s="73"/>
      <c r="F44028" s="71"/>
      <c r="G44028" s="71"/>
      <c r="H44028" s="74"/>
      <c r="L44028" s="71"/>
      <c r="M44028" s="71"/>
    </row>
    <row r="44029" spans="5:13" s="12" customFormat="1">
      <c r="E44029" s="73"/>
      <c r="F44029" s="71"/>
      <c r="G44029" s="71"/>
      <c r="H44029" s="74"/>
      <c r="L44029" s="71"/>
      <c r="M44029" s="71"/>
    </row>
    <row r="44030" spans="5:13" s="12" customFormat="1">
      <c r="E44030" s="73"/>
      <c r="F44030" s="71"/>
      <c r="G44030" s="71"/>
      <c r="H44030" s="74"/>
      <c r="L44030" s="71"/>
      <c r="M44030" s="71"/>
    </row>
    <row r="44031" spans="5:13" s="12" customFormat="1">
      <c r="E44031" s="73"/>
      <c r="F44031" s="71"/>
      <c r="G44031" s="71"/>
      <c r="H44031" s="74"/>
      <c r="L44031" s="71"/>
      <c r="M44031" s="71"/>
    </row>
    <row r="44032" spans="5:13" s="12" customFormat="1">
      <c r="E44032" s="73"/>
      <c r="F44032" s="71"/>
      <c r="G44032" s="71"/>
      <c r="H44032" s="74"/>
      <c r="L44032" s="71"/>
      <c r="M44032" s="71"/>
    </row>
    <row r="44033" spans="5:13" s="12" customFormat="1">
      <c r="E44033" s="73"/>
      <c r="F44033" s="71"/>
      <c r="G44033" s="71"/>
      <c r="H44033" s="74"/>
      <c r="L44033" s="71"/>
      <c r="M44033" s="71"/>
    </row>
    <row r="44034" spans="5:13" s="12" customFormat="1">
      <c r="E44034" s="73"/>
      <c r="F44034" s="71"/>
      <c r="G44034" s="71"/>
      <c r="H44034" s="74"/>
      <c r="L44034" s="71"/>
      <c r="M44034" s="71"/>
    </row>
    <row r="44035" spans="5:13" s="12" customFormat="1">
      <c r="E44035" s="73"/>
      <c r="F44035" s="71"/>
      <c r="G44035" s="71"/>
      <c r="H44035" s="74"/>
      <c r="L44035" s="71"/>
      <c r="M44035" s="71"/>
    </row>
    <row r="44036" spans="5:13" s="12" customFormat="1">
      <c r="E44036" s="73"/>
      <c r="F44036" s="71"/>
      <c r="G44036" s="71"/>
      <c r="H44036" s="74"/>
      <c r="L44036" s="71"/>
      <c r="M44036" s="71"/>
    </row>
    <row r="44037" spans="5:13" s="12" customFormat="1">
      <c r="E44037" s="73"/>
      <c r="F44037" s="71"/>
      <c r="G44037" s="71"/>
      <c r="H44037" s="74"/>
      <c r="L44037" s="71"/>
      <c r="M44037" s="71"/>
    </row>
    <row r="44038" spans="5:13" s="12" customFormat="1">
      <c r="E44038" s="73"/>
      <c r="F44038" s="71"/>
      <c r="G44038" s="71"/>
      <c r="H44038" s="74"/>
      <c r="L44038" s="71"/>
      <c r="M44038" s="71"/>
    </row>
    <row r="44039" spans="5:13" s="12" customFormat="1">
      <c r="E44039" s="73"/>
      <c r="F44039" s="71"/>
      <c r="G44039" s="71"/>
      <c r="H44039" s="74"/>
      <c r="L44039" s="71"/>
      <c r="M44039" s="71"/>
    </row>
    <row r="44040" spans="5:13" s="12" customFormat="1">
      <c r="E44040" s="73"/>
      <c r="F44040" s="71"/>
      <c r="G44040" s="71"/>
      <c r="H44040" s="74"/>
      <c r="L44040" s="71"/>
      <c r="M44040" s="71"/>
    </row>
    <row r="44041" spans="5:13" s="12" customFormat="1">
      <c r="E44041" s="73"/>
      <c r="F44041" s="71"/>
      <c r="G44041" s="71"/>
      <c r="H44041" s="74"/>
      <c r="L44041" s="71"/>
      <c r="M44041" s="71"/>
    </row>
    <row r="44042" spans="5:13" s="12" customFormat="1">
      <c r="E44042" s="73"/>
      <c r="F44042" s="71"/>
      <c r="G44042" s="71"/>
      <c r="H44042" s="74"/>
      <c r="L44042" s="71"/>
      <c r="M44042" s="71"/>
    </row>
    <row r="44043" spans="5:13" s="12" customFormat="1">
      <c r="E44043" s="73"/>
      <c r="F44043" s="71"/>
      <c r="G44043" s="71"/>
      <c r="H44043" s="74"/>
      <c r="L44043" s="71"/>
      <c r="M44043" s="71"/>
    </row>
    <row r="44044" spans="5:13" s="12" customFormat="1">
      <c r="E44044" s="73"/>
      <c r="F44044" s="71"/>
      <c r="G44044" s="71"/>
      <c r="H44044" s="74"/>
      <c r="L44044" s="71"/>
      <c r="M44044" s="71"/>
    </row>
    <row r="44045" spans="5:13" s="12" customFormat="1">
      <c r="E44045" s="73"/>
      <c r="F44045" s="71"/>
      <c r="G44045" s="71"/>
      <c r="H44045" s="74"/>
      <c r="L44045" s="71"/>
      <c r="M44045" s="71"/>
    </row>
    <row r="44046" spans="5:13" s="12" customFormat="1">
      <c r="E44046" s="73"/>
      <c r="F44046" s="71"/>
      <c r="G44046" s="71"/>
      <c r="H44046" s="74"/>
      <c r="L44046" s="71"/>
      <c r="M44046" s="71"/>
    </row>
    <row r="44047" spans="5:13" s="12" customFormat="1">
      <c r="E44047" s="73"/>
      <c r="F44047" s="71"/>
      <c r="G44047" s="71"/>
      <c r="H44047" s="74"/>
      <c r="L44047" s="71"/>
      <c r="M44047" s="71"/>
    </row>
    <row r="44048" spans="5:13" s="12" customFormat="1">
      <c r="E44048" s="73"/>
      <c r="F44048" s="71"/>
      <c r="G44048" s="71"/>
      <c r="H44048" s="74"/>
      <c r="L44048" s="71"/>
      <c r="M44048" s="71"/>
    </row>
    <row r="44049" spans="5:13" s="12" customFormat="1">
      <c r="E44049" s="73"/>
      <c r="F44049" s="71"/>
      <c r="G44049" s="71"/>
      <c r="H44049" s="74"/>
      <c r="L44049" s="71"/>
      <c r="M44049" s="71"/>
    </row>
    <row r="44050" spans="5:13" s="12" customFormat="1">
      <c r="E44050" s="73"/>
      <c r="F44050" s="71"/>
      <c r="G44050" s="71"/>
      <c r="H44050" s="74"/>
      <c r="L44050" s="71"/>
      <c r="M44050" s="71"/>
    </row>
    <row r="44051" spans="5:13" s="12" customFormat="1">
      <c r="E44051" s="73"/>
      <c r="F44051" s="71"/>
      <c r="G44051" s="71"/>
      <c r="H44051" s="74"/>
      <c r="L44051" s="71"/>
      <c r="M44051" s="71"/>
    </row>
    <row r="44052" spans="5:13" s="12" customFormat="1">
      <c r="E44052" s="73"/>
      <c r="F44052" s="71"/>
      <c r="G44052" s="71"/>
      <c r="H44052" s="74"/>
      <c r="L44052" s="71"/>
      <c r="M44052" s="71"/>
    </row>
    <row r="44053" spans="5:13" s="12" customFormat="1">
      <c r="E44053" s="73"/>
      <c r="F44053" s="71"/>
      <c r="G44053" s="71"/>
      <c r="H44053" s="74"/>
      <c r="L44053" s="71"/>
      <c r="M44053" s="71"/>
    </row>
    <row r="44054" spans="5:13" s="12" customFormat="1">
      <c r="E44054" s="73"/>
      <c r="F44054" s="71"/>
      <c r="G44054" s="71"/>
      <c r="H44054" s="74"/>
      <c r="L44054" s="71"/>
      <c r="M44054" s="71"/>
    </row>
    <row r="44055" spans="5:13" s="12" customFormat="1">
      <c r="E44055" s="73"/>
      <c r="F44055" s="71"/>
      <c r="G44055" s="71"/>
      <c r="H44055" s="74"/>
      <c r="L44055" s="71"/>
      <c r="M44055" s="71"/>
    </row>
    <row r="44056" spans="5:13" s="12" customFormat="1">
      <c r="E44056" s="73"/>
      <c r="F44056" s="71"/>
      <c r="G44056" s="71"/>
      <c r="H44056" s="74"/>
      <c r="L44056" s="71"/>
      <c r="M44056" s="71"/>
    </row>
    <row r="44057" spans="5:13" s="12" customFormat="1">
      <c r="E44057" s="73"/>
      <c r="F44057" s="71"/>
      <c r="G44057" s="71"/>
      <c r="H44057" s="74"/>
      <c r="L44057" s="71"/>
      <c r="M44057" s="71"/>
    </row>
    <row r="44058" spans="5:13" s="12" customFormat="1">
      <c r="E44058" s="73"/>
      <c r="F44058" s="71"/>
      <c r="G44058" s="71"/>
      <c r="H44058" s="74"/>
      <c r="L44058" s="71"/>
      <c r="M44058" s="71"/>
    </row>
    <row r="44059" spans="5:13" s="12" customFormat="1">
      <c r="E44059" s="73"/>
      <c r="F44059" s="71"/>
      <c r="G44059" s="71"/>
      <c r="H44059" s="74"/>
      <c r="L44059" s="71"/>
      <c r="M44059" s="71"/>
    </row>
    <row r="44060" spans="5:13" s="12" customFormat="1">
      <c r="E44060" s="73"/>
      <c r="F44060" s="71"/>
      <c r="G44060" s="71"/>
      <c r="H44060" s="74"/>
      <c r="L44060" s="71"/>
      <c r="M44060" s="71"/>
    </row>
    <row r="44061" spans="5:13" s="12" customFormat="1">
      <c r="E44061" s="73"/>
      <c r="F44061" s="71"/>
      <c r="G44061" s="71"/>
      <c r="H44061" s="74"/>
      <c r="L44061" s="71"/>
      <c r="M44061" s="71"/>
    </row>
    <row r="44062" spans="5:13" s="12" customFormat="1">
      <c r="E44062" s="73"/>
      <c r="F44062" s="71"/>
      <c r="G44062" s="71"/>
      <c r="H44062" s="74"/>
      <c r="L44062" s="71"/>
      <c r="M44062" s="71"/>
    </row>
    <row r="44063" spans="5:13" s="12" customFormat="1">
      <c r="E44063" s="73"/>
      <c r="F44063" s="71"/>
      <c r="G44063" s="71"/>
      <c r="H44063" s="74"/>
      <c r="L44063" s="71"/>
      <c r="M44063" s="71"/>
    </row>
    <row r="44064" spans="5:13" s="12" customFormat="1">
      <c r="E44064" s="73"/>
      <c r="F44064" s="71"/>
      <c r="G44064" s="71"/>
      <c r="H44064" s="74"/>
      <c r="L44064" s="71"/>
      <c r="M44064" s="71"/>
    </row>
    <row r="44065" spans="5:13" s="12" customFormat="1">
      <c r="E44065" s="73"/>
      <c r="F44065" s="71"/>
      <c r="G44065" s="71"/>
      <c r="H44065" s="74"/>
      <c r="L44065" s="71"/>
      <c r="M44065" s="71"/>
    </row>
    <row r="44066" spans="5:13" s="12" customFormat="1">
      <c r="E44066" s="73"/>
      <c r="F44066" s="71"/>
      <c r="G44066" s="71"/>
      <c r="H44066" s="74"/>
      <c r="L44066" s="71"/>
      <c r="M44066" s="71"/>
    </row>
    <row r="44067" spans="5:13" s="12" customFormat="1">
      <c r="E44067" s="73"/>
      <c r="F44067" s="71"/>
      <c r="G44067" s="71"/>
      <c r="H44067" s="74"/>
      <c r="L44067" s="71"/>
      <c r="M44067" s="71"/>
    </row>
    <row r="44068" spans="5:13" s="12" customFormat="1">
      <c r="E44068" s="73"/>
      <c r="F44068" s="71"/>
      <c r="G44068" s="71"/>
      <c r="H44068" s="74"/>
      <c r="L44068" s="71"/>
      <c r="M44068" s="71"/>
    </row>
    <row r="44069" spans="5:13" s="12" customFormat="1">
      <c r="E44069" s="73"/>
      <c r="F44069" s="71"/>
      <c r="G44069" s="71"/>
      <c r="H44069" s="74"/>
      <c r="L44069" s="71"/>
      <c r="M44069" s="71"/>
    </row>
    <row r="44070" spans="5:13" s="12" customFormat="1">
      <c r="E44070" s="73"/>
      <c r="F44070" s="71"/>
      <c r="G44070" s="71"/>
      <c r="H44070" s="74"/>
      <c r="L44070" s="71"/>
      <c r="M44070" s="71"/>
    </row>
    <row r="44071" spans="5:13" s="12" customFormat="1">
      <c r="E44071" s="73"/>
      <c r="F44071" s="71"/>
      <c r="G44071" s="71"/>
      <c r="H44071" s="74"/>
      <c r="L44071" s="71"/>
      <c r="M44071" s="71"/>
    </row>
    <row r="44072" spans="5:13" s="12" customFormat="1">
      <c r="E44072" s="73"/>
      <c r="F44072" s="71"/>
      <c r="G44072" s="71"/>
      <c r="H44072" s="74"/>
      <c r="L44072" s="71"/>
      <c r="M44072" s="71"/>
    </row>
    <row r="44073" spans="5:13" s="12" customFormat="1">
      <c r="E44073" s="73"/>
      <c r="F44073" s="71"/>
      <c r="G44073" s="71"/>
      <c r="H44073" s="74"/>
      <c r="L44073" s="71"/>
      <c r="M44073" s="71"/>
    </row>
    <row r="44074" spans="5:13" s="12" customFormat="1">
      <c r="E44074" s="73"/>
      <c r="F44074" s="71"/>
      <c r="G44074" s="71"/>
      <c r="H44074" s="74"/>
      <c r="L44074" s="71"/>
      <c r="M44074" s="71"/>
    </row>
    <row r="44075" spans="5:13" s="12" customFormat="1">
      <c r="E44075" s="73"/>
      <c r="F44075" s="71"/>
      <c r="G44075" s="71"/>
      <c r="H44075" s="74"/>
      <c r="L44075" s="71"/>
      <c r="M44075" s="71"/>
    </row>
    <row r="44076" spans="5:13" s="12" customFormat="1">
      <c r="E44076" s="73"/>
      <c r="F44076" s="71"/>
      <c r="G44076" s="71"/>
      <c r="H44076" s="74"/>
      <c r="L44076" s="71"/>
      <c r="M44076" s="71"/>
    </row>
    <row r="44077" spans="5:13" s="12" customFormat="1">
      <c r="E44077" s="73"/>
      <c r="F44077" s="71"/>
      <c r="G44077" s="71"/>
      <c r="H44077" s="74"/>
      <c r="L44077" s="71"/>
      <c r="M44077" s="71"/>
    </row>
    <row r="44078" spans="5:13" s="12" customFormat="1">
      <c r="E44078" s="73"/>
      <c r="F44078" s="71"/>
      <c r="G44078" s="71"/>
      <c r="H44078" s="74"/>
      <c r="L44078" s="71"/>
      <c r="M44078" s="71"/>
    </row>
    <row r="44079" spans="5:13" s="12" customFormat="1">
      <c r="E44079" s="73"/>
      <c r="F44079" s="71"/>
      <c r="G44079" s="71"/>
      <c r="H44079" s="74"/>
      <c r="L44079" s="71"/>
      <c r="M44079" s="71"/>
    </row>
    <row r="44080" spans="5:13" s="12" customFormat="1">
      <c r="E44080" s="73"/>
      <c r="F44080" s="71"/>
      <c r="G44080" s="71"/>
      <c r="H44080" s="74"/>
      <c r="L44080" s="71"/>
      <c r="M44080" s="71"/>
    </row>
    <row r="44081" spans="5:13" s="12" customFormat="1">
      <c r="E44081" s="73"/>
      <c r="F44081" s="71"/>
      <c r="G44081" s="71"/>
      <c r="H44081" s="74"/>
      <c r="L44081" s="71"/>
      <c r="M44081" s="71"/>
    </row>
    <row r="44082" spans="5:13" s="12" customFormat="1">
      <c r="E44082" s="73"/>
      <c r="F44082" s="71"/>
      <c r="G44082" s="71"/>
      <c r="H44082" s="74"/>
      <c r="L44082" s="71"/>
      <c r="M44082" s="71"/>
    </row>
    <row r="44083" spans="5:13" s="12" customFormat="1">
      <c r="E44083" s="73"/>
      <c r="F44083" s="71"/>
      <c r="G44083" s="71"/>
      <c r="H44083" s="74"/>
      <c r="L44083" s="71"/>
      <c r="M44083" s="71"/>
    </row>
    <row r="44084" spans="5:13" s="12" customFormat="1">
      <c r="E44084" s="73"/>
      <c r="F44084" s="71"/>
      <c r="G44084" s="71"/>
      <c r="H44084" s="74"/>
      <c r="L44084" s="71"/>
      <c r="M44084" s="71"/>
    </row>
    <row r="44085" spans="5:13" s="12" customFormat="1">
      <c r="E44085" s="73"/>
      <c r="F44085" s="71"/>
      <c r="G44085" s="71"/>
      <c r="H44085" s="74"/>
      <c r="L44085" s="71"/>
      <c r="M44085" s="71"/>
    </row>
    <row r="44086" spans="5:13" s="12" customFormat="1">
      <c r="E44086" s="73"/>
      <c r="F44086" s="71"/>
      <c r="G44086" s="71"/>
      <c r="H44086" s="74"/>
      <c r="L44086" s="71"/>
      <c r="M44086" s="71"/>
    </row>
    <row r="44087" spans="5:13" s="12" customFormat="1">
      <c r="E44087" s="73"/>
      <c r="F44087" s="71"/>
      <c r="G44087" s="71"/>
      <c r="H44087" s="74"/>
      <c r="L44087" s="71"/>
      <c r="M44087" s="71"/>
    </row>
    <row r="44088" spans="5:13" s="12" customFormat="1">
      <c r="E44088" s="73"/>
      <c r="F44088" s="71"/>
      <c r="G44088" s="71"/>
      <c r="H44088" s="74"/>
      <c r="L44088" s="71"/>
      <c r="M44088" s="71"/>
    </row>
    <row r="44089" spans="5:13" s="12" customFormat="1">
      <c r="E44089" s="73"/>
      <c r="F44089" s="71"/>
      <c r="G44089" s="71"/>
      <c r="H44089" s="74"/>
      <c r="L44089" s="71"/>
      <c r="M44089" s="71"/>
    </row>
    <row r="44090" spans="5:13" s="12" customFormat="1">
      <c r="E44090" s="73"/>
      <c r="F44090" s="71"/>
      <c r="G44090" s="71"/>
      <c r="H44090" s="74"/>
      <c r="L44090" s="71"/>
      <c r="M44090" s="71"/>
    </row>
    <row r="44091" spans="5:13" s="12" customFormat="1">
      <c r="E44091" s="73"/>
      <c r="F44091" s="71"/>
      <c r="G44091" s="71"/>
      <c r="H44091" s="74"/>
      <c r="L44091" s="71"/>
      <c r="M44091" s="71"/>
    </row>
    <row r="44092" spans="5:13" s="12" customFormat="1">
      <c r="E44092" s="73"/>
      <c r="F44092" s="71"/>
      <c r="G44092" s="71"/>
      <c r="H44092" s="74"/>
      <c r="L44092" s="71"/>
      <c r="M44092" s="71"/>
    </row>
    <row r="44093" spans="5:13" s="12" customFormat="1">
      <c r="E44093" s="73"/>
      <c r="F44093" s="71"/>
      <c r="G44093" s="71"/>
      <c r="H44093" s="74"/>
      <c r="L44093" s="71"/>
      <c r="M44093" s="71"/>
    </row>
    <row r="44094" spans="5:13" s="12" customFormat="1">
      <c r="E44094" s="73"/>
      <c r="F44094" s="71"/>
      <c r="G44094" s="71"/>
      <c r="H44094" s="74"/>
      <c r="L44094" s="71"/>
      <c r="M44094" s="71"/>
    </row>
    <row r="44095" spans="5:13" s="12" customFormat="1">
      <c r="E44095" s="73"/>
      <c r="F44095" s="71"/>
      <c r="G44095" s="71"/>
      <c r="H44095" s="74"/>
      <c r="L44095" s="71"/>
      <c r="M44095" s="71"/>
    </row>
    <row r="44096" spans="5:13" s="12" customFormat="1">
      <c r="E44096" s="73"/>
      <c r="F44096" s="71"/>
      <c r="G44096" s="71"/>
      <c r="H44096" s="74"/>
      <c r="L44096" s="71"/>
      <c r="M44096" s="71"/>
    </row>
    <row r="44097" spans="5:13" s="12" customFormat="1">
      <c r="E44097" s="73"/>
      <c r="F44097" s="71"/>
      <c r="G44097" s="71"/>
      <c r="H44097" s="74"/>
      <c r="L44097" s="71"/>
      <c r="M44097" s="71"/>
    </row>
    <row r="44098" spans="5:13" s="12" customFormat="1">
      <c r="E44098" s="73"/>
      <c r="F44098" s="71"/>
      <c r="G44098" s="71"/>
      <c r="H44098" s="74"/>
      <c r="L44098" s="71"/>
      <c r="M44098" s="71"/>
    </row>
    <row r="44099" spans="5:13" s="12" customFormat="1">
      <c r="E44099" s="73"/>
      <c r="F44099" s="71"/>
      <c r="G44099" s="71"/>
      <c r="H44099" s="74"/>
      <c r="L44099" s="71"/>
      <c r="M44099" s="71"/>
    </row>
    <row r="44100" spans="5:13" s="12" customFormat="1">
      <c r="E44100" s="73"/>
      <c r="F44100" s="71"/>
      <c r="G44100" s="71"/>
      <c r="H44100" s="74"/>
      <c r="L44100" s="71"/>
      <c r="M44100" s="71"/>
    </row>
    <row r="44101" spans="5:13" s="12" customFormat="1">
      <c r="E44101" s="73"/>
      <c r="F44101" s="71"/>
      <c r="G44101" s="71"/>
      <c r="H44101" s="74"/>
      <c r="L44101" s="71"/>
      <c r="M44101" s="71"/>
    </row>
    <row r="44102" spans="5:13" s="12" customFormat="1">
      <c r="E44102" s="73"/>
      <c r="F44102" s="71"/>
      <c r="G44102" s="71"/>
      <c r="H44102" s="74"/>
      <c r="L44102" s="71"/>
      <c r="M44102" s="71"/>
    </row>
    <row r="44103" spans="5:13" s="12" customFormat="1">
      <c r="E44103" s="73"/>
      <c r="F44103" s="71"/>
      <c r="G44103" s="71"/>
      <c r="H44103" s="74"/>
      <c r="L44103" s="71"/>
      <c r="M44103" s="71"/>
    </row>
    <row r="44104" spans="5:13" s="12" customFormat="1">
      <c r="E44104" s="73"/>
      <c r="F44104" s="71"/>
      <c r="G44104" s="71"/>
      <c r="H44104" s="74"/>
      <c r="L44104" s="71"/>
      <c r="M44104" s="71"/>
    </row>
    <row r="44105" spans="5:13" s="12" customFormat="1">
      <c r="E44105" s="73"/>
      <c r="F44105" s="71"/>
      <c r="G44105" s="71"/>
      <c r="H44105" s="74"/>
      <c r="L44105" s="71"/>
      <c r="M44105" s="71"/>
    </row>
    <row r="44106" spans="5:13" s="12" customFormat="1">
      <c r="E44106" s="73"/>
      <c r="F44106" s="71"/>
      <c r="G44106" s="71"/>
      <c r="H44106" s="74"/>
      <c r="L44106" s="71"/>
      <c r="M44106" s="71"/>
    </row>
    <row r="44107" spans="5:13" s="12" customFormat="1">
      <c r="E44107" s="73"/>
      <c r="F44107" s="71"/>
      <c r="G44107" s="71"/>
      <c r="H44107" s="74"/>
      <c r="L44107" s="71"/>
      <c r="M44107" s="71"/>
    </row>
    <row r="44108" spans="5:13" s="12" customFormat="1">
      <c r="E44108" s="73"/>
      <c r="F44108" s="71"/>
      <c r="G44108" s="71"/>
      <c r="H44108" s="74"/>
      <c r="L44108" s="71"/>
      <c r="M44108" s="71"/>
    </row>
    <row r="44109" spans="5:13" s="12" customFormat="1">
      <c r="E44109" s="73"/>
      <c r="F44109" s="71"/>
      <c r="G44109" s="71"/>
      <c r="H44109" s="74"/>
      <c r="L44109" s="71"/>
      <c r="M44109" s="71"/>
    </row>
    <row r="44110" spans="5:13" s="12" customFormat="1">
      <c r="E44110" s="73"/>
      <c r="F44110" s="71"/>
      <c r="G44110" s="71"/>
      <c r="H44110" s="74"/>
      <c r="L44110" s="71"/>
      <c r="M44110" s="71"/>
    </row>
    <row r="44111" spans="5:13" s="12" customFormat="1">
      <c r="E44111" s="73"/>
      <c r="F44111" s="71"/>
      <c r="G44111" s="71"/>
      <c r="H44111" s="74"/>
      <c r="L44111" s="71"/>
      <c r="M44111" s="71"/>
    </row>
    <row r="44112" spans="5:13" s="12" customFormat="1">
      <c r="E44112" s="73"/>
      <c r="F44112" s="71"/>
      <c r="G44112" s="71"/>
      <c r="H44112" s="74"/>
      <c r="L44112" s="71"/>
      <c r="M44112" s="71"/>
    </row>
    <row r="44113" spans="5:13" s="12" customFormat="1">
      <c r="E44113" s="73"/>
      <c r="F44113" s="71"/>
      <c r="G44113" s="71"/>
      <c r="H44113" s="74"/>
      <c r="L44113" s="71"/>
      <c r="M44113" s="71"/>
    </row>
    <row r="44114" spans="5:13" s="12" customFormat="1">
      <c r="E44114" s="73"/>
      <c r="F44114" s="71"/>
      <c r="G44114" s="71"/>
      <c r="H44114" s="74"/>
      <c r="L44114" s="71"/>
      <c r="M44114" s="71"/>
    </row>
    <row r="44115" spans="5:13" s="12" customFormat="1">
      <c r="E44115" s="73"/>
      <c r="F44115" s="71"/>
      <c r="G44115" s="71"/>
      <c r="H44115" s="74"/>
      <c r="L44115" s="71"/>
      <c r="M44115" s="71"/>
    </row>
    <row r="44116" spans="5:13" s="12" customFormat="1">
      <c r="E44116" s="73"/>
      <c r="F44116" s="71"/>
      <c r="G44116" s="71"/>
      <c r="H44116" s="74"/>
      <c r="L44116" s="71"/>
      <c r="M44116" s="71"/>
    </row>
    <row r="44117" spans="5:13" s="12" customFormat="1">
      <c r="E44117" s="73"/>
      <c r="F44117" s="71"/>
      <c r="G44117" s="71"/>
      <c r="H44117" s="74"/>
      <c r="L44117" s="71"/>
      <c r="M44117" s="71"/>
    </row>
    <row r="44118" spans="5:13" s="12" customFormat="1">
      <c r="E44118" s="73"/>
      <c r="F44118" s="71"/>
      <c r="G44118" s="71"/>
      <c r="H44118" s="74"/>
      <c r="L44118" s="71"/>
      <c r="M44118" s="71"/>
    </row>
    <row r="44119" spans="5:13" s="12" customFormat="1">
      <c r="E44119" s="73"/>
      <c r="F44119" s="71"/>
      <c r="G44119" s="71"/>
      <c r="H44119" s="74"/>
      <c r="L44119" s="71"/>
      <c r="M44119" s="71"/>
    </row>
    <row r="44120" spans="5:13" s="12" customFormat="1">
      <c r="E44120" s="73"/>
      <c r="F44120" s="71"/>
      <c r="G44120" s="71"/>
      <c r="H44120" s="74"/>
      <c r="L44120" s="71"/>
      <c r="M44120" s="71"/>
    </row>
    <row r="44121" spans="5:13" s="12" customFormat="1">
      <c r="E44121" s="73"/>
      <c r="F44121" s="71"/>
      <c r="G44121" s="71"/>
      <c r="H44121" s="74"/>
      <c r="L44121" s="71"/>
      <c r="M44121" s="71"/>
    </row>
    <row r="44122" spans="5:13" s="12" customFormat="1">
      <c r="E44122" s="73"/>
      <c r="F44122" s="71"/>
      <c r="G44122" s="71"/>
      <c r="H44122" s="74"/>
      <c r="L44122" s="71"/>
      <c r="M44122" s="71"/>
    </row>
    <row r="44123" spans="5:13" s="12" customFormat="1">
      <c r="E44123" s="73"/>
      <c r="F44123" s="71"/>
      <c r="G44123" s="71"/>
      <c r="H44123" s="74"/>
      <c r="L44123" s="71"/>
      <c r="M44123" s="71"/>
    </row>
    <row r="44124" spans="5:13" s="12" customFormat="1">
      <c r="E44124" s="73"/>
      <c r="F44124" s="71"/>
      <c r="G44124" s="71"/>
      <c r="H44124" s="74"/>
      <c r="L44124" s="71"/>
      <c r="M44124" s="71"/>
    </row>
    <row r="44125" spans="5:13" s="12" customFormat="1">
      <c r="E44125" s="73"/>
      <c r="F44125" s="71"/>
      <c r="G44125" s="71"/>
      <c r="H44125" s="74"/>
      <c r="L44125" s="71"/>
      <c r="M44125" s="71"/>
    </row>
    <row r="44126" spans="5:13" s="12" customFormat="1">
      <c r="E44126" s="73"/>
      <c r="F44126" s="71"/>
      <c r="G44126" s="71"/>
      <c r="H44126" s="74"/>
      <c r="L44126" s="71"/>
      <c r="M44126" s="71"/>
    </row>
    <row r="44127" spans="5:13" s="12" customFormat="1">
      <c r="E44127" s="73"/>
      <c r="F44127" s="71"/>
      <c r="G44127" s="71"/>
      <c r="H44127" s="74"/>
      <c r="L44127" s="71"/>
      <c r="M44127" s="71"/>
    </row>
    <row r="44128" spans="5:13" s="12" customFormat="1">
      <c r="E44128" s="73"/>
      <c r="F44128" s="71"/>
      <c r="G44128" s="71"/>
      <c r="H44128" s="74"/>
      <c r="L44128" s="71"/>
      <c r="M44128" s="71"/>
    </row>
    <row r="44129" spans="5:13" s="12" customFormat="1">
      <c r="E44129" s="73"/>
      <c r="F44129" s="71"/>
      <c r="G44129" s="71"/>
      <c r="H44129" s="74"/>
      <c r="L44129" s="71"/>
      <c r="M44129" s="71"/>
    </row>
    <row r="44130" spans="5:13" s="12" customFormat="1">
      <c r="E44130" s="73"/>
      <c r="F44130" s="71"/>
      <c r="G44130" s="71"/>
      <c r="H44130" s="74"/>
      <c r="L44130" s="71"/>
      <c r="M44130" s="71"/>
    </row>
    <row r="44131" spans="5:13" s="12" customFormat="1">
      <c r="E44131" s="73"/>
      <c r="F44131" s="71"/>
      <c r="G44131" s="71"/>
      <c r="H44131" s="74"/>
      <c r="L44131" s="71"/>
      <c r="M44131" s="71"/>
    </row>
    <row r="44132" spans="5:13" s="12" customFormat="1">
      <c r="E44132" s="73"/>
      <c r="F44132" s="71"/>
      <c r="G44132" s="71"/>
      <c r="H44132" s="74"/>
      <c r="L44132" s="71"/>
      <c r="M44132" s="71"/>
    </row>
    <row r="44133" spans="5:13" s="12" customFormat="1">
      <c r="E44133" s="73"/>
      <c r="F44133" s="71"/>
      <c r="G44133" s="71"/>
      <c r="H44133" s="74"/>
      <c r="L44133" s="71"/>
      <c r="M44133" s="71"/>
    </row>
    <row r="44134" spans="5:13" s="12" customFormat="1">
      <c r="E44134" s="73"/>
      <c r="F44134" s="71"/>
      <c r="G44134" s="71"/>
      <c r="H44134" s="74"/>
      <c r="L44134" s="71"/>
      <c r="M44134" s="71"/>
    </row>
    <row r="44135" spans="5:13" s="12" customFormat="1">
      <c r="E44135" s="73"/>
      <c r="F44135" s="71"/>
      <c r="G44135" s="71"/>
      <c r="H44135" s="74"/>
      <c r="L44135" s="71"/>
      <c r="M44135" s="71"/>
    </row>
    <row r="44136" spans="5:13" s="12" customFormat="1">
      <c r="E44136" s="73"/>
      <c r="F44136" s="71"/>
      <c r="G44136" s="71"/>
      <c r="H44136" s="74"/>
      <c r="L44136" s="71"/>
      <c r="M44136" s="71"/>
    </row>
    <row r="44137" spans="5:13" s="12" customFormat="1">
      <c r="E44137" s="73"/>
      <c r="F44137" s="71"/>
      <c r="G44137" s="71"/>
      <c r="H44137" s="74"/>
      <c r="L44137" s="71"/>
      <c r="M44137" s="71"/>
    </row>
    <row r="44138" spans="5:13" s="12" customFormat="1">
      <c r="E44138" s="73"/>
      <c r="F44138" s="71"/>
      <c r="G44138" s="71"/>
      <c r="H44138" s="74"/>
      <c r="L44138" s="71"/>
      <c r="M44138" s="71"/>
    </row>
    <row r="44139" spans="5:13" s="12" customFormat="1">
      <c r="E44139" s="73"/>
      <c r="F44139" s="71"/>
      <c r="G44139" s="71"/>
      <c r="H44139" s="74"/>
      <c r="L44139" s="71"/>
      <c r="M44139" s="71"/>
    </row>
    <row r="44140" spans="5:13" s="12" customFormat="1">
      <c r="E44140" s="73"/>
      <c r="F44140" s="71"/>
      <c r="G44140" s="71"/>
      <c r="H44140" s="74"/>
      <c r="L44140" s="71"/>
      <c r="M44140" s="71"/>
    </row>
    <row r="44141" spans="5:13" s="12" customFormat="1">
      <c r="E44141" s="73"/>
      <c r="F44141" s="71"/>
      <c r="G44141" s="71"/>
      <c r="H44141" s="74"/>
      <c r="L44141" s="71"/>
      <c r="M44141" s="71"/>
    </row>
    <row r="44142" spans="5:13" s="12" customFormat="1">
      <c r="E44142" s="73"/>
      <c r="F44142" s="71"/>
      <c r="G44142" s="71"/>
      <c r="H44142" s="74"/>
      <c r="L44142" s="71"/>
      <c r="M44142" s="71"/>
    </row>
    <row r="44143" spans="5:13" s="12" customFormat="1">
      <c r="E44143" s="73"/>
      <c r="F44143" s="71"/>
      <c r="G44143" s="71"/>
      <c r="H44143" s="74"/>
      <c r="L44143" s="71"/>
      <c r="M44143" s="71"/>
    </row>
    <row r="44144" spans="5:13" s="12" customFormat="1">
      <c r="E44144" s="73"/>
      <c r="F44144" s="71"/>
      <c r="G44144" s="71"/>
      <c r="H44144" s="74"/>
      <c r="L44144" s="71"/>
      <c r="M44144" s="71"/>
    </row>
    <row r="44145" spans="5:13" s="12" customFormat="1">
      <c r="E44145" s="73"/>
      <c r="F44145" s="71"/>
      <c r="G44145" s="71"/>
      <c r="H44145" s="74"/>
      <c r="L44145" s="71"/>
      <c r="M44145" s="71"/>
    </row>
    <row r="44146" spans="5:13" s="12" customFormat="1">
      <c r="E44146" s="73"/>
      <c r="F44146" s="71"/>
      <c r="G44146" s="71"/>
      <c r="H44146" s="74"/>
      <c r="L44146" s="71"/>
      <c r="M44146" s="71"/>
    </row>
    <row r="44147" spans="5:13" s="12" customFormat="1">
      <c r="E44147" s="73"/>
      <c r="F44147" s="71"/>
      <c r="G44147" s="71"/>
      <c r="H44147" s="74"/>
      <c r="L44147" s="71"/>
      <c r="M44147" s="71"/>
    </row>
    <row r="44148" spans="5:13" s="12" customFormat="1">
      <c r="E44148" s="73"/>
      <c r="F44148" s="71"/>
      <c r="G44148" s="71"/>
      <c r="H44148" s="74"/>
      <c r="L44148" s="71"/>
      <c r="M44148" s="71"/>
    </row>
    <row r="44149" spans="5:13" s="12" customFormat="1">
      <c r="E44149" s="73"/>
      <c r="F44149" s="71"/>
      <c r="G44149" s="71"/>
      <c r="H44149" s="74"/>
      <c r="L44149" s="71"/>
      <c r="M44149" s="71"/>
    </row>
    <row r="44150" spans="5:13" s="12" customFormat="1">
      <c r="E44150" s="73"/>
      <c r="F44150" s="71"/>
      <c r="G44150" s="71"/>
      <c r="H44150" s="74"/>
      <c r="L44150" s="71"/>
      <c r="M44150" s="71"/>
    </row>
    <row r="44151" spans="5:13" s="12" customFormat="1">
      <c r="E44151" s="73"/>
      <c r="F44151" s="71"/>
      <c r="G44151" s="71"/>
      <c r="H44151" s="74"/>
      <c r="L44151" s="71"/>
      <c r="M44151" s="71"/>
    </row>
    <row r="44152" spans="5:13" s="12" customFormat="1">
      <c r="E44152" s="73"/>
      <c r="F44152" s="71"/>
      <c r="G44152" s="71"/>
      <c r="H44152" s="74"/>
      <c r="L44152" s="71"/>
      <c r="M44152" s="71"/>
    </row>
    <row r="44153" spans="5:13" s="12" customFormat="1">
      <c r="E44153" s="73"/>
      <c r="F44153" s="71"/>
      <c r="G44153" s="71"/>
      <c r="H44153" s="74"/>
      <c r="L44153" s="71"/>
      <c r="M44153" s="71"/>
    </row>
    <row r="44154" spans="5:13" s="12" customFormat="1">
      <c r="E44154" s="73"/>
      <c r="F44154" s="71"/>
      <c r="G44154" s="71"/>
      <c r="H44154" s="74"/>
      <c r="L44154" s="71"/>
      <c r="M44154" s="71"/>
    </row>
    <row r="44155" spans="5:13" s="12" customFormat="1">
      <c r="E44155" s="73"/>
      <c r="F44155" s="71"/>
      <c r="G44155" s="71"/>
      <c r="H44155" s="74"/>
      <c r="L44155" s="71"/>
      <c r="M44155" s="71"/>
    </row>
    <row r="44156" spans="5:13" s="12" customFormat="1">
      <c r="E44156" s="73"/>
      <c r="F44156" s="71"/>
      <c r="G44156" s="71"/>
      <c r="H44156" s="74"/>
      <c r="L44156" s="71"/>
      <c r="M44156" s="71"/>
    </row>
    <row r="44157" spans="5:13" s="12" customFormat="1">
      <c r="E44157" s="73"/>
      <c r="F44157" s="71"/>
      <c r="G44157" s="71"/>
      <c r="H44157" s="74"/>
      <c r="L44157" s="71"/>
      <c r="M44157" s="71"/>
    </row>
    <row r="44158" spans="5:13" s="12" customFormat="1">
      <c r="E44158" s="73"/>
      <c r="F44158" s="71"/>
      <c r="G44158" s="71"/>
      <c r="H44158" s="74"/>
      <c r="L44158" s="71"/>
      <c r="M44158" s="71"/>
    </row>
    <row r="44159" spans="5:13" s="12" customFormat="1">
      <c r="E44159" s="73"/>
      <c r="F44159" s="71"/>
      <c r="G44159" s="71"/>
      <c r="H44159" s="74"/>
      <c r="L44159" s="71"/>
      <c r="M44159" s="71"/>
    </row>
    <row r="44160" spans="5:13" s="12" customFormat="1">
      <c r="E44160" s="73"/>
      <c r="F44160" s="71"/>
      <c r="G44160" s="71"/>
      <c r="H44160" s="74"/>
      <c r="L44160" s="71"/>
      <c r="M44160" s="71"/>
    </row>
    <row r="44161" spans="5:13" s="12" customFormat="1">
      <c r="E44161" s="73"/>
      <c r="F44161" s="71"/>
      <c r="G44161" s="71"/>
      <c r="H44161" s="74"/>
      <c r="L44161" s="71"/>
      <c r="M44161" s="71"/>
    </row>
    <row r="44162" spans="5:13" s="12" customFormat="1">
      <c r="E44162" s="73"/>
      <c r="F44162" s="71"/>
      <c r="G44162" s="71"/>
      <c r="H44162" s="74"/>
      <c r="L44162" s="71"/>
      <c r="M44162" s="71"/>
    </row>
    <row r="44163" spans="5:13" s="12" customFormat="1">
      <c r="E44163" s="73"/>
      <c r="F44163" s="71"/>
      <c r="G44163" s="71"/>
      <c r="H44163" s="74"/>
      <c r="L44163" s="71"/>
      <c r="M44163" s="71"/>
    </row>
    <row r="44164" spans="5:13" s="12" customFormat="1">
      <c r="E44164" s="73"/>
      <c r="F44164" s="71"/>
      <c r="G44164" s="71"/>
      <c r="H44164" s="74"/>
      <c r="L44164" s="71"/>
      <c r="M44164" s="71"/>
    </row>
    <row r="44165" spans="5:13" s="12" customFormat="1">
      <c r="E44165" s="73"/>
      <c r="F44165" s="71"/>
      <c r="G44165" s="71"/>
      <c r="H44165" s="74"/>
      <c r="L44165" s="71"/>
      <c r="M44165" s="71"/>
    </row>
    <row r="44166" spans="5:13" s="12" customFormat="1">
      <c r="E44166" s="73"/>
      <c r="F44166" s="71"/>
      <c r="G44166" s="71"/>
      <c r="H44166" s="74"/>
      <c r="L44166" s="71"/>
      <c r="M44166" s="71"/>
    </row>
    <row r="44167" spans="5:13" s="12" customFormat="1">
      <c r="E44167" s="73"/>
      <c r="F44167" s="71"/>
      <c r="G44167" s="71"/>
      <c r="H44167" s="74"/>
      <c r="L44167" s="71"/>
      <c r="M44167" s="71"/>
    </row>
    <row r="44168" spans="5:13" s="12" customFormat="1">
      <c r="E44168" s="73"/>
      <c r="F44168" s="71"/>
      <c r="G44168" s="71"/>
      <c r="H44168" s="74"/>
      <c r="L44168" s="71"/>
      <c r="M44168" s="71"/>
    </row>
    <row r="44169" spans="5:13" s="12" customFormat="1">
      <c r="E44169" s="73"/>
      <c r="F44169" s="71"/>
      <c r="G44169" s="71"/>
      <c r="H44169" s="74"/>
      <c r="L44169" s="71"/>
      <c r="M44169" s="71"/>
    </row>
    <row r="44170" spans="5:13" s="12" customFormat="1">
      <c r="E44170" s="73"/>
      <c r="F44170" s="71"/>
      <c r="G44170" s="71"/>
      <c r="H44170" s="74"/>
      <c r="L44170" s="71"/>
      <c r="M44170" s="71"/>
    </row>
    <row r="44171" spans="5:13" s="12" customFormat="1">
      <c r="E44171" s="73"/>
      <c r="F44171" s="71"/>
      <c r="G44171" s="71"/>
      <c r="H44171" s="74"/>
      <c r="L44171" s="71"/>
      <c r="M44171" s="71"/>
    </row>
    <row r="44172" spans="5:13" s="12" customFormat="1">
      <c r="E44172" s="73"/>
      <c r="F44172" s="71"/>
      <c r="G44172" s="71"/>
      <c r="H44172" s="74"/>
      <c r="L44172" s="71"/>
      <c r="M44172" s="71"/>
    </row>
    <row r="44173" spans="5:13" s="12" customFormat="1">
      <c r="E44173" s="73"/>
      <c r="F44173" s="71"/>
      <c r="G44173" s="71"/>
      <c r="H44173" s="74"/>
      <c r="L44173" s="71"/>
      <c r="M44173" s="71"/>
    </row>
    <row r="44174" spans="5:13" s="12" customFormat="1">
      <c r="E44174" s="73"/>
      <c r="F44174" s="71"/>
      <c r="G44174" s="71"/>
      <c r="H44174" s="74"/>
      <c r="L44174" s="71"/>
      <c r="M44174" s="71"/>
    </row>
    <row r="44175" spans="5:13" s="12" customFormat="1">
      <c r="E44175" s="73"/>
      <c r="F44175" s="71"/>
      <c r="G44175" s="71"/>
      <c r="H44175" s="74"/>
      <c r="L44175" s="71"/>
      <c r="M44175" s="71"/>
    </row>
    <row r="44176" spans="5:13" s="12" customFormat="1">
      <c r="E44176" s="73"/>
      <c r="F44176" s="71"/>
      <c r="G44176" s="71"/>
      <c r="H44176" s="74"/>
      <c r="L44176" s="71"/>
      <c r="M44176" s="71"/>
    </row>
    <row r="44177" spans="5:13" s="12" customFormat="1">
      <c r="E44177" s="73"/>
      <c r="F44177" s="71"/>
      <c r="G44177" s="71"/>
      <c r="H44177" s="74"/>
      <c r="L44177" s="71"/>
      <c r="M44177" s="71"/>
    </row>
    <row r="44178" spans="5:13" s="12" customFormat="1">
      <c r="E44178" s="73"/>
      <c r="F44178" s="71"/>
      <c r="G44178" s="71"/>
      <c r="H44178" s="74"/>
      <c r="L44178" s="71"/>
      <c r="M44178" s="71"/>
    </row>
    <row r="44179" spans="5:13" s="12" customFormat="1">
      <c r="E44179" s="73"/>
      <c r="F44179" s="71"/>
      <c r="G44179" s="71"/>
      <c r="H44179" s="74"/>
      <c r="L44179" s="71"/>
      <c r="M44179" s="71"/>
    </row>
    <row r="44180" spans="5:13" s="12" customFormat="1">
      <c r="E44180" s="73"/>
      <c r="F44180" s="71"/>
      <c r="G44180" s="71"/>
      <c r="H44180" s="74"/>
      <c r="L44180" s="71"/>
      <c r="M44180" s="71"/>
    </row>
    <row r="44181" spans="5:13" s="12" customFormat="1">
      <c r="E44181" s="73"/>
      <c r="F44181" s="71"/>
      <c r="G44181" s="71"/>
      <c r="H44181" s="74"/>
      <c r="L44181" s="71"/>
      <c r="M44181" s="71"/>
    </row>
    <row r="44182" spans="5:13" s="12" customFormat="1">
      <c r="E44182" s="73"/>
      <c r="F44182" s="71"/>
      <c r="G44182" s="71"/>
      <c r="H44182" s="74"/>
      <c r="L44182" s="71"/>
      <c r="M44182" s="71"/>
    </row>
    <row r="44183" spans="5:13" s="12" customFormat="1">
      <c r="E44183" s="73"/>
      <c r="F44183" s="71"/>
      <c r="G44183" s="71"/>
      <c r="H44183" s="74"/>
      <c r="L44183" s="71"/>
      <c r="M44183" s="71"/>
    </row>
    <row r="44184" spans="5:13" s="12" customFormat="1">
      <c r="E44184" s="73"/>
      <c r="F44184" s="71"/>
      <c r="G44184" s="71"/>
      <c r="H44184" s="74"/>
      <c r="L44184" s="71"/>
      <c r="M44184" s="71"/>
    </row>
    <row r="44185" spans="5:13" s="12" customFormat="1">
      <c r="E44185" s="73"/>
      <c r="F44185" s="71"/>
      <c r="G44185" s="71"/>
      <c r="H44185" s="74"/>
      <c r="L44185" s="71"/>
      <c r="M44185" s="71"/>
    </row>
    <row r="44186" spans="5:13" s="12" customFormat="1">
      <c r="E44186" s="73"/>
      <c r="F44186" s="71"/>
      <c r="G44186" s="71"/>
      <c r="H44186" s="74"/>
      <c r="L44186" s="71"/>
      <c r="M44186" s="71"/>
    </row>
    <row r="44187" spans="5:13" s="12" customFormat="1">
      <c r="E44187" s="73"/>
      <c r="F44187" s="71"/>
      <c r="G44187" s="71"/>
      <c r="H44187" s="74"/>
      <c r="L44187" s="71"/>
      <c r="M44187" s="71"/>
    </row>
    <row r="44188" spans="5:13" s="12" customFormat="1">
      <c r="E44188" s="73"/>
      <c r="F44188" s="71"/>
      <c r="G44188" s="71"/>
      <c r="H44188" s="74"/>
      <c r="L44188" s="71"/>
      <c r="M44188" s="71"/>
    </row>
    <row r="44189" spans="5:13" s="12" customFormat="1">
      <c r="E44189" s="73"/>
      <c r="F44189" s="71"/>
      <c r="G44189" s="71"/>
      <c r="H44189" s="74"/>
      <c r="L44189" s="71"/>
      <c r="M44189" s="71"/>
    </row>
    <row r="44190" spans="5:13" s="12" customFormat="1">
      <c r="E44190" s="73"/>
      <c r="F44190" s="71"/>
      <c r="G44190" s="71"/>
      <c r="H44190" s="74"/>
      <c r="L44190" s="71"/>
      <c r="M44190" s="71"/>
    </row>
    <row r="44191" spans="5:13" s="12" customFormat="1">
      <c r="E44191" s="73"/>
      <c r="F44191" s="71"/>
      <c r="G44191" s="71"/>
      <c r="H44191" s="74"/>
      <c r="L44191" s="71"/>
      <c r="M44191" s="71"/>
    </row>
    <row r="44192" spans="5:13" s="12" customFormat="1">
      <c r="E44192" s="73"/>
      <c r="F44192" s="71"/>
      <c r="G44192" s="71"/>
      <c r="H44192" s="74"/>
      <c r="L44192" s="71"/>
      <c r="M44192" s="71"/>
    </row>
    <row r="44193" spans="5:13" s="12" customFormat="1">
      <c r="E44193" s="73"/>
      <c r="F44193" s="71"/>
      <c r="G44193" s="71"/>
      <c r="H44193" s="74"/>
      <c r="L44193" s="71"/>
      <c r="M44193" s="71"/>
    </row>
    <row r="44194" spans="5:13" s="12" customFormat="1">
      <c r="E44194" s="73"/>
      <c r="F44194" s="71"/>
      <c r="G44194" s="71"/>
      <c r="H44194" s="74"/>
      <c r="L44194" s="71"/>
      <c r="M44194" s="71"/>
    </row>
    <row r="44195" spans="5:13" s="12" customFormat="1">
      <c r="E44195" s="73"/>
      <c r="F44195" s="71"/>
      <c r="G44195" s="71"/>
      <c r="H44195" s="74"/>
      <c r="L44195" s="71"/>
      <c r="M44195" s="71"/>
    </row>
    <row r="44196" spans="5:13" s="12" customFormat="1">
      <c r="E44196" s="73"/>
      <c r="F44196" s="71"/>
      <c r="G44196" s="71"/>
      <c r="H44196" s="74"/>
      <c r="L44196" s="71"/>
      <c r="M44196" s="71"/>
    </row>
    <row r="44197" spans="5:13" s="12" customFormat="1">
      <c r="E44197" s="73"/>
      <c r="F44197" s="71"/>
      <c r="G44197" s="71"/>
      <c r="H44197" s="74"/>
      <c r="L44197" s="71"/>
      <c r="M44197" s="71"/>
    </row>
    <row r="44198" spans="5:13" s="12" customFormat="1">
      <c r="E44198" s="73"/>
      <c r="F44198" s="71"/>
      <c r="G44198" s="71"/>
      <c r="H44198" s="74"/>
      <c r="L44198" s="71"/>
      <c r="M44198" s="71"/>
    </row>
    <row r="44199" spans="5:13" s="12" customFormat="1">
      <c r="E44199" s="73"/>
      <c r="F44199" s="71"/>
      <c r="G44199" s="71"/>
      <c r="H44199" s="74"/>
      <c r="L44199" s="71"/>
      <c r="M44199" s="71"/>
    </row>
    <row r="44200" spans="5:13" s="12" customFormat="1">
      <c r="E44200" s="73"/>
      <c r="F44200" s="71"/>
      <c r="G44200" s="71"/>
      <c r="H44200" s="74"/>
      <c r="L44200" s="71"/>
      <c r="M44200" s="71"/>
    </row>
    <row r="44201" spans="5:13" s="12" customFormat="1">
      <c r="E44201" s="73"/>
      <c r="F44201" s="71"/>
      <c r="G44201" s="71"/>
      <c r="H44201" s="74"/>
      <c r="L44201" s="71"/>
      <c r="M44201" s="71"/>
    </row>
    <row r="44202" spans="5:13" s="12" customFormat="1">
      <c r="E44202" s="73"/>
      <c r="F44202" s="71"/>
      <c r="G44202" s="71"/>
      <c r="H44202" s="74"/>
      <c r="L44202" s="71"/>
      <c r="M44202" s="71"/>
    </row>
    <row r="44203" spans="5:13" s="12" customFormat="1">
      <c r="E44203" s="73"/>
      <c r="F44203" s="71"/>
      <c r="G44203" s="71"/>
      <c r="H44203" s="74"/>
      <c r="L44203" s="71"/>
      <c r="M44203" s="71"/>
    </row>
    <row r="44204" spans="5:13" s="12" customFormat="1">
      <c r="E44204" s="73"/>
      <c r="F44204" s="71"/>
      <c r="G44204" s="71"/>
      <c r="H44204" s="74"/>
      <c r="L44204" s="71"/>
      <c r="M44204" s="71"/>
    </row>
    <row r="44205" spans="5:13" s="12" customFormat="1">
      <c r="E44205" s="73"/>
      <c r="F44205" s="71"/>
      <c r="G44205" s="71"/>
      <c r="H44205" s="74"/>
      <c r="L44205" s="71"/>
      <c r="M44205" s="71"/>
    </row>
    <row r="44206" spans="5:13" s="12" customFormat="1">
      <c r="E44206" s="73"/>
      <c r="F44206" s="71"/>
      <c r="G44206" s="71"/>
      <c r="H44206" s="74"/>
      <c r="L44206" s="71"/>
      <c r="M44206" s="71"/>
    </row>
    <row r="44207" spans="5:13" s="12" customFormat="1">
      <c r="E44207" s="73"/>
      <c r="F44207" s="71"/>
      <c r="G44207" s="71"/>
      <c r="H44207" s="74"/>
      <c r="L44207" s="71"/>
      <c r="M44207" s="71"/>
    </row>
    <row r="44208" spans="5:13" s="12" customFormat="1">
      <c r="E44208" s="73"/>
      <c r="F44208" s="71"/>
      <c r="G44208" s="71"/>
      <c r="H44208" s="74"/>
      <c r="L44208" s="71"/>
      <c r="M44208" s="71"/>
    </row>
    <row r="44209" spans="5:13" s="12" customFormat="1">
      <c r="E44209" s="73"/>
      <c r="F44209" s="71"/>
      <c r="G44209" s="71"/>
      <c r="H44209" s="74"/>
      <c r="L44209" s="71"/>
      <c r="M44209" s="71"/>
    </row>
    <row r="44210" spans="5:13" s="12" customFormat="1">
      <c r="E44210" s="73"/>
      <c r="F44210" s="71"/>
      <c r="G44210" s="71"/>
      <c r="H44210" s="74"/>
      <c r="L44210" s="71"/>
      <c r="M44210" s="71"/>
    </row>
    <row r="44211" spans="5:13" s="12" customFormat="1">
      <c r="E44211" s="73"/>
      <c r="F44211" s="71"/>
      <c r="G44211" s="71"/>
      <c r="H44211" s="74"/>
      <c r="L44211" s="71"/>
      <c r="M44211" s="71"/>
    </row>
    <row r="44212" spans="5:13" s="12" customFormat="1">
      <c r="E44212" s="73"/>
      <c r="F44212" s="71"/>
      <c r="G44212" s="71"/>
      <c r="H44212" s="74"/>
      <c r="L44212" s="71"/>
      <c r="M44212" s="71"/>
    </row>
    <row r="44213" spans="5:13" s="12" customFormat="1">
      <c r="E44213" s="73"/>
      <c r="F44213" s="71"/>
      <c r="G44213" s="71"/>
      <c r="H44213" s="74"/>
      <c r="L44213" s="71"/>
      <c r="M44213" s="71"/>
    </row>
    <row r="44214" spans="5:13" s="12" customFormat="1">
      <c r="E44214" s="73"/>
      <c r="F44214" s="71"/>
      <c r="G44214" s="71"/>
      <c r="H44214" s="74"/>
      <c r="L44214" s="71"/>
      <c r="M44214" s="71"/>
    </row>
    <row r="44215" spans="5:13" s="12" customFormat="1">
      <c r="E44215" s="73"/>
      <c r="F44215" s="71"/>
      <c r="G44215" s="71"/>
      <c r="H44215" s="74"/>
      <c r="L44215" s="71"/>
      <c r="M44215" s="71"/>
    </row>
    <row r="44216" spans="5:13" s="12" customFormat="1">
      <c r="E44216" s="73"/>
      <c r="F44216" s="71"/>
      <c r="G44216" s="71"/>
      <c r="H44216" s="74"/>
      <c r="L44216" s="71"/>
      <c r="M44216" s="71"/>
    </row>
    <row r="44217" spans="5:13" s="12" customFormat="1">
      <c r="E44217" s="73"/>
      <c r="F44217" s="71"/>
      <c r="G44217" s="71"/>
      <c r="H44217" s="74"/>
      <c r="L44217" s="71"/>
      <c r="M44217" s="71"/>
    </row>
    <row r="44218" spans="5:13" s="12" customFormat="1">
      <c r="E44218" s="73"/>
      <c r="F44218" s="71"/>
      <c r="G44218" s="71"/>
      <c r="H44218" s="74"/>
      <c r="L44218" s="71"/>
      <c r="M44218" s="71"/>
    </row>
    <row r="44219" spans="5:13" s="12" customFormat="1">
      <c r="E44219" s="73"/>
      <c r="F44219" s="71"/>
      <c r="G44219" s="71"/>
      <c r="H44219" s="74"/>
      <c r="L44219" s="71"/>
      <c r="M44219" s="71"/>
    </row>
    <row r="44220" spans="5:13" s="12" customFormat="1">
      <c r="E44220" s="73"/>
      <c r="F44220" s="71"/>
      <c r="G44220" s="71"/>
      <c r="H44220" s="74"/>
      <c r="L44220" s="71"/>
      <c r="M44220" s="71"/>
    </row>
    <row r="44221" spans="5:13" s="12" customFormat="1">
      <c r="E44221" s="73"/>
      <c r="F44221" s="71"/>
      <c r="G44221" s="71"/>
      <c r="H44221" s="74"/>
      <c r="L44221" s="71"/>
      <c r="M44221" s="71"/>
    </row>
    <row r="44222" spans="5:13" s="12" customFormat="1">
      <c r="E44222" s="73"/>
      <c r="F44222" s="71"/>
      <c r="G44222" s="71"/>
      <c r="H44222" s="74"/>
      <c r="L44222" s="71"/>
      <c r="M44222" s="71"/>
    </row>
    <row r="44223" spans="5:13" s="12" customFormat="1">
      <c r="E44223" s="73"/>
      <c r="F44223" s="71"/>
      <c r="G44223" s="71"/>
      <c r="H44223" s="74"/>
      <c r="L44223" s="71"/>
      <c r="M44223" s="71"/>
    </row>
    <row r="44224" spans="5:13" s="12" customFormat="1">
      <c r="E44224" s="73"/>
      <c r="F44224" s="71"/>
      <c r="G44224" s="71"/>
      <c r="H44224" s="74"/>
      <c r="L44224" s="71"/>
      <c r="M44224" s="71"/>
    </row>
    <row r="44225" spans="5:13" s="12" customFormat="1">
      <c r="E44225" s="73"/>
      <c r="F44225" s="71"/>
      <c r="G44225" s="71"/>
      <c r="H44225" s="74"/>
      <c r="L44225" s="71"/>
      <c r="M44225" s="71"/>
    </row>
    <row r="44226" spans="5:13" s="12" customFormat="1">
      <c r="E44226" s="73"/>
      <c r="F44226" s="71"/>
      <c r="G44226" s="71"/>
      <c r="H44226" s="74"/>
      <c r="L44226" s="71"/>
      <c r="M44226" s="71"/>
    </row>
    <row r="44227" spans="5:13" s="12" customFormat="1">
      <c r="E44227" s="73"/>
      <c r="F44227" s="71"/>
      <c r="G44227" s="71"/>
      <c r="H44227" s="74"/>
      <c r="L44227" s="71"/>
      <c r="M44227" s="71"/>
    </row>
    <row r="44228" spans="5:13" s="12" customFormat="1">
      <c r="E44228" s="73"/>
      <c r="F44228" s="71"/>
      <c r="G44228" s="71"/>
      <c r="H44228" s="74"/>
      <c r="L44228" s="71"/>
      <c r="M44228" s="71"/>
    </row>
    <row r="44229" spans="5:13" s="12" customFormat="1">
      <c r="E44229" s="73"/>
      <c r="F44229" s="71"/>
      <c r="G44229" s="71"/>
      <c r="H44229" s="74"/>
      <c r="L44229" s="71"/>
      <c r="M44229" s="71"/>
    </row>
    <row r="44230" spans="5:13" s="12" customFormat="1">
      <c r="E44230" s="73"/>
      <c r="F44230" s="71"/>
      <c r="G44230" s="71"/>
      <c r="H44230" s="74"/>
      <c r="L44230" s="71"/>
      <c r="M44230" s="71"/>
    </row>
    <row r="44231" spans="5:13" s="12" customFormat="1">
      <c r="E44231" s="73"/>
      <c r="F44231" s="71"/>
      <c r="G44231" s="71"/>
      <c r="H44231" s="74"/>
      <c r="L44231" s="71"/>
      <c r="M44231" s="71"/>
    </row>
    <row r="44232" spans="5:13" s="12" customFormat="1">
      <c r="E44232" s="73"/>
      <c r="F44232" s="71"/>
      <c r="G44232" s="71"/>
      <c r="H44232" s="74"/>
      <c r="L44232" s="71"/>
      <c r="M44232" s="71"/>
    </row>
    <row r="44233" spans="5:13" s="12" customFormat="1">
      <c r="E44233" s="73"/>
      <c r="F44233" s="71"/>
      <c r="G44233" s="71"/>
      <c r="H44233" s="74"/>
      <c r="L44233" s="71"/>
      <c r="M44233" s="71"/>
    </row>
    <row r="44234" spans="5:13" s="12" customFormat="1">
      <c r="E44234" s="73"/>
      <c r="F44234" s="71"/>
      <c r="G44234" s="71"/>
      <c r="H44234" s="74"/>
      <c r="L44234" s="71"/>
      <c r="M44234" s="71"/>
    </row>
    <row r="44235" spans="5:13" s="12" customFormat="1">
      <c r="E44235" s="73"/>
      <c r="F44235" s="71"/>
      <c r="G44235" s="71"/>
      <c r="H44235" s="74"/>
      <c r="L44235" s="71"/>
      <c r="M44235" s="71"/>
    </row>
    <row r="44236" spans="5:13" s="12" customFormat="1">
      <c r="E44236" s="73"/>
      <c r="F44236" s="71"/>
      <c r="G44236" s="71"/>
      <c r="H44236" s="74"/>
      <c r="L44236" s="71"/>
      <c r="M44236" s="71"/>
    </row>
    <row r="44237" spans="5:13" s="12" customFormat="1">
      <c r="E44237" s="73"/>
      <c r="F44237" s="71"/>
      <c r="G44237" s="71"/>
      <c r="H44237" s="74"/>
      <c r="L44237" s="71"/>
      <c r="M44237" s="71"/>
    </row>
    <row r="44238" spans="5:13" s="12" customFormat="1">
      <c r="E44238" s="73"/>
      <c r="F44238" s="71"/>
      <c r="G44238" s="71"/>
      <c r="H44238" s="74"/>
      <c r="L44238" s="71"/>
      <c r="M44238" s="71"/>
    </row>
    <row r="44239" spans="5:13" s="12" customFormat="1">
      <c r="E44239" s="73"/>
      <c r="F44239" s="71"/>
      <c r="G44239" s="71"/>
      <c r="H44239" s="74"/>
      <c r="L44239" s="71"/>
      <c r="M44239" s="71"/>
    </row>
    <row r="44240" spans="5:13" s="12" customFormat="1">
      <c r="E44240" s="73"/>
      <c r="F44240" s="71"/>
      <c r="G44240" s="71"/>
      <c r="H44240" s="74"/>
      <c r="L44240" s="71"/>
      <c r="M44240" s="71"/>
    </row>
    <row r="44241" spans="5:13" s="12" customFormat="1">
      <c r="E44241" s="73"/>
      <c r="F44241" s="71"/>
      <c r="G44241" s="71"/>
      <c r="H44241" s="74"/>
      <c r="L44241" s="71"/>
      <c r="M44241" s="71"/>
    </row>
    <row r="44242" spans="5:13" s="12" customFormat="1">
      <c r="E44242" s="73"/>
      <c r="F44242" s="71"/>
      <c r="G44242" s="71"/>
      <c r="H44242" s="74"/>
      <c r="L44242" s="71"/>
      <c r="M44242" s="71"/>
    </row>
    <row r="44243" spans="5:13" s="12" customFormat="1">
      <c r="E44243" s="73"/>
      <c r="F44243" s="71"/>
      <c r="G44243" s="71"/>
      <c r="H44243" s="74"/>
      <c r="L44243" s="71"/>
      <c r="M44243" s="71"/>
    </row>
    <row r="44244" spans="5:13" s="12" customFormat="1">
      <c r="E44244" s="73"/>
      <c r="F44244" s="71"/>
      <c r="G44244" s="71"/>
      <c r="H44244" s="74"/>
      <c r="L44244" s="71"/>
      <c r="M44244" s="71"/>
    </row>
    <row r="44245" spans="5:13" s="12" customFormat="1">
      <c r="E44245" s="73"/>
      <c r="F44245" s="71"/>
      <c r="G44245" s="71"/>
      <c r="H44245" s="74"/>
      <c r="L44245" s="71"/>
      <c r="M44245" s="71"/>
    </row>
    <row r="44246" spans="5:13" s="12" customFormat="1">
      <c r="E44246" s="73"/>
      <c r="F44246" s="71"/>
      <c r="G44246" s="71"/>
      <c r="H44246" s="74"/>
      <c r="L44246" s="71"/>
      <c r="M44246" s="71"/>
    </row>
    <row r="44247" spans="5:13" s="12" customFormat="1">
      <c r="E44247" s="73"/>
      <c r="F44247" s="71"/>
      <c r="G44247" s="71"/>
      <c r="H44247" s="74"/>
      <c r="L44247" s="71"/>
      <c r="M44247" s="71"/>
    </row>
    <row r="44248" spans="5:13" s="12" customFormat="1">
      <c r="E44248" s="73"/>
      <c r="F44248" s="71"/>
      <c r="G44248" s="71"/>
      <c r="H44248" s="74"/>
      <c r="L44248" s="71"/>
      <c r="M44248" s="71"/>
    </row>
    <row r="44249" spans="5:13" s="12" customFormat="1">
      <c r="E44249" s="73"/>
      <c r="F44249" s="71"/>
      <c r="G44249" s="71"/>
      <c r="H44249" s="74"/>
      <c r="L44249" s="71"/>
      <c r="M44249" s="71"/>
    </row>
    <row r="44250" spans="5:13" s="12" customFormat="1">
      <c r="E44250" s="73"/>
      <c r="F44250" s="71"/>
      <c r="G44250" s="71"/>
      <c r="H44250" s="74"/>
      <c r="L44250" s="71"/>
      <c r="M44250" s="71"/>
    </row>
    <row r="44251" spans="5:13" s="12" customFormat="1">
      <c r="E44251" s="73"/>
      <c r="F44251" s="71"/>
      <c r="G44251" s="71"/>
      <c r="H44251" s="74"/>
      <c r="L44251" s="71"/>
      <c r="M44251" s="71"/>
    </row>
    <row r="44252" spans="5:13" s="12" customFormat="1">
      <c r="E44252" s="73"/>
      <c r="F44252" s="71"/>
      <c r="G44252" s="71"/>
      <c r="H44252" s="74"/>
      <c r="L44252" s="71"/>
      <c r="M44252" s="71"/>
    </row>
    <row r="44253" spans="5:13" s="12" customFormat="1">
      <c r="E44253" s="73"/>
      <c r="F44253" s="71"/>
      <c r="G44253" s="71"/>
      <c r="H44253" s="74"/>
      <c r="L44253" s="71"/>
      <c r="M44253" s="71"/>
    </row>
    <row r="44254" spans="5:13" s="12" customFormat="1">
      <c r="E44254" s="73"/>
      <c r="F44254" s="71"/>
      <c r="G44254" s="71"/>
      <c r="H44254" s="74"/>
      <c r="L44254" s="71"/>
      <c r="M44254" s="71"/>
    </row>
    <row r="44255" spans="5:13" s="12" customFormat="1">
      <c r="E44255" s="73"/>
      <c r="F44255" s="71"/>
      <c r="G44255" s="71"/>
      <c r="H44255" s="74"/>
      <c r="L44255" s="71"/>
      <c r="M44255" s="71"/>
    </row>
    <row r="44256" spans="5:13" s="12" customFormat="1">
      <c r="E44256" s="73"/>
      <c r="F44256" s="71"/>
      <c r="G44256" s="71"/>
      <c r="H44256" s="74"/>
      <c r="L44256" s="71"/>
      <c r="M44256" s="71"/>
    </row>
    <row r="44257" spans="5:13" s="12" customFormat="1">
      <c r="E44257" s="73"/>
      <c r="F44257" s="71"/>
      <c r="G44257" s="71"/>
      <c r="H44257" s="74"/>
      <c r="L44257" s="71"/>
      <c r="M44257" s="71"/>
    </row>
    <row r="44258" spans="5:13" s="12" customFormat="1">
      <c r="E44258" s="73"/>
      <c r="F44258" s="71"/>
      <c r="G44258" s="71"/>
      <c r="H44258" s="74"/>
      <c r="L44258" s="71"/>
      <c r="M44258" s="71"/>
    </row>
    <row r="44259" spans="5:13" s="12" customFormat="1">
      <c r="E44259" s="73"/>
      <c r="F44259" s="71"/>
      <c r="G44259" s="71"/>
      <c r="H44259" s="74"/>
      <c r="L44259" s="71"/>
      <c r="M44259" s="71"/>
    </row>
    <row r="44260" spans="5:13" s="12" customFormat="1">
      <c r="E44260" s="73"/>
      <c r="F44260" s="71"/>
      <c r="G44260" s="71"/>
      <c r="H44260" s="74"/>
      <c r="L44260" s="71"/>
      <c r="M44260" s="71"/>
    </row>
    <row r="44261" spans="5:13" s="12" customFormat="1">
      <c r="E44261" s="73"/>
      <c r="F44261" s="71"/>
      <c r="G44261" s="71"/>
      <c r="H44261" s="74"/>
      <c r="L44261" s="71"/>
      <c r="M44261" s="71"/>
    </row>
    <row r="44262" spans="5:13" s="12" customFormat="1">
      <c r="E44262" s="73"/>
      <c r="F44262" s="71"/>
      <c r="G44262" s="71"/>
      <c r="H44262" s="74"/>
      <c r="L44262" s="71"/>
      <c r="M44262" s="71"/>
    </row>
    <row r="44263" spans="5:13" s="12" customFormat="1">
      <c r="E44263" s="73"/>
      <c r="F44263" s="71"/>
      <c r="G44263" s="71"/>
      <c r="H44263" s="74"/>
      <c r="L44263" s="71"/>
      <c r="M44263" s="71"/>
    </row>
    <row r="44264" spans="5:13" s="12" customFormat="1">
      <c r="E44264" s="73"/>
      <c r="F44264" s="71"/>
      <c r="G44264" s="71"/>
      <c r="H44264" s="74"/>
      <c r="L44264" s="71"/>
      <c r="M44264" s="71"/>
    </row>
    <row r="44265" spans="5:13" s="12" customFormat="1">
      <c r="E44265" s="73"/>
      <c r="F44265" s="71"/>
      <c r="G44265" s="71"/>
      <c r="H44265" s="74"/>
      <c r="L44265" s="71"/>
      <c r="M44265" s="71"/>
    </row>
    <row r="44266" spans="5:13" s="12" customFormat="1">
      <c r="E44266" s="73"/>
      <c r="F44266" s="71"/>
      <c r="G44266" s="71"/>
      <c r="H44266" s="74"/>
      <c r="L44266" s="71"/>
      <c r="M44266" s="71"/>
    </row>
    <row r="44267" spans="5:13" s="12" customFormat="1">
      <c r="E44267" s="73"/>
      <c r="F44267" s="71"/>
      <c r="G44267" s="71"/>
      <c r="H44267" s="74"/>
      <c r="L44267" s="71"/>
      <c r="M44267" s="71"/>
    </row>
    <row r="44268" spans="5:13" s="12" customFormat="1">
      <c r="E44268" s="73"/>
      <c r="F44268" s="71"/>
      <c r="G44268" s="71"/>
      <c r="H44268" s="74"/>
      <c r="L44268" s="71"/>
      <c r="M44268" s="71"/>
    </row>
    <row r="44269" spans="5:13" s="12" customFormat="1">
      <c r="E44269" s="73"/>
      <c r="F44269" s="71"/>
      <c r="G44269" s="71"/>
      <c r="H44269" s="74"/>
      <c r="L44269" s="71"/>
      <c r="M44269" s="71"/>
    </row>
    <row r="44270" spans="5:13" s="12" customFormat="1">
      <c r="E44270" s="73"/>
      <c r="F44270" s="71"/>
      <c r="G44270" s="71"/>
      <c r="H44270" s="74"/>
      <c r="L44270" s="71"/>
      <c r="M44270" s="71"/>
    </row>
    <row r="44271" spans="5:13" s="12" customFormat="1">
      <c r="E44271" s="73"/>
      <c r="F44271" s="71"/>
      <c r="G44271" s="71"/>
      <c r="H44271" s="74"/>
      <c r="L44271" s="71"/>
      <c r="M44271" s="71"/>
    </row>
    <row r="44272" spans="5:13" s="12" customFormat="1">
      <c r="E44272" s="73"/>
      <c r="F44272" s="71"/>
      <c r="G44272" s="71"/>
      <c r="H44272" s="74"/>
      <c r="L44272" s="71"/>
      <c r="M44272" s="71"/>
    </row>
    <row r="44273" spans="5:13" s="12" customFormat="1">
      <c r="E44273" s="73"/>
      <c r="F44273" s="71"/>
      <c r="G44273" s="71"/>
      <c r="H44273" s="74"/>
      <c r="L44273" s="71"/>
      <c r="M44273" s="71"/>
    </row>
    <row r="44274" spans="5:13" s="12" customFormat="1">
      <c r="E44274" s="73"/>
      <c r="F44274" s="71"/>
      <c r="G44274" s="71"/>
      <c r="H44274" s="74"/>
      <c r="L44274" s="71"/>
      <c r="M44274" s="71"/>
    </row>
    <row r="44275" spans="5:13" s="12" customFormat="1">
      <c r="E44275" s="73"/>
      <c r="F44275" s="71"/>
      <c r="G44275" s="71"/>
      <c r="H44275" s="74"/>
      <c r="L44275" s="71"/>
      <c r="M44275" s="71"/>
    </row>
    <row r="44276" spans="5:13" s="12" customFormat="1">
      <c r="E44276" s="73"/>
      <c r="F44276" s="71"/>
      <c r="G44276" s="71"/>
      <c r="H44276" s="74"/>
      <c r="L44276" s="71"/>
      <c r="M44276" s="71"/>
    </row>
    <row r="44277" spans="5:13" s="12" customFormat="1">
      <c r="E44277" s="73"/>
      <c r="F44277" s="71"/>
      <c r="G44277" s="71"/>
      <c r="H44277" s="74"/>
      <c r="L44277" s="71"/>
      <c r="M44277" s="71"/>
    </row>
    <row r="44278" spans="5:13" s="12" customFormat="1">
      <c r="E44278" s="73"/>
      <c r="F44278" s="71"/>
      <c r="G44278" s="71"/>
      <c r="H44278" s="74"/>
      <c r="L44278" s="71"/>
      <c r="M44278" s="71"/>
    </row>
    <row r="44279" spans="5:13" s="12" customFormat="1">
      <c r="E44279" s="73"/>
      <c r="F44279" s="71"/>
      <c r="G44279" s="71"/>
      <c r="H44279" s="74"/>
      <c r="L44279" s="71"/>
      <c r="M44279" s="71"/>
    </row>
    <row r="44280" spans="5:13" s="12" customFormat="1">
      <c r="E44280" s="73"/>
      <c r="F44280" s="71"/>
      <c r="G44280" s="71"/>
      <c r="H44280" s="74"/>
      <c r="L44280" s="71"/>
      <c r="M44280" s="71"/>
    </row>
    <row r="44281" spans="5:13" s="12" customFormat="1">
      <c r="E44281" s="73"/>
      <c r="F44281" s="71"/>
      <c r="G44281" s="71"/>
      <c r="H44281" s="74"/>
      <c r="L44281" s="71"/>
      <c r="M44281" s="71"/>
    </row>
    <row r="44282" spans="5:13" s="12" customFormat="1">
      <c r="E44282" s="73"/>
      <c r="F44282" s="71"/>
      <c r="G44282" s="71"/>
      <c r="H44282" s="74"/>
      <c r="L44282" s="71"/>
      <c r="M44282" s="71"/>
    </row>
    <row r="44283" spans="5:13" s="12" customFormat="1">
      <c r="E44283" s="73"/>
      <c r="F44283" s="71"/>
      <c r="G44283" s="71"/>
      <c r="H44283" s="74"/>
      <c r="L44283" s="71"/>
      <c r="M44283" s="71"/>
    </row>
    <row r="44284" spans="5:13" s="12" customFormat="1">
      <c r="E44284" s="73"/>
      <c r="F44284" s="71"/>
      <c r="G44284" s="71"/>
      <c r="H44284" s="74"/>
      <c r="L44284" s="71"/>
      <c r="M44284" s="71"/>
    </row>
    <row r="44285" spans="5:13" s="12" customFormat="1">
      <c r="E44285" s="73"/>
      <c r="F44285" s="71"/>
      <c r="G44285" s="71"/>
      <c r="H44285" s="74"/>
      <c r="L44285" s="71"/>
      <c r="M44285" s="71"/>
    </row>
    <row r="44286" spans="5:13" s="12" customFormat="1">
      <c r="E44286" s="73"/>
      <c r="F44286" s="71"/>
      <c r="G44286" s="71"/>
      <c r="H44286" s="74"/>
      <c r="L44286" s="71"/>
      <c r="M44286" s="71"/>
    </row>
    <row r="44287" spans="5:13" s="12" customFormat="1">
      <c r="E44287" s="73"/>
      <c r="F44287" s="71"/>
      <c r="G44287" s="71"/>
      <c r="H44287" s="74"/>
      <c r="L44287" s="71"/>
      <c r="M44287" s="71"/>
    </row>
    <row r="44288" spans="5:13" s="12" customFormat="1">
      <c r="E44288" s="73"/>
      <c r="F44288" s="71"/>
      <c r="G44288" s="71"/>
      <c r="H44288" s="74"/>
      <c r="L44288" s="71"/>
      <c r="M44288" s="71"/>
    </row>
    <row r="44289" spans="5:13" s="12" customFormat="1">
      <c r="E44289" s="73"/>
      <c r="F44289" s="71"/>
      <c r="G44289" s="71"/>
      <c r="H44289" s="74"/>
      <c r="L44289" s="71"/>
      <c r="M44289" s="71"/>
    </row>
    <row r="44290" spans="5:13" s="12" customFormat="1">
      <c r="E44290" s="73"/>
      <c r="F44290" s="71"/>
      <c r="G44290" s="71"/>
      <c r="H44290" s="74"/>
      <c r="L44290" s="71"/>
      <c r="M44290" s="71"/>
    </row>
    <row r="44291" spans="5:13" s="12" customFormat="1">
      <c r="E44291" s="73"/>
      <c r="F44291" s="71"/>
      <c r="G44291" s="71"/>
      <c r="H44291" s="74"/>
      <c r="L44291" s="71"/>
      <c r="M44291" s="71"/>
    </row>
    <row r="44292" spans="5:13" s="12" customFormat="1">
      <c r="E44292" s="73"/>
      <c r="F44292" s="71"/>
      <c r="G44292" s="71"/>
      <c r="H44292" s="74"/>
      <c r="L44292" s="71"/>
      <c r="M44292" s="71"/>
    </row>
    <row r="44293" spans="5:13" s="12" customFormat="1">
      <c r="E44293" s="73"/>
      <c r="F44293" s="71"/>
      <c r="G44293" s="71"/>
      <c r="H44293" s="74"/>
      <c r="L44293" s="71"/>
      <c r="M44293" s="71"/>
    </row>
    <row r="44294" spans="5:13" s="12" customFormat="1">
      <c r="E44294" s="73"/>
      <c r="F44294" s="71"/>
      <c r="G44294" s="71"/>
      <c r="H44294" s="74"/>
      <c r="L44294" s="71"/>
      <c r="M44294" s="71"/>
    </row>
    <row r="44295" spans="5:13" s="12" customFormat="1">
      <c r="E44295" s="73"/>
      <c r="F44295" s="71"/>
      <c r="G44295" s="71"/>
      <c r="H44295" s="74"/>
      <c r="L44295" s="71"/>
      <c r="M44295" s="71"/>
    </row>
    <row r="44296" spans="5:13" s="12" customFormat="1">
      <c r="E44296" s="73"/>
      <c r="F44296" s="71"/>
      <c r="G44296" s="71"/>
      <c r="H44296" s="74"/>
      <c r="L44296" s="71"/>
      <c r="M44296" s="71"/>
    </row>
    <row r="44297" spans="5:13" s="12" customFormat="1">
      <c r="E44297" s="73"/>
      <c r="F44297" s="71"/>
      <c r="G44297" s="71"/>
      <c r="H44297" s="74"/>
      <c r="L44297" s="71"/>
      <c r="M44297" s="71"/>
    </row>
    <row r="44298" spans="5:13" s="12" customFormat="1">
      <c r="E44298" s="73"/>
      <c r="F44298" s="71"/>
      <c r="G44298" s="71"/>
      <c r="H44298" s="74"/>
      <c r="L44298" s="71"/>
      <c r="M44298" s="71"/>
    </row>
    <row r="44299" spans="5:13" s="12" customFormat="1">
      <c r="E44299" s="73"/>
      <c r="F44299" s="71"/>
      <c r="G44299" s="71"/>
      <c r="H44299" s="74"/>
      <c r="L44299" s="71"/>
      <c r="M44299" s="71"/>
    </row>
    <row r="44300" spans="5:13" s="12" customFormat="1">
      <c r="E44300" s="73"/>
      <c r="F44300" s="71"/>
      <c r="G44300" s="71"/>
      <c r="H44300" s="74"/>
      <c r="L44300" s="71"/>
      <c r="M44300" s="71"/>
    </row>
    <row r="44301" spans="5:13" s="12" customFormat="1">
      <c r="E44301" s="73"/>
      <c r="F44301" s="71"/>
      <c r="G44301" s="71"/>
      <c r="H44301" s="74"/>
      <c r="L44301" s="71"/>
      <c r="M44301" s="71"/>
    </row>
    <row r="44302" spans="5:13" s="12" customFormat="1">
      <c r="E44302" s="73"/>
      <c r="F44302" s="71"/>
      <c r="G44302" s="71"/>
      <c r="H44302" s="74"/>
      <c r="L44302" s="71"/>
      <c r="M44302" s="71"/>
    </row>
    <row r="44303" spans="5:13" s="12" customFormat="1">
      <c r="E44303" s="73"/>
      <c r="F44303" s="71"/>
      <c r="G44303" s="71"/>
      <c r="H44303" s="74"/>
      <c r="L44303" s="71"/>
      <c r="M44303" s="71"/>
    </row>
    <row r="44304" spans="5:13" s="12" customFormat="1">
      <c r="E44304" s="73"/>
      <c r="F44304" s="71"/>
      <c r="G44304" s="71"/>
      <c r="H44304" s="74"/>
      <c r="L44304" s="71"/>
      <c r="M44304" s="71"/>
    </row>
    <row r="44305" spans="5:13" s="12" customFormat="1">
      <c r="E44305" s="73"/>
      <c r="F44305" s="71"/>
      <c r="G44305" s="71"/>
      <c r="H44305" s="74"/>
      <c r="L44305" s="71"/>
      <c r="M44305" s="71"/>
    </row>
    <row r="44306" spans="5:13" s="12" customFormat="1">
      <c r="E44306" s="73"/>
      <c r="F44306" s="71"/>
      <c r="G44306" s="71"/>
      <c r="H44306" s="74"/>
      <c r="L44306" s="71"/>
      <c r="M44306" s="71"/>
    </row>
    <row r="44307" spans="5:13" s="12" customFormat="1">
      <c r="E44307" s="73"/>
      <c r="F44307" s="71"/>
      <c r="G44307" s="71"/>
      <c r="H44307" s="74"/>
      <c r="L44307" s="71"/>
      <c r="M44307" s="71"/>
    </row>
    <row r="44308" spans="5:13" s="12" customFormat="1">
      <c r="E44308" s="73"/>
      <c r="F44308" s="71"/>
      <c r="G44308" s="71"/>
      <c r="H44308" s="74"/>
      <c r="L44308" s="71"/>
      <c r="M44308" s="71"/>
    </row>
    <row r="44309" spans="5:13" s="12" customFormat="1">
      <c r="E44309" s="73"/>
      <c r="F44309" s="71"/>
      <c r="G44309" s="71"/>
      <c r="H44309" s="74"/>
      <c r="L44309" s="71"/>
      <c r="M44309" s="71"/>
    </row>
    <row r="44310" spans="5:13" s="12" customFormat="1">
      <c r="E44310" s="73"/>
      <c r="F44310" s="71"/>
      <c r="G44310" s="71"/>
      <c r="H44310" s="74"/>
      <c r="L44310" s="71"/>
      <c r="M44310" s="71"/>
    </row>
    <row r="44311" spans="5:13" s="12" customFormat="1">
      <c r="E44311" s="73"/>
      <c r="F44311" s="71"/>
      <c r="G44311" s="71"/>
      <c r="H44311" s="74"/>
      <c r="L44311" s="71"/>
      <c r="M44311" s="71"/>
    </row>
    <row r="44312" spans="5:13" s="12" customFormat="1">
      <c r="E44312" s="73"/>
      <c r="F44312" s="71"/>
      <c r="G44312" s="71"/>
      <c r="H44312" s="74"/>
      <c r="L44312" s="71"/>
      <c r="M44312" s="71"/>
    </row>
    <row r="44313" spans="5:13" s="12" customFormat="1">
      <c r="E44313" s="73"/>
      <c r="F44313" s="71"/>
      <c r="G44313" s="71"/>
      <c r="H44313" s="74"/>
      <c r="L44313" s="71"/>
      <c r="M44313" s="71"/>
    </row>
    <row r="44314" spans="5:13" s="12" customFormat="1">
      <c r="E44314" s="73"/>
      <c r="F44314" s="71"/>
      <c r="G44314" s="71"/>
      <c r="H44314" s="74"/>
      <c r="L44314" s="71"/>
      <c r="M44314" s="71"/>
    </row>
    <row r="44315" spans="5:13" s="12" customFormat="1">
      <c r="E44315" s="73"/>
      <c r="F44315" s="71"/>
      <c r="G44315" s="71"/>
      <c r="H44315" s="74"/>
      <c r="L44315" s="71"/>
      <c r="M44315" s="71"/>
    </row>
    <row r="44316" spans="5:13" s="12" customFormat="1">
      <c r="E44316" s="73"/>
      <c r="F44316" s="71"/>
      <c r="G44316" s="71"/>
      <c r="H44316" s="74"/>
      <c r="L44316" s="71"/>
      <c r="M44316" s="71"/>
    </row>
    <row r="44317" spans="5:13" s="12" customFormat="1">
      <c r="E44317" s="73"/>
      <c r="F44317" s="71"/>
      <c r="G44317" s="71"/>
      <c r="H44317" s="74"/>
      <c r="L44317" s="71"/>
      <c r="M44317" s="71"/>
    </row>
    <row r="44318" spans="5:13" s="12" customFormat="1">
      <c r="E44318" s="73"/>
      <c r="F44318" s="71"/>
      <c r="G44318" s="71"/>
      <c r="H44318" s="74"/>
      <c r="L44318" s="71"/>
      <c r="M44318" s="71"/>
    </row>
    <row r="44319" spans="5:13" s="12" customFormat="1">
      <c r="E44319" s="73"/>
      <c r="F44319" s="71"/>
      <c r="G44319" s="71"/>
      <c r="H44319" s="74"/>
      <c r="L44319" s="71"/>
      <c r="M44319" s="71"/>
    </row>
    <row r="44320" spans="5:13" s="12" customFormat="1">
      <c r="E44320" s="73"/>
      <c r="F44320" s="71"/>
      <c r="G44320" s="71"/>
      <c r="H44320" s="74"/>
      <c r="L44320" s="71"/>
      <c r="M44320" s="71"/>
    </row>
    <row r="44321" spans="5:13" s="12" customFormat="1">
      <c r="E44321" s="73"/>
      <c r="F44321" s="71"/>
      <c r="G44321" s="71"/>
      <c r="H44321" s="74"/>
      <c r="L44321" s="71"/>
      <c r="M44321" s="71"/>
    </row>
    <row r="44322" spans="5:13" s="12" customFormat="1">
      <c r="E44322" s="73"/>
      <c r="F44322" s="71"/>
      <c r="G44322" s="71"/>
      <c r="H44322" s="74"/>
      <c r="L44322" s="71"/>
      <c r="M44322" s="71"/>
    </row>
    <row r="44323" spans="5:13" s="12" customFormat="1">
      <c r="E44323" s="73"/>
      <c r="F44323" s="71"/>
      <c r="G44323" s="71"/>
      <c r="H44323" s="74"/>
      <c r="L44323" s="71"/>
      <c r="M44323" s="71"/>
    </row>
    <row r="44324" spans="5:13" s="12" customFormat="1">
      <c r="E44324" s="73"/>
      <c r="F44324" s="71"/>
      <c r="G44324" s="71"/>
      <c r="H44324" s="74"/>
      <c r="L44324" s="71"/>
      <c r="M44324" s="71"/>
    </row>
    <row r="44325" spans="5:13" s="12" customFormat="1">
      <c r="E44325" s="73"/>
      <c r="F44325" s="71"/>
      <c r="G44325" s="71"/>
      <c r="H44325" s="74"/>
      <c r="L44325" s="71"/>
      <c r="M44325" s="71"/>
    </row>
    <row r="44326" spans="5:13" s="12" customFormat="1">
      <c r="E44326" s="73"/>
      <c r="F44326" s="71"/>
      <c r="G44326" s="71"/>
      <c r="H44326" s="74"/>
      <c r="L44326" s="71"/>
      <c r="M44326" s="71"/>
    </row>
    <row r="44327" spans="5:13" s="12" customFormat="1">
      <c r="E44327" s="73"/>
      <c r="F44327" s="71"/>
      <c r="G44327" s="71"/>
      <c r="H44327" s="74"/>
      <c r="L44327" s="71"/>
      <c r="M44327" s="71"/>
    </row>
    <row r="44328" spans="5:13" s="12" customFormat="1">
      <c r="E44328" s="73"/>
      <c r="F44328" s="71"/>
      <c r="G44328" s="71"/>
      <c r="H44328" s="74"/>
      <c r="L44328" s="71"/>
      <c r="M44328" s="71"/>
    </row>
    <row r="44329" spans="5:13" s="12" customFormat="1">
      <c r="E44329" s="73"/>
      <c r="F44329" s="71"/>
      <c r="G44329" s="71"/>
      <c r="H44329" s="74"/>
      <c r="L44329" s="71"/>
      <c r="M44329" s="71"/>
    </row>
    <row r="44330" spans="5:13" s="12" customFormat="1">
      <c r="E44330" s="73"/>
      <c r="F44330" s="71"/>
      <c r="G44330" s="71"/>
      <c r="H44330" s="74"/>
      <c r="L44330" s="71"/>
      <c r="M44330" s="71"/>
    </row>
    <row r="44331" spans="5:13" s="12" customFormat="1">
      <c r="E44331" s="73"/>
      <c r="F44331" s="71"/>
      <c r="G44331" s="71"/>
      <c r="H44331" s="74"/>
      <c r="L44331" s="71"/>
      <c r="M44331" s="71"/>
    </row>
    <row r="44332" spans="5:13" s="12" customFormat="1">
      <c r="E44332" s="73"/>
      <c r="F44332" s="71"/>
      <c r="G44332" s="71"/>
      <c r="H44332" s="74"/>
      <c r="L44332" s="71"/>
      <c r="M44332" s="71"/>
    </row>
    <row r="44333" spans="5:13" s="12" customFormat="1">
      <c r="E44333" s="73"/>
      <c r="F44333" s="71"/>
      <c r="G44333" s="71"/>
      <c r="H44333" s="74"/>
      <c r="L44333" s="71"/>
      <c r="M44333" s="71"/>
    </row>
    <row r="44334" spans="5:13" s="12" customFormat="1">
      <c r="E44334" s="73"/>
      <c r="F44334" s="71"/>
      <c r="G44334" s="71"/>
      <c r="H44334" s="74"/>
      <c r="L44334" s="71"/>
      <c r="M44334" s="71"/>
    </row>
    <row r="44335" spans="5:13" s="12" customFormat="1">
      <c r="E44335" s="73"/>
      <c r="F44335" s="71"/>
      <c r="G44335" s="71"/>
      <c r="H44335" s="74"/>
      <c r="L44335" s="71"/>
      <c r="M44335" s="71"/>
    </row>
    <row r="44336" spans="5:13" s="12" customFormat="1">
      <c r="E44336" s="73"/>
      <c r="F44336" s="71"/>
      <c r="G44336" s="71"/>
      <c r="H44336" s="74"/>
      <c r="L44336" s="71"/>
      <c r="M44336" s="71"/>
    </row>
    <row r="44337" spans="5:13" s="12" customFormat="1">
      <c r="E44337" s="73"/>
      <c r="F44337" s="71"/>
      <c r="G44337" s="71"/>
      <c r="H44337" s="74"/>
      <c r="L44337" s="71"/>
      <c r="M44337" s="71"/>
    </row>
    <row r="44338" spans="5:13" s="12" customFormat="1">
      <c r="E44338" s="73"/>
      <c r="F44338" s="71"/>
      <c r="G44338" s="71"/>
      <c r="H44338" s="74"/>
      <c r="L44338" s="71"/>
      <c r="M44338" s="71"/>
    </row>
    <row r="44339" spans="5:13" s="12" customFormat="1">
      <c r="E44339" s="73"/>
      <c r="F44339" s="71"/>
      <c r="G44339" s="71"/>
      <c r="H44339" s="74"/>
      <c r="L44339" s="71"/>
      <c r="M44339" s="71"/>
    </row>
    <row r="44340" spans="5:13" s="12" customFormat="1">
      <c r="E44340" s="73"/>
      <c r="F44340" s="71"/>
      <c r="G44340" s="71"/>
      <c r="H44340" s="74"/>
      <c r="L44340" s="71"/>
      <c r="M44340" s="71"/>
    </row>
    <row r="44341" spans="5:13" s="12" customFormat="1">
      <c r="E44341" s="73"/>
      <c r="F44341" s="71"/>
      <c r="G44341" s="71"/>
      <c r="H44341" s="74"/>
      <c r="L44341" s="71"/>
      <c r="M44341" s="71"/>
    </row>
    <row r="44342" spans="5:13" s="12" customFormat="1">
      <c r="E44342" s="73"/>
      <c r="F44342" s="71"/>
      <c r="G44342" s="71"/>
      <c r="H44342" s="74"/>
      <c r="L44342" s="71"/>
      <c r="M44342" s="71"/>
    </row>
    <row r="44343" spans="5:13" s="12" customFormat="1">
      <c r="E44343" s="73"/>
      <c r="F44343" s="71"/>
      <c r="G44343" s="71"/>
      <c r="H44343" s="74"/>
      <c r="L44343" s="71"/>
      <c r="M44343" s="71"/>
    </row>
    <row r="44344" spans="5:13" s="12" customFormat="1">
      <c r="E44344" s="73"/>
      <c r="F44344" s="71"/>
      <c r="G44344" s="71"/>
      <c r="H44344" s="74"/>
      <c r="L44344" s="71"/>
      <c r="M44344" s="71"/>
    </row>
    <row r="44345" spans="5:13" s="12" customFormat="1">
      <c r="E44345" s="73"/>
      <c r="F44345" s="71"/>
      <c r="G44345" s="71"/>
      <c r="H44345" s="74"/>
      <c r="L44345" s="71"/>
      <c r="M44345" s="71"/>
    </row>
    <row r="44346" spans="5:13" s="12" customFormat="1">
      <c r="E44346" s="73"/>
      <c r="F44346" s="71"/>
      <c r="G44346" s="71"/>
      <c r="H44346" s="74"/>
      <c r="L44346" s="71"/>
      <c r="M44346" s="71"/>
    </row>
    <row r="44347" spans="5:13" s="12" customFormat="1">
      <c r="E44347" s="73"/>
      <c r="F44347" s="71"/>
      <c r="G44347" s="71"/>
      <c r="H44347" s="74"/>
      <c r="L44347" s="71"/>
      <c r="M44347" s="71"/>
    </row>
    <row r="44348" spans="5:13" s="12" customFormat="1">
      <c r="E44348" s="73"/>
      <c r="F44348" s="71"/>
      <c r="G44348" s="71"/>
      <c r="H44348" s="74"/>
      <c r="L44348" s="71"/>
      <c r="M44348" s="71"/>
    </row>
    <row r="44349" spans="5:13" s="12" customFormat="1">
      <c r="E44349" s="73"/>
      <c r="F44349" s="71"/>
      <c r="G44349" s="71"/>
      <c r="H44349" s="74"/>
      <c r="L44349" s="71"/>
      <c r="M44349" s="71"/>
    </row>
    <row r="44350" spans="5:13" s="12" customFormat="1">
      <c r="E44350" s="73"/>
      <c r="F44350" s="71"/>
      <c r="G44350" s="71"/>
      <c r="H44350" s="74"/>
      <c r="L44350" s="71"/>
      <c r="M44350" s="71"/>
    </row>
    <row r="44351" spans="5:13" s="12" customFormat="1">
      <c r="E44351" s="73"/>
      <c r="F44351" s="71"/>
      <c r="G44351" s="71"/>
      <c r="H44351" s="74"/>
      <c r="L44351" s="71"/>
      <c r="M44351" s="71"/>
    </row>
    <row r="44352" spans="5:13" s="12" customFormat="1">
      <c r="E44352" s="73"/>
      <c r="F44352" s="71"/>
      <c r="G44352" s="71"/>
      <c r="H44352" s="74"/>
      <c r="L44352" s="71"/>
      <c r="M44352" s="71"/>
    </row>
    <row r="44353" spans="5:13" s="12" customFormat="1">
      <c r="E44353" s="73"/>
      <c r="F44353" s="71"/>
      <c r="G44353" s="71"/>
      <c r="H44353" s="74"/>
      <c r="L44353" s="71"/>
      <c r="M44353" s="71"/>
    </row>
    <row r="44354" spans="5:13" s="12" customFormat="1">
      <c r="E44354" s="73"/>
      <c r="F44354" s="71"/>
      <c r="G44354" s="71"/>
      <c r="H44354" s="74"/>
      <c r="L44354" s="71"/>
      <c r="M44354" s="71"/>
    </row>
    <row r="44355" spans="5:13" s="12" customFormat="1">
      <c r="E44355" s="73"/>
      <c r="F44355" s="71"/>
      <c r="G44355" s="71"/>
      <c r="H44355" s="74"/>
      <c r="L44355" s="71"/>
      <c r="M44355" s="71"/>
    </row>
    <row r="44356" spans="5:13" s="12" customFormat="1">
      <c r="E44356" s="73"/>
      <c r="F44356" s="71"/>
      <c r="G44356" s="71"/>
      <c r="H44356" s="74"/>
      <c r="L44356" s="71"/>
      <c r="M44356" s="71"/>
    </row>
    <row r="44357" spans="5:13" s="12" customFormat="1">
      <c r="E44357" s="73"/>
      <c r="F44357" s="71"/>
      <c r="G44357" s="71"/>
      <c r="H44357" s="74"/>
      <c r="L44357" s="71"/>
      <c r="M44357" s="71"/>
    </row>
    <row r="44358" spans="5:13" s="12" customFormat="1">
      <c r="E44358" s="73"/>
      <c r="F44358" s="71"/>
      <c r="G44358" s="71"/>
      <c r="H44358" s="74"/>
      <c r="L44358" s="71"/>
      <c r="M44358" s="71"/>
    </row>
    <row r="44359" spans="5:13" s="12" customFormat="1">
      <c r="E44359" s="73"/>
      <c r="F44359" s="71"/>
      <c r="G44359" s="71"/>
      <c r="H44359" s="74"/>
      <c r="L44359" s="71"/>
      <c r="M44359" s="71"/>
    </row>
    <row r="44360" spans="5:13" s="12" customFormat="1">
      <c r="E44360" s="73"/>
      <c r="F44360" s="71"/>
      <c r="G44360" s="71"/>
      <c r="H44360" s="74"/>
      <c r="L44360" s="71"/>
      <c r="M44360" s="71"/>
    </row>
    <row r="44361" spans="5:13" s="12" customFormat="1">
      <c r="E44361" s="73"/>
      <c r="F44361" s="71"/>
      <c r="G44361" s="71"/>
      <c r="H44361" s="74"/>
      <c r="L44361" s="71"/>
      <c r="M44361" s="71"/>
    </row>
    <row r="44362" spans="5:13" s="12" customFormat="1">
      <c r="E44362" s="73"/>
      <c r="F44362" s="71"/>
      <c r="G44362" s="71"/>
      <c r="H44362" s="74"/>
      <c r="L44362" s="71"/>
      <c r="M44362" s="71"/>
    </row>
    <row r="44363" spans="5:13" s="12" customFormat="1">
      <c r="E44363" s="73"/>
      <c r="F44363" s="71"/>
      <c r="G44363" s="71"/>
      <c r="H44363" s="74"/>
      <c r="L44363" s="71"/>
      <c r="M44363" s="71"/>
    </row>
    <row r="44364" spans="5:13" s="12" customFormat="1">
      <c r="E44364" s="73"/>
      <c r="F44364" s="71"/>
      <c r="G44364" s="71"/>
      <c r="H44364" s="74"/>
      <c r="L44364" s="71"/>
      <c r="M44364" s="71"/>
    </row>
    <row r="44365" spans="5:13" s="12" customFormat="1">
      <c r="E44365" s="73"/>
      <c r="F44365" s="71"/>
      <c r="G44365" s="71"/>
      <c r="H44365" s="74"/>
      <c r="L44365" s="71"/>
      <c r="M44365" s="71"/>
    </row>
    <row r="44366" spans="5:13" s="12" customFormat="1">
      <c r="E44366" s="73"/>
      <c r="F44366" s="71"/>
      <c r="G44366" s="71"/>
      <c r="H44366" s="74"/>
      <c r="L44366" s="71"/>
      <c r="M44366" s="71"/>
    </row>
    <row r="44367" spans="5:13" s="12" customFormat="1">
      <c r="E44367" s="73"/>
      <c r="F44367" s="71"/>
      <c r="G44367" s="71"/>
      <c r="H44367" s="74"/>
      <c r="L44367" s="71"/>
      <c r="M44367" s="71"/>
    </row>
    <row r="44368" spans="5:13" s="12" customFormat="1">
      <c r="E44368" s="73"/>
      <c r="F44368" s="71"/>
      <c r="G44368" s="71"/>
      <c r="H44368" s="74"/>
      <c r="L44368" s="71"/>
      <c r="M44368" s="71"/>
    </row>
    <row r="44369" spans="5:13" s="12" customFormat="1">
      <c r="E44369" s="73"/>
      <c r="F44369" s="71"/>
      <c r="G44369" s="71"/>
      <c r="H44369" s="74"/>
      <c r="L44369" s="71"/>
      <c r="M44369" s="71"/>
    </row>
    <row r="44370" spans="5:13" s="12" customFormat="1">
      <c r="E44370" s="73"/>
      <c r="F44370" s="71"/>
      <c r="G44370" s="71"/>
      <c r="H44370" s="74"/>
      <c r="L44370" s="71"/>
      <c r="M44370" s="71"/>
    </row>
    <row r="44371" spans="5:13" s="12" customFormat="1">
      <c r="E44371" s="73"/>
      <c r="F44371" s="71"/>
      <c r="G44371" s="71"/>
      <c r="H44371" s="74"/>
      <c r="L44371" s="71"/>
      <c r="M44371" s="71"/>
    </row>
    <row r="44372" spans="5:13" s="12" customFormat="1">
      <c r="E44372" s="73"/>
      <c r="F44372" s="71"/>
      <c r="G44372" s="71"/>
      <c r="H44372" s="74"/>
      <c r="L44372" s="71"/>
      <c r="M44372" s="71"/>
    </row>
    <row r="44373" spans="5:13" s="12" customFormat="1">
      <c r="E44373" s="73"/>
      <c r="F44373" s="71"/>
      <c r="G44373" s="71"/>
      <c r="H44373" s="74"/>
      <c r="L44373" s="71"/>
      <c r="M44373" s="71"/>
    </row>
    <row r="44374" spans="5:13" s="12" customFormat="1">
      <c r="E44374" s="73"/>
      <c r="F44374" s="71"/>
      <c r="G44374" s="71"/>
      <c r="H44374" s="74"/>
      <c r="L44374" s="71"/>
      <c r="M44374" s="71"/>
    </row>
    <row r="44375" spans="5:13" s="12" customFormat="1">
      <c r="E44375" s="73"/>
      <c r="F44375" s="71"/>
      <c r="G44375" s="71"/>
      <c r="H44375" s="74"/>
      <c r="L44375" s="71"/>
      <c r="M44375" s="71"/>
    </row>
    <row r="44376" spans="5:13" s="12" customFormat="1">
      <c r="E44376" s="73"/>
      <c r="F44376" s="71"/>
      <c r="G44376" s="71"/>
      <c r="H44376" s="74"/>
      <c r="L44376" s="71"/>
      <c r="M44376" s="71"/>
    </row>
    <row r="44377" spans="5:13" s="12" customFormat="1">
      <c r="E44377" s="73"/>
      <c r="F44377" s="71"/>
      <c r="G44377" s="71"/>
      <c r="H44377" s="74"/>
      <c r="L44377" s="71"/>
      <c r="M44377" s="71"/>
    </row>
    <row r="44378" spans="5:13" s="12" customFormat="1">
      <c r="E44378" s="73"/>
      <c r="F44378" s="71"/>
      <c r="G44378" s="71"/>
      <c r="H44378" s="74"/>
      <c r="L44378" s="71"/>
      <c r="M44378" s="71"/>
    </row>
    <row r="44379" spans="5:13" s="12" customFormat="1">
      <c r="E44379" s="73"/>
      <c r="F44379" s="71"/>
      <c r="G44379" s="71"/>
      <c r="H44379" s="74"/>
      <c r="L44379" s="71"/>
      <c r="M44379" s="71"/>
    </row>
    <row r="44380" spans="5:13" s="12" customFormat="1">
      <c r="E44380" s="73"/>
      <c r="F44380" s="71"/>
      <c r="G44380" s="71"/>
      <c r="H44380" s="74"/>
      <c r="L44380" s="71"/>
      <c r="M44380" s="71"/>
    </row>
    <row r="44381" spans="5:13" s="12" customFormat="1">
      <c r="E44381" s="73"/>
      <c r="F44381" s="71"/>
      <c r="G44381" s="71"/>
      <c r="H44381" s="74"/>
      <c r="L44381" s="71"/>
      <c r="M44381" s="71"/>
    </row>
    <row r="44382" spans="5:13" s="12" customFormat="1">
      <c r="E44382" s="73"/>
      <c r="F44382" s="71"/>
      <c r="G44382" s="71"/>
      <c r="H44382" s="74"/>
      <c r="L44382" s="71"/>
      <c r="M44382" s="71"/>
    </row>
    <row r="44383" spans="5:13" s="12" customFormat="1">
      <c r="E44383" s="73"/>
      <c r="F44383" s="71"/>
      <c r="G44383" s="71"/>
      <c r="H44383" s="74"/>
      <c r="L44383" s="71"/>
      <c r="M44383" s="71"/>
    </row>
    <row r="44384" spans="5:13" s="12" customFormat="1">
      <c r="E44384" s="73"/>
      <c r="F44384" s="71"/>
      <c r="G44384" s="71"/>
      <c r="H44384" s="74"/>
      <c r="L44384" s="71"/>
      <c r="M44384" s="71"/>
    </row>
    <row r="44385" spans="5:13" s="12" customFormat="1">
      <c r="E44385" s="73"/>
      <c r="F44385" s="71"/>
      <c r="G44385" s="71"/>
      <c r="H44385" s="74"/>
      <c r="L44385" s="71"/>
      <c r="M44385" s="71"/>
    </row>
    <row r="44386" spans="5:13" s="12" customFormat="1">
      <c r="E44386" s="73"/>
      <c r="F44386" s="71"/>
      <c r="G44386" s="71"/>
      <c r="H44386" s="74"/>
      <c r="L44386" s="71"/>
      <c r="M44386" s="71"/>
    </row>
    <row r="44387" spans="5:13" s="12" customFormat="1">
      <c r="E44387" s="73"/>
      <c r="F44387" s="71"/>
      <c r="G44387" s="71"/>
      <c r="H44387" s="74"/>
      <c r="L44387" s="71"/>
      <c r="M44387" s="71"/>
    </row>
    <row r="44388" spans="5:13" s="12" customFormat="1">
      <c r="E44388" s="73"/>
      <c r="F44388" s="71"/>
      <c r="G44388" s="71"/>
      <c r="H44388" s="74"/>
      <c r="L44388" s="71"/>
      <c r="M44388" s="71"/>
    </row>
    <row r="44389" spans="5:13" s="12" customFormat="1">
      <c r="E44389" s="73"/>
      <c r="F44389" s="71"/>
      <c r="G44389" s="71"/>
      <c r="H44389" s="74"/>
      <c r="L44389" s="71"/>
      <c r="M44389" s="71"/>
    </row>
    <row r="44390" spans="5:13" s="12" customFormat="1">
      <c r="E44390" s="73"/>
      <c r="F44390" s="71"/>
      <c r="G44390" s="71"/>
      <c r="H44390" s="74"/>
      <c r="L44390" s="71"/>
      <c r="M44390" s="71"/>
    </row>
    <row r="44391" spans="5:13" s="12" customFormat="1">
      <c r="E44391" s="73"/>
      <c r="F44391" s="71"/>
      <c r="G44391" s="71"/>
      <c r="H44391" s="74"/>
      <c r="L44391" s="71"/>
      <c r="M44391" s="71"/>
    </row>
    <row r="44392" spans="5:13" s="12" customFormat="1">
      <c r="E44392" s="73"/>
      <c r="F44392" s="71"/>
      <c r="G44392" s="71"/>
      <c r="H44392" s="74"/>
      <c r="L44392" s="71"/>
      <c r="M44392" s="71"/>
    </row>
    <row r="44393" spans="5:13" s="12" customFormat="1">
      <c r="E44393" s="73"/>
      <c r="F44393" s="71"/>
      <c r="G44393" s="71"/>
      <c r="H44393" s="74"/>
      <c r="L44393" s="71"/>
      <c r="M44393" s="71"/>
    </row>
    <row r="44394" spans="5:13" s="12" customFormat="1">
      <c r="E44394" s="73"/>
      <c r="F44394" s="71"/>
      <c r="G44394" s="71"/>
      <c r="H44394" s="74"/>
      <c r="L44394" s="71"/>
      <c r="M44394" s="71"/>
    </row>
    <row r="44395" spans="5:13" s="12" customFormat="1">
      <c r="E44395" s="73"/>
      <c r="F44395" s="71"/>
      <c r="G44395" s="71"/>
      <c r="H44395" s="74"/>
      <c r="L44395" s="71"/>
      <c r="M44395" s="71"/>
    </row>
    <row r="44396" spans="5:13" s="12" customFormat="1">
      <c r="E44396" s="73"/>
      <c r="F44396" s="71"/>
      <c r="G44396" s="71"/>
      <c r="H44396" s="74"/>
      <c r="L44396" s="71"/>
      <c r="M44396" s="71"/>
    </row>
    <row r="44397" spans="5:13" s="12" customFormat="1">
      <c r="E44397" s="73"/>
      <c r="F44397" s="71"/>
      <c r="G44397" s="71"/>
      <c r="H44397" s="74"/>
      <c r="L44397" s="71"/>
      <c r="M44397" s="71"/>
    </row>
    <row r="44398" spans="5:13" s="12" customFormat="1">
      <c r="E44398" s="73"/>
      <c r="F44398" s="71"/>
      <c r="G44398" s="71"/>
      <c r="H44398" s="74"/>
      <c r="L44398" s="71"/>
      <c r="M44398" s="71"/>
    </row>
    <row r="44399" spans="5:13" s="12" customFormat="1">
      <c r="E44399" s="73"/>
      <c r="F44399" s="71"/>
      <c r="G44399" s="71"/>
      <c r="H44399" s="74"/>
      <c r="L44399" s="71"/>
      <c r="M44399" s="71"/>
    </row>
    <row r="44400" spans="5:13" s="12" customFormat="1">
      <c r="E44400" s="73"/>
      <c r="F44400" s="71"/>
      <c r="G44400" s="71"/>
      <c r="H44400" s="74"/>
      <c r="L44400" s="71"/>
      <c r="M44400" s="71"/>
    </row>
    <row r="44401" spans="5:13" s="12" customFormat="1">
      <c r="E44401" s="73"/>
      <c r="F44401" s="71"/>
      <c r="G44401" s="71"/>
      <c r="H44401" s="74"/>
      <c r="L44401" s="71"/>
      <c r="M44401" s="71"/>
    </row>
    <row r="44402" spans="5:13" s="12" customFormat="1">
      <c r="E44402" s="73"/>
      <c r="F44402" s="71"/>
      <c r="G44402" s="71"/>
      <c r="H44402" s="74"/>
      <c r="L44402" s="71"/>
      <c r="M44402" s="71"/>
    </row>
    <row r="44403" spans="5:13" s="12" customFormat="1">
      <c r="E44403" s="73"/>
      <c r="F44403" s="71"/>
      <c r="G44403" s="71"/>
      <c r="H44403" s="74"/>
      <c r="L44403" s="71"/>
      <c r="M44403" s="71"/>
    </row>
    <row r="44404" spans="5:13" s="12" customFormat="1">
      <c r="E44404" s="73"/>
      <c r="F44404" s="71"/>
      <c r="G44404" s="71"/>
      <c r="H44404" s="74"/>
      <c r="L44404" s="71"/>
      <c r="M44404" s="71"/>
    </row>
    <row r="44405" spans="5:13" s="12" customFormat="1">
      <c r="E44405" s="73"/>
      <c r="F44405" s="71"/>
      <c r="G44405" s="71"/>
      <c r="H44405" s="74"/>
      <c r="L44405" s="71"/>
      <c r="M44405" s="71"/>
    </row>
    <row r="44406" spans="5:13" s="12" customFormat="1">
      <c r="E44406" s="73"/>
      <c r="F44406" s="71"/>
      <c r="G44406" s="71"/>
      <c r="H44406" s="74"/>
      <c r="L44406" s="71"/>
      <c r="M44406" s="71"/>
    </row>
    <row r="44407" spans="5:13" s="12" customFormat="1">
      <c r="E44407" s="73"/>
      <c r="F44407" s="71"/>
      <c r="G44407" s="71"/>
      <c r="H44407" s="74"/>
      <c r="L44407" s="71"/>
      <c r="M44407" s="71"/>
    </row>
    <row r="44408" spans="5:13" s="12" customFormat="1">
      <c r="E44408" s="73"/>
      <c r="F44408" s="71"/>
      <c r="G44408" s="71"/>
      <c r="H44408" s="74"/>
      <c r="L44408" s="71"/>
      <c r="M44408" s="71"/>
    </row>
    <row r="44409" spans="5:13" s="12" customFormat="1">
      <c r="E44409" s="73"/>
      <c r="F44409" s="71"/>
      <c r="G44409" s="71"/>
      <c r="H44409" s="74"/>
      <c r="L44409" s="71"/>
      <c r="M44409" s="71"/>
    </row>
    <row r="44410" spans="5:13" s="12" customFormat="1">
      <c r="E44410" s="73"/>
      <c r="F44410" s="71"/>
      <c r="G44410" s="71"/>
      <c r="H44410" s="74"/>
      <c r="L44410" s="71"/>
      <c r="M44410" s="71"/>
    </row>
    <row r="44411" spans="5:13" s="12" customFormat="1">
      <c r="E44411" s="73"/>
      <c r="F44411" s="71"/>
      <c r="G44411" s="71"/>
      <c r="H44411" s="74"/>
      <c r="L44411" s="71"/>
      <c r="M44411" s="71"/>
    </row>
    <row r="44412" spans="5:13" s="12" customFormat="1">
      <c r="E44412" s="73"/>
      <c r="F44412" s="71"/>
      <c r="G44412" s="71"/>
      <c r="H44412" s="74"/>
      <c r="L44412" s="71"/>
      <c r="M44412" s="71"/>
    </row>
    <row r="44413" spans="5:13" s="12" customFormat="1">
      <c r="E44413" s="73"/>
      <c r="F44413" s="71"/>
      <c r="G44413" s="71"/>
      <c r="H44413" s="74"/>
      <c r="L44413" s="71"/>
      <c r="M44413" s="71"/>
    </row>
    <row r="44414" spans="5:13" s="12" customFormat="1">
      <c r="E44414" s="73"/>
      <c r="F44414" s="71"/>
      <c r="G44414" s="71"/>
      <c r="H44414" s="74"/>
      <c r="L44414" s="71"/>
      <c r="M44414" s="71"/>
    </row>
    <row r="44415" spans="5:13" s="12" customFormat="1">
      <c r="E44415" s="73"/>
      <c r="F44415" s="71"/>
      <c r="G44415" s="71"/>
      <c r="H44415" s="74"/>
      <c r="L44415" s="71"/>
      <c r="M44415" s="71"/>
    </row>
    <row r="44416" spans="5:13" s="12" customFormat="1">
      <c r="E44416" s="73"/>
      <c r="F44416" s="71"/>
      <c r="G44416" s="71"/>
      <c r="H44416" s="74"/>
      <c r="L44416" s="71"/>
      <c r="M44416" s="71"/>
    </row>
    <row r="44417" spans="5:13" s="12" customFormat="1">
      <c r="E44417" s="73"/>
      <c r="F44417" s="71"/>
      <c r="G44417" s="71"/>
      <c r="H44417" s="74"/>
      <c r="L44417" s="71"/>
      <c r="M44417" s="71"/>
    </row>
    <row r="44418" spans="5:13" s="12" customFormat="1">
      <c r="E44418" s="73"/>
      <c r="F44418" s="71"/>
      <c r="G44418" s="71"/>
      <c r="H44418" s="74"/>
      <c r="L44418" s="71"/>
      <c r="M44418" s="71"/>
    </row>
    <row r="44419" spans="5:13" s="12" customFormat="1">
      <c r="E44419" s="73"/>
      <c r="F44419" s="71"/>
      <c r="G44419" s="71"/>
      <c r="H44419" s="74"/>
      <c r="L44419" s="71"/>
      <c r="M44419" s="71"/>
    </row>
    <row r="44420" spans="5:13" s="12" customFormat="1">
      <c r="E44420" s="73"/>
      <c r="F44420" s="71"/>
      <c r="G44420" s="71"/>
      <c r="H44420" s="74"/>
      <c r="L44420" s="71"/>
      <c r="M44420" s="71"/>
    </row>
    <row r="44421" spans="5:13" s="12" customFormat="1">
      <c r="E44421" s="73"/>
      <c r="F44421" s="71"/>
      <c r="G44421" s="71"/>
      <c r="H44421" s="74"/>
      <c r="L44421" s="71"/>
      <c r="M44421" s="71"/>
    </row>
    <row r="44422" spans="5:13" s="12" customFormat="1">
      <c r="E44422" s="73"/>
      <c r="F44422" s="71"/>
      <c r="G44422" s="71"/>
      <c r="H44422" s="74"/>
      <c r="L44422" s="71"/>
      <c r="M44422" s="71"/>
    </row>
    <row r="44423" spans="5:13" s="12" customFormat="1">
      <c r="E44423" s="73"/>
      <c r="F44423" s="71"/>
      <c r="G44423" s="71"/>
      <c r="H44423" s="74"/>
      <c r="L44423" s="71"/>
      <c r="M44423" s="71"/>
    </row>
    <row r="44424" spans="5:13" s="12" customFormat="1">
      <c r="E44424" s="73"/>
      <c r="F44424" s="71"/>
      <c r="G44424" s="71"/>
      <c r="H44424" s="74"/>
      <c r="L44424" s="71"/>
      <c r="M44424" s="71"/>
    </row>
    <row r="44425" spans="5:13" s="12" customFormat="1">
      <c r="E44425" s="73"/>
      <c r="F44425" s="71"/>
      <c r="G44425" s="71"/>
      <c r="H44425" s="74"/>
      <c r="L44425" s="71"/>
      <c r="M44425" s="71"/>
    </row>
    <row r="44426" spans="5:13" s="12" customFormat="1">
      <c r="E44426" s="73"/>
      <c r="F44426" s="71"/>
      <c r="G44426" s="71"/>
      <c r="H44426" s="74"/>
      <c r="L44426" s="71"/>
      <c r="M44426" s="71"/>
    </row>
    <row r="44427" spans="5:13" s="12" customFormat="1">
      <c r="E44427" s="73"/>
      <c r="F44427" s="71"/>
      <c r="G44427" s="71"/>
      <c r="H44427" s="74"/>
      <c r="L44427" s="71"/>
      <c r="M44427" s="71"/>
    </row>
    <row r="44428" spans="5:13" s="12" customFormat="1">
      <c r="E44428" s="73"/>
      <c r="F44428" s="71"/>
      <c r="G44428" s="71"/>
      <c r="H44428" s="74"/>
      <c r="L44428" s="71"/>
      <c r="M44428" s="71"/>
    </row>
    <row r="44429" spans="5:13" s="12" customFormat="1">
      <c r="E44429" s="73"/>
      <c r="F44429" s="71"/>
      <c r="G44429" s="71"/>
      <c r="H44429" s="74"/>
      <c r="L44429" s="71"/>
      <c r="M44429" s="71"/>
    </row>
    <row r="44430" spans="5:13" s="12" customFormat="1">
      <c r="E44430" s="73"/>
      <c r="F44430" s="71"/>
      <c r="G44430" s="71"/>
      <c r="H44430" s="74"/>
      <c r="L44430" s="71"/>
      <c r="M44430" s="71"/>
    </row>
    <row r="44431" spans="5:13" s="12" customFormat="1">
      <c r="E44431" s="73"/>
      <c r="F44431" s="71"/>
      <c r="G44431" s="71"/>
      <c r="H44431" s="74"/>
      <c r="L44431" s="71"/>
      <c r="M44431" s="71"/>
    </row>
    <row r="44432" spans="5:13" s="12" customFormat="1">
      <c r="E44432" s="73"/>
      <c r="F44432" s="71"/>
      <c r="G44432" s="71"/>
      <c r="H44432" s="74"/>
      <c r="L44432" s="71"/>
      <c r="M44432" s="71"/>
    </row>
    <row r="44433" spans="5:13" s="12" customFormat="1">
      <c r="E44433" s="73"/>
      <c r="F44433" s="71"/>
      <c r="G44433" s="71"/>
      <c r="H44433" s="74"/>
      <c r="L44433" s="71"/>
      <c r="M44433" s="71"/>
    </row>
    <row r="44434" spans="5:13" s="12" customFormat="1">
      <c r="E44434" s="73"/>
      <c r="F44434" s="71"/>
      <c r="G44434" s="71"/>
      <c r="H44434" s="74"/>
      <c r="L44434" s="71"/>
      <c r="M44434" s="71"/>
    </row>
    <row r="44435" spans="5:13" s="12" customFormat="1">
      <c r="E44435" s="73"/>
      <c r="F44435" s="71"/>
      <c r="G44435" s="71"/>
      <c r="H44435" s="74"/>
      <c r="L44435" s="71"/>
      <c r="M44435" s="71"/>
    </row>
    <row r="44436" spans="5:13" s="12" customFormat="1">
      <c r="E44436" s="73"/>
      <c r="F44436" s="71"/>
      <c r="G44436" s="71"/>
      <c r="H44436" s="74"/>
      <c r="L44436" s="71"/>
      <c r="M44436" s="71"/>
    </row>
    <row r="44437" spans="5:13" s="12" customFormat="1">
      <c r="E44437" s="73"/>
      <c r="F44437" s="71"/>
      <c r="G44437" s="71"/>
      <c r="H44437" s="74"/>
      <c r="L44437" s="71"/>
      <c r="M44437" s="71"/>
    </row>
    <row r="44438" spans="5:13" s="12" customFormat="1">
      <c r="E44438" s="73"/>
      <c r="F44438" s="71"/>
      <c r="G44438" s="71"/>
      <c r="H44438" s="74"/>
      <c r="L44438" s="71"/>
      <c r="M44438" s="71"/>
    </row>
    <row r="44439" spans="5:13" s="12" customFormat="1">
      <c r="E44439" s="73"/>
      <c r="F44439" s="71"/>
      <c r="G44439" s="71"/>
      <c r="H44439" s="74"/>
      <c r="L44439" s="71"/>
      <c r="M44439" s="71"/>
    </row>
    <row r="44440" spans="5:13" s="12" customFormat="1">
      <c r="E44440" s="73"/>
      <c r="F44440" s="71"/>
      <c r="G44440" s="71"/>
      <c r="H44440" s="74"/>
      <c r="L44440" s="71"/>
      <c r="M44440" s="71"/>
    </row>
    <row r="44441" spans="5:13" s="12" customFormat="1">
      <c r="E44441" s="73"/>
      <c r="F44441" s="71"/>
      <c r="G44441" s="71"/>
      <c r="H44441" s="74"/>
      <c r="L44441" s="71"/>
      <c r="M44441" s="71"/>
    </row>
    <row r="44442" spans="5:13" s="12" customFormat="1">
      <c r="E44442" s="73"/>
      <c r="F44442" s="71"/>
      <c r="G44442" s="71"/>
      <c r="H44442" s="74"/>
      <c r="L44442" s="71"/>
      <c r="M44442" s="71"/>
    </row>
    <row r="44443" spans="5:13" s="12" customFormat="1">
      <c r="E44443" s="73"/>
      <c r="F44443" s="71"/>
      <c r="G44443" s="71"/>
      <c r="H44443" s="74"/>
      <c r="L44443" s="71"/>
      <c r="M44443" s="71"/>
    </row>
    <row r="44444" spans="5:13" s="12" customFormat="1">
      <c r="E44444" s="73"/>
      <c r="F44444" s="71"/>
      <c r="G44444" s="71"/>
      <c r="H44444" s="74"/>
      <c r="L44444" s="71"/>
      <c r="M44444" s="71"/>
    </row>
    <row r="44445" spans="5:13" s="12" customFormat="1">
      <c r="E44445" s="73"/>
      <c r="F44445" s="71"/>
      <c r="G44445" s="71"/>
      <c r="H44445" s="74"/>
      <c r="L44445" s="71"/>
      <c r="M44445" s="71"/>
    </row>
    <row r="44446" spans="5:13" s="12" customFormat="1">
      <c r="E44446" s="73"/>
      <c r="F44446" s="71"/>
      <c r="G44446" s="71"/>
      <c r="H44446" s="74"/>
      <c r="L44446" s="71"/>
      <c r="M44446" s="71"/>
    </row>
    <row r="44447" spans="5:13" s="12" customFormat="1">
      <c r="E44447" s="73"/>
      <c r="F44447" s="71"/>
      <c r="G44447" s="71"/>
      <c r="H44447" s="74"/>
      <c r="L44447" s="71"/>
      <c r="M44447" s="71"/>
    </row>
    <row r="44448" spans="5:13" s="12" customFormat="1">
      <c r="E44448" s="73"/>
      <c r="F44448" s="71"/>
      <c r="G44448" s="71"/>
      <c r="H44448" s="74"/>
      <c r="L44448" s="71"/>
      <c r="M44448" s="71"/>
    </row>
    <row r="44449" spans="5:13" s="12" customFormat="1">
      <c r="E44449" s="73"/>
      <c r="F44449" s="71"/>
      <c r="G44449" s="71"/>
      <c r="H44449" s="74"/>
      <c r="L44449" s="71"/>
      <c r="M44449" s="71"/>
    </row>
    <row r="44450" spans="5:13" s="12" customFormat="1">
      <c r="E44450" s="73"/>
      <c r="F44450" s="71"/>
      <c r="G44450" s="71"/>
      <c r="H44450" s="74"/>
      <c r="L44450" s="71"/>
      <c r="M44450" s="71"/>
    </row>
    <row r="44451" spans="5:13" s="12" customFormat="1">
      <c r="E44451" s="73"/>
      <c r="F44451" s="71"/>
      <c r="G44451" s="71"/>
      <c r="H44451" s="74"/>
      <c r="L44451" s="71"/>
      <c r="M44451" s="71"/>
    </row>
    <row r="44452" spans="5:13" s="12" customFormat="1">
      <c r="E44452" s="73"/>
      <c r="F44452" s="71"/>
      <c r="G44452" s="71"/>
      <c r="H44452" s="74"/>
      <c r="L44452" s="71"/>
      <c r="M44452" s="71"/>
    </row>
    <row r="44453" spans="5:13" s="12" customFormat="1">
      <c r="E44453" s="73"/>
      <c r="F44453" s="71"/>
      <c r="G44453" s="71"/>
      <c r="H44453" s="74"/>
      <c r="L44453" s="71"/>
      <c r="M44453" s="71"/>
    </row>
    <row r="44454" spans="5:13" s="12" customFormat="1">
      <c r="E44454" s="73"/>
      <c r="F44454" s="71"/>
      <c r="G44454" s="71"/>
      <c r="H44454" s="74"/>
      <c r="L44454" s="71"/>
      <c r="M44454" s="71"/>
    </row>
    <row r="44455" spans="5:13" s="12" customFormat="1">
      <c r="E44455" s="73"/>
      <c r="F44455" s="71"/>
      <c r="G44455" s="71"/>
      <c r="H44455" s="74"/>
      <c r="L44455" s="71"/>
      <c r="M44455" s="71"/>
    </row>
    <row r="44456" spans="5:13" s="12" customFormat="1">
      <c r="E44456" s="73"/>
      <c r="F44456" s="71"/>
      <c r="G44456" s="71"/>
      <c r="H44456" s="74"/>
      <c r="L44456" s="71"/>
      <c r="M44456" s="71"/>
    </row>
    <row r="44457" spans="5:13" s="12" customFormat="1">
      <c r="E44457" s="73"/>
      <c r="F44457" s="71"/>
      <c r="G44457" s="71"/>
      <c r="H44457" s="74"/>
      <c r="L44457" s="71"/>
      <c r="M44457" s="71"/>
    </row>
    <row r="44458" spans="5:13" s="12" customFormat="1">
      <c r="E44458" s="73"/>
      <c r="F44458" s="71"/>
      <c r="G44458" s="71"/>
      <c r="H44458" s="74"/>
      <c r="L44458" s="71"/>
      <c r="M44458" s="71"/>
    </row>
    <row r="44459" spans="5:13" s="12" customFormat="1">
      <c r="E44459" s="73"/>
      <c r="F44459" s="71"/>
      <c r="G44459" s="71"/>
      <c r="H44459" s="74"/>
      <c r="L44459" s="71"/>
      <c r="M44459" s="71"/>
    </row>
    <row r="44460" spans="5:13" s="12" customFormat="1">
      <c r="E44460" s="73"/>
      <c r="F44460" s="71"/>
      <c r="G44460" s="71"/>
      <c r="H44460" s="74"/>
      <c r="L44460" s="71"/>
      <c r="M44460" s="71"/>
    </row>
    <row r="44461" spans="5:13" s="12" customFormat="1">
      <c r="E44461" s="73"/>
      <c r="F44461" s="71"/>
      <c r="G44461" s="71"/>
      <c r="H44461" s="74"/>
      <c r="L44461" s="71"/>
      <c r="M44461" s="71"/>
    </row>
    <row r="44462" spans="5:13" s="12" customFormat="1">
      <c r="E44462" s="73"/>
      <c r="F44462" s="71"/>
      <c r="G44462" s="71"/>
      <c r="H44462" s="74"/>
      <c r="L44462" s="71"/>
      <c r="M44462" s="71"/>
    </row>
    <row r="44463" spans="5:13" s="12" customFormat="1">
      <c r="E44463" s="73"/>
      <c r="F44463" s="71"/>
      <c r="G44463" s="71"/>
      <c r="H44463" s="74"/>
      <c r="L44463" s="71"/>
      <c r="M44463" s="71"/>
    </row>
    <row r="44464" spans="5:13" s="12" customFormat="1">
      <c r="E44464" s="73"/>
      <c r="F44464" s="71"/>
      <c r="G44464" s="71"/>
      <c r="H44464" s="74"/>
      <c r="L44464" s="71"/>
      <c r="M44464" s="71"/>
    </row>
    <row r="44465" spans="5:13" s="12" customFormat="1">
      <c r="E44465" s="73"/>
      <c r="F44465" s="71"/>
      <c r="G44465" s="71"/>
      <c r="H44465" s="74"/>
      <c r="L44465" s="71"/>
      <c r="M44465" s="71"/>
    </row>
    <row r="44466" spans="5:13" s="12" customFormat="1">
      <c r="E44466" s="73"/>
      <c r="F44466" s="71"/>
      <c r="G44466" s="71"/>
      <c r="H44466" s="74"/>
      <c r="L44466" s="71"/>
      <c r="M44466" s="71"/>
    </row>
    <row r="44467" spans="5:13" s="12" customFormat="1">
      <c r="E44467" s="73"/>
      <c r="F44467" s="71"/>
      <c r="G44467" s="71"/>
      <c r="H44467" s="74"/>
      <c r="L44467" s="71"/>
      <c r="M44467" s="71"/>
    </row>
    <row r="44468" spans="5:13" s="12" customFormat="1">
      <c r="E44468" s="73"/>
      <c r="F44468" s="71"/>
      <c r="G44468" s="71"/>
      <c r="H44468" s="74"/>
      <c r="L44468" s="71"/>
      <c r="M44468" s="71"/>
    </row>
    <row r="44469" spans="5:13" s="12" customFormat="1">
      <c r="E44469" s="73"/>
      <c r="F44469" s="71"/>
      <c r="G44469" s="71"/>
      <c r="H44469" s="74"/>
      <c r="L44469" s="71"/>
      <c r="M44469" s="71"/>
    </row>
    <row r="44470" spans="5:13" s="12" customFormat="1">
      <c r="E44470" s="73"/>
      <c r="F44470" s="71"/>
      <c r="G44470" s="71"/>
      <c r="H44470" s="74"/>
      <c r="L44470" s="71"/>
      <c r="M44470" s="71"/>
    </row>
    <row r="44471" spans="5:13" s="12" customFormat="1">
      <c r="E44471" s="73"/>
      <c r="F44471" s="71"/>
      <c r="G44471" s="71"/>
      <c r="H44471" s="74"/>
      <c r="L44471" s="71"/>
      <c r="M44471" s="71"/>
    </row>
    <row r="44472" spans="5:13" s="12" customFormat="1">
      <c r="E44472" s="73"/>
      <c r="F44472" s="71"/>
      <c r="G44472" s="71"/>
      <c r="H44472" s="74"/>
      <c r="L44472" s="71"/>
      <c r="M44472" s="71"/>
    </row>
    <row r="44473" spans="5:13" s="12" customFormat="1">
      <c r="E44473" s="73"/>
      <c r="F44473" s="71"/>
      <c r="G44473" s="71"/>
      <c r="H44473" s="74"/>
      <c r="L44473" s="71"/>
      <c r="M44473" s="71"/>
    </row>
    <row r="44474" spans="5:13" s="12" customFormat="1">
      <c r="E44474" s="73"/>
      <c r="F44474" s="71"/>
      <c r="G44474" s="71"/>
      <c r="H44474" s="74"/>
      <c r="L44474" s="71"/>
      <c r="M44474" s="71"/>
    </row>
    <row r="44475" spans="5:13" s="12" customFormat="1">
      <c r="E44475" s="73"/>
      <c r="F44475" s="71"/>
      <c r="G44475" s="71"/>
      <c r="H44475" s="74"/>
      <c r="L44475" s="71"/>
      <c r="M44475" s="71"/>
    </row>
    <row r="44476" spans="5:13" s="12" customFormat="1">
      <c r="E44476" s="73"/>
      <c r="F44476" s="71"/>
      <c r="G44476" s="71"/>
      <c r="H44476" s="74"/>
      <c r="L44476" s="71"/>
      <c r="M44476" s="71"/>
    </row>
    <row r="44477" spans="5:13" s="12" customFormat="1">
      <c r="E44477" s="73"/>
      <c r="F44477" s="71"/>
      <c r="G44477" s="71"/>
      <c r="H44477" s="74"/>
      <c r="L44477" s="71"/>
      <c r="M44477" s="71"/>
    </row>
    <row r="44478" spans="5:13" s="12" customFormat="1">
      <c r="E44478" s="73"/>
      <c r="F44478" s="71"/>
      <c r="G44478" s="71"/>
      <c r="H44478" s="74"/>
      <c r="L44478" s="71"/>
      <c r="M44478" s="71"/>
    </row>
    <row r="44479" spans="5:13" s="12" customFormat="1">
      <c r="E44479" s="73"/>
      <c r="F44479" s="71"/>
      <c r="G44479" s="71"/>
      <c r="H44479" s="74"/>
      <c r="L44479" s="71"/>
      <c r="M44479" s="71"/>
    </row>
    <row r="44480" spans="5:13" s="12" customFormat="1">
      <c r="E44480" s="73"/>
      <c r="F44480" s="71"/>
      <c r="G44480" s="71"/>
      <c r="H44480" s="74"/>
      <c r="L44480" s="71"/>
      <c r="M44480" s="71"/>
    </row>
    <row r="44481" spans="5:13" s="12" customFormat="1">
      <c r="E44481" s="73"/>
      <c r="F44481" s="71"/>
      <c r="G44481" s="71"/>
      <c r="H44481" s="74"/>
      <c r="L44481" s="71"/>
      <c r="M44481" s="71"/>
    </row>
    <row r="44482" spans="5:13" s="12" customFormat="1">
      <c r="E44482" s="73"/>
      <c r="F44482" s="71"/>
      <c r="G44482" s="71"/>
      <c r="H44482" s="74"/>
      <c r="L44482" s="71"/>
      <c r="M44482" s="71"/>
    </row>
    <row r="44483" spans="5:13" s="12" customFormat="1">
      <c r="E44483" s="73"/>
      <c r="F44483" s="71"/>
      <c r="G44483" s="71"/>
      <c r="H44483" s="74"/>
      <c r="L44483" s="71"/>
      <c r="M44483" s="71"/>
    </row>
    <row r="44484" spans="5:13" s="12" customFormat="1">
      <c r="E44484" s="73"/>
      <c r="F44484" s="71"/>
      <c r="G44484" s="71"/>
      <c r="H44484" s="74"/>
      <c r="L44484" s="71"/>
      <c r="M44484" s="71"/>
    </row>
    <row r="44485" spans="5:13" s="12" customFormat="1">
      <c r="E44485" s="73"/>
      <c r="F44485" s="71"/>
      <c r="G44485" s="71"/>
      <c r="H44485" s="74"/>
      <c r="L44485" s="71"/>
      <c r="M44485" s="71"/>
    </row>
    <row r="44486" spans="5:13" s="12" customFormat="1">
      <c r="E44486" s="73"/>
      <c r="F44486" s="71"/>
      <c r="G44486" s="71"/>
      <c r="H44486" s="74"/>
      <c r="L44486" s="71"/>
      <c r="M44486" s="71"/>
    </row>
    <row r="44487" spans="5:13" s="12" customFormat="1">
      <c r="E44487" s="73"/>
      <c r="F44487" s="71"/>
      <c r="G44487" s="71"/>
      <c r="H44487" s="74"/>
      <c r="L44487" s="71"/>
      <c r="M44487" s="71"/>
    </row>
    <row r="44488" spans="5:13" s="12" customFormat="1">
      <c r="E44488" s="73"/>
      <c r="F44488" s="71"/>
      <c r="G44488" s="71"/>
      <c r="H44488" s="74"/>
      <c r="L44488" s="71"/>
      <c r="M44488" s="71"/>
    </row>
    <row r="44489" spans="5:13" s="12" customFormat="1">
      <c r="E44489" s="73"/>
      <c r="F44489" s="71"/>
      <c r="G44489" s="71"/>
      <c r="H44489" s="74"/>
      <c r="L44489" s="71"/>
      <c r="M44489" s="71"/>
    </row>
    <row r="44490" spans="5:13" s="12" customFormat="1">
      <c r="E44490" s="73"/>
      <c r="F44490" s="71"/>
      <c r="G44490" s="71"/>
      <c r="H44490" s="74"/>
      <c r="L44490" s="71"/>
      <c r="M44490" s="71"/>
    </row>
    <row r="44491" spans="5:13" s="12" customFormat="1">
      <c r="E44491" s="73"/>
      <c r="F44491" s="71"/>
      <c r="G44491" s="71"/>
      <c r="H44491" s="74"/>
      <c r="L44491" s="71"/>
      <c r="M44491" s="71"/>
    </row>
    <row r="44492" spans="5:13" s="12" customFormat="1">
      <c r="E44492" s="73"/>
      <c r="F44492" s="71"/>
      <c r="G44492" s="71"/>
      <c r="H44492" s="74"/>
      <c r="L44492" s="71"/>
      <c r="M44492" s="71"/>
    </row>
    <row r="44493" spans="5:13" s="12" customFormat="1">
      <c r="E44493" s="73"/>
      <c r="F44493" s="71"/>
      <c r="G44493" s="71"/>
      <c r="H44493" s="74"/>
      <c r="L44493" s="71"/>
      <c r="M44493" s="71"/>
    </row>
    <row r="44494" spans="5:13" s="12" customFormat="1">
      <c r="E44494" s="73"/>
      <c r="F44494" s="71"/>
      <c r="G44494" s="71"/>
      <c r="H44494" s="74"/>
      <c r="L44494" s="71"/>
      <c r="M44494" s="71"/>
    </row>
    <row r="44495" spans="5:13" s="12" customFormat="1">
      <c r="E44495" s="73"/>
      <c r="F44495" s="71"/>
      <c r="G44495" s="71"/>
      <c r="H44495" s="74"/>
      <c r="L44495" s="71"/>
      <c r="M44495" s="71"/>
    </row>
    <row r="44496" spans="5:13" s="12" customFormat="1">
      <c r="E44496" s="73"/>
      <c r="F44496" s="71"/>
      <c r="G44496" s="71"/>
      <c r="H44496" s="74"/>
      <c r="L44496" s="71"/>
      <c r="M44496" s="71"/>
    </row>
    <row r="44497" spans="5:13" s="12" customFormat="1">
      <c r="E44497" s="73"/>
      <c r="F44497" s="71"/>
      <c r="G44497" s="71"/>
      <c r="H44497" s="74"/>
      <c r="L44497" s="71"/>
      <c r="M44497" s="71"/>
    </row>
    <row r="44498" spans="5:13" s="12" customFormat="1">
      <c r="E44498" s="73"/>
      <c r="F44498" s="71"/>
      <c r="G44498" s="71"/>
      <c r="H44498" s="74"/>
      <c r="L44498" s="71"/>
      <c r="M44498" s="71"/>
    </row>
    <row r="44499" spans="5:13" s="12" customFormat="1">
      <c r="E44499" s="73"/>
      <c r="F44499" s="71"/>
      <c r="G44499" s="71"/>
      <c r="H44499" s="74"/>
      <c r="L44499" s="71"/>
      <c r="M44499" s="71"/>
    </row>
    <row r="44500" spans="5:13" s="12" customFormat="1">
      <c r="E44500" s="73"/>
      <c r="F44500" s="71"/>
      <c r="G44500" s="71"/>
      <c r="H44500" s="74"/>
      <c r="L44500" s="71"/>
      <c r="M44500" s="71"/>
    </row>
    <row r="44501" spans="5:13" s="12" customFormat="1">
      <c r="E44501" s="73"/>
      <c r="F44501" s="71"/>
      <c r="G44501" s="71"/>
      <c r="H44501" s="74"/>
      <c r="L44501" s="71"/>
      <c r="M44501" s="71"/>
    </row>
    <row r="44502" spans="5:13" s="12" customFormat="1">
      <c r="E44502" s="73"/>
      <c r="F44502" s="71"/>
      <c r="G44502" s="71"/>
      <c r="H44502" s="74"/>
      <c r="L44502" s="71"/>
      <c r="M44502" s="71"/>
    </row>
    <row r="44503" spans="5:13" s="12" customFormat="1">
      <c r="E44503" s="73"/>
      <c r="F44503" s="71"/>
      <c r="G44503" s="71"/>
      <c r="H44503" s="74"/>
      <c r="L44503" s="71"/>
      <c r="M44503" s="71"/>
    </row>
    <row r="44504" spans="5:13" s="12" customFormat="1">
      <c r="E44504" s="73"/>
      <c r="F44504" s="71"/>
      <c r="G44504" s="71"/>
      <c r="H44504" s="74"/>
      <c r="L44504" s="71"/>
      <c r="M44504" s="71"/>
    </row>
    <row r="44505" spans="5:13" s="12" customFormat="1">
      <c r="E44505" s="73"/>
      <c r="F44505" s="71"/>
      <c r="G44505" s="71"/>
      <c r="H44505" s="74"/>
      <c r="L44505" s="71"/>
      <c r="M44505" s="71"/>
    </row>
    <row r="44506" spans="5:13" s="12" customFormat="1">
      <c r="E44506" s="73"/>
      <c r="F44506" s="71"/>
      <c r="G44506" s="71"/>
      <c r="H44506" s="74"/>
      <c r="L44506" s="71"/>
      <c r="M44506" s="71"/>
    </row>
    <row r="44507" spans="5:13" s="12" customFormat="1">
      <c r="E44507" s="73"/>
      <c r="F44507" s="71"/>
      <c r="G44507" s="71"/>
      <c r="H44507" s="74"/>
      <c r="L44507" s="71"/>
      <c r="M44507" s="71"/>
    </row>
    <row r="44508" spans="5:13" s="12" customFormat="1">
      <c r="E44508" s="73"/>
      <c r="F44508" s="71"/>
      <c r="G44508" s="71"/>
      <c r="H44508" s="74"/>
      <c r="L44508" s="71"/>
      <c r="M44508" s="71"/>
    </row>
    <row r="44509" spans="5:13" s="12" customFormat="1">
      <c r="E44509" s="73"/>
      <c r="F44509" s="71"/>
      <c r="G44509" s="71"/>
      <c r="H44509" s="74"/>
      <c r="L44509" s="71"/>
      <c r="M44509" s="71"/>
    </row>
    <row r="44510" spans="5:13" s="12" customFormat="1">
      <c r="E44510" s="73"/>
      <c r="F44510" s="71"/>
      <c r="G44510" s="71"/>
      <c r="H44510" s="74"/>
      <c r="L44510" s="71"/>
      <c r="M44510" s="71"/>
    </row>
    <row r="44511" spans="5:13" s="12" customFormat="1">
      <c r="E44511" s="73"/>
      <c r="F44511" s="71"/>
      <c r="G44511" s="71"/>
      <c r="H44511" s="74"/>
      <c r="L44511" s="71"/>
      <c r="M44511" s="71"/>
    </row>
    <row r="44512" spans="5:13" s="12" customFormat="1">
      <c r="E44512" s="73"/>
      <c r="F44512" s="71"/>
      <c r="G44512" s="71"/>
      <c r="H44512" s="74"/>
      <c r="L44512" s="71"/>
      <c r="M44512" s="71"/>
    </row>
    <row r="44513" spans="5:13" s="12" customFormat="1">
      <c r="E44513" s="73"/>
      <c r="F44513" s="71"/>
      <c r="G44513" s="71"/>
      <c r="H44513" s="74"/>
      <c r="L44513" s="71"/>
      <c r="M44513" s="71"/>
    </row>
    <row r="44514" spans="5:13" s="12" customFormat="1">
      <c r="E44514" s="73"/>
      <c r="F44514" s="71"/>
      <c r="G44514" s="71"/>
      <c r="H44514" s="74"/>
      <c r="L44514" s="71"/>
      <c r="M44514" s="71"/>
    </row>
    <row r="44515" spans="5:13" s="12" customFormat="1">
      <c r="E44515" s="73"/>
      <c r="F44515" s="71"/>
      <c r="G44515" s="71"/>
      <c r="H44515" s="74"/>
      <c r="L44515" s="71"/>
      <c r="M44515" s="71"/>
    </row>
    <row r="44516" spans="5:13" s="12" customFormat="1">
      <c r="E44516" s="73"/>
      <c r="F44516" s="71"/>
      <c r="G44516" s="71"/>
      <c r="H44516" s="74"/>
      <c r="L44516" s="71"/>
      <c r="M44516" s="71"/>
    </row>
    <row r="44517" spans="5:13" s="12" customFormat="1">
      <c r="E44517" s="73"/>
      <c r="F44517" s="71"/>
      <c r="G44517" s="71"/>
      <c r="H44517" s="74"/>
      <c r="L44517" s="71"/>
      <c r="M44517" s="71"/>
    </row>
    <row r="44518" spans="5:13" s="12" customFormat="1">
      <c r="E44518" s="73"/>
      <c r="F44518" s="71"/>
      <c r="G44518" s="71"/>
      <c r="H44518" s="74"/>
      <c r="L44518" s="71"/>
      <c r="M44518" s="71"/>
    </row>
    <row r="44519" spans="5:13" s="12" customFormat="1">
      <c r="E44519" s="73"/>
      <c r="F44519" s="71"/>
      <c r="G44519" s="71"/>
      <c r="H44519" s="74"/>
      <c r="L44519" s="71"/>
      <c r="M44519" s="71"/>
    </row>
    <row r="44520" spans="5:13" s="12" customFormat="1">
      <c r="E44520" s="73"/>
      <c r="F44520" s="71"/>
      <c r="G44520" s="71"/>
      <c r="H44520" s="74"/>
      <c r="L44520" s="71"/>
      <c r="M44520" s="71"/>
    </row>
    <row r="44521" spans="5:13" s="12" customFormat="1">
      <c r="E44521" s="73"/>
      <c r="F44521" s="71"/>
      <c r="G44521" s="71"/>
      <c r="H44521" s="74"/>
      <c r="L44521" s="71"/>
      <c r="M44521" s="71"/>
    </row>
    <row r="44522" spans="5:13" s="12" customFormat="1">
      <c r="E44522" s="73"/>
      <c r="F44522" s="71"/>
      <c r="G44522" s="71"/>
      <c r="H44522" s="74"/>
      <c r="L44522" s="71"/>
      <c r="M44522" s="71"/>
    </row>
    <row r="44523" spans="5:13" s="12" customFormat="1">
      <c r="E44523" s="73"/>
      <c r="F44523" s="71"/>
      <c r="G44523" s="71"/>
      <c r="H44523" s="74"/>
      <c r="L44523" s="71"/>
      <c r="M44523" s="71"/>
    </row>
    <row r="44524" spans="5:13" s="12" customFormat="1">
      <c r="E44524" s="73"/>
      <c r="F44524" s="71"/>
      <c r="G44524" s="71"/>
      <c r="H44524" s="74"/>
      <c r="L44524" s="71"/>
      <c r="M44524" s="71"/>
    </row>
    <row r="44525" spans="5:13" s="12" customFormat="1">
      <c r="E44525" s="73"/>
      <c r="F44525" s="71"/>
      <c r="G44525" s="71"/>
      <c r="H44525" s="74"/>
      <c r="L44525" s="71"/>
      <c r="M44525" s="71"/>
    </row>
    <row r="44526" spans="5:13" s="12" customFormat="1">
      <c r="E44526" s="73"/>
      <c r="F44526" s="71"/>
      <c r="G44526" s="71"/>
      <c r="H44526" s="74"/>
      <c r="L44526" s="71"/>
      <c r="M44526" s="71"/>
    </row>
    <row r="44527" spans="5:13" s="12" customFormat="1">
      <c r="E44527" s="73"/>
      <c r="F44527" s="71"/>
      <c r="G44527" s="71"/>
      <c r="H44527" s="74"/>
      <c r="L44527" s="71"/>
      <c r="M44527" s="71"/>
    </row>
    <row r="44528" spans="5:13" s="12" customFormat="1">
      <c r="E44528" s="73"/>
      <c r="F44528" s="71"/>
      <c r="G44528" s="71"/>
      <c r="H44528" s="74"/>
      <c r="L44528" s="71"/>
      <c r="M44528" s="71"/>
    </row>
    <row r="44529" spans="5:13" s="12" customFormat="1">
      <c r="E44529" s="73"/>
      <c r="F44529" s="71"/>
      <c r="G44529" s="71"/>
      <c r="H44529" s="74"/>
      <c r="L44529" s="71"/>
      <c r="M44529" s="71"/>
    </row>
    <row r="44530" spans="5:13" s="12" customFormat="1">
      <c r="E44530" s="73"/>
      <c r="F44530" s="71"/>
      <c r="G44530" s="71"/>
      <c r="H44530" s="74"/>
      <c r="L44530" s="71"/>
      <c r="M44530" s="71"/>
    </row>
    <row r="44531" spans="5:13" s="12" customFormat="1">
      <c r="E44531" s="73"/>
      <c r="F44531" s="71"/>
      <c r="G44531" s="71"/>
      <c r="H44531" s="74"/>
      <c r="L44531" s="71"/>
      <c r="M44531" s="71"/>
    </row>
    <row r="44532" spans="5:13" s="12" customFormat="1">
      <c r="E44532" s="73"/>
      <c r="F44532" s="71"/>
      <c r="G44532" s="71"/>
      <c r="H44532" s="74"/>
      <c r="L44532" s="71"/>
      <c r="M44532" s="71"/>
    </row>
    <row r="44533" spans="5:13" s="12" customFormat="1">
      <c r="E44533" s="73"/>
      <c r="F44533" s="71"/>
      <c r="G44533" s="71"/>
      <c r="H44533" s="74"/>
      <c r="L44533" s="71"/>
      <c r="M44533" s="71"/>
    </row>
    <row r="44534" spans="5:13" s="12" customFormat="1">
      <c r="E44534" s="73"/>
      <c r="F44534" s="71"/>
      <c r="G44534" s="71"/>
      <c r="H44534" s="74"/>
      <c r="L44534" s="71"/>
      <c r="M44534" s="71"/>
    </row>
    <row r="44535" spans="5:13" s="12" customFormat="1">
      <c r="E44535" s="73"/>
      <c r="F44535" s="71"/>
      <c r="G44535" s="71"/>
      <c r="H44535" s="74"/>
      <c r="L44535" s="71"/>
      <c r="M44535" s="71"/>
    </row>
    <row r="44536" spans="5:13" s="12" customFormat="1">
      <c r="E44536" s="73"/>
      <c r="F44536" s="71"/>
      <c r="G44536" s="71"/>
      <c r="H44536" s="74"/>
      <c r="L44536" s="71"/>
      <c r="M44536" s="71"/>
    </row>
    <row r="44537" spans="5:13" s="12" customFormat="1">
      <c r="E44537" s="73"/>
      <c r="F44537" s="71"/>
      <c r="G44537" s="71"/>
      <c r="H44537" s="74"/>
      <c r="L44537" s="71"/>
      <c r="M44537" s="71"/>
    </row>
    <row r="44538" spans="5:13" s="12" customFormat="1">
      <c r="E44538" s="73"/>
      <c r="F44538" s="71"/>
      <c r="G44538" s="71"/>
      <c r="H44538" s="74"/>
      <c r="L44538" s="71"/>
      <c r="M44538" s="71"/>
    </row>
    <row r="44539" spans="5:13" s="12" customFormat="1">
      <c r="E44539" s="73"/>
      <c r="F44539" s="71"/>
      <c r="G44539" s="71"/>
      <c r="H44539" s="74"/>
      <c r="L44539" s="71"/>
      <c r="M44539" s="71"/>
    </row>
    <row r="44540" spans="5:13" s="12" customFormat="1">
      <c r="E44540" s="73"/>
      <c r="F44540" s="71"/>
      <c r="G44540" s="71"/>
      <c r="H44540" s="74"/>
      <c r="L44540" s="71"/>
      <c r="M44540" s="71"/>
    </row>
    <row r="44541" spans="5:13" s="12" customFormat="1">
      <c r="E44541" s="73"/>
      <c r="F44541" s="71"/>
      <c r="G44541" s="71"/>
      <c r="H44541" s="74"/>
      <c r="L44541" s="71"/>
      <c r="M44541" s="71"/>
    </row>
    <row r="44542" spans="5:13" s="12" customFormat="1">
      <c r="E44542" s="73"/>
      <c r="F44542" s="71"/>
      <c r="G44542" s="71"/>
      <c r="H44542" s="74"/>
      <c r="L44542" s="71"/>
      <c r="M44542" s="71"/>
    </row>
    <row r="44543" spans="5:13" s="12" customFormat="1">
      <c r="E44543" s="73"/>
      <c r="F44543" s="71"/>
      <c r="G44543" s="71"/>
      <c r="H44543" s="74"/>
      <c r="L44543" s="71"/>
      <c r="M44543" s="71"/>
    </row>
    <row r="44544" spans="5:13" s="12" customFormat="1">
      <c r="E44544" s="73"/>
      <c r="F44544" s="71"/>
      <c r="G44544" s="71"/>
      <c r="H44544" s="74"/>
      <c r="L44544" s="71"/>
      <c r="M44544" s="71"/>
    </row>
    <row r="44545" spans="5:13" s="12" customFormat="1">
      <c r="E44545" s="73"/>
      <c r="F44545" s="71"/>
      <c r="G44545" s="71"/>
      <c r="H44545" s="74"/>
      <c r="L44545" s="71"/>
      <c r="M44545" s="71"/>
    </row>
    <row r="44546" spans="5:13" s="12" customFormat="1">
      <c r="E44546" s="73"/>
      <c r="F44546" s="71"/>
      <c r="G44546" s="71"/>
      <c r="H44546" s="74"/>
      <c r="L44546" s="71"/>
      <c r="M44546" s="71"/>
    </row>
    <row r="44547" spans="5:13" s="12" customFormat="1">
      <c r="E44547" s="73"/>
      <c r="F44547" s="71"/>
      <c r="G44547" s="71"/>
      <c r="H44547" s="74"/>
      <c r="L44547" s="71"/>
      <c r="M44547" s="71"/>
    </row>
    <row r="44548" spans="5:13" s="12" customFormat="1">
      <c r="E44548" s="73"/>
      <c r="F44548" s="71"/>
      <c r="G44548" s="71"/>
      <c r="H44548" s="74"/>
      <c r="L44548" s="71"/>
      <c r="M44548" s="71"/>
    </row>
    <row r="44549" spans="5:13" s="12" customFormat="1">
      <c r="E44549" s="73"/>
      <c r="F44549" s="71"/>
      <c r="G44549" s="71"/>
      <c r="H44549" s="74"/>
      <c r="L44549" s="71"/>
      <c r="M44549" s="71"/>
    </row>
    <row r="44550" spans="5:13" s="12" customFormat="1">
      <c r="E44550" s="73"/>
      <c r="F44550" s="71"/>
      <c r="G44550" s="71"/>
      <c r="H44550" s="74"/>
      <c r="L44550" s="71"/>
      <c r="M44550" s="71"/>
    </row>
    <row r="44551" spans="5:13" s="12" customFormat="1">
      <c r="E44551" s="73"/>
      <c r="F44551" s="71"/>
      <c r="G44551" s="71"/>
      <c r="H44551" s="74"/>
      <c r="L44551" s="71"/>
      <c r="M44551" s="71"/>
    </row>
    <row r="44552" spans="5:13" s="12" customFormat="1">
      <c r="E44552" s="73"/>
      <c r="F44552" s="71"/>
      <c r="G44552" s="71"/>
      <c r="H44552" s="74"/>
      <c r="L44552" s="71"/>
      <c r="M44552" s="71"/>
    </row>
    <row r="44553" spans="5:13" s="12" customFormat="1">
      <c r="E44553" s="73"/>
      <c r="F44553" s="71"/>
      <c r="G44553" s="71"/>
      <c r="H44553" s="74"/>
      <c r="L44553" s="71"/>
      <c r="M44553" s="71"/>
    </row>
    <row r="44554" spans="5:13" s="12" customFormat="1">
      <c r="E44554" s="73"/>
      <c r="F44554" s="71"/>
      <c r="G44554" s="71"/>
      <c r="H44554" s="74"/>
      <c r="L44554" s="71"/>
      <c r="M44554" s="71"/>
    </row>
    <row r="44555" spans="5:13" s="12" customFormat="1">
      <c r="E44555" s="73"/>
      <c r="F44555" s="71"/>
      <c r="G44555" s="71"/>
      <c r="H44555" s="74"/>
      <c r="L44555" s="71"/>
      <c r="M44555" s="71"/>
    </row>
    <row r="44556" spans="5:13" s="12" customFormat="1">
      <c r="E44556" s="73"/>
      <c r="F44556" s="71"/>
      <c r="G44556" s="71"/>
      <c r="H44556" s="74"/>
      <c r="L44556" s="71"/>
      <c r="M44556" s="71"/>
    </row>
    <row r="44557" spans="5:13" s="12" customFormat="1">
      <c r="E44557" s="73"/>
      <c r="F44557" s="71"/>
      <c r="G44557" s="71"/>
      <c r="H44557" s="74"/>
      <c r="L44557" s="71"/>
      <c r="M44557" s="71"/>
    </row>
    <row r="44558" spans="5:13" s="12" customFormat="1">
      <c r="E44558" s="73"/>
      <c r="F44558" s="71"/>
      <c r="G44558" s="71"/>
      <c r="H44558" s="74"/>
      <c r="L44558" s="71"/>
      <c r="M44558" s="71"/>
    </row>
    <row r="44559" spans="5:13" s="12" customFormat="1">
      <c r="E44559" s="73"/>
      <c r="F44559" s="71"/>
      <c r="G44559" s="71"/>
      <c r="H44559" s="74"/>
      <c r="L44559" s="71"/>
      <c r="M44559" s="71"/>
    </row>
    <row r="44560" spans="5:13" s="12" customFormat="1">
      <c r="E44560" s="73"/>
      <c r="F44560" s="71"/>
      <c r="G44560" s="71"/>
      <c r="H44560" s="74"/>
      <c r="L44560" s="71"/>
      <c r="M44560" s="71"/>
    </row>
    <row r="44561" spans="5:13" s="12" customFormat="1">
      <c r="E44561" s="73"/>
      <c r="F44561" s="71"/>
      <c r="G44561" s="71"/>
      <c r="H44561" s="74"/>
      <c r="L44561" s="71"/>
      <c r="M44561" s="71"/>
    </row>
    <row r="44562" spans="5:13" s="12" customFormat="1">
      <c r="E44562" s="73"/>
      <c r="F44562" s="71"/>
      <c r="G44562" s="71"/>
      <c r="H44562" s="74"/>
      <c r="L44562" s="71"/>
      <c r="M44562" s="71"/>
    </row>
    <row r="44563" spans="5:13" s="12" customFormat="1">
      <c r="E44563" s="73"/>
      <c r="F44563" s="71"/>
      <c r="G44563" s="71"/>
      <c r="H44563" s="74"/>
      <c r="L44563" s="71"/>
      <c r="M44563" s="71"/>
    </row>
    <row r="44564" spans="5:13" s="12" customFormat="1">
      <c r="E44564" s="73"/>
      <c r="F44564" s="71"/>
      <c r="G44564" s="71"/>
      <c r="H44564" s="74"/>
      <c r="L44564" s="71"/>
      <c r="M44564" s="71"/>
    </row>
    <row r="44565" spans="5:13" s="12" customFormat="1">
      <c r="E44565" s="73"/>
      <c r="F44565" s="71"/>
      <c r="G44565" s="71"/>
      <c r="H44565" s="74"/>
      <c r="L44565" s="71"/>
      <c r="M44565" s="71"/>
    </row>
    <row r="44566" spans="5:13" s="12" customFormat="1">
      <c r="E44566" s="73"/>
      <c r="F44566" s="71"/>
      <c r="G44566" s="71"/>
      <c r="H44566" s="74"/>
      <c r="L44566" s="71"/>
      <c r="M44566" s="71"/>
    </row>
    <row r="44567" spans="5:13" s="12" customFormat="1">
      <c r="E44567" s="73"/>
      <c r="F44567" s="71"/>
      <c r="G44567" s="71"/>
      <c r="H44567" s="74"/>
      <c r="L44567" s="71"/>
      <c r="M44567" s="71"/>
    </row>
    <row r="44568" spans="5:13" s="12" customFormat="1">
      <c r="E44568" s="73"/>
      <c r="F44568" s="71"/>
      <c r="G44568" s="71"/>
      <c r="H44568" s="74"/>
      <c r="L44568" s="71"/>
      <c r="M44568" s="71"/>
    </row>
    <row r="44569" spans="5:13" s="12" customFormat="1">
      <c r="E44569" s="73"/>
      <c r="F44569" s="71"/>
      <c r="G44569" s="71"/>
      <c r="H44569" s="74"/>
      <c r="L44569" s="71"/>
      <c r="M44569" s="71"/>
    </row>
    <row r="44570" spans="5:13" s="12" customFormat="1">
      <c r="E44570" s="73"/>
      <c r="F44570" s="71"/>
      <c r="G44570" s="71"/>
      <c r="H44570" s="74"/>
      <c r="L44570" s="71"/>
      <c r="M44570" s="71"/>
    </row>
    <row r="44571" spans="5:13" s="12" customFormat="1">
      <c r="E44571" s="73"/>
      <c r="F44571" s="71"/>
      <c r="G44571" s="71"/>
      <c r="H44571" s="74"/>
      <c r="L44571" s="71"/>
      <c r="M44571" s="71"/>
    </row>
    <row r="44572" spans="5:13" s="12" customFormat="1">
      <c r="E44572" s="73"/>
      <c r="F44572" s="71"/>
      <c r="G44572" s="71"/>
      <c r="H44572" s="74"/>
      <c r="L44572" s="71"/>
      <c r="M44572" s="71"/>
    </row>
    <row r="44573" spans="5:13" s="12" customFormat="1">
      <c r="E44573" s="73"/>
      <c r="F44573" s="71"/>
      <c r="G44573" s="71"/>
      <c r="H44573" s="74"/>
      <c r="L44573" s="71"/>
      <c r="M44573" s="71"/>
    </row>
    <row r="44574" spans="5:13" s="12" customFormat="1">
      <c r="E44574" s="73"/>
      <c r="F44574" s="71"/>
      <c r="G44574" s="71"/>
      <c r="H44574" s="74"/>
      <c r="L44574" s="71"/>
      <c r="M44574" s="71"/>
    </row>
    <row r="44575" spans="5:13" s="12" customFormat="1">
      <c r="E44575" s="73"/>
      <c r="F44575" s="71"/>
      <c r="G44575" s="71"/>
      <c r="H44575" s="74"/>
      <c r="L44575" s="71"/>
      <c r="M44575" s="71"/>
    </row>
    <row r="44576" spans="5:13" s="12" customFormat="1">
      <c r="E44576" s="73"/>
      <c r="F44576" s="71"/>
      <c r="G44576" s="71"/>
      <c r="H44576" s="74"/>
      <c r="L44576" s="71"/>
      <c r="M44576" s="71"/>
    </row>
    <row r="44577" spans="5:13" s="12" customFormat="1">
      <c r="E44577" s="73"/>
      <c r="F44577" s="71"/>
      <c r="G44577" s="71"/>
      <c r="H44577" s="74"/>
      <c r="L44577" s="71"/>
      <c r="M44577" s="71"/>
    </row>
    <row r="44578" spans="5:13" s="12" customFormat="1">
      <c r="E44578" s="73"/>
      <c r="F44578" s="71"/>
      <c r="G44578" s="71"/>
      <c r="H44578" s="74"/>
      <c r="L44578" s="71"/>
      <c r="M44578" s="71"/>
    </row>
    <row r="44579" spans="5:13" s="12" customFormat="1">
      <c r="E44579" s="73"/>
      <c r="F44579" s="71"/>
      <c r="G44579" s="71"/>
      <c r="H44579" s="74"/>
      <c r="L44579" s="71"/>
      <c r="M44579" s="71"/>
    </row>
    <row r="44580" spans="5:13" s="12" customFormat="1">
      <c r="E44580" s="73"/>
      <c r="F44580" s="71"/>
      <c r="G44580" s="71"/>
      <c r="H44580" s="74"/>
      <c r="L44580" s="71"/>
      <c r="M44580" s="71"/>
    </row>
    <row r="44581" spans="5:13" s="12" customFormat="1">
      <c r="E44581" s="73"/>
      <c r="F44581" s="71"/>
      <c r="G44581" s="71"/>
      <c r="H44581" s="74"/>
      <c r="L44581" s="71"/>
      <c r="M44581" s="71"/>
    </row>
    <row r="44582" spans="5:13" s="12" customFormat="1">
      <c r="E44582" s="73"/>
      <c r="F44582" s="71"/>
      <c r="G44582" s="71"/>
      <c r="H44582" s="74"/>
      <c r="L44582" s="71"/>
      <c r="M44582" s="71"/>
    </row>
    <row r="44583" spans="5:13" s="12" customFormat="1">
      <c r="E44583" s="73"/>
      <c r="F44583" s="71"/>
      <c r="G44583" s="71"/>
      <c r="H44583" s="74"/>
      <c r="L44583" s="71"/>
      <c r="M44583" s="71"/>
    </row>
    <row r="44584" spans="5:13" s="12" customFormat="1">
      <c r="E44584" s="73"/>
      <c r="F44584" s="71"/>
      <c r="G44584" s="71"/>
      <c r="H44584" s="74"/>
      <c r="L44584" s="71"/>
      <c r="M44584" s="71"/>
    </row>
    <row r="44585" spans="5:13" s="12" customFormat="1">
      <c r="E44585" s="73"/>
      <c r="F44585" s="71"/>
      <c r="G44585" s="71"/>
      <c r="H44585" s="74"/>
      <c r="L44585" s="71"/>
      <c r="M44585" s="71"/>
    </row>
    <row r="44586" spans="5:13" s="12" customFormat="1">
      <c r="E44586" s="73"/>
      <c r="F44586" s="71"/>
      <c r="G44586" s="71"/>
      <c r="H44586" s="74"/>
      <c r="L44586" s="71"/>
      <c r="M44586" s="71"/>
    </row>
    <row r="44587" spans="5:13" s="12" customFormat="1">
      <c r="E44587" s="73"/>
      <c r="F44587" s="71"/>
      <c r="G44587" s="71"/>
      <c r="H44587" s="74"/>
      <c r="L44587" s="71"/>
      <c r="M44587" s="71"/>
    </row>
    <row r="44588" spans="5:13" s="12" customFormat="1">
      <c r="E44588" s="73"/>
      <c r="F44588" s="71"/>
      <c r="G44588" s="71"/>
      <c r="H44588" s="74"/>
      <c r="L44588" s="71"/>
      <c r="M44588" s="71"/>
    </row>
    <row r="44589" spans="5:13" s="12" customFormat="1">
      <c r="E44589" s="73"/>
      <c r="F44589" s="71"/>
      <c r="G44589" s="71"/>
      <c r="H44589" s="74"/>
      <c r="L44589" s="71"/>
      <c r="M44589" s="71"/>
    </row>
    <row r="44590" spans="5:13" s="12" customFormat="1">
      <c r="E44590" s="73"/>
      <c r="F44590" s="71"/>
      <c r="G44590" s="71"/>
      <c r="H44590" s="74"/>
      <c r="L44590" s="71"/>
      <c r="M44590" s="71"/>
    </row>
    <row r="44591" spans="5:13" s="12" customFormat="1">
      <c r="E44591" s="73"/>
      <c r="F44591" s="71"/>
      <c r="G44591" s="71"/>
      <c r="H44591" s="74"/>
      <c r="L44591" s="71"/>
      <c r="M44591" s="71"/>
    </row>
    <row r="44592" spans="5:13" s="12" customFormat="1">
      <c r="E44592" s="73"/>
      <c r="F44592" s="71"/>
      <c r="G44592" s="71"/>
      <c r="H44592" s="74"/>
      <c r="L44592" s="71"/>
      <c r="M44592" s="71"/>
    </row>
    <row r="44593" spans="5:13" s="12" customFormat="1">
      <c r="E44593" s="73"/>
      <c r="F44593" s="71"/>
      <c r="G44593" s="71"/>
      <c r="H44593" s="74"/>
      <c r="L44593" s="71"/>
      <c r="M44593" s="71"/>
    </row>
    <row r="44594" spans="5:13" s="12" customFormat="1">
      <c r="E44594" s="73"/>
      <c r="F44594" s="71"/>
      <c r="G44594" s="71"/>
      <c r="H44594" s="74"/>
      <c r="L44594" s="71"/>
      <c r="M44594" s="71"/>
    </row>
    <row r="44595" spans="5:13" s="12" customFormat="1">
      <c r="E44595" s="73"/>
      <c r="F44595" s="71"/>
      <c r="G44595" s="71"/>
      <c r="H44595" s="74"/>
      <c r="L44595" s="71"/>
      <c r="M44595" s="71"/>
    </row>
    <row r="44596" spans="5:13" s="12" customFormat="1">
      <c r="E44596" s="73"/>
      <c r="F44596" s="71"/>
      <c r="G44596" s="71"/>
      <c r="H44596" s="74"/>
      <c r="L44596" s="71"/>
      <c r="M44596" s="71"/>
    </row>
    <row r="44597" spans="5:13" s="12" customFormat="1">
      <c r="E44597" s="73"/>
      <c r="F44597" s="71"/>
      <c r="G44597" s="71"/>
      <c r="H44597" s="74"/>
      <c r="L44597" s="71"/>
      <c r="M44597" s="71"/>
    </row>
    <row r="44598" spans="5:13" s="12" customFormat="1">
      <c r="E44598" s="73"/>
      <c r="F44598" s="71"/>
      <c r="G44598" s="71"/>
      <c r="H44598" s="74"/>
      <c r="L44598" s="71"/>
      <c r="M44598" s="71"/>
    </row>
    <row r="44599" spans="5:13" s="12" customFormat="1">
      <c r="E44599" s="73"/>
      <c r="F44599" s="71"/>
      <c r="G44599" s="71"/>
      <c r="H44599" s="74"/>
      <c r="L44599" s="71"/>
      <c r="M44599" s="71"/>
    </row>
    <row r="44600" spans="5:13" s="12" customFormat="1">
      <c r="E44600" s="73"/>
      <c r="F44600" s="71"/>
      <c r="G44600" s="71"/>
      <c r="H44600" s="74"/>
      <c r="L44600" s="71"/>
      <c r="M44600" s="71"/>
    </row>
    <row r="44601" spans="5:13" s="12" customFormat="1">
      <c r="E44601" s="73"/>
      <c r="F44601" s="71"/>
      <c r="G44601" s="71"/>
      <c r="H44601" s="74"/>
      <c r="L44601" s="71"/>
      <c r="M44601" s="71"/>
    </row>
    <row r="44602" spans="5:13" s="12" customFormat="1">
      <c r="E44602" s="73"/>
      <c r="F44602" s="71"/>
      <c r="G44602" s="71"/>
      <c r="H44602" s="74"/>
      <c r="L44602" s="71"/>
      <c r="M44602" s="71"/>
    </row>
    <row r="44603" spans="5:13" s="12" customFormat="1">
      <c r="E44603" s="73"/>
      <c r="F44603" s="71"/>
      <c r="G44603" s="71"/>
      <c r="H44603" s="74"/>
      <c r="L44603" s="71"/>
      <c r="M44603" s="71"/>
    </row>
    <row r="44604" spans="5:13" s="12" customFormat="1">
      <c r="E44604" s="73"/>
      <c r="F44604" s="71"/>
      <c r="G44604" s="71"/>
      <c r="H44604" s="74"/>
      <c r="L44604" s="71"/>
      <c r="M44604" s="71"/>
    </row>
    <row r="44605" spans="5:13" s="12" customFormat="1">
      <c r="E44605" s="73"/>
      <c r="F44605" s="71"/>
      <c r="G44605" s="71"/>
      <c r="H44605" s="74"/>
      <c r="L44605" s="71"/>
      <c r="M44605" s="71"/>
    </row>
    <row r="44606" spans="5:13" s="12" customFormat="1">
      <c r="E44606" s="73"/>
      <c r="F44606" s="71"/>
      <c r="G44606" s="71"/>
      <c r="H44606" s="74"/>
      <c r="L44606" s="71"/>
      <c r="M44606" s="71"/>
    </row>
    <row r="44607" spans="5:13" s="12" customFormat="1">
      <c r="E44607" s="73"/>
      <c r="F44607" s="71"/>
      <c r="G44607" s="71"/>
      <c r="H44607" s="74"/>
      <c r="L44607" s="71"/>
      <c r="M44607" s="71"/>
    </row>
    <row r="44608" spans="5:13" s="12" customFormat="1">
      <c r="E44608" s="73"/>
      <c r="F44608" s="71"/>
      <c r="G44608" s="71"/>
      <c r="H44608" s="74"/>
      <c r="L44608" s="71"/>
      <c r="M44608" s="71"/>
    </row>
    <row r="44609" spans="5:13" s="12" customFormat="1">
      <c r="E44609" s="73"/>
      <c r="F44609" s="71"/>
      <c r="G44609" s="71"/>
      <c r="H44609" s="74"/>
      <c r="L44609" s="71"/>
      <c r="M44609" s="71"/>
    </row>
    <row r="44610" spans="5:13" s="12" customFormat="1">
      <c r="E44610" s="73"/>
      <c r="F44610" s="71"/>
      <c r="G44610" s="71"/>
      <c r="H44610" s="74"/>
      <c r="L44610" s="71"/>
      <c r="M44610" s="71"/>
    </row>
    <row r="44611" spans="5:13" s="12" customFormat="1">
      <c r="E44611" s="73"/>
      <c r="F44611" s="71"/>
      <c r="G44611" s="71"/>
      <c r="H44611" s="74"/>
      <c r="L44611" s="71"/>
      <c r="M44611" s="71"/>
    </row>
    <row r="44612" spans="5:13" s="12" customFormat="1">
      <c r="E44612" s="73"/>
      <c r="F44612" s="71"/>
      <c r="G44612" s="71"/>
      <c r="H44612" s="74"/>
      <c r="L44612" s="71"/>
      <c r="M44612" s="71"/>
    </row>
    <row r="44613" spans="5:13" s="12" customFormat="1">
      <c r="E44613" s="73"/>
      <c r="F44613" s="71"/>
      <c r="G44613" s="71"/>
      <c r="H44613" s="74"/>
      <c r="L44613" s="71"/>
      <c r="M44613" s="71"/>
    </row>
    <row r="44614" spans="5:13" s="12" customFormat="1">
      <c r="E44614" s="73"/>
      <c r="F44614" s="71"/>
      <c r="G44614" s="71"/>
      <c r="H44614" s="74"/>
      <c r="L44614" s="71"/>
      <c r="M44614" s="71"/>
    </row>
    <row r="44615" spans="5:13" s="12" customFormat="1">
      <c r="E44615" s="73"/>
      <c r="F44615" s="71"/>
      <c r="G44615" s="71"/>
      <c r="H44615" s="74"/>
      <c r="L44615" s="71"/>
      <c r="M44615" s="71"/>
    </row>
    <row r="44616" spans="5:13" s="12" customFormat="1">
      <c r="E44616" s="73"/>
      <c r="F44616" s="71"/>
      <c r="G44616" s="71"/>
      <c r="H44616" s="74"/>
      <c r="L44616" s="71"/>
      <c r="M44616" s="71"/>
    </row>
    <row r="44617" spans="5:13" s="12" customFormat="1">
      <c r="E44617" s="73"/>
      <c r="F44617" s="71"/>
      <c r="G44617" s="71"/>
      <c r="H44617" s="74"/>
      <c r="L44617" s="71"/>
      <c r="M44617" s="71"/>
    </row>
    <row r="44618" spans="5:13" s="12" customFormat="1">
      <c r="E44618" s="73"/>
      <c r="F44618" s="71"/>
      <c r="G44618" s="71"/>
      <c r="H44618" s="74"/>
      <c r="L44618" s="71"/>
      <c r="M44618" s="71"/>
    </row>
    <row r="44619" spans="5:13" s="12" customFormat="1">
      <c r="E44619" s="73"/>
      <c r="F44619" s="71"/>
      <c r="G44619" s="71"/>
      <c r="H44619" s="74"/>
      <c r="L44619" s="71"/>
      <c r="M44619" s="71"/>
    </row>
    <row r="44620" spans="5:13" s="12" customFormat="1">
      <c r="E44620" s="73"/>
      <c r="F44620" s="71"/>
      <c r="G44620" s="71"/>
      <c r="H44620" s="74"/>
      <c r="L44620" s="71"/>
      <c r="M44620" s="71"/>
    </row>
    <row r="44621" spans="5:13" s="12" customFormat="1">
      <c r="E44621" s="73"/>
      <c r="F44621" s="71"/>
      <c r="G44621" s="71"/>
      <c r="H44621" s="74"/>
      <c r="L44621" s="71"/>
      <c r="M44621" s="71"/>
    </row>
    <row r="44622" spans="5:13" s="12" customFormat="1">
      <c r="E44622" s="73"/>
      <c r="F44622" s="71"/>
      <c r="G44622" s="71"/>
      <c r="H44622" s="74"/>
      <c r="L44622" s="71"/>
      <c r="M44622" s="71"/>
    </row>
    <row r="44623" spans="5:13" s="12" customFormat="1">
      <c r="E44623" s="73"/>
      <c r="F44623" s="71"/>
      <c r="G44623" s="71"/>
      <c r="H44623" s="74"/>
      <c r="L44623" s="71"/>
      <c r="M44623" s="71"/>
    </row>
    <row r="44624" spans="5:13" s="12" customFormat="1">
      <c r="E44624" s="73"/>
      <c r="F44624" s="71"/>
      <c r="G44624" s="71"/>
      <c r="H44624" s="74"/>
      <c r="L44624" s="71"/>
      <c r="M44624" s="71"/>
    </row>
    <row r="44625" spans="5:13" s="12" customFormat="1">
      <c r="E44625" s="73"/>
      <c r="F44625" s="71"/>
      <c r="G44625" s="71"/>
      <c r="H44625" s="74"/>
      <c r="L44625" s="71"/>
      <c r="M44625" s="71"/>
    </row>
    <row r="44626" spans="5:13" s="12" customFormat="1">
      <c r="E44626" s="73"/>
      <c r="F44626" s="71"/>
      <c r="G44626" s="71"/>
      <c r="H44626" s="74"/>
      <c r="L44626" s="71"/>
      <c r="M44626" s="71"/>
    </row>
    <row r="44627" spans="5:13" s="12" customFormat="1">
      <c r="E44627" s="73"/>
      <c r="F44627" s="71"/>
      <c r="G44627" s="71"/>
      <c r="H44627" s="74"/>
      <c r="L44627" s="71"/>
      <c r="M44627" s="71"/>
    </row>
    <row r="44628" spans="5:13" s="12" customFormat="1">
      <c r="E44628" s="73"/>
      <c r="F44628" s="71"/>
      <c r="G44628" s="71"/>
      <c r="H44628" s="74"/>
      <c r="L44628" s="71"/>
      <c r="M44628" s="71"/>
    </row>
    <row r="44629" spans="5:13" s="12" customFormat="1">
      <c r="E44629" s="73"/>
      <c r="F44629" s="71"/>
      <c r="G44629" s="71"/>
      <c r="H44629" s="74"/>
      <c r="L44629" s="71"/>
      <c r="M44629" s="71"/>
    </row>
    <row r="44630" spans="5:13" s="12" customFormat="1">
      <c r="E44630" s="73"/>
      <c r="F44630" s="71"/>
      <c r="G44630" s="71"/>
      <c r="H44630" s="74"/>
      <c r="L44630" s="71"/>
      <c r="M44630" s="71"/>
    </row>
    <row r="44631" spans="5:13" s="12" customFormat="1">
      <c r="E44631" s="73"/>
      <c r="F44631" s="71"/>
      <c r="G44631" s="71"/>
      <c r="H44631" s="74"/>
      <c r="L44631" s="71"/>
      <c r="M44631" s="71"/>
    </row>
    <row r="44632" spans="5:13" s="12" customFormat="1">
      <c r="E44632" s="73"/>
      <c r="F44632" s="71"/>
      <c r="G44632" s="71"/>
      <c r="H44632" s="74"/>
      <c r="L44632" s="71"/>
      <c r="M44632" s="71"/>
    </row>
    <row r="44633" spans="5:13" s="12" customFormat="1">
      <c r="E44633" s="73"/>
      <c r="F44633" s="71"/>
      <c r="G44633" s="71"/>
      <c r="H44633" s="74"/>
      <c r="L44633" s="71"/>
      <c r="M44633" s="71"/>
    </row>
    <row r="44634" spans="5:13" s="12" customFormat="1">
      <c r="E44634" s="73"/>
      <c r="F44634" s="71"/>
      <c r="G44634" s="71"/>
      <c r="H44634" s="74"/>
      <c r="L44634" s="71"/>
      <c r="M44634" s="71"/>
    </row>
    <row r="44635" spans="5:13" s="12" customFormat="1">
      <c r="E44635" s="73"/>
      <c r="F44635" s="71"/>
      <c r="G44635" s="71"/>
      <c r="H44635" s="74"/>
      <c r="L44635" s="71"/>
      <c r="M44635" s="71"/>
    </row>
    <row r="44636" spans="5:13" s="12" customFormat="1">
      <c r="E44636" s="73"/>
      <c r="F44636" s="71"/>
      <c r="G44636" s="71"/>
      <c r="H44636" s="74"/>
      <c r="L44636" s="71"/>
      <c r="M44636" s="71"/>
    </row>
    <row r="44637" spans="5:13" s="12" customFormat="1">
      <c r="E44637" s="73"/>
      <c r="F44637" s="71"/>
      <c r="G44637" s="71"/>
      <c r="H44637" s="74"/>
      <c r="L44637" s="71"/>
      <c r="M44637" s="71"/>
    </row>
    <row r="44638" spans="5:13" s="12" customFormat="1">
      <c r="E44638" s="73"/>
      <c r="F44638" s="71"/>
      <c r="G44638" s="71"/>
      <c r="H44638" s="74"/>
      <c r="L44638" s="71"/>
      <c r="M44638" s="71"/>
    </row>
    <row r="44639" spans="5:13" s="12" customFormat="1">
      <c r="E44639" s="73"/>
      <c r="F44639" s="71"/>
      <c r="G44639" s="71"/>
      <c r="H44639" s="74"/>
      <c r="L44639" s="71"/>
      <c r="M44639" s="71"/>
    </row>
    <row r="44640" spans="5:13" s="12" customFormat="1">
      <c r="E44640" s="73"/>
      <c r="F44640" s="71"/>
      <c r="G44640" s="71"/>
      <c r="H44640" s="74"/>
      <c r="L44640" s="71"/>
      <c r="M44640" s="71"/>
    </row>
    <row r="44641" spans="5:13" s="12" customFormat="1">
      <c r="E44641" s="73"/>
      <c r="F44641" s="71"/>
      <c r="G44641" s="71"/>
      <c r="H44641" s="74"/>
      <c r="L44641" s="71"/>
      <c r="M44641" s="71"/>
    </row>
    <row r="44642" spans="5:13" s="12" customFormat="1">
      <c r="E44642" s="73"/>
      <c r="F44642" s="71"/>
      <c r="G44642" s="71"/>
      <c r="H44642" s="74"/>
      <c r="L44642" s="71"/>
      <c r="M44642" s="71"/>
    </row>
    <row r="44643" spans="5:13" s="12" customFormat="1">
      <c r="E44643" s="73"/>
      <c r="F44643" s="71"/>
      <c r="G44643" s="71"/>
      <c r="H44643" s="74"/>
      <c r="L44643" s="71"/>
      <c r="M44643" s="71"/>
    </row>
    <row r="44644" spans="5:13" s="12" customFormat="1">
      <c r="E44644" s="73"/>
      <c r="F44644" s="71"/>
      <c r="G44644" s="71"/>
      <c r="H44644" s="74"/>
      <c r="L44644" s="71"/>
      <c r="M44644" s="71"/>
    </row>
    <row r="44645" spans="5:13" s="12" customFormat="1">
      <c r="E44645" s="73"/>
      <c r="F44645" s="71"/>
      <c r="G44645" s="71"/>
      <c r="H44645" s="74"/>
      <c r="L44645" s="71"/>
      <c r="M44645" s="71"/>
    </row>
    <row r="44646" spans="5:13" s="12" customFormat="1">
      <c r="E44646" s="73"/>
      <c r="F44646" s="71"/>
      <c r="G44646" s="71"/>
      <c r="H44646" s="74"/>
      <c r="L44646" s="71"/>
      <c r="M44646" s="71"/>
    </row>
    <row r="44647" spans="5:13" s="12" customFormat="1">
      <c r="E44647" s="73"/>
      <c r="F44647" s="71"/>
      <c r="G44647" s="71"/>
      <c r="H44647" s="74"/>
      <c r="L44647" s="71"/>
      <c r="M44647" s="71"/>
    </row>
    <row r="44648" spans="5:13" s="12" customFormat="1">
      <c r="E44648" s="73"/>
      <c r="F44648" s="71"/>
      <c r="G44648" s="71"/>
      <c r="H44648" s="74"/>
      <c r="L44648" s="71"/>
      <c r="M44648" s="71"/>
    </row>
    <row r="44649" spans="5:13" s="12" customFormat="1">
      <c r="E44649" s="73"/>
      <c r="F44649" s="71"/>
      <c r="G44649" s="71"/>
      <c r="H44649" s="74"/>
      <c r="L44649" s="71"/>
      <c r="M44649" s="71"/>
    </row>
    <row r="44650" spans="5:13" s="12" customFormat="1">
      <c r="E44650" s="73"/>
      <c r="F44650" s="71"/>
      <c r="G44650" s="71"/>
      <c r="H44650" s="74"/>
      <c r="L44650" s="71"/>
      <c r="M44650" s="71"/>
    </row>
    <row r="44651" spans="5:13" s="12" customFormat="1">
      <c r="E44651" s="73"/>
      <c r="F44651" s="71"/>
      <c r="G44651" s="71"/>
      <c r="H44651" s="74"/>
      <c r="L44651" s="71"/>
      <c r="M44651" s="71"/>
    </row>
    <row r="44652" spans="5:13" s="12" customFormat="1">
      <c r="E44652" s="73"/>
      <c r="F44652" s="71"/>
      <c r="G44652" s="71"/>
      <c r="H44652" s="74"/>
      <c r="L44652" s="71"/>
      <c r="M44652" s="71"/>
    </row>
    <row r="44653" spans="5:13" s="12" customFormat="1">
      <c r="E44653" s="73"/>
      <c r="F44653" s="71"/>
      <c r="G44653" s="71"/>
      <c r="H44653" s="74"/>
      <c r="L44653" s="71"/>
      <c r="M44653" s="71"/>
    </row>
    <row r="44654" spans="5:13" s="12" customFormat="1">
      <c r="E44654" s="73"/>
      <c r="F44654" s="71"/>
      <c r="G44654" s="71"/>
      <c r="H44654" s="74"/>
      <c r="L44654" s="71"/>
      <c r="M44654" s="71"/>
    </row>
    <row r="44655" spans="5:13" s="12" customFormat="1">
      <c r="E44655" s="73"/>
      <c r="F44655" s="71"/>
      <c r="G44655" s="71"/>
      <c r="H44655" s="74"/>
      <c r="L44655" s="71"/>
      <c r="M44655" s="71"/>
    </row>
    <row r="44656" spans="5:13" s="12" customFormat="1">
      <c r="E44656" s="73"/>
      <c r="F44656" s="71"/>
      <c r="G44656" s="71"/>
      <c r="H44656" s="74"/>
      <c r="L44656" s="71"/>
      <c r="M44656" s="71"/>
    </row>
    <row r="44657" spans="5:13" s="12" customFormat="1">
      <c r="E44657" s="73"/>
      <c r="F44657" s="71"/>
      <c r="G44657" s="71"/>
      <c r="H44657" s="74"/>
      <c r="L44657" s="71"/>
      <c r="M44657" s="71"/>
    </row>
    <row r="44658" spans="5:13" s="12" customFormat="1">
      <c r="E44658" s="73"/>
      <c r="F44658" s="71"/>
      <c r="G44658" s="71"/>
      <c r="H44658" s="74"/>
      <c r="L44658" s="71"/>
      <c r="M44658" s="71"/>
    </row>
    <row r="44659" spans="5:13" s="12" customFormat="1">
      <c r="E44659" s="73"/>
      <c r="F44659" s="71"/>
      <c r="G44659" s="71"/>
      <c r="H44659" s="74"/>
      <c r="L44659" s="71"/>
      <c r="M44659" s="71"/>
    </row>
    <row r="44660" spans="5:13" s="12" customFormat="1">
      <c r="E44660" s="73"/>
      <c r="F44660" s="71"/>
      <c r="G44660" s="71"/>
      <c r="H44660" s="74"/>
      <c r="L44660" s="71"/>
      <c r="M44660" s="71"/>
    </row>
    <row r="44661" spans="5:13" s="12" customFormat="1">
      <c r="E44661" s="73"/>
      <c r="F44661" s="71"/>
      <c r="G44661" s="71"/>
      <c r="H44661" s="74"/>
      <c r="L44661" s="71"/>
      <c r="M44661" s="71"/>
    </row>
    <row r="44662" spans="5:13" s="12" customFormat="1">
      <c r="E44662" s="73"/>
      <c r="F44662" s="71"/>
      <c r="G44662" s="71"/>
      <c r="H44662" s="74"/>
      <c r="L44662" s="71"/>
      <c r="M44662" s="71"/>
    </row>
    <row r="44663" spans="5:13" s="12" customFormat="1">
      <c r="E44663" s="73"/>
      <c r="F44663" s="71"/>
      <c r="G44663" s="71"/>
      <c r="H44663" s="74"/>
      <c r="L44663" s="71"/>
      <c r="M44663" s="71"/>
    </row>
    <row r="44664" spans="5:13" s="12" customFormat="1">
      <c r="E44664" s="73"/>
      <c r="F44664" s="71"/>
      <c r="G44664" s="71"/>
      <c r="H44664" s="74"/>
      <c r="L44664" s="71"/>
      <c r="M44664" s="71"/>
    </row>
    <row r="44665" spans="5:13" s="12" customFormat="1">
      <c r="E44665" s="73"/>
      <c r="F44665" s="71"/>
      <c r="G44665" s="71"/>
      <c r="H44665" s="74"/>
      <c r="L44665" s="71"/>
      <c r="M44665" s="71"/>
    </row>
    <row r="44666" spans="5:13" s="12" customFormat="1">
      <c r="E44666" s="73"/>
      <c r="F44666" s="71"/>
      <c r="G44666" s="71"/>
      <c r="H44666" s="74"/>
      <c r="L44666" s="71"/>
      <c r="M44666" s="71"/>
    </row>
    <row r="44667" spans="5:13" s="12" customFormat="1">
      <c r="E44667" s="73"/>
      <c r="F44667" s="71"/>
      <c r="G44667" s="71"/>
      <c r="H44667" s="74"/>
      <c r="L44667" s="71"/>
      <c r="M44667" s="71"/>
    </row>
    <row r="44668" spans="5:13" s="12" customFormat="1">
      <c r="E44668" s="73"/>
      <c r="F44668" s="71"/>
      <c r="G44668" s="71"/>
      <c r="H44668" s="74"/>
      <c r="L44668" s="71"/>
      <c r="M44668" s="71"/>
    </row>
    <row r="44669" spans="5:13" s="12" customFormat="1">
      <c r="E44669" s="73"/>
      <c r="F44669" s="71"/>
      <c r="G44669" s="71"/>
      <c r="H44669" s="74"/>
      <c r="L44669" s="71"/>
      <c r="M44669" s="71"/>
    </row>
    <row r="44670" spans="5:13" s="12" customFormat="1">
      <c r="E44670" s="73"/>
      <c r="F44670" s="71"/>
      <c r="G44670" s="71"/>
      <c r="H44670" s="74"/>
      <c r="L44670" s="71"/>
      <c r="M44670" s="71"/>
    </row>
    <row r="44671" spans="5:13" s="12" customFormat="1">
      <c r="E44671" s="73"/>
      <c r="F44671" s="71"/>
      <c r="G44671" s="71"/>
      <c r="H44671" s="74"/>
      <c r="L44671" s="71"/>
      <c r="M44671" s="71"/>
    </row>
    <row r="44672" spans="5:13" s="12" customFormat="1">
      <c r="E44672" s="73"/>
      <c r="F44672" s="71"/>
      <c r="G44672" s="71"/>
      <c r="H44672" s="74"/>
      <c r="L44672" s="71"/>
      <c r="M44672" s="71"/>
    </row>
    <row r="44673" spans="5:13" s="12" customFormat="1">
      <c r="E44673" s="73"/>
      <c r="F44673" s="71"/>
      <c r="G44673" s="71"/>
      <c r="H44673" s="74"/>
      <c r="L44673" s="71"/>
      <c r="M44673" s="71"/>
    </row>
    <row r="44674" spans="5:13" s="12" customFormat="1">
      <c r="E44674" s="73"/>
      <c r="F44674" s="71"/>
      <c r="G44674" s="71"/>
      <c r="H44674" s="74"/>
      <c r="L44674" s="71"/>
      <c r="M44674" s="71"/>
    </row>
    <row r="44675" spans="5:13" s="12" customFormat="1">
      <c r="E44675" s="73"/>
      <c r="F44675" s="71"/>
      <c r="G44675" s="71"/>
      <c r="H44675" s="74"/>
      <c r="L44675" s="71"/>
      <c r="M44675" s="71"/>
    </row>
    <row r="44676" spans="5:13" s="12" customFormat="1">
      <c r="E44676" s="73"/>
      <c r="F44676" s="71"/>
      <c r="G44676" s="71"/>
      <c r="H44676" s="74"/>
      <c r="L44676" s="71"/>
      <c r="M44676" s="71"/>
    </row>
    <row r="44677" spans="5:13" s="12" customFormat="1">
      <c r="E44677" s="73"/>
      <c r="F44677" s="71"/>
      <c r="G44677" s="71"/>
      <c r="H44677" s="74"/>
      <c r="L44677" s="71"/>
      <c r="M44677" s="71"/>
    </row>
    <row r="44678" spans="5:13" s="12" customFormat="1">
      <c r="E44678" s="73"/>
      <c r="F44678" s="71"/>
      <c r="G44678" s="71"/>
      <c r="H44678" s="74"/>
      <c r="L44678" s="71"/>
      <c r="M44678" s="71"/>
    </row>
    <row r="44679" spans="5:13" s="12" customFormat="1">
      <c r="E44679" s="73"/>
      <c r="F44679" s="71"/>
      <c r="G44679" s="71"/>
      <c r="H44679" s="74"/>
      <c r="L44679" s="71"/>
      <c r="M44679" s="71"/>
    </row>
    <row r="44680" spans="5:13" s="12" customFormat="1">
      <c r="E44680" s="73"/>
      <c r="F44680" s="71"/>
      <c r="G44680" s="71"/>
      <c r="H44680" s="74"/>
      <c r="L44680" s="71"/>
      <c r="M44680" s="71"/>
    </row>
    <row r="44681" spans="5:13" s="12" customFormat="1">
      <c r="E44681" s="73"/>
      <c r="F44681" s="71"/>
      <c r="G44681" s="71"/>
      <c r="H44681" s="74"/>
      <c r="L44681" s="71"/>
      <c r="M44681" s="71"/>
    </row>
    <row r="44682" spans="5:13" s="12" customFormat="1">
      <c r="E44682" s="73"/>
      <c r="F44682" s="71"/>
      <c r="G44682" s="71"/>
      <c r="H44682" s="74"/>
      <c r="L44682" s="71"/>
      <c r="M44682" s="71"/>
    </row>
    <row r="44683" spans="5:13" s="12" customFormat="1">
      <c r="E44683" s="73"/>
      <c r="F44683" s="71"/>
      <c r="G44683" s="71"/>
      <c r="H44683" s="74"/>
      <c r="L44683" s="71"/>
      <c r="M44683" s="71"/>
    </row>
    <row r="44684" spans="5:13" s="12" customFormat="1">
      <c r="E44684" s="73"/>
      <c r="F44684" s="71"/>
      <c r="G44684" s="71"/>
      <c r="H44684" s="74"/>
      <c r="L44684" s="71"/>
      <c r="M44684" s="71"/>
    </row>
    <row r="44685" spans="5:13" s="12" customFormat="1">
      <c r="E44685" s="73"/>
      <c r="F44685" s="71"/>
      <c r="G44685" s="71"/>
      <c r="H44685" s="74"/>
      <c r="L44685" s="71"/>
      <c r="M44685" s="71"/>
    </row>
    <row r="44686" spans="5:13" s="12" customFormat="1">
      <c r="E44686" s="73"/>
      <c r="F44686" s="71"/>
      <c r="G44686" s="71"/>
      <c r="H44686" s="74"/>
      <c r="L44686" s="71"/>
      <c r="M44686" s="71"/>
    </row>
    <row r="44687" spans="5:13" s="12" customFormat="1">
      <c r="E44687" s="73"/>
      <c r="F44687" s="71"/>
      <c r="G44687" s="71"/>
      <c r="H44687" s="74"/>
      <c r="L44687" s="71"/>
      <c r="M44687" s="71"/>
    </row>
    <row r="44688" spans="5:13" s="12" customFormat="1">
      <c r="E44688" s="73"/>
      <c r="F44688" s="71"/>
      <c r="G44688" s="71"/>
      <c r="H44688" s="74"/>
      <c r="L44688" s="71"/>
      <c r="M44688" s="71"/>
    </row>
    <row r="44689" spans="5:13" s="12" customFormat="1">
      <c r="E44689" s="73"/>
      <c r="F44689" s="71"/>
      <c r="G44689" s="71"/>
      <c r="H44689" s="74"/>
      <c r="L44689" s="71"/>
      <c r="M44689" s="71"/>
    </row>
    <row r="44690" spans="5:13" s="12" customFormat="1">
      <c r="E44690" s="73"/>
      <c r="F44690" s="71"/>
      <c r="G44690" s="71"/>
      <c r="H44690" s="74"/>
      <c r="L44690" s="71"/>
      <c r="M44690" s="71"/>
    </row>
    <row r="44691" spans="5:13" s="12" customFormat="1">
      <c r="E44691" s="73"/>
      <c r="F44691" s="71"/>
      <c r="G44691" s="71"/>
      <c r="H44691" s="74"/>
      <c r="L44691" s="71"/>
      <c r="M44691" s="71"/>
    </row>
    <row r="44692" spans="5:13" s="12" customFormat="1">
      <c r="E44692" s="73"/>
      <c r="F44692" s="71"/>
      <c r="G44692" s="71"/>
      <c r="H44692" s="74"/>
      <c r="L44692" s="71"/>
      <c r="M44692" s="71"/>
    </row>
    <row r="44693" spans="5:13" s="12" customFormat="1">
      <c r="E44693" s="73"/>
      <c r="F44693" s="71"/>
      <c r="G44693" s="71"/>
      <c r="H44693" s="74"/>
      <c r="L44693" s="71"/>
      <c r="M44693" s="71"/>
    </row>
    <row r="44694" spans="5:13" s="12" customFormat="1">
      <c r="E44694" s="73"/>
      <c r="F44694" s="71"/>
      <c r="G44694" s="71"/>
      <c r="H44694" s="74"/>
      <c r="L44694" s="71"/>
      <c r="M44694" s="71"/>
    </row>
    <row r="44695" spans="5:13" s="12" customFormat="1">
      <c r="E44695" s="73"/>
      <c r="F44695" s="71"/>
      <c r="G44695" s="71"/>
      <c r="H44695" s="74"/>
      <c r="L44695" s="71"/>
      <c r="M44695" s="71"/>
    </row>
    <row r="44696" spans="5:13" s="12" customFormat="1">
      <c r="E44696" s="73"/>
      <c r="F44696" s="71"/>
      <c r="G44696" s="71"/>
      <c r="H44696" s="74"/>
      <c r="L44696" s="71"/>
      <c r="M44696" s="71"/>
    </row>
    <row r="44697" spans="5:13" s="12" customFormat="1">
      <c r="E44697" s="73"/>
      <c r="F44697" s="71"/>
      <c r="G44697" s="71"/>
      <c r="H44697" s="74"/>
      <c r="L44697" s="71"/>
      <c r="M44697" s="71"/>
    </row>
    <row r="44698" spans="5:13" s="12" customFormat="1">
      <c r="E44698" s="73"/>
      <c r="F44698" s="71"/>
      <c r="G44698" s="71"/>
      <c r="H44698" s="74"/>
      <c r="L44698" s="71"/>
      <c r="M44698" s="71"/>
    </row>
    <row r="44699" spans="5:13" s="12" customFormat="1">
      <c r="E44699" s="73"/>
      <c r="F44699" s="71"/>
      <c r="G44699" s="71"/>
      <c r="H44699" s="74"/>
      <c r="L44699" s="71"/>
      <c r="M44699" s="71"/>
    </row>
    <row r="44700" spans="5:13" s="12" customFormat="1">
      <c r="E44700" s="73"/>
      <c r="F44700" s="71"/>
      <c r="G44700" s="71"/>
      <c r="H44700" s="74"/>
      <c r="L44700" s="71"/>
      <c r="M44700" s="71"/>
    </row>
    <row r="44701" spans="5:13" s="12" customFormat="1">
      <c r="E44701" s="73"/>
      <c r="F44701" s="71"/>
      <c r="G44701" s="71"/>
      <c r="H44701" s="74"/>
      <c r="L44701" s="71"/>
      <c r="M44701" s="71"/>
    </row>
    <row r="44702" spans="5:13" s="12" customFormat="1">
      <c r="E44702" s="73"/>
      <c r="F44702" s="71"/>
      <c r="G44702" s="71"/>
      <c r="H44702" s="74"/>
      <c r="L44702" s="71"/>
      <c r="M44702" s="71"/>
    </row>
    <row r="44703" spans="5:13" s="12" customFormat="1">
      <c r="E44703" s="73"/>
      <c r="F44703" s="71"/>
      <c r="G44703" s="71"/>
      <c r="H44703" s="74"/>
      <c r="L44703" s="71"/>
      <c r="M44703" s="71"/>
    </row>
    <row r="44704" spans="5:13" s="12" customFormat="1">
      <c r="E44704" s="73"/>
      <c r="F44704" s="71"/>
      <c r="G44704" s="71"/>
      <c r="H44704" s="74"/>
      <c r="L44704" s="71"/>
      <c r="M44704" s="71"/>
    </row>
    <row r="44705" spans="5:13" s="12" customFormat="1">
      <c r="E44705" s="73"/>
      <c r="F44705" s="71"/>
      <c r="G44705" s="71"/>
      <c r="H44705" s="74"/>
      <c r="L44705" s="71"/>
      <c r="M44705" s="71"/>
    </row>
    <row r="44706" spans="5:13" s="12" customFormat="1">
      <c r="E44706" s="73"/>
      <c r="F44706" s="71"/>
      <c r="G44706" s="71"/>
      <c r="H44706" s="74"/>
      <c r="L44706" s="71"/>
      <c r="M44706" s="71"/>
    </row>
    <row r="44707" spans="5:13" s="12" customFormat="1">
      <c r="E44707" s="73"/>
      <c r="F44707" s="71"/>
      <c r="G44707" s="71"/>
      <c r="H44707" s="74"/>
      <c r="L44707" s="71"/>
      <c r="M44707" s="71"/>
    </row>
    <row r="44708" spans="5:13" s="12" customFormat="1">
      <c r="E44708" s="73"/>
      <c r="F44708" s="71"/>
      <c r="G44708" s="71"/>
      <c r="H44708" s="74"/>
      <c r="L44708" s="71"/>
      <c r="M44708" s="71"/>
    </row>
    <row r="44709" spans="5:13" s="12" customFormat="1">
      <c r="E44709" s="73"/>
      <c r="F44709" s="71"/>
      <c r="G44709" s="71"/>
      <c r="H44709" s="74"/>
      <c r="L44709" s="71"/>
      <c r="M44709" s="71"/>
    </row>
    <row r="44710" spans="5:13" s="12" customFormat="1">
      <c r="E44710" s="73"/>
      <c r="F44710" s="71"/>
      <c r="G44710" s="71"/>
      <c r="H44710" s="74"/>
      <c r="L44710" s="71"/>
      <c r="M44710" s="71"/>
    </row>
    <row r="44711" spans="5:13" s="12" customFormat="1">
      <c r="E44711" s="73"/>
      <c r="F44711" s="71"/>
      <c r="G44711" s="71"/>
      <c r="H44711" s="74"/>
      <c r="L44711" s="71"/>
      <c r="M44711" s="71"/>
    </row>
    <row r="44712" spans="5:13" s="12" customFormat="1">
      <c r="E44712" s="73"/>
      <c r="F44712" s="71"/>
      <c r="G44712" s="71"/>
      <c r="H44712" s="74"/>
      <c r="L44712" s="71"/>
      <c r="M44712" s="71"/>
    </row>
    <row r="44713" spans="5:13" s="12" customFormat="1">
      <c r="E44713" s="73"/>
      <c r="F44713" s="71"/>
      <c r="G44713" s="71"/>
      <c r="H44713" s="74"/>
      <c r="L44713" s="71"/>
      <c r="M44713" s="71"/>
    </row>
    <row r="44714" spans="5:13" s="12" customFormat="1">
      <c r="E44714" s="73"/>
      <c r="F44714" s="71"/>
      <c r="G44714" s="71"/>
      <c r="H44714" s="74"/>
      <c r="L44714" s="71"/>
      <c r="M44714" s="71"/>
    </row>
    <row r="44715" spans="5:13" s="12" customFormat="1">
      <c r="E44715" s="73"/>
      <c r="F44715" s="71"/>
      <c r="G44715" s="71"/>
      <c r="H44715" s="74"/>
      <c r="L44715" s="71"/>
      <c r="M44715" s="71"/>
    </row>
    <row r="44716" spans="5:13" s="12" customFormat="1">
      <c r="E44716" s="73"/>
      <c r="F44716" s="71"/>
      <c r="G44716" s="71"/>
      <c r="H44716" s="74"/>
      <c r="L44716" s="71"/>
      <c r="M44716" s="71"/>
    </row>
    <row r="44717" spans="5:13" s="12" customFormat="1">
      <c r="E44717" s="73"/>
      <c r="F44717" s="71"/>
      <c r="G44717" s="71"/>
      <c r="H44717" s="74"/>
      <c r="L44717" s="71"/>
      <c r="M44717" s="71"/>
    </row>
    <row r="44718" spans="5:13" s="12" customFormat="1">
      <c r="E44718" s="73"/>
      <c r="F44718" s="71"/>
      <c r="G44718" s="71"/>
      <c r="H44718" s="74"/>
      <c r="L44718" s="71"/>
      <c r="M44718" s="71"/>
    </row>
    <row r="44719" spans="5:13" s="12" customFormat="1">
      <c r="E44719" s="73"/>
      <c r="F44719" s="71"/>
      <c r="G44719" s="71"/>
      <c r="H44719" s="74"/>
      <c r="L44719" s="71"/>
      <c r="M44719" s="71"/>
    </row>
    <row r="44720" spans="5:13" s="12" customFormat="1">
      <c r="E44720" s="73"/>
      <c r="F44720" s="71"/>
      <c r="G44720" s="71"/>
      <c r="H44720" s="74"/>
      <c r="L44720" s="71"/>
      <c r="M44720" s="71"/>
    </row>
    <row r="44721" spans="5:13" s="12" customFormat="1">
      <c r="E44721" s="73"/>
      <c r="F44721" s="71"/>
      <c r="G44721" s="71"/>
      <c r="H44721" s="74"/>
      <c r="L44721" s="71"/>
      <c r="M44721" s="71"/>
    </row>
    <row r="44722" spans="5:13" s="12" customFormat="1">
      <c r="E44722" s="73"/>
      <c r="F44722" s="71"/>
      <c r="G44722" s="71"/>
      <c r="H44722" s="74"/>
      <c r="L44722" s="71"/>
      <c r="M44722" s="71"/>
    </row>
    <row r="44723" spans="5:13" s="12" customFormat="1">
      <c r="E44723" s="73"/>
      <c r="F44723" s="71"/>
      <c r="G44723" s="71"/>
      <c r="H44723" s="74"/>
      <c r="L44723" s="71"/>
      <c r="M44723" s="71"/>
    </row>
    <row r="44724" spans="5:13" s="12" customFormat="1">
      <c r="E44724" s="73"/>
      <c r="F44724" s="71"/>
      <c r="G44724" s="71"/>
      <c r="H44724" s="74"/>
      <c r="L44724" s="71"/>
      <c r="M44724" s="71"/>
    </row>
    <row r="44725" spans="5:13" s="12" customFormat="1">
      <c r="E44725" s="73"/>
      <c r="F44725" s="71"/>
      <c r="G44725" s="71"/>
      <c r="H44725" s="74"/>
      <c r="L44725" s="71"/>
      <c r="M44725" s="71"/>
    </row>
    <row r="44726" spans="5:13" s="12" customFormat="1">
      <c r="E44726" s="73"/>
      <c r="F44726" s="71"/>
      <c r="G44726" s="71"/>
      <c r="H44726" s="74"/>
      <c r="L44726" s="71"/>
      <c r="M44726" s="71"/>
    </row>
    <row r="44727" spans="5:13" s="12" customFormat="1">
      <c r="E44727" s="73"/>
      <c r="F44727" s="71"/>
      <c r="G44727" s="71"/>
      <c r="H44727" s="74"/>
      <c r="L44727" s="71"/>
      <c r="M44727" s="71"/>
    </row>
    <row r="44728" spans="5:13" s="12" customFormat="1">
      <c r="E44728" s="73"/>
      <c r="F44728" s="71"/>
      <c r="G44728" s="71"/>
      <c r="H44728" s="74"/>
      <c r="L44728" s="71"/>
      <c r="M44728" s="71"/>
    </row>
    <row r="44729" spans="5:13" s="12" customFormat="1">
      <c r="E44729" s="73"/>
      <c r="F44729" s="71"/>
      <c r="G44729" s="71"/>
      <c r="H44729" s="74"/>
      <c r="L44729" s="71"/>
      <c r="M44729" s="71"/>
    </row>
    <row r="44730" spans="5:13" s="12" customFormat="1">
      <c r="E44730" s="73"/>
      <c r="F44730" s="71"/>
      <c r="G44730" s="71"/>
      <c r="H44730" s="74"/>
      <c r="L44730" s="71"/>
      <c r="M44730" s="71"/>
    </row>
    <row r="44731" spans="5:13" s="12" customFormat="1">
      <c r="E44731" s="73"/>
      <c r="F44731" s="71"/>
      <c r="G44731" s="71"/>
      <c r="H44731" s="74"/>
      <c r="L44731" s="71"/>
      <c r="M44731" s="71"/>
    </row>
    <row r="44732" spans="5:13" s="12" customFormat="1">
      <c r="E44732" s="73"/>
      <c r="F44732" s="71"/>
      <c r="G44732" s="71"/>
      <c r="H44732" s="74"/>
      <c r="L44732" s="71"/>
      <c r="M44732" s="71"/>
    </row>
    <row r="44733" spans="5:13" s="12" customFormat="1">
      <c r="E44733" s="73"/>
      <c r="F44733" s="71"/>
      <c r="G44733" s="71"/>
      <c r="H44733" s="74"/>
      <c r="L44733" s="71"/>
      <c r="M44733" s="71"/>
    </row>
    <row r="44734" spans="5:13" s="12" customFormat="1">
      <c r="E44734" s="73"/>
      <c r="F44734" s="71"/>
      <c r="G44734" s="71"/>
      <c r="H44734" s="74"/>
      <c r="L44734" s="71"/>
      <c r="M44734" s="71"/>
    </row>
    <row r="44735" spans="5:13" s="12" customFormat="1">
      <c r="E44735" s="73"/>
      <c r="F44735" s="71"/>
      <c r="G44735" s="71"/>
      <c r="H44735" s="74"/>
      <c r="L44735" s="71"/>
      <c r="M44735" s="71"/>
    </row>
    <row r="44736" spans="5:13" s="12" customFormat="1">
      <c r="E44736" s="73"/>
      <c r="F44736" s="71"/>
      <c r="G44736" s="71"/>
      <c r="H44736" s="74"/>
      <c r="L44736" s="71"/>
      <c r="M44736" s="71"/>
    </row>
    <row r="44737" spans="5:13" s="12" customFormat="1">
      <c r="E44737" s="73"/>
      <c r="F44737" s="71"/>
      <c r="G44737" s="71"/>
      <c r="H44737" s="74"/>
      <c r="L44737" s="71"/>
      <c r="M44737" s="71"/>
    </row>
    <row r="44738" spans="5:13" s="12" customFormat="1">
      <c r="E44738" s="73"/>
      <c r="F44738" s="71"/>
      <c r="G44738" s="71"/>
      <c r="H44738" s="74"/>
      <c r="L44738" s="71"/>
      <c r="M44738" s="71"/>
    </row>
    <row r="44739" spans="5:13" s="12" customFormat="1">
      <c r="E44739" s="73"/>
      <c r="F44739" s="71"/>
      <c r="G44739" s="71"/>
      <c r="H44739" s="74"/>
      <c r="L44739" s="71"/>
      <c r="M44739" s="71"/>
    </row>
    <row r="44740" spans="5:13" s="12" customFormat="1">
      <c r="E44740" s="73"/>
      <c r="F44740" s="71"/>
      <c r="G44740" s="71"/>
      <c r="H44740" s="74"/>
      <c r="L44740" s="71"/>
      <c r="M44740" s="71"/>
    </row>
    <row r="44741" spans="5:13" s="12" customFormat="1">
      <c r="E44741" s="73"/>
      <c r="F44741" s="71"/>
      <c r="G44741" s="71"/>
      <c r="H44741" s="74"/>
      <c r="L44741" s="71"/>
      <c r="M44741" s="71"/>
    </row>
    <row r="44742" spans="5:13" s="12" customFormat="1">
      <c r="E44742" s="73"/>
      <c r="F44742" s="71"/>
      <c r="G44742" s="71"/>
      <c r="H44742" s="74"/>
      <c r="L44742" s="71"/>
      <c r="M44742" s="71"/>
    </row>
    <row r="44743" spans="5:13" s="12" customFormat="1">
      <c r="E44743" s="73"/>
      <c r="F44743" s="71"/>
      <c r="G44743" s="71"/>
      <c r="H44743" s="74"/>
      <c r="L44743" s="71"/>
      <c r="M44743" s="71"/>
    </row>
    <row r="44744" spans="5:13" s="12" customFormat="1">
      <c r="E44744" s="73"/>
      <c r="F44744" s="71"/>
      <c r="G44744" s="71"/>
      <c r="H44744" s="74"/>
      <c r="L44744" s="71"/>
      <c r="M44744" s="71"/>
    </row>
    <row r="44745" spans="5:13" s="12" customFormat="1">
      <c r="E44745" s="73"/>
      <c r="F44745" s="71"/>
      <c r="G44745" s="71"/>
      <c r="H44745" s="74"/>
      <c r="L44745" s="71"/>
      <c r="M44745" s="71"/>
    </row>
    <row r="44746" spans="5:13" s="12" customFormat="1">
      <c r="E44746" s="73"/>
      <c r="F44746" s="71"/>
      <c r="G44746" s="71"/>
      <c r="H44746" s="74"/>
      <c r="L44746" s="71"/>
      <c r="M44746" s="71"/>
    </row>
    <row r="44747" spans="5:13" s="12" customFormat="1">
      <c r="E44747" s="73"/>
      <c r="F44747" s="71"/>
      <c r="G44747" s="71"/>
      <c r="H44747" s="74"/>
      <c r="L44747" s="71"/>
      <c r="M44747" s="71"/>
    </row>
    <row r="44748" spans="5:13" s="12" customFormat="1">
      <c r="E44748" s="73"/>
      <c r="F44748" s="71"/>
      <c r="G44748" s="71"/>
      <c r="H44748" s="74"/>
      <c r="L44748" s="71"/>
      <c r="M44748" s="71"/>
    </row>
    <row r="44749" spans="5:13" s="12" customFormat="1">
      <c r="E44749" s="73"/>
      <c r="F44749" s="71"/>
      <c r="G44749" s="71"/>
      <c r="H44749" s="74"/>
      <c r="L44749" s="71"/>
      <c r="M44749" s="71"/>
    </row>
    <row r="44750" spans="5:13" s="12" customFormat="1">
      <c r="E44750" s="73"/>
      <c r="F44750" s="71"/>
      <c r="G44750" s="71"/>
      <c r="H44750" s="74"/>
      <c r="L44750" s="71"/>
      <c r="M44750" s="71"/>
    </row>
    <row r="44751" spans="5:13" s="12" customFormat="1">
      <c r="E44751" s="73"/>
      <c r="F44751" s="71"/>
      <c r="G44751" s="71"/>
      <c r="H44751" s="74"/>
      <c r="L44751" s="71"/>
      <c r="M44751" s="71"/>
    </row>
    <row r="44752" spans="5:13" s="12" customFormat="1">
      <c r="E44752" s="73"/>
      <c r="F44752" s="71"/>
      <c r="G44752" s="71"/>
      <c r="H44752" s="74"/>
      <c r="L44752" s="71"/>
      <c r="M44752" s="71"/>
    </row>
    <row r="44753" spans="5:13" s="12" customFormat="1">
      <c r="E44753" s="73"/>
      <c r="F44753" s="71"/>
      <c r="G44753" s="71"/>
      <c r="H44753" s="74"/>
      <c r="L44753" s="71"/>
      <c r="M44753" s="71"/>
    </row>
    <row r="44754" spans="5:13" s="12" customFormat="1">
      <c r="E44754" s="73"/>
      <c r="F44754" s="71"/>
      <c r="G44754" s="71"/>
      <c r="H44754" s="74"/>
      <c r="L44754" s="71"/>
      <c r="M44754" s="71"/>
    </row>
    <row r="44755" spans="5:13" s="12" customFormat="1">
      <c r="E44755" s="73"/>
      <c r="F44755" s="71"/>
      <c r="G44755" s="71"/>
      <c r="H44755" s="74"/>
      <c r="L44755" s="71"/>
      <c r="M44755" s="71"/>
    </row>
    <row r="44756" spans="5:13" s="12" customFormat="1">
      <c r="E44756" s="73"/>
      <c r="F44756" s="71"/>
      <c r="G44756" s="71"/>
      <c r="H44756" s="74"/>
      <c r="L44756" s="71"/>
      <c r="M44756" s="71"/>
    </row>
    <row r="44757" spans="5:13" s="12" customFormat="1">
      <c r="E44757" s="73"/>
      <c r="F44757" s="71"/>
      <c r="G44757" s="71"/>
      <c r="H44757" s="74"/>
      <c r="L44757" s="71"/>
      <c r="M44757" s="71"/>
    </row>
    <row r="44758" spans="5:13" s="12" customFormat="1">
      <c r="E44758" s="73"/>
      <c r="F44758" s="71"/>
      <c r="G44758" s="71"/>
      <c r="H44758" s="74"/>
      <c r="L44758" s="71"/>
      <c r="M44758" s="71"/>
    </row>
    <row r="44759" spans="5:13" s="12" customFormat="1">
      <c r="E44759" s="73"/>
      <c r="F44759" s="71"/>
      <c r="G44759" s="71"/>
      <c r="H44759" s="74"/>
      <c r="L44759" s="71"/>
      <c r="M44759" s="71"/>
    </row>
    <row r="44760" spans="5:13" s="12" customFormat="1">
      <c r="E44760" s="73"/>
      <c r="F44760" s="71"/>
      <c r="G44760" s="71"/>
      <c r="H44760" s="74"/>
      <c r="L44760" s="71"/>
      <c r="M44760" s="71"/>
    </row>
    <row r="44761" spans="5:13" s="12" customFormat="1">
      <c r="E44761" s="73"/>
      <c r="F44761" s="71"/>
      <c r="G44761" s="71"/>
      <c r="H44761" s="74"/>
      <c r="L44761" s="71"/>
      <c r="M44761" s="71"/>
    </row>
    <row r="44762" spans="5:13" s="12" customFormat="1">
      <c r="E44762" s="73"/>
      <c r="F44762" s="71"/>
      <c r="G44762" s="71"/>
      <c r="H44762" s="74"/>
      <c r="L44762" s="71"/>
      <c r="M44762" s="71"/>
    </row>
    <row r="44763" spans="5:13" s="12" customFormat="1">
      <c r="E44763" s="73"/>
      <c r="F44763" s="71"/>
      <c r="G44763" s="71"/>
      <c r="H44763" s="74"/>
      <c r="L44763" s="71"/>
      <c r="M44763" s="71"/>
    </row>
    <row r="44764" spans="5:13" s="12" customFormat="1">
      <c r="E44764" s="73"/>
      <c r="F44764" s="71"/>
      <c r="G44764" s="71"/>
      <c r="H44764" s="74"/>
      <c r="L44764" s="71"/>
      <c r="M44764" s="71"/>
    </row>
    <row r="44765" spans="5:13" s="12" customFormat="1">
      <c r="E44765" s="73"/>
      <c r="F44765" s="71"/>
      <c r="G44765" s="71"/>
      <c r="H44765" s="74"/>
      <c r="L44765" s="71"/>
      <c r="M44765" s="71"/>
    </row>
    <row r="44766" spans="5:13" s="12" customFormat="1">
      <c r="E44766" s="73"/>
      <c r="F44766" s="71"/>
      <c r="G44766" s="71"/>
      <c r="H44766" s="74"/>
      <c r="L44766" s="71"/>
      <c r="M44766" s="71"/>
    </row>
    <row r="44767" spans="5:13" s="12" customFormat="1">
      <c r="E44767" s="73"/>
      <c r="F44767" s="71"/>
      <c r="G44767" s="71"/>
      <c r="H44767" s="74"/>
      <c r="L44767" s="71"/>
      <c r="M44767" s="71"/>
    </row>
    <row r="44768" spans="5:13" s="12" customFormat="1">
      <c r="E44768" s="73"/>
      <c r="F44768" s="71"/>
      <c r="G44768" s="71"/>
      <c r="H44768" s="74"/>
      <c r="L44768" s="71"/>
      <c r="M44768" s="71"/>
    </row>
    <row r="44769" spans="5:13" s="12" customFormat="1">
      <c r="E44769" s="73"/>
      <c r="F44769" s="71"/>
      <c r="G44769" s="71"/>
      <c r="H44769" s="74"/>
      <c r="L44769" s="71"/>
      <c r="M44769" s="71"/>
    </row>
    <row r="44770" spans="5:13" s="12" customFormat="1">
      <c r="E44770" s="73"/>
      <c r="F44770" s="71"/>
      <c r="G44770" s="71"/>
      <c r="H44770" s="74"/>
      <c r="L44770" s="71"/>
      <c r="M44770" s="71"/>
    </row>
    <row r="44771" spans="5:13" s="12" customFormat="1">
      <c r="E44771" s="73"/>
      <c r="F44771" s="71"/>
      <c r="G44771" s="71"/>
      <c r="H44771" s="74"/>
      <c r="L44771" s="71"/>
      <c r="M44771" s="71"/>
    </row>
    <row r="44772" spans="5:13" s="12" customFormat="1">
      <c r="E44772" s="73"/>
      <c r="F44772" s="71"/>
      <c r="G44772" s="71"/>
      <c r="H44772" s="74"/>
      <c r="L44772" s="71"/>
      <c r="M44772" s="71"/>
    </row>
    <row r="44773" spans="5:13" s="12" customFormat="1">
      <c r="E44773" s="73"/>
      <c r="F44773" s="71"/>
      <c r="G44773" s="71"/>
      <c r="H44773" s="74"/>
      <c r="L44773" s="71"/>
      <c r="M44773" s="71"/>
    </row>
    <row r="44774" spans="5:13" s="12" customFormat="1">
      <c r="E44774" s="73"/>
      <c r="F44774" s="71"/>
      <c r="G44774" s="71"/>
      <c r="H44774" s="74"/>
      <c r="L44774" s="71"/>
      <c r="M44774" s="71"/>
    </row>
    <row r="44775" spans="5:13" s="12" customFormat="1">
      <c r="E44775" s="73"/>
      <c r="F44775" s="71"/>
      <c r="G44775" s="71"/>
      <c r="H44775" s="74"/>
      <c r="L44775" s="71"/>
      <c r="M44775" s="71"/>
    </row>
    <row r="44776" spans="5:13" s="12" customFormat="1">
      <c r="E44776" s="73"/>
      <c r="F44776" s="71"/>
      <c r="G44776" s="71"/>
      <c r="H44776" s="74"/>
      <c r="L44776" s="71"/>
      <c r="M44776" s="71"/>
    </row>
    <row r="44777" spans="5:13" s="12" customFormat="1">
      <c r="E44777" s="73"/>
      <c r="F44777" s="71"/>
      <c r="G44777" s="71"/>
      <c r="H44777" s="74"/>
      <c r="L44777" s="71"/>
      <c r="M44777" s="71"/>
    </row>
    <row r="44778" spans="5:13" s="12" customFormat="1">
      <c r="E44778" s="73"/>
      <c r="F44778" s="71"/>
      <c r="G44778" s="71"/>
      <c r="H44778" s="74"/>
      <c r="L44778" s="71"/>
      <c r="M44778" s="71"/>
    </row>
    <row r="44779" spans="5:13" s="12" customFormat="1">
      <c r="E44779" s="73"/>
      <c r="F44779" s="71"/>
      <c r="G44779" s="71"/>
      <c r="H44779" s="74"/>
      <c r="L44779" s="71"/>
      <c r="M44779" s="71"/>
    </row>
    <row r="44780" spans="5:13" s="12" customFormat="1">
      <c r="E44780" s="73"/>
      <c r="F44780" s="71"/>
      <c r="G44780" s="71"/>
      <c r="H44780" s="74"/>
      <c r="L44780" s="71"/>
      <c r="M44780" s="71"/>
    </row>
    <row r="44781" spans="5:13" s="12" customFormat="1">
      <c r="E44781" s="73"/>
      <c r="F44781" s="71"/>
      <c r="G44781" s="71"/>
      <c r="H44781" s="74"/>
      <c r="L44781" s="71"/>
      <c r="M44781" s="71"/>
    </row>
    <row r="44782" spans="5:13" s="12" customFormat="1">
      <c r="E44782" s="73"/>
      <c r="F44782" s="71"/>
      <c r="G44782" s="71"/>
      <c r="H44782" s="74"/>
      <c r="L44782" s="71"/>
      <c r="M44782" s="71"/>
    </row>
    <row r="44783" spans="5:13" s="12" customFormat="1">
      <c r="E44783" s="73"/>
      <c r="F44783" s="71"/>
      <c r="G44783" s="71"/>
      <c r="H44783" s="74"/>
      <c r="L44783" s="71"/>
      <c r="M44783" s="71"/>
    </row>
    <row r="44784" spans="5:13" s="12" customFormat="1">
      <c r="E44784" s="73"/>
      <c r="F44784" s="71"/>
      <c r="G44784" s="71"/>
      <c r="H44784" s="74"/>
      <c r="L44784" s="71"/>
      <c r="M44784" s="71"/>
    </row>
    <row r="44785" spans="5:13" s="12" customFormat="1">
      <c r="E44785" s="73"/>
      <c r="F44785" s="71"/>
      <c r="G44785" s="71"/>
      <c r="H44785" s="74"/>
      <c r="L44785" s="71"/>
      <c r="M44785" s="71"/>
    </row>
    <row r="44786" spans="5:13" s="12" customFormat="1">
      <c r="E44786" s="73"/>
      <c r="F44786" s="71"/>
      <c r="G44786" s="71"/>
      <c r="H44786" s="74"/>
      <c r="L44786" s="71"/>
      <c r="M44786" s="71"/>
    </row>
    <row r="44787" spans="5:13" s="12" customFormat="1">
      <c r="E44787" s="73"/>
      <c r="F44787" s="71"/>
      <c r="G44787" s="71"/>
      <c r="H44787" s="74"/>
      <c r="L44787" s="71"/>
      <c r="M44787" s="71"/>
    </row>
    <row r="44788" spans="5:13" s="12" customFormat="1">
      <c r="E44788" s="73"/>
      <c r="F44788" s="71"/>
      <c r="G44788" s="71"/>
      <c r="H44788" s="74"/>
      <c r="L44788" s="71"/>
      <c r="M44788" s="71"/>
    </row>
    <row r="44789" spans="5:13" s="12" customFormat="1">
      <c r="E44789" s="73"/>
      <c r="F44789" s="71"/>
      <c r="G44789" s="71"/>
      <c r="H44789" s="74"/>
      <c r="L44789" s="71"/>
      <c r="M44789" s="71"/>
    </row>
    <row r="44790" spans="5:13" s="12" customFormat="1">
      <c r="E44790" s="73"/>
      <c r="F44790" s="71"/>
      <c r="G44790" s="71"/>
      <c r="H44790" s="74"/>
      <c r="L44790" s="71"/>
      <c r="M44790" s="71"/>
    </row>
    <row r="44791" spans="5:13" s="12" customFormat="1">
      <c r="E44791" s="73"/>
      <c r="F44791" s="71"/>
      <c r="G44791" s="71"/>
      <c r="H44791" s="74"/>
      <c r="L44791" s="71"/>
      <c r="M44791" s="71"/>
    </row>
    <row r="44792" spans="5:13" s="12" customFormat="1">
      <c r="E44792" s="73"/>
      <c r="F44792" s="71"/>
      <c r="G44792" s="71"/>
      <c r="H44792" s="74"/>
      <c r="L44792" s="71"/>
      <c r="M44792" s="71"/>
    </row>
    <row r="44793" spans="5:13" s="12" customFormat="1">
      <c r="E44793" s="73"/>
      <c r="F44793" s="71"/>
      <c r="G44793" s="71"/>
      <c r="H44793" s="74"/>
      <c r="L44793" s="71"/>
      <c r="M44793" s="71"/>
    </row>
    <row r="44794" spans="5:13" s="12" customFormat="1">
      <c r="E44794" s="73"/>
      <c r="F44794" s="71"/>
      <c r="G44794" s="71"/>
      <c r="H44794" s="74"/>
      <c r="L44794" s="71"/>
      <c r="M44794" s="71"/>
    </row>
    <row r="44795" spans="5:13" s="12" customFormat="1">
      <c r="E44795" s="73"/>
      <c r="F44795" s="71"/>
      <c r="G44795" s="71"/>
      <c r="H44795" s="74"/>
      <c r="L44795" s="71"/>
      <c r="M44795" s="71"/>
    </row>
    <row r="44796" spans="5:13" s="12" customFormat="1">
      <c r="E44796" s="73"/>
      <c r="F44796" s="71"/>
      <c r="G44796" s="71"/>
      <c r="H44796" s="74"/>
      <c r="L44796" s="71"/>
      <c r="M44796" s="71"/>
    </row>
    <row r="44797" spans="5:13" s="12" customFormat="1">
      <c r="E44797" s="73"/>
      <c r="F44797" s="71"/>
      <c r="G44797" s="71"/>
      <c r="H44797" s="74"/>
      <c r="L44797" s="71"/>
      <c r="M44797" s="71"/>
    </row>
    <row r="44798" spans="5:13" s="12" customFormat="1">
      <c r="E44798" s="73"/>
      <c r="F44798" s="71"/>
      <c r="G44798" s="71"/>
      <c r="H44798" s="74"/>
      <c r="L44798" s="71"/>
      <c r="M44798" s="71"/>
    </row>
    <row r="44799" spans="5:13" s="12" customFormat="1">
      <c r="E44799" s="73"/>
      <c r="F44799" s="71"/>
      <c r="G44799" s="71"/>
      <c r="H44799" s="74"/>
      <c r="L44799" s="71"/>
      <c r="M44799" s="71"/>
    </row>
    <row r="44800" spans="5:13" s="12" customFormat="1">
      <c r="E44800" s="73"/>
      <c r="F44800" s="71"/>
      <c r="G44800" s="71"/>
      <c r="H44800" s="74"/>
      <c r="L44800" s="71"/>
      <c r="M44800" s="71"/>
    </row>
    <row r="44801" spans="5:13" s="12" customFormat="1">
      <c r="E44801" s="73"/>
      <c r="F44801" s="71"/>
      <c r="G44801" s="71"/>
      <c r="H44801" s="74"/>
      <c r="L44801" s="71"/>
      <c r="M44801" s="71"/>
    </row>
    <row r="44802" spans="5:13" s="12" customFormat="1">
      <c r="E44802" s="73"/>
      <c r="F44802" s="71"/>
      <c r="G44802" s="71"/>
      <c r="H44802" s="74"/>
      <c r="L44802" s="71"/>
      <c r="M44802" s="71"/>
    </row>
    <row r="44803" spans="5:13" s="12" customFormat="1">
      <c r="E44803" s="73"/>
      <c r="F44803" s="71"/>
      <c r="G44803" s="71"/>
      <c r="H44803" s="74"/>
      <c r="L44803" s="71"/>
      <c r="M44803" s="71"/>
    </row>
    <row r="44804" spans="5:13" s="12" customFormat="1">
      <c r="E44804" s="73"/>
      <c r="F44804" s="71"/>
      <c r="G44804" s="71"/>
      <c r="H44804" s="74"/>
      <c r="L44804" s="71"/>
      <c r="M44804" s="71"/>
    </row>
    <row r="44805" spans="5:13" s="12" customFormat="1">
      <c r="E44805" s="73"/>
      <c r="F44805" s="71"/>
      <c r="G44805" s="71"/>
      <c r="H44805" s="74"/>
      <c r="L44805" s="71"/>
      <c r="M44805" s="71"/>
    </row>
    <row r="44806" spans="5:13" s="12" customFormat="1">
      <c r="E44806" s="73"/>
      <c r="F44806" s="71"/>
      <c r="G44806" s="71"/>
      <c r="H44806" s="74"/>
      <c r="L44806" s="71"/>
      <c r="M44806" s="71"/>
    </row>
    <row r="44807" spans="5:13" s="12" customFormat="1">
      <c r="E44807" s="73"/>
      <c r="F44807" s="71"/>
      <c r="G44807" s="71"/>
      <c r="H44807" s="74"/>
      <c r="L44807" s="71"/>
      <c r="M44807" s="71"/>
    </row>
    <row r="44808" spans="5:13" s="12" customFormat="1">
      <c r="E44808" s="73"/>
      <c r="F44808" s="71"/>
      <c r="G44808" s="71"/>
      <c r="H44808" s="74"/>
      <c r="L44808" s="71"/>
      <c r="M44808" s="71"/>
    </row>
    <row r="44809" spans="5:13" s="12" customFormat="1">
      <c r="E44809" s="73"/>
      <c r="F44809" s="71"/>
      <c r="G44809" s="71"/>
      <c r="H44809" s="74"/>
      <c r="L44809" s="71"/>
      <c r="M44809" s="71"/>
    </row>
    <row r="44810" spans="5:13" s="12" customFormat="1">
      <c r="E44810" s="73"/>
      <c r="F44810" s="71"/>
      <c r="G44810" s="71"/>
      <c r="H44810" s="74"/>
      <c r="L44810" s="71"/>
      <c r="M44810" s="71"/>
    </row>
    <row r="44811" spans="5:13" s="12" customFormat="1">
      <c r="E44811" s="73"/>
      <c r="F44811" s="71"/>
      <c r="G44811" s="71"/>
      <c r="H44811" s="74"/>
      <c r="L44811" s="71"/>
      <c r="M44811" s="71"/>
    </row>
    <row r="44812" spans="5:13" s="12" customFormat="1">
      <c r="E44812" s="73"/>
      <c r="F44812" s="71"/>
      <c r="G44812" s="71"/>
      <c r="H44812" s="74"/>
      <c r="L44812" s="71"/>
      <c r="M44812" s="71"/>
    </row>
    <row r="44813" spans="5:13" s="12" customFormat="1">
      <c r="E44813" s="73"/>
      <c r="F44813" s="71"/>
      <c r="G44813" s="71"/>
      <c r="H44813" s="74"/>
      <c r="L44813" s="71"/>
      <c r="M44813" s="71"/>
    </row>
    <row r="44814" spans="5:13" s="12" customFormat="1">
      <c r="E44814" s="73"/>
      <c r="F44814" s="71"/>
      <c r="G44814" s="71"/>
      <c r="H44814" s="74"/>
      <c r="L44814" s="71"/>
      <c r="M44814" s="71"/>
    </row>
    <row r="44815" spans="5:13" s="12" customFormat="1">
      <c r="E44815" s="73"/>
      <c r="F44815" s="71"/>
      <c r="G44815" s="71"/>
      <c r="H44815" s="74"/>
      <c r="L44815" s="71"/>
      <c r="M44815" s="71"/>
    </row>
    <row r="44816" spans="5:13" s="12" customFormat="1">
      <c r="E44816" s="73"/>
      <c r="F44816" s="71"/>
      <c r="G44816" s="71"/>
      <c r="H44816" s="74"/>
      <c r="L44816" s="71"/>
      <c r="M44816" s="71"/>
    </row>
    <row r="44817" spans="5:13" s="12" customFormat="1">
      <c r="E44817" s="73"/>
      <c r="F44817" s="71"/>
      <c r="G44817" s="71"/>
      <c r="H44817" s="74"/>
      <c r="L44817" s="71"/>
      <c r="M44817" s="71"/>
    </row>
    <row r="44818" spans="5:13" s="12" customFormat="1">
      <c r="E44818" s="73"/>
      <c r="F44818" s="71"/>
      <c r="G44818" s="71"/>
      <c r="H44818" s="74"/>
      <c r="L44818" s="71"/>
      <c r="M44818" s="71"/>
    </row>
    <row r="44819" spans="5:13" s="12" customFormat="1">
      <c r="E44819" s="73"/>
      <c r="F44819" s="71"/>
      <c r="G44819" s="71"/>
      <c r="H44819" s="74"/>
      <c r="L44819" s="71"/>
      <c r="M44819" s="71"/>
    </row>
    <row r="44820" spans="5:13" s="12" customFormat="1">
      <c r="E44820" s="73"/>
      <c r="F44820" s="71"/>
      <c r="G44820" s="71"/>
      <c r="H44820" s="74"/>
      <c r="L44820" s="71"/>
      <c r="M44820" s="71"/>
    </row>
    <row r="44821" spans="5:13" s="12" customFormat="1">
      <c r="E44821" s="73"/>
      <c r="F44821" s="71"/>
      <c r="G44821" s="71"/>
      <c r="H44821" s="74"/>
      <c r="L44821" s="71"/>
      <c r="M44821" s="71"/>
    </row>
    <row r="44822" spans="5:13" s="12" customFormat="1">
      <c r="E44822" s="73"/>
      <c r="F44822" s="71"/>
      <c r="G44822" s="71"/>
      <c r="H44822" s="74"/>
      <c r="L44822" s="71"/>
      <c r="M44822" s="71"/>
    </row>
    <row r="44823" spans="5:13" s="12" customFormat="1">
      <c r="E44823" s="73"/>
      <c r="F44823" s="71"/>
      <c r="G44823" s="71"/>
      <c r="H44823" s="74"/>
      <c r="L44823" s="71"/>
      <c r="M44823" s="71"/>
    </row>
    <row r="44824" spans="5:13" s="12" customFormat="1">
      <c r="E44824" s="73"/>
      <c r="F44824" s="71"/>
      <c r="G44824" s="71"/>
      <c r="H44824" s="74"/>
      <c r="L44824" s="71"/>
      <c r="M44824" s="71"/>
    </row>
    <row r="44825" spans="5:13" s="12" customFormat="1">
      <c r="E44825" s="73"/>
      <c r="F44825" s="71"/>
      <c r="G44825" s="71"/>
      <c r="H44825" s="74"/>
      <c r="L44825" s="71"/>
      <c r="M44825" s="71"/>
    </row>
    <row r="44826" spans="5:13" s="12" customFormat="1">
      <c r="E44826" s="73"/>
      <c r="F44826" s="71"/>
      <c r="G44826" s="71"/>
      <c r="H44826" s="74"/>
      <c r="L44826" s="71"/>
      <c r="M44826" s="71"/>
    </row>
    <row r="44827" spans="5:13" s="12" customFormat="1">
      <c r="E44827" s="73"/>
      <c r="F44827" s="71"/>
      <c r="G44827" s="71"/>
      <c r="H44827" s="74"/>
      <c r="L44827" s="71"/>
      <c r="M44827" s="71"/>
    </row>
    <row r="44828" spans="5:13" s="12" customFormat="1">
      <c r="E44828" s="73"/>
      <c r="F44828" s="71"/>
      <c r="G44828" s="71"/>
      <c r="H44828" s="74"/>
      <c r="L44828" s="71"/>
      <c r="M44828" s="71"/>
    </row>
    <row r="44829" spans="5:13" s="12" customFormat="1">
      <c r="E44829" s="73"/>
      <c r="F44829" s="71"/>
      <c r="G44829" s="71"/>
      <c r="H44829" s="74"/>
      <c r="L44829" s="71"/>
      <c r="M44829" s="71"/>
    </row>
    <row r="44830" spans="5:13" s="12" customFormat="1">
      <c r="E44830" s="73"/>
      <c r="F44830" s="71"/>
      <c r="G44830" s="71"/>
      <c r="H44830" s="74"/>
      <c r="L44830" s="71"/>
      <c r="M44830" s="71"/>
    </row>
    <row r="44831" spans="5:13" s="12" customFormat="1">
      <c r="E44831" s="73"/>
      <c r="F44831" s="71"/>
      <c r="G44831" s="71"/>
      <c r="H44831" s="74"/>
      <c r="L44831" s="71"/>
      <c r="M44831" s="71"/>
    </row>
    <row r="44832" spans="5:13" s="12" customFormat="1">
      <c r="E44832" s="73"/>
      <c r="F44832" s="71"/>
      <c r="G44832" s="71"/>
      <c r="H44832" s="74"/>
      <c r="L44832" s="71"/>
      <c r="M44832" s="71"/>
    </row>
    <row r="44833" spans="5:13" s="12" customFormat="1">
      <c r="E44833" s="73"/>
      <c r="F44833" s="71"/>
      <c r="G44833" s="71"/>
      <c r="H44833" s="74"/>
      <c r="L44833" s="71"/>
      <c r="M44833" s="71"/>
    </row>
    <row r="44834" spans="5:13" s="12" customFormat="1">
      <c r="E44834" s="73"/>
      <c r="F44834" s="71"/>
      <c r="G44834" s="71"/>
      <c r="H44834" s="74"/>
      <c r="L44834" s="71"/>
      <c r="M44834" s="71"/>
    </row>
    <row r="44835" spans="5:13" s="12" customFormat="1">
      <c r="E44835" s="73"/>
      <c r="F44835" s="71"/>
      <c r="G44835" s="71"/>
      <c r="H44835" s="74"/>
      <c r="L44835" s="71"/>
      <c r="M44835" s="71"/>
    </row>
    <row r="44836" spans="5:13" s="12" customFormat="1">
      <c r="E44836" s="73"/>
      <c r="F44836" s="71"/>
      <c r="G44836" s="71"/>
      <c r="H44836" s="74"/>
      <c r="L44836" s="71"/>
      <c r="M44836" s="71"/>
    </row>
    <row r="44837" spans="5:13" s="12" customFormat="1">
      <c r="E44837" s="73"/>
      <c r="F44837" s="71"/>
      <c r="G44837" s="71"/>
      <c r="H44837" s="74"/>
      <c r="L44837" s="71"/>
      <c r="M44837" s="71"/>
    </row>
    <row r="44838" spans="5:13" s="12" customFormat="1">
      <c r="E44838" s="73"/>
      <c r="F44838" s="71"/>
      <c r="G44838" s="71"/>
      <c r="H44838" s="74"/>
      <c r="L44838" s="71"/>
      <c r="M44838" s="71"/>
    </row>
    <row r="44839" spans="5:13" s="12" customFormat="1">
      <c r="E44839" s="73"/>
      <c r="F44839" s="71"/>
      <c r="G44839" s="71"/>
      <c r="H44839" s="74"/>
      <c r="L44839" s="71"/>
      <c r="M44839" s="71"/>
    </row>
    <row r="44840" spans="5:13" s="12" customFormat="1">
      <c r="E44840" s="73"/>
      <c r="F44840" s="71"/>
      <c r="G44840" s="71"/>
      <c r="H44840" s="74"/>
      <c r="L44840" s="71"/>
      <c r="M44840" s="71"/>
    </row>
    <row r="44841" spans="5:13" s="12" customFormat="1">
      <c r="E44841" s="73"/>
      <c r="F44841" s="71"/>
      <c r="G44841" s="71"/>
      <c r="H44841" s="74"/>
      <c r="L44841" s="71"/>
      <c r="M44841" s="71"/>
    </row>
    <row r="44842" spans="5:13" s="12" customFormat="1">
      <c r="E44842" s="73"/>
      <c r="F44842" s="71"/>
      <c r="G44842" s="71"/>
      <c r="H44842" s="74"/>
      <c r="L44842" s="71"/>
      <c r="M44842" s="71"/>
    </row>
    <row r="44843" spans="5:13" s="12" customFormat="1">
      <c r="E44843" s="73"/>
      <c r="F44843" s="71"/>
      <c r="G44843" s="71"/>
      <c r="H44843" s="74"/>
      <c r="L44843" s="71"/>
      <c r="M44843" s="71"/>
    </row>
    <row r="44844" spans="5:13" s="12" customFormat="1">
      <c r="E44844" s="73"/>
      <c r="F44844" s="71"/>
      <c r="G44844" s="71"/>
      <c r="H44844" s="74"/>
      <c r="L44844" s="71"/>
      <c r="M44844" s="71"/>
    </row>
    <row r="44845" spans="5:13" s="12" customFormat="1">
      <c r="E44845" s="73"/>
      <c r="F44845" s="71"/>
      <c r="G44845" s="71"/>
      <c r="H44845" s="74"/>
      <c r="L44845" s="71"/>
      <c r="M44845" s="71"/>
    </row>
    <row r="44846" spans="5:13" s="12" customFormat="1">
      <c r="E44846" s="73"/>
      <c r="F44846" s="71"/>
      <c r="G44846" s="71"/>
      <c r="H44846" s="74"/>
      <c r="L44846" s="71"/>
      <c r="M44846" s="71"/>
    </row>
    <row r="44847" spans="5:13" s="12" customFormat="1">
      <c r="E44847" s="73"/>
      <c r="F44847" s="71"/>
      <c r="G44847" s="71"/>
      <c r="H44847" s="74"/>
      <c r="L44847" s="71"/>
      <c r="M44847" s="71"/>
    </row>
    <row r="44848" spans="5:13" s="12" customFormat="1">
      <c r="E44848" s="73"/>
      <c r="F44848" s="71"/>
      <c r="G44848" s="71"/>
      <c r="H44848" s="74"/>
      <c r="L44848" s="71"/>
      <c r="M44848" s="71"/>
    </row>
    <row r="44849" spans="5:13" s="12" customFormat="1">
      <c r="E44849" s="73"/>
      <c r="F44849" s="71"/>
      <c r="G44849" s="71"/>
      <c r="H44849" s="74"/>
      <c r="L44849" s="71"/>
      <c r="M44849" s="71"/>
    </row>
    <row r="44850" spans="5:13" s="12" customFormat="1">
      <c r="E44850" s="73"/>
      <c r="F44850" s="71"/>
      <c r="G44850" s="71"/>
      <c r="H44850" s="74"/>
      <c r="L44850" s="71"/>
      <c r="M44850" s="71"/>
    </row>
    <row r="44851" spans="5:13" s="12" customFormat="1">
      <c r="E44851" s="73"/>
      <c r="F44851" s="71"/>
      <c r="G44851" s="71"/>
      <c r="H44851" s="74"/>
      <c r="L44851" s="71"/>
      <c r="M44851" s="71"/>
    </row>
    <row r="44852" spans="5:13" s="12" customFormat="1">
      <c r="E44852" s="73"/>
      <c r="F44852" s="71"/>
      <c r="G44852" s="71"/>
      <c r="H44852" s="74"/>
      <c r="L44852" s="71"/>
      <c r="M44852" s="71"/>
    </row>
    <row r="44853" spans="5:13" s="12" customFormat="1">
      <c r="E44853" s="73"/>
      <c r="F44853" s="71"/>
      <c r="G44853" s="71"/>
      <c r="H44853" s="74"/>
      <c r="L44853" s="71"/>
      <c r="M44853" s="71"/>
    </row>
    <row r="44854" spans="5:13" s="12" customFormat="1">
      <c r="E44854" s="73"/>
      <c r="F44854" s="71"/>
      <c r="G44854" s="71"/>
      <c r="H44854" s="74"/>
      <c r="L44854" s="71"/>
      <c r="M44854" s="71"/>
    </row>
    <row r="44855" spans="5:13" s="12" customFormat="1">
      <c r="E44855" s="73"/>
      <c r="F44855" s="71"/>
      <c r="G44855" s="71"/>
      <c r="H44855" s="74"/>
      <c r="L44855" s="71"/>
      <c r="M44855" s="71"/>
    </row>
    <row r="44856" spans="5:13" s="12" customFormat="1">
      <c r="E44856" s="73"/>
      <c r="F44856" s="71"/>
      <c r="G44856" s="71"/>
      <c r="H44856" s="74"/>
      <c r="L44856" s="71"/>
      <c r="M44856" s="71"/>
    </row>
    <row r="44857" spans="5:13" s="12" customFormat="1">
      <c r="E44857" s="73"/>
      <c r="F44857" s="71"/>
      <c r="G44857" s="71"/>
      <c r="H44857" s="74"/>
      <c r="L44857" s="71"/>
      <c r="M44857" s="71"/>
    </row>
    <row r="44858" spans="5:13" s="12" customFormat="1">
      <c r="E44858" s="73"/>
      <c r="F44858" s="71"/>
      <c r="G44858" s="71"/>
      <c r="H44858" s="74"/>
      <c r="L44858" s="71"/>
      <c r="M44858" s="71"/>
    </row>
    <row r="44859" spans="5:13" s="12" customFormat="1">
      <c r="E44859" s="73"/>
      <c r="F44859" s="71"/>
      <c r="G44859" s="71"/>
      <c r="H44859" s="74"/>
      <c r="L44859" s="71"/>
      <c r="M44859" s="71"/>
    </row>
    <row r="44860" spans="5:13" s="12" customFormat="1">
      <c r="E44860" s="73"/>
      <c r="F44860" s="71"/>
      <c r="G44860" s="71"/>
      <c r="H44860" s="74"/>
      <c r="L44860" s="71"/>
      <c r="M44860" s="71"/>
    </row>
    <row r="44861" spans="5:13" s="12" customFormat="1">
      <c r="E44861" s="73"/>
      <c r="F44861" s="71"/>
      <c r="G44861" s="71"/>
      <c r="H44861" s="74"/>
      <c r="L44861" s="71"/>
      <c r="M44861" s="71"/>
    </row>
    <row r="44862" spans="5:13" s="12" customFormat="1">
      <c r="E44862" s="73"/>
      <c r="F44862" s="71"/>
      <c r="G44862" s="71"/>
      <c r="H44862" s="74"/>
      <c r="L44862" s="71"/>
      <c r="M44862" s="71"/>
    </row>
    <row r="44863" spans="5:13" s="12" customFormat="1">
      <c r="E44863" s="73"/>
      <c r="F44863" s="71"/>
      <c r="G44863" s="71"/>
      <c r="H44863" s="74"/>
      <c r="L44863" s="71"/>
      <c r="M44863" s="71"/>
    </row>
    <row r="44864" spans="5:13" s="12" customFormat="1">
      <c r="E44864" s="73"/>
      <c r="F44864" s="71"/>
      <c r="G44864" s="71"/>
      <c r="H44864" s="74"/>
      <c r="L44864" s="71"/>
      <c r="M44864" s="71"/>
    </row>
    <row r="44865" spans="5:13" s="12" customFormat="1">
      <c r="E44865" s="73"/>
      <c r="F44865" s="71"/>
      <c r="G44865" s="71"/>
      <c r="H44865" s="74"/>
      <c r="L44865" s="71"/>
      <c r="M44865" s="71"/>
    </row>
    <row r="44866" spans="5:13" s="12" customFormat="1">
      <c r="E44866" s="73"/>
      <c r="F44866" s="71"/>
      <c r="G44866" s="71"/>
      <c r="H44866" s="74"/>
      <c r="L44866" s="71"/>
      <c r="M44866" s="71"/>
    </row>
    <row r="44867" spans="5:13" s="12" customFormat="1">
      <c r="E44867" s="73"/>
      <c r="F44867" s="71"/>
      <c r="G44867" s="71"/>
      <c r="H44867" s="74"/>
      <c r="L44867" s="71"/>
      <c r="M44867" s="71"/>
    </row>
    <row r="44868" spans="5:13" s="12" customFormat="1">
      <c r="E44868" s="73"/>
      <c r="F44868" s="71"/>
      <c r="G44868" s="71"/>
      <c r="H44868" s="74"/>
      <c r="L44868" s="71"/>
      <c r="M44868" s="71"/>
    </row>
    <row r="44869" spans="5:13" s="12" customFormat="1">
      <c r="E44869" s="73"/>
      <c r="F44869" s="71"/>
      <c r="G44869" s="71"/>
      <c r="H44869" s="74"/>
      <c r="L44869" s="71"/>
      <c r="M44869" s="71"/>
    </row>
    <row r="44870" spans="5:13" s="12" customFormat="1">
      <c r="E44870" s="73"/>
      <c r="F44870" s="71"/>
      <c r="G44870" s="71"/>
      <c r="H44870" s="74"/>
      <c r="L44870" s="71"/>
      <c r="M44870" s="71"/>
    </row>
    <row r="44871" spans="5:13" s="12" customFormat="1">
      <c r="E44871" s="73"/>
      <c r="F44871" s="71"/>
      <c r="G44871" s="71"/>
      <c r="H44871" s="74"/>
      <c r="L44871" s="71"/>
      <c r="M44871" s="71"/>
    </row>
    <row r="44872" spans="5:13" s="12" customFormat="1">
      <c r="E44872" s="73"/>
      <c r="F44872" s="71"/>
      <c r="G44872" s="71"/>
      <c r="H44872" s="74"/>
      <c r="L44872" s="71"/>
      <c r="M44872" s="71"/>
    </row>
    <row r="44873" spans="5:13" s="12" customFormat="1">
      <c r="E44873" s="73"/>
      <c r="F44873" s="71"/>
      <c r="G44873" s="71"/>
      <c r="H44873" s="74"/>
      <c r="L44873" s="71"/>
      <c r="M44873" s="71"/>
    </row>
    <row r="44874" spans="5:13" s="12" customFormat="1">
      <c r="E44874" s="73"/>
      <c r="F44874" s="71"/>
      <c r="G44874" s="71"/>
      <c r="H44874" s="74"/>
      <c r="L44874" s="71"/>
      <c r="M44874" s="71"/>
    </row>
    <row r="44875" spans="5:13" s="12" customFormat="1">
      <c r="E44875" s="73"/>
      <c r="F44875" s="71"/>
      <c r="G44875" s="71"/>
      <c r="H44875" s="74"/>
      <c r="L44875" s="71"/>
      <c r="M44875" s="71"/>
    </row>
    <row r="44876" spans="5:13" s="12" customFormat="1">
      <c r="E44876" s="73"/>
      <c r="F44876" s="71"/>
      <c r="G44876" s="71"/>
      <c r="H44876" s="74"/>
      <c r="L44876" s="71"/>
      <c r="M44876" s="71"/>
    </row>
    <row r="44877" spans="5:13" s="12" customFormat="1">
      <c r="E44877" s="73"/>
      <c r="F44877" s="71"/>
      <c r="G44877" s="71"/>
      <c r="H44877" s="74"/>
      <c r="L44877" s="71"/>
      <c r="M44877" s="71"/>
    </row>
    <row r="44878" spans="5:13" s="12" customFormat="1">
      <c r="E44878" s="73"/>
      <c r="F44878" s="71"/>
      <c r="G44878" s="71"/>
      <c r="H44878" s="74"/>
      <c r="L44878" s="71"/>
      <c r="M44878" s="71"/>
    </row>
    <row r="44879" spans="5:13" s="12" customFormat="1">
      <c r="E44879" s="73"/>
      <c r="F44879" s="71"/>
      <c r="G44879" s="71"/>
      <c r="H44879" s="74"/>
      <c r="L44879" s="71"/>
      <c r="M44879" s="71"/>
    </row>
    <row r="44880" spans="5:13" s="12" customFormat="1">
      <c r="E44880" s="73"/>
      <c r="F44880" s="71"/>
      <c r="G44880" s="71"/>
      <c r="H44880" s="74"/>
      <c r="L44880" s="71"/>
      <c r="M44880" s="71"/>
    </row>
    <row r="44881" spans="5:13" s="12" customFormat="1">
      <c r="E44881" s="73"/>
      <c r="F44881" s="71"/>
      <c r="G44881" s="71"/>
      <c r="H44881" s="74"/>
      <c r="L44881" s="71"/>
      <c r="M44881" s="71"/>
    </row>
    <row r="44882" spans="5:13" s="12" customFormat="1">
      <c r="E44882" s="73"/>
      <c r="F44882" s="71"/>
      <c r="G44882" s="71"/>
      <c r="H44882" s="74"/>
      <c r="L44882" s="71"/>
      <c r="M44882" s="71"/>
    </row>
    <row r="44883" spans="5:13" s="12" customFormat="1">
      <c r="E44883" s="73"/>
      <c r="F44883" s="71"/>
      <c r="G44883" s="71"/>
      <c r="H44883" s="74"/>
      <c r="L44883" s="71"/>
      <c r="M44883" s="71"/>
    </row>
    <row r="44884" spans="5:13" s="12" customFormat="1">
      <c r="E44884" s="73"/>
      <c r="F44884" s="71"/>
      <c r="G44884" s="71"/>
      <c r="H44884" s="74"/>
      <c r="L44884" s="71"/>
      <c r="M44884" s="71"/>
    </row>
    <row r="44885" spans="5:13" s="12" customFormat="1">
      <c r="E44885" s="73"/>
      <c r="F44885" s="71"/>
      <c r="G44885" s="71"/>
      <c r="H44885" s="74"/>
      <c r="L44885" s="71"/>
      <c r="M44885" s="71"/>
    </row>
    <row r="44886" spans="5:13" s="12" customFormat="1">
      <c r="E44886" s="73"/>
      <c r="F44886" s="71"/>
      <c r="G44886" s="71"/>
      <c r="H44886" s="74"/>
      <c r="L44886" s="71"/>
      <c r="M44886" s="71"/>
    </row>
    <row r="44887" spans="5:13" s="12" customFormat="1">
      <c r="E44887" s="73"/>
      <c r="F44887" s="71"/>
      <c r="G44887" s="71"/>
      <c r="H44887" s="74"/>
      <c r="L44887" s="71"/>
      <c r="M44887" s="71"/>
    </row>
    <row r="44888" spans="5:13" s="12" customFormat="1">
      <c r="E44888" s="73"/>
      <c r="F44888" s="71"/>
      <c r="G44888" s="71"/>
      <c r="H44888" s="74"/>
      <c r="L44888" s="71"/>
      <c r="M44888" s="71"/>
    </row>
    <row r="44889" spans="5:13" s="12" customFormat="1">
      <c r="E44889" s="73"/>
      <c r="F44889" s="71"/>
      <c r="G44889" s="71"/>
      <c r="H44889" s="74"/>
      <c r="L44889" s="71"/>
      <c r="M44889" s="71"/>
    </row>
    <row r="44890" spans="5:13" s="12" customFormat="1">
      <c r="E44890" s="73"/>
      <c r="F44890" s="71"/>
      <c r="G44890" s="71"/>
      <c r="H44890" s="74"/>
      <c r="L44890" s="71"/>
      <c r="M44890" s="71"/>
    </row>
    <row r="44891" spans="5:13" s="12" customFormat="1">
      <c r="E44891" s="73"/>
      <c r="F44891" s="71"/>
      <c r="G44891" s="71"/>
      <c r="H44891" s="74"/>
      <c r="L44891" s="71"/>
      <c r="M44891" s="71"/>
    </row>
    <row r="44892" spans="5:13" s="12" customFormat="1">
      <c r="E44892" s="73"/>
      <c r="F44892" s="71"/>
      <c r="G44892" s="71"/>
      <c r="H44892" s="74"/>
      <c r="L44892" s="71"/>
      <c r="M44892" s="71"/>
    </row>
    <row r="44893" spans="5:13" s="12" customFormat="1">
      <c r="E44893" s="73"/>
      <c r="F44893" s="71"/>
      <c r="G44893" s="71"/>
      <c r="H44893" s="74"/>
      <c r="L44893" s="71"/>
      <c r="M44893" s="71"/>
    </row>
    <row r="44894" spans="5:13" s="12" customFormat="1">
      <c r="E44894" s="73"/>
      <c r="F44894" s="71"/>
      <c r="G44894" s="71"/>
      <c r="H44894" s="74"/>
      <c r="L44894" s="71"/>
      <c r="M44894" s="71"/>
    </row>
    <row r="44895" spans="5:13" s="12" customFormat="1">
      <c r="E44895" s="73"/>
      <c r="F44895" s="71"/>
      <c r="G44895" s="71"/>
      <c r="H44895" s="74"/>
      <c r="L44895" s="71"/>
      <c r="M44895" s="71"/>
    </row>
    <row r="44896" spans="5:13" s="12" customFormat="1">
      <c r="E44896" s="73"/>
      <c r="F44896" s="71"/>
      <c r="G44896" s="71"/>
      <c r="H44896" s="74"/>
      <c r="L44896" s="71"/>
      <c r="M44896" s="71"/>
    </row>
    <row r="44897" spans="5:13" s="12" customFormat="1">
      <c r="E44897" s="73"/>
      <c r="F44897" s="71"/>
      <c r="G44897" s="71"/>
      <c r="H44897" s="74"/>
      <c r="L44897" s="71"/>
      <c r="M44897" s="71"/>
    </row>
    <row r="44898" spans="5:13" s="12" customFormat="1">
      <c r="E44898" s="73"/>
      <c r="F44898" s="71"/>
      <c r="G44898" s="71"/>
      <c r="H44898" s="74"/>
      <c r="L44898" s="71"/>
      <c r="M44898" s="71"/>
    </row>
    <row r="44899" spans="5:13" s="12" customFormat="1">
      <c r="E44899" s="73"/>
      <c r="F44899" s="71"/>
      <c r="G44899" s="71"/>
      <c r="H44899" s="74"/>
      <c r="L44899" s="71"/>
      <c r="M44899" s="71"/>
    </row>
    <row r="44900" spans="5:13" s="12" customFormat="1">
      <c r="E44900" s="73"/>
      <c r="F44900" s="71"/>
      <c r="G44900" s="71"/>
      <c r="H44900" s="74"/>
      <c r="L44900" s="71"/>
      <c r="M44900" s="71"/>
    </row>
    <row r="44901" spans="5:13" s="12" customFormat="1">
      <c r="E44901" s="73"/>
      <c r="F44901" s="71"/>
      <c r="G44901" s="71"/>
      <c r="H44901" s="74"/>
      <c r="L44901" s="71"/>
      <c r="M44901" s="71"/>
    </row>
    <row r="44902" spans="5:13" s="12" customFormat="1">
      <c r="E44902" s="73"/>
      <c r="F44902" s="71"/>
      <c r="G44902" s="71"/>
      <c r="H44902" s="74"/>
      <c r="L44902" s="71"/>
      <c r="M44902" s="71"/>
    </row>
    <row r="44903" spans="5:13" s="12" customFormat="1">
      <c r="E44903" s="73"/>
      <c r="F44903" s="71"/>
      <c r="G44903" s="71"/>
      <c r="H44903" s="74"/>
      <c r="L44903" s="71"/>
      <c r="M44903" s="71"/>
    </row>
    <row r="44904" spans="5:13" s="12" customFormat="1">
      <c r="E44904" s="73"/>
      <c r="F44904" s="71"/>
      <c r="G44904" s="71"/>
      <c r="H44904" s="74"/>
      <c r="L44904" s="71"/>
      <c r="M44904" s="71"/>
    </row>
    <row r="44905" spans="5:13" s="12" customFormat="1">
      <c r="E44905" s="73"/>
      <c r="F44905" s="71"/>
      <c r="G44905" s="71"/>
      <c r="H44905" s="74"/>
      <c r="L44905" s="71"/>
      <c r="M44905" s="71"/>
    </row>
    <row r="44906" spans="5:13" s="12" customFormat="1">
      <c r="E44906" s="73"/>
      <c r="F44906" s="71"/>
      <c r="G44906" s="71"/>
      <c r="H44906" s="74"/>
      <c r="L44906" s="71"/>
      <c r="M44906" s="71"/>
    </row>
    <row r="44907" spans="5:13" s="12" customFormat="1">
      <c r="E44907" s="73"/>
      <c r="F44907" s="71"/>
      <c r="G44907" s="71"/>
      <c r="H44907" s="74"/>
      <c r="L44907" s="71"/>
      <c r="M44907" s="71"/>
    </row>
    <row r="44908" spans="5:13" s="12" customFormat="1">
      <c r="E44908" s="73"/>
      <c r="F44908" s="71"/>
      <c r="G44908" s="71"/>
      <c r="H44908" s="74"/>
      <c r="L44908" s="71"/>
      <c r="M44908" s="71"/>
    </row>
    <row r="44909" spans="5:13" s="12" customFormat="1">
      <c r="E44909" s="73"/>
      <c r="F44909" s="71"/>
      <c r="G44909" s="71"/>
      <c r="H44909" s="74"/>
      <c r="L44909" s="71"/>
      <c r="M44909" s="71"/>
    </row>
    <row r="44910" spans="5:13" s="12" customFormat="1">
      <c r="E44910" s="73"/>
      <c r="F44910" s="71"/>
      <c r="G44910" s="71"/>
      <c r="H44910" s="74"/>
      <c r="L44910" s="71"/>
      <c r="M44910" s="71"/>
    </row>
    <row r="44911" spans="5:13" s="12" customFormat="1">
      <c r="E44911" s="73"/>
      <c r="F44911" s="71"/>
      <c r="G44911" s="71"/>
      <c r="H44911" s="74"/>
      <c r="L44911" s="71"/>
      <c r="M44911" s="71"/>
    </row>
    <row r="44912" spans="5:13" s="12" customFormat="1">
      <c r="E44912" s="73"/>
      <c r="F44912" s="71"/>
      <c r="G44912" s="71"/>
      <c r="H44912" s="74"/>
      <c r="L44912" s="71"/>
      <c r="M44912" s="71"/>
    </row>
    <row r="44913" spans="5:13" s="12" customFormat="1">
      <c r="E44913" s="73"/>
      <c r="F44913" s="71"/>
      <c r="G44913" s="71"/>
      <c r="H44913" s="74"/>
      <c r="L44913" s="71"/>
      <c r="M44913" s="71"/>
    </row>
    <row r="44914" spans="5:13" s="12" customFormat="1">
      <c r="E44914" s="73"/>
      <c r="F44914" s="71"/>
      <c r="G44914" s="71"/>
      <c r="H44914" s="74"/>
      <c r="L44914" s="71"/>
      <c r="M44914" s="71"/>
    </row>
    <row r="44915" spans="5:13" s="12" customFormat="1">
      <c r="E44915" s="73"/>
      <c r="F44915" s="71"/>
      <c r="G44915" s="71"/>
      <c r="H44915" s="74"/>
      <c r="L44915" s="71"/>
      <c r="M44915" s="71"/>
    </row>
    <row r="44916" spans="5:13" s="12" customFormat="1">
      <c r="E44916" s="73"/>
      <c r="F44916" s="71"/>
      <c r="G44916" s="71"/>
      <c r="H44916" s="74"/>
      <c r="L44916" s="71"/>
      <c r="M44916" s="71"/>
    </row>
    <row r="44917" spans="5:13" s="12" customFormat="1">
      <c r="E44917" s="73"/>
      <c r="F44917" s="71"/>
      <c r="G44917" s="71"/>
      <c r="H44917" s="74"/>
      <c r="L44917" s="71"/>
      <c r="M44917" s="71"/>
    </row>
    <row r="44918" spans="5:13" s="12" customFormat="1">
      <c r="E44918" s="73"/>
      <c r="F44918" s="71"/>
      <c r="G44918" s="71"/>
      <c r="H44918" s="74"/>
      <c r="L44918" s="71"/>
      <c r="M44918" s="71"/>
    </row>
    <row r="44919" spans="5:13" s="12" customFormat="1">
      <c r="E44919" s="73"/>
      <c r="F44919" s="71"/>
      <c r="G44919" s="71"/>
      <c r="H44919" s="74"/>
      <c r="L44919" s="71"/>
      <c r="M44919" s="71"/>
    </row>
    <row r="44920" spans="5:13" s="12" customFormat="1">
      <c r="E44920" s="73"/>
      <c r="F44920" s="71"/>
      <c r="G44920" s="71"/>
      <c r="H44920" s="74"/>
      <c r="L44920" s="71"/>
      <c r="M44920" s="71"/>
    </row>
    <row r="44921" spans="5:13" s="12" customFormat="1">
      <c r="E44921" s="73"/>
      <c r="F44921" s="71"/>
      <c r="G44921" s="71"/>
      <c r="H44921" s="74"/>
      <c r="L44921" s="71"/>
      <c r="M44921" s="71"/>
    </row>
    <row r="44922" spans="5:13" s="12" customFormat="1">
      <c r="E44922" s="73"/>
      <c r="F44922" s="71"/>
      <c r="G44922" s="71"/>
      <c r="H44922" s="74"/>
      <c r="L44922" s="71"/>
      <c r="M44922" s="71"/>
    </row>
    <row r="44923" spans="5:13" s="12" customFormat="1">
      <c r="E44923" s="73"/>
      <c r="F44923" s="71"/>
      <c r="G44923" s="71"/>
      <c r="H44923" s="74"/>
      <c r="L44923" s="71"/>
      <c r="M44923" s="71"/>
    </row>
    <row r="44924" spans="5:13" s="12" customFormat="1">
      <c r="E44924" s="73"/>
      <c r="F44924" s="71"/>
      <c r="G44924" s="71"/>
      <c r="H44924" s="74"/>
      <c r="L44924" s="71"/>
      <c r="M44924" s="71"/>
    </row>
    <row r="44925" spans="5:13" s="12" customFormat="1">
      <c r="E44925" s="73"/>
      <c r="F44925" s="71"/>
      <c r="G44925" s="71"/>
      <c r="H44925" s="74"/>
      <c r="L44925" s="71"/>
      <c r="M44925" s="71"/>
    </row>
    <row r="44926" spans="5:13" s="12" customFormat="1">
      <c r="E44926" s="73"/>
      <c r="F44926" s="71"/>
      <c r="G44926" s="71"/>
      <c r="H44926" s="74"/>
      <c r="L44926" s="71"/>
      <c r="M44926" s="71"/>
    </row>
    <row r="44927" spans="5:13" s="12" customFormat="1">
      <c r="E44927" s="73"/>
      <c r="F44927" s="71"/>
      <c r="G44927" s="71"/>
      <c r="H44927" s="74"/>
      <c r="L44927" s="71"/>
      <c r="M44927" s="71"/>
    </row>
    <row r="44928" spans="5:13" s="12" customFormat="1">
      <c r="E44928" s="73"/>
      <c r="F44928" s="71"/>
      <c r="G44928" s="71"/>
      <c r="H44928" s="74"/>
      <c r="L44928" s="71"/>
      <c r="M44928" s="71"/>
    </row>
    <row r="44929" spans="5:13" s="12" customFormat="1">
      <c r="E44929" s="73"/>
      <c r="F44929" s="71"/>
      <c r="G44929" s="71"/>
      <c r="H44929" s="74"/>
      <c r="L44929" s="71"/>
      <c r="M44929" s="71"/>
    </row>
    <row r="44930" spans="5:13" s="12" customFormat="1">
      <c r="E44930" s="73"/>
      <c r="F44930" s="71"/>
      <c r="G44930" s="71"/>
      <c r="H44930" s="74"/>
      <c r="L44930" s="71"/>
      <c r="M44930" s="71"/>
    </row>
    <row r="44931" spans="5:13" s="12" customFormat="1">
      <c r="E44931" s="73"/>
      <c r="F44931" s="71"/>
      <c r="G44931" s="71"/>
      <c r="H44931" s="74"/>
      <c r="L44931" s="71"/>
      <c r="M44931" s="71"/>
    </row>
    <row r="44932" spans="5:13" s="12" customFormat="1">
      <c r="E44932" s="73"/>
      <c r="F44932" s="71"/>
      <c r="G44932" s="71"/>
      <c r="H44932" s="74"/>
      <c r="L44932" s="71"/>
      <c r="M44932" s="71"/>
    </row>
    <row r="44933" spans="5:13" s="12" customFormat="1">
      <c r="E44933" s="73"/>
      <c r="F44933" s="71"/>
      <c r="G44933" s="71"/>
      <c r="H44933" s="74"/>
      <c r="L44933" s="71"/>
      <c r="M44933" s="71"/>
    </row>
    <row r="44934" spans="5:13" s="12" customFormat="1">
      <c r="E44934" s="73"/>
      <c r="F44934" s="71"/>
      <c r="G44934" s="71"/>
      <c r="H44934" s="74"/>
      <c r="L44934" s="71"/>
      <c r="M44934" s="71"/>
    </row>
    <row r="44935" spans="5:13" s="12" customFormat="1">
      <c r="E44935" s="73"/>
      <c r="F44935" s="71"/>
      <c r="G44935" s="71"/>
      <c r="H44935" s="74"/>
      <c r="L44935" s="71"/>
      <c r="M44935" s="71"/>
    </row>
    <row r="44936" spans="5:13" s="12" customFormat="1">
      <c r="E44936" s="73"/>
      <c r="F44936" s="71"/>
      <c r="G44936" s="71"/>
      <c r="H44936" s="74"/>
      <c r="L44936" s="71"/>
      <c r="M44936" s="71"/>
    </row>
    <row r="44937" spans="5:13" s="12" customFormat="1">
      <c r="E44937" s="73"/>
      <c r="F44937" s="71"/>
      <c r="G44937" s="71"/>
      <c r="H44937" s="74"/>
      <c r="L44937" s="71"/>
      <c r="M44937" s="71"/>
    </row>
    <row r="44938" spans="5:13" s="12" customFormat="1">
      <c r="E44938" s="73"/>
      <c r="F44938" s="71"/>
      <c r="G44938" s="71"/>
      <c r="H44938" s="74"/>
      <c r="L44938" s="71"/>
      <c r="M44938" s="71"/>
    </row>
    <row r="44939" spans="5:13" s="12" customFormat="1">
      <c r="E44939" s="73"/>
      <c r="F44939" s="71"/>
      <c r="G44939" s="71"/>
      <c r="H44939" s="74"/>
      <c r="L44939" s="71"/>
      <c r="M44939" s="71"/>
    </row>
    <row r="44940" spans="5:13" s="12" customFormat="1">
      <c r="E44940" s="73"/>
      <c r="F44940" s="71"/>
      <c r="G44940" s="71"/>
      <c r="H44940" s="74"/>
      <c r="L44940" s="71"/>
      <c r="M44940" s="71"/>
    </row>
    <row r="44941" spans="5:13" s="12" customFormat="1">
      <c r="E44941" s="73"/>
      <c r="F44941" s="71"/>
      <c r="G44941" s="71"/>
      <c r="H44941" s="74"/>
      <c r="L44941" s="71"/>
      <c r="M44941" s="71"/>
    </row>
    <row r="44942" spans="5:13" s="12" customFormat="1">
      <c r="E44942" s="73"/>
      <c r="F44942" s="71"/>
      <c r="G44942" s="71"/>
      <c r="H44942" s="74"/>
      <c r="L44942" s="71"/>
      <c r="M44942" s="71"/>
    </row>
    <row r="44943" spans="5:13" s="12" customFormat="1">
      <c r="E44943" s="73"/>
      <c r="F44943" s="71"/>
      <c r="G44943" s="71"/>
      <c r="H44943" s="74"/>
      <c r="L44943" s="71"/>
      <c r="M44943" s="71"/>
    </row>
    <row r="44944" spans="5:13" s="12" customFormat="1">
      <c r="E44944" s="73"/>
      <c r="F44944" s="71"/>
      <c r="G44944" s="71"/>
      <c r="H44944" s="74"/>
      <c r="L44944" s="71"/>
      <c r="M44944" s="71"/>
    </row>
    <row r="44945" spans="5:13" s="12" customFormat="1">
      <c r="E44945" s="73"/>
      <c r="F44945" s="71"/>
      <c r="G44945" s="71"/>
      <c r="H44945" s="74"/>
      <c r="L44945" s="71"/>
      <c r="M44945" s="71"/>
    </row>
    <row r="44946" spans="5:13" s="12" customFormat="1">
      <c r="E44946" s="73"/>
      <c r="F44946" s="71"/>
      <c r="G44946" s="71"/>
      <c r="H44946" s="74"/>
      <c r="L44946" s="71"/>
      <c r="M44946" s="71"/>
    </row>
    <row r="44947" spans="5:13" s="12" customFormat="1">
      <c r="E44947" s="73"/>
      <c r="F44947" s="71"/>
      <c r="G44947" s="71"/>
      <c r="H44947" s="74"/>
      <c r="L44947" s="71"/>
      <c r="M44947" s="71"/>
    </row>
    <row r="44948" spans="5:13" s="12" customFormat="1">
      <c r="E44948" s="73"/>
      <c r="F44948" s="71"/>
      <c r="G44948" s="71"/>
      <c r="H44948" s="74"/>
      <c r="L44948" s="71"/>
      <c r="M44948" s="71"/>
    </row>
    <row r="44949" spans="5:13" s="12" customFormat="1">
      <c r="E44949" s="73"/>
      <c r="F44949" s="71"/>
      <c r="G44949" s="71"/>
      <c r="H44949" s="74"/>
      <c r="L44949" s="71"/>
      <c r="M44949" s="71"/>
    </row>
    <row r="44950" spans="5:13" s="12" customFormat="1">
      <c r="E44950" s="73"/>
      <c r="F44950" s="71"/>
      <c r="G44950" s="71"/>
      <c r="H44950" s="74"/>
      <c r="L44950" s="71"/>
      <c r="M44950" s="71"/>
    </row>
    <row r="44951" spans="5:13" s="12" customFormat="1">
      <c r="E44951" s="73"/>
      <c r="F44951" s="71"/>
      <c r="G44951" s="71"/>
      <c r="H44951" s="74"/>
      <c r="L44951" s="71"/>
      <c r="M44951" s="71"/>
    </row>
    <row r="44952" spans="5:13" s="12" customFormat="1">
      <c r="E44952" s="73"/>
      <c r="F44952" s="71"/>
      <c r="G44952" s="71"/>
      <c r="H44952" s="74"/>
      <c r="L44952" s="71"/>
      <c r="M44952" s="71"/>
    </row>
    <row r="44953" spans="5:13" s="12" customFormat="1">
      <c r="E44953" s="73"/>
      <c r="F44953" s="71"/>
      <c r="G44953" s="71"/>
      <c r="H44953" s="74"/>
      <c r="L44953" s="71"/>
      <c r="M44953" s="71"/>
    </row>
    <row r="44954" spans="5:13" s="12" customFormat="1">
      <c r="E44954" s="73"/>
      <c r="F44954" s="71"/>
      <c r="G44954" s="71"/>
      <c r="H44954" s="74"/>
      <c r="L44954" s="71"/>
      <c r="M44954" s="71"/>
    </row>
    <row r="44955" spans="5:13" s="12" customFormat="1">
      <c r="E44955" s="73"/>
      <c r="F44955" s="71"/>
      <c r="G44955" s="71"/>
      <c r="H44955" s="74"/>
      <c r="L44955" s="71"/>
      <c r="M44955" s="71"/>
    </row>
    <row r="44956" spans="5:13" s="12" customFormat="1">
      <c r="E44956" s="73"/>
      <c r="F44956" s="71"/>
      <c r="G44956" s="71"/>
      <c r="H44956" s="74"/>
      <c r="L44956" s="71"/>
      <c r="M44956" s="71"/>
    </row>
    <row r="44957" spans="5:13" s="12" customFormat="1">
      <c r="E44957" s="73"/>
      <c r="F44957" s="71"/>
      <c r="G44957" s="71"/>
      <c r="H44957" s="74"/>
      <c r="L44957" s="71"/>
      <c r="M44957" s="71"/>
    </row>
    <row r="44958" spans="5:13" s="12" customFormat="1">
      <c r="E44958" s="73"/>
      <c r="F44958" s="71"/>
      <c r="G44958" s="71"/>
      <c r="H44958" s="74"/>
      <c r="L44958" s="71"/>
      <c r="M44958" s="71"/>
    </row>
    <row r="44959" spans="5:13" s="12" customFormat="1">
      <c r="E44959" s="73"/>
      <c r="F44959" s="71"/>
      <c r="G44959" s="71"/>
      <c r="H44959" s="74"/>
      <c r="L44959" s="71"/>
      <c r="M44959" s="71"/>
    </row>
    <row r="44960" spans="5:13" s="12" customFormat="1">
      <c r="E44960" s="73"/>
      <c r="F44960" s="71"/>
      <c r="G44960" s="71"/>
      <c r="H44960" s="74"/>
      <c r="L44960" s="71"/>
      <c r="M44960" s="71"/>
    </row>
    <row r="44961" spans="5:13" s="12" customFormat="1">
      <c r="E44961" s="73"/>
      <c r="F44961" s="71"/>
      <c r="G44961" s="71"/>
      <c r="H44961" s="74"/>
      <c r="L44961" s="71"/>
      <c r="M44961" s="71"/>
    </row>
    <row r="44962" spans="5:13" s="12" customFormat="1">
      <c r="E44962" s="73"/>
      <c r="F44962" s="71"/>
      <c r="G44962" s="71"/>
      <c r="H44962" s="74"/>
      <c r="L44962" s="71"/>
      <c r="M44962" s="71"/>
    </row>
    <row r="44963" spans="5:13" s="12" customFormat="1">
      <c r="E44963" s="73"/>
      <c r="F44963" s="71"/>
      <c r="G44963" s="71"/>
      <c r="H44963" s="74"/>
      <c r="L44963" s="71"/>
      <c r="M44963" s="71"/>
    </row>
    <row r="44964" spans="5:13" s="12" customFormat="1">
      <c r="E44964" s="73"/>
      <c r="F44964" s="71"/>
      <c r="G44964" s="71"/>
      <c r="H44964" s="74"/>
      <c r="L44964" s="71"/>
      <c r="M44964" s="71"/>
    </row>
    <row r="44965" spans="5:13" s="12" customFormat="1">
      <c r="E44965" s="73"/>
      <c r="F44965" s="71"/>
      <c r="G44965" s="71"/>
      <c r="H44965" s="74"/>
      <c r="L44965" s="71"/>
      <c r="M44965" s="71"/>
    </row>
    <row r="44966" spans="5:13" s="12" customFormat="1">
      <c r="E44966" s="73"/>
      <c r="F44966" s="71"/>
      <c r="G44966" s="71"/>
      <c r="H44966" s="74"/>
      <c r="L44966" s="71"/>
      <c r="M44966" s="71"/>
    </row>
    <row r="44967" spans="5:13" s="12" customFormat="1">
      <c r="E44967" s="73"/>
      <c r="F44967" s="71"/>
      <c r="G44967" s="71"/>
      <c r="H44967" s="74"/>
      <c r="L44967" s="71"/>
      <c r="M44967" s="71"/>
    </row>
    <row r="44968" spans="5:13" s="12" customFormat="1">
      <c r="E44968" s="73"/>
      <c r="F44968" s="71"/>
      <c r="G44968" s="71"/>
      <c r="H44968" s="74"/>
      <c r="L44968" s="71"/>
      <c r="M44968" s="71"/>
    </row>
    <row r="44969" spans="5:13" s="12" customFormat="1">
      <c r="E44969" s="73"/>
      <c r="F44969" s="71"/>
      <c r="G44969" s="71"/>
      <c r="H44969" s="74"/>
      <c r="L44969" s="71"/>
      <c r="M44969" s="71"/>
    </row>
    <row r="44970" spans="5:13" s="12" customFormat="1">
      <c r="E44970" s="73"/>
      <c r="F44970" s="71"/>
      <c r="G44970" s="71"/>
      <c r="H44970" s="74"/>
      <c r="L44970" s="71"/>
      <c r="M44970" s="71"/>
    </row>
    <row r="44971" spans="5:13" s="12" customFormat="1">
      <c r="E44971" s="73"/>
      <c r="F44971" s="71"/>
      <c r="G44971" s="71"/>
      <c r="H44971" s="74"/>
      <c r="L44971" s="71"/>
      <c r="M44971" s="71"/>
    </row>
    <row r="44972" spans="5:13" s="12" customFormat="1">
      <c r="E44972" s="73"/>
      <c r="F44972" s="71"/>
      <c r="G44972" s="71"/>
      <c r="H44972" s="74"/>
      <c r="L44972" s="71"/>
      <c r="M44972" s="71"/>
    </row>
    <row r="44973" spans="5:13" s="12" customFormat="1">
      <c r="E44973" s="73"/>
      <c r="F44973" s="71"/>
      <c r="G44973" s="71"/>
      <c r="H44973" s="74"/>
      <c r="L44973" s="71"/>
      <c r="M44973" s="71"/>
    </row>
    <row r="44974" spans="5:13" s="12" customFormat="1">
      <c r="E44974" s="73"/>
      <c r="F44974" s="71"/>
      <c r="G44974" s="71"/>
      <c r="H44974" s="74"/>
      <c r="L44974" s="71"/>
      <c r="M44974" s="71"/>
    </row>
    <row r="44975" spans="5:13" s="12" customFormat="1">
      <c r="E44975" s="73"/>
      <c r="F44975" s="71"/>
      <c r="G44975" s="71"/>
      <c r="H44975" s="74"/>
      <c r="L44975" s="71"/>
      <c r="M44975" s="71"/>
    </row>
    <row r="44976" spans="5:13" s="12" customFormat="1">
      <c r="E44976" s="73"/>
      <c r="F44976" s="71"/>
      <c r="G44976" s="71"/>
      <c r="H44976" s="74"/>
      <c r="L44976" s="71"/>
      <c r="M44976" s="71"/>
    </row>
    <row r="44977" spans="5:13" s="12" customFormat="1">
      <c r="E44977" s="73"/>
      <c r="F44977" s="71"/>
      <c r="G44977" s="71"/>
      <c r="H44977" s="74"/>
      <c r="L44977" s="71"/>
      <c r="M44977" s="71"/>
    </row>
    <row r="44978" spans="5:13" s="12" customFormat="1">
      <c r="E44978" s="73"/>
      <c r="F44978" s="71"/>
      <c r="G44978" s="71"/>
      <c r="H44978" s="74"/>
      <c r="L44978" s="71"/>
      <c r="M44978" s="71"/>
    </row>
    <row r="44979" spans="5:13" s="12" customFormat="1">
      <c r="E44979" s="73"/>
      <c r="F44979" s="71"/>
      <c r="G44979" s="71"/>
      <c r="H44979" s="74"/>
      <c r="L44979" s="71"/>
      <c r="M44979" s="71"/>
    </row>
    <row r="44980" spans="5:13" s="12" customFormat="1">
      <c r="E44980" s="73"/>
      <c r="F44980" s="71"/>
      <c r="G44980" s="71"/>
      <c r="H44980" s="74"/>
      <c r="L44980" s="71"/>
      <c r="M44980" s="71"/>
    </row>
    <row r="44981" spans="5:13" s="12" customFormat="1">
      <c r="E44981" s="73"/>
      <c r="F44981" s="71"/>
      <c r="G44981" s="71"/>
      <c r="H44981" s="74"/>
      <c r="L44981" s="71"/>
      <c r="M44981" s="71"/>
    </row>
    <row r="44982" spans="5:13" s="12" customFormat="1">
      <c r="E44982" s="73"/>
      <c r="F44982" s="71"/>
      <c r="G44982" s="71"/>
      <c r="H44982" s="74"/>
      <c r="L44982" s="71"/>
      <c r="M44982" s="71"/>
    </row>
    <row r="44983" spans="5:13" s="12" customFormat="1">
      <c r="E44983" s="73"/>
      <c r="F44983" s="71"/>
      <c r="G44983" s="71"/>
      <c r="H44983" s="74"/>
      <c r="L44983" s="71"/>
      <c r="M44983" s="71"/>
    </row>
    <row r="44984" spans="5:13" s="12" customFormat="1">
      <c r="E44984" s="73"/>
      <c r="F44984" s="71"/>
      <c r="G44984" s="71"/>
      <c r="H44984" s="74"/>
      <c r="L44984" s="71"/>
      <c r="M44984" s="71"/>
    </row>
    <row r="44985" spans="5:13" s="12" customFormat="1">
      <c r="E44985" s="73"/>
      <c r="F44985" s="71"/>
      <c r="G44985" s="71"/>
      <c r="H44985" s="74"/>
      <c r="L44985" s="71"/>
      <c r="M44985" s="71"/>
    </row>
    <row r="44986" spans="5:13" s="12" customFormat="1">
      <c r="E44986" s="73"/>
      <c r="F44986" s="71"/>
      <c r="G44986" s="71"/>
      <c r="H44986" s="74"/>
      <c r="L44986" s="71"/>
      <c r="M44986" s="71"/>
    </row>
    <row r="44987" spans="5:13" s="12" customFormat="1">
      <c r="E44987" s="73"/>
      <c r="F44987" s="71"/>
      <c r="G44987" s="71"/>
      <c r="H44987" s="74"/>
      <c r="L44987" s="71"/>
      <c r="M44987" s="71"/>
    </row>
    <row r="44988" spans="5:13" s="12" customFormat="1">
      <c r="E44988" s="73"/>
      <c r="F44988" s="71"/>
      <c r="G44988" s="71"/>
      <c r="H44988" s="74"/>
      <c r="L44988" s="71"/>
      <c r="M44988" s="71"/>
    </row>
    <row r="44989" spans="5:13" s="12" customFormat="1">
      <c r="E44989" s="73"/>
      <c r="F44989" s="71"/>
      <c r="G44989" s="71"/>
      <c r="H44989" s="74"/>
      <c r="L44989" s="71"/>
      <c r="M44989" s="71"/>
    </row>
    <row r="44990" spans="5:13" s="12" customFormat="1">
      <c r="E44990" s="73"/>
      <c r="F44990" s="71"/>
      <c r="G44990" s="71"/>
      <c r="H44990" s="74"/>
      <c r="L44990" s="71"/>
      <c r="M44990" s="71"/>
    </row>
    <row r="44991" spans="5:13" s="12" customFormat="1">
      <c r="E44991" s="73"/>
      <c r="F44991" s="71"/>
      <c r="G44991" s="71"/>
      <c r="H44991" s="74"/>
      <c r="L44991" s="71"/>
      <c r="M44991" s="71"/>
    </row>
    <row r="44992" spans="5:13" s="12" customFormat="1">
      <c r="E44992" s="73"/>
      <c r="F44992" s="71"/>
      <c r="G44992" s="71"/>
      <c r="H44992" s="74"/>
      <c r="L44992" s="71"/>
      <c r="M44992" s="71"/>
    </row>
    <row r="44993" spans="5:13" s="12" customFormat="1">
      <c r="E44993" s="73"/>
      <c r="F44993" s="71"/>
      <c r="G44993" s="71"/>
      <c r="H44993" s="74"/>
      <c r="L44993" s="71"/>
      <c r="M44993" s="71"/>
    </row>
    <row r="44994" spans="5:13" s="12" customFormat="1">
      <c r="E44994" s="73"/>
      <c r="F44994" s="71"/>
      <c r="G44994" s="71"/>
      <c r="H44994" s="74"/>
      <c r="L44994" s="71"/>
      <c r="M44994" s="71"/>
    </row>
    <row r="44995" spans="5:13" s="12" customFormat="1">
      <c r="E44995" s="73"/>
      <c r="F44995" s="71"/>
      <c r="G44995" s="71"/>
      <c r="H44995" s="74"/>
      <c r="L44995" s="71"/>
      <c r="M44995" s="71"/>
    </row>
    <row r="44996" spans="5:13" s="12" customFormat="1">
      <c r="E44996" s="73"/>
      <c r="F44996" s="71"/>
      <c r="G44996" s="71"/>
      <c r="H44996" s="74"/>
      <c r="L44996" s="71"/>
      <c r="M44996" s="71"/>
    </row>
    <row r="44997" spans="5:13" s="12" customFormat="1">
      <c r="E44997" s="73"/>
      <c r="F44997" s="71"/>
      <c r="G44997" s="71"/>
      <c r="H44997" s="74"/>
      <c r="L44997" s="71"/>
      <c r="M44997" s="71"/>
    </row>
    <row r="44998" spans="5:13" s="12" customFormat="1">
      <c r="E44998" s="73"/>
      <c r="F44998" s="71"/>
      <c r="G44998" s="71"/>
      <c r="H44998" s="74"/>
      <c r="L44998" s="71"/>
      <c r="M44998" s="71"/>
    </row>
    <row r="44999" spans="5:13" s="12" customFormat="1">
      <c r="E44999" s="73"/>
      <c r="F44999" s="71"/>
      <c r="G44999" s="71"/>
      <c r="H44999" s="74"/>
      <c r="L44999" s="71"/>
      <c r="M44999" s="71"/>
    </row>
    <row r="45000" spans="5:13" s="12" customFormat="1">
      <c r="E45000" s="73"/>
      <c r="F45000" s="71"/>
      <c r="G45000" s="71"/>
      <c r="H45000" s="74"/>
      <c r="L45000" s="71"/>
      <c r="M45000" s="71"/>
    </row>
    <row r="45001" spans="5:13" s="12" customFormat="1">
      <c r="E45001" s="73"/>
      <c r="F45001" s="71"/>
      <c r="G45001" s="71"/>
      <c r="H45001" s="74"/>
      <c r="L45001" s="71"/>
      <c r="M45001" s="71"/>
    </row>
    <row r="45002" spans="5:13" s="12" customFormat="1">
      <c r="E45002" s="73"/>
      <c r="F45002" s="71"/>
      <c r="G45002" s="71"/>
      <c r="H45002" s="74"/>
      <c r="L45002" s="71"/>
      <c r="M45002" s="71"/>
    </row>
    <row r="45003" spans="5:13" s="12" customFormat="1">
      <c r="E45003" s="73"/>
      <c r="F45003" s="71"/>
      <c r="G45003" s="71"/>
      <c r="H45003" s="74"/>
      <c r="L45003" s="71"/>
      <c r="M45003" s="71"/>
    </row>
    <row r="45004" spans="5:13" s="12" customFormat="1">
      <c r="E45004" s="73"/>
      <c r="F45004" s="71"/>
      <c r="G45004" s="71"/>
      <c r="H45004" s="74"/>
      <c r="L45004" s="71"/>
      <c r="M45004" s="71"/>
    </row>
    <row r="45005" spans="5:13" s="12" customFormat="1">
      <c r="E45005" s="73"/>
      <c r="F45005" s="71"/>
      <c r="G45005" s="71"/>
      <c r="H45005" s="74"/>
      <c r="L45005" s="71"/>
      <c r="M45005" s="71"/>
    </row>
    <row r="45006" spans="5:13" s="12" customFormat="1">
      <c r="E45006" s="73"/>
      <c r="F45006" s="71"/>
      <c r="G45006" s="71"/>
      <c r="H45006" s="74"/>
      <c r="L45006" s="71"/>
      <c r="M45006" s="71"/>
    </row>
    <row r="45007" spans="5:13" s="12" customFormat="1">
      <c r="E45007" s="73"/>
      <c r="F45007" s="71"/>
      <c r="G45007" s="71"/>
      <c r="H45007" s="74"/>
      <c r="L45007" s="71"/>
      <c r="M45007" s="71"/>
    </row>
    <row r="45008" spans="5:13" s="12" customFormat="1">
      <c r="E45008" s="73"/>
      <c r="F45008" s="71"/>
      <c r="G45008" s="71"/>
      <c r="H45008" s="74"/>
      <c r="L45008" s="71"/>
      <c r="M45008" s="71"/>
    </row>
    <row r="45009" spans="5:13" s="12" customFormat="1">
      <c r="E45009" s="73"/>
      <c r="F45009" s="71"/>
      <c r="G45009" s="71"/>
      <c r="H45009" s="74"/>
      <c r="L45009" s="71"/>
      <c r="M45009" s="71"/>
    </row>
    <row r="45010" spans="5:13" s="12" customFormat="1">
      <c r="E45010" s="73"/>
      <c r="F45010" s="71"/>
      <c r="G45010" s="71"/>
      <c r="H45010" s="74"/>
      <c r="L45010" s="71"/>
      <c r="M45010" s="71"/>
    </row>
    <row r="45011" spans="5:13" s="12" customFormat="1">
      <c r="E45011" s="73"/>
      <c r="F45011" s="71"/>
      <c r="G45011" s="71"/>
      <c r="H45011" s="74"/>
      <c r="L45011" s="71"/>
      <c r="M45011" s="71"/>
    </row>
    <row r="45012" spans="5:13" s="12" customFormat="1">
      <c r="E45012" s="73"/>
      <c r="F45012" s="71"/>
      <c r="G45012" s="71"/>
      <c r="H45012" s="74"/>
      <c r="L45012" s="71"/>
      <c r="M45012" s="71"/>
    </row>
    <row r="45013" spans="5:13" s="12" customFormat="1">
      <c r="E45013" s="73"/>
      <c r="F45013" s="71"/>
      <c r="G45013" s="71"/>
      <c r="H45013" s="74"/>
      <c r="L45013" s="71"/>
      <c r="M45013" s="71"/>
    </row>
    <row r="45014" spans="5:13" s="12" customFormat="1">
      <c r="E45014" s="73"/>
      <c r="F45014" s="71"/>
      <c r="G45014" s="71"/>
      <c r="H45014" s="74"/>
      <c r="L45014" s="71"/>
      <c r="M45014" s="71"/>
    </row>
    <row r="45015" spans="5:13" s="12" customFormat="1">
      <c r="E45015" s="73"/>
      <c r="F45015" s="71"/>
      <c r="G45015" s="71"/>
      <c r="H45015" s="74"/>
      <c r="L45015" s="71"/>
      <c r="M45015" s="71"/>
    </row>
    <row r="45016" spans="5:13" s="12" customFormat="1">
      <c r="E45016" s="73"/>
      <c r="F45016" s="71"/>
      <c r="G45016" s="71"/>
      <c r="H45016" s="74"/>
      <c r="L45016" s="71"/>
      <c r="M45016" s="71"/>
    </row>
    <row r="45017" spans="5:13" s="12" customFormat="1">
      <c r="E45017" s="73"/>
      <c r="F45017" s="71"/>
      <c r="G45017" s="71"/>
      <c r="H45017" s="74"/>
      <c r="L45017" s="71"/>
      <c r="M45017" s="71"/>
    </row>
    <row r="45018" spans="5:13" s="12" customFormat="1">
      <c r="E45018" s="73"/>
      <c r="F45018" s="71"/>
      <c r="G45018" s="71"/>
      <c r="H45018" s="74"/>
      <c r="L45018" s="71"/>
      <c r="M45018" s="71"/>
    </row>
    <row r="45019" spans="5:13" s="12" customFormat="1">
      <c r="E45019" s="73"/>
      <c r="F45019" s="71"/>
      <c r="G45019" s="71"/>
      <c r="H45019" s="74"/>
      <c r="L45019" s="71"/>
      <c r="M45019" s="71"/>
    </row>
    <row r="45020" spans="5:13" s="12" customFormat="1">
      <c r="E45020" s="73"/>
      <c r="F45020" s="71"/>
      <c r="G45020" s="71"/>
      <c r="H45020" s="74"/>
      <c r="L45020" s="71"/>
      <c r="M45020" s="71"/>
    </row>
    <row r="45021" spans="5:13" s="12" customFormat="1">
      <c r="E45021" s="73"/>
      <c r="F45021" s="71"/>
      <c r="G45021" s="71"/>
      <c r="H45021" s="74"/>
      <c r="L45021" s="71"/>
      <c r="M45021" s="71"/>
    </row>
    <row r="45022" spans="5:13" s="12" customFormat="1">
      <c r="E45022" s="73"/>
      <c r="F45022" s="71"/>
      <c r="G45022" s="71"/>
      <c r="H45022" s="74"/>
      <c r="L45022" s="71"/>
      <c r="M45022" s="71"/>
    </row>
    <row r="45023" spans="5:13" s="12" customFormat="1">
      <c r="E45023" s="73"/>
      <c r="F45023" s="71"/>
      <c r="G45023" s="71"/>
      <c r="H45023" s="74"/>
      <c r="L45023" s="71"/>
      <c r="M45023" s="71"/>
    </row>
    <row r="45024" spans="5:13" s="12" customFormat="1">
      <c r="E45024" s="73"/>
      <c r="F45024" s="71"/>
      <c r="G45024" s="71"/>
      <c r="H45024" s="74"/>
      <c r="L45024" s="71"/>
      <c r="M45024" s="71"/>
    </row>
    <row r="45025" spans="5:13" s="12" customFormat="1">
      <c r="E45025" s="73"/>
      <c r="F45025" s="71"/>
      <c r="G45025" s="71"/>
      <c r="H45025" s="74"/>
      <c r="L45025" s="71"/>
      <c r="M45025" s="71"/>
    </row>
    <row r="45026" spans="5:13" s="12" customFormat="1">
      <c r="E45026" s="73"/>
      <c r="F45026" s="71"/>
      <c r="G45026" s="71"/>
      <c r="H45026" s="74"/>
      <c r="L45026" s="71"/>
      <c r="M45026" s="71"/>
    </row>
    <row r="45027" spans="5:13" s="12" customFormat="1">
      <c r="E45027" s="73"/>
      <c r="F45027" s="71"/>
      <c r="G45027" s="71"/>
      <c r="H45027" s="74"/>
      <c r="L45027" s="71"/>
      <c r="M45027" s="71"/>
    </row>
    <row r="45028" spans="5:13" s="12" customFormat="1">
      <c r="E45028" s="73"/>
      <c r="F45028" s="71"/>
      <c r="G45028" s="71"/>
      <c r="H45028" s="74"/>
      <c r="L45028" s="71"/>
      <c r="M45028" s="71"/>
    </row>
    <row r="45029" spans="5:13" s="12" customFormat="1">
      <c r="E45029" s="73"/>
      <c r="F45029" s="71"/>
      <c r="G45029" s="71"/>
      <c r="H45029" s="74"/>
      <c r="L45029" s="71"/>
      <c r="M45029" s="71"/>
    </row>
    <row r="45030" spans="5:13" s="12" customFormat="1">
      <c r="E45030" s="73"/>
      <c r="F45030" s="71"/>
      <c r="G45030" s="71"/>
      <c r="H45030" s="74"/>
      <c r="L45030" s="71"/>
      <c r="M45030" s="71"/>
    </row>
    <row r="45031" spans="5:13" s="12" customFormat="1">
      <c r="E45031" s="73"/>
      <c r="F45031" s="71"/>
      <c r="G45031" s="71"/>
      <c r="H45031" s="74"/>
      <c r="L45031" s="71"/>
      <c r="M45031" s="71"/>
    </row>
    <row r="45032" spans="5:13" s="12" customFormat="1">
      <c r="E45032" s="73"/>
      <c r="F45032" s="71"/>
      <c r="G45032" s="71"/>
      <c r="H45032" s="74"/>
      <c r="L45032" s="71"/>
      <c r="M45032" s="71"/>
    </row>
    <row r="45033" spans="5:13" s="12" customFormat="1">
      <c r="E45033" s="73"/>
      <c r="F45033" s="71"/>
      <c r="G45033" s="71"/>
      <c r="H45033" s="74"/>
      <c r="L45033" s="71"/>
      <c r="M45033" s="71"/>
    </row>
    <row r="45034" spans="5:13" s="12" customFormat="1">
      <c r="E45034" s="73"/>
      <c r="F45034" s="71"/>
      <c r="G45034" s="71"/>
      <c r="H45034" s="74"/>
      <c r="L45034" s="71"/>
      <c r="M45034" s="71"/>
    </row>
    <row r="45035" spans="5:13" s="12" customFormat="1">
      <c r="E45035" s="73"/>
      <c r="F45035" s="71"/>
      <c r="G45035" s="71"/>
      <c r="H45035" s="74"/>
      <c r="L45035" s="71"/>
      <c r="M45035" s="71"/>
    </row>
    <row r="45036" spans="5:13" s="12" customFormat="1">
      <c r="E45036" s="73"/>
      <c r="F45036" s="71"/>
      <c r="G45036" s="71"/>
      <c r="H45036" s="74"/>
      <c r="L45036" s="71"/>
      <c r="M45036" s="71"/>
    </row>
    <row r="45037" spans="5:13" s="12" customFormat="1">
      <c r="E45037" s="73"/>
      <c r="F45037" s="71"/>
      <c r="G45037" s="71"/>
      <c r="H45037" s="74"/>
      <c r="L45037" s="71"/>
      <c r="M45037" s="71"/>
    </row>
    <row r="45038" spans="5:13" s="12" customFormat="1">
      <c r="E45038" s="73"/>
      <c r="F45038" s="71"/>
      <c r="G45038" s="71"/>
      <c r="H45038" s="74"/>
      <c r="L45038" s="71"/>
      <c r="M45038" s="71"/>
    </row>
    <row r="45039" spans="5:13" s="12" customFormat="1">
      <c r="E45039" s="73"/>
      <c r="F45039" s="71"/>
      <c r="G45039" s="71"/>
      <c r="H45039" s="74"/>
      <c r="L45039" s="71"/>
      <c r="M45039" s="71"/>
    </row>
    <row r="45040" spans="5:13" s="12" customFormat="1">
      <c r="E45040" s="73"/>
      <c r="F45040" s="71"/>
      <c r="G45040" s="71"/>
      <c r="H45040" s="74"/>
      <c r="L45040" s="71"/>
      <c r="M45040" s="71"/>
    </row>
    <row r="45041" spans="5:13" s="12" customFormat="1">
      <c r="E45041" s="73"/>
      <c r="F45041" s="71"/>
      <c r="G45041" s="71"/>
      <c r="H45041" s="74"/>
      <c r="L45041" s="71"/>
      <c r="M45041" s="71"/>
    </row>
    <row r="45042" spans="5:13" s="12" customFormat="1">
      <c r="E45042" s="73"/>
      <c r="F45042" s="71"/>
      <c r="G45042" s="71"/>
      <c r="H45042" s="74"/>
      <c r="L45042" s="71"/>
      <c r="M45042" s="71"/>
    </row>
    <row r="45043" spans="5:13" s="12" customFormat="1">
      <c r="E45043" s="73"/>
      <c r="F45043" s="71"/>
      <c r="G45043" s="71"/>
      <c r="H45043" s="74"/>
      <c r="L45043" s="71"/>
      <c r="M45043" s="71"/>
    </row>
    <row r="45044" spans="5:13" s="12" customFormat="1">
      <c r="E45044" s="73"/>
      <c r="F45044" s="71"/>
      <c r="G45044" s="71"/>
      <c r="H45044" s="74"/>
      <c r="L45044" s="71"/>
      <c r="M45044" s="71"/>
    </row>
    <row r="45045" spans="5:13" s="12" customFormat="1">
      <c r="E45045" s="73"/>
      <c r="F45045" s="71"/>
      <c r="G45045" s="71"/>
      <c r="H45045" s="74"/>
      <c r="L45045" s="71"/>
      <c r="M45045" s="71"/>
    </row>
    <row r="45046" spans="5:13" s="12" customFormat="1">
      <c r="E45046" s="73"/>
      <c r="F45046" s="71"/>
      <c r="G45046" s="71"/>
      <c r="H45046" s="74"/>
      <c r="L45046" s="71"/>
      <c r="M45046" s="71"/>
    </row>
    <row r="45047" spans="5:13" s="12" customFormat="1">
      <c r="E45047" s="73"/>
      <c r="F45047" s="71"/>
      <c r="G45047" s="71"/>
      <c r="H45047" s="74"/>
      <c r="L45047" s="71"/>
      <c r="M45047" s="71"/>
    </row>
    <row r="45048" spans="5:13" s="12" customFormat="1">
      <c r="E45048" s="73"/>
      <c r="F45048" s="71"/>
      <c r="G45048" s="71"/>
      <c r="H45048" s="74"/>
      <c r="L45048" s="71"/>
      <c r="M45048" s="71"/>
    </row>
    <row r="45049" spans="5:13" s="12" customFormat="1">
      <c r="E45049" s="73"/>
      <c r="F45049" s="71"/>
      <c r="G45049" s="71"/>
      <c r="H45049" s="74"/>
      <c r="L45049" s="71"/>
      <c r="M45049" s="71"/>
    </row>
    <row r="45050" spans="5:13" s="12" customFormat="1">
      <c r="E45050" s="73"/>
      <c r="F45050" s="71"/>
      <c r="G45050" s="71"/>
      <c r="H45050" s="74"/>
      <c r="L45050" s="71"/>
      <c r="M45050" s="71"/>
    </row>
    <row r="45051" spans="5:13" s="12" customFormat="1">
      <c r="E45051" s="73"/>
      <c r="F45051" s="71"/>
      <c r="G45051" s="71"/>
      <c r="H45051" s="74"/>
      <c r="L45051" s="71"/>
      <c r="M45051" s="71"/>
    </row>
    <row r="45052" spans="5:13" s="12" customFormat="1">
      <c r="E45052" s="73"/>
      <c r="F45052" s="71"/>
      <c r="G45052" s="71"/>
      <c r="H45052" s="74"/>
      <c r="L45052" s="71"/>
      <c r="M45052" s="71"/>
    </row>
    <row r="45053" spans="5:13" s="12" customFormat="1">
      <c r="E45053" s="73"/>
      <c r="F45053" s="71"/>
      <c r="G45053" s="71"/>
      <c r="H45053" s="74"/>
      <c r="L45053" s="71"/>
      <c r="M45053" s="71"/>
    </row>
    <row r="45054" spans="5:13" s="12" customFormat="1">
      <c r="E45054" s="73"/>
      <c r="F45054" s="71"/>
      <c r="G45054" s="71"/>
      <c r="H45054" s="74"/>
      <c r="L45054" s="71"/>
      <c r="M45054" s="71"/>
    </row>
    <row r="45055" spans="5:13" s="12" customFormat="1">
      <c r="E45055" s="73"/>
      <c r="F45055" s="71"/>
      <c r="G45055" s="71"/>
      <c r="H45055" s="74"/>
      <c r="L45055" s="71"/>
      <c r="M45055" s="71"/>
    </row>
    <row r="45056" spans="5:13" s="12" customFormat="1">
      <c r="E45056" s="73"/>
      <c r="F45056" s="71"/>
      <c r="G45056" s="71"/>
      <c r="H45056" s="74"/>
      <c r="L45056" s="71"/>
      <c r="M45056" s="71"/>
    </row>
    <row r="45057" spans="5:13" s="12" customFormat="1">
      <c r="E45057" s="73"/>
      <c r="F45057" s="71"/>
      <c r="G45057" s="71"/>
      <c r="H45057" s="74"/>
      <c r="L45057" s="71"/>
      <c r="M45057" s="71"/>
    </row>
    <row r="45058" spans="5:13" s="12" customFormat="1">
      <c r="E45058" s="73"/>
      <c r="F45058" s="71"/>
      <c r="G45058" s="71"/>
      <c r="H45058" s="74"/>
      <c r="L45058" s="71"/>
      <c r="M45058" s="71"/>
    </row>
    <row r="45059" spans="5:13" s="12" customFormat="1">
      <c r="E45059" s="73"/>
      <c r="F45059" s="71"/>
      <c r="G45059" s="71"/>
      <c r="H45059" s="74"/>
      <c r="L45059" s="71"/>
      <c r="M45059" s="71"/>
    </row>
    <row r="45060" spans="5:13" s="12" customFormat="1">
      <c r="E45060" s="73"/>
      <c r="F45060" s="71"/>
      <c r="G45060" s="71"/>
      <c r="H45060" s="74"/>
      <c r="L45060" s="71"/>
      <c r="M45060" s="71"/>
    </row>
    <row r="45061" spans="5:13" s="12" customFormat="1">
      <c r="E45061" s="73"/>
      <c r="F45061" s="71"/>
      <c r="G45061" s="71"/>
      <c r="H45061" s="74"/>
      <c r="L45061" s="71"/>
      <c r="M45061" s="71"/>
    </row>
    <row r="45062" spans="5:13" s="12" customFormat="1">
      <c r="E45062" s="73"/>
      <c r="F45062" s="71"/>
      <c r="G45062" s="71"/>
      <c r="H45062" s="74"/>
      <c r="L45062" s="71"/>
      <c r="M45062" s="71"/>
    </row>
    <row r="45063" spans="5:13" s="12" customFormat="1">
      <c r="E45063" s="73"/>
      <c r="F45063" s="71"/>
      <c r="G45063" s="71"/>
      <c r="H45063" s="74"/>
      <c r="L45063" s="71"/>
      <c r="M45063" s="71"/>
    </row>
    <row r="45064" spans="5:13" s="12" customFormat="1">
      <c r="E45064" s="73"/>
      <c r="F45064" s="71"/>
      <c r="G45064" s="71"/>
      <c r="H45064" s="74"/>
      <c r="L45064" s="71"/>
      <c r="M45064" s="71"/>
    </row>
    <row r="45065" spans="5:13" s="12" customFormat="1">
      <c r="E45065" s="73"/>
      <c r="F45065" s="71"/>
      <c r="G45065" s="71"/>
      <c r="H45065" s="74"/>
      <c r="L45065" s="71"/>
      <c r="M45065" s="71"/>
    </row>
    <row r="45066" spans="5:13" s="12" customFormat="1">
      <c r="E45066" s="73"/>
      <c r="F45066" s="71"/>
      <c r="G45066" s="71"/>
      <c r="H45066" s="74"/>
      <c r="L45066" s="71"/>
      <c r="M45066" s="71"/>
    </row>
    <row r="45067" spans="5:13" s="12" customFormat="1">
      <c r="E45067" s="73"/>
      <c r="F45067" s="71"/>
      <c r="G45067" s="71"/>
      <c r="H45067" s="74"/>
      <c r="L45067" s="71"/>
      <c r="M45067" s="71"/>
    </row>
    <row r="45068" spans="5:13" s="12" customFormat="1">
      <c r="E45068" s="73"/>
      <c r="F45068" s="71"/>
      <c r="G45068" s="71"/>
      <c r="H45068" s="74"/>
      <c r="L45068" s="71"/>
      <c r="M45068" s="71"/>
    </row>
    <row r="45069" spans="5:13" s="12" customFormat="1">
      <c r="E45069" s="73"/>
      <c r="F45069" s="71"/>
      <c r="G45069" s="71"/>
      <c r="H45069" s="74"/>
      <c r="L45069" s="71"/>
      <c r="M45069" s="71"/>
    </row>
    <row r="45070" spans="5:13" s="12" customFormat="1">
      <c r="E45070" s="73"/>
      <c r="F45070" s="71"/>
      <c r="G45070" s="71"/>
      <c r="H45070" s="74"/>
      <c r="L45070" s="71"/>
      <c r="M45070" s="71"/>
    </row>
    <row r="45071" spans="5:13" s="12" customFormat="1">
      <c r="E45071" s="73"/>
      <c r="F45071" s="71"/>
      <c r="G45071" s="71"/>
      <c r="H45071" s="74"/>
      <c r="L45071" s="71"/>
      <c r="M45071" s="71"/>
    </row>
    <row r="45072" spans="5:13" s="12" customFormat="1">
      <c r="E45072" s="73"/>
      <c r="F45072" s="71"/>
      <c r="G45072" s="71"/>
      <c r="H45072" s="74"/>
      <c r="L45072" s="71"/>
      <c r="M45072" s="71"/>
    </row>
    <row r="45073" spans="5:13" s="12" customFormat="1">
      <c r="E45073" s="73"/>
      <c r="F45073" s="71"/>
      <c r="G45073" s="71"/>
      <c r="H45073" s="74"/>
      <c r="L45073" s="71"/>
      <c r="M45073" s="71"/>
    </row>
    <row r="45074" spans="5:13" s="12" customFormat="1">
      <c r="E45074" s="73"/>
      <c r="F45074" s="71"/>
      <c r="G45074" s="71"/>
      <c r="H45074" s="74"/>
      <c r="L45074" s="71"/>
      <c r="M45074" s="71"/>
    </row>
    <row r="45075" spans="5:13" s="12" customFormat="1">
      <c r="E45075" s="73"/>
      <c r="F45075" s="71"/>
      <c r="G45075" s="71"/>
      <c r="H45075" s="74"/>
      <c r="L45075" s="71"/>
      <c r="M45075" s="71"/>
    </row>
    <row r="45076" spans="5:13" s="12" customFormat="1">
      <c r="E45076" s="73"/>
      <c r="F45076" s="71"/>
      <c r="G45076" s="71"/>
      <c r="H45076" s="74"/>
      <c r="L45076" s="71"/>
      <c r="M45076" s="71"/>
    </row>
    <row r="45077" spans="5:13" s="12" customFormat="1">
      <c r="E45077" s="73"/>
      <c r="F45077" s="71"/>
      <c r="G45077" s="71"/>
      <c r="H45077" s="74"/>
      <c r="L45077" s="71"/>
      <c r="M45077" s="71"/>
    </row>
    <row r="45078" spans="5:13" s="12" customFormat="1">
      <c r="E45078" s="73"/>
      <c r="F45078" s="71"/>
      <c r="G45078" s="71"/>
      <c r="H45078" s="74"/>
      <c r="L45078" s="71"/>
      <c r="M45078" s="71"/>
    </row>
    <row r="45079" spans="5:13" s="12" customFormat="1">
      <c r="E45079" s="73"/>
      <c r="F45079" s="71"/>
      <c r="G45079" s="71"/>
      <c r="H45079" s="74"/>
      <c r="L45079" s="71"/>
      <c r="M45079" s="71"/>
    </row>
    <row r="45080" spans="5:13" s="12" customFormat="1">
      <c r="E45080" s="73"/>
      <c r="F45080" s="71"/>
      <c r="G45080" s="71"/>
      <c r="H45080" s="74"/>
      <c r="L45080" s="71"/>
      <c r="M45080" s="71"/>
    </row>
    <row r="45081" spans="5:13" s="12" customFormat="1">
      <c r="E45081" s="73"/>
      <c r="F45081" s="71"/>
      <c r="G45081" s="71"/>
      <c r="H45081" s="74"/>
      <c r="L45081" s="71"/>
      <c r="M45081" s="71"/>
    </row>
    <row r="45082" spans="5:13" s="12" customFormat="1">
      <c r="E45082" s="73"/>
      <c r="F45082" s="71"/>
      <c r="G45082" s="71"/>
      <c r="H45082" s="74"/>
      <c r="L45082" s="71"/>
      <c r="M45082" s="71"/>
    </row>
    <row r="45083" spans="5:13" s="12" customFormat="1">
      <c r="E45083" s="73"/>
      <c r="F45083" s="71"/>
      <c r="G45083" s="71"/>
      <c r="H45083" s="74"/>
      <c r="L45083" s="71"/>
      <c r="M45083" s="71"/>
    </row>
    <row r="45084" spans="5:13" s="12" customFormat="1">
      <c r="E45084" s="73"/>
      <c r="F45084" s="71"/>
      <c r="G45084" s="71"/>
      <c r="H45084" s="74"/>
      <c r="L45084" s="71"/>
      <c r="M45084" s="71"/>
    </row>
    <row r="45085" spans="5:13" s="12" customFormat="1">
      <c r="E45085" s="73"/>
      <c r="F45085" s="71"/>
      <c r="G45085" s="71"/>
      <c r="H45085" s="74"/>
      <c r="L45085" s="71"/>
      <c r="M45085" s="71"/>
    </row>
    <row r="45086" spans="5:13" s="12" customFormat="1">
      <c r="E45086" s="73"/>
      <c r="F45086" s="71"/>
      <c r="G45086" s="71"/>
      <c r="H45086" s="74"/>
      <c r="L45086" s="71"/>
      <c r="M45086" s="71"/>
    </row>
    <row r="45087" spans="5:13" s="12" customFormat="1">
      <c r="E45087" s="73"/>
      <c r="F45087" s="71"/>
      <c r="G45087" s="71"/>
      <c r="H45087" s="74"/>
      <c r="L45087" s="71"/>
      <c r="M45087" s="71"/>
    </row>
    <row r="45088" spans="5:13" s="12" customFormat="1">
      <c r="E45088" s="73"/>
      <c r="F45088" s="71"/>
      <c r="G45088" s="71"/>
      <c r="H45088" s="74"/>
      <c r="L45088" s="71"/>
      <c r="M45088" s="71"/>
    </row>
    <row r="45089" spans="5:13" s="12" customFormat="1">
      <c r="E45089" s="73"/>
      <c r="F45089" s="71"/>
      <c r="G45089" s="71"/>
      <c r="H45089" s="74"/>
      <c r="L45089" s="71"/>
      <c r="M45089" s="71"/>
    </row>
    <row r="45090" spans="5:13" s="12" customFormat="1">
      <c r="E45090" s="73"/>
      <c r="F45090" s="71"/>
      <c r="G45090" s="71"/>
      <c r="H45090" s="74"/>
      <c r="L45090" s="71"/>
      <c r="M45090" s="71"/>
    </row>
    <row r="45091" spans="5:13" s="12" customFormat="1">
      <c r="E45091" s="73"/>
      <c r="F45091" s="71"/>
      <c r="G45091" s="71"/>
      <c r="H45091" s="74"/>
      <c r="L45091" s="71"/>
      <c r="M45091" s="71"/>
    </row>
    <row r="45092" spans="5:13" s="12" customFormat="1">
      <c r="E45092" s="73"/>
      <c r="F45092" s="71"/>
      <c r="G45092" s="71"/>
      <c r="H45092" s="74"/>
      <c r="L45092" s="71"/>
      <c r="M45092" s="71"/>
    </row>
    <row r="45093" spans="5:13" s="12" customFormat="1">
      <c r="E45093" s="73"/>
      <c r="F45093" s="71"/>
      <c r="G45093" s="71"/>
      <c r="H45093" s="74"/>
      <c r="L45093" s="71"/>
      <c r="M45093" s="71"/>
    </row>
    <row r="45094" spans="5:13" s="12" customFormat="1">
      <c r="E45094" s="73"/>
      <c r="F45094" s="71"/>
      <c r="G45094" s="71"/>
      <c r="H45094" s="74"/>
      <c r="L45094" s="71"/>
      <c r="M45094" s="71"/>
    </row>
    <row r="45095" spans="5:13" s="12" customFormat="1">
      <c r="E45095" s="73"/>
      <c r="F45095" s="71"/>
      <c r="G45095" s="71"/>
      <c r="H45095" s="74"/>
      <c r="L45095" s="71"/>
      <c r="M45095" s="71"/>
    </row>
    <row r="45096" spans="5:13" s="12" customFormat="1">
      <c r="E45096" s="73"/>
      <c r="F45096" s="71"/>
      <c r="G45096" s="71"/>
      <c r="H45096" s="74"/>
      <c r="L45096" s="71"/>
      <c r="M45096" s="71"/>
    </row>
    <row r="45097" spans="5:13" s="12" customFormat="1">
      <c r="E45097" s="73"/>
      <c r="F45097" s="71"/>
      <c r="G45097" s="71"/>
      <c r="H45097" s="74"/>
      <c r="L45097" s="71"/>
      <c r="M45097" s="71"/>
    </row>
    <row r="45098" spans="5:13" s="12" customFormat="1">
      <c r="E45098" s="73"/>
      <c r="F45098" s="71"/>
      <c r="G45098" s="71"/>
      <c r="H45098" s="74"/>
      <c r="L45098" s="71"/>
      <c r="M45098" s="71"/>
    </row>
    <row r="45099" spans="5:13" s="12" customFormat="1">
      <c r="E45099" s="73"/>
      <c r="F45099" s="71"/>
      <c r="G45099" s="71"/>
      <c r="H45099" s="74"/>
      <c r="L45099" s="71"/>
      <c r="M45099" s="71"/>
    </row>
    <row r="45100" spans="5:13" s="12" customFormat="1">
      <c r="E45100" s="73"/>
      <c r="F45100" s="71"/>
      <c r="G45100" s="71"/>
      <c r="H45100" s="74"/>
      <c r="L45100" s="71"/>
      <c r="M45100" s="71"/>
    </row>
    <row r="45101" spans="5:13" s="12" customFormat="1">
      <c r="E45101" s="73"/>
      <c r="F45101" s="71"/>
      <c r="G45101" s="71"/>
      <c r="H45101" s="74"/>
      <c r="L45101" s="71"/>
      <c r="M45101" s="71"/>
    </row>
    <row r="45102" spans="5:13" s="12" customFormat="1">
      <c r="E45102" s="73"/>
      <c r="F45102" s="71"/>
      <c r="G45102" s="71"/>
      <c r="H45102" s="74"/>
      <c r="L45102" s="71"/>
      <c r="M45102" s="71"/>
    </row>
    <row r="45103" spans="5:13" s="12" customFormat="1">
      <c r="E45103" s="73"/>
      <c r="F45103" s="71"/>
      <c r="G45103" s="71"/>
      <c r="H45103" s="74"/>
      <c r="L45103" s="71"/>
      <c r="M45103" s="71"/>
    </row>
    <row r="45104" spans="5:13" s="12" customFormat="1">
      <c r="E45104" s="73"/>
      <c r="F45104" s="71"/>
      <c r="G45104" s="71"/>
      <c r="H45104" s="74"/>
      <c r="L45104" s="71"/>
      <c r="M45104" s="71"/>
    </row>
    <row r="45105" spans="5:13" s="12" customFormat="1">
      <c r="E45105" s="73"/>
      <c r="F45105" s="71"/>
      <c r="G45105" s="71"/>
      <c r="H45105" s="74"/>
      <c r="L45105" s="71"/>
      <c r="M45105" s="71"/>
    </row>
    <row r="45106" spans="5:13" s="12" customFormat="1">
      <c r="E45106" s="73"/>
      <c r="F45106" s="71"/>
      <c r="G45106" s="71"/>
      <c r="H45106" s="74"/>
      <c r="L45106" s="71"/>
      <c r="M45106" s="71"/>
    </row>
    <row r="45107" spans="5:13" s="12" customFormat="1">
      <c r="E45107" s="73"/>
      <c r="F45107" s="71"/>
      <c r="G45107" s="71"/>
      <c r="H45107" s="74"/>
      <c r="L45107" s="71"/>
      <c r="M45107" s="71"/>
    </row>
    <row r="45108" spans="5:13" s="12" customFormat="1">
      <c r="E45108" s="73"/>
      <c r="F45108" s="71"/>
      <c r="G45108" s="71"/>
      <c r="H45108" s="74"/>
      <c r="L45108" s="71"/>
      <c r="M45108" s="71"/>
    </row>
    <row r="45109" spans="5:13" s="12" customFormat="1">
      <c r="E45109" s="73"/>
      <c r="F45109" s="71"/>
      <c r="G45109" s="71"/>
      <c r="H45109" s="74"/>
      <c r="L45109" s="71"/>
      <c r="M45109" s="71"/>
    </row>
    <row r="45110" spans="5:13" s="12" customFormat="1">
      <c r="E45110" s="73"/>
      <c r="F45110" s="71"/>
      <c r="G45110" s="71"/>
      <c r="H45110" s="74"/>
      <c r="L45110" s="71"/>
      <c r="M45110" s="71"/>
    </row>
    <row r="45111" spans="5:13" s="12" customFormat="1">
      <c r="E45111" s="73"/>
      <c r="F45111" s="71"/>
      <c r="G45111" s="71"/>
      <c r="H45111" s="74"/>
      <c r="L45111" s="71"/>
      <c r="M45111" s="71"/>
    </row>
    <row r="45112" spans="5:13" s="12" customFormat="1">
      <c r="E45112" s="73"/>
      <c r="F45112" s="71"/>
      <c r="G45112" s="71"/>
      <c r="H45112" s="74"/>
      <c r="L45112" s="71"/>
      <c r="M45112" s="71"/>
    </row>
    <row r="45113" spans="5:13" s="12" customFormat="1">
      <c r="E45113" s="73"/>
      <c r="F45113" s="71"/>
      <c r="G45113" s="71"/>
      <c r="H45113" s="74"/>
      <c r="L45113" s="71"/>
      <c r="M45113" s="71"/>
    </row>
    <row r="45114" spans="5:13" s="12" customFormat="1">
      <c r="E45114" s="73"/>
      <c r="F45114" s="71"/>
      <c r="G45114" s="71"/>
      <c r="H45114" s="74"/>
      <c r="L45114" s="71"/>
      <c r="M45114" s="71"/>
    </row>
    <row r="45115" spans="5:13" s="12" customFormat="1">
      <c r="E45115" s="73"/>
      <c r="F45115" s="71"/>
      <c r="G45115" s="71"/>
      <c r="H45115" s="74"/>
      <c r="L45115" s="71"/>
      <c r="M45115" s="71"/>
    </row>
    <row r="45116" spans="5:13" s="12" customFormat="1">
      <c r="E45116" s="73"/>
      <c r="F45116" s="71"/>
      <c r="G45116" s="71"/>
      <c r="H45116" s="74"/>
      <c r="L45116" s="71"/>
      <c r="M45116" s="71"/>
    </row>
    <row r="45117" spans="5:13" s="12" customFormat="1">
      <c r="E45117" s="73"/>
      <c r="F45117" s="71"/>
      <c r="G45117" s="71"/>
      <c r="H45117" s="74"/>
      <c r="L45117" s="71"/>
      <c r="M45117" s="71"/>
    </row>
    <row r="45118" spans="5:13" s="12" customFormat="1">
      <c r="E45118" s="73"/>
      <c r="F45118" s="71"/>
      <c r="G45118" s="71"/>
      <c r="H45118" s="74"/>
      <c r="L45118" s="71"/>
      <c r="M45118" s="71"/>
    </row>
    <row r="45119" spans="5:13" s="12" customFormat="1">
      <c r="E45119" s="73"/>
      <c r="F45119" s="71"/>
      <c r="G45119" s="71"/>
      <c r="H45119" s="74"/>
      <c r="L45119" s="71"/>
      <c r="M45119" s="71"/>
    </row>
    <row r="45120" spans="5:13" s="12" customFormat="1">
      <c r="E45120" s="73"/>
      <c r="F45120" s="71"/>
      <c r="G45120" s="71"/>
      <c r="H45120" s="74"/>
      <c r="L45120" s="71"/>
      <c r="M45120" s="71"/>
    </row>
    <row r="45121" spans="5:13" s="12" customFormat="1">
      <c r="E45121" s="73"/>
      <c r="F45121" s="71"/>
      <c r="G45121" s="71"/>
      <c r="H45121" s="74"/>
      <c r="L45121" s="71"/>
      <c r="M45121" s="71"/>
    </row>
    <row r="45122" spans="5:13" s="12" customFormat="1">
      <c r="E45122" s="73"/>
      <c r="F45122" s="71"/>
      <c r="G45122" s="71"/>
      <c r="H45122" s="74"/>
      <c r="L45122" s="71"/>
      <c r="M45122" s="71"/>
    </row>
    <row r="45123" spans="5:13" s="12" customFormat="1">
      <c r="E45123" s="73"/>
      <c r="F45123" s="71"/>
      <c r="G45123" s="71"/>
      <c r="H45123" s="74"/>
      <c r="L45123" s="71"/>
      <c r="M45123" s="71"/>
    </row>
    <row r="45124" spans="5:13" s="12" customFormat="1">
      <c r="E45124" s="73"/>
      <c r="F45124" s="71"/>
      <c r="G45124" s="71"/>
      <c r="H45124" s="74"/>
      <c r="L45124" s="71"/>
      <c r="M45124" s="71"/>
    </row>
    <row r="45125" spans="5:13" s="12" customFormat="1">
      <c r="E45125" s="73"/>
      <c r="F45125" s="71"/>
      <c r="G45125" s="71"/>
      <c r="H45125" s="74"/>
      <c r="L45125" s="71"/>
      <c r="M45125" s="71"/>
    </row>
    <row r="45126" spans="5:13" s="12" customFormat="1">
      <c r="E45126" s="73"/>
      <c r="F45126" s="71"/>
      <c r="G45126" s="71"/>
      <c r="H45126" s="74"/>
      <c r="L45126" s="71"/>
      <c r="M45126" s="71"/>
    </row>
    <row r="45127" spans="5:13" s="12" customFormat="1">
      <c r="E45127" s="73"/>
      <c r="F45127" s="71"/>
      <c r="G45127" s="71"/>
      <c r="H45127" s="74"/>
      <c r="L45127" s="71"/>
      <c r="M45127" s="71"/>
    </row>
    <row r="45128" spans="5:13" s="12" customFormat="1">
      <c r="E45128" s="73"/>
      <c r="F45128" s="71"/>
      <c r="G45128" s="71"/>
      <c r="H45128" s="74"/>
      <c r="L45128" s="71"/>
      <c r="M45128" s="71"/>
    </row>
    <row r="45129" spans="5:13" s="12" customFormat="1">
      <c r="E45129" s="73"/>
      <c r="F45129" s="71"/>
      <c r="G45129" s="71"/>
      <c r="H45129" s="74"/>
      <c r="L45129" s="71"/>
      <c r="M45129" s="71"/>
    </row>
    <row r="45130" spans="5:13" s="12" customFormat="1">
      <c r="E45130" s="73"/>
      <c r="F45130" s="71"/>
      <c r="G45130" s="71"/>
      <c r="H45130" s="74"/>
      <c r="L45130" s="71"/>
      <c r="M45130" s="71"/>
    </row>
    <row r="45131" spans="5:13" s="12" customFormat="1">
      <c r="E45131" s="73"/>
      <c r="F45131" s="71"/>
      <c r="G45131" s="71"/>
      <c r="H45131" s="74"/>
      <c r="L45131" s="71"/>
      <c r="M45131" s="71"/>
    </row>
    <row r="45132" spans="5:13" s="12" customFormat="1">
      <c r="E45132" s="73"/>
      <c r="F45132" s="71"/>
      <c r="G45132" s="71"/>
      <c r="H45132" s="74"/>
      <c r="L45132" s="71"/>
      <c r="M45132" s="71"/>
    </row>
    <row r="45133" spans="5:13" s="12" customFormat="1">
      <c r="E45133" s="73"/>
      <c r="F45133" s="71"/>
      <c r="G45133" s="71"/>
      <c r="H45133" s="74"/>
      <c r="L45133" s="71"/>
      <c r="M45133" s="71"/>
    </row>
    <row r="45134" spans="5:13" s="12" customFormat="1">
      <c r="E45134" s="73"/>
      <c r="F45134" s="71"/>
      <c r="G45134" s="71"/>
      <c r="H45134" s="74"/>
      <c r="L45134" s="71"/>
      <c r="M45134" s="71"/>
    </row>
    <row r="45135" spans="5:13" s="12" customFormat="1">
      <c r="E45135" s="73"/>
      <c r="F45135" s="71"/>
      <c r="G45135" s="71"/>
      <c r="H45135" s="74"/>
      <c r="L45135" s="71"/>
      <c r="M45135" s="71"/>
    </row>
    <row r="45136" spans="5:13" s="12" customFormat="1">
      <c r="E45136" s="73"/>
      <c r="F45136" s="71"/>
      <c r="G45136" s="71"/>
      <c r="H45136" s="74"/>
      <c r="L45136" s="71"/>
      <c r="M45136" s="71"/>
    </row>
    <row r="45137" spans="5:13" s="12" customFormat="1">
      <c r="E45137" s="73"/>
      <c r="F45137" s="71"/>
      <c r="G45137" s="71"/>
      <c r="H45137" s="74"/>
      <c r="L45137" s="71"/>
      <c r="M45137" s="71"/>
    </row>
    <row r="45138" spans="5:13" s="12" customFormat="1">
      <c r="E45138" s="73"/>
      <c r="F45138" s="71"/>
      <c r="G45138" s="71"/>
      <c r="H45138" s="74"/>
      <c r="L45138" s="71"/>
      <c r="M45138" s="71"/>
    </row>
    <row r="45139" spans="5:13" s="12" customFormat="1">
      <c r="E45139" s="73"/>
      <c r="F45139" s="71"/>
      <c r="G45139" s="71"/>
      <c r="H45139" s="74"/>
      <c r="L45139" s="71"/>
      <c r="M45139" s="71"/>
    </row>
    <row r="45140" spans="5:13" s="12" customFormat="1">
      <c r="E45140" s="73"/>
      <c r="F45140" s="71"/>
      <c r="G45140" s="71"/>
      <c r="H45140" s="74"/>
      <c r="L45140" s="71"/>
      <c r="M45140" s="71"/>
    </row>
    <row r="45141" spans="5:13" s="12" customFormat="1">
      <c r="E45141" s="73"/>
      <c r="F45141" s="71"/>
      <c r="G45141" s="71"/>
      <c r="H45141" s="74"/>
      <c r="L45141" s="71"/>
      <c r="M45141" s="71"/>
    </row>
    <row r="45142" spans="5:13" s="12" customFormat="1">
      <c r="E45142" s="73"/>
      <c r="F45142" s="71"/>
      <c r="G45142" s="71"/>
      <c r="H45142" s="74"/>
      <c r="L45142" s="71"/>
      <c r="M45142" s="71"/>
    </row>
    <row r="45143" spans="5:13" s="12" customFormat="1">
      <c r="E45143" s="73"/>
      <c r="F45143" s="71"/>
      <c r="G45143" s="71"/>
      <c r="H45143" s="74"/>
      <c r="L45143" s="71"/>
      <c r="M45143" s="71"/>
    </row>
    <row r="45144" spans="5:13" s="12" customFormat="1">
      <c r="E45144" s="73"/>
      <c r="F45144" s="71"/>
      <c r="G45144" s="71"/>
      <c r="H45144" s="74"/>
      <c r="L45144" s="71"/>
      <c r="M45144" s="71"/>
    </row>
    <row r="45145" spans="5:13" s="12" customFormat="1">
      <c r="E45145" s="73"/>
      <c r="F45145" s="71"/>
      <c r="G45145" s="71"/>
      <c r="H45145" s="74"/>
      <c r="L45145" s="71"/>
      <c r="M45145" s="71"/>
    </row>
    <row r="45146" spans="5:13" s="12" customFormat="1">
      <c r="E45146" s="73"/>
      <c r="F45146" s="71"/>
      <c r="G45146" s="71"/>
      <c r="H45146" s="74"/>
      <c r="L45146" s="71"/>
      <c r="M45146" s="71"/>
    </row>
    <row r="45147" spans="5:13" s="12" customFormat="1">
      <c r="E45147" s="73"/>
      <c r="F45147" s="71"/>
      <c r="G45147" s="71"/>
      <c r="H45147" s="74"/>
      <c r="L45147" s="71"/>
      <c r="M45147" s="71"/>
    </row>
    <row r="45148" spans="5:13" s="12" customFormat="1">
      <c r="E45148" s="73"/>
      <c r="F45148" s="71"/>
      <c r="G45148" s="71"/>
      <c r="H45148" s="74"/>
      <c r="L45148" s="71"/>
      <c r="M45148" s="71"/>
    </row>
    <row r="45149" spans="5:13" s="12" customFormat="1">
      <c r="E45149" s="73"/>
      <c r="F45149" s="71"/>
      <c r="G45149" s="71"/>
      <c r="H45149" s="74"/>
      <c r="L45149" s="71"/>
      <c r="M45149" s="71"/>
    </row>
    <row r="45150" spans="5:13" s="12" customFormat="1">
      <c r="E45150" s="73"/>
      <c r="F45150" s="71"/>
      <c r="G45150" s="71"/>
      <c r="H45150" s="74"/>
      <c r="L45150" s="71"/>
      <c r="M45150" s="71"/>
    </row>
    <row r="45151" spans="5:13" s="12" customFormat="1">
      <c r="E45151" s="73"/>
      <c r="F45151" s="71"/>
      <c r="G45151" s="71"/>
      <c r="H45151" s="74"/>
      <c r="L45151" s="71"/>
      <c r="M45151" s="71"/>
    </row>
    <row r="45152" spans="5:13" s="12" customFormat="1">
      <c r="E45152" s="73"/>
      <c r="F45152" s="71"/>
      <c r="G45152" s="71"/>
      <c r="H45152" s="74"/>
      <c r="L45152" s="71"/>
      <c r="M45152" s="71"/>
    </row>
    <row r="45153" spans="5:13" s="12" customFormat="1">
      <c r="E45153" s="73"/>
      <c r="F45153" s="71"/>
      <c r="G45153" s="71"/>
      <c r="H45153" s="74"/>
      <c r="L45153" s="71"/>
      <c r="M45153" s="71"/>
    </row>
    <row r="45154" spans="5:13" s="12" customFormat="1">
      <c r="E45154" s="73"/>
      <c r="F45154" s="71"/>
      <c r="G45154" s="71"/>
      <c r="H45154" s="74"/>
      <c r="L45154" s="71"/>
      <c r="M45154" s="71"/>
    </row>
    <row r="45155" spans="5:13" s="12" customFormat="1">
      <c r="E45155" s="73"/>
      <c r="F45155" s="71"/>
      <c r="G45155" s="71"/>
      <c r="H45155" s="74"/>
      <c r="L45155" s="71"/>
      <c r="M45155" s="71"/>
    </row>
    <row r="45156" spans="5:13" s="12" customFormat="1">
      <c r="E45156" s="73"/>
      <c r="F45156" s="71"/>
      <c r="G45156" s="71"/>
      <c r="H45156" s="74"/>
      <c r="L45156" s="71"/>
      <c r="M45156" s="71"/>
    </row>
    <row r="45157" spans="5:13" s="12" customFormat="1">
      <c r="E45157" s="73"/>
      <c r="F45157" s="71"/>
      <c r="G45157" s="71"/>
      <c r="H45157" s="74"/>
      <c r="L45157" s="71"/>
      <c r="M45157" s="71"/>
    </row>
    <row r="45158" spans="5:13" s="12" customFormat="1">
      <c r="E45158" s="73"/>
      <c r="F45158" s="71"/>
      <c r="G45158" s="71"/>
      <c r="H45158" s="74"/>
      <c r="L45158" s="71"/>
      <c r="M45158" s="71"/>
    </row>
    <row r="45159" spans="5:13" s="12" customFormat="1">
      <c r="E45159" s="73"/>
      <c r="F45159" s="71"/>
      <c r="G45159" s="71"/>
      <c r="H45159" s="74"/>
      <c r="L45159" s="71"/>
      <c r="M45159" s="71"/>
    </row>
    <row r="45160" spans="5:13" s="12" customFormat="1">
      <c r="E45160" s="73"/>
      <c r="F45160" s="71"/>
      <c r="G45160" s="71"/>
      <c r="H45160" s="74"/>
      <c r="L45160" s="71"/>
      <c r="M45160" s="71"/>
    </row>
    <row r="45161" spans="5:13" s="12" customFormat="1">
      <c r="E45161" s="73"/>
      <c r="F45161" s="71"/>
      <c r="G45161" s="71"/>
      <c r="H45161" s="74"/>
      <c r="L45161" s="71"/>
      <c r="M45161" s="71"/>
    </row>
    <row r="45162" spans="5:13" s="12" customFormat="1">
      <c r="E45162" s="73"/>
      <c r="F45162" s="71"/>
      <c r="G45162" s="71"/>
      <c r="H45162" s="74"/>
      <c r="L45162" s="71"/>
      <c r="M45162" s="71"/>
    </row>
    <row r="45163" spans="5:13" s="12" customFormat="1">
      <c r="E45163" s="73"/>
      <c r="F45163" s="71"/>
      <c r="G45163" s="71"/>
      <c r="H45163" s="74"/>
      <c r="L45163" s="71"/>
      <c r="M45163" s="71"/>
    </row>
    <row r="45164" spans="5:13" s="12" customFormat="1">
      <c r="E45164" s="73"/>
      <c r="F45164" s="71"/>
      <c r="G45164" s="71"/>
      <c r="H45164" s="74"/>
      <c r="L45164" s="71"/>
      <c r="M45164" s="71"/>
    </row>
    <row r="45165" spans="5:13" s="12" customFormat="1">
      <c r="E45165" s="73"/>
      <c r="F45165" s="71"/>
      <c r="G45165" s="71"/>
      <c r="H45165" s="74"/>
      <c r="L45165" s="71"/>
      <c r="M45165" s="71"/>
    </row>
    <row r="45166" spans="5:13" s="12" customFormat="1">
      <c r="E45166" s="73"/>
      <c r="F45166" s="71"/>
      <c r="G45166" s="71"/>
      <c r="H45166" s="74"/>
      <c r="L45166" s="71"/>
      <c r="M45166" s="71"/>
    </row>
    <row r="45167" spans="5:13" s="12" customFormat="1">
      <c r="E45167" s="73"/>
      <c r="F45167" s="71"/>
      <c r="G45167" s="71"/>
      <c r="H45167" s="74"/>
      <c r="L45167" s="71"/>
      <c r="M45167" s="71"/>
    </row>
    <row r="45168" spans="5:13" s="12" customFormat="1">
      <c r="E45168" s="73"/>
      <c r="F45168" s="71"/>
      <c r="G45168" s="71"/>
      <c r="H45168" s="74"/>
      <c r="L45168" s="71"/>
      <c r="M45168" s="71"/>
    </row>
    <row r="45169" spans="5:13" s="12" customFormat="1">
      <c r="E45169" s="73"/>
      <c r="F45169" s="71"/>
      <c r="G45169" s="71"/>
      <c r="H45169" s="74"/>
      <c r="L45169" s="71"/>
      <c r="M45169" s="71"/>
    </row>
    <row r="45170" spans="5:13" s="12" customFormat="1">
      <c r="E45170" s="73"/>
      <c r="F45170" s="71"/>
      <c r="G45170" s="71"/>
      <c r="H45170" s="74"/>
      <c r="L45170" s="71"/>
      <c r="M45170" s="71"/>
    </row>
    <row r="45171" spans="5:13" s="12" customFormat="1">
      <c r="E45171" s="73"/>
      <c r="F45171" s="71"/>
      <c r="G45171" s="71"/>
      <c r="H45171" s="74"/>
      <c r="L45171" s="71"/>
      <c r="M45171" s="71"/>
    </row>
    <row r="45172" spans="5:13" s="12" customFormat="1">
      <c r="E45172" s="73"/>
      <c r="F45172" s="71"/>
      <c r="G45172" s="71"/>
      <c r="H45172" s="74"/>
      <c r="L45172" s="71"/>
      <c r="M45172" s="71"/>
    </row>
    <row r="45173" spans="5:13" s="12" customFormat="1">
      <c r="E45173" s="73"/>
      <c r="F45173" s="71"/>
      <c r="G45173" s="71"/>
      <c r="H45173" s="74"/>
      <c r="L45173" s="71"/>
      <c r="M45173" s="71"/>
    </row>
    <row r="45174" spans="5:13" s="12" customFormat="1">
      <c r="E45174" s="73"/>
      <c r="F45174" s="71"/>
      <c r="G45174" s="71"/>
      <c r="H45174" s="74"/>
      <c r="L45174" s="71"/>
      <c r="M45174" s="71"/>
    </row>
    <row r="45175" spans="5:13" s="12" customFormat="1">
      <c r="E45175" s="73"/>
      <c r="F45175" s="71"/>
      <c r="G45175" s="71"/>
      <c r="H45175" s="74"/>
      <c r="L45175" s="71"/>
      <c r="M45175" s="71"/>
    </row>
    <row r="45176" spans="5:13" s="12" customFormat="1">
      <c r="E45176" s="73"/>
      <c r="F45176" s="71"/>
      <c r="G45176" s="71"/>
      <c r="H45176" s="74"/>
      <c r="L45176" s="71"/>
      <c r="M45176" s="71"/>
    </row>
    <row r="45177" spans="5:13" s="12" customFormat="1">
      <c r="E45177" s="73"/>
      <c r="F45177" s="71"/>
      <c r="G45177" s="71"/>
      <c r="H45177" s="74"/>
      <c r="L45177" s="71"/>
      <c r="M45177" s="71"/>
    </row>
    <row r="45178" spans="5:13" s="12" customFormat="1">
      <c r="E45178" s="73"/>
      <c r="F45178" s="71"/>
      <c r="G45178" s="71"/>
      <c r="H45178" s="74"/>
      <c r="L45178" s="71"/>
      <c r="M45178" s="71"/>
    </row>
    <row r="45179" spans="5:13" s="12" customFormat="1">
      <c r="E45179" s="73"/>
      <c r="F45179" s="71"/>
      <c r="G45179" s="71"/>
      <c r="H45179" s="74"/>
      <c r="L45179" s="71"/>
      <c r="M45179" s="71"/>
    </row>
    <row r="45180" spans="5:13" s="12" customFormat="1">
      <c r="E45180" s="73"/>
      <c r="F45180" s="71"/>
      <c r="G45180" s="71"/>
      <c r="H45180" s="74"/>
      <c r="L45180" s="71"/>
      <c r="M45180" s="71"/>
    </row>
    <row r="45181" spans="5:13" s="12" customFormat="1">
      <c r="E45181" s="73"/>
      <c r="F45181" s="71"/>
      <c r="G45181" s="71"/>
      <c r="H45181" s="74"/>
      <c r="L45181" s="71"/>
      <c r="M45181" s="71"/>
    </row>
    <row r="45182" spans="5:13" s="12" customFormat="1">
      <c r="E45182" s="73"/>
      <c r="F45182" s="71"/>
      <c r="G45182" s="71"/>
      <c r="H45182" s="74"/>
      <c r="L45182" s="71"/>
      <c r="M45182" s="71"/>
    </row>
    <row r="45183" spans="5:13" s="12" customFormat="1">
      <c r="E45183" s="73"/>
      <c r="F45183" s="71"/>
      <c r="G45183" s="71"/>
      <c r="H45183" s="74"/>
      <c r="L45183" s="71"/>
      <c r="M45183" s="71"/>
    </row>
    <row r="45184" spans="5:13" s="12" customFormat="1">
      <c r="E45184" s="73"/>
      <c r="F45184" s="71"/>
      <c r="G45184" s="71"/>
      <c r="H45184" s="74"/>
      <c r="L45184" s="71"/>
      <c r="M45184" s="71"/>
    </row>
    <row r="45185" spans="5:13" s="12" customFormat="1">
      <c r="E45185" s="73"/>
      <c r="F45185" s="71"/>
      <c r="G45185" s="71"/>
      <c r="H45185" s="74"/>
      <c r="L45185" s="71"/>
      <c r="M45185" s="71"/>
    </row>
    <row r="45186" spans="5:13" s="12" customFormat="1">
      <c r="E45186" s="73"/>
      <c r="F45186" s="71"/>
      <c r="G45186" s="71"/>
      <c r="H45186" s="74"/>
      <c r="L45186" s="71"/>
      <c r="M45186" s="71"/>
    </row>
    <row r="45187" spans="5:13" s="12" customFormat="1">
      <c r="E45187" s="73"/>
      <c r="F45187" s="71"/>
      <c r="G45187" s="71"/>
      <c r="H45187" s="74"/>
      <c r="L45187" s="71"/>
      <c r="M45187" s="71"/>
    </row>
    <row r="45188" spans="5:13" s="12" customFormat="1">
      <c r="E45188" s="73"/>
      <c r="F45188" s="71"/>
      <c r="G45188" s="71"/>
      <c r="H45188" s="74"/>
      <c r="L45188" s="71"/>
      <c r="M45188" s="71"/>
    </row>
    <row r="45189" spans="5:13" s="12" customFormat="1">
      <c r="E45189" s="73"/>
      <c r="F45189" s="71"/>
      <c r="G45189" s="71"/>
      <c r="H45189" s="74"/>
      <c r="L45189" s="71"/>
      <c r="M45189" s="71"/>
    </row>
    <row r="45190" spans="5:13" s="12" customFormat="1">
      <c r="E45190" s="73"/>
      <c r="F45190" s="71"/>
      <c r="G45190" s="71"/>
      <c r="H45190" s="74"/>
      <c r="L45190" s="71"/>
      <c r="M45190" s="71"/>
    </row>
    <row r="45191" spans="5:13" s="12" customFormat="1">
      <c r="E45191" s="73"/>
      <c r="F45191" s="71"/>
      <c r="G45191" s="71"/>
      <c r="H45191" s="74"/>
      <c r="L45191" s="71"/>
      <c r="M45191" s="71"/>
    </row>
    <row r="45192" spans="5:13" s="12" customFormat="1">
      <c r="E45192" s="73"/>
      <c r="F45192" s="71"/>
      <c r="G45192" s="71"/>
      <c r="H45192" s="74"/>
      <c r="L45192" s="71"/>
      <c r="M45192" s="71"/>
    </row>
    <row r="45193" spans="5:13" s="12" customFormat="1">
      <c r="E45193" s="73"/>
      <c r="F45193" s="71"/>
      <c r="G45193" s="71"/>
      <c r="H45193" s="74"/>
      <c r="L45193" s="71"/>
      <c r="M45193" s="71"/>
    </row>
    <row r="45194" spans="5:13" s="12" customFormat="1">
      <c r="E45194" s="73"/>
      <c r="F45194" s="71"/>
      <c r="G45194" s="71"/>
      <c r="H45194" s="74"/>
      <c r="L45194" s="71"/>
      <c r="M45194" s="71"/>
    </row>
    <row r="45195" spans="5:13" s="12" customFormat="1">
      <c r="E45195" s="73"/>
      <c r="F45195" s="71"/>
      <c r="G45195" s="71"/>
      <c r="H45195" s="74"/>
      <c r="L45195" s="71"/>
      <c r="M45195" s="71"/>
    </row>
    <row r="45196" spans="5:13" s="12" customFormat="1">
      <c r="E45196" s="73"/>
      <c r="F45196" s="71"/>
      <c r="G45196" s="71"/>
      <c r="H45196" s="74"/>
      <c r="L45196" s="71"/>
      <c r="M45196" s="71"/>
    </row>
    <row r="45197" spans="5:13" s="12" customFormat="1">
      <c r="E45197" s="73"/>
      <c r="F45197" s="71"/>
      <c r="G45197" s="71"/>
      <c r="H45197" s="74"/>
      <c r="L45197" s="71"/>
      <c r="M45197" s="71"/>
    </row>
    <row r="45198" spans="5:13" s="12" customFormat="1">
      <c r="E45198" s="73"/>
      <c r="F45198" s="71"/>
      <c r="G45198" s="71"/>
      <c r="H45198" s="74"/>
      <c r="L45198" s="71"/>
      <c r="M45198" s="71"/>
    </row>
    <row r="45199" spans="5:13" s="12" customFormat="1">
      <c r="E45199" s="73"/>
      <c r="F45199" s="71"/>
      <c r="G45199" s="71"/>
      <c r="H45199" s="74"/>
      <c r="L45199" s="71"/>
      <c r="M45199" s="71"/>
    </row>
    <row r="45200" spans="5:13" s="12" customFormat="1">
      <c r="E45200" s="73"/>
      <c r="F45200" s="71"/>
      <c r="G45200" s="71"/>
      <c r="H45200" s="74"/>
      <c r="L45200" s="71"/>
      <c r="M45200" s="71"/>
    </row>
    <row r="45201" spans="5:13" s="12" customFormat="1">
      <c r="E45201" s="73"/>
      <c r="F45201" s="71"/>
      <c r="G45201" s="71"/>
      <c r="H45201" s="74"/>
      <c r="L45201" s="71"/>
      <c r="M45201" s="71"/>
    </row>
    <row r="45202" spans="5:13" s="12" customFormat="1">
      <c r="E45202" s="73"/>
      <c r="F45202" s="71"/>
      <c r="G45202" s="71"/>
      <c r="H45202" s="74"/>
      <c r="L45202" s="71"/>
      <c r="M45202" s="71"/>
    </row>
    <row r="45203" spans="5:13" s="12" customFormat="1">
      <c r="E45203" s="73"/>
      <c r="F45203" s="71"/>
      <c r="G45203" s="71"/>
      <c r="H45203" s="74"/>
      <c r="L45203" s="71"/>
      <c r="M45203" s="71"/>
    </row>
    <row r="45204" spans="5:13" s="12" customFormat="1">
      <c r="E45204" s="73"/>
      <c r="F45204" s="71"/>
      <c r="G45204" s="71"/>
      <c r="H45204" s="74"/>
      <c r="L45204" s="71"/>
      <c r="M45204" s="71"/>
    </row>
    <row r="45205" spans="5:13" s="12" customFormat="1">
      <c r="E45205" s="73"/>
      <c r="F45205" s="71"/>
      <c r="G45205" s="71"/>
      <c r="H45205" s="74"/>
      <c r="L45205" s="71"/>
      <c r="M45205" s="71"/>
    </row>
    <row r="45206" spans="5:13" s="12" customFormat="1">
      <c r="E45206" s="73"/>
      <c r="F45206" s="71"/>
      <c r="G45206" s="71"/>
      <c r="H45206" s="74"/>
      <c r="L45206" s="71"/>
      <c r="M45206" s="71"/>
    </row>
    <row r="45207" spans="5:13" s="12" customFormat="1">
      <c r="E45207" s="73"/>
      <c r="F45207" s="71"/>
      <c r="G45207" s="71"/>
      <c r="H45207" s="74"/>
      <c r="L45207" s="71"/>
      <c r="M45207" s="71"/>
    </row>
    <row r="45208" spans="5:13" s="12" customFormat="1">
      <c r="E45208" s="73"/>
      <c r="F45208" s="71"/>
      <c r="G45208" s="71"/>
      <c r="H45208" s="74"/>
      <c r="L45208" s="71"/>
      <c r="M45208" s="71"/>
    </row>
    <row r="45209" spans="5:13" s="12" customFormat="1">
      <c r="E45209" s="73"/>
      <c r="F45209" s="71"/>
      <c r="G45209" s="71"/>
      <c r="H45209" s="74"/>
      <c r="L45209" s="71"/>
      <c r="M45209" s="71"/>
    </row>
    <row r="45210" spans="5:13" s="12" customFormat="1">
      <c r="E45210" s="73"/>
      <c r="F45210" s="71"/>
      <c r="G45210" s="71"/>
      <c r="H45210" s="74"/>
      <c r="L45210" s="71"/>
      <c r="M45210" s="71"/>
    </row>
    <row r="45211" spans="5:13" s="12" customFormat="1">
      <c r="E45211" s="73"/>
      <c r="F45211" s="71"/>
      <c r="G45211" s="71"/>
      <c r="H45211" s="74"/>
      <c r="L45211" s="71"/>
      <c r="M45211" s="71"/>
    </row>
    <row r="45212" spans="5:13" s="12" customFormat="1">
      <c r="E45212" s="73"/>
      <c r="F45212" s="71"/>
      <c r="G45212" s="71"/>
      <c r="H45212" s="74"/>
      <c r="L45212" s="71"/>
      <c r="M45212" s="71"/>
    </row>
    <row r="45213" spans="5:13" s="12" customFormat="1">
      <c r="E45213" s="73"/>
      <c r="F45213" s="71"/>
      <c r="G45213" s="71"/>
      <c r="H45213" s="74"/>
      <c r="L45213" s="71"/>
      <c r="M45213" s="71"/>
    </row>
    <row r="45214" spans="5:13" s="12" customFormat="1">
      <c r="E45214" s="73"/>
      <c r="F45214" s="71"/>
      <c r="G45214" s="71"/>
      <c r="H45214" s="74"/>
      <c r="L45214" s="71"/>
      <c r="M45214" s="71"/>
    </row>
    <row r="45215" spans="5:13" s="12" customFormat="1">
      <c r="E45215" s="73"/>
      <c r="F45215" s="71"/>
      <c r="G45215" s="71"/>
      <c r="H45215" s="74"/>
      <c r="L45215" s="71"/>
      <c r="M45215" s="71"/>
    </row>
    <row r="45216" spans="5:13" s="12" customFormat="1">
      <c r="E45216" s="73"/>
      <c r="F45216" s="71"/>
      <c r="G45216" s="71"/>
      <c r="H45216" s="74"/>
      <c r="L45216" s="71"/>
      <c r="M45216" s="71"/>
    </row>
    <row r="45217" spans="5:13" s="12" customFormat="1">
      <c r="E45217" s="73"/>
      <c r="F45217" s="71"/>
      <c r="G45217" s="71"/>
      <c r="H45217" s="74"/>
      <c r="L45217" s="71"/>
      <c r="M45217" s="71"/>
    </row>
    <row r="45218" spans="5:13" s="12" customFormat="1">
      <c r="E45218" s="73"/>
      <c r="F45218" s="71"/>
      <c r="G45218" s="71"/>
      <c r="H45218" s="74"/>
      <c r="L45218" s="71"/>
      <c r="M45218" s="71"/>
    </row>
    <row r="45219" spans="5:13" s="12" customFormat="1">
      <c r="E45219" s="73"/>
      <c r="F45219" s="71"/>
      <c r="G45219" s="71"/>
      <c r="H45219" s="74"/>
      <c r="L45219" s="71"/>
      <c r="M45219" s="71"/>
    </row>
    <row r="45220" spans="5:13" s="12" customFormat="1">
      <c r="E45220" s="73"/>
      <c r="F45220" s="71"/>
      <c r="G45220" s="71"/>
      <c r="H45220" s="74"/>
      <c r="L45220" s="71"/>
      <c r="M45220" s="71"/>
    </row>
    <row r="45221" spans="5:13" s="12" customFormat="1">
      <c r="E45221" s="73"/>
      <c r="F45221" s="71"/>
      <c r="G45221" s="71"/>
      <c r="H45221" s="74"/>
      <c r="L45221" s="71"/>
      <c r="M45221" s="71"/>
    </row>
    <row r="45222" spans="5:13" s="12" customFormat="1">
      <c r="E45222" s="73"/>
      <c r="F45222" s="71"/>
      <c r="G45222" s="71"/>
      <c r="H45222" s="74"/>
      <c r="L45222" s="71"/>
      <c r="M45222" s="71"/>
    </row>
    <row r="45223" spans="5:13" s="12" customFormat="1">
      <c r="E45223" s="73"/>
      <c r="F45223" s="71"/>
      <c r="G45223" s="71"/>
      <c r="H45223" s="74"/>
      <c r="L45223" s="71"/>
      <c r="M45223" s="71"/>
    </row>
    <row r="45224" spans="5:13" s="12" customFormat="1">
      <c r="E45224" s="73"/>
      <c r="F45224" s="71"/>
      <c r="G45224" s="71"/>
      <c r="H45224" s="74"/>
      <c r="L45224" s="71"/>
      <c r="M45224" s="71"/>
    </row>
    <row r="45225" spans="5:13" s="12" customFormat="1">
      <c r="E45225" s="73"/>
      <c r="F45225" s="71"/>
      <c r="G45225" s="71"/>
      <c r="H45225" s="74"/>
      <c r="L45225" s="71"/>
      <c r="M45225" s="71"/>
    </row>
    <row r="45226" spans="5:13" s="12" customFormat="1">
      <c r="E45226" s="73"/>
      <c r="F45226" s="71"/>
      <c r="G45226" s="71"/>
      <c r="H45226" s="74"/>
      <c r="L45226" s="71"/>
      <c r="M45226" s="71"/>
    </row>
    <row r="45227" spans="5:13" s="12" customFormat="1">
      <c r="E45227" s="73"/>
      <c r="F45227" s="71"/>
      <c r="G45227" s="71"/>
      <c r="H45227" s="74"/>
      <c r="L45227" s="71"/>
      <c r="M45227" s="71"/>
    </row>
    <row r="45228" spans="5:13" s="12" customFormat="1">
      <c r="E45228" s="73"/>
      <c r="F45228" s="71"/>
      <c r="G45228" s="71"/>
      <c r="H45228" s="74"/>
      <c r="L45228" s="71"/>
      <c r="M45228" s="71"/>
    </row>
    <row r="45229" spans="5:13" s="12" customFormat="1">
      <c r="E45229" s="73"/>
      <c r="F45229" s="71"/>
      <c r="G45229" s="71"/>
      <c r="H45229" s="74"/>
      <c r="L45229" s="71"/>
      <c r="M45229" s="71"/>
    </row>
    <row r="45230" spans="5:13" s="12" customFormat="1">
      <c r="E45230" s="73"/>
      <c r="F45230" s="71"/>
      <c r="G45230" s="71"/>
      <c r="H45230" s="74"/>
      <c r="L45230" s="71"/>
      <c r="M45230" s="71"/>
    </row>
    <row r="45231" spans="5:13" s="12" customFormat="1">
      <c r="E45231" s="73"/>
      <c r="F45231" s="71"/>
      <c r="G45231" s="71"/>
      <c r="H45231" s="74"/>
      <c r="L45231" s="71"/>
      <c r="M45231" s="71"/>
    </row>
    <row r="45232" spans="5:13" s="12" customFormat="1">
      <c r="E45232" s="73"/>
      <c r="F45232" s="71"/>
      <c r="G45232" s="71"/>
      <c r="H45232" s="74"/>
      <c r="L45232" s="71"/>
      <c r="M45232" s="71"/>
    </row>
    <row r="45233" spans="5:13" s="12" customFormat="1">
      <c r="E45233" s="73"/>
      <c r="F45233" s="71"/>
      <c r="G45233" s="71"/>
      <c r="H45233" s="74"/>
      <c r="L45233" s="71"/>
      <c r="M45233" s="71"/>
    </row>
    <row r="45234" spans="5:13" s="12" customFormat="1">
      <c r="E45234" s="73"/>
      <c r="F45234" s="71"/>
      <c r="G45234" s="71"/>
      <c r="H45234" s="74"/>
      <c r="L45234" s="71"/>
      <c r="M45234" s="71"/>
    </row>
    <row r="45235" spans="5:13" s="12" customFormat="1">
      <c r="E45235" s="73"/>
      <c r="F45235" s="71"/>
      <c r="G45235" s="71"/>
      <c r="H45235" s="74"/>
      <c r="L45235" s="71"/>
      <c r="M45235" s="71"/>
    </row>
    <row r="45236" spans="5:13" s="12" customFormat="1">
      <c r="E45236" s="73"/>
      <c r="F45236" s="71"/>
      <c r="G45236" s="71"/>
      <c r="H45236" s="74"/>
      <c r="L45236" s="71"/>
      <c r="M45236" s="71"/>
    </row>
    <row r="45237" spans="5:13" s="12" customFormat="1">
      <c r="E45237" s="73"/>
      <c r="F45237" s="71"/>
      <c r="G45237" s="71"/>
      <c r="H45237" s="74"/>
      <c r="L45237" s="71"/>
      <c r="M45237" s="71"/>
    </row>
    <row r="45238" spans="5:13" s="12" customFormat="1">
      <c r="E45238" s="73"/>
      <c r="F45238" s="71"/>
      <c r="G45238" s="71"/>
      <c r="H45238" s="74"/>
      <c r="L45238" s="71"/>
      <c r="M45238" s="71"/>
    </row>
    <row r="45239" spans="5:13" s="12" customFormat="1">
      <c r="E45239" s="73"/>
      <c r="F45239" s="71"/>
      <c r="G45239" s="71"/>
      <c r="H45239" s="74"/>
      <c r="L45239" s="71"/>
      <c r="M45239" s="71"/>
    </row>
    <row r="45240" spans="5:13" s="12" customFormat="1">
      <c r="E45240" s="73"/>
      <c r="F45240" s="71"/>
      <c r="G45240" s="71"/>
      <c r="H45240" s="74"/>
      <c r="L45240" s="71"/>
      <c r="M45240" s="71"/>
    </row>
    <row r="45241" spans="5:13" s="12" customFormat="1">
      <c r="E45241" s="73"/>
      <c r="F45241" s="71"/>
      <c r="G45241" s="71"/>
      <c r="H45241" s="74"/>
      <c r="L45241" s="71"/>
      <c r="M45241" s="71"/>
    </row>
    <row r="45242" spans="5:13" s="12" customFormat="1">
      <c r="E45242" s="73"/>
      <c r="F45242" s="71"/>
      <c r="G45242" s="71"/>
      <c r="H45242" s="74"/>
      <c r="L45242" s="71"/>
      <c r="M45242" s="71"/>
    </row>
    <row r="45243" spans="5:13" s="12" customFormat="1">
      <c r="E45243" s="73"/>
      <c r="F45243" s="71"/>
      <c r="G45243" s="71"/>
      <c r="H45243" s="74"/>
      <c r="L45243" s="71"/>
      <c r="M45243" s="71"/>
    </row>
    <row r="45244" spans="5:13" s="12" customFormat="1">
      <c r="E45244" s="73"/>
      <c r="F45244" s="71"/>
      <c r="G45244" s="71"/>
      <c r="H45244" s="74"/>
      <c r="L45244" s="71"/>
      <c r="M45244" s="71"/>
    </row>
    <row r="45245" spans="5:13" s="12" customFormat="1">
      <c r="E45245" s="73"/>
      <c r="F45245" s="71"/>
      <c r="G45245" s="71"/>
      <c r="H45245" s="74"/>
      <c r="L45245" s="71"/>
      <c r="M45245" s="71"/>
    </row>
    <row r="45246" spans="5:13" s="12" customFormat="1">
      <c r="E45246" s="73"/>
      <c r="F45246" s="71"/>
      <c r="G45246" s="71"/>
      <c r="H45246" s="74"/>
      <c r="L45246" s="71"/>
      <c r="M45246" s="71"/>
    </row>
    <row r="45247" spans="5:13" s="12" customFormat="1">
      <c r="E45247" s="73"/>
      <c r="F45247" s="71"/>
      <c r="G45247" s="71"/>
      <c r="H45247" s="74"/>
      <c r="L45247" s="71"/>
      <c r="M45247" s="71"/>
    </row>
    <row r="45248" spans="5:13" s="12" customFormat="1">
      <c r="E45248" s="73"/>
      <c r="F45248" s="71"/>
      <c r="G45248" s="71"/>
      <c r="H45248" s="74"/>
      <c r="L45248" s="71"/>
      <c r="M45248" s="71"/>
    </row>
    <row r="45249" spans="5:13" s="12" customFormat="1">
      <c r="E45249" s="73"/>
      <c r="F45249" s="71"/>
      <c r="G45249" s="71"/>
      <c r="H45249" s="74"/>
      <c r="L45249" s="71"/>
      <c r="M45249" s="71"/>
    </row>
    <row r="45250" spans="5:13" s="12" customFormat="1">
      <c r="E45250" s="73"/>
      <c r="F45250" s="71"/>
      <c r="G45250" s="71"/>
      <c r="H45250" s="74"/>
      <c r="L45250" s="71"/>
      <c r="M45250" s="71"/>
    </row>
    <row r="45251" spans="5:13" s="12" customFormat="1">
      <c r="E45251" s="73"/>
      <c r="F45251" s="71"/>
      <c r="G45251" s="71"/>
      <c r="H45251" s="74"/>
      <c r="L45251" s="71"/>
      <c r="M45251" s="71"/>
    </row>
    <row r="45252" spans="5:13" s="12" customFormat="1">
      <c r="E45252" s="73"/>
      <c r="F45252" s="71"/>
      <c r="G45252" s="71"/>
      <c r="H45252" s="74"/>
      <c r="L45252" s="71"/>
      <c r="M45252" s="71"/>
    </row>
    <row r="45253" spans="5:13" s="12" customFormat="1">
      <c r="E45253" s="73"/>
      <c r="F45253" s="71"/>
      <c r="G45253" s="71"/>
      <c r="H45253" s="74"/>
      <c r="L45253" s="71"/>
      <c r="M45253" s="71"/>
    </row>
    <row r="45254" spans="5:13" s="12" customFormat="1">
      <c r="E45254" s="73"/>
      <c r="F45254" s="71"/>
      <c r="G45254" s="71"/>
      <c r="H45254" s="74"/>
      <c r="L45254" s="71"/>
      <c r="M45254" s="71"/>
    </row>
    <row r="45255" spans="5:13" s="12" customFormat="1">
      <c r="E45255" s="73"/>
      <c r="F45255" s="71"/>
      <c r="G45255" s="71"/>
      <c r="H45255" s="74"/>
      <c r="L45255" s="71"/>
      <c r="M45255" s="71"/>
    </row>
    <row r="45256" spans="5:13" s="12" customFormat="1">
      <c r="E45256" s="73"/>
      <c r="F45256" s="71"/>
      <c r="G45256" s="71"/>
      <c r="H45256" s="74"/>
      <c r="L45256" s="71"/>
      <c r="M45256" s="71"/>
    </row>
    <row r="45257" spans="5:13" s="12" customFormat="1">
      <c r="E45257" s="73"/>
      <c r="F45257" s="71"/>
      <c r="G45257" s="71"/>
      <c r="H45257" s="74"/>
      <c r="L45257" s="71"/>
      <c r="M45257" s="71"/>
    </row>
    <row r="45258" spans="5:13" s="12" customFormat="1">
      <c r="E45258" s="73"/>
      <c r="F45258" s="71"/>
      <c r="G45258" s="71"/>
      <c r="H45258" s="74"/>
      <c r="L45258" s="71"/>
      <c r="M45258" s="71"/>
    </row>
    <row r="45259" spans="5:13" s="12" customFormat="1">
      <c r="E45259" s="73"/>
      <c r="F45259" s="71"/>
      <c r="G45259" s="71"/>
      <c r="H45259" s="74"/>
      <c r="L45259" s="71"/>
      <c r="M45259" s="71"/>
    </row>
    <row r="45260" spans="5:13" s="12" customFormat="1">
      <c r="E45260" s="73"/>
      <c r="F45260" s="71"/>
      <c r="G45260" s="71"/>
      <c r="H45260" s="74"/>
      <c r="L45260" s="71"/>
      <c r="M45260" s="71"/>
    </row>
    <row r="45261" spans="5:13" s="12" customFormat="1">
      <c r="E45261" s="73"/>
      <c r="F45261" s="71"/>
      <c r="G45261" s="71"/>
      <c r="H45261" s="74"/>
      <c r="L45261" s="71"/>
      <c r="M45261" s="71"/>
    </row>
    <row r="45262" spans="5:13" s="12" customFormat="1">
      <c r="E45262" s="73"/>
      <c r="F45262" s="71"/>
      <c r="G45262" s="71"/>
      <c r="H45262" s="74"/>
      <c r="L45262" s="71"/>
      <c r="M45262" s="71"/>
    </row>
    <row r="45263" spans="5:13" s="12" customFormat="1">
      <c r="E45263" s="73"/>
      <c r="F45263" s="71"/>
      <c r="G45263" s="71"/>
      <c r="H45263" s="74"/>
      <c r="L45263" s="71"/>
      <c r="M45263" s="71"/>
    </row>
    <row r="45264" spans="5:13" s="12" customFormat="1">
      <c r="E45264" s="73"/>
      <c r="F45264" s="71"/>
      <c r="G45264" s="71"/>
      <c r="H45264" s="74"/>
      <c r="L45264" s="71"/>
      <c r="M45264" s="71"/>
    </row>
    <row r="45265" spans="5:13" s="12" customFormat="1">
      <c r="E45265" s="73"/>
      <c r="F45265" s="71"/>
      <c r="G45265" s="71"/>
      <c r="H45265" s="74"/>
      <c r="L45265" s="71"/>
      <c r="M45265" s="71"/>
    </row>
    <row r="45266" spans="5:13" s="12" customFormat="1">
      <c r="E45266" s="73"/>
      <c r="F45266" s="71"/>
      <c r="G45266" s="71"/>
      <c r="H45266" s="74"/>
      <c r="L45266" s="71"/>
      <c r="M45266" s="71"/>
    </row>
    <row r="45267" spans="5:13" s="12" customFormat="1">
      <c r="E45267" s="73"/>
      <c r="F45267" s="71"/>
      <c r="G45267" s="71"/>
      <c r="H45267" s="74"/>
      <c r="L45267" s="71"/>
      <c r="M45267" s="71"/>
    </row>
    <row r="45268" spans="5:13" s="12" customFormat="1">
      <c r="E45268" s="73"/>
      <c r="F45268" s="71"/>
      <c r="G45268" s="71"/>
      <c r="H45268" s="74"/>
      <c r="L45268" s="71"/>
      <c r="M45268" s="71"/>
    </row>
    <row r="45269" spans="5:13" s="12" customFormat="1">
      <c r="E45269" s="73"/>
      <c r="F45269" s="71"/>
      <c r="G45269" s="71"/>
      <c r="H45269" s="74"/>
      <c r="L45269" s="71"/>
      <c r="M45269" s="71"/>
    </row>
    <row r="45270" spans="5:13" s="12" customFormat="1">
      <c r="E45270" s="73"/>
      <c r="F45270" s="71"/>
      <c r="G45270" s="71"/>
      <c r="H45270" s="74"/>
      <c r="L45270" s="71"/>
      <c r="M45270" s="71"/>
    </row>
    <row r="45271" spans="5:13" s="12" customFormat="1">
      <c r="E45271" s="73"/>
      <c r="F45271" s="71"/>
      <c r="G45271" s="71"/>
      <c r="H45271" s="74"/>
      <c r="L45271" s="71"/>
      <c r="M45271" s="71"/>
    </row>
    <row r="45272" spans="5:13" s="12" customFormat="1">
      <c r="E45272" s="73"/>
      <c r="F45272" s="71"/>
      <c r="G45272" s="71"/>
      <c r="H45272" s="74"/>
      <c r="L45272" s="71"/>
      <c r="M45272" s="71"/>
    </row>
    <row r="45273" spans="5:13" s="12" customFormat="1">
      <c r="E45273" s="73"/>
      <c r="F45273" s="71"/>
      <c r="G45273" s="71"/>
      <c r="H45273" s="74"/>
      <c r="L45273" s="71"/>
      <c r="M45273" s="71"/>
    </row>
    <row r="45274" spans="5:13" s="12" customFormat="1">
      <c r="E45274" s="73"/>
      <c r="F45274" s="71"/>
      <c r="G45274" s="71"/>
      <c r="H45274" s="74"/>
      <c r="L45274" s="71"/>
      <c r="M45274" s="71"/>
    </row>
    <row r="45275" spans="5:13" s="12" customFormat="1">
      <c r="E45275" s="73"/>
      <c r="F45275" s="71"/>
      <c r="G45275" s="71"/>
      <c r="H45275" s="74"/>
      <c r="L45275" s="71"/>
      <c r="M45275" s="71"/>
    </row>
    <row r="45276" spans="5:13" s="12" customFormat="1">
      <c r="E45276" s="73"/>
      <c r="F45276" s="71"/>
      <c r="G45276" s="71"/>
      <c r="H45276" s="74"/>
      <c r="L45276" s="71"/>
      <c r="M45276" s="71"/>
    </row>
    <row r="45277" spans="5:13" s="12" customFormat="1">
      <c r="E45277" s="73"/>
      <c r="F45277" s="71"/>
      <c r="G45277" s="71"/>
      <c r="H45277" s="74"/>
      <c r="L45277" s="71"/>
      <c r="M45277" s="71"/>
    </row>
    <row r="45278" spans="5:13" s="12" customFormat="1">
      <c r="E45278" s="73"/>
      <c r="F45278" s="71"/>
      <c r="G45278" s="71"/>
      <c r="H45278" s="74"/>
      <c r="L45278" s="71"/>
      <c r="M45278" s="71"/>
    </row>
    <row r="45279" spans="5:13" s="12" customFormat="1">
      <c r="E45279" s="73"/>
      <c r="F45279" s="71"/>
      <c r="G45279" s="71"/>
      <c r="H45279" s="74"/>
      <c r="L45279" s="71"/>
      <c r="M45279" s="71"/>
    </row>
    <row r="45280" spans="5:13" s="12" customFormat="1">
      <c r="E45280" s="73"/>
      <c r="F45280" s="71"/>
      <c r="G45280" s="71"/>
      <c r="H45280" s="74"/>
      <c r="L45280" s="71"/>
      <c r="M45280" s="71"/>
    </row>
    <row r="45281" spans="5:13" s="12" customFormat="1">
      <c r="E45281" s="73"/>
      <c r="F45281" s="71"/>
      <c r="G45281" s="71"/>
      <c r="H45281" s="74"/>
      <c r="L45281" s="71"/>
      <c r="M45281" s="71"/>
    </row>
    <row r="45282" spans="5:13" s="12" customFormat="1">
      <c r="E45282" s="73"/>
      <c r="F45282" s="71"/>
      <c r="G45282" s="71"/>
      <c r="H45282" s="74"/>
      <c r="L45282" s="71"/>
      <c r="M45282" s="71"/>
    </row>
    <row r="45283" spans="5:13" s="12" customFormat="1">
      <c r="E45283" s="73"/>
      <c r="F45283" s="71"/>
      <c r="G45283" s="71"/>
      <c r="H45283" s="74"/>
      <c r="L45283" s="71"/>
      <c r="M45283" s="71"/>
    </row>
    <row r="45284" spans="5:13" s="12" customFormat="1">
      <c r="E45284" s="73"/>
      <c r="F45284" s="71"/>
      <c r="G45284" s="71"/>
      <c r="H45284" s="74"/>
      <c r="L45284" s="71"/>
      <c r="M45284" s="71"/>
    </row>
    <row r="45285" spans="5:13" s="12" customFormat="1">
      <c r="E45285" s="73"/>
      <c r="F45285" s="71"/>
      <c r="G45285" s="71"/>
      <c r="H45285" s="74"/>
      <c r="L45285" s="71"/>
      <c r="M45285" s="71"/>
    </row>
    <row r="45286" spans="5:13" s="12" customFormat="1">
      <c r="E45286" s="73"/>
      <c r="F45286" s="71"/>
      <c r="G45286" s="71"/>
      <c r="H45286" s="74"/>
      <c r="L45286" s="71"/>
      <c r="M45286" s="71"/>
    </row>
    <row r="45287" spans="5:13" s="12" customFormat="1">
      <c r="E45287" s="73"/>
      <c r="F45287" s="71"/>
      <c r="G45287" s="71"/>
      <c r="H45287" s="74"/>
      <c r="L45287" s="71"/>
      <c r="M45287" s="71"/>
    </row>
    <row r="45288" spans="5:13" s="12" customFormat="1">
      <c r="E45288" s="73"/>
      <c r="F45288" s="71"/>
      <c r="G45288" s="71"/>
      <c r="H45288" s="74"/>
      <c r="L45288" s="71"/>
      <c r="M45288" s="71"/>
    </row>
    <row r="45289" spans="5:13" s="12" customFormat="1">
      <c r="E45289" s="73"/>
      <c r="F45289" s="71"/>
      <c r="G45289" s="71"/>
      <c r="H45289" s="74"/>
      <c r="L45289" s="71"/>
      <c r="M45289" s="71"/>
    </row>
    <row r="45290" spans="5:13" s="12" customFormat="1">
      <c r="E45290" s="73"/>
      <c r="F45290" s="71"/>
      <c r="G45290" s="71"/>
      <c r="H45290" s="74"/>
      <c r="L45290" s="71"/>
      <c r="M45290" s="71"/>
    </row>
    <row r="45291" spans="5:13" s="12" customFormat="1">
      <c r="E45291" s="73"/>
      <c r="F45291" s="71"/>
      <c r="G45291" s="71"/>
      <c r="H45291" s="74"/>
      <c r="L45291" s="71"/>
      <c r="M45291" s="71"/>
    </row>
    <row r="45292" spans="5:13" s="12" customFormat="1">
      <c r="E45292" s="73"/>
      <c r="F45292" s="71"/>
      <c r="G45292" s="71"/>
      <c r="H45292" s="74"/>
      <c r="L45292" s="71"/>
      <c r="M45292" s="71"/>
    </row>
    <row r="45293" spans="5:13" s="12" customFormat="1">
      <c r="E45293" s="73"/>
      <c r="F45293" s="71"/>
      <c r="G45293" s="71"/>
      <c r="H45293" s="74"/>
      <c r="L45293" s="71"/>
      <c r="M45293" s="71"/>
    </row>
    <row r="45294" spans="5:13" s="12" customFormat="1">
      <c r="E45294" s="73"/>
      <c r="F45294" s="71"/>
      <c r="G45294" s="71"/>
      <c r="H45294" s="74"/>
      <c r="L45294" s="71"/>
      <c r="M45294" s="71"/>
    </row>
    <row r="45295" spans="5:13" s="12" customFormat="1">
      <c r="E45295" s="73"/>
      <c r="F45295" s="71"/>
      <c r="G45295" s="71"/>
      <c r="H45295" s="74"/>
      <c r="L45295" s="71"/>
      <c r="M45295" s="71"/>
    </row>
    <row r="45296" spans="5:13" s="12" customFormat="1">
      <c r="E45296" s="73"/>
      <c r="F45296" s="71"/>
      <c r="G45296" s="71"/>
      <c r="H45296" s="74"/>
      <c r="L45296" s="71"/>
      <c r="M45296" s="71"/>
    </row>
    <row r="45297" spans="5:13" s="12" customFormat="1">
      <c r="E45297" s="73"/>
      <c r="F45297" s="71"/>
      <c r="G45297" s="71"/>
      <c r="H45297" s="74"/>
      <c r="L45297" s="71"/>
      <c r="M45297" s="71"/>
    </row>
    <row r="45298" spans="5:13" s="12" customFormat="1">
      <c r="E45298" s="73"/>
      <c r="F45298" s="71"/>
      <c r="G45298" s="71"/>
      <c r="H45298" s="74"/>
      <c r="L45298" s="71"/>
      <c r="M45298" s="71"/>
    </row>
    <row r="45299" spans="5:13" s="12" customFormat="1">
      <c r="E45299" s="73"/>
      <c r="F45299" s="71"/>
      <c r="G45299" s="71"/>
      <c r="H45299" s="74"/>
      <c r="L45299" s="71"/>
      <c r="M45299" s="71"/>
    </row>
    <row r="45300" spans="5:13" s="12" customFormat="1">
      <c r="E45300" s="73"/>
      <c r="F45300" s="71"/>
      <c r="G45300" s="71"/>
      <c r="H45300" s="74"/>
      <c r="L45300" s="71"/>
      <c r="M45300" s="71"/>
    </row>
    <row r="45301" spans="5:13" s="12" customFormat="1">
      <c r="E45301" s="73"/>
      <c r="F45301" s="71"/>
      <c r="G45301" s="71"/>
      <c r="H45301" s="74"/>
      <c r="L45301" s="71"/>
      <c r="M45301" s="71"/>
    </row>
    <row r="45302" spans="5:13" s="12" customFormat="1">
      <c r="E45302" s="73"/>
      <c r="F45302" s="71"/>
      <c r="G45302" s="71"/>
      <c r="H45302" s="74"/>
      <c r="L45302" s="71"/>
      <c r="M45302" s="71"/>
    </row>
    <row r="45303" spans="5:13" s="12" customFormat="1">
      <c r="E45303" s="73"/>
      <c r="F45303" s="71"/>
      <c r="G45303" s="71"/>
      <c r="H45303" s="74"/>
      <c r="L45303" s="71"/>
      <c r="M45303" s="71"/>
    </row>
    <row r="45304" spans="5:13" s="12" customFormat="1">
      <c r="E45304" s="73"/>
      <c r="F45304" s="71"/>
      <c r="G45304" s="71"/>
      <c r="H45304" s="74"/>
      <c r="L45304" s="71"/>
      <c r="M45304" s="71"/>
    </row>
    <row r="45305" spans="5:13" s="12" customFormat="1">
      <c r="E45305" s="73"/>
      <c r="F45305" s="71"/>
      <c r="G45305" s="71"/>
      <c r="H45305" s="74"/>
      <c r="L45305" s="71"/>
      <c r="M45305" s="71"/>
    </row>
    <row r="45306" spans="5:13" s="12" customFormat="1">
      <c r="E45306" s="73"/>
      <c r="F45306" s="71"/>
      <c r="G45306" s="71"/>
      <c r="H45306" s="74"/>
      <c r="L45306" s="71"/>
      <c r="M45306" s="71"/>
    </row>
    <row r="45307" spans="5:13" s="12" customFormat="1">
      <c r="E45307" s="73"/>
      <c r="F45307" s="71"/>
      <c r="G45307" s="71"/>
      <c r="H45307" s="74"/>
      <c r="L45307" s="71"/>
      <c r="M45307" s="71"/>
    </row>
    <row r="45308" spans="5:13" s="12" customFormat="1">
      <c r="E45308" s="73"/>
      <c r="F45308" s="71"/>
      <c r="G45308" s="71"/>
      <c r="H45308" s="74"/>
      <c r="L45308" s="71"/>
      <c r="M45308" s="71"/>
    </row>
    <row r="45309" spans="5:13" s="12" customFormat="1">
      <c r="E45309" s="73"/>
      <c r="F45309" s="71"/>
      <c r="G45309" s="71"/>
      <c r="H45309" s="74"/>
      <c r="L45309" s="71"/>
      <c r="M45309" s="71"/>
    </row>
    <row r="45310" spans="5:13" s="12" customFormat="1">
      <c r="E45310" s="73"/>
      <c r="F45310" s="71"/>
      <c r="G45310" s="71"/>
      <c r="H45310" s="74"/>
      <c r="L45310" s="71"/>
      <c r="M45310" s="71"/>
    </row>
    <row r="45311" spans="5:13" s="12" customFormat="1">
      <c r="E45311" s="73"/>
      <c r="F45311" s="71"/>
      <c r="G45311" s="71"/>
      <c r="H45311" s="74"/>
      <c r="L45311" s="71"/>
      <c r="M45311" s="71"/>
    </row>
    <row r="45312" spans="5:13" s="12" customFormat="1">
      <c r="E45312" s="73"/>
      <c r="F45312" s="71"/>
      <c r="G45312" s="71"/>
      <c r="H45312" s="74"/>
      <c r="L45312" s="71"/>
      <c r="M45312" s="71"/>
    </row>
    <row r="45313" spans="5:13" s="12" customFormat="1">
      <c r="E45313" s="73"/>
      <c r="F45313" s="71"/>
      <c r="G45313" s="71"/>
      <c r="H45313" s="74"/>
      <c r="L45313" s="71"/>
      <c r="M45313" s="71"/>
    </row>
    <row r="45314" spans="5:13" s="12" customFormat="1">
      <c r="E45314" s="73"/>
      <c r="F45314" s="71"/>
      <c r="G45314" s="71"/>
      <c r="H45314" s="74"/>
      <c r="L45314" s="71"/>
      <c r="M45314" s="71"/>
    </row>
    <row r="45315" spans="5:13" s="12" customFormat="1">
      <c r="E45315" s="73"/>
      <c r="F45315" s="71"/>
      <c r="G45315" s="71"/>
      <c r="H45315" s="74"/>
      <c r="L45315" s="71"/>
      <c r="M45315" s="71"/>
    </row>
    <row r="45316" spans="5:13" s="12" customFormat="1">
      <c r="E45316" s="73"/>
      <c r="F45316" s="71"/>
      <c r="G45316" s="71"/>
      <c r="H45316" s="74"/>
      <c r="L45316" s="71"/>
      <c r="M45316" s="71"/>
    </row>
    <row r="45317" spans="5:13" s="12" customFormat="1">
      <c r="E45317" s="73"/>
      <c r="F45317" s="71"/>
      <c r="G45317" s="71"/>
      <c r="H45317" s="74"/>
      <c r="L45317" s="71"/>
      <c r="M45317" s="71"/>
    </row>
    <row r="45318" spans="5:13" s="12" customFormat="1">
      <c r="E45318" s="73"/>
      <c r="F45318" s="71"/>
      <c r="G45318" s="71"/>
      <c r="H45318" s="74"/>
      <c r="L45318" s="71"/>
      <c r="M45318" s="71"/>
    </row>
    <row r="45319" spans="5:13" s="12" customFormat="1">
      <c r="E45319" s="73"/>
      <c r="F45319" s="71"/>
      <c r="G45319" s="71"/>
      <c r="H45319" s="74"/>
      <c r="L45319" s="71"/>
      <c r="M45319" s="71"/>
    </row>
    <row r="45320" spans="5:13" s="12" customFormat="1">
      <c r="E45320" s="73"/>
      <c r="F45320" s="71"/>
      <c r="G45320" s="71"/>
      <c r="H45320" s="74"/>
      <c r="L45320" s="71"/>
      <c r="M45320" s="71"/>
    </row>
    <row r="45321" spans="5:13" s="12" customFormat="1">
      <c r="E45321" s="73"/>
      <c r="F45321" s="71"/>
      <c r="G45321" s="71"/>
      <c r="H45321" s="74"/>
      <c r="L45321" s="71"/>
      <c r="M45321" s="71"/>
    </row>
    <row r="45322" spans="5:13" s="12" customFormat="1">
      <c r="E45322" s="73"/>
      <c r="F45322" s="71"/>
      <c r="G45322" s="71"/>
      <c r="H45322" s="74"/>
      <c r="L45322" s="71"/>
      <c r="M45322" s="71"/>
    </row>
    <row r="45323" spans="5:13" s="12" customFormat="1">
      <c r="E45323" s="73"/>
      <c r="F45323" s="71"/>
      <c r="G45323" s="71"/>
      <c r="H45323" s="74"/>
      <c r="L45323" s="71"/>
      <c r="M45323" s="71"/>
    </row>
    <row r="45324" spans="5:13" s="12" customFormat="1">
      <c r="E45324" s="73"/>
      <c r="F45324" s="71"/>
      <c r="G45324" s="71"/>
      <c r="H45324" s="74"/>
      <c r="L45324" s="71"/>
      <c r="M45324" s="71"/>
    </row>
    <row r="45325" spans="5:13" s="12" customFormat="1">
      <c r="E45325" s="73"/>
      <c r="F45325" s="71"/>
      <c r="G45325" s="71"/>
      <c r="H45325" s="74"/>
      <c r="L45325" s="71"/>
      <c r="M45325" s="71"/>
    </row>
    <row r="45326" spans="5:13" s="12" customFormat="1">
      <c r="E45326" s="73"/>
      <c r="F45326" s="71"/>
      <c r="G45326" s="71"/>
      <c r="H45326" s="74"/>
      <c r="L45326" s="71"/>
      <c r="M45326" s="71"/>
    </row>
    <row r="45327" spans="5:13" s="12" customFormat="1">
      <c r="E45327" s="73"/>
      <c r="F45327" s="71"/>
      <c r="G45327" s="71"/>
      <c r="H45327" s="74"/>
      <c r="L45327" s="71"/>
      <c r="M45327" s="71"/>
    </row>
    <row r="45328" spans="5:13" s="12" customFormat="1">
      <c r="E45328" s="73"/>
      <c r="F45328" s="71"/>
      <c r="G45328" s="71"/>
      <c r="H45328" s="74"/>
      <c r="L45328" s="71"/>
      <c r="M45328" s="71"/>
    </row>
    <row r="45329" spans="5:13" s="12" customFormat="1">
      <c r="E45329" s="73"/>
      <c r="F45329" s="71"/>
      <c r="G45329" s="71"/>
      <c r="H45329" s="74"/>
      <c r="L45329" s="71"/>
      <c r="M45329" s="71"/>
    </row>
    <row r="45330" spans="5:13" s="12" customFormat="1">
      <c r="E45330" s="73"/>
      <c r="F45330" s="71"/>
      <c r="G45330" s="71"/>
      <c r="H45330" s="74"/>
      <c r="L45330" s="71"/>
      <c r="M45330" s="71"/>
    </row>
    <row r="45331" spans="5:13" s="12" customFormat="1">
      <c r="E45331" s="73"/>
      <c r="F45331" s="71"/>
      <c r="G45331" s="71"/>
      <c r="H45331" s="74"/>
      <c r="L45331" s="71"/>
      <c r="M45331" s="71"/>
    </row>
    <row r="45332" spans="5:13" s="12" customFormat="1">
      <c r="E45332" s="73"/>
      <c r="F45332" s="71"/>
      <c r="G45332" s="71"/>
      <c r="H45332" s="74"/>
      <c r="L45332" s="71"/>
      <c r="M45332" s="71"/>
    </row>
    <row r="45333" spans="5:13" s="12" customFormat="1">
      <c r="E45333" s="73"/>
      <c r="F45333" s="71"/>
      <c r="G45333" s="71"/>
      <c r="H45333" s="74"/>
      <c r="L45333" s="71"/>
      <c r="M45333" s="71"/>
    </row>
    <row r="45334" spans="5:13" s="12" customFormat="1">
      <c r="E45334" s="73"/>
      <c r="F45334" s="71"/>
      <c r="G45334" s="71"/>
      <c r="H45334" s="74"/>
      <c r="L45334" s="71"/>
      <c r="M45334" s="71"/>
    </row>
    <row r="45335" spans="5:13" s="12" customFormat="1">
      <c r="E45335" s="73"/>
      <c r="F45335" s="71"/>
      <c r="G45335" s="71"/>
      <c r="H45335" s="74"/>
      <c r="L45335" s="71"/>
      <c r="M45335" s="71"/>
    </row>
    <row r="45336" spans="5:13" s="12" customFormat="1">
      <c r="E45336" s="73"/>
      <c r="F45336" s="71"/>
      <c r="G45336" s="71"/>
      <c r="H45336" s="74"/>
      <c r="L45336" s="71"/>
      <c r="M45336" s="71"/>
    </row>
    <row r="45337" spans="5:13" s="12" customFormat="1">
      <c r="E45337" s="73"/>
      <c r="F45337" s="71"/>
      <c r="G45337" s="71"/>
      <c r="H45337" s="74"/>
      <c r="L45337" s="71"/>
      <c r="M45337" s="71"/>
    </row>
    <row r="45338" spans="5:13" s="12" customFormat="1">
      <c r="E45338" s="73"/>
      <c r="F45338" s="71"/>
      <c r="G45338" s="71"/>
      <c r="H45338" s="74"/>
      <c r="L45338" s="71"/>
      <c r="M45338" s="71"/>
    </row>
    <row r="45339" spans="5:13" s="12" customFormat="1">
      <c r="E45339" s="73"/>
      <c r="F45339" s="71"/>
      <c r="G45339" s="71"/>
      <c r="H45339" s="74"/>
      <c r="L45339" s="71"/>
      <c r="M45339" s="71"/>
    </row>
    <row r="45340" spans="5:13" s="12" customFormat="1">
      <c r="E45340" s="73"/>
      <c r="F45340" s="71"/>
      <c r="G45340" s="71"/>
      <c r="H45340" s="74"/>
      <c r="L45340" s="71"/>
      <c r="M45340" s="71"/>
    </row>
    <row r="45341" spans="5:13" s="12" customFormat="1">
      <c r="E45341" s="73"/>
      <c r="F45341" s="71"/>
      <c r="G45341" s="71"/>
      <c r="H45341" s="74"/>
      <c r="L45341" s="71"/>
      <c r="M45341" s="71"/>
    </row>
    <row r="45342" spans="5:13" s="12" customFormat="1">
      <c r="E45342" s="73"/>
      <c r="F45342" s="71"/>
      <c r="G45342" s="71"/>
      <c r="H45342" s="74"/>
      <c r="L45342" s="71"/>
      <c r="M45342" s="71"/>
    </row>
    <row r="45343" spans="5:13" s="12" customFormat="1">
      <c r="E45343" s="73"/>
      <c r="F45343" s="71"/>
      <c r="G45343" s="71"/>
      <c r="H45343" s="74"/>
      <c r="L45343" s="71"/>
      <c r="M45343" s="71"/>
    </row>
    <row r="45344" spans="5:13" s="12" customFormat="1">
      <c r="E45344" s="73"/>
      <c r="F45344" s="71"/>
      <c r="G45344" s="71"/>
      <c r="H45344" s="74"/>
      <c r="L45344" s="71"/>
      <c r="M45344" s="71"/>
    </row>
    <row r="45345" spans="5:13" s="12" customFormat="1">
      <c r="E45345" s="73"/>
      <c r="F45345" s="71"/>
      <c r="G45345" s="71"/>
      <c r="H45345" s="74"/>
      <c r="L45345" s="71"/>
      <c r="M45345" s="71"/>
    </row>
    <row r="45346" spans="5:13" s="12" customFormat="1">
      <c r="E45346" s="73"/>
      <c r="F45346" s="71"/>
      <c r="G45346" s="71"/>
      <c r="H45346" s="74"/>
      <c r="L45346" s="71"/>
      <c r="M45346" s="71"/>
    </row>
    <row r="45347" spans="5:13" s="12" customFormat="1">
      <c r="E45347" s="73"/>
      <c r="F45347" s="71"/>
      <c r="G45347" s="71"/>
      <c r="H45347" s="74"/>
      <c r="L45347" s="71"/>
      <c r="M45347" s="71"/>
    </row>
    <row r="45348" spans="5:13" s="12" customFormat="1">
      <c r="E45348" s="73"/>
      <c r="F45348" s="71"/>
      <c r="G45348" s="71"/>
      <c r="H45348" s="74"/>
      <c r="L45348" s="71"/>
      <c r="M45348" s="71"/>
    </row>
    <row r="45349" spans="5:13" s="12" customFormat="1">
      <c r="E45349" s="73"/>
      <c r="F45349" s="71"/>
      <c r="G45349" s="71"/>
      <c r="H45349" s="74"/>
      <c r="L45349" s="71"/>
      <c r="M45349" s="71"/>
    </row>
    <row r="45350" spans="5:13" s="12" customFormat="1">
      <c r="E45350" s="73"/>
      <c r="F45350" s="71"/>
      <c r="G45350" s="71"/>
      <c r="H45350" s="74"/>
      <c r="L45350" s="71"/>
      <c r="M45350" s="71"/>
    </row>
    <row r="45351" spans="5:13" s="12" customFormat="1">
      <c r="E45351" s="73"/>
      <c r="F45351" s="71"/>
      <c r="G45351" s="71"/>
      <c r="H45351" s="74"/>
      <c r="L45351" s="71"/>
      <c r="M45351" s="71"/>
    </row>
    <row r="45352" spans="5:13" s="12" customFormat="1">
      <c r="E45352" s="73"/>
      <c r="F45352" s="71"/>
      <c r="G45352" s="71"/>
      <c r="H45352" s="74"/>
      <c r="L45352" s="71"/>
      <c r="M45352" s="71"/>
    </row>
    <row r="45353" spans="5:13" s="12" customFormat="1">
      <c r="E45353" s="73"/>
      <c r="F45353" s="71"/>
      <c r="G45353" s="71"/>
      <c r="H45353" s="74"/>
      <c r="L45353" s="71"/>
      <c r="M45353" s="71"/>
    </row>
    <row r="45354" spans="5:13" s="12" customFormat="1">
      <c r="E45354" s="73"/>
      <c r="F45354" s="71"/>
      <c r="G45354" s="71"/>
      <c r="H45354" s="74"/>
      <c r="L45354" s="71"/>
      <c r="M45354" s="71"/>
    </row>
    <row r="45355" spans="5:13" s="12" customFormat="1">
      <c r="E45355" s="73"/>
      <c r="F45355" s="71"/>
      <c r="G45355" s="71"/>
      <c r="H45355" s="74"/>
      <c r="L45355" s="71"/>
      <c r="M45355" s="71"/>
    </row>
    <row r="45356" spans="5:13" s="12" customFormat="1">
      <c r="E45356" s="73"/>
      <c r="F45356" s="71"/>
      <c r="G45356" s="71"/>
      <c r="H45356" s="74"/>
      <c r="L45356" s="71"/>
      <c r="M45356" s="71"/>
    </row>
    <row r="45357" spans="5:13" s="12" customFormat="1">
      <c r="E45357" s="73"/>
      <c r="F45357" s="71"/>
      <c r="G45357" s="71"/>
      <c r="H45357" s="74"/>
      <c r="L45357" s="71"/>
      <c r="M45357" s="71"/>
    </row>
    <row r="45358" spans="5:13" s="12" customFormat="1">
      <c r="E45358" s="73"/>
      <c r="F45358" s="71"/>
      <c r="G45358" s="71"/>
      <c r="H45358" s="74"/>
      <c r="L45358" s="71"/>
      <c r="M45358" s="71"/>
    </row>
    <row r="45359" spans="5:13" s="12" customFormat="1">
      <c r="E45359" s="73"/>
      <c r="F45359" s="71"/>
      <c r="G45359" s="71"/>
      <c r="H45359" s="74"/>
      <c r="L45359" s="71"/>
      <c r="M45359" s="71"/>
    </row>
    <row r="45360" spans="5:13" s="12" customFormat="1">
      <c r="E45360" s="73"/>
      <c r="F45360" s="71"/>
      <c r="G45360" s="71"/>
      <c r="H45360" s="74"/>
      <c r="L45360" s="71"/>
      <c r="M45360" s="71"/>
    </row>
    <row r="45361" spans="5:13" s="12" customFormat="1">
      <c r="E45361" s="73"/>
      <c r="F45361" s="71"/>
      <c r="G45361" s="71"/>
      <c r="H45361" s="74"/>
      <c r="L45361" s="71"/>
      <c r="M45361" s="71"/>
    </row>
    <row r="45362" spans="5:13" s="12" customFormat="1">
      <c r="E45362" s="73"/>
      <c r="F45362" s="71"/>
      <c r="G45362" s="71"/>
      <c r="H45362" s="74"/>
      <c r="L45362" s="71"/>
      <c r="M45362" s="71"/>
    </row>
    <row r="45363" spans="5:13" s="12" customFormat="1">
      <c r="E45363" s="73"/>
      <c r="F45363" s="71"/>
      <c r="G45363" s="71"/>
      <c r="H45363" s="74"/>
      <c r="L45363" s="71"/>
      <c r="M45363" s="71"/>
    </row>
    <row r="45364" spans="5:13" s="12" customFormat="1">
      <c r="E45364" s="73"/>
      <c r="F45364" s="71"/>
      <c r="G45364" s="71"/>
      <c r="H45364" s="74"/>
      <c r="L45364" s="71"/>
      <c r="M45364" s="71"/>
    </row>
    <row r="45365" spans="5:13" s="12" customFormat="1">
      <c r="E45365" s="73"/>
      <c r="F45365" s="71"/>
      <c r="G45365" s="71"/>
      <c r="H45365" s="74"/>
      <c r="L45365" s="71"/>
      <c r="M45365" s="71"/>
    </row>
    <row r="45366" spans="5:13" s="12" customFormat="1">
      <c r="E45366" s="73"/>
      <c r="F45366" s="71"/>
      <c r="G45366" s="71"/>
      <c r="H45366" s="74"/>
      <c r="L45366" s="71"/>
      <c r="M45366" s="71"/>
    </row>
    <row r="45367" spans="5:13" s="12" customFormat="1">
      <c r="E45367" s="73"/>
      <c r="F45367" s="71"/>
      <c r="G45367" s="71"/>
      <c r="H45367" s="74"/>
      <c r="L45367" s="71"/>
      <c r="M45367" s="71"/>
    </row>
    <row r="45368" spans="5:13" s="12" customFormat="1">
      <c r="E45368" s="73"/>
      <c r="F45368" s="71"/>
      <c r="G45368" s="71"/>
      <c r="H45368" s="74"/>
      <c r="L45368" s="71"/>
      <c r="M45368" s="71"/>
    </row>
    <row r="45369" spans="5:13" s="12" customFormat="1">
      <c r="E45369" s="73"/>
      <c r="F45369" s="71"/>
      <c r="G45369" s="71"/>
      <c r="H45369" s="74"/>
      <c r="L45369" s="71"/>
      <c r="M45369" s="71"/>
    </row>
    <row r="45370" spans="5:13" s="12" customFormat="1">
      <c r="E45370" s="73"/>
      <c r="F45370" s="71"/>
      <c r="G45370" s="71"/>
      <c r="H45370" s="74"/>
      <c r="L45370" s="71"/>
      <c r="M45370" s="71"/>
    </row>
    <row r="45371" spans="5:13" s="12" customFormat="1">
      <c r="E45371" s="73"/>
      <c r="F45371" s="71"/>
      <c r="G45371" s="71"/>
      <c r="H45371" s="74"/>
      <c r="L45371" s="71"/>
      <c r="M45371" s="71"/>
    </row>
    <row r="45372" spans="5:13" s="12" customFormat="1">
      <c r="E45372" s="73"/>
      <c r="F45372" s="71"/>
      <c r="G45372" s="71"/>
      <c r="H45372" s="74"/>
      <c r="L45372" s="71"/>
      <c r="M45372" s="71"/>
    </row>
    <row r="45373" spans="5:13" s="12" customFormat="1">
      <c r="E45373" s="73"/>
      <c r="F45373" s="71"/>
      <c r="G45373" s="71"/>
      <c r="H45373" s="74"/>
      <c r="L45373" s="71"/>
      <c r="M45373" s="71"/>
    </row>
    <row r="45374" spans="5:13" s="12" customFormat="1">
      <c r="E45374" s="73"/>
      <c r="F45374" s="71"/>
      <c r="G45374" s="71"/>
      <c r="H45374" s="74"/>
      <c r="L45374" s="71"/>
      <c r="M45374" s="71"/>
    </row>
    <row r="45375" spans="5:13" s="12" customFormat="1">
      <c r="E45375" s="73"/>
      <c r="F45375" s="71"/>
      <c r="G45375" s="71"/>
      <c r="H45375" s="74"/>
      <c r="L45375" s="71"/>
      <c r="M45375" s="71"/>
    </row>
    <row r="45376" spans="5:13" s="12" customFormat="1">
      <c r="E45376" s="73"/>
      <c r="F45376" s="71"/>
      <c r="G45376" s="71"/>
      <c r="H45376" s="74"/>
      <c r="L45376" s="71"/>
      <c r="M45376" s="71"/>
    </row>
    <row r="45377" spans="5:13" s="12" customFormat="1">
      <c r="E45377" s="73"/>
      <c r="F45377" s="71"/>
      <c r="G45377" s="71"/>
      <c r="H45377" s="74"/>
      <c r="L45377" s="71"/>
      <c r="M45377" s="71"/>
    </row>
    <row r="45378" spans="5:13" s="12" customFormat="1">
      <c r="E45378" s="73"/>
      <c r="F45378" s="71"/>
      <c r="G45378" s="71"/>
      <c r="H45378" s="74"/>
      <c r="L45378" s="71"/>
      <c r="M45378" s="71"/>
    </row>
    <row r="45379" spans="5:13" s="12" customFormat="1">
      <c r="E45379" s="73"/>
      <c r="F45379" s="71"/>
      <c r="G45379" s="71"/>
      <c r="H45379" s="74"/>
      <c r="L45379" s="71"/>
      <c r="M45379" s="71"/>
    </row>
    <row r="45380" spans="5:13" s="12" customFormat="1">
      <c r="E45380" s="73"/>
      <c r="F45380" s="71"/>
      <c r="G45380" s="71"/>
      <c r="H45380" s="74"/>
      <c r="L45380" s="71"/>
      <c r="M45380" s="71"/>
    </row>
    <row r="45381" spans="5:13" s="12" customFormat="1">
      <c r="E45381" s="73"/>
      <c r="F45381" s="71"/>
      <c r="G45381" s="71"/>
      <c r="H45381" s="74"/>
      <c r="L45381" s="71"/>
      <c r="M45381" s="71"/>
    </row>
    <row r="45382" spans="5:13" s="12" customFormat="1">
      <c r="E45382" s="73"/>
      <c r="F45382" s="71"/>
      <c r="G45382" s="71"/>
      <c r="H45382" s="74"/>
      <c r="L45382" s="71"/>
      <c r="M45382" s="71"/>
    </row>
    <row r="45383" spans="5:13" s="12" customFormat="1">
      <c r="E45383" s="73"/>
      <c r="F45383" s="71"/>
      <c r="G45383" s="71"/>
      <c r="H45383" s="74"/>
      <c r="L45383" s="71"/>
      <c r="M45383" s="71"/>
    </row>
    <row r="45384" spans="5:13" s="12" customFormat="1">
      <c r="E45384" s="73"/>
      <c r="F45384" s="71"/>
      <c r="G45384" s="71"/>
      <c r="H45384" s="74"/>
      <c r="L45384" s="71"/>
      <c r="M45384" s="71"/>
    </row>
    <row r="45385" spans="5:13" s="12" customFormat="1">
      <c r="E45385" s="73"/>
      <c r="F45385" s="71"/>
      <c r="G45385" s="71"/>
      <c r="H45385" s="74"/>
      <c r="L45385" s="71"/>
      <c r="M45385" s="71"/>
    </row>
    <row r="45386" spans="5:13" s="12" customFormat="1">
      <c r="E45386" s="73"/>
      <c r="F45386" s="71"/>
      <c r="G45386" s="71"/>
      <c r="H45386" s="74"/>
      <c r="L45386" s="71"/>
      <c r="M45386" s="71"/>
    </row>
    <row r="45387" spans="5:13" s="12" customFormat="1">
      <c r="E45387" s="73"/>
      <c r="F45387" s="71"/>
      <c r="G45387" s="71"/>
      <c r="H45387" s="74"/>
      <c r="L45387" s="71"/>
      <c r="M45387" s="71"/>
    </row>
    <row r="45388" spans="5:13" s="12" customFormat="1">
      <c r="E45388" s="73"/>
      <c r="F45388" s="71"/>
      <c r="G45388" s="71"/>
      <c r="H45388" s="74"/>
      <c r="L45388" s="71"/>
      <c r="M45388" s="71"/>
    </row>
    <row r="45389" spans="5:13" s="12" customFormat="1">
      <c r="E45389" s="73"/>
      <c r="F45389" s="71"/>
      <c r="G45389" s="71"/>
      <c r="H45389" s="74"/>
      <c r="L45389" s="71"/>
      <c r="M45389" s="71"/>
    </row>
    <row r="45390" spans="5:13" s="12" customFormat="1">
      <c r="E45390" s="73"/>
      <c r="F45390" s="71"/>
      <c r="G45390" s="71"/>
      <c r="H45390" s="74"/>
      <c r="L45390" s="71"/>
      <c r="M45390" s="71"/>
    </row>
    <row r="45391" spans="5:13" s="12" customFormat="1">
      <c r="E45391" s="73"/>
      <c r="F45391" s="71"/>
      <c r="G45391" s="71"/>
      <c r="H45391" s="74"/>
      <c r="L45391" s="71"/>
      <c r="M45391" s="71"/>
    </row>
    <row r="45392" spans="5:13" s="12" customFormat="1">
      <c r="E45392" s="73"/>
      <c r="F45392" s="71"/>
      <c r="G45392" s="71"/>
      <c r="H45392" s="74"/>
      <c r="L45392" s="71"/>
      <c r="M45392" s="71"/>
    </row>
    <row r="45393" spans="5:13" s="12" customFormat="1">
      <c r="E45393" s="73"/>
      <c r="F45393" s="71"/>
      <c r="G45393" s="71"/>
      <c r="H45393" s="74"/>
      <c r="L45393" s="71"/>
      <c r="M45393" s="71"/>
    </row>
    <row r="45394" spans="5:13" s="12" customFormat="1">
      <c r="E45394" s="73"/>
      <c r="F45394" s="71"/>
      <c r="G45394" s="71"/>
      <c r="H45394" s="74"/>
      <c r="L45394" s="71"/>
      <c r="M45394" s="71"/>
    </row>
    <row r="45395" spans="5:13" s="12" customFormat="1">
      <c r="E45395" s="73"/>
      <c r="F45395" s="71"/>
      <c r="G45395" s="71"/>
      <c r="H45395" s="74"/>
      <c r="L45395" s="71"/>
      <c r="M45395" s="71"/>
    </row>
    <row r="45396" spans="5:13" s="12" customFormat="1">
      <c r="E45396" s="73"/>
      <c r="F45396" s="71"/>
      <c r="G45396" s="71"/>
      <c r="H45396" s="74"/>
      <c r="L45396" s="71"/>
      <c r="M45396" s="71"/>
    </row>
    <row r="45397" spans="5:13" s="12" customFormat="1">
      <c r="E45397" s="73"/>
      <c r="F45397" s="71"/>
      <c r="G45397" s="71"/>
      <c r="H45397" s="74"/>
      <c r="L45397" s="71"/>
      <c r="M45397" s="71"/>
    </row>
    <row r="45398" spans="5:13" s="12" customFormat="1">
      <c r="E45398" s="73"/>
      <c r="F45398" s="71"/>
      <c r="G45398" s="71"/>
      <c r="H45398" s="74"/>
      <c r="L45398" s="71"/>
      <c r="M45398" s="71"/>
    </row>
    <row r="45399" spans="5:13" s="12" customFormat="1">
      <c r="E45399" s="73"/>
      <c r="F45399" s="71"/>
      <c r="G45399" s="71"/>
      <c r="H45399" s="74"/>
      <c r="L45399" s="71"/>
      <c r="M45399" s="71"/>
    </row>
    <row r="45400" spans="5:13" s="12" customFormat="1">
      <c r="E45400" s="73"/>
      <c r="F45400" s="71"/>
      <c r="G45400" s="71"/>
      <c r="H45400" s="74"/>
      <c r="L45400" s="71"/>
      <c r="M45400" s="71"/>
    </row>
    <row r="45401" spans="5:13" s="12" customFormat="1">
      <c r="E45401" s="73"/>
      <c r="F45401" s="71"/>
      <c r="G45401" s="71"/>
      <c r="H45401" s="74"/>
      <c r="L45401" s="71"/>
      <c r="M45401" s="71"/>
    </row>
    <row r="45402" spans="5:13" s="12" customFormat="1">
      <c r="E45402" s="73"/>
      <c r="F45402" s="71"/>
      <c r="G45402" s="71"/>
      <c r="H45402" s="74"/>
      <c r="L45402" s="71"/>
      <c r="M45402" s="71"/>
    </row>
    <row r="45403" spans="5:13" s="12" customFormat="1">
      <c r="E45403" s="73"/>
      <c r="F45403" s="71"/>
      <c r="G45403" s="71"/>
      <c r="H45403" s="74"/>
      <c r="L45403" s="71"/>
      <c r="M45403" s="71"/>
    </row>
    <row r="45404" spans="5:13" s="12" customFormat="1">
      <c r="E45404" s="73"/>
      <c r="F45404" s="71"/>
      <c r="G45404" s="71"/>
      <c r="H45404" s="74"/>
      <c r="L45404" s="71"/>
      <c r="M45404" s="71"/>
    </row>
    <row r="45405" spans="5:13" s="12" customFormat="1">
      <c r="E45405" s="73"/>
      <c r="F45405" s="71"/>
      <c r="G45405" s="71"/>
      <c r="H45405" s="74"/>
      <c r="L45405" s="71"/>
      <c r="M45405" s="71"/>
    </row>
    <row r="45406" spans="5:13" s="12" customFormat="1">
      <c r="E45406" s="73"/>
      <c r="F45406" s="71"/>
      <c r="G45406" s="71"/>
      <c r="H45406" s="74"/>
      <c r="L45406" s="71"/>
      <c r="M45406" s="71"/>
    </row>
    <row r="45407" spans="5:13" s="12" customFormat="1">
      <c r="E45407" s="73"/>
      <c r="F45407" s="71"/>
      <c r="G45407" s="71"/>
      <c r="H45407" s="74"/>
      <c r="L45407" s="71"/>
      <c r="M45407" s="71"/>
    </row>
    <row r="45408" spans="5:13" s="12" customFormat="1">
      <c r="E45408" s="73"/>
      <c r="F45408" s="71"/>
      <c r="G45408" s="71"/>
      <c r="H45408" s="74"/>
      <c r="L45408" s="71"/>
      <c r="M45408" s="71"/>
    </row>
    <row r="45409" spans="5:13" s="12" customFormat="1">
      <c r="E45409" s="73"/>
      <c r="F45409" s="71"/>
      <c r="G45409" s="71"/>
      <c r="H45409" s="74"/>
      <c r="L45409" s="71"/>
      <c r="M45409" s="71"/>
    </row>
    <row r="45410" spans="5:13" s="12" customFormat="1">
      <c r="E45410" s="73"/>
      <c r="F45410" s="71"/>
      <c r="G45410" s="71"/>
      <c r="H45410" s="74"/>
      <c r="L45410" s="71"/>
      <c r="M45410" s="71"/>
    </row>
    <row r="45411" spans="5:13" s="12" customFormat="1">
      <c r="E45411" s="73"/>
      <c r="F45411" s="71"/>
      <c r="G45411" s="71"/>
      <c r="H45411" s="74"/>
      <c r="L45411" s="71"/>
      <c r="M45411" s="71"/>
    </row>
    <row r="45412" spans="5:13" s="12" customFormat="1">
      <c r="E45412" s="73"/>
      <c r="F45412" s="71"/>
      <c r="G45412" s="71"/>
      <c r="H45412" s="74"/>
      <c r="L45412" s="71"/>
      <c r="M45412" s="71"/>
    </row>
    <row r="45413" spans="5:13" s="12" customFormat="1">
      <c r="E45413" s="73"/>
      <c r="F45413" s="71"/>
      <c r="G45413" s="71"/>
      <c r="H45413" s="74"/>
      <c r="L45413" s="71"/>
      <c r="M45413" s="71"/>
    </row>
    <row r="45414" spans="5:13" s="12" customFormat="1">
      <c r="E45414" s="73"/>
      <c r="F45414" s="71"/>
      <c r="G45414" s="71"/>
      <c r="H45414" s="74"/>
      <c r="L45414" s="71"/>
      <c r="M45414" s="71"/>
    </row>
    <row r="45415" spans="5:13" s="12" customFormat="1">
      <c r="E45415" s="73"/>
      <c r="F45415" s="71"/>
      <c r="G45415" s="71"/>
      <c r="H45415" s="74"/>
      <c r="L45415" s="71"/>
      <c r="M45415" s="71"/>
    </row>
    <row r="45416" spans="5:13" s="12" customFormat="1">
      <c r="E45416" s="73"/>
      <c r="F45416" s="71"/>
      <c r="G45416" s="71"/>
      <c r="H45416" s="74"/>
      <c r="L45416" s="71"/>
      <c r="M45416" s="71"/>
    </row>
    <row r="45417" spans="5:13" s="12" customFormat="1">
      <c r="E45417" s="73"/>
      <c r="F45417" s="71"/>
      <c r="G45417" s="71"/>
      <c r="H45417" s="74"/>
      <c r="L45417" s="71"/>
      <c r="M45417" s="71"/>
    </row>
    <row r="45418" spans="5:13" s="12" customFormat="1">
      <c r="E45418" s="73"/>
      <c r="F45418" s="71"/>
      <c r="G45418" s="71"/>
      <c r="H45418" s="74"/>
      <c r="L45418" s="71"/>
      <c r="M45418" s="71"/>
    </row>
    <row r="45419" spans="5:13" s="12" customFormat="1">
      <c r="E45419" s="73"/>
      <c r="F45419" s="71"/>
      <c r="G45419" s="71"/>
      <c r="H45419" s="74"/>
      <c r="L45419" s="71"/>
      <c r="M45419" s="71"/>
    </row>
    <row r="45420" spans="5:13" s="12" customFormat="1">
      <c r="E45420" s="73"/>
      <c r="F45420" s="71"/>
      <c r="G45420" s="71"/>
      <c r="H45420" s="74"/>
      <c r="L45420" s="71"/>
      <c r="M45420" s="71"/>
    </row>
    <row r="45421" spans="5:13" s="12" customFormat="1">
      <c r="E45421" s="73"/>
      <c r="F45421" s="71"/>
      <c r="G45421" s="71"/>
      <c r="H45421" s="74"/>
      <c r="L45421" s="71"/>
      <c r="M45421" s="71"/>
    </row>
    <row r="45422" spans="5:13" s="12" customFormat="1">
      <c r="E45422" s="73"/>
      <c r="F45422" s="71"/>
      <c r="G45422" s="71"/>
      <c r="H45422" s="74"/>
      <c r="L45422" s="71"/>
      <c r="M45422" s="71"/>
    </row>
    <row r="45423" spans="5:13" s="12" customFormat="1">
      <c r="E45423" s="73"/>
      <c r="F45423" s="71"/>
      <c r="G45423" s="71"/>
      <c r="H45423" s="74"/>
      <c r="L45423" s="71"/>
      <c r="M45423" s="71"/>
    </row>
    <row r="45424" spans="5:13" s="12" customFormat="1">
      <c r="E45424" s="73"/>
      <c r="F45424" s="71"/>
      <c r="G45424" s="71"/>
      <c r="H45424" s="74"/>
      <c r="L45424" s="71"/>
      <c r="M45424" s="71"/>
    </row>
    <row r="45425" spans="5:13" s="12" customFormat="1">
      <c r="E45425" s="73"/>
      <c r="F45425" s="71"/>
      <c r="G45425" s="71"/>
      <c r="H45425" s="74"/>
      <c r="L45425" s="71"/>
      <c r="M45425" s="71"/>
    </row>
    <row r="45426" spans="5:13" s="12" customFormat="1">
      <c r="E45426" s="73"/>
      <c r="F45426" s="71"/>
      <c r="G45426" s="71"/>
      <c r="H45426" s="74"/>
      <c r="L45426" s="71"/>
      <c r="M45426" s="71"/>
    </row>
    <row r="45427" spans="5:13" s="12" customFormat="1">
      <c r="E45427" s="73"/>
      <c r="F45427" s="71"/>
      <c r="G45427" s="71"/>
      <c r="H45427" s="74"/>
      <c r="L45427" s="71"/>
      <c r="M45427" s="71"/>
    </row>
    <row r="45428" spans="5:13" s="12" customFormat="1">
      <c r="E45428" s="73"/>
      <c r="F45428" s="71"/>
      <c r="G45428" s="71"/>
      <c r="H45428" s="74"/>
      <c r="L45428" s="71"/>
      <c r="M45428" s="71"/>
    </row>
    <row r="45429" spans="5:13" s="12" customFormat="1">
      <c r="E45429" s="73"/>
      <c r="F45429" s="71"/>
      <c r="G45429" s="71"/>
      <c r="H45429" s="74"/>
      <c r="L45429" s="71"/>
      <c r="M45429" s="71"/>
    </row>
    <row r="45430" spans="5:13" s="12" customFormat="1">
      <c r="E45430" s="73"/>
      <c r="F45430" s="71"/>
      <c r="G45430" s="71"/>
      <c r="H45430" s="74"/>
      <c r="L45430" s="71"/>
      <c r="M45430" s="71"/>
    </row>
    <row r="45431" spans="5:13" s="12" customFormat="1">
      <c r="E45431" s="73"/>
      <c r="F45431" s="71"/>
      <c r="G45431" s="71"/>
      <c r="H45431" s="74"/>
      <c r="L45431" s="71"/>
      <c r="M45431" s="71"/>
    </row>
    <row r="45432" spans="5:13" s="12" customFormat="1">
      <c r="E45432" s="73"/>
      <c r="F45432" s="71"/>
      <c r="G45432" s="71"/>
      <c r="H45432" s="74"/>
      <c r="L45432" s="71"/>
      <c r="M45432" s="71"/>
    </row>
    <row r="45433" spans="5:13" s="12" customFormat="1">
      <c r="E45433" s="73"/>
      <c r="F45433" s="71"/>
      <c r="G45433" s="71"/>
      <c r="H45433" s="74"/>
      <c r="L45433" s="71"/>
      <c r="M45433" s="71"/>
    </row>
    <row r="45434" spans="5:13" s="12" customFormat="1">
      <c r="E45434" s="73"/>
      <c r="F45434" s="71"/>
      <c r="G45434" s="71"/>
      <c r="H45434" s="74"/>
      <c r="L45434" s="71"/>
      <c r="M45434" s="71"/>
    </row>
    <row r="45435" spans="5:13" s="12" customFormat="1">
      <c r="E45435" s="73"/>
      <c r="F45435" s="71"/>
      <c r="G45435" s="71"/>
      <c r="H45435" s="74"/>
      <c r="L45435" s="71"/>
      <c r="M45435" s="71"/>
    </row>
    <row r="45436" spans="5:13" s="12" customFormat="1">
      <c r="E45436" s="73"/>
      <c r="F45436" s="71"/>
      <c r="G45436" s="71"/>
      <c r="H45436" s="74"/>
      <c r="L45436" s="71"/>
      <c r="M45436" s="71"/>
    </row>
    <row r="45437" spans="5:13" s="12" customFormat="1">
      <c r="E45437" s="73"/>
      <c r="F45437" s="71"/>
      <c r="G45437" s="71"/>
      <c r="H45437" s="74"/>
      <c r="L45437" s="71"/>
      <c r="M45437" s="71"/>
    </row>
    <row r="45438" spans="5:13" s="12" customFormat="1">
      <c r="E45438" s="73"/>
      <c r="F45438" s="71"/>
      <c r="G45438" s="71"/>
      <c r="H45438" s="74"/>
      <c r="L45438" s="71"/>
      <c r="M45438" s="71"/>
    </row>
    <row r="45439" spans="5:13" s="12" customFormat="1">
      <c r="E45439" s="73"/>
      <c r="F45439" s="71"/>
      <c r="G45439" s="71"/>
      <c r="H45439" s="74"/>
      <c r="L45439" s="71"/>
      <c r="M45439" s="71"/>
    </row>
    <row r="45440" spans="5:13" s="12" customFormat="1">
      <c r="E45440" s="73"/>
      <c r="F45440" s="71"/>
      <c r="G45440" s="71"/>
      <c r="H45440" s="74"/>
      <c r="L45440" s="71"/>
      <c r="M45440" s="71"/>
    </row>
    <row r="45441" spans="5:13" s="12" customFormat="1">
      <c r="E45441" s="73"/>
      <c r="F45441" s="71"/>
      <c r="G45441" s="71"/>
      <c r="H45441" s="74"/>
      <c r="L45441" s="71"/>
      <c r="M45441" s="71"/>
    </row>
    <row r="45442" spans="5:13" s="12" customFormat="1">
      <c r="E45442" s="73"/>
      <c r="F45442" s="71"/>
      <c r="G45442" s="71"/>
      <c r="H45442" s="74"/>
      <c r="L45442" s="71"/>
      <c r="M45442" s="71"/>
    </row>
    <row r="45443" spans="5:13" s="12" customFormat="1">
      <c r="E45443" s="73"/>
      <c r="F45443" s="71"/>
      <c r="G45443" s="71"/>
      <c r="H45443" s="74"/>
      <c r="L45443" s="71"/>
      <c r="M45443" s="71"/>
    </row>
    <row r="45444" spans="5:13" s="12" customFormat="1">
      <c r="E45444" s="73"/>
      <c r="F45444" s="71"/>
      <c r="G45444" s="71"/>
      <c r="H45444" s="74"/>
      <c r="L45444" s="71"/>
      <c r="M45444" s="71"/>
    </row>
    <row r="45445" spans="5:13" s="12" customFormat="1">
      <c r="E45445" s="73"/>
      <c r="F45445" s="71"/>
      <c r="G45445" s="71"/>
      <c r="H45445" s="74"/>
      <c r="L45445" s="71"/>
      <c r="M45445" s="71"/>
    </row>
    <row r="45446" spans="5:13" s="12" customFormat="1">
      <c r="E45446" s="73"/>
      <c r="F45446" s="71"/>
      <c r="G45446" s="71"/>
      <c r="H45446" s="74"/>
      <c r="L45446" s="71"/>
      <c r="M45446" s="71"/>
    </row>
    <row r="45447" spans="5:13" s="12" customFormat="1">
      <c r="E45447" s="73"/>
      <c r="F45447" s="71"/>
      <c r="G45447" s="71"/>
      <c r="H45447" s="74"/>
      <c r="L45447" s="71"/>
      <c r="M45447" s="71"/>
    </row>
    <row r="45448" spans="5:13" s="12" customFormat="1">
      <c r="E45448" s="73"/>
      <c r="F45448" s="71"/>
      <c r="G45448" s="71"/>
      <c r="H45448" s="74"/>
      <c r="L45448" s="71"/>
      <c r="M45448" s="71"/>
    </row>
    <row r="45449" spans="5:13" s="12" customFormat="1">
      <c r="E45449" s="73"/>
      <c r="F45449" s="71"/>
      <c r="G45449" s="71"/>
      <c r="H45449" s="74"/>
      <c r="L45449" s="71"/>
      <c r="M45449" s="71"/>
    </row>
    <row r="45450" spans="5:13" s="12" customFormat="1">
      <c r="E45450" s="73"/>
      <c r="F45450" s="71"/>
      <c r="G45450" s="71"/>
      <c r="H45450" s="74"/>
      <c r="L45450" s="71"/>
      <c r="M45450" s="71"/>
    </row>
    <row r="45451" spans="5:13" s="12" customFormat="1">
      <c r="E45451" s="73"/>
      <c r="F45451" s="71"/>
      <c r="G45451" s="71"/>
      <c r="H45451" s="74"/>
      <c r="L45451" s="71"/>
      <c r="M45451" s="71"/>
    </row>
    <row r="45452" spans="5:13" s="12" customFormat="1">
      <c r="E45452" s="73"/>
      <c r="F45452" s="71"/>
      <c r="G45452" s="71"/>
      <c r="H45452" s="74"/>
      <c r="L45452" s="71"/>
      <c r="M45452" s="71"/>
    </row>
    <row r="45453" spans="5:13" s="12" customFormat="1">
      <c r="E45453" s="73"/>
      <c r="F45453" s="71"/>
      <c r="G45453" s="71"/>
      <c r="H45453" s="74"/>
      <c r="L45453" s="71"/>
      <c r="M45453" s="71"/>
    </row>
    <row r="45454" spans="5:13" s="12" customFormat="1">
      <c r="E45454" s="73"/>
      <c r="F45454" s="71"/>
      <c r="G45454" s="71"/>
      <c r="H45454" s="74"/>
      <c r="L45454" s="71"/>
      <c r="M45454" s="71"/>
    </row>
    <row r="45455" spans="5:13" s="12" customFormat="1">
      <c r="E45455" s="73"/>
      <c r="F45455" s="71"/>
      <c r="G45455" s="71"/>
      <c r="H45455" s="74"/>
      <c r="L45455" s="71"/>
      <c r="M45455" s="71"/>
    </row>
    <row r="45456" spans="5:13" s="12" customFormat="1">
      <c r="E45456" s="73"/>
      <c r="F45456" s="71"/>
      <c r="G45456" s="71"/>
      <c r="H45456" s="74"/>
      <c r="L45456" s="71"/>
      <c r="M45456" s="71"/>
    </row>
    <row r="45457" spans="5:13" s="12" customFormat="1">
      <c r="E45457" s="73"/>
      <c r="F45457" s="71"/>
      <c r="G45457" s="71"/>
      <c r="H45457" s="74"/>
      <c r="L45457" s="71"/>
      <c r="M45457" s="71"/>
    </row>
    <row r="45458" spans="5:13" s="12" customFormat="1">
      <c r="E45458" s="73"/>
      <c r="F45458" s="71"/>
      <c r="G45458" s="71"/>
      <c r="H45458" s="74"/>
      <c r="L45458" s="71"/>
      <c r="M45458" s="71"/>
    </row>
    <row r="45459" spans="5:13" s="12" customFormat="1">
      <c r="E45459" s="73"/>
      <c r="F45459" s="71"/>
      <c r="G45459" s="71"/>
      <c r="H45459" s="74"/>
      <c r="L45459" s="71"/>
      <c r="M45459" s="71"/>
    </row>
    <row r="45460" spans="5:13" s="12" customFormat="1">
      <c r="E45460" s="73"/>
      <c r="F45460" s="71"/>
      <c r="G45460" s="71"/>
      <c r="H45460" s="74"/>
      <c r="L45460" s="71"/>
      <c r="M45460" s="71"/>
    </row>
    <row r="45461" spans="5:13" s="12" customFormat="1">
      <c r="E45461" s="73"/>
      <c r="F45461" s="71"/>
      <c r="G45461" s="71"/>
      <c r="H45461" s="74"/>
      <c r="L45461" s="71"/>
      <c r="M45461" s="71"/>
    </row>
    <row r="45462" spans="5:13" s="12" customFormat="1">
      <c r="E45462" s="73"/>
      <c r="F45462" s="71"/>
      <c r="G45462" s="71"/>
      <c r="H45462" s="74"/>
      <c r="L45462" s="71"/>
      <c r="M45462" s="71"/>
    </row>
    <row r="45463" spans="5:13" s="12" customFormat="1">
      <c r="E45463" s="73"/>
      <c r="F45463" s="71"/>
      <c r="G45463" s="71"/>
      <c r="H45463" s="74"/>
      <c r="L45463" s="71"/>
      <c r="M45463" s="71"/>
    </row>
    <row r="45464" spans="5:13" s="12" customFormat="1">
      <c r="E45464" s="73"/>
      <c r="F45464" s="71"/>
      <c r="G45464" s="71"/>
      <c r="H45464" s="74"/>
      <c r="L45464" s="71"/>
      <c r="M45464" s="71"/>
    </row>
    <row r="45465" spans="5:13" s="12" customFormat="1">
      <c r="E45465" s="73"/>
      <c r="F45465" s="71"/>
      <c r="G45465" s="71"/>
      <c r="H45465" s="74"/>
      <c r="L45465" s="71"/>
      <c r="M45465" s="71"/>
    </row>
    <row r="45466" spans="5:13" s="12" customFormat="1">
      <c r="E45466" s="73"/>
      <c r="F45466" s="71"/>
      <c r="G45466" s="71"/>
      <c r="H45466" s="74"/>
      <c r="L45466" s="71"/>
      <c r="M45466" s="71"/>
    </row>
    <row r="45467" spans="5:13" s="12" customFormat="1">
      <c r="E45467" s="73"/>
      <c r="F45467" s="71"/>
      <c r="G45467" s="71"/>
      <c r="H45467" s="74"/>
      <c r="L45467" s="71"/>
      <c r="M45467" s="71"/>
    </row>
    <row r="45468" spans="5:13" s="12" customFormat="1">
      <c r="E45468" s="73"/>
      <c r="F45468" s="71"/>
      <c r="G45468" s="71"/>
      <c r="H45468" s="74"/>
      <c r="L45468" s="71"/>
      <c r="M45468" s="71"/>
    </row>
    <row r="45469" spans="5:13" s="12" customFormat="1">
      <c r="E45469" s="73"/>
      <c r="F45469" s="71"/>
      <c r="G45469" s="71"/>
      <c r="H45469" s="74"/>
      <c r="L45469" s="71"/>
      <c r="M45469" s="71"/>
    </row>
    <row r="45470" spans="5:13" s="12" customFormat="1">
      <c r="E45470" s="73"/>
      <c r="F45470" s="71"/>
      <c r="G45470" s="71"/>
      <c r="H45470" s="74"/>
      <c r="L45470" s="71"/>
      <c r="M45470" s="71"/>
    </row>
    <row r="45471" spans="5:13" s="12" customFormat="1">
      <c r="E45471" s="73"/>
      <c r="F45471" s="71"/>
      <c r="G45471" s="71"/>
      <c r="H45471" s="74"/>
      <c r="L45471" s="71"/>
      <c r="M45471" s="71"/>
    </row>
    <row r="45472" spans="5:13" s="12" customFormat="1">
      <c r="E45472" s="73"/>
      <c r="F45472" s="71"/>
      <c r="G45472" s="71"/>
      <c r="H45472" s="74"/>
      <c r="L45472" s="71"/>
      <c r="M45472" s="71"/>
    </row>
    <row r="45473" spans="5:13" s="12" customFormat="1">
      <c r="E45473" s="73"/>
      <c r="F45473" s="71"/>
      <c r="G45473" s="71"/>
      <c r="H45473" s="74"/>
      <c r="L45473" s="71"/>
      <c r="M45473" s="71"/>
    </row>
    <row r="45474" spans="5:13" s="12" customFormat="1">
      <c r="E45474" s="73"/>
      <c r="F45474" s="71"/>
      <c r="G45474" s="71"/>
      <c r="H45474" s="74"/>
      <c r="L45474" s="71"/>
      <c r="M45474" s="71"/>
    </row>
    <row r="45475" spans="5:13" s="12" customFormat="1">
      <c r="E45475" s="73"/>
      <c r="F45475" s="71"/>
      <c r="G45475" s="71"/>
      <c r="H45475" s="74"/>
      <c r="L45475" s="71"/>
      <c r="M45475" s="71"/>
    </row>
    <row r="45476" spans="5:13" s="12" customFormat="1">
      <c r="E45476" s="73"/>
      <c r="F45476" s="71"/>
      <c r="G45476" s="71"/>
      <c r="H45476" s="74"/>
      <c r="L45476" s="71"/>
      <c r="M45476" s="71"/>
    </row>
    <row r="45477" spans="5:13" s="12" customFormat="1">
      <c r="E45477" s="73"/>
      <c r="F45477" s="71"/>
      <c r="G45477" s="71"/>
      <c r="H45477" s="74"/>
      <c r="L45477" s="71"/>
      <c r="M45477" s="71"/>
    </row>
    <row r="45478" spans="5:13" s="12" customFormat="1">
      <c r="E45478" s="73"/>
      <c r="F45478" s="71"/>
      <c r="G45478" s="71"/>
      <c r="H45478" s="74"/>
      <c r="L45478" s="71"/>
      <c r="M45478" s="71"/>
    </row>
    <row r="45479" spans="5:13" s="12" customFormat="1">
      <c r="E45479" s="73"/>
      <c r="F45479" s="71"/>
      <c r="G45479" s="71"/>
      <c r="H45479" s="74"/>
      <c r="L45479" s="71"/>
      <c r="M45479" s="71"/>
    </row>
    <row r="45480" spans="5:13" s="12" customFormat="1">
      <c r="E45480" s="73"/>
      <c r="F45480" s="71"/>
      <c r="G45480" s="71"/>
      <c r="H45480" s="74"/>
      <c r="L45480" s="71"/>
      <c r="M45480" s="71"/>
    </row>
    <row r="45481" spans="5:13" s="12" customFormat="1">
      <c r="E45481" s="73"/>
      <c r="F45481" s="71"/>
      <c r="G45481" s="71"/>
      <c r="H45481" s="74"/>
      <c r="L45481" s="71"/>
      <c r="M45481" s="71"/>
    </row>
    <row r="45482" spans="5:13" s="12" customFormat="1">
      <c r="E45482" s="73"/>
      <c r="F45482" s="71"/>
      <c r="G45482" s="71"/>
      <c r="H45482" s="74"/>
      <c r="L45482" s="71"/>
      <c r="M45482" s="71"/>
    </row>
    <row r="45483" spans="5:13" s="12" customFormat="1">
      <c r="E45483" s="73"/>
      <c r="F45483" s="71"/>
      <c r="G45483" s="71"/>
      <c r="H45483" s="74"/>
      <c r="L45483" s="71"/>
      <c r="M45483" s="71"/>
    </row>
    <row r="45484" spans="5:13" s="12" customFormat="1">
      <c r="E45484" s="73"/>
      <c r="F45484" s="71"/>
      <c r="G45484" s="71"/>
      <c r="H45484" s="74"/>
      <c r="L45484" s="71"/>
      <c r="M45484" s="71"/>
    </row>
    <row r="45485" spans="5:13" s="12" customFormat="1">
      <c r="E45485" s="73"/>
      <c r="F45485" s="71"/>
      <c r="G45485" s="71"/>
      <c r="H45485" s="74"/>
      <c r="L45485" s="71"/>
      <c r="M45485" s="71"/>
    </row>
    <row r="45486" spans="5:13" s="12" customFormat="1">
      <c r="E45486" s="73"/>
      <c r="F45486" s="71"/>
      <c r="G45486" s="71"/>
      <c r="H45486" s="74"/>
      <c r="L45486" s="71"/>
      <c r="M45486" s="71"/>
    </row>
    <row r="45487" spans="5:13" s="12" customFormat="1">
      <c r="E45487" s="73"/>
      <c r="F45487" s="71"/>
      <c r="G45487" s="71"/>
      <c r="H45487" s="74"/>
      <c r="L45487" s="71"/>
      <c r="M45487" s="71"/>
    </row>
    <row r="45488" spans="5:13" s="12" customFormat="1">
      <c r="E45488" s="73"/>
      <c r="F45488" s="71"/>
      <c r="G45488" s="71"/>
      <c r="H45488" s="74"/>
      <c r="L45488" s="71"/>
      <c r="M45488" s="71"/>
    </row>
    <row r="45489" spans="5:13" s="12" customFormat="1">
      <c r="E45489" s="73"/>
      <c r="F45489" s="71"/>
      <c r="G45489" s="71"/>
      <c r="H45489" s="74"/>
      <c r="L45489" s="71"/>
      <c r="M45489" s="71"/>
    </row>
    <row r="45490" spans="5:13" s="12" customFormat="1">
      <c r="E45490" s="73"/>
      <c r="F45490" s="71"/>
      <c r="G45490" s="71"/>
      <c r="H45490" s="74"/>
      <c r="L45490" s="71"/>
      <c r="M45490" s="71"/>
    </row>
    <row r="45491" spans="5:13" s="12" customFormat="1">
      <c r="E45491" s="73"/>
      <c r="F45491" s="71"/>
      <c r="G45491" s="71"/>
      <c r="H45491" s="74"/>
      <c r="L45491" s="71"/>
      <c r="M45491" s="71"/>
    </row>
    <row r="45492" spans="5:13" s="12" customFormat="1">
      <c r="E45492" s="73"/>
      <c r="F45492" s="71"/>
      <c r="G45492" s="71"/>
      <c r="H45492" s="74"/>
      <c r="L45492" s="71"/>
      <c r="M45492" s="71"/>
    </row>
    <row r="45493" spans="5:13" s="12" customFormat="1">
      <c r="E45493" s="73"/>
      <c r="F45493" s="71"/>
      <c r="G45493" s="71"/>
      <c r="H45493" s="74"/>
      <c r="L45493" s="71"/>
      <c r="M45493" s="71"/>
    </row>
    <row r="45494" spans="5:13" s="12" customFormat="1">
      <c r="E45494" s="73"/>
      <c r="F45494" s="71"/>
      <c r="G45494" s="71"/>
      <c r="H45494" s="74"/>
      <c r="L45494" s="71"/>
      <c r="M45494" s="71"/>
    </row>
    <row r="45495" spans="5:13" s="12" customFormat="1">
      <c r="E45495" s="73"/>
      <c r="F45495" s="71"/>
      <c r="G45495" s="71"/>
      <c r="H45495" s="74"/>
      <c r="L45495" s="71"/>
      <c r="M45495" s="71"/>
    </row>
    <row r="45496" spans="5:13" s="12" customFormat="1">
      <c r="E45496" s="73"/>
      <c r="F45496" s="71"/>
      <c r="G45496" s="71"/>
      <c r="H45496" s="74"/>
      <c r="L45496" s="71"/>
      <c r="M45496" s="71"/>
    </row>
    <row r="45497" spans="5:13" s="12" customFormat="1">
      <c r="E45497" s="73"/>
      <c r="F45497" s="71"/>
      <c r="G45497" s="71"/>
      <c r="H45497" s="74"/>
      <c r="L45497" s="71"/>
      <c r="M45497" s="71"/>
    </row>
    <row r="45498" spans="5:13" s="12" customFormat="1">
      <c r="E45498" s="73"/>
      <c r="F45498" s="71"/>
      <c r="G45498" s="71"/>
      <c r="H45498" s="74"/>
      <c r="L45498" s="71"/>
      <c r="M45498" s="71"/>
    </row>
    <row r="45499" spans="5:13" s="12" customFormat="1">
      <c r="E45499" s="73"/>
      <c r="F45499" s="71"/>
      <c r="G45499" s="71"/>
      <c r="H45499" s="74"/>
      <c r="L45499" s="71"/>
      <c r="M45499" s="71"/>
    </row>
    <row r="45500" spans="5:13" s="12" customFormat="1">
      <c r="E45500" s="73"/>
      <c r="F45500" s="71"/>
      <c r="G45500" s="71"/>
      <c r="H45500" s="74"/>
      <c r="L45500" s="71"/>
      <c r="M45500" s="71"/>
    </row>
    <row r="45501" spans="5:13" s="12" customFormat="1">
      <c r="E45501" s="73"/>
      <c r="F45501" s="71"/>
      <c r="G45501" s="71"/>
      <c r="H45501" s="74"/>
      <c r="L45501" s="71"/>
      <c r="M45501" s="71"/>
    </row>
    <row r="45502" spans="5:13" s="12" customFormat="1">
      <c r="E45502" s="73"/>
      <c r="F45502" s="71"/>
      <c r="G45502" s="71"/>
      <c r="H45502" s="74"/>
      <c r="L45502" s="71"/>
      <c r="M45502" s="71"/>
    </row>
    <row r="45503" spans="5:13" s="12" customFormat="1">
      <c r="E45503" s="73"/>
      <c r="F45503" s="71"/>
      <c r="G45503" s="71"/>
      <c r="H45503" s="74"/>
      <c r="L45503" s="71"/>
      <c r="M45503" s="71"/>
    </row>
    <row r="45504" spans="5:13" s="12" customFormat="1">
      <c r="E45504" s="73"/>
      <c r="F45504" s="71"/>
      <c r="G45504" s="71"/>
      <c r="H45504" s="74"/>
      <c r="L45504" s="71"/>
      <c r="M45504" s="71"/>
    </row>
    <row r="45505" spans="5:13" s="12" customFormat="1">
      <c r="E45505" s="73"/>
      <c r="F45505" s="71"/>
      <c r="G45505" s="71"/>
      <c r="H45505" s="74"/>
      <c r="L45505" s="71"/>
      <c r="M45505" s="71"/>
    </row>
    <row r="45506" spans="5:13" s="12" customFormat="1">
      <c r="E45506" s="73"/>
      <c r="F45506" s="71"/>
      <c r="G45506" s="71"/>
      <c r="H45506" s="74"/>
      <c r="L45506" s="71"/>
      <c r="M45506" s="71"/>
    </row>
    <row r="45507" spans="5:13" s="12" customFormat="1">
      <c r="E45507" s="73"/>
      <c r="F45507" s="71"/>
      <c r="G45507" s="71"/>
      <c r="H45507" s="74"/>
      <c r="L45507" s="71"/>
      <c r="M45507" s="71"/>
    </row>
    <row r="45508" spans="5:13" s="12" customFormat="1">
      <c r="E45508" s="73"/>
      <c r="F45508" s="71"/>
      <c r="G45508" s="71"/>
      <c r="H45508" s="74"/>
      <c r="L45508" s="71"/>
      <c r="M45508" s="71"/>
    </row>
    <row r="45509" spans="5:13" s="12" customFormat="1">
      <c r="E45509" s="73"/>
      <c r="F45509" s="71"/>
      <c r="G45509" s="71"/>
      <c r="H45509" s="74"/>
      <c r="L45509" s="71"/>
      <c r="M45509" s="71"/>
    </row>
    <row r="45510" spans="5:13" s="12" customFormat="1">
      <c r="E45510" s="73"/>
      <c r="F45510" s="71"/>
      <c r="G45510" s="71"/>
      <c r="H45510" s="74"/>
      <c r="L45510" s="71"/>
      <c r="M45510" s="71"/>
    </row>
    <row r="45511" spans="5:13" s="12" customFormat="1">
      <c r="E45511" s="73"/>
      <c r="F45511" s="71"/>
      <c r="G45511" s="71"/>
      <c r="H45511" s="74"/>
      <c r="L45511" s="71"/>
      <c r="M45511" s="71"/>
    </row>
    <row r="45512" spans="5:13" s="12" customFormat="1">
      <c r="E45512" s="73"/>
      <c r="F45512" s="71"/>
      <c r="G45512" s="71"/>
      <c r="H45512" s="74"/>
      <c r="L45512" s="71"/>
      <c r="M45512" s="71"/>
    </row>
    <row r="45513" spans="5:13" s="12" customFormat="1">
      <c r="E45513" s="73"/>
      <c r="F45513" s="71"/>
      <c r="G45513" s="71"/>
      <c r="H45513" s="74"/>
      <c r="L45513" s="71"/>
      <c r="M45513" s="71"/>
    </row>
    <row r="45514" spans="5:13" s="12" customFormat="1">
      <c r="E45514" s="73"/>
      <c r="F45514" s="71"/>
      <c r="G45514" s="71"/>
      <c r="H45514" s="74"/>
      <c r="L45514" s="71"/>
      <c r="M45514" s="71"/>
    </row>
    <row r="45515" spans="5:13" s="12" customFormat="1">
      <c r="E45515" s="73"/>
      <c r="F45515" s="71"/>
      <c r="G45515" s="71"/>
      <c r="H45515" s="74"/>
      <c r="L45515" s="71"/>
      <c r="M45515" s="71"/>
    </row>
    <row r="45516" spans="5:13" s="12" customFormat="1">
      <c r="E45516" s="73"/>
      <c r="F45516" s="71"/>
      <c r="G45516" s="71"/>
      <c r="H45516" s="74"/>
      <c r="L45516" s="71"/>
      <c r="M45516" s="71"/>
    </row>
    <row r="45517" spans="5:13" s="12" customFormat="1">
      <c r="E45517" s="73"/>
      <c r="F45517" s="71"/>
      <c r="G45517" s="71"/>
      <c r="H45517" s="74"/>
      <c r="L45517" s="71"/>
      <c r="M45517" s="71"/>
    </row>
    <row r="45518" spans="5:13" s="12" customFormat="1">
      <c r="E45518" s="73"/>
      <c r="F45518" s="71"/>
      <c r="G45518" s="71"/>
      <c r="H45518" s="74"/>
      <c r="L45518" s="71"/>
      <c r="M45518" s="71"/>
    </row>
    <row r="45519" spans="5:13" s="12" customFormat="1">
      <c r="E45519" s="73"/>
      <c r="F45519" s="71"/>
      <c r="G45519" s="71"/>
      <c r="H45519" s="74"/>
      <c r="L45519" s="71"/>
      <c r="M45519" s="71"/>
    </row>
    <row r="45520" spans="5:13" s="12" customFormat="1">
      <c r="E45520" s="73"/>
      <c r="F45520" s="71"/>
      <c r="G45520" s="71"/>
      <c r="H45520" s="74"/>
      <c r="L45520" s="71"/>
      <c r="M45520" s="71"/>
    </row>
    <row r="45521" spans="5:13" s="12" customFormat="1">
      <c r="E45521" s="73"/>
      <c r="F45521" s="71"/>
      <c r="G45521" s="71"/>
      <c r="H45521" s="74"/>
      <c r="L45521" s="71"/>
      <c r="M45521" s="71"/>
    </row>
    <row r="45522" spans="5:13" s="12" customFormat="1">
      <c r="E45522" s="73"/>
      <c r="F45522" s="71"/>
      <c r="G45522" s="71"/>
      <c r="H45522" s="74"/>
      <c r="L45522" s="71"/>
      <c r="M45522" s="71"/>
    </row>
    <row r="45523" spans="5:13" s="12" customFormat="1">
      <c r="E45523" s="73"/>
      <c r="F45523" s="71"/>
      <c r="G45523" s="71"/>
      <c r="H45523" s="74"/>
      <c r="L45523" s="71"/>
      <c r="M45523" s="71"/>
    </row>
    <row r="45524" spans="5:13" s="12" customFormat="1">
      <c r="E45524" s="73"/>
      <c r="F45524" s="71"/>
      <c r="G45524" s="71"/>
      <c r="H45524" s="74"/>
      <c r="L45524" s="71"/>
      <c r="M45524" s="71"/>
    </row>
    <row r="45525" spans="5:13" s="12" customFormat="1">
      <c r="E45525" s="73"/>
      <c r="F45525" s="71"/>
      <c r="G45525" s="71"/>
      <c r="H45525" s="74"/>
      <c r="L45525" s="71"/>
      <c r="M45525" s="71"/>
    </row>
    <row r="45526" spans="5:13" s="12" customFormat="1">
      <c r="E45526" s="73"/>
      <c r="F45526" s="71"/>
      <c r="G45526" s="71"/>
      <c r="H45526" s="74"/>
      <c r="L45526" s="71"/>
      <c r="M45526" s="71"/>
    </row>
    <row r="45527" spans="5:13" s="12" customFormat="1">
      <c r="E45527" s="73"/>
      <c r="F45527" s="71"/>
      <c r="G45527" s="71"/>
      <c r="H45527" s="74"/>
      <c r="L45527" s="71"/>
      <c r="M45527" s="71"/>
    </row>
    <row r="45528" spans="5:13" s="12" customFormat="1">
      <c r="E45528" s="73"/>
      <c r="F45528" s="71"/>
      <c r="G45528" s="71"/>
      <c r="H45528" s="74"/>
      <c r="L45528" s="71"/>
      <c r="M45528" s="71"/>
    </row>
    <row r="45529" spans="5:13" s="12" customFormat="1">
      <c r="E45529" s="73"/>
      <c r="F45529" s="71"/>
      <c r="G45529" s="71"/>
      <c r="H45529" s="74"/>
      <c r="L45529" s="71"/>
      <c r="M45529" s="71"/>
    </row>
    <row r="45530" spans="5:13" s="12" customFormat="1">
      <c r="E45530" s="73"/>
      <c r="F45530" s="71"/>
      <c r="G45530" s="71"/>
      <c r="H45530" s="74"/>
      <c r="L45530" s="71"/>
      <c r="M45530" s="71"/>
    </row>
    <row r="45531" spans="5:13" s="12" customFormat="1">
      <c r="E45531" s="73"/>
      <c r="F45531" s="71"/>
      <c r="G45531" s="71"/>
      <c r="H45531" s="74"/>
      <c r="L45531" s="71"/>
      <c r="M45531" s="71"/>
    </row>
    <row r="45532" spans="5:13" s="12" customFormat="1">
      <c r="E45532" s="73"/>
      <c r="F45532" s="71"/>
      <c r="G45532" s="71"/>
      <c r="H45532" s="74"/>
      <c r="L45532" s="71"/>
      <c r="M45532" s="71"/>
    </row>
    <row r="45533" spans="5:13" s="12" customFormat="1">
      <c r="E45533" s="73"/>
      <c r="F45533" s="71"/>
      <c r="G45533" s="71"/>
      <c r="H45533" s="74"/>
      <c r="L45533" s="71"/>
      <c r="M45533" s="71"/>
    </row>
    <row r="45534" spans="5:13" s="12" customFormat="1">
      <c r="E45534" s="73"/>
      <c r="F45534" s="71"/>
      <c r="G45534" s="71"/>
      <c r="H45534" s="74"/>
      <c r="L45534" s="71"/>
      <c r="M45534" s="71"/>
    </row>
    <row r="45535" spans="5:13" s="12" customFormat="1">
      <c r="E45535" s="73"/>
      <c r="F45535" s="71"/>
      <c r="G45535" s="71"/>
      <c r="H45535" s="74"/>
      <c r="L45535" s="71"/>
      <c r="M45535" s="71"/>
    </row>
    <row r="45536" spans="5:13" s="12" customFormat="1">
      <c r="E45536" s="73"/>
      <c r="F45536" s="71"/>
      <c r="G45536" s="71"/>
      <c r="H45536" s="74"/>
      <c r="L45536" s="71"/>
      <c r="M45536" s="71"/>
    </row>
    <row r="45537" spans="5:13" s="12" customFormat="1">
      <c r="E45537" s="73"/>
      <c r="F45537" s="71"/>
      <c r="G45537" s="71"/>
      <c r="H45537" s="74"/>
      <c r="L45537" s="71"/>
      <c r="M45537" s="71"/>
    </row>
    <row r="45538" spans="5:13" s="12" customFormat="1">
      <c r="E45538" s="73"/>
      <c r="F45538" s="71"/>
      <c r="G45538" s="71"/>
      <c r="H45538" s="74"/>
      <c r="L45538" s="71"/>
      <c r="M45538" s="71"/>
    </row>
    <row r="45539" spans="5:13" s="12" customFormat="1">
      <c r="E45539" s="73"/>
      <c r="F45539" s="71"/>
      <c r="G45539" s="71"/>
      <c r="H45539" s="74"/>
      <c r="L45539" s="71"/>
      <c r="M45539" s="71"/>
    </row>
    <row r="45540" spans="5:13" s="12" customFormat="1">
      <c r="E45540" s="73"/>
      <c r="F45540" s="71"/>
      <c r="G45540" s="71"/>
      <c r="H45540" s="74"/>
      <c r="L45540" s="71"/>
      <c r="M45540" s="71"/>
    </row>
    <row r="45541" spans="5:13" s="12" customFormat="1">
      <c r="E45541" s="73"/>
      <c r="F45541" s="71"/>
      <c r="G45541" s="71"/>
      <c r="H45541" s="74"/>
      <c r="L45541" s="71"/>
      <c r="M45541" s="71"/>
    </row>
    <row r="45542" spans="5:13" s="12" customFormat="1">
      <c r="E45542" s="73"/>
      <c r="F45542" s="71"/>
      <c r="G45542" s="71"/>
      <c r="H45542" s="74"/>
      <c r="L45542" s="71"/>
      <c r="M45542" s="71"/>
    </row>
    <row r="45543" spans="5:13" s="12" customFormat="1">
      <c r="E45543" s="73"/>
      <c r="F45543" s="71"/>
      <c r="G45543" s="71"/>
      <c r="H45543" s="74"/>
      <c r="L45543" s="71"/>
      <c r="M45543" s="71"/>
    </row>
    <row r="45544" spans="5:13" s="12" customFormat="1">
      <c r="E45544" s="73"/>
      <c r="F45544" s="71"/>
      <c r="G45544" s="71"/>
      <c r="H45544" s="74"/>
      <c r="L45544" s="71"/>
      <c r="M45544" s="71"/>
    </row>
    <row r="45545" spans="5:13" s="12" customFormat="1">
      <c r="E45545" s="73"/>
      <c r="F45545" s="71"/>
      <c r="G45545" s="71"/>
      <c r="H45545" s="74"/>
      <c r="L45545" s="71"/>
      <c r="M45545" s="71"/>
    </row>
    <row r="45546" spans="5:13" s="12" customFormat="1">
      <c r="E45546" s="73"/>
      <c r="F45546" s="71"/>
      <c r="G45546" s="71"/>
      <c r="H45546" s="74"/>
      <c r="L45546" s="71"/>
      <c r="M45546" s="71"/>
    </row>
    <row r="45547" spans="5:13" s="12" customFormat="1">
      <c r="E45547" s="73"/>
      <c r="F45547" s="71"/>
      <c r="G45547" s="71"/>
      <c r="H45547" s="74"/>
      <c r="L45547" s="71"/>
      <c r="M45547" s="71"/>
    </row>
    <row r="45548" spans="5:13" s="12" customFormat="1">
      <c r="E45548" s="73"/>
      <c r="F45548" s="71"/>
      <c r="G45548" s="71"/>
      <c r="H45548" s="74"/>
      <c r="L45548" s="71"/>
      <c r="M45548" s="71"/>
    </row>
    <row r="45549" spans="5:13" s="12" customFormat="1">
      <c r="E45549" s="73"/>
      <c r="F45549" s="71"/>
      <c r="G45549" s="71"/>
      <c r="H45549" s="74"/>
      <c r="L45549" s="71"/>
      <c r="M45549" s="71"/>
    </row>
    <row r="45550" spans="5:13" s="12" customFormat="1">
      <c r="E45550" s="73"/>
      <c r="F45550" s="71"/>
      <c r="G45550" s="71"/>
      <c r="H45550" s="74"/>
      <c r="L45550" s="71"/>
      <c r="M45550" s="71"/>
    </row>
    <row r="45551" spans="5:13" s="12" customFormat="1">
      <c r="E45551" s="73"/>
      <c r="F45551" s="71"/>
      <c r="G45551" s="71"/>
      <c r="H45551" s="74"/>
      <c r="L45551" s="71"/>
      <c r="M45551" s="71"/>
    </row>
    <row r="45552" spans="5:13" s="12" customFormat="1">
      <c r="E45552" s="73"/>
      <c r="F45552" s="71"/>
      <c r="G45552" s="71"/>
      <c r="H45552" s="74"/>
      <c r="L45552" s="71"/>
      <c r="M45552" s="71"/>
    </row>
    <row r="45553" spans="5:13" s="12" customFormat="1">
      <c r="E45553" s="73"/>
      <c r="F45553" s="71"/>
      <c r="G45553" s="71"/>
      <c r="H45553" s="74"/>
      <c r="L45553" s="71"/>
      <c r="M45553" s="71"/>
    </row>
    <row r="45554" spans="5:13" s="12" customFormat="1">
      <c r="E45554" s="73"/>
      <c r="F45554" s="71"/>
      <c r="G45554" s="71"/>
      <c r="H45554" s="74"/>
      <c r="L45554" s="71"/>
      <c r="M45554" s="71"/>
    </row>
    <row r="45555" spans="5:13" s="12" customFormat="1">
      <c r="E45555" s="73"/>
      <c r="F45555" s="71"/>
      <c r="G45555" s="71"/>
      <c r="H45555" s="74"/>
      <c r="L45555" s="71"/>
      <c r="M45555" s="71"/>
    </row>
    <row r="45556" spans="5:13" s="12" customFormat="1">
      <c r="E45556" s="73"/>
      <c r="F45556" s="71"/>
      <c r="G45556" s="71"/>
      <c r="H45556" s="74"/>
      <c r="L45556" s="71"/>
      <c r="M45556" s="71"/>
    </row>
    <row r="45557" spans="5:13" s="12" customFormat="1">
      <c r="E45557" s="73"/>
      <c r="F45557" s="71"/>
      <c r="G45557" s="71"/>
      <c r="H45557" s="74"/>
      <c r="L45557" s="71"/>
      <c r="M45557" s="71"/>
    </row>
    <row r="45558" spans="5:13" s="12" customFormat="1">
      <c r="E45558" s="73"/>
      <c r="F45558" s="71"/>
      <c r="G45558" s="71"/>
      <c r="H45558" s="74"/>
      <c r="L45558" s="71"/>
      <c r="M45558" s="71"/>
    </row>
    <row r="45559" spans="5:13" s="12" customFormat="1">
      <c r="E45559" s="73"/>
      <c r="F45559" s="71"/>
      <c r="G45559" s="71"/>
      <c r="H45559" s="74"/>
      <c r="L45559" s="71"/>
      <c r="M45559" s="71"/>
    </row>
    <row r="45560" spans="5:13" s="12" customFormat="1">
      <c r="E45560" s="73"/>
      <c r="F45560" s="71"/>
      <c r="G45560" s="71"/>
      <c r="H45560" s="74"/>
      <c r="L45560" s="71"/>
      <c r="M45560" s="71"/>
    </row>
    <row r="45561" spans="5:13" s="12" customFormat="1">
      <c r="E45561" s="73"/>
      <c r="F45561" s="71"/>
      <c r="G45561" s="71"/>
      <c r="H45561" s="74"/>
      <c r="L45561" s="71"/>
      <c r="M45561" s="71"/>
    </row>
    <row r="45562" spans="5:13" s="12" customFormat="1">
      <c r="E45562" s="73"/>
      <c r="F45562" s="71"/>
      <c r="G45562" s="71"/>
      <c r="H45562" s="74"/>
      <c r="L45562" s="71"/>
      <c r="M45562" s="71"/>
    </row>
    <row r="45563" spans="5:13" s="12" customFormat="1">
      <c r="E45563" s="73"/>
      <c r="F45563" s="71"/>
      <c r="G45563" s="71"/>
      <c r="H45563" s="74"/>
      <c r="L45563" s="71"/>
      <c r="M45563" s="71"/>
    </row>
    <row r="45564" spans="5:13" s="12" customFormat="1">
      <c r="E45564" s="73"/>
      <c r="F45564" s="71"/>
      <c r="G45564" s="71"/>
      <c r="H45564" s="74"/>
      <c r="L45564" s="71"/>
      <c r="M45564" s="71"/>
    </row>
    <row r="45565" spans="5:13" s="12" customFormat="1">
      <c r="E45565" s="73"/>
      <c r="F45565" s="71"/>
      <c r="G45565" s="71"/>
      <c r="H45565" s="74"/>
      <c r="L45565" s="71"/>
      <c r="M45565" s="71"/>
    </row>
    <row r="45566" spans="5:13" s="12" customFormat="1">
      <c r="E45566" s="73"/>
      <c r="F45566" s="71"/>
      <c r="G45566" s="71"/>
      <c r="H45566" s="74"/>
      <c r="L45566" s="71"/>
      <c r="M45566" s="71"/>
    </row>
    <row r="45567" spans="5:13" s="12" customFormat="1">
      <c r="E45567" s="73"/>
      <c r="F45567" s="71"/>
      <c r="G45567" s="71"/>
      <c r="H45567" s="74"/>
      <c r="L45567" s="71"/>
      <c r="M45567" s="71"/>
    </row>
    <row r="45568" spans="5:13" s="12" customFormat="1">
      <c r="E45568" s="73"/>
      <c r="F45568" s="71"/>
      <c r="G45568" s="71"/>
      <c r="H45568" s="74"/>
      <c r="L45568" s="71"/>
      <c r="M45568" s="71"/>
    </row>
    <row r="45569" spans="5:13" s="12" customFormat="1">
      <c r="E45569" s="73"/>
      <c r="F45569" s="71"/>
      <c r="G45569" s="71"/>
      <c r="H45569" s="74"/>
      <c r="L45569" s="71"/>
      <c r="M45569" s="71"/>
    </row>
    <row r="45570" spans="5:13" s="12" customFormat="1">
      <c r="E45570" s="73"/>
      <c r="F45570" s="71"/>
      <c r="G45570" s="71"/>
      <c r="H45570" s="74"/>
      <c r="L45570" s="71"/>
      <c r="M45570" s="71"/>
    </row>
    <row r="45571" spans="5:13" s="12" customFormat="1">
      <c r="E45571" s="73"/>
      <c r="F45571" s="71"/>
      <c r="G45571" s="71"/>
      <c r="H45571" s="74"/>
      <c r="L45571" s="71"/>
      <c r="M45571" s="71"/>
    </row>
    <row r="45572" spans="5:13" s="12" customFormat="1">
      <c r="E45572" s="73"/>
      <c r="F45572" s="71"/>
      <c r="G45572" s="71"/>
      <c r="H45572" s="74"/>
      <c r="L45572" s="71"/>
      <c r="M45572" s="71"/>
    </row>
    <row r="45573" spans="5:13" s="12" customFormat="1">
      <c r="E45573" s="73"/>
      <c r="F45573" s="71"/>
      <c r="G45573" s="71"/>
      <c r="H45573" s="74"/>
      <c r="L45573" s="71"/>
      <c r="M45573" s="71"/>
    </row>
    <row r="45574" spans="5:13" s="12" customFormat="1">
      <c r="E45574" s="73"/>
      <c r="F45574" s="71"/>
      <c r="G45574" s="71"/>
      <c r="H45574" s="74"/>
      <c r="L45574" s="71"/>
      <c r="M45574" s="71"/>
    </row>
    <row r="45575" spans="5:13" s="12" customFormat="1">
      <c r="E45575" s="73"/>
      <c r="F45575" s="71"/>
      <c r="G45575" s="71"/>
      <c r="H45575" s="74"/>
      <c r="L45575" s="71"/>
      <c r="M45575" s="71"/>
    </row>
    <row r="45576" spans="5:13" s="12" customFormat="1">
      <c r="E45576" s="73"/>
      <c r="F45576" s="71"/>
      <c r="G45576" s="71"/>
      <c r="H45576" s="74"/>
      <c r="L45576" s="71"/>
      <c r="M45576" s="71"/>
    </row>
    <row r="45577" spans="5:13" s="12" customFormat="1">
      <c r="E45577" s="73"/>
      <c r="F45577" s="71"/>
      <c r="G45577" s="71"/>
      <c r="H45577" s="74"/>
      <c r="L45577" s="71"/>
      <c r="M45577" s="71"/>
    </row>
    <row r="45578" spans="5:13" s="12" customFormat="1">
      <c r="E45578" s="73"/>
      <c r="F45578" s="71"/>
      <c r="G45578" s="71"/>
      <c r="H45578" s="74"/>
      <c r="L45578" s="71"/>
      <c r="M45578" s="71"/>
    </row>
    <row r="45579" spans="5:13" s="12" customFormat="1">
      <c r="E45579" s="73"/>
      <c r="F45579" s="71"/>
      <c r="G45579" s="71"/>
      <c r="H45579" s="74"/>
      <c r="L45579" s="71"/>
      <c r="M45579" s="71"/>
    </row>
    <row r="45580" spans="5:13" s="12" customFormat="1">
      <c r="E45580" s="73"/>
      <c r="F45580" s="71"/>
      <c r="G45580" s="71"/>
      <c r="H45580" s="74"/>
      <c r="L45580" s="71"/>
      <c r="M45580" s="71"/>
    </row>
    <row r="45581" spans="5:13" s="12" customFormat="1">
      <c r="E45581" s="73"/>
      <c r="F45581" s="71"/>
      <c r="G45581" s="71"/>
      <c r="H45581" s="74"/>
      <c r="L45581" s="71"/>
      <c r="M45581" s="71"/>
    </row>
    <row r="45582" spans="5:13" s="12" customFormat="1">
      <c r="E45582" s="73"/>
      <c r="F45582" s="71"/>
      <c r="G45582" s="71"/>
      <c r="H45582" s="74"/>
      <c r="L45582" s="71"/>
      <c r="M45582" s="71"/>
    </row>
    <row r="45583" spans="5:13" s="12" customFormat="1">
      <c r="E45583" s="73"/>
      <c r="F45583" s="71"/>
      <c r="G45583" s="71"/>
      <c r="H45583" s="74"/>
      <c r="L45583" s="71"/>
      <c r="M45583" s="71"/>
    </row>
    <row r="45584" spans="5:13" s="12" customFormat="1">
      <c r="E45584" s="73"/>
      <c r="F45584" s="71"/>
      <c r="G45584" s="71"/>
      <c r="H45584" s="74"/>
      <c r="L45584" s="71"/>
      <c r="M45584" s="71"/>
    </row>
    <row r="45585" spans="5:13" s="12" customFormat="1">
      <c r="E45585" s="73"/>
      <c r="F45585" s="71"/>
      <c r="G45585" s="71"/>
      <c r="H45585" s="74"/>
      <c r="L45585" s="71"/>
      <c r="M45585" s="71"/>
    </row>
    <row r="45586" spans="5:13" s="12" customFormat="1">
      <c r="E45586" s="73"/>
      <c r="F45586" s="71"/>
      <c r="G45586" s="71"/>
      <c r="H45586" s="74"/>
      <c r="L45586" s="71"/>
      <c r="M45586" s="71"/>
    </row>
    <row r="45587" spans="5:13" s="12" customFormat="1">
      <c r="E45587" s="73"/>
      <c r="F45587" s="71"/>
      <c r="G45587" s="71"/>
      <c r="H45587" s="74"/>
      <c r="L45587" s="71"/>
      <c r="M45587" s="71"/>
    </row>
    <row r="45588" spans="5:13" s="12" customFormat="1">
      <c r="E45588" s="73"/>
      <c r="F45588" s="71"/>
      <c r="G45588" s="71"/>
      <c r="H45588" s="74"/>
      <c r="L45588" s="71"/>
      <c r="M45588" s="71"/>
    </row>
    <row r="45589" spans="5:13" s="12" customFormat="1">
      <c r="E45589" s="73"/>
      <c r="F45589" s="71"/>
      <c r="G45589" s="71"/>
      <c r="H45589" s="74"/>
      <c r="L45589" s="71"/>
      <c r="M45589" s="71"/>
    </row>
    <row r="45590" spans="5:13" s="12" customFormat="1">
      <c r="E45590" s="73"/>
      <c r="F45590" s="71"/>
      <c r="G45590" s="71"/>
      <c r="H45590" s="74"/>
      <c r="L45590" s="71"/>
      <c r="M45590" s="71"/>
    </row>
    <row r="45591" spans="5:13" s="12" customFormat="1">
      <c r="E45591" s="73"/>
      <c r="F45591" s="71"/>
      <c r="G45591" s="71"/>
      <c r="H45591" s="74"/>
      <c r="L45591" s="71"/>
      <c r="M45591" s="71"/>
    </row>
    <row r="45592" spans="5:13" s="12" customFormat="1">
      <c r="E45592" s="73"/>
      <c r="F45592" s="71"/>
      <c r="G45592" s="71"/>
      <c r="H45592" s="74"/>
      <c r="L45592" s="71"/>
      <c r="M45592" s="71"/>
    </row>
    <row r="45593" spans="5:13" s="12" customFormat="1">
      <c r="E45593" s="73"/>
      <c r="F45593" s="71"/>
      <c r="G45593" s="71"/>
      <c r="H45593" s="74"/>
      <c r="L45593" s="71"/>
      <c r="M45593" s="71"/>
    </row>
    <row r="45594" spans="5:13" s="12" customFormat="1">
      <c r="E45594" s="73"/>
      <c r="F45594" s="71"/>
      <c r="G45594" s="71"/>
      <c r="H45594" s="74"/>
      <c r="L45594" s="71"/>
      <c r="M45594" s="71"/>
    </row>
    <row r="45595" spans="5:13" s="12" customFormat="1">
      <c r="E45595" s="73"/>
      <c r="F45595" s="71"/>
      <c r="G45595" s="71"/>
      <c r="H45595" s="74"/>
      <c r="L45595" s="71"/>
      <c r="M45595" s="71"/>
    </row>
    <row r="45596" spans="5:13" s="12" customFormat="1">
      <c r="E45596" s="73"/>
      <c r="F45596" s="71"/>
      <c r="G45596" s="71"/>
      <c r="H45596" s="74"/>
      <c r="L45596" s="71"/>
      <c r="M45596" s="71"/>
    </row>
    <row r="45597" spans="5:13" s="12" customFormat="1">
      <c r="E45597" s="73"/>
      <c r="F45597" s="71"/>
      <c r="G45597" s="71"/>
      <c r="H45597" s="74"/>
      <c r="L45597" s="71"/>
      <c r="M45597" s="71"/>
    </row>
    <row r="45598" spans="5:13" s="12" customFormat="1">
      <c r="E45598" s="73"/>
      <c r="F45598" s="71"/>
      <c r="G45598" s="71"/>
      <c r="H45598" s="74"/>
      <c r="L45598" s="71"/>
      <c r="M45598" s="71"/>
    </row>
    <row r="45599" spans="5:13" s="12" customFormat="1">
      <c r="E45599" s="73"/>
      <c r="F45599" s="71"/>
      <c r="G45599" s="71"/>
      <c r="H45599" s="74"/>
      <c r="L45599" s="71"/>
      <c r="M45599" s="71"/>
    </row>
    <row r="45600" spans="5:13" s="12" customFormat="1">
      <c r="E45600" s="73"/>
      <c r="F45600" s="71"/>
      <c r="G45600" s="71"/>
      <c r="H45600" s="74"/>
      <c r="L45600" s="71"/>
      <c r="M45600" s="71"/>
    </row>
    <row r="45601" spans="5:13" s="12" customFormat="1">
      <c r="E45601" s="73"/>
      <c r="F45601" s="71"/>
      <c r="G45601" s="71"/>
      <c r="H45601" s="74"/>
      <c r="L45601" s="71"/>
      <c r="M45601" s="71"/>
    </row>
    <row r="45602" spans="5:13" s="12" customFormat="1">
      <c r="E45602" s="73"/>
      <c r="F45602" s="71"/>
      <c r="G45602" s="71"/>
      <c r="H45602" s="74"/>
      <c r="L45602" s="71"/>
      <c r="M45602" s="71"/>
    </row>
    <row r="45603" spans="5:13" s="12" customFormat="1">
      <c r="E45603" s="73"/>
      <c r="F45603" s="71"/>
      <c r="G45603" s="71"/>
      <c r="H45603" s="74"/>
      <c r="L45603" s="71"/>
      <c r="M45603" s="71"/>
    </row>
    <row r="45604" spans="5:13" s="12" customFormat="1">
      <c r="E45604" s="73"/>
      <c r="F45604" s="71"/>
      <c r="G45604" s="71"/>
      <c r="H45604" s="74"/>
      <c r="L45604" s="71"/>
      <c r="M45604" s="71"/>
    </row>
    <row r="45605" spans="5:13" s="12" customFormat="1">
      <c r="E45605" s="73"/>
      <c r="F45605" s="71"/>
      <c r="G45605" s="71"/>
      <c r="H45605" s="74"/>
      <c r="L45605" s="71"/>
      <c r="M45605" s="71"/>
    </row>
    <row r="45606" spans="5:13" s="12" customFormat="1">
      <c r="E45606" s="73"/>
      <c r="F45606" s="71"/>
      <c r="G45606" s="71"/>
      <c r="H45606" s="74"/>
      <c r="L45606" s="71"/>
      <c r="M45606" s="71"/>
    </row>
    <row r="45607" spans="5:13" s="12" customFormat="1">
      <c r="E45607" s="73"/>
      <c r="F45607" s="71"/>
      <c r="G45607" s="71"/>
      <c r="H45607" s="74"/>
      <c r="L45607" s="71"/>
      <c r="M45607" s="71"/>
    </row>
    <row r="45608" spans="5:13" s="12" customFormat="1">
      <c r="E45608" s="73"/>
      <c r="F45608" s="71"/>
      <c r="G45608" s="71"/>
      <c r="H45608" s="74"/>
      <c r="L45608" s="71"/>
      <c r="M45608" s="71"/>
    </row>
    <row r="45609" spans="5:13" s="12" customFormat="1">
      <c r="E45609" s="73"/>
      <c r="F45609" s="71"/>
      <c r="G45609" s="71"/>
      <c r="H45609" s="74"/>
      <c r="L45609" s="71"/>
      <c r="M45609" s="71"/>
    </row>
    <row r="45610" spans="5:13" s="12" customFormat="1">
      <c r="E45610" s="73"/>
      <c r="F45610" s="71"/>
      <c r="G45610" s="71"/>
      <c r="H45610" s="74"/>
      <c r="L45610" s="71"/>
      <c r="M45610" s="71"/>
    </row>
    <row r="45611" spans="5:13" s="12" customFormat="1">
      <c r="E45611" s="73"/>
      <c r="F45611" s="71"/>
      <c r="G45611" s="71"/>
      <c r="H45611" s="74"/>
      <c r="L45611" s="71"/>
      <c r="M45611" s="71"/>
    </row>
    <row r="45612" spans="5:13" s="12" customFormat="1">
      <c r="E45612" s="73"/>
      <c r="F45612" s="71"/>
      <c r="G45612" s="71"/>
      <c r="H45612" s="74"/>
      <c r="L45612" s="71"/>
      <c r="M45612" s="71"/>
    </row>
    <row r="45613" spans="5:13" s="12" customFormat="1">
      <c r="E45613" s="73"/>
      <c r="F45613" s="71"/>
      <c r="G45613" s="71"/>
      <c r="H45613" s="74"/>
      <c r="L45613" s="71"/>
      <c r="M45613" s="71"/>
    </row>
    <row r="45614" spans="5:13" s="12" customFormat="1">
      <c r="E45614" s="73"/>
      <c r="F45614" s="71"/>
      <c r="G45614" s="71"/>
      <c r="H45614" s="74"/>
      <c r="L45614" s="71"/>
      <c r="M45614" s="71"/>
    </row>
    <row r="45615" spans="5:13" s="12" customFormat="1">
      <c r="E45615" s="73"/>
      <c r="F45615" s="71"/>
      <c r="G45615" s="71"/>
      <c r="H45615" s="74"/>
      <c r="L45615" s="71"/>
      <c r="M45615" s="71"/>
    </row>
    <row r="45616" spans="5:13" s="12" customFormat="1">
      <c r="E45616" s="73"/>
      <c r="F45616" s="71"/>
      <c r="G45616" s="71"/>
      <c r="H45616" s="74"/>
      <c r="L45616" s="71"/>
      <c r="M45616" s="71"/>
    </row>
    <row r="45617" spans="5:13" s="12" customFormat="1">
      <c r="E45617" s="73"/>
      <c r="F45617" s="71"/>
      <c r="G45617" s="71"/>
      <c r="H45617" s="74"/>
      <c r="L45617" s="71"/>
      <c r="M45617" s="71"/>
    </row>
    <row r="45618" spans="5:13" s="12" customFormat="1">
      <c r="E45618" s="73"/>
      <c r="F45618" s="71"/>
      <c r="G45618" s="71"/>
      <c r="H45618" s="74"/>
      <c r="L45618" s="71"/>
      <c r="M45618" s="71"/>
    </row>
    <row r="45619" spans="5:13" s="12" customFormat="1">
      <c r="E45619" s="73"/>
      <c r="F45619" s="71"/>
      <c r="G45619" s="71"/>
      <c r="H45619" s="74"/>
      <c r="L45619" s="71"/>
      <c r="M45619" s="71"/>
    </row>
    <row r="45620" spans="5:13" s="12" customFormat="1">
      <c r="E45620" s="73"/>
      <c r="F45620" s="71"/>
      <c r="G45620" s="71"/>
      <c r="H45620" s="74"/>
      <c r="L45620" s="71"/>
      <c r="M45620" s="71"/>
    </row>
    <row r="45621" spans="5:13" s="12" customFormat="1">
      <c r="E45621" s="73"/>
      <c r="F45621" s="71"/>
      <c r="G45621" s="71"/>
      <c r="H45621" s="74"/>
      <c r="L45621" s="71"/>
      <c r="M45621" s="71"/>
    </row>
    <row r="45622" spans="5:13" s="12" customFormat="1">
      <c r="E45622" s="73"/>
      <c r="F45622" s="71"/>
      <c r="G45622" s="71"/>
      <c r="H45622" s="74"/>
      <c r="L45622" s="71"/>
      <c r="M45622" s="71"/>
    </row>
    <row r="45623" spans="5:13" s="12" customFormat="1">
      <c r="E45623" s="73"/>
      <c r="F45623" s="71"/>
      <c r="G45623" s="71"/>
      <c r="H45623" s="74"/>
      <c r="L45623" s="71"/>
      <c r="M45623" s="71"/>
    </row>
    <row r="45624" spans="5:13" s="12" customFormat="1">
      <c r="E45624" s="73"/>
      <c r="F45624" s="71"/>
      <c r="G45624" s="71"/>
      <c r="H45624" s="74"/>
      <c r="L45624" s="71"/>
      <c r="M45624" s="71"/>
    </row>
    <row r="45625" spans="5:13" s="12" customFormat="1">
      <c r="E45625" s="73"/>
      <c r="F45625" s="71"/>
      <c r="G45625" s="71"/>
      <c r="H45625" s="74"/>
      <c r="L45625" s="71"/>
      <c r="M45625" s="71"/>
    </row>
    <row r="45626" spans="5:13" s="12" customFormat="1">
      <c r="E45626" s="73"/>
      <c r="F45626" s="71"/>
      <c r="G45626" s="71"/>
      <c r="H45626" s="74"/>
      <c r="L45626" s="71"/>
      <c r="M45626" s="71"/>
    </row>
    <row r="45627" spans="5:13" s="12" customFormat="1">
      <c r="E45627" s="73"/>
      <c r="F45627" s="71"/>
      <c r="G45627" s="71"/>
      <c r="H45627" s="74"/>
      <c r="L45627" s="71"/>
      <c r="M45627" s="71"/>
    </row>
    <row r="45628" spans="5:13" s="12" customFormat="1">
      <c r="E45628" s="73"/>
      <c r="F45628" s="71"/>
      <c r="G45628" s="71"/>
      <c r="H45628" s="74"/>
      <c r="L45628" s="71"/>
      <c r="M45628" s="71"/>
    </row>
    <row r="45629" spans="5:13" s="12" customFormat="1">
      <c r="E45629" s="73"/>
      <c r="F45629" s="71"/>
      <c r="G45629" s="71"/>
      <c r="H45629" s="74"/>
      <c r="L45629" s="71"/>
      <c r="M45629" s="71"/>
    </row>
    <row r="45630" spans="5:13" s="12" customFormat="1">
      <c r="E45630" s="73"/>
      <c r="F45630" s="71"/>
      <c r="G45630" s="71"/>
      <c r="H45630" s="74"/>
      <c r="L45630" s="71"/>
      <c r="M45630" s="71"/>
    </row>
    <row r="45631" spans="5:13" s="12" customFormat="1">
      <c r="E45631" s="73"/>
      <c r="F45631" s="71"/>
      <c r="G45631" s="71"/>
      <c r="H45631" s="74"/>
      <c r="L45631" s="71"/>
      <c r="M45631" s="71"/>
    </row>
    <row r="45632" spans="5:13" s="12" customFormat="1">
      <c r="E45632" s="73"/>
      <c r="F45632" s="71"/>
      <c r="G45632" s="71"/>
      <c r="H45632" s="74"/>
      <c r="L45632" s="71"/>
      <c r="M45632" s="71"/>
    </row>
    <row r="45633" spans="5:13" s="12" customFormat="1">
      <c r="E45633" s="73"/>
      <c r="F45633" s="71"/>
      <c r="G45633" s="71"/>
      <c r="H45633" s="74"/>
      <c r="L45633" s="71"/>
      <c r="M45633" s="71"/>
    </row>
    <row r="45634" spans="5:13" s="12" customFormat="1">
      <c r="E45634" s="73"/>
      <c r="F45634" s="71"/>
      <c r="G45634" s="71"/>
      <c r="H45634" s="74"/>
      <c r="L45634" s="71"/>
      <c r="M45634" s="71"/>
    </row>
    <row r="45635" spans="5:13" s="12" customFormat="1">
      <c r="E45635" s="73"/>
      <c r="F45635" s="71"/>
      <c r="G45635" s="71"/>
      <c r="H45635" s="74"/>
      <c r="L45635" s="71"/>
      <c r="M45635" s="71"/>
    </row>
    <row r="45636" spans="5:13" s="12" customFormat="1">
      <c r="E45636" s="73"/>
      <c r="F45636" s="71"/>
      <c r="G45636" s="71"/>
      <c r="H45636" s="74"/>
      <c r="L45636" s="71"/>
      <c r="M45636" s="71"/>
    </row>
    <row r="45637" spans="5:13" s="12" customFormat="1">
      <c r="E45637" s="73"/>
      <c r="F45637" s="71"/>
      <c r="G45637" s="71"/>
      <c r="H45637" s="74"/>
      <c r="L45637" s="71"/>
      <c r="M45637" s="71"/>
    </row>
    <row r="45638" spans="5:13" s="12" customFormat="1">
      <c r="E45638" s="73"/>
      <c r="F45638" s="71"/>
      <c r="G45638" s="71"/>
      <c r="H45638" s="74"/>
      <c r="L45638" s="71"/>
      <c r="M45638" s="71"/>
    </row>
    <row r="45639" spans="5:13" s="12" customFormat="1">
      <c r="E45639" s="73"/>
      <c r="F45639" s="71"/>
      <c r="G45639" s="71"/>
      <c r="H45639" s="74"/>
      <c r="L45639" s="71"/>
      <c r="M45639" s="71"/>
    </row>
    <row r="45640" spans="5:13" s="12" customFormat="1">
      <c r="E45640" s="73"/>
      <c r="F45640" s="71"/>
      <c r="G45640" s="71"/>
      <c r="H45640" s="74"/>
      <c r="L45640" s="71"/>
      <c r="M45640" s="71"/>
    </row>
    <row r="45641" spans="5:13" s="12" customFormat="1">
      <c r="E45641" s="73"/>
      <c r="F45641" s="71"/>
      <c r="G45641" s="71"/>
      <c r="H45641" s="74"/>
      <c r="L45641" s="71"/>
      <c r="M45641" s="71"/>
    </row>
    <row r="45642" spans="5:13" s="12" customFormat="1">
      <c r="E45642" s="73"/>
      <c r="F45642" s="71"/>
      <c r="G45642" s="71"/>
      <c r="H45642" s="74"/>
      <c r="L45642" s="71"/>
      <c r="M45642" s="71"/>
    </row>
    <row r="45643" spans="5:13" s="12" customFormat="1">
      <c r="E45643" s="73"/>
      <c r="F45643" s="71"/>
      <c r="G45643" s="71"/>
      <c r="H45643" s="74"/>
      <c r="L45643" s="71"/>
      <c r="M45643" s="71"/>
    </row>
    <row r="45644" spans="5:13" s="12" customFormat="1">
      <c r="E45644" s="73"/>
      <c r="F45644" s="71"/>
      <c r="G45644" s="71"/>
      <c r="H45644" s="74"/>
      <c r="L45644" s="71"/>
      <c r="M45644" s="71"/>
    </row>
    <row r="45645" spans="5:13" s="12" customFormat="1">
      <c r="E45645" s="73"/>
      <c r="F45645" s="71"/>
      <c r="G45645" s="71"/>
      <c r="H45645" s="74"/>
      <c r="L45645" s="71"/>
      <c r="M45645" s="71"/>
    </row>
    <row r="45646" spans="5:13" s="12" customFormat="1">
      <c r="E45646" s="73"/>
      <c r="F45646" s="71"/>
      <c r="G45646" s="71"/>
      <c r="H45646" s="74"/>
      <c r="L45646" s="71"/>
      <c r="M45646" s="71"/>
    </row>
    <row r="45647" spans="5:13" s="12" customFormat="1">
      <c r="E45647" s="73"/>
      <c r="F45647" s="71"/>
      <c r="G45647" s="71"/>
      <c r="H45647" s="74"/>
      <c r="L45647" s="71"/>
      <c r="M45647" s="71"/>
    </row>
    <row r="45648" spans="5:13" s="12" customFormat="1">
      <c r="E45648" s="73"/>
      <c r="F45648" s="71"/>
      <c r="G45648" s="71"/>
      <c r="H45648" s="74"/>
      <c r="L45648" s="71"/>
      <c r="M45648" s="71"/>
    </row>
    <row r="45649" spans="5:13" s="12" customFormat="1">
      <c r="E45649" s="73"/>
      <c r="F45649" s="71"/>
      <c r="G45649" s="71"/>
      <c r="H45649" s="74"/>
      <c r="L45649" s="71"/>
      <c r="M45649" s="71"/>
    </row>
    <row r="45650" spans="5:13" s="12" customFormat="1">
      <c r="E45650" s="73"/>
      <c r="F45650" s="71"/>
      <c r="G45650" s="71"/>
      <c r="H45650" s="74"/>
      <c r="L45650" s="71"/>
      <c r="M45650" s="71"/>
    </row>
    <row r="45651" spans="5:13" s="12" customFormat="1">
      <c r="E45651" s="73"/>
      <c r="F45651" s="71"/>
      <c r="G45651" s="71"/>
      <c r="H45651" s="74"/>
      <c r="L45651" s="71"/>
      <c r="M45651" s="71"/>
    </row>
    <row r="45652" spans="5:13" s="12" customFormat="1">
      <c r="E45652" s="73"/>
      <c r="F45652" s="71"/>
      <c r="G45652" s="71"/>
      <c r="H45652" s="74"/>
      <c r="L45652" s="71"/>
      <c r="M45652" s="71"/>
    </row>
    <row r="45653" spans="5:13" s="12" customFormat="1">
      <c r="E45653" s="73"/>
      <c r="F45653" s="71"/>
      <c r="G45653" s="71"/>
      <c r="H45653" s="74"/>
      <c r="L45653" s="71"/>
      <c r="M45653" s="71"/>
    </row>
    <row r="45654" spans="5:13" s="12" customFormat="1">
      <c r="E45654" s="73"/>
      <c r="F45654" s="71"/>
      <c r="G45654" s="71"/>
      <c r="H45654" s="74"/>
      <c r="L45654" s="71"/>
      <c r="M45654" s="71"/>
    </row>
    <row r="45655" spans="5:13" s="12" customFormat="1">
      <c r="E45655" s="73"/>
      <c r="F45655" s="71"/>
      <c r="G45655" s="71"/>
      <c r="H45655" s="74"/>
      <c r="L45655" s="71"/>
      <c r="M45655" s="71"/>
    </row>
    <row r="45656" spans="5:13" s="12" customFormat="1">
      <c r="E45656" s="73"/>
      <c r="F45656" s="71"/>
      <c r="G45656" s="71"/>
      <c r="H45656" s="74"/>
      <c r="L45656" s="71"/>
      <c r="M45656" s="71"/>
    </row>
    <row r="45657" spans="5:13" s="12" customFormat="1">
      <c r="E45657" s="73"/>
      <c r="F45657" s="71"/>
      <c r="G45657" s="71"/>
      <c r="H45657" s="74"/>
      <c r="L45657" s="71"/>
      <c r="M45657" s="71"/>
    </row>
    <row r="45658" spans="5:13" s="12" customFormat="1">
      <c r="E45658" s="73"/>
      <c r="F45658" s="71"/>
      <c r="G45658" s="71"/>
      <c r="H45658" s="74"/>
      <c r="L45658" s="71"/>
      <c r="M45658" s="71"/>
    </row>
    <row r="45659" spans="5:13" s="12" customFormat="1">
      <c r="E45659" s="73"/>
      <c r="F45659" s="71"/>
      <c r="G45659" s="71"/>
      <c r="H45659" s="74"/>
      <c r="L45659" s="71"/>
      <c r="M45659" s="71"/>
    </row>
    <row r="45660" spans="5:13" s="12" customFormat="1">
      <c r="E45660" s="73"/>
      <c r="F45660" s="71"/>
      <c r="G45660" s="71"/>
      <c r="H45660" s="74"/>
      <c r="L45660" s="71"/>
      <c r="M45660" s="71"/>
    </row>
    <row r="45661" spans="5:13" s="12" customFormat="1">
      <c r="E45661" s="73"/>
      <c r="F45661" s="71"/>
      <c r="G45661" s="71"/>
      <c r="H45661" s="74"/>
      <c r="L45661" s="71"/>
      <c r="M45661" s="71"/>
    </row>
    <row r="45662" spans="5:13" s="12" customFormat="1">
      <c r="E45662" s="73"/>
      <c r="F45662" s="71"/>
      <c r="G45662" s="71"/>
      <c r="H45662" s="74"/>
      <c r="L45662" s="71"/>
      <c r="M45662" s="71"/>
    </row>
    <row r="45663" spans="5:13" s="12" customFormat="1">
      <c r="E45663" s="73"/>
      <c r="F45663" s="71"/>
      <c r="G45663" s="71"/>
      <c r="H45663" s="74"/>
      <c r="L45663" s="71"/>
      <c r="M45663" s="71"/>
    </row>
    <row r="45664" spans="5:13" s="12" customFormat="1">
      <c r="E45664" s="73"/>
      <c r="F45664" s="71"/>
      <c r="G45664" s="71"/>
      <c r="H45664" s="74"/>
      <c r="L45664" s="71"/>
      <c r="M45664" s="71"/>
    </row>
    <row r="45665" spans="5:13" s="12" customFormat="1">
      <c r="E45665" s="73"/>
      <c r="F45665" s="71"/>
      <c r="G45665" s="71"/>
      <c r="H45665" s="74"/>
      <c r="L45665" s="71"/>
      <c r="M45665" s="71"/>
    </row>
    <row r="45666" spans="5:13" s="12" customFormat="1">
      <c r="E45666" s="73"/>
      <c r="F45666" s="71"/>
      <c r="G45666" s="71"/>
      <c r="H45666" s="74"/>
      <c r="L45666" s="71"/>
      <c r="M45666" s="71"/>
    </row>
    <row r="45667" spans="5:13" s="12" customFormat="1">
      <c r="E45667" s="73"/>
      <c r="F45667" s="71"/>
      <c r="G45667" s="71"/>
      <c r="H45667" s="74"/>
      <c r="L45667" s="71"/>
      <c r="M45667" s="71"/>
    </row>
    <row r="45668" spans="5:13" s="12" customFormat="1">
      <c r="E45668" s="73"/>
      <c r="F45668" s="71"/>
      <c r="G45668" s="71"/>
      <c r="H45668" s="74"/>
      <c r="L45668" s="71"/>
      <c r="M45668" s="71"/>
    </row>
    <row r="45669" spans="5:13" s="12" customFormat="1">
      <c r="E45669" s="73"/>
      <c r="F45669" s="71"/>
      <c r="G45669" s="71"/>
      <c r="H45669" s="74"/>
      <c r="L45669" s="71"/>
      <c r="M45669" s="71"/>
    </row>
    <row r="45670" spans="5:13" s="12" customFormat="1">
      <c r="E45670" s="73"/>
      <c r="F45670" s="71"/>
      <c r="G45670" s="71"/>
      <c r="H45670" s="74"/>
      <c r="L45670" s="71"/>
      <c r="M45670" s="71"/>
    </row>
    <row r="45671" spans="5:13" s="12" customFormat="1">
      <c r="E45671" s="73"/>
      <c r="F45671" s="71"/>
      <c r="G45671" s="71"/>
      <c r="H45671" s="74"/>
      <c r="L45671" s="71"/>
      <c r="M45671" s="71"/>
    </row>
    <row r="45672" spans="5:13" s="12" customFormat="1">
      <c r="E45672" s="73"/>
      <c r="F45672" s="71"/>
      <c r="G45672" s="71"/>
      <c r="H45672" s="74"/>
      <c r="L45672" s="71"/>
      <c r="M45672" s="71"/>
    </row>
    <row r="45673" spans="5:13" s="12" customFormat="1">
      <c r="E45673" s="73"/>
      <c r="F45673" s="71"/>
      <c r="G45673" s="71"/>
      <c r="H45673" s="74"/>
      <c r="L45673" s="71"/>
      <c r="M45673" s="71"/>
    </row>
    <row r="45674" spans="5:13" s="12" customFormat="1">
      <c r="E45674" s="73"/>
      <c r="F45674" s="71"/>
      <c r="G45674" s="71"/>
      <c r="H45674" s="74"/>
      <c r="L45674" s="71"/>
      <c r="M45674" s="71"/>
    </row>
    <row r="45675" spans="5:13" s="12" customFormat="1">
      <c r="E45675" s="73"/>
      <c r="F45675" s="71"/>
      <c r="G45675" s="71"/>
      <c r="H45675" s="74"/>
      <c r="L45675" s="71"/>
      <c r="M45675" s="71"/>
    </row>
    <row r="45676" spans="5:13" s="12" customFormat="1">
      <c r="E45676" s="73"/>
      <c r="F45676" s="71"/>
      <c r="G45676" s="71"/>
      <c r="H45676" s="74"/>
      <c r="L45676" s="71"/>
      <c r="M45676" s="71"/>
    </row>
    <row r="45677" spans="5:13" s="12" customFormat="1">
      <c r="E45677" s="73"/>
      <c r="F45677" s="71"/>
      <c r="G45677" s="71"/>
      <c r="H45677" s="74"/>
      <c r="L45677" s="71"/>
      <c r="M45677" s="71"/>
    </row>
    <row r="45678" spans="5:13" s="12" customFormat="1">
      <c r="E45678" s="73"/>
      <c r="F45678" s="71"/>
      <c r="G45678" s="71"/>
      <c r="H45678" s="74"/>
      <c r="L45678" s="71"/>
      <c r="M45678" s="71"/>
    </row>
    <row r="45679" spans="5:13" s="12" customFormat="1">
      <c r="E45679" s="73"/>
      <c r="F45679" s="71"/>
      <c r="G45679" s="71"/>
      <c r="H45679" s="74"/>
      <c r="L45679" s="71"/>
      <c r="M45679" s="71"/>
    </row>
    <row r="45680" spans="5:13" s="12" customFormat="1">
      <c r="E45680" s="73"/>
      <c r="F45680" s="71"/>
      <c r="G45680" s="71"/>
      <c r="H45680" s="74"/>
      <c r="L45680" s="71"/>
      <c r="M45680" s="71"/>
    </row>
    <row r="45681" spans="5:13" s="12" customFormat="1">
      <c r="E45681" s="73"/>
      <c r="F45681" s="71"/>
      <c r="G45681" s="71"/>
      <c r="H45681" s="74"/>
      <c r="L45681" s="71"/>
      <c r="M45681" s="71"/>
    </row>
    <row r="45682" spans="5:13" s="12" customFormat="1">
      <c r="E45682" s="73"/>
      <c r="F45682" s="71"/>
      <c r="G45682" s="71"/>
      <c r="H45682" s="74"/>
      <c r="L45682" s="71"/>
      <c r="M45682" s="71"/>
    </row>
    <row r="45683" spans="5:13" s="12" customFormat="1">
      <c r="E45683" s="73"/>
      <c r="F45683" s="71"/>
      <c r="G45683" s="71"/>
      <c r="H45683" s="74"/>
      <c r="L45683" s="71"/>
      <c r="M45683" s="71"/>
    </row>
    <row r="45684" spans="5:13" s="12" customFormat="1">
      <c r="E45684" s="73"/>
      <c r="F45684" s="71"/>
      <c r="G45684" s="71"/>
      <c r="H45684" s="74"/>
      <c r="L45684" s="71"/>
      <c r="M45684" s="71"/>
    </row>
    <row r="45685" spans="5:13" s="12" customFormat="1">
      <c r="E45685" s="73"/>
      <c r="F45685" s="71"/>
      <c r="G45685" s="71"/>
      <c r="H45685" s="74"/>
      <c r="L45685" s="71"/>
      <c r="M45685" s="71"/>
    </row>
    <row r="45686" spans="5:13" s="12" customFormat="1">
      <c r="E45686" s="73"/>
      <c r="F45686" s="71"/>
      <c r="G45686" s="71"/>
      <c r="H45686" s="74"/>
      <c r="L45686" s="71"/>
      <c r="M45686" s="71"/>
    </row>
    <row r="45687" spans="5:13" s="12" customFormat="1">
      <c r="E45687" s="73"/>
      <c r="F45687" s="71"/>
      <c r="G45687" s="71"/>
      <c r="H45687" s="74"/>
      <c r="L45687" s="71"/>
      <c r="M45687" s="71"/>
    </row>
    <row r="45688" spans="5:13" s="12" customFormat="1">
      <c r="E45688" s="73"/>
      <c r="F45688" s="71"/>
      <c r="G45688" s="71"/>
      <c r="H45688" s="74"/>
      <c r="L45688" s="71"/>
      <c r="M45688" s="71"/>
    </row>
    <row r="45689" spans="5:13" s="12" customFormat="1">
      <c r="E45689" s="73"/>
      <c r="F45689" s="71"/>
      <c r="G45689" s="71"/>
      <c r="H45689" s="74"/>
      <c r="L45689" s="71"/>
      <c r="M45689" s="71"/>
    </row>
    <row r="45690" spans="5:13" s="12" customFormat="1">
      <c r="E45690" s="73"/>
      <c r="F45690" s="71"/>
      <c r="G45690" s="71"/>
      <c r="H45690" s="74"/>
      <c r="L45690" s="71"/>
      <c r="M45690" s="71"/>
    </row>
    <row r="45691" spans="5:13" s="12" customFormat="1">
      <c r="E45691" s="73"/>
      <c r="F45691" s="71"/>
      <c r="G45691" s="71"/>
      <c r="H45691" s="74"/>
      <c r="L45691" s="71"/>
      <c r="M45691" s="71"/>
    </row>
    <row r="45692" spans="5:13" s="12" customFormat="1">
      <c r="E45692" s="73"/>
      <c r="F45692" s="71"/>
      <c r="G45692" s="71"/>
      <c r="H45692" s="74"/>
      <c r="L45692" s="71"/>
      <c r="M45692" s="71"/>
    </row>
    <row r="45693" spans="5:13" s="12" customFormat="1">
      <c r="E45693" s="73"/>
      <c r="F45693" s="71"/>
      <c r="G45693" s="71"/>
      <c r="H45693" s="74"/>
      <c r="L45693" s="71"/>
      <c r="M45693" s="71"/>
    </row>
    <row r="45694" spans="5:13" s="12" customFormat="1">
      <c r="E45694" s="73"/>
      <c r="F45694" s="71"/>
      <c r="G45694" s="71"/>
      <c r="H45694" s="74"/>
      <c r="L45694" s="71"/>
      <c r="M45694" s="71"/>
    </row>
    <row r="45695" spans="5:13" s="12" customFormat="1">
      <c r="E45695" s="73"/>
      <c r="F45695" s="71"/>
      <c r="G45695" s="71"/>
      <c r="H45695" s="74"/>
      <c r="L45695" s="71"/>
      <c r="M45695" s="71"/>
    </row>
    <row r="45696" spans="5:13" s="12" customFormat="1">
      <c r="E45696" s="73"/>
      <c r="F45696" s="71"/>
      <c r="G45696" s="71"/>
      <c r="H45696" s="74"/>
      <c r="L45696" s="71"/>
      <c r="M45696" s="71"/>
    </row>
    <row r="45697" spans="5:13" s="12" customFormat="1">
      <c r="E45697" s="73"/>
      <c r="F45697" s="71"/>
      <c r="G45697" s="71"/>
      <c r="H45697" s="74"/>
      <c r="L45697" s="71"/>
      <c r="M45697" s="71"/>
    </row>
    <row r="45698" spans="5:13" s="12" customFormat="1">
      <c r="E45698" s="73"/>
      <c r="F45698" s="71"/>
      <c r="G45698" s="71"/>
      <c r="H45698" s="74"/>
      <c r="L45698" s="71"/>
      <c r="M45698" s="71"/>
    </row>
    <row r="45699" spans="5:13" s="12" customFormat="1">
      <c r="E45699" s="73"/>
      <c r="F45699" s="71"/>
      <c r="G45699" s="71"/>
      <c r="H45699" s="74"/>
      <c r="L45699" s="71"/>
      <c r="M45699" s="71"/>
    </row>
    <row r="45700" spans="5:13" s="12" customFormat="1">
      <c r="E45700" s="73"/>
      <c r="F45700" s="71"/>
      <c r="G45700" s="71"/>
      <c r="H45700" s="74"/>
      <c r="L45700" s="71"/>
      <c r="M45700" s="71"/>
    </row>
    <row r="45701" spans="5:13" s="12" customFormat="1">
      <c r="E45701" s="73"/>
      <c r="F45701" s="71"/>
      <c r="G45701" s="71"/>
      <c r="H45701" s="74"/>
      <c r="L45701" s="71"/>
      <c r="M45701" s="71"/>
    </row>
    <row r="45702" spans="5:13" s="12" customFormat="1">
      <c r="E45702" s="73"/>
      <c r="F45702" s="71"/>
      <c r="G45702" s="71"/>
      <c r="H45702" s="74"/>
      <c r="L45702" s="71"/>
      <c r="M45702" s="71"/>
    </row>
    <row r="45703" spans="5:13" s="12" customFormat="1">
      <c r="E45703" s="73"/>
      <c r="F45703" s="71"/>
      <c r="G45703" s="71"/>
      <c r="H45703" s="74"/>
      <c r="L45703" s="71"/>
      <c r="M45703" s="71"/>
    </row>
    <row r="45704" spans="5:13" s="12" customFormat="1">
      <c r="E45704" s="73"/>
      <c r="F45704" s="71"/>
      <c r="G45704" s="71"/>
      <c r="H45704" s="74"/>
      <c r="L45704" s="71"/>
      <c r="M45704" s="71"/>
    </row>
    <row r="45705" spans="5:13" s="12" customFormat="1">
      <c r="E45705" s="73"/>
      <c r="F45705" s="71"/>
      <c r="G45705" s="71"/>
      <c r="H45705" s="74"/>
      <c r="L45705" s="71"/>
      <c r="M45705" s="71"/>
    </row>
    <row r="45706" spans="5:13" s="12" customFormat="1">
      <c r="E45706" s="73"/>
      <c r="F45706" s="71"/>
      <c r="G45706" s="71"/>
      <c r="H45706" s="74"/>
      <c r="L45706" s="71"/>
      <c r="M45706" s="71"/>
    </row>
    <row r="45707" spans="5:13" s="12" customFormat="1">
      <c r="E45707" s="73"/>
      <c r="F45707" s="71"/>
      <c r="G45707" s="71"/>
      <c r="H45707" s="74"/>
      <c r="L45707" s="71"/>
      <c r="M45707" s="71"/>
    </row>
    <row r="45708" spans="5:13" s="12" customFormat="1">
      <c r="E45708" s="73"/>
      <c r="F45708" s="71"/>
      <c r="G45708" s="71"/>
      <c r="H45708" s="74"/>
      <c r="L45708" s="71"/>
      <c r="M45708" s="71"/>
    </row>
    <row r="45709" spans="5:13" s="12" customFormat="1">
      <c r="E45709" s="73"/>
      <c r="F45709" s="71"/>
      <c r="G45709" s="71"/>
      <c r="H45709" s="74"/>
      <c r="L45709" s="71"/>
      <c r="M45709" s="71"/>
    </row>
    <row r="45710" spans="5:13" s="12" customFormat="1">
      <c r="E45710" s="73"/>
      <c r="F45710" s="71"/>
      <c r="G45710" s="71"/>
      <c r="H45710" s="74"/>
      <c r="L45710" s="71"/>
      <c r="M45710" s="71"/>
    </row>
    <row r="45711" spans="5:13" s="12" customFormat="1">
      <c r="E45711" s="73"/>
      <c r="F45711" s="71"/>
      <c r="G45711" s="71"/>
      <c r="H45711" s="74"/>
      <c r="L45711" s="71"/>
      <c r="M45711" s="71"/>
    </row>
    <row r="45712" spans="5:13" s="12" customFormat="1">
      <c r="E45712" s="73"/>
      <c r="F45712" s="71"/>
      <c r="G45712" s="71"/>
      <c r="H45712" s="74"/>
      <c r="L45712" s="71"/>
      <c r="M45712" s="71"/>
    </row>
    <row r="45713" spans="5:13" s="12" customFormat="1">
      <c r="E45713" s="73"/>
      <c r="F45713" s="71"/>
      <c r="G45713" s="71"/>
      <c r="H45713" s="74"/>
      <c r="L45713" s="71"/>
      <c r="M45713" s="71"/>
    </row>
    <row r="45714" spans="5:13" s="12" customFormat="1">
      <c r="E45714" s="73"/>
      <c r="F45714" s="71"/>
      <c r="G45714" s="71"/>
      <c r="H45714" s="74"/>
      <c r="L45714" s="71"/>
      <c r="M45714" s="71"/>
    </row>
    <row r="45715" spans="5:13" s="12" customFormat="1">
      <c r="E45715" s="73"/>
      <c r="F45715" s="71"/>
      <c r="G45715" s="71"/>
      <c r="H45715" s="74"/>
      <c r="L45715" s="71"/>
      <c r="M45715" s="71"/>
    </row>
    <row r="45716" spans="5:13" s="12" customFormat="1">
      <c r="E45716" s="73"/>
      <c r="F45716" s="71"/>
      <c r="G45716" s="71"/>
      <c r="H45716" s="74"/>
      <c r="L45716" s="71"/>
      <c r="M45716" s="71"/>
    </row>
    <row r="45717" spans="5:13" s="12" customFormat="1">
      <c r="E45717" s="73"/>
      <c r="F45717" s="71"/>
      <c r="G45717" s="71"/>
      <c r="H45717" s="74"/>
      <c r="L45717" s="71"/>
      <c r="M45717" s="71"/>
    </row>
    <row r="45718" spans="5:13" s="12" customFormat="1">
      <c r="E45718" s="73"/>
      <c r="F45718" s="71"/>
      <c r="G45718" s="71"/>
      <c r="H45718" s="74"/>
      <c r="L45718" s="71"/>
      <c r="M45718" s="71"/>
    </row>
    <row r="45719" spans="5:13" s="12" customFormat="1">
      <c r="E45719" s="73"/>
      <c r="F45719" s="71"/>
      <c r="G45719" s="71"/>
      <c r="H45719" s="74"/>
      <c r="L45719" s="71"/>
      <c r="M45719" s="71"/>
    </row>
    <row r="45720" spans="5:13" s="12" customFormat="1">
      <c r="E45720" s="73"/>
      <c r="F45720" s="71"/>
      <c r="G45720" s="71"/>
      <c r="H45720" s="74"/>
      <c r="L45720" s="71"/>
      <c r="M45720" s="71"/>
    </row>
    <row r="45721" spans="5:13" s="12" customFormat="1">
      <c r="E45721" s="73"/>
      <c r="F45721" s="71"/>
      <c r="G45721" s="71"/>
      <c r="H45721" s="74"/>
      <c r="L45721" s="71"/>
      <c r="M45721" s="71"/>
    </row>
    <row r="45722" spans="5:13" s="12" customFormat="1">
      <c r="E45722" s="73"/>
      <c r="F45722" s="71"/>
      <c r="G45722" s="71"/>
      <c r="H45722" s="74"/>
      <c r="L45722" s="71"/>
      <c r="M45722" s="71"/>
    </row>
    <row r="45723" spans="5:13" s="12" customFormat="1">
      <c r="E45723" s="73"/>
      <c r="F45723" s="71"/>
      <c r="G45723" s="71"/>
      <c r="H45723" s="74"/>
      <c r="L45723" s="71"/>
      <c r="M45723" s="71"/>
    </row>
    <row r="45724" spans="5:13" s="12" customFormat="1">
      <c r="E45724" s="73"/>
      <c r="F45724" s="71"/>
      <c r="G45724" s="71"/>
      <c r="H45724" s="74"/>
      <c r="L45724" s="71"/>
      <c r="M45724" s="71"/>
    </row>
    <row r="45725" spans="5:13" s="12" customFormat="1">
      <c r="E45725" s="73"/>
      <c r="F45725" s="71"/>
      <c r="G45725" s="71"/>
      <c r="H45725" s="74"/>
      <c r="L45725" s="71"/>
      <c r="M45725" s="71"/>
    </row>
    <row r="45726" spans="5:13" s="12" customFormat="1">
      <c r="E45726" s="73"/>
      <c r="F45726" s="71"/>
      <c r="G45726" s="71"/>
      <c r="H45726" s="74"/>
      <c r="L45726" s="71"/>
      <c r="M45726" s="71"/>
    </row>
    <row r="45727" spans="5:13" s="12" customFormat="1">
      <c r="E45727" s="73"/>
      <c r="F45727" s="71"/>
      <c r="G45727" s="71"/>
      <c r="H45727" s="74"/>
      <c r="L45727" s="71"/>
      <c r="M45727" s="71"/>
    </row>
    <row r="45728" spans="5:13" s="12" customFormat="1">
      <c r="E45728" s="73"/>
      <c r="F45728" s="71"/>
      <c r="G45728" s="71"/>
      <c r="H45728" s="74"/>
      <c r="L45728" s="71"/>
      <c r="M45728" s="71"/>
    </row>
    <row r="45729" spans="5:13" s="12" customFormat="1">
      <c r="E45729" s="73"/>
      <c r="F45729" s="71"/>
      <c r="G45729" s="71"/>
      <c r="H45729" s="74"/>
      <c r="L45729" s="71"/>
      <c r="M45729" s="71"/>
    </row>
    <row r="45730" spans="5:13" s="12" customFormat="1">
      <c r="E45730" s="73"/>
      <c r="F45730" s="71"/>
      <c r="G45730" s="71"/>
      <c r="H45730" s="74"/>
      <c r="L45730" s="71"/>
      <c r="M45730" s="71"/>
    </row>
    <row r="45731" spans="5:13" s="12" customFormat="1">
      <c r="E45731" s="73"/>
      <c r="F45731" s="71"/>
      <c r="G45731" s="71"/>
      <c r="H45731" s="74"/>
      <c r="L45731" s="71"/>
      <c r="M45731" s="71"/>
    </row>
    <row r="45732" spans="5:13" s="12" customFormat="1">
      <c r="E45732" s="73"/>
      <c r="F45732" s="71"/>
      <c r="G45732" s="71"/>
      <c r="H45732" s="74"/>
      <c r="L45732" s="71"/>
      <c r="M45732" s="71"/>
    </row>
    <row r="45733" spans="5:13" s="12" customFormat="1">
      <c r="E45733" s="73"/>
      <c r="F45733" s="71"/>
      <c r="G45733" s="71"/>
      <c r="H45733" s="74"/>
      <c r="L45733" s="71"/>
      <c r="M45733" s="71"/>
    </row>
    <row r="45734" spans="5:13" s="12" customFormat="1">
      <c r="E45734" s="73"/>
      <c r="F45734" s="71"/>
      <c r="G45734" s="71"/>
      <c r="H45734" s="74"/>
      <c r="L45734" s="71"/>
      <c r="M45734" s="71"/>
    </row>
    <row r="45735" spans="5:13" s="12" customFormat="1">
      <c r="E45735" s="73"/>
      <c r="F45735" s="71"/>
      <c r="G45735" s="71"/>
      <c r="H45735" s="74"/>
      <c r="L45735" s="71"/>
      <c r="M45735" s="71"/>
    </row>
    <row r="45736" spans="5:13" s="12" customFormat="1">
      <c r="E45736" s="73"/>
      <c r="F45736" s="71"/>
      <c r="G45736" s="71"/>
      <c r="H45736" s="74"/>
      <c r="L45736" s="71"/>
      <c r="M45736" s="71"/>
    </row>
    <row r="45737" spans="5:13" s="12" customFormat="1">
      <c r="E45737" s="73"/>
      <c r="F45737" s="71"/>
      <c r="G45737" s="71"/>
      <c r="H45737" s="74"/>
      <c r="L45737" s="71"/>
      <c r="M45737" s="71"/>
    </row>
    <row r="45738" spans="5:13" s="12" customFormat="1">
      <c r="E45738" s="73"/>
      <c r="F45738" s="71"/>
      <c r="G45738" s="71"/>
      <c r="H45738" s="74"/>
      <c r="L45738" s="71"/>
      <c r="M45738" s="71"/>
    </row>
    <row r="45739" spans="5:13" s="12" customFormat="1">
      <c r="E45739" s="73"/>
      <c r="F45739" s="71"/>
      <c r="G45739" s="71"/>
      <c r="H45739" s="74"/>
      <c r="L45739" s="71"/>
      <c r="M45739" s="71"/>
    </row>
    <row r="45740" spans="5:13" s="12" customFormat="1">
      <c r="E45740" s="73"/>
      <c r="F45740" s="71"/>
      <c r="G45740" s="71"/>
      <c r="H45740" s="74"/>
      <c r="L45740" s="71"/>
      <c r="M45740" s="71"/>
    </row>
    <row r="45741" spans="5:13" s="12" customFormat="1">
      <c r="E45741" s="73"/>
      <c r="F45741" s="71"/>
      <c r="G45741" s="71"/>
      <c r="H45741" s="74"/>
      <c r="L45741" s="71"/>
      <c r="M45741" s="71"/>
    </row>
    <row r="45742" spans="5:13" s="12" customFormat="1">
      <c r="E45742" s="73"/>
      <c r="F45742" s="71"/>
      <c r="G45742" s="71"/>
      <c r="H45742" s="74"/>
      <c r="L45742" s="71"/>
      <c r="M45742" s="71"/>
    </row>
    <row r="45743" spans="5:13" s="12" customFormat="1">
      <c r="E45743" s="73"/>
      <c r="F45743" s="71"/>
      <c r="G45743" s="71"/>
      <c r="H45743" s="74"/>
      <c r="L45743" s="71"/>
      <c r="M45743" s="71"/>
    </row>
    <row r="45744" spans="5:13" s="12" customFormat="1">
      <c r="E45744" s="73"/>
      <c r="F45744" s="71"/>
      <c r="G45744" s="71"/>
      <c r="H45744" s="74"/>
      <c r="L45744" s="71"/>
      <c r="M45744" s="71"/>
    </row>
    <row r="45745" spans="5:13" s="12" customFormat="1">
      <c r="E45745" s="73"/>
      <c r="F45745" s="71"/>
      <c r="G45745" s="71"/>
      <c r="H45745" s="74"/>
      <c r="L45745" s="71"/>
      <c r="M45745" s="71"/>
    </row>
    <row r="45746" spans="5:13" s="12" customFormat="1">
      <c r="E45746" s="73"/>
      <c r="F45746" s="71"/>
      <c r="G45746" s="71"/>
      <c r="H45746" s="74"/>
      <c r="L45746" s="71"/>
      <c r="M45746" s="71"/>
    </row>
    <row r="45747" spans="5:13" s="12" customFormat="1">
      <c r="E45747" s="73"/>
      <c r="F45747" s="71"/>
      <c r="G45747" s="71"/>
      <c r="H45747" s="74"/>
      <c r="L45747" s="71"/>
      <c r="M45747" s="71"/>
    </row>
    <row r="45748" spans="5:13" s="12" customFormat="1">
      <c r="E45748" s="73"/>
      <c r="F45748" s="71"/>
      <c r="G45748" s="71"/>
      <c r="H45748" s="74"/>
      <c r="L45748" s="71"/>
      <c r="M45748" s="71"/>
    </row>
    <row r="45749" spans="5:13" s="12" customFormat="1">
      <c r="E45749" s="73"/>
      <c r="F45749" s="71"/>
      <c r="G45749" s="71"/>
      <c r="H45749" s="74"/>
      <c r="L45749" s="71"/>
      <c r="M45749" s="71"/>
    </row>
    <row r="45750" spans="5:13" s="12" customFormat="1">
      <c r="E45750" s="73"/>
      <c r="F45750" s="71"/>
      <c r="G45750" s="71"/>
      <c r="H45750" s="74"/>
      <c r="L45750" s="71"/>
      <c r="M45750" s="71"/>
    </row>
    <row r="45751" spans="5:13" s="12" customFormat="1">
      <c r="E45751" s="73"/>
      <c r="F45751" s="71"/>
      <c r="G45751" s="71"/>
      <c r="H45751" s="74"/>
      <c r="L45751" s="71"/>
      <c r="M45751" s="71"/>
    </row>
    <row r="45752" spans="5:13" s="12" customFormat="1">
      <c r="E45752" s="73"/>
      <c r="F45752" s="71"/>
      <c r="G45752" s="71"/>
      <c r="H45752" s="74"/>
      <c r="L45752" s="71"/>
      <c r="M45752" s="71"/>
    </row>
    <row r="45753" spans="5:13" s="12" customFormat="1">
      <c r="E45753" s="73"/>
      <c r="F45753" s="71"/>
      <c r="G45753" s="71"/>
      <c r="H45753" s="74"/>
      <c r="L45753" s="71"/>
      <c r="M45753" s="71"/>
    </row>
    <row r="45754" spans="5:13" s="12" customFormat="1">
      <c r="E45754" s="73"/>
      <c r="F45754" s="71"/>
      <c r="G45754" s="71"/>
      <c r="H45754" s="74"/>
      <c r="L45754" s="71"/>
      <c r="M45754" s="71"/>
    </row>
    <row r="45755" spans="5:13" s="12" customFormat="1">
      <c r="E45755" s="73"/>
      <c r="F45755" s="71"/>
      <c r="G45755" s="71"/>
      <c r="H45755" s="74"/>
      <c r="L45755" s="71"/>
      <c r="M45755" s="71"/>
    </row>
    <row r="45756" spans="5:13" s="12" customFormat="1">
      <c r="E45756" s="73"/>
      <c r="F45756" s="71"/>
      <c r="G45756" s="71"/>
      <c r="H45756" s="74"/>
      <c r="L45756" s="71"/>
      <c r="M45756" s="71"/>
    </row>
    <row r="45757" spans="5:13" s="12" customFormat="1">
      <c r="E45757" s="73"/>
      <c r="F45757" s="71"/>
      <c r="G45757" s="71"/>
      <c r="H45757" s="74"/>
      <c r="L45757" s="71"/>
      <c r="M45757" s="71"/>
    </row>
    <row r="45758" spans="5:13" s="12" customFormat="1">
      <c r="E45758" s="73"/>
      <c r="F45758" s="71"/>
      <c r="G45758" s="71"/>
      <c r="H45758" s="74"/>
      <c r="L45758" s="71"/>
      <c r="M45758" s="71"/>
    </row>
    <row r="45759" spans="5:13" s="12" customFormat="1">
      <c r="E45759" s="73"/>
      <c r="F45759" s="71"/>
      <c r="G45759" s="71"/>
      <c r="H45759" s="74"/>
      <c r="L45759" s="71"/>
      <c r="M45759" s="71"/>
    </row>
    <row r="45760" spans="5:13" s="12" customFormat="1">
      <c r="E45760" s="73"/>
      <c r="F45760" s="71"/>
      <c r="G45760" s="71"/>
      <c r="H45760" s="74"/>
      <c r="L45760" s="71"/>
      <c r="M45760" s="71"/>
    </row>
    <row r="45761" spans="5:13" s="12" customFormat="1">
      <c r="E45761" s="73"/>
      <c r="F45761" s="71"/>
      <c r="G45761" s="71"/>
      <c r="H45761" s="74"/>
      <c r="L45761" s="71"/>
      <c r="M45761" s="71"/>
    </row>
    <row r="45762" spans="5:13" s="12" customFormat="1">
      <c r="E45762" s="73"/>
      <c r="F45762" s="71"/>
      <c r="G45762" s="71"/>
      <c r="H45762" s="74"/>
      <c r="L45762" s="71"/>
      <c r="M45762" s="71"/>
    </row>
    <row r="45763" spans="5:13" s="12" customFormat="1">
      <c r="E45763" s="73"/>
      <c r="F45763" s="71"/>
      <c r="G45763" s="71"/>
      <c r="H45763" s="74"/>
      <c r="L45763" s="71"/>
      <c r="M45763" s="71"/>
    </row>
    <row r="45764" spans="5:13" s="12" customFormat="1">
      <c r="E45764" s="73"/>
      <c r="F45764" s="71"/>
      <c r="G45764" s="71"/>
      <c r="H45764" s="74"/>
      <c r="L45764" s="71"/>
      <c r="M45764" s="71"/>
    </row>
    <row r="45765" spans="5:13" s="12" customFormat="1">
      <c r="E45765" s="73"/>
      <c r="F45765" s="71"/>
      <c r="G45765" s="71"/>
      <c r="H45765" s="74"/>
      <c r="L45765" s="71"/>
      <c r="M45765" s="71"/>
    </row>
    <row r="45766" spans="5:13" s="12" customFormat="1">
      <c r="E45766" s="73"/>
      <c r="F45766" s="71"/>
      <c r="G45766" s="71"/>
      <c r="H45766" s="74"/>
      <c r="L45766" s="71"/>
      <c r="M45766" s="71"/>
    </row>
    <row r="45767" spans="5:13" s="12" customFormat="1">
      <c r="E45767" s="73"/>
      <c r="F45767" s="71"/>
      <c r="G45767" s="71"/>
      <c r="H45767" s="74"/>
      <c r="L45767" s="71"/>
      <c r="M45767" s="71"/>
    </row>
    <row r="45768" spans="5:13" s="12" customFormat="1">
      <c r="E45768" s="73"/>
      <c r="F45768" s="71"/>
      <c r="G45768" s="71"/>
      <c r="H45768" s="74"/>
      <c r="L45768" s="71"/>
      <c r="M45768" s="71"/>
    </row>
    <row r="45769" spans="5:13" s="12" customFormat="1">
      <c r="E45769" s="73"/>
      <c r="F45769" s="71"/>
      <c r="G45769" s="71"/>
      <c r="H45769" s="74"/>
      <c r="L45769" s="71"/>
      <c r="M45769" s="71"/>
    </row>
    <row r="45770" spans="5:13" s="12" customFormat="1">
      <c r="E45770" s="73"/>
      <c r="F45770" s="71"/>
      <c r="G45770" s="71"/>
      <c r="H45770" s="74"/>
      <c r="L45770" s="71"/>
      <c r="M45770" s="71"/>
    </row>
    <row r="45771" spans="5:13" s="12" customFormat="1">
      <c r="E45771" s="73"/>
      <c r="F45771" s="71"/>
      <c r="G45771" s="71"/>
      <c r="H45771" s="74"/>
      <c r="L45771" s="71"/>
      <c r="M45771" s="71"/>
    </row>
    <row r="45772" spans="5:13" s="12" customFormat="1">
      <c r="E45772" s="73"/>
      <c r="F45772" s="71"/>
      <c r="G45772" s="71"/>
      <c r="H45772" s="74"/>
      <c r="L45772" s="71"/>
      <c r="M45772" s="71"/>
    </row>
    <row r="45773" spans="5:13" s="12" customFormat="1">
      <c r="E45773" s="73"/>
      <c r="F45773" s="71"/>
      <c r="G45773" s="71"/>
      <c r="H45773" s="74"/>
      <c r="L45773" s="71"/>
      <c r="M45773" s="71"/>
    </row>
    <row r="45774" spans="5:13" s="12" customFormat="1">
      <c r="E45774" s="73"/>
      <c r="F45774" s="71"/>
      <c r="G45774" s="71"/>
      <c r="H45774" s="74"/>
      <c r="L45774" s="71"/>
      <c r="M45774" s="71"/>
    </row>
    <row r="45775" spans="5:13" s="12" customFormat="1">
      <c r="E45775" s="73"/>
      <c r="F45775" s="71"/>
      <c r="G45775" s="71"/>
      <c r="H45775" s="74"/>
      <c r="L45775" s="71"/>
      <c r="M45775" s="71"/>
    </row>
    <row r="45776" spans="5:13" s="12" customFormat="1">
      <c r="E45776" s="73"/>
      <c r="F45776" s="71"/>
      <c r="G45776" s="71"/>
      <c r="H45776" s="74"/>
      <c r="L45776" s="71"/>
      <c r="M45776" s="71"/>
    </row>
    <row r="45777" spans="5:13" s="12" customFormat="1">
      <c r="E45777" s="73"/>
      <c r="F45777" s="71"/>
      <c r="G45777" s="71"/>
      <c r="H45777" s="74"/>
      <c r="L45777" s="71"/>
      <c r="M45777" s="71"/>
    </row>
    <row r="45778" spans="5:13" s="12" customFormat="1">
      <c r="E45778" s="73"/>
      <c r="F45778" s="71"/>
      <c r="G45778" s="71"/>
      <c r="H45778" s="74"/>
      <c r="L45778" s="71"/>
      <c r="M45778" s="71"/>
    </row>
    <row r="45779" spans="5:13" s="12" customFormat="1">
      <c r="E45779" s="73"/>
      <c r="F45779" s="71"/>
      <c r="G45779" s="71"/>
      <c r="H45779" s="74"/>
      <c r="L45779" s="71"/>
      <c r="M45779" s="71"/>
    </row>
    <row r="45780" spans="5:13" s="12" customFormat="1">
      <c r="E45780" s="73"/>
      <c r="F45780" s="71"/>
      <c r="G45780" s="71"/>
      <c r="H45780" s="74"/>
      <c r="L45780" s="71"/>
      <c r="M45780" s="71"/>
    </row>
    <row r="45781" spans="5:13" s="12" customFormat="1">
      <c r="E45781" s="73"/>
      <c r="F45781" s="71"/>
      <c r="G45781" s="71"/>
      <c r="H45781" s="74"/>
      <c r="L45781" s="71"/>
      <c r="M45781" s="71"/>
    </row>
    <row r="45782" spans="5:13" s="12" customFormat="1">
      <c r="E45782" s="73"/>
      <c r="F45782" s="71"/>
      <c r="G45782" s="71"/>
      <c r="H45782" s="74"/>
      <c r="L45782" s="71"/>
      <c r="M45782" s="71"/>
    </row>
    <row r="45783" spans="5:13" s="12" customFormat="1">
      <c r="E45783" s="73"/>
      <c r="F45783" s="71"/>
      <c r="G45783" s="71"/>
      <c r="H45783" s="74"/>
      <c r="L45783" s="71"/>
      <c r="M45783" s="71"/>
    </row>
    <row r="45784" spans="5:13" s="12" customFormat="1">
      <c r="E45784" s="73"/>
      <c r="F45784" s="71"/>
      <c r="G45784" s="71"/>
      <c r="H45784" s="74"/>
      <c r="L45784" s="71"/>
      <c r="M45784" s="71"/>
    </row>
    <row r="45785" spans="5:13" s="12" customFormat="1">
      <c r="E45785" s="73"/>
      <c r="F45785" s="71"/>
      <c r="G45785" s="71"/>
      <c r="H45785" s="74"/>
      <c r="L45785" s="71"/>
      <c r="M45785" s="71"/>
    </row>
    <row r="45786" spans="5:13" s="12" customFormat="1">
      <c r="E45786" s="73"/>
      <c r="F45786" s="71"/>
      <c r="G45786" s="71"/>
      <c r="H45786" s="74"/>
      <c r="L45786" s="71"/>
      <c r="M45786" s="71"/>
    </row>
    <row r="45787" spans="5:13" s="12" customFormat="1">
      <c r="E45787" s="73"/>
      <c r="F45787" s="71"/>
      <c r="G45787" s="71"/>
      <c r="H45787" s="74"/>
      <c r="L45787" s="71"/>
      <c r="M45787" s="71"/>
    </row>
    <row r="45788" spans="5:13" s="12" customFormat="1">
      <c r="E45788" s="73"/>
      <c r="F45788" s="71"/>
      <c r="G45788" s="71"/>
      <c r="H45788" s="74"/>
      <c r="L45788" s="71"/>
      <c r="M45788" s="71"/>
    </row>
    <row r="45789" spans="5:13" s="12" customFormat="1">
      <c r="E45789" s="73"/>
      <c r="F45789" s="71"/>
      <c r="G45789" s="71"/>
      <c r="H45789" s="74"/>
      <c r="L45789" s="71"/>
      <c r="M45789" s="71"/>
    </row>
    <row r="45790" spans="5:13" s="12" customFormat="1">
      <c r="E45790" s="73"/>
      <c r="F45790" s="71"/>
      <c r="G45790" s="71"/>
      <c r="H45790" s="74"/>
      <c r="L45790" s="71"/>
      <c r="M45790" s="71"/>
    </row>
    <row r="45791" spans="5:13" s="12" customFormat="1">
      <c r="E45791" s="73"/>
      <c r="F45791" s="71"/>
      <c r="G45791" s="71"/>
      <c r="H45791" s="74"/>
      <c r="L45791" s="71"/>
      <c r="M45791" s="71"/>
    </row>
    <row r="45792" spans="5:13" s="12" customFormat="1">
      <c r="E45792" s="73"/>
      <c r="F45792" s="71"/>
      <c r="G45792" s="71"/>
      <c r="H45792" s="74"/>
      <c r="L45792" s="71"/>
      <c r="M45792" s="71"/>
    </row>
    <row r="45793" spans="5:13" s="12" customFormat="1">
      <c r="E45793" s="73"/>
      <c r="F45793" s="71"/>
      <c r="G45793" s="71"/>
      <c r="H45793" s="74"/>
      <c r="L45793" s="71"/>
      <c r="M45793" s="71"/>
    </row>
    <row r="45794" spans="5:13" s="12" customFormat="1">
      <c r="E45794" s="73"/>
      <c r="F45794" s="71"/>
      <c r="G45794" s="71"/>
      <c r="H45794" s="74"/>
      <c r="L45794" s="71"/>
      <c r="M45794" s="71"/>
    </row>
    <row r="45795" spans="5:13" s="12" customFormat="1">
      <c r="E45795" s="73"/>
      <c r="F45795" s="71"/>
      <c r="G45795" s="71"/>
      <c r="H45795" s="74"/>
      <c r="L45795" s="71"/>
      <c r="M45795" s="71"/>
    </row>
    <row r="45796" spans="5:13" s="12" customFormat="1">
      <c r="E45796" s="73"/>
      <c r="F45796" s="71"/>
      <c r="G45796" s="71"/>
      <c r="H45796" s="74"/>
      <c r="L45796" s="71"/>
      <c r="M45796" s="71"/>
    </row>
    <row r="45797" spans="5:13" s="12" customFormat="1">
      <c r="E45797" s="73"/>
      <c r="F45797" s="71"/>
      <c r="G45797" s="71"/>
      <c r="H45797" s="74"/>
      <c r="L45797" s="71"/>
      <c r="M45797" s="71"/>
    </row>
    <row r="45798" spans="5:13" s="12" customFormat="1">
      <c r="E45798" s="73"/>
      <c r="F45798" s="71"/>
      <c r="G45798" s="71"/>
      <c r="H45798" s="74"/>
      <c r="L45798" s="71"/>
      <c r="M45798" s="71"/>
    </row>
    <row r="45799" spans="5:13" s="12" customFormat="1">
      <c r="E45799" s="73"/>
      <c r="F45799" s="71"/>
      <c r="G45799" s="71"/>
      <c r="H45799" s="74"/>
      <c r="L45799" s="71"/>
      <c r="M45799" s="71"/>
    </row>
    <row r="45800" spans="5:13" s="12" customFormat="1">
      <c r="E45800" s="73"/>
      <c r="F45800" s="71"/>
      <c r="G45800" s="71"/>
      <c r="H45800" s="74"/>
      <c r="L45800" s="71"/>
      <c r="M45800" s="71"/>
    </row>
    <row r="45801" spans="5:13" s="12" customFormat="1">
      <c r="E45801" s="73"/>
      <c r="F45801" s="71"/>
      <c r="G45801" s="71"/>
      <c r="H45801" s="74"/>
      <c r="L45801" s="71"/>
      <c r="M45801" s="71"/>
    </row>
    <row r="45802" spans="5:13" s="12" customFormat="1">
      <c r="E45802" s="73"/>
      <c r="F45802" s="71"/>
      <c r="G45802" s="71"/>
      <c r="H45802" s="74"/>
      <c r="L45802" s="71"/>
      <c r="M45802" s="71"/>
    </row>
    <row r="45803" spans="5:13" s="12" customFormat="1">
      <c r="E45803" s="73"/>
      <c r="F45803" s="71"/>
      <c r="G45803" s="71"/>
      <c r="H45803" s="74"/>
      <c r="L45803" s="71"/>
      <c r="M45803" s="71"/>
    </row>
    <row r="45804" spans="5:13" s="12" customFormat="1">
      <c r="E45804" s="73"/>
      <c r="F45804" s="71"/>
      <c r="G45804" s="71"/>
      <c r="H45804" s="74"/>
      <c r="L45804" s="71"/>
      <c r="M45804" s="71"/>
    </row>
    <row r="45805" spans="5:13" s="12" customFormat="1">
      <c r="E45805" s="73"/>
      <c r="F45805" s="71"/>
      <c r="G45805" s="71"/>
      <c r="H45805" s="74"/>
      <c r="L45805" s="71"/>
      <c r="M45805" s="71"/>
    </row>
    <row r="45806" spans="5:13" s="12" customFormat="1">
      <c r="E45806" s="73"/>
      <c r="F45806" s="71"/>
      <c r="G45806" s="71"/>
      <c r="H45806" s="74"/>
      <c r="L45806" s="71"/>
      <c r="M45806" s="71"/>
    </row>
    <row r="45807" spans="5:13" s="12" customFormat="1">
      <c r="E45807" s="73"/>
      <c r="F45807" s="71"/>
      <c r="G45807" s="71"/>
      <c r="H45807" s="74"/>
      <c r="L45807" s="71"/>
      <c r="M45807" s="71"/>
    </row>
    <row r="45808" spans="5:13" s="12" customFormat="1">
      <c r="E45808" s="73"/>
      <c r="F45808" s="71"/>
      <c r="G45808" s="71"/>
      <c r="H45808" s="74"/>
      <c r="L45808" s="71"/>
      <c r="M45808" s="71"/>
    </row>
    <row r="45809" spans="5:13" s="12" customFormat="1">
      <c r="E45809" s="73"/>
      <c r="F45809" s="71"/>
      <c r="G45809" s="71"/>
      <c r="H45809" s="74"/>
      <c r="L45809" s="71"/>
      <c r="M45809" s="71"/>
    </row>
    <row r="45810" spans="5:13" s="12" customFormat="1">
      <c r="E45810" s="73"/>
      <c r="F45810" s="71"/>
      <c r="G45810" s="71"/>
      <c r="H45810" s="74"/>
      <c r="L45810" s="71"/>
      <c r="M45810" s="71"/>
    </row>
    <row r="45811" spans="5:13" s="12" customFormat="1">
      <c r="E45811" s="73"/>
      <c r="F45811" s="71"/>
      <c r="G45811" s="71"/>
      <c r="H45811" s="74"/>
      <c r="L45811" s="71"/>
      <c r="M45811" s="71"/>
    </row>
    <row r="45812" spans="5:13" s="12" customFormat="1">
      <c r="E45812" s="73"/>
      <c r="F45812" s="71"/>
      <c r="G45812" s="71"/>
      <c r="H45812" s="74"/>
      <c r="L45812" s="71"/>
      <c r="M45812" s="71"/>
    </row>
    <row r="45813" spans="5:13" s="12" customFormat="1">
      <c r="E45813" s="73"/>
      <c r="F45813" s="71"/>
      <c r="G45813" s="71"/>
      <c r="H45813" s="74"/>
      <c r="L45813" s="71"/>
      <c r="M45813" s="71"/>
    </row>
    <row r="45814" spans="5:13" s="12" customFormat="1">
      <c r="E45814" s="73"/>
      <c r="F45814" s="71"/>
      <c r="G45814" s="71"/>
      <c r="H45814" s="74"/>
      <c r="L45814" s="71"/>
      <c r="M45814" s="71"/>
    </row>
    <row r="45815" spans="5:13" s="12" customFormat="1">
      <c r="E45815" s="73"/>
      <c r="F45815" s="71"/>
      <c r="G45815" s="71"/>
      <c r="H45815" s="74"/>
      <c r="L45815" s="71"/>
      <c r="M45815" s="71"/>
    </row>
    <row r="45816" spans="5:13" s="12" customFormat="1">
      <c r="E45816" s="73"/>
      <c r="F45816" s="71"/>
      <c r="G45816" s="71"/>
      <c r="H45816" s="74"/>
      <c r="L45816" s="71"/>
      <c r="M45816" s="71"/>
    </row>
    <row r="45817" spans="5:13" s="12" customFormat="1">
      <c r="E45817" s="73"/>
      <c r="F45817" s="71"/>
      <c r="G45817" s="71"/>
      <c r="H45817" s="74"/>
      <c r="L45817" s="71"/>
      <c r="M45817" s="71"/>
    </row>
    <row r="45818" spans="5:13" s="12" customFormat="1">
      <c r="E45818" s="73"/>
      <c r="F45818" s="71"/>
      <c r="G45818" s="71"/>
      <c r="H45818" s="74"/>
      <c r="L45818" s="71"/>
      <c r="M45818" s="71"/>
    </row>
    <row r="45819" spans="5:13" s="12" customFormat="1">
      <c r="E45819" s="73"/>
      <c r="F45819" s="71"/>
      <c r="G45819" s="71"/>
      <c r="H45819" s="74"/>
      <c r="L45819" s="71"/>
      <c r="M45819" s="71"/>
    </row>
    <row r="45820" spans="5:13" s="12" customFormat="1">
      <c r="E45820" s="73"/>
      <c r="F45820" s="71"/>
      <c r="G45820" s="71"/>
      <c r="H45820" s="74"/>
      <c r="L45820" s="71"/>
      <c r="M45820" s="71"/>
    </row>
    <row r="45821" spans="5:13" s="12" customFormat="1">
      <c r="E45821" s="73"/>
      <c r="F45821" s="71"/>
      <c r="G45821" s="71"/>
      <c r="H45821" s="74"/>
      <c r="L45821" s="71"/>
      <c r="M45821" s="71"/>
    </row>
    <row r="45822" spans="5:13" s="12" customFormat="1">
      <c r="E45822" s="73"/>
      <c r="F45822" s="71"/>
      <c r="G45822" s="71"/>
      <c r="H45822" s="74"/>
      <c r="L45822" s="71"/>
      <c r="M45822" s="71"/>
    </row>
    <row r="45823" spans="5:13" s="12" customFormat="1">
      <c r="E45823" s="73"/>
      <c r="F45823" s="71"/>
      <c r="G45823" s="71"/>
      <c r="H45823" s="74"/>
      <c r="L45823" s="71"/>
      <c r="M45823" s="71"/>
    </row>
    <row r="45824" spans="5:13" s="12" customFormat="1">
      <c r="E45824" s="73"/>
      <c r="F45824" s="71"/>
      <c r="G45824" s="71"/>
      <c r="H45824" s="74"/>
      <c r="L45824" s="71"/>
      <c r="M45824" s="71"/>
    </row>
    <row r="45825" spans="5:13" s="12" customFormat="1">
      <c r="E45825" s="73"/>
      <c r="F45825" s="71"/>
      <c r="G45825" s="71"/>
      <c r="H45825" s="74"/>
      <c r="L45825" s="71"/>
      <c r="M45825" s="71"/>
    </row>
    <row r="45826" spans="5:13" s="12" customFormat="1">
      <c r="E45826" s="73"/>
      <c r="F45826" s="71"/>
      <c r="G45826" s="71"/>
      <c r="H45826" s="74"/>
      <c r="L45826" s="71"/>
      <c r="M45826" s="71"/>
    </row>
    <row r="45827" spans="5:13" s="12" customFormat="1">
      <c r="E45827" s="73"/>
      <c r="F45827" s="71"/>
      <c r="G45827" s="71"/>
      <c r="H45827" s="74"/>
      <c r="L45827" s="71"/>
      <c r="M45827" s="71"/>
    </row>
    <row r="45828" spans="5:13" s="12" customFormat="1">
      <c r="E45828" s="73"/>
      <c r="F45828" s="71"/>
      <c r="G45828" s="71"/>
      <c r="H45828" s="74"/>
      <c r="L45828" s="71"/>
      <c r="M45828" s="71"/>
    </row>
    <row r="45829" spans="5:13" s="12" customFormat="1">
      <c r="E45829" s="73"/>
      <c r="F45829" s="71"/>
      <c r="G45829" s="71"/>
      <c r="H45829" s="74"/>
      <c r="L45829" s="71"/>
      <c r="M45829" s="71"/>
    </row>
    <row r="45830" spans="5:13" s="12" customFormat="1">
      <c r="E45830" s="73"/>
      <c r="F45830" s="71"/>
      <c r="G45830" s="71"/>
      <c r="H45830" s="74"/>
      <c r="L45830" s="71"/>
      <c r="M45830" s="71"/>
    </row>
    <row r="45831" spans="5:13" s="12" customFormat="1">
      <c r="E45831" s="73"/>
      <c r="F45831" s="71"/>
      <c r="G45831" s="71"/>
      <c r="H45831" s="74"/>
      <c r="L45831" s="71"/>
      <c r="M45831" s="71"/>
    </row>
    <row r="45832" spans="5:13" s="12" customFormat="1">
      <c r="E45832" s="73"/>
      <c r="F45832" s="71"/>
      <c r="G45832" s="71"/>
      <c r="H45832" s="74"/>
      <c r="L45832" s="71"/>
      <c r="M45832" s="71"/>
    </row>
    <row r="45833" spans="5:13" s="12" customFormat="1">
      <c r="E45833" s="73"/>
      <c r="F45833" s="71"/>
      <c r="G45833" s="71"/>
      <c r="H45833" s="74"/>
      <c r="L45833" s="71"/>
      <c r="M45833" s="71"/>
    </row>
    <row r="45834" spans="5:13" s="12" customFormat="1">
      <c r="E45834" s="73"/>
      <c r="F45834" s="71"/>
      <c r="G45834" s="71"/>
      <c r="H45834" s="74"/>
      <c r="L45834" s="71"/>
      <c r="M45834" s="71"/>
    </row>
    <row r="45835" spans="5:13" s="12" customFormat="1">
      <c r="E45835" s="73"/>
      <c r="F45835" s="71"/>
      <c r="G45835" s="71"/>
      <c r="H45835" s="74"/>
      <c r="L45835" s="71"/>
      <c r="M45835" s="71"/>
    </row>
    <row r="45836" spans="5:13" s="12" customFormat="1">
      <c r="E45836" s="73"/>
      <c r="F45836" s="71"/>
      <c r="G45836" s="71"/>
      <c r="H45836" s="74"/>
      <c r="L45836" s="71"/>
      <c r="M45836" s="71"/>
    </row>
    <row r="45837" spans="5:13" s="12" customFormat="1">
      <c r="E45837" s="73"/>
      <c r="F45837" s="71"/>
      <c r="G45837" s="71"/>
      <c r="H45837" s="74"/>
      <c r="L45837" s="71"/>
      <c r="M45837" s="71"/>
    </row>
    <row r="45838" spans="5:13" s="12" customFormat="1">
      <c r="E45838" s="73"/>
      <c r="F45838" s="71"/>
      <c r="G45838" s="71"/>
      <c r="H45838" s="74"/>
      <c r="L45838" s="71"/>
      <c r="M45838" s="71"/>
    </row>
    <row r="45839" spans="5:13" s="12" customFormat="1">
      <c r="E45839" s="73"/>
      <c r="F45839" s="71"/>
      <c r="G45839" s="71"/>
      <c r="H45839" s="74"/>
      <c r="L45839" s="71"/>
      <c r="M45839" s="71"/>
    </row>
    <row r="45840" spans="5:13" s="12" customFormat="1">
      <c r="E45840" s="73"/>
      <c r="F45840" s="71"/>
      <c r="G45840" s="71"/>
      <c r="H45840" s="74"/>
      <c r="L45840" s="71"/>
      <c r="M45840" s="71"/>
    </row>
    <row r="45841" spans="5:13" s="12" customFormat="1">
      <c r="E45841" s="73"/>
      <c r="F45841" s="71"/>
      <c r="G45841" s="71"/>
      <c r="H45841" s="74"/>
      <c r="L45841" s="71"/>
      <c r="M45841" s="71"/>
    </row>
    <row r="45842" spans="5:13" s="12" customFormat="1">
      <c r="E45842" s="73"/>
      <c r="F45842" s="71"/>
      <c r="G45842" s="71"/>
      <c r="H45842" s="74"/>
      <c r="L45842" s="71"/>
      <c r="M45842" s="71"/>
    </row>
    <row r="45843" spans="5:13" s="12" customFormat="1">
      <c r="E45843" s="73"/>
      <c r="F45843" s="71"/>
      <c r="G45843" s="71"/>
      <c r="H45843" s="74"/>
      <c r="L45843" s="71"/>
      <c r="M45843" s="71"/>
    </row>
    <row r="45844" spans="5:13" s="12" customFormat="1">
      <c r="E45844" s="73"/>
      <c r="F45844" s="71"/>
      <c r="G45844" s="71"/>
      <c r="H45844" s="74"/>
      <c r="L45844" s="71"/>
      <c r="M45844" s="71"/>
    </row>
    <row r="45845" spans="5:13" s="12" customFormat="1">
      <c r="E45845" s="73"/>
      <c r="F45845" s="71"/>
      <c r="G45845" s="71"/>
      <c r="H45845" s="74"/>
      <c r="L45845" s="71"/>
      <c r="M45845" s="71"/>
    </row>
    <row r="45846" spans="5:13" s="12" customFormat="1">
      <c r="E45846" s="73"/>
      <c r="F45846" s="71"/>
      <c r="G45846" s="71"/>
      <c r="H45846" s="74"/>
      <c r="L45846" s="71"/>
      <c r="M45846" s="71"/>
    </row>
    <row r="45847" spans="5:13" s="12" customFormat="1">
      <c r="E45847" s="73"/>
      <c r="F45847" s="71"/>
      <c r="G45847" s="71"/>
      <c r="H45847" s="74"/>
      <c r="L45847" s="71"/>
      <c r="M45847" s="71"/>
    </row>
    <row r="45848" spans="5:13" s="12" customFormat="1">
      <c r="E45848" s="73"/>
      <c r="F45848" s="71"/>
      <c r="G45848" s="71"/>
      <c r="H45848" s="74"/>
      <c r="L45848" s="71"/>
      <c r="M45848" s="71"/>
    </row>
    <row r="45849" spans="5:13" s="12" customFormat="1">
      <c r="E45849" s="73"/>
      <c r="F45849" s="71"/>
      <c r="G45849" s="71"/>
      <c r="H45849" s="74"/>
      <c r="L45849" s="71"/>
      <c r="M45849" s="71"/>
    </row>
    <row r="45850" spans="5:13" s="12" customFormat="1">
      <c r="E45850" s="73"/>
      <c r="F45850" s="71"/>
      <c r="G45850" s="71"/>
      <c r="H45850" s="74"/>
      <c r="L45850" s="71"/>
      <c r="M45850" s="71"/>
    </row>
    <row r="45851" spans="5:13" s="12" customFormat="1">
      <c r="E45851" s="73"/>
      <c r="F45851" s="71"/>
      <c r="G45851" s="71"/>
      <c r="H45851" s="74"/>
      <c r="L45851" s="71"/>
      <c r="M45851" s="71"/>
    </row>
    <row r="45852" spans="5:13" s="12" customFormat="1">
      <c r="E45852" s="73"/>
      <c r="F45852" s="71"/>
      <c r="G45852" s="71"/>
      <c r="H45852" s="74"/>
      <c r="L45852" s="71"/>
      <c r="M45852" s="71"/>
    </row>
    <row r="45853" spans="5:13" s="12" customFormat="1">
      <c r="E45853" s="73"/>
      <c r="F45853" s="71"/>
      <c r="G45853" s="71"/>
      <c r="H45853" s="74"/>
      <c r="L45853" s="71"/>
      <c r="M45853" s="71"/>
    </row>
    <row r="45854" spans="5:13" s="12" customFormat="1">
      <c r="E45854" s="73"/>
      <c r="F45854" s="71"/>
      <c r="G45854" s="71"/>
      <c r="H45854" s="74"/>
      <c r="L45854" s="71"/>
      <c r="M45854" s="71"/>
    </row>
    <row r="45855" spans="5:13" s="12" customFormat="1">
      <c r="E45855" s="73"/>
      <c r="F45855" s="71"/>
      <c r="G45855" s="71"/>
      <c r="H45855" s="74"/>
      <c r="L45855" s="71"/>
      <c r="M45855" s="71"/>
    </row>
    <row r="45856" spans="5:13" s="12" customFormat="1">
      <c r="E45856" s="73"/>
      <c r="F45856" s="71"/>
      <c r="G45856" s="71"/>
      <c r="H45856" s="74"/>
      <c r="L45856" s="71"/>
      <c r="M45856" s="71"/>
    </row>
    <row r="45857" spans="5:13" s="12" customFormat="1">
      <c r="E45857" s="73"/>
      <c r="F45857" s="71"/>
      <c r="G45857" s="71"/>
      <c r="H45857" s="74"/>
      <c r="L45857" s="71"/>
      <c r="M45857" s="71"/>
    </row>
    <row r="45858" spans="5:13" s="12" customFormat="1">
      <c r="E45858" s="73"/>
      <c r="F45858" s="71"/>
      <c r="G45858" s="71"/>
      <c r="H45858" s="74"/>
      <c r="L45858" s="71"/>
      <c r="M45858" s="71"/>
    </row>
    <row r="45859" spans="5:13" s="12" customFormat="1">
      <c r="E45859" s="73"/>
      <c r="F45859" s="71"/>
      <c r="G45859" s="71"/>
      <c r="H45859" s="74"/>
      <c r="L45859" s="71"/>
      <c r="M45859" s="71"/>
    </row>
    <row r="45860" spans="5:13" s="12" customFormat="1">
      <c r="E45860" s="73"/>
      <c r="F45860" s="71"/>
      <c r="G45860" s="71"/>
      <c r="H45860" s="74"/>
      <c r="L45860" s="71"/>
      <c r="M45860" s="71"/>
    </row>
    <row r="45861" spans="5:13" s="12" customFormat="1">
      <c r="E45861" s="73"/>
      <c r="F45861" s="71"/>
      <c r="G45861" s="71"/>
      <c r="H45861" s="74"/>
      <c r="L45861" s="71"/>
      <c r="M45861" s="71"/>
    </row>
    <row r="45862" spans="5:13" s="12" customFormat="1">
      <c r="E45862" s="73"/>
      <c r="F45862" s="71"/>
      <c r="G45862" s="71"/>
      <c r="H45862" s="74"/>
      <c r="L45862" s="71"/>
      <c r="M45862" s="71"/>
    </row>
    <row r="45863" spans="5:13" s="12" customFormat="1">
      <c r="E45863" s="73"/>
      <c r="F45863" s="71"/>
      <c r="G45863" s="71"/>
      <c r="H45863" s="74"/>
      <c r="L45863" s="71"/>
      <c r="M45863" s="71"/>
    </row>
    <row r="45864" spans="5:13" s="12" customFormat="1">
      <c r="E45864" s="73"/>
      <c r="F45864" s="71"/>
      <c r="G45864" s="71"/>
      <c r="H45864" s="74"/>
      <c r="L45864" s="71"/>
      <c r="M45864" s="71"/>
    </row>
    <row r="45865" spans="5:13" s="12" customFormat="1">
      <c r="E45865" s="73"/>
      <c r="F45865" s="71"/>
      <c r="G45865" s="71"/>
      <c r="H45865" s="74"/>
      <c r="L45865" s="71"/>
      <c r="M45865" s="71"/>
    </row>
    <row r="45866" spans="5:13" s="12" customFormat="1">
      <c r="E45866" s="73"/>
      <c r="F45866" s="71"/>
      <c r="G45866" s="71"/>
      <c r="H45866" s="74"/>
      <c r="L45866" s="71"/>
      <c r="M45866" s="71"/>
    </row>
    <row r="45867" spans="5:13" s="12" customFormat="1">
      <c r="E45867" s="73"/>
      <c r="F45867" s="71"/>
      <c r="G45867" s="71"/>
      <c r="H45867" s="74"/>
      <c r="L45867" s="71"/>
      <c r="M45867" s="71"/>
    </row>
    <row r="45868" spans="5:13" s="12" customFormat="1">
      <c r="E45868" s="73"/>
      <c r="F45868" s="71"/>
      <c r="G45868" s="71"/>
      <c r="H45868" s="74"/>
      <c r="L45868" s="71"/>
      <c r="M45868" s="71"/>
    </row>
    <row r="45869" spans="5:13" s="12" customFormat="1">
      <c r="E45869" s="73"/>
      <c r="F45869" s="71"/>
      <c r="G45869" s="71"/>
      <c r="H45869" s="74"/>
      <c r="L45869" s="71"/>
      <c r="M45869" s="71"/>
    </row>
    <row r="45870" spans="5:13" s="12" customFormat="1">
      <c r="E45870" s="73"/>
      <c r="F45870" s="71"/>
      <c r="G45870" s="71"/>
      <c r="H45870" s="74"/>
      <c r="L45870" s="71"/>
      <c r="M45870" s="71"/>
    </row>
    <row r="45871" spans="5:13" s="12" customFormat="1">
      <c r="E45871" s="73"/>
      <c r="F45871" s="71"/>
      <c r="G45871" s="71"/>
      <c r="H45871" s="74"/>
      <c r="L45871" s="71"/>
      <c r="M45871" s="71"/>
    </row>
    <row r="45872" spans="5:13" s="12" customFormat="1">
      <c r="E45872" s="73"/>
      <c r="F45872" s="71"/>
      <c r="G45872" s="71"/>
      <c r="H45872" s="74"/>
      <c r="L45872" s="71"/>
      <c r="M45872" s="71"/>
    </row>
    <row r="45873" spans="5:13" s="12" customFormat="1">
      <c r="E45873" s="73"/>
      <c r="F45873" s="71"/>
      <c r="G45873" s="71"/>
      <c r="H45873" s="74"/>
      <c r="L45873" s="71"/>
      <c r="M45873" s="71"/>
    </row>
    <row r="45874" spans="5:13" s="12" customFormat="1">
      <c r="E45874" s="73"/>
      <c r="F45874" s="71"/>
      <c r="G45874" s="71"/>
      <c r="H45874" s="74"/>
      <c r="L45874" s="71"/>
      <c r="M45874" s="71"/>
    </row>
    <row r="45875" spans="5:13" s="12" customFormat="1">
      <c r="E45875" s="73"/>
      <c r="F45875" s="71"/>
      <c r="G45875" s="71"/>
      <c r="H45875" s="74"/>
      <c r="L45875" s="71"/>
      <c r="M45875" s="71"/>
    </row>
    <row r="45876" spans="5:13" s="12" customFormat="1">
      <c r="E45876" s="73"/>
      <c r="F45876" s="71"/>
      <c r="G45876" s="71"/>
      <c r="H45876" s="74"/>
      <c r="L45876" s="71"/>
      <c r="M45876" s="71"/>
    </row>
    <row r="45877" spans="5:13" s="12" customFormat="1">
      <c r="E45877" s="73"/>
      <c r="F45877" s="71"/>
      <c r="G45877" s="71"/>
      <c r="H45877" s="74"/>
      <c r="L45877" s="71"/>
      <c r="M45877" s="71"/>
    </row>
    <row r="45878" spans="5:13" s="12" customFormat="1">
      <c r="E45878" s="73"/>
      <c r="F45878" s="71"/>
      <c r="G45878" s="71"/>
      <c r="H45878" s="74"/>
      <c r="L45878" s="71"/>
      <c r="M45878" s="71"/>
    </row>
    <row r="45879" spans="5:13" s="12" customFormat="1">
      <c r="E45879" s="73"/>
      <c r="F45879" s="71"/>
      <c r="G45879" s="71"/>
      <c r="H45879" s="74"/>
      <c r="L45879" s="71"/>
      <c r="M45879" s="71"/>
    </row>
    <row r="45880" spans="5:13" s="12" customFormat="1">
      <c r="E45880" s="73"/>
      <c r="F45880" s="71"/>
      <c r="G45880" s="71"/>
      <c r="H45880" s="74"/>
      <c r="L45880" s="71"/>
      <c r="M45880" s="71"/>
    </row>
    <row r="45881" spans="5:13" s="12" customFormat="1">
      <c r="E45881" s="73"/>
      <c r="F45881" s="71"/>
      <c r="G45881" s="71"/>
      <c r="H45881" s="74"/>
      <c r="L45881" s="71"/>
      <c r="M45881" s="71"/>
    </row>
    <row r="45882" spans="5:13" s="12" customFormat="1">
      <c r="E45882" s="73"/>
      <c r="F45882" s="71"/>
      <c r="G45882" s="71"/>
      <c r="H45882" s="74"/>
      <c r="L45882" s="71"/>
      <c r="M45882" s="71"/>
    </row>
    <row r="45883" spans="5:13" s="12" customFormat="1">
      <c r="E45883" s="73"/>
      <c r="F45883" s="71"/>
      <c r="G45883" s="71"/>
      <c r="H45883" s="74"/>
      <c r="L45883" s="71"/>
      <c r="M45883" s="71"/>
    </row>
    <row r="45884" spans="5:13" s="12" customFormat="1">
      <c r="E45884" s="73"/>
      <c r="F45884" s="71"/>
      <c r="G45884" s="71"/>
      <c r="H45884" s="74"/>
      <c r="L45884" s="71"/>
      <c r="M45884" s="71"/>
    </row>
    <row r="45885" spans="5:13" s="12" customFormat="1">
      <c r="E45885" s="73"/>
      <c r="F45885" s="71"/>
      <c r="G45885" s="71"/>
      <c r="H45885" s="74"/>
      <c r="L45885" s="71"/>
      <c r="M45885" s="71"/>
    </row>
    <row r="45886" spans="5:13" s="12" customFormat="1">
      <c r="E45886" s="73"/>
      <c r="F45886" s="71"/>
      <c r="G45886" s="71"/>
      <c r="H45886" s="74"/>
      <c r="L45886" s="71"/>
      <c r="M45886" s="71"/>
    </row>
    <row r="45887" spans="5:13" s="12" customFormat="1">
      <c r="E45887" s="73"/>
      <c r="F45887" s="71"/>
      <c r="G45887" s="71"/>
      <c r="H45887" s="74"/>
      <c r="L45887" s="71"/>
      <c r="M45887" s="71"/>
    </row>
    <row r="45888" spans="5:13" s="12" customFormat="1">
      <c r="E45888" s="73"/>
      <c r="F45888" s="71"/>
      <c r="G45888" s="71"/>
      <c r="H45888" s="74"/>
      <c r="L45888" s="71"/>
      <c r="M45888" s="71"/>
    </row>
    <row r="45889" spans="5:13" s="12" customFormat="1">
      <c r="E45889" s="73"/>
      <c r="F45889" s="71"/>
      <c r="G45889" s="71"/>
      <c r="H45889" s="74"/>
      <c r="L45889" s="71"/>
      <c r="M45889" s="71"/>
    </row>
    <row r="45890" spans="5:13" s="12" customFormat="1">
      <c r="E45890" s="73"/>
      <c r="F45890" s="71"/>
      <c r="G45890" s="71"/>
      <c r="H45890" s="74"/>
      <c r="L45890" s="71"/>
      <c r="M45890" s="71"/>
    </row>
    <row r="45891" spans="5:13" s="12" customFormat="1">
      <c r="E45891" s="73"/>
      <c r="F45891" s="71"/>
      <c r="G45891" s="71"/>
      <c r="H45891" s="74"/>
      <c r="L45891" s="71"/>
      <c r="M45891" s="71"/>
    </row>
    <row r="45892" spans="5:13" s="12" customFormat="1">
      <c r="E45892" s="73"/>
      <c r="F45892" s="71"/>
      <c r="G45892" s="71"/>
      <c r="H45892" s="74"/>
      <c r="L45892" s="71"/>
      <c r="M45892" s="71"/>
    </row>
    <row r="45893" spans="5:13" s="12" customFormat="1">
      <c r="E45893" s="73"/>
      <c r="F45893" s="71"/>
      <c r="G45893" s="71"/>
      <c r="H45893" s="74"/>
      <c r="L45893" s="71"/>
      <c r="M45893" s="71"/>
    </row>
    <row r="45894" spans="5:13" s="12" customFormat="1">
      <c r="E45894" s="73"/>
      <c r="F45894" s="71"/>
      <c r="G45894" s="71"/>
      <c r="H45894" s="74"/>
      <c r="L45894" s="71"/>
      <c r="M45894" s="71"/>
    </row>
    <row r="45895" spans="5:13" s="12" customFormat="1">
      <c r="E45895" s="73"/>
      <c r="F45895" s="71"/>
      <c r="G45895" s="71"/>
      <c r="H45895" s="74"/>
      <c r="L45895" s="71"/>
      <c r="M45895" s="71"/>
    </row>
    <row r="45896" spans="5:13" s="12" customFormat="1">
      <c r="E45896" s="73"/>
      <c r="F45896" s="71"/>
      <c r="G45896" s="71"/>
      <c r="H45896" s="74"/>
      <c r="L45896" s="71"/>
      <c r="M45896" s="71"/>
    </row>
    <row r="45897" spans="5:13" s="12" customFormat="1">
      <c r="E45897" s="73"/>
      <c r="F45897" s="71"/>
      <c r="G45897" s="71"/>
      <c r="H45897" s="74"/>
      <c r="L45897" s="71"/>
      <c r="M45897" s="71"/>
    </row>
    <row r="45898" spans="5:13" s="12" customFormat="1">
      <c r="E45898" s="73"/>
      <c r="F45898" s="71"/>
      <c r="G45898" s="71"/>
      <c r="H45898" s="74"/>
      <c r="L45898" s="71"/>
      <c r="M45898" s="71"/>
    </row>
    <row r="45899" spans="5:13" s="12" customFormat="1">
      <c r="E45899" s="73"/>
      <c r="F45899" s="71"/>
      <c r="G45899" s="71"/>
      <c r="H45899" s="74"/>
      <c r="L45899" s="71"/>
      <c r="M45899" s="71"/>
    </row>
    <row r="45900" spans="5:13" s="12" customFormat="1">
      <c r="E45900" s="73"/>
      <c r="F45900" s="71"/>
      <c r="G45900" s="71"/>
      <c r="H45900" s="74"/>
      <c r="L45900" s="71"/>
      <c r="M45900" s="71"/>
    </row>
    <row r="45901" spans="5:13" s="12" customFormat="1">
      <c r="E45901" s="73"/>
      <c r="F45901" s="71"/>
      <c r="G45901" s="71"/>
      <c r="H45901" s="74"/>
      <c r="L45901" s="71"/>
      <c r="M45901" s="71"/>
    </row>
    <row r="45902" spans="5:13" s="12" customFormat="1">
      <c r="E45902" s="73"/>
      <c r="F45902" s="71"/>
      <c r="G45902" s="71"/>
      <c r="H45902" s="74"/>
      <c r="L45902" s="71"/>
      <c r="M45902" s="71"/>
    </row>
    <row r="45903" spans="5:13" s="12" customFormat="1">
      <c r="E45903" s="73"/>
      <c r="F45903" s="71"/>
      <c r="G45903" s="71"/>
      <c r="H45903" s="74"/>
      <c r="L45903" s="71"/>
      <c r="M45903" s="71"/>
    </row>
    <row r="45904" spans="5:13" s="12" customFormat="1">
      <c r="E45904" s="73"/>
      <c r="F45904" s="71"/>
      <c r="G45904" s="71"/>
      <c r="H45904" s="74"/>
      <c r="L45904" s="71"/>
      <c r="M45904" s="71"/>
    </row>
    <row r="45905" spans="5:13" s="12" customFormat="1">
      <c r="E45905" s="73"/>
      <c r="F45905" s="71"/>
      <c r="G45905" s="71"/>
      <c r="H45905" s="74"/>
      <c r="L45905" s="71"/>
      <c r="M45905" s="71"/>
    </row>
    <row r="45906" spans="5:13" s="12" customFormat="1">
      <c r="E45906" s="73"/>
      <c r="F45906" s="71"/>
      <c r="G45906" s="71"/>
      <c r="H45906" s="74"/>
      <c r="L45906" s="71"/>
      <c r="M45906" s="71"/>
    </row>
    <row r="45907" spans="5:13" s="12" customFormat="1">
      <c r="E45907" s="73"/>
      <c r="F45907" s="71"/>
      <c r="G45907" s="71"/>
      <c r="H45907" s="74"/>
      <c r="L45907" s="71"/>
      <c r="M45907" s="71"/>
    </row>
    <row r="45908" spans="5:13" s="12" customFormat="1">
      <c r="E45908" s="73"/>
      <c r="F45908" s="71"/>
      <c r="G45908" s="71"/>
      <c r="H45908" s="74"/>
      <c r="L45908" s="71"/>
      <c r="M45908" s="71"/>
    </row>
    <row r="45909" spans="5:13" s="12" customFormat="1">
      <c r="E45909" s="73"/>
      <c r="F45909" s="71"/>
      <c r="G45909" s="71"/>
      <c r="H45909" s="74"/>
      <c r="L45909" s="71"/>
      <c r="M45909" s="71"/>
    </row>
    <row r="45910" spans="5:13" s="12" customFormat="1">
      <c r="E45910" s="73"/>
      <c r="F45910" s="71"/>
      <c r="G45910" s="71"/>
      <c r="H45910" s="74"/>
      <c r="L45910" s="71"/>
      <c r="M45910" s="71"/>
    </row>
    <row r="45911" spans="5:13" s="12" customFormat="1">
      <c r="E45911" s="73"/>
      <c r="F45911" s="71"/>
      <c r="G45911" s="71"/>
      <c r="H45911" s="74"/>
      <c r="L45911" s="71"/>
      <c r="M45911" s="71"/>
    </row>
    <row r="45912" spans="5:13" s="12" customFormat="1">
      <c r="E45912" s="73"/>
      <c r="F45912" s="71"/>
      <c r="G45912" s="71"/>
      <c r="H45912" s="74"/>
      <c r="L45912" s="71"/>
      <c r="M45912" s="71"/>
    </row>
    <row r="45913" spans="5:13" s="12" customFormat="1">
      <c r="E45913" s="73"/>
      <c r="F45913" s="71"/>
      <c r="G45913" s="71"/>
      <c r="H45913" s="74"/>
      <c r="L45913" s="71"/>
      <c r="M45913" s="71"/>
    </row>
    <row r="45914" spans="5:13" s="12" customFormat="1">
      <c r="E45914" s="73"/>
      <c r="F45914" s="71"/>
      <c r="G45914" s="71"/>
      <c r="H45914" s="74"/>
      <c r="L45914" s="71"/>
      <c r="M45914" s="71"/>
    </row>
    <row r="45915" spans="5:13" s="12" customFormat="1">
      <c r="E45915" s="73"/>
      <c r="F45915" s="71"/>
      <c r="G45915" s="71"/>
      <c r="H45915" s="74"/>
      <c r="L45915" s="71"/>
      <c r="M45915" s="71"/>
    </row>
    <row r="45916" spans="5:13" s="12" customFormat="1">
      <c r="E45916" s="73"/>
      <c r="F45916" s="71"/>
      <c r="G45916" s="71"/>
      <c r="H45916" s="74"/>
      <c r="L45916" s="71"/>
      <c r="M45916" s="71"/>
    </row>
    <row r="45917" spans="5:13" s="12" customFormat="1">
      <c r="E45917" s="73"/>
      <c r="F45917" s="71"/>
      <c r="G45917" s="71"/>
      <c r="H45917" s="74"/>
      <c r="L45917" s="71"/>
      <c r="M45917" s="71"/>
    </row>
    <row r="45918" spans="5:13" s="12" customFormat="1">
      <c r="E45918" s="73"/>
      <c r="F45918" s="71"/>
      <c r="G45918" s="71"/>
      <c r="H45918" s="74"/>
      <c r="L45918" s="71"/>
      <c r="M45918" s="71"/>
    </row>
    <row r="45919" spans="5:13" s="12" customFormat="1">
      <c r="E45919" s="73"/>
      <c r="F45919" s="71"/>
      <c r="G45919" s="71"/>
      <c r="H45919" s="74"/>
      <c r="L45919" s="71"/>
      <c r="M45919" s="71"/>
    </row>
    <row r="45920" spans="5:13" s="12" customFormat="1">
      <c r="E45920" s="73"/>
      <c r="F45920" s="71"/>
      <c r="G45920" s="71"/>
      <c r="H45920" s="74"/>
      <c r="L45920" s="71"/>
      <c r="M45920" s="71"/>
    </row>
    <row r="45921" spans="5:13" s="12" customFormat="1">
      <c r="E45921" s="73"/>
      <c r="F45921" s="71"/>
      <c r="G45921" s="71"/>
      <c r="H45921" s="74"/>
      <c r="L45921" s="71"/>
      <c r="M45921" s="71"/>
    </row>
    <row r="45922" spans="5:13" s="12" customFormat="1">
      <c r="E45922" s="73"/>
      <c r="F45922" s="71"/>
      <c r="G45922" s="71"/>
      <c r="H45922" s="74"/>
      <c r="L45922" s="71"/>
      <c r="M45922" s="71"/>
    </row>
    <row r="45923" spans="5:13" s="12" customFormat="1">
      <c r="E45923" s="73"/>
      <c r="F45923" s="71"/>
      <c r="G45923" s="71"/>
      <c r="H45923" s="74"/>
      <c r="L45923" s="71"/>
      <c r="M45923" s="71"/>
    </row>
    <row r="45924" spans="5:13" s="12" customFormat="1">
      <c r="E45924" s="73"/>
      <c r="F45924" s="71"/>
      <c r="G45924" s="71"/>
      <c r="H45924" s="74"/>
      <c r="L45924" s="71"/>
      <c r="M45924" s="71"/>
    </row>
    <row r="45925" spans="5:13" s="12" customFormat="1">
      <c r="E45925" s="73"/>
      <c r="F45925" s="71"/>
      <c r="G45925" s="71"/>
      <c r="H45925" s="74"/>
      <c r="L45925" s="71"/>
      <c r="M45925" s="71"/>
    </row>
    <row r="45926" spans="5:13" s="12" customFormat="1">
      <c r="E45926" s="73"/>
      <c r="F45926" s="71"/>
      <c r="G45926" s="71"/>
      <c r="H45926" s="74"/>
      <c r="L45926" s="71"/>
      <c r="M45926" s="71"/>
    </row>
    <row r="45927" spans="5:13" s="12" customFormat="1">
      <c r="E45927" s="73"/>
      <c r="F45927" s="71"/>
      <c r="G45927" s="71"/>
      <c r="H45927" s="74"/>
      <c r="L45927" s="71"/>
      <c r="M45927" s="71"/>
    </row>
    <row r="45928" spans="5:13" s="12" customFormat="1">
      <c r="E45928" s="73"/>
      <c r="F45928" s="71"/>
      <c r="G45928" s="71"/>
      <c r="H45928" s="74"/>
      <c r="L45928" s="71"/>
      <c r="M45928" s="71"/>
    </row>
    <row r="45929" spans="5:13" s="12" customFormat="1">
      <c r="E45929" s="73"/>
      <c r="F45929" s="71"/>
      <c r="G45929" s="71"/>
      <c r="H45929" s="74"/>
      <c r="L45929" s="71"/>
      <c r="M45929" s="71"/>
    </row>
    <row r="45930" spans="5:13" s="12" customFormat="1">
      <c r="E45930" s="73"/>
      <c r="F45930" s="71"/>
      <c r="G45930" s="71"/>
      <c r="H45930" s="74"/>
      <c r="L45930" s="71"/>
      <c r="M45930" s="71"/>
    </row>
    <row r="45931" spans="5:13" s="12" customFormat="1">
      <c r="E45931" s="73"/>
      <c r="F45931" s="71"/>
      <c r="G45931" s="71"/>
      <c r="H45931" s="74"/>
      <c r="L45931" s="71"/>
      <c r="M45931" s="71"/>
    </row>
    <row r="45932" spans="5:13" s="12" customFormat="1">
      <c r="E45932" s="73"/>
      <c r="F45932" s="71"/>
      <c r="G45932" s="71"/>
      <c r="H45932" s="74"/>
      <c r="L45932" s="71"/>
      <c r="M45932" s="71"/>
    </row>
    <row r="45933" spans="5:13" s="12" customFormat="1">
      <c r="E45933" s="73"/>
      <c r="F45933" s="71"/>
      <c r="G45933" s="71"/>
      <c r="H45933" s="74"/>
      <c r="L45933" s="71"/>
      <c r="M45933" s="71"/>
    </row>
    <row r="45934" spans="5:13" s="12" customFormat="1">
      <c r="E45934" s="73"/>
      <c r="F45934" s="71"/>
      <c r="G45934" s="71"/>
      <c r="H45934" s="74"/>
      <c r="L45934" s="71"/>
      <c r="M45934" s="71"/>
    </row>
    <row r="45935" spans="5:13" s="12" customFormat="1">
      <c r="E45935" s="73"/>
      <c r="F45935" s="71"/>
      <c r="G45935" s="71"/>
      <c r="H45935" s="74"/>
      <c r="L45935" s="71"/>
      <c r="M45935" s="71"/>
    </row>
    <row r="45936" spans="5:13" s="12" customFormat="1">
      <c r="E45936" s="73"/>
      <c r="F45936" s="71"/>
      <c r="G45936" s="71"/>
      <c r="H45936" s="74"/>
      <c r="L45936" s="71"/>
      <c r="M45936" s="71"/>
    </row>
    <row r="45937" spans="5:13" s="12" customFormat="1">
      <c r="E45937" s="73"/>
      <c r="F45937" s="71"/>
      <c r="G45937" s="71"/>
      <c r="H45937" s="74"/>
      <c r="L45937" s="71"/>
      <c r="M45937" s="71"/>
    </row>
    <row r="45938" spans="5:13" s="12" customFormat="1">
      <c r="E45938" s="73"/>
      <c r="F45938" s="71"/>
      <c r="G45938" s="71"/>
      <c r="H45938" s="74"/>
      <c r="L45938" s="71"/>
      <c r="M45938" s="71"/>
    </row>
    <row r="45939" spans="5:13" s="12" customFormat="1">
      <c r="E45939" s="73"/>
      <c r="F45939" s="71"/>
      <c r="G45939" s="71"/>
      <c r="H45939" s="74"/>
      <c r="L45939" s="71"/>
      <c r="M45939" s="71"/>
    </row>
    <row r="45940" spans="5:13" s="12" customFormat="1">
      <c r="E45940" s="73"/>
      <c r="F45940" s="71"/>
      <c r="G45940" s="71"/>
      <c r="H45940" s="74"/>
      <c r="L45940" s="71"/>
      <c r="M45940" s="71"/>
    </row>
    <row r="45941" spans="5:13" s="12" customFormat="1">
      <c r="E45941" s="73"/>
      <c r="F45941" s="71"/>
      <c r="G45941" s="71"/>
      <c r="H45941" s="74"/>
      <c r="L45941" s="71"/>
      <c r="M45941" s="71"/>
    </row>
    <row r="45942" spans="5:13" s="12" customFormat="1">
      <c r="E45942" s="73"/>
      <c r="F45942" s="71"/>
      <c r="G45942" s="71"/>
      <c r="H45942" s="74"/>
      <c r="L45942" s="71"/>
      <c r="M45942" s="71"/>
    </row>
    <row r="45943" spans="5:13" s="12" customFormat="1">
      <c r="E45943" s="73"/>
      <c r="F45943" s="71"/>
      <c r="G45943" s="71"/>
      <c r="H45943" s="74"/>
      <c r="L45943" s="71"/>
      <c r="M45943" s="71"/>
    </row>
    <row r="45944" spans="5:13" s="12" customFormat="1">
      <c r="E45944" s="73"/>
      <c r="F45944" s="71"/>
      <c r="G45944" s="71"/>
      <c r="H45944" s="74"/>
      <c r="L45944" s="71"/>
      <c r="M45944" s="71"/>
    </row>
    <row r="45945" spans="5:13" s="12" customFormat="1">
      <c r="E45945" s="73"/>
      <c r="F45945" s="71"/>
      <c r="G45945" s="71"/>
      <c r="H45945" s="74"/>
      <c r="L45945" s="71"/>
      <c r="M45945" s="71"/>
    </row>
    <row r="45946" spans="5:13" s="12" customFormat="1">
      <c r="E45946" s="73"/>
      <c r="F45946" s="71"/>
      <c r="G45946" s="71"/>
      <c r="H45946" s="74"/>
      <c r="L45946" s="71"/>
      <c r="M45946" s="71"/>
    </row>
    <row r="45947" spans="5:13" s="12" customFormat="1">
      <c r="E45947" s="73"/>
      <c r="F45947" s="71"/>
      <c r="G45947" s="71"/>
      <c r="H45947" s="74"/>
      <c r="L45947" s="71"/>
      <c r="M45947" s="71"/>
    </row>
    <row r="45948" spans="5:13" s="12" customFormat="1">
      <c r="E45948" s="73"/>
      <c r="F45948" s="71"/>
      <c r="G45948" s="71"/>
      <c r="H45948" s="74"/>
      <c r="L45948" s="71"/>
      <c r="M45948" s="71"/>
    </row>
    <row r="45949" spans="5:13" s="12" customFormat="1">
      <c r="E45949" s="73"/>
      <c r="F45949" s="71"/>
      <c r="G45949" s="71"/>
      <c r="H45949" s="74"/>
      <c r="L45949" s="71"/>
      <c r="M45949" s="71"/>
    </row>
    <row r="45950" spans="5:13" s="12" customFormat="1">
      <c r="E45950" s="73"/>
      <c r="F45950" s="71"/>
      <c r="G45950" s="71"/>
      <c r="H45950" s="74"/>
      <c r="L45950" s="71"/>
      <c r="M45950" s="71"/>
    </row>
    <row r="45951" spans="5:13" s="12" customFormat="1">
      <c r="E45951" s="73"/>
      <c r="F45951" s="71"/>
      <c r="G45951" s="71"/>
      <c r="H45951" s="74"/>
      <c r="L45951" s="71"/>
      <c r="M45951" s="71"/>
    </row>
    <row r="45952" spans="5:13" s="12" customFormat="1">
      <c r="E45952" s="73"/>
      <c r="F45952" s="71"/>
      <c r="G45952" s="71"/>
      <c r="H45952" s="74"/>
      <c r="L45952" s="71"/>
      <c r="M45952" s="71"/>
    </row>
    <row r="45953" spans="5:13" s="12" customFormat="1">
      <c r="E45953" s="73"/>
      <c r="F45953" s="71"/>
      <c r="G45953" s="71"/>
      <c r="H45953" s="74"/>
      <c r="L45953" s="71"/>
      <c r="M45953" s="71"/>
    </row>
    <row r="45954" spans="5:13" s="12" customFormat="1">
      <c r="E45954" s="73"/>
      <c r="F45954" s="71"/>
      <c r="G45954" s="71"/>
      <c r="H45954" s="74"/>
      <c r="L45954" s="71"/>
      <c r="M45954" s="71"/>
    </row>
    <row r="45955" spans="5:13" s="12" customFormat="1">
      <c r="E45955" s="73"/>
      <c r="F45955" s="71"/>
      <c r="G45955" s="71"/>
      <c r="H45955" s="74"/>
      <c r="L45955" s="71"/>
      <c r="M45955" s="71"/>
    </row>
    <row r="45956" spans="5:13" s="12" customFormat="1">
      <c r="E45956" s="73"/>
      <c r="F45956" s="71"/>
      <c r="G45956" s="71"/>
      <c r="H45956" s="74"/>
      <c r="L45956" s="71"/>
      <c r="M45956" s="71"/>
    </row>
    <row r="45957" spans="5:13" s="12" customFormat="1">
      <c r="E45957" s="73"/>
      <c r="F45957" s="71"/>
      <c r="G45957" s="71"/>
      <c r="H45957" s="74"/>
      <c r="L45957" s="71"/>
      <c r="M45957" s="71"/>
    </row>
    <row r="45958" spans="5:13" s="12" customFormat="1">
      <c r="E45958" s="73"/>
      <c r="F45958" s="71"/>
      <c r="G45958" s="71"/>
      <c r="H45958" s="74"/>
      <c r="L45958" s="71"/>
      <c r="M45958" s="71"/>
    </row>
    <row r="45959" spans="5:13" s="12" customFormat="1">
      <c r="E45959" s="73"/>
      <c r="F45959" s="71"/>
      <c r="G45959" s="71"/>
      <c r="H45959" s="74"/>
      <c r="L45959" s="71"/>
      <c r="M45959" s="71"/>
    </row>
    <row r="45960" spans="5:13" s="12" customFormat="1">
      <c r="E45960" s="73"/>
      <c r="F45960" s="71"/>
      <c r="G45960" s="71"/>
      <c r="H45960" s="74"/>
      <c r="L45960" s="71"/>
      <c r="M45960" s="71"/>
    </row>
    <row r="45961" spans="5:13" s="12" customFormat="1">
      <c r="E45961" s="73"/>
      <c r="F45961" s="71"/>
      <c r="G45961" s="71"/>
      <c r="H45961" s="74"/>
      <c r="L45961" s="71"/>
      <c r="M45961" s="71"/>
    </row>
    <row r="45962" spans="5:13" s="12" customFormat="1">
      <c r="E45962" s="73"/>
      <c r="F45962" s="71"/>
      <c r="G45962" s="71"/>
      <c r="H45962" s="74"/>
      <c r="L45962" s="71"/>
      <c r="M45962" s="71"/>
    </row>
    <row r="45963" spans="5:13" s="12" customFormat="1">
      <c r="E45963" s="73"/>
      <c r="F45963" s="71"/>
      <c r="G45963" s="71"/>
      <c r="H45963" s="74"/>
      <c r="L45963" s="71"/>
      <c r="M45963" s="71"/>
    </row>
    <row r="45964" spans="5:13" s="12" customFormat="1">
      <c r="E45964" s="73"/>
      <c r="F45964" s="71"/>
      <c r="G45964" s="71"/>
      <c r="H45964" s="74"/>
      <c r="L45964" s="71"/>
      <c r="M45964" s="71"/>
    </row>
    <row r="45965" spans="5:13" s="12" customFormat="1">
      <c r="E45965" s="73"/>
      <c r="F45965" s="71"/>
      <c r="G45965" s="71"/>
      <c r="H45965" s="74"/>
      <c r="L45965" s="71"/>
      <c r="M45965" s="71"/>
    </row>
    <row r="45966" spans="5:13" s="12" customFormat="1">
      <c r="E45966" s="73"/>
      <c r="F45966" s="71"/>
      <c r="G45966" s="71"/>
      <c r="H45966" s="74"/>
      <c r="L45966" s="71"/>
      <c r="M45966" s="71"/>
    </row>
    <row r="45967" spans="5:13" s="12" customFormat="1">
      <c r="E45967" s="73"/>
      <c r="F45967" s="71"/>
      <c r="G45967" s="71"/>
      <c r="H45967" s="74"/>
      <c r="L45967" s="71"/>
      <c r="M45967" s="71"/>
    </row>
    <row r="45968" spans="5:13" s="12" customFormat="1">
      <c r="E45968" s="73"/>
      <c r="F45968" s="71"/>
      <c r="G45968" s="71"/>
      <c r="H45968" s="74"/>
      <c r="L45968" s="71"/>
      <c r="M45968" s="71"/>
    </row>
    <row r="45969" spans="5:13" s="12" customFormat="1">
      <c r="E45969" s="73"/>
      <c r="F45969" s="71"/>
      <c r="G45969" s="71"/>
      <c r="H45969" s="74"/>
      <c r="L45969" s="71"/>
      <c r="M45969" s="71"/>
    </row>
    <row r="45970" spans="5:13" s="12" customFormat="1">
      <c r="E45970" s="73"/>
      <c r="F45970" s="71"/>
      <c r="G45970" s="71"/>
      <c r="H45970" s="74"/>
      <c r="L45970" s="71"/>
      <c r="M45970" s="71"/>
    </row>
    <row r="45971" spans="5:13" s="12" customFormat="1">
      <c r="E45971" s="73"/>
      <c r="F45971" s="71"/>
      <c r="G45971" s="71"/>
      <c r="H45971" s="74"/>
      <c r="L45971" s="71"/>
      <c r="M45971" s="71"/>
    </row>
    <row r="45972" spans="5:13" s="12" customFormat="1">
      <c r="E45972" s="73"/>
      <c r="F45972" s="71"/>
      <c r="G45972" s="71"/>
      <c r="H45972" s="74"/>
      <c r="L45972" s="71"/>
      <c r="M45972" s="71"/>
    </row>
    <row r="45973" spans="5:13" s="12" customFormat="1">
      <c r="E45973" s="73"/>
      <c r="F45973" s="71"/>
      <c r="G45973" s="71"/>
      <c r="H45973" s="74"/>
      <c r="L45973" s="71"/>
      <c r="M45973" s="71"/>
    </row>
    <row r="45974" spans="5:13" s="12" customFormat="1">
      <c r="E45974" s="73"/>
      <c r="F45974" s="71"/>
      <c r="G45974" s="71"/>
      <c r="H45974" s="74"/>
      <c r="L45974" s="71"/>
      <c r="M45974" s="71"/>
    </row>
    <row r="45975" spans="5:13" s="12" customFormat="1">
      <c r="E45975" s="73"/>
      <c r="F45975" s="71"/>
      <c r="G45975" s="71"/>
      <c r="H45975" s="74"/>
      <c r="L45975" s="71"/>
      <c r="M45975" s="71"/>
    </row>
    <row r="45976" spans="5:13" s="12" customFormat="1">
      <c r="E45976" s="73"/>
      <c r="F45976" s="71"/>
      <c r="G45976" s="71"/>
      <c r="H45976" s="74"/>
      <c r="L45976" s="71"/>
      <c r="M45976" s="71"/>
    </row>
    <row r="45977" spans="5:13" s="12" customFormat="1">
      <c r="E45977" s="73"/>
      <c r="F45977" s="71"/>
      <c r="G45977" s="71"/>
      <c r="H45977" s="74"/>
      <c r="L45977" s="71"/>
      <c r="M45977" s="71"/>
    </row>
    <row r="45978" spans="5:13" s="12" customFormat="1">
      <c r="E45978" s="73"/>
      <c r="F45978" s="71"/>
      <c r="G45978" s="71"/>
      <c r="H45978" s="74"/>
      <c r="L45978" s="71"/>
      <c r="M45978" s="71"/>
    </row>
    <row r="45979" spans="5:13" s="12" customFormat="1">
      <c r="E45979" s="73"/>
      <c r="F45979" s="71"/>
      <c r="G45979" s="71"/>
      <c r="H45979" s="74"/>
      <c r="L45979" s="71"/>
      <c r="M45979" s="71"/>
    </row>
    <row r="45980" spans="5:13" s="12" customFormat="1">
      <c r="E45980" s="73"/>
      <c r="F45980" s="71"/>
      <c r="G45980" s="71"/>
      <c r="H45980" s="74"/>
      <c r="L45980" s="71"/>
      <c r="M45980" s="71"/>
    </row>
    <row r="45981" spans="5:13" s="12" customFormat="1">
      <c r="E45981" s="73"/>
      <c r="F45981" s="71"/>
      <c r="G45981" s="71"/>
      <c r="H45981" s="74"/>
      <c r="L45981" s="71"/>
      <c r="M45981" s="71"/>
    </row>
    <row r="45982" spans="5:13" s="12" customFormat="1">
      <c r="E45982" s="73"/>
      <c r="F45982" s="71"/>
      <c r="G45982" s="71"/>
      <c r="H45982" s="74"/>
      <c r="L45982" s="71"/>
      <c r="M45982" s="71"/>
    </row>
    <row r="45983" spans="5:13" s="12" customFormat="1">
      <c r="E45983" s="73"/>
      <c r="F45983" s="71"/>
      <c r="G45983" s="71"/>
      <c r="H45983" s="74"/>
      <c r="L45983" s="71"/>
      <c r="M45983" s="71"/>
    </row>
    <row r="45984" spans="5:13" s="12" customFormat="1">
      <c r="E45984" s="73"/>
      <c r="F45984" s="71"/>
      <c r="G45984" s="71"/>
      <c r="H45984" s="74"/>
      <c r="L45984" s="71"/>
      <c r="M45984" s="71"/>
    </row>
    <row r="45985" spans="5:13" s="12" customFormat="1">
      <c r="E45985" s="73"/>
      <c r="F45985" s="71"/>
      <c r="G45985" s="71"/>
      <c r="H45985" s="74"/>
      <c r="L45985" s="71"/>
      <c r="M45985" s="71"/>
    </row>
    <row r="45986" spans="5:13" s="12" customFormat="1">
      <c r="E45986" s="73"/>
      <c r="F45986" s="71"/>
      <c r="G45986" s="71"/>
      <c r="H45986" s="74"/>
      <c r="L45986" s="71"/>
      <c r="M45986" s="71"/>
    </row>
    <row r="45987" spans="5:13" s="12" customFormat="1">
      <c r="E45987" s="73"/>
      <c r="F45987" s="71"/>
      <c r="G45987" s="71"/>
      <c r="H45987" s="74"/>
      <c r="L45987" s="71"/>
      <c r="M45987" s="71"/>
    </row>
    <row r="45988" spans="5:13" s="12" customFormat="1">
      <c r="E45988" s="73"/>
      <c r="F45988" s="71"/>
      <c r="G45988" s="71"/>
      <c r="H45988" s="74"/>
      <c r="L45988" s="71"/>
      <c r="M45988" s="71"/>
    </row>
    <row r="45989" spans="5:13" s="12" customFormat="1">
      <c r="E45989" s="73"/>
      <c r="F45989" s="71"/>
      <c r="G45989" s="71"/>
      <c r="H45989" s="74"/>
      <c r="L45989" s="71"/>
      <c r="M45989" s="71"/>
    </row>
    <row r="45990" spans="5:13" s="12" customFormat="1">
      <c r="E45990" s="73"/>
      <c r="F45990" s="71"/>
      <c r="G45990" s="71"/>
      <c r="H45990" s="74"/>
      <c r="L45990" s="71"/>
      <c r="M45990" s="71"/>
    </row>
    <row r="45991" spans="5:13" s="12" customFormat="1">
      <c r="E45991" s="73"/>
      <c r="F45991" s="71"/>
      <c r="G45991" s="71"/>
      <c r="H45991" s="74"/>
      <c r="L45991" s="71"/>
      <c r="M45991" s="71"/>
    </row>
    <row r="45992" spans="5:13" s="12" customFormat="1">
      <c r="E45992" s="73"/>
      <c r="F45992" s="71"/>
      <c r="G45992" s="71"/>
      <c r="H45992" s="74"/>
      <c r="L45992" s="71"/>
      <c r="M45992" s="71"/>
    </row>
    <row r="45993" spans="5:13" s="12" customFormat="1">
      <c r="E45993" s="73"/>
      <c r="F45993" s="71"/>
      <c r="G45993" s="71"/>
      <c r="H45993" s="74"/>
      <c r="L45993" s="71"/>
      <c r="M45993" s="71"/>
    </row>
    <row r="45994" spans="5:13" s="12" customFormat="1">
      <c r="E45994" s="73"/>
      <c r="F45994" s="71"/>
      <c r="G45994" s="71"/>
      <c r="H45994" s="74"/>
      <c r="L45994" s="71"/>
      <c r="M45994" s="71"/>
    </row>
    <row r="45995" spans="5:13" s="12" customFormat="1">
      <c r="E45995" s="73"/>
      <c r="F45995" s="71"/>
      <c r="G45995" s="71"/>
      <c r="H45995" s="74"/>
      <c r="L45995" s="71"/>
      <c r="M45995" s="71"/>
    </row>
    <row r="45996" spans="5:13" s="12" customFormat="1">
      <c r="E45996" s="73"/>
      <c r="F45996" s="71"/>
      <c r="G45996" s="71"/>
      <c r="H45996" s="74"/>
      <c r="L45996" s="71"/>
      <c r="M45996" s="71"/>
    </row>
    <row r="45997" spans="5:13" s="12" customFormat="1">
      <c r="E45997" s="73"/>
      <c r="F45997" s="71"/>
      <c r="G45997" s="71"/>
      <c r="H45997" s="74"/>
      <c r="L45997" s="71"/>
      <c r="M45997" s="71"/>
    </row>
    <row r="45998" spans="5:13" s="12" customFormat="1">
      <c r="E45998" s="73"/>
      <c r="F45998" s="71"/>
      <c r="G45998" s="71"/>
      <c r="H45998" s="74"/>
      <c r="L45998" s="71"/>
      <c r="M45998" s="71"/>
    </row>
    <row r="45999" spans="5:13" s="12" customFormat="1">
      <c r="E45999" s="73"/>
      <c r="F45999" s="71"/>
      <c r="G45999" s="71"/>
      <c r="H45999" s="74"/>
      <c r="L45999" s="71"/>
      <c r="M45999" s="71"/>
    </row>
    <row r="46000" spans="5:13" s="12" customFormat="1">
      <c r="E46000" s="73"/>
      <c r="F46000" s="71"/>
      <c r="G46000" s="71"/>
      <c r="H46000" s="74"/>
      <c r="L46000" s="71"/>
      <c r="M46000" s="71"/>
    </row>
    <row r="46001" spans="5:13" s="12" customFormat="1">
      <c r="E46001" s="73"/>
      <c r="F46001" s="71"/>
      <c r="G46001" s="71"/>
      <c r="H46001" s="74"/>
      <c r="L46001" s="71"/>
      <c r="M46001" s="71"/>
    </row>
    <row r="46002" spans="5:13" s="12" customFormat="1">
      <c r="E46002" s="73"/>
      <c r="F46002" s="71"/>
      <c r="G46002" s="71"/>
      <c r="H46002" s="74"/>
      <c r="L46002" s="71"/>
      <c r="M46002" s="71"/>
    </row>
    <row r="46003" spans="5:13" s="12" customFormat="1">
      <c r="E46003" s="73"/>
      <c r="F46003" s="71"/>
      <c r="G46003" s="71"/>
      <c r="H46003" s="74"/>
      <c r="L46003" s="71"/>
      <c r="M46003" s="71"/>
    </row>
    <row r="46004" spans="5:13" s="12" customFormat="1">
      <c r="E46004" s="73"/>
      <c r="F46004" s="71"/>
      <c r="G46004" s="71"/>
      <c r="H46004" s="74"/>
      <c r="L46004" s="71"/>
      <c r="M46004" s="71"/>
    </row>
    <row r="46005" spans="5:13" s="12" customFormat="1">
      <c r="E46005" s="73"/>
      <c r="F46005" s="71"/>
      <c r="G46005" s="71"/>
      <c r="H46005" s="74"/>
      <c r="L46005" s="71"/>
      <c r="M46005" s="71"/>
    </row>
    <row r="46006" spans="5:13" s="12" customFormat="1">
      <c r="E46006" s="73"/>
      <c r="F46006" s="71"/>
      <c r="G46006" s="71"/>
      <c r="H46006" s="74"/>
      <c r="L46006" s="71"/>
      <c r="M46006" s="71"/>
    </row>
    <row r="46007" spans="5:13" s="12" customFormat="1">
      <c r="E46007" s="73"/>
      <c r="F46007" s="71"/>
      <c r="G46007" s="71"/>
      <c r="H46007" s="74"/>
      <c r="L46007" s="71"/>
      <c r="M46007" s="71"/>
    </row>
    <row r="46008" spans="5:13" s="12" customFormat="1">
      <c r="E46008" s="73"/>
      <c r="F46008" s="71"/>
      <c r="G46008" s="71"/>
      <c r="H46008" s="74"/>
      <c r="L46008" s="71"/>
      <c r="M46008" s="71"/>
    </row>
    <row r="46009" spans="5:13" s="12" customFormat="1">
      <c r="E46009" s="73"/>
      <c r="F46009" s="71"/>
      <c r="G46009" s="71"/>
      <c r="H46009" s="74"/>
      <c r="L46009" s="71"/>
      <c r="M46009" s="71"/>
    </row>
    <row r="46010" spans="5:13" s="12" customFormat="1">
      <c r="E46010" s="73"/>
      <c r="F46010" s="71"/>
      <c r="G46010" s="71"/>
      <c r="H46010" s="74"/>
      <c r="L46010" s="71"/>
      <c r="M46010" s="71"/>
    </row>
    <row r="46011" spans="5:13" s="12" customFormat="1">
      <c r="E46011" s="73"/>
      <c r="F46011" s="71"/>
      <c r="G46011" s="71"/>
      <c r="H46011" s="74"/>
      <c r="L46011" s="71"/>
      <c r="M46011" s="71"/>
    </row>
    <row r="46012" spans="5:13" s="12" customFormat="1">
      <c r="E46012" s="73"/>
      <c r="F46012" s="71"/>
      <c r="G46012" s="71"/>
      <c r="H46012" s="74"/>
      <c r="L46012" s="71"/>
      <c r="M46012" s="71"/>
    </row>
    <row r="46013" spans="5:13" s="12" customFormat="1">
      <c r="E46013" s="73"/>
      <c r="F46013" s="71"/>
      <c r="G46013" s="71"/>
      <c r="H46013" s="74"/>
      <c r="L46013" s="71"/>
      <c r="M46013" s="71"/>
    </row>
    <row r="46014" spans="5:13" s="12" customFormat="1">
      <c r="E46014" s="73"/>
      <c r="F46014" s="71"/>
      <c r="G46014" s="71"/>
      <c r="H46014" s="74"/>
      <c r="L46014" s="71"/>
      <c r="M46014" s="71"/>
    </row>
    <row r="46015" spans="5:13" s="12" customFormat="1">
      <c r="E46015" s="73"/>
      <c r="F46015" s="71"/>
      <c r="G46015" s="71"/>
      <c r="H46015" s="74"/>
      <c r="L46015" s="71"/>
      <c r="M46015" s="71"/>
    </row>
    <row r="46016" spans="5:13" s="12" customFormat="1">
      <c r="E46016" s="73"/>
      <c r="F46016" s="71"/>
      <c r="G46016" s="71"/>
      <c r="H46016" s="74"/>
      <c r="L46016" s="71"/>
      <c r="M46016" s="71"/>
    </row>
    <row r="46017" spans="5:13" s="12" customFormat="1">
      <c r="E46017" s="73"/>
      <c r="F46017" s="71"/>
      <c r="G46017" s="71"/>
      <c r="H46017" s="74"/>
      <c r="L46017" s="71"/>
      <c r="M46017" s="71"/>
    </row>
    <row r="46018" spans="5:13" s="12" customFormat="1">
      <c r="E46018" s="73"/>
      <c r="F46018" s="71"/>
      <c r="G46018" s="71"/>
      <c r="H46018" s="74"/>
      <c r="L46018" s="71"/>
      <c r="M46018" s="71"/>
    </row>
    <row r="46019" spans="5:13" s="12" customFormat="1">
      <c r="E46019" s="73"/>
      <c r="F46019" s="71"/>
      <c r="G46019" s="71"/>
      <c r="H46019" s="74"/>
      <c r="L46019" s="71"/>
      <c r="M46019" s="71"/>
    </row>
    <row r="46020" spans="5:13" s="12" customFormat="1">
      <c r="E46020" s="73"/>
      <c r="F46020" s="71"/>
      <c r="G46020" s="71"/>
      <c r="H46020" s="74"/>
      <c r="L46020" s="71"/>
      <c r="M46020" s="71"/>
    </row>
    <row r="46021" spans="5:13" s="12" customFormat="1">
      <c r="E46021" s="73"/>
      <c r="F46021" s="71"/>
      <c r="G46021" s="71"/>
      <c r="H46021" s="74"/>
      <c r="L46021" s="71"/>
      <c r="M46021" s="71"/>
    </row>
    <row r="46022" spans="5:13" s="12" customFormat="1">
      <c r="E46022" s="73"/>
      <c r="F46022" s="71"/>
      <c r="G46022" s="71"/>
      <c r="H46022" s="74"/>
      <c r="L46022" s="71"/>
      <c r="M46022" s="71"/>
    </row>
    <row r="46023" spans="5:13" s="12" customFormat="1">
      <c r="E46023" s="73"/>
      <c r="F46023" s="71"/>
      <c r="G46023" s="71"/>
      <c r="H46023" s="74"/>
      <c r="L46023" s="71"/>
      <c r="M46023" s="71"/>
    </row>
    <row r="46024" spans="5:13" s="12" customFormat="1">
      <c r="E46024" s="73"/>
      <c r="F46024" s="71"/>
      <c r="G46024" s="71"/>
      <c r="H46024" s="74"/>
      <c r="L46024" s="71"/>
      <c r="M46024" s="71"/>
    </row>
    <row r="46025" spans="5:13" s="12" customFormat="1">
      <c r="E46025" s="73"/>
      <c r="F46025" s="71"/>
      <c r="G46025" s="71"/>
      <c r="H46025" s="74"/>
      <c r="L46025" s="71"/>
      <c r="M46025" s="71"/>
    </row>
    <row r="46026" spans="5:13" s="12" customFormat="1">
      <c r="E46026" s="73"/>
      <c r="F46026" s="71"/>
      <c r="G46026" s="71"/>
      <c r="H46026" s="74"/>
      <c r="L46026" s="71"/>
      <c r="M46026" s="71"/>
    </row>
    <row r="46027" spans="5:13" s="12" customFormat="1">
      <c r="E46027" s="73"/>
      <c r="F46027" s="71"/>
      <c r="G46027" s="71"/>
      <c r="H46027" s="74"/>
      <c r="L46027" s="71"/>
      <c r="M46027" s="71"/>
    </row>
    <row r="46028" spans="5:13" s="12" customFormat="1">
      <c r="E46028" s="73"/>
      <c r="F46028" s="71"/>
      <c r="G46028" s="71"/>
      <c r="H46028" s="74"/>
      <c r="L46028" s="71"/>
      <c r="M46028" s="71"/>
    </row>
    <row r="46029" spans="5:13" s="12" customFormat="1">
      <c r="E46029" s="73"/>
      <c r="F46029" s="71"/>
      <c r="G46029" s="71"/>
      <c r="H46029" s="74"/>
      <c r="L46029" s="71"/>
      <c r="M46029" s="71"/>
    </row>
    <row r="46030" spans="5:13" s="12" customFormat="1">
      <c r="E46030" s="73"/>
      <c r="F46030" s="71"/>
      <c r="G46030" s="71"/>
      <c r="H46030" s="74"/>
      <c r="L46030" s="71"/>
      <c r="M46030" s="71"/>
    </row>
    <row r="46031" spans="5:13" s="12" customFormat="1">
      <c r="E46031" s="73"/>
      <c r="F46031" s="71"/>
      <c r="G46031" s="71"/>
      <c r="H46031" s="74"/>
      <c r="L46031" s="71"/>
      <c r="M46031" s="71"/>
    </row>
    <row r="46032" spans="5:13" s="12" customFormat="1">
      <c r="E46032" s="73"/>
      <c r="F46032" s="71"/>
      <c r="G46032" s="71"/>
      <c r="H46032" s="74"/>
      <c r="L46032" s="71"/>
      <c r="M46032" s="71"/>
    </row>
    <row r="46033" spans="5:13" s="12" customFormat="1">
      <c r="E46033" s="73"/>
      <c r="F46033" s="71"/>
      <c r="G46033" s="71"/>
      <c r="H46033" s="74"/>
      <c r="L46033" s="71"/>
      <c r="M46033" s="71"/>
    </row>
    <row r="46034" spans="5:13" s="12" customFormat="1">
      <c r="E46034" s="73"/>
      <c r="F46034" s="71"/>
      <c r="G46034" s="71"/>
      <c r="H46034" s="74"/>
      <c r="L46034" s="71"/>
      <c r="M46034" s="71"/>
    </row>
    <row r="46035" spans="5:13" s="12" customFormat="1">
      <c r="E46035" s="73"/>
      <c r="F46035" s="71"/>
      <c r="G46035" s="71"/>
      <c r="H46035" s="74"/>
      <c r="L46035" s="71"/>
      <c r="M46035" s="71"/>
    </row>
    <row r="46036" spans="5:13" s="12" customFormat="1">
      <c r="E46036" s="73"/>
      <c r="F46036" s="71"/>
      <c r="G46036" s="71"/>
      <c r="H46036" s="74"/>
      <c r="L46036" s="71"/>
      <c r="M46036" s="71"/>
    </row>
    <row r="46037" spans="5:13" s="12" customFormat="1">
      <c r="E46037" s="73"/>
      <c r="F46037" s="71"/>
      <c r="G46037" s="71"/>
      <c r="H46037" s="74"/>
      <c r="L46037" s="71"/>
      <c r="M46037" s="71"/>
    </row>
    <row r="46038" spans="5:13" s="12" customFormat="1">
      <c r="E46038" s="73"/>
      <c r="F46038" s="71"/>
      <c r="G46038" s="71"/>
      <c r="H46038" s="74"/>
      <c r="L46038" s="71"/>
      <c r="M46038" s="71"/>
    </row>
    <row r="46039" spans="5:13" s="12" customFormat="1">
      <c r="E46039" s="73"/>
      <c r="F46039" s="71"/>
      <c r="G46039" s="71"/>
      <c r="H46039" s="74"/>
      <c r="L46039" s="71"/>
      <c r="M46039" s="71"/>
    </row>
    <row r="46040" spans="5:13" s="12" customFormat="1">
      <c r="E46040" s="73"/>
      <c r="F46040" s="71"/>
      <c r="G46040" s="71"/>
      <c r="H46040" s="74"/>
      <c r="L46040" s="71"/>
      <c r="M46040" s="71"/>
    </row>
    <row r="46041" spans="5:13" s="12" customFormat="1">
      <c r="E46041" s="73"/>
      <c r="F46041" s="71"/>
      <c r="G46041" s="71"/>
      <c r="H46041" s="74"/>
      <c r="L46041" s="71"/>
      <c r="M46041" s="71"/>
    </row>
    <row r="46042" spans="5:13" s="12" customFormat="1">
      <c r="E46042" s="73"/>
      <c r="F46042" s="71"/>
      <c r="G46042" s="71"/>
      <c r="H46042" s="74"/>
      <c r="L46042" s="71"/>
      <c r="M46042" s="71"/>
    </row>
    <row r="46043" spans="5:13" s="12" customFormat="1">
      <c r="E46043" s="73"/>
      <c r="F46043" s="71"/>
      <c r="G46043" s="71"/>
      <c r="H46043" s="74"/>
      <c r="L46043" s="71"/>
      <c r="M46043" s="71"/>
    </row>
    <row r="46044" spans="5:13" s="12" customFormat="1">
      <c r="E46044" s="73"/>
      <c r="F46044" s="71"/>
      <c r="G46044" s="71"/>
      <c r="H46044" s="74"/>
      <c r="L46044" s="71"/>
      <c r="M46044" s="71"/>
    </row>
    <row r="46045" spans="5:13" s="12" customFormat="1">
      <c r="E46045" s="73"/>
      <c r="F46045" s="71"/>
      <c r="G46045" s="71"/>
      <c r="H46045" s="74"/>
      <c r="L46045" s="71"/>
      <c r="M46045" s="71"/>
    </row>
    <row r="46046" spans="5:13" s="12" customFormat="1">
      <c r="E46046" s="73"/>
      <c r="F46046" s="71"/>
      <c r="G46046" s="71"/>
      <c r="H46046" s="74"/>
      <c r="L46046" s="71"/>
      <c r="M46046" s="71"/>
    </row>
    <row r="46047" spans="5:13" s="12" customFormat="1">
      <c r="E46047" s="73"/>
      <c r="F46047" s="71"/>
      <c r="G46047" s="71"/>
      <c r="H46047" s="74"/>
      <c r="L46047" s="71"/>
      <c r="M46047" s="71"/>
    </row>
    <row r="46048" spans="5:13" s="12" customFormat="1">
      <c r="E46048" s="73"/>
      <c r="F46048" s="71"/>
      <c r="G46048" s="71"/>
      <c r="H46048" s="74"/>
      <c r="L46048" s="71"/>
      <c r="M46048" s="71"/>
    </row>
    <row r="46049" spans="5:13" s="12" customFormat="1">
      <c r="E46049" s="73"/>
      <c r="F46049" s="71"/>
      <c r="G46049" s="71"/>
      <c r="H46049" s="74"/>
      <c r="L46049" s="71"/>
      <c r="M46049" s="71"/>
    </row>
    <row r="46050" spans="5:13" s="12" customFormat="1">
      <c r="E46050" s="73"/>
      <c r="F46050" s="71"/>
      <c r="G46050" s="71"/>
      <c r="H46050" s="74"/>
      <c r="L46050" s="71"/>
      <c r="M46050" s="71"/>
    </row>
    <row r="46051" spans="5:13" s="12" customFormat="1">
      <c r="E46051" s="73"/>
      <c r="F46051" s="71"/>
      <c r="G46051" s="71"/>
      <c r="H46051" s="74"/>
      <c r="L46051" s="71"/>
      <c r="M46051" s="71"/>
    </row>
    <row r="46052" spans="5:13" s="12" customFormat="1">
      <c r="E46052" s="73"/>
      <c r="F46052" s="71"/>
      <c r="G46052" s="71"/>
      <c r="H46052" s="74"/>
      <c r="L46052" s="71"/>
      <c r="M46052" s="71"/>
    </row>
    <row r="46053" spans="5:13" s="12" customFormat="1">
      <c r="E46053" s="73"/>
      <c r="F46053" s="71"/>
      <c r="G46053" s="71"/>
      <c r="H46053" s="74"/>
      <c r="L46053" s="71"/>
      <c r="M46053" s="71"/>
    </row>
    <row r="46054" spans="5:13" s="12" customFormat="1">
      <c r="E46054" s="73"/>
      <c r="F46054" s="71"/>
      <c r="G46054" s="71"/>
      <c r="H46054" s="74"/>
      <c r="L46054" s="71"/>
      <c r="M46054" s="71"/>
    </row>
    <row r="46055" spans="5:13" s="12" customFormat="1">
      <c r="E46055" s="73"/>
      <c r="F46055" s="71"/>
      <c r="G46055" s="71"/>
      <c r="H46055" s="74"/>
      <c r="L46055" s="71"/>
      <c r="M46055" s="71"/>
    </row>
    <row r="46056" spans="5:13" s="12" customFormat="1">
      <c r="E46056" s="73"/>
      <c r="F46056" s="71"/>
      <c r="G46056" s="71"/>
      <c r="H46056" s="74"/>
      <c r="L46056" s="71"/>
      <c r="M46056" s="71"/>
    </row>
    <row r="46057" spans="5:13" s="12" customFormat="1">
      <c r="E46057" s="73"/>
      <c r="F46057" s="71"/>
      <c r="G46057" s="71"/>
      <c r="H46057" s="74"/>
      <c r="L46057" s="71"/>
      <c r="M46057" s="71"/>
    </row>
    <row r="46058" spans="5:13" s="12" customFormat="1">
      <c r="E46058" s="73"/>
      <c r="F46058" s="71"/>
      <c r="G46058" s="71"/>
      <c r="H46058" s="74"/>
      <c r="L46058" s="71"/>
      <c r="M46058" s="71"/>
    </row>
    <row r="46059" spans="5:13" s="12" customFormat="1">
      <c r="E46059" s="73"/>
      <c r="F46059" s="71"/>
      <c r="G46059" s="71"/>
      <c r="H46059" s="74"/>
      <c r="L46059" s="71"/>
      <c r="M46059" s="71"/>
    </row>
    <row r="46060" spans="5:13" s="12" customFormat="1">
      <c r="E46060" s="73"/>
      <c r="F46060" s="71"/>
      <c r="G46060" s="71"/>
      <c r="H46060" s="74"/>
      <c r="L46060" s="71"/>
      <c r="M46060" s="71"/>
    </row>
    <row r="46061" spans="5:13" s="12" customFormat="1">
      <c r="E46061" s="73"/>
      <c r="F46061" s="71"/>
      <c r="G46061" s="71"/>
      <c r="H46061" s="74"/>
      <c r="L46061" s="71"/>
      <c r="M46061" s="71"/>
    </row>
    <row r="46062" spans="5:13" s="12" customFormat="1">
      <c r="E46062" s="73"/>
      <c r="F46062" s="71"/>
      <c r="G46062" s="71"/>
      <c r="H46062" s="74"/>
      <c r="L46062" s="71"/>
      <c r="M46062" s="71"/>
    </row>
    <row r="46063" spans="5:13" s="12" customFormat="1">
      <c r="E46063" s="73"/>
      <c r="F46063" s="71"/>
      <c r="G46063" s="71"/>
      <c r="H46063" s="74"/>
      <c r="L46063" s="71"/>
      <c r="M46063" s="71"/>
    </row>
    <row r="46064" spans="5:13" s="12" customFormat="1">
      <c r="E46064" s="73"/>
      <c r="F46064" s="71"/>
      <c r="G46064" s="71"/>
      <c r="H46064" s="74"/>
      <c r="L46064" s="71"/>
      <c r="M46064" s="71"/>
    </row>
    <row r="46065" spans="5:13" s="12" customFormat="1">
      <c r="E46065" s="73"/>
      <c r="F46065" s="71"/>
      <c r="G46065" s="71"/>
      <c r="H46065" s="74"/>
      <c r="L46065" s="71"/>
      <c r="M46065" s="71"/>
    </row>
    <row r="46066" spans="5:13" s="12" customFormat="1">
      <c r="E46066" s="73"/>
      <c r="F46066" s="71"/>
      <c r="G46066" s="71"/>
      <c r="H46066" s="74"/>
      <c r="L46066" s="71"/>
      <c r="M46066" s="71"/>
    </row>
    <row r="46067" spans="5:13" s="12" customFormat="1">
      <c r="E46067" s="73"/>
      <c r="F46067" s="71"/>
      <c r="G46067" s="71"/>
      <c r="H46067" s="74"/>
      <c r="L46067" s="71"/>
      <c r="M46067" s="71"/>
    </row>
    <row r="46068" spans="5:13" s="12" customFormat="1">
      <c r="E46068" s="73"/>
      <c r="F46068" s="71"/>
      <c r="G46068" s="71"/>
      <c r="H46068" s="74"/>
      <c r="L46068" s="71"/>
      <c r="M46068" s="71"/>
    </row>
    <row r="46069" spans="5:13" s="12" customFormat="1">
      <c r="E46069" s="73"/>
      <c r="F46069" s="71"/>
      <c r="G46069" s="71"/>
      <c r="H46069" s="74"/>
      <c r="L46069" s="71"/>
      <c r="M46069" s="71"/>
    </row>
    <row r="46070" spans="5:13" s="12" customFormat="1">
      <c r="E46070" s="73"/>
      <c r="F46070" s="71"/>
      <c r="G46070" s="71"/>
      <c r="H46070" s="74"/>
      <c r="L46070" s="71"/>
      <c r="M46070" s="71"/>
    </row>
    <row r="46071" spans="5:13" s="12" customFormat="1">
      <c r="E46071" s="73"/>
      <c r="F46071" s="71"/>
      <c r="G46071" s="71"/>
      <c r="H46071" s="74"/>
      <c r="L46071" s="71"/>
      <c r="M46071" s="71"/>
    </row>
    <row r="46072" spans="5:13" s="12" customFormat="1">
      <c r="E46072" s="73"/>
      <c r="F46072" s="71"/>
      <c r="G46072" s="71"/>
      <c r="H46072" s="74"/>
      <c r="L46072" s="71"/>
      <c r="M46072" s="71"/>
    </row>
    <row r="46073" spans="5:13" s="12" customFormat="1">
      <c r="E46073" s="73"/>
      <c r="F46073" s="71"/>
      <c r="G46073" s="71"/>
      <c r="H46073" s="74"/>
      <c r="L46073" s="71"/>
      <c r="M46073" s="71"/>
    </row>
    <row r="46074" spans="5:13" s="12" customFormat="1">
      <c r="E46074" s="73"/>
      <c r="F46074" s="71"/>
      <c r="G46074" s="71"/>
      <c r="H46074" s="74"/>
      <c r="L46074" s="71"/>
      <c r="M46074" s="71"/>
    </row>
    <row r="46075" spans="5:13" s="12" customFormat="1">
      <c r="E46075" s="73"/>
      <c r="F46075" s="71"/>
      <c r="G46075" s="71"/>
      <c r="H46075" s="74"/>
      <c r="L46075" s="71"/>
      <c r="M46075" s="71"/>
    </row>
    <row r="46076" spans="5:13" s="12" customFormat="1">
      <c r="E46076" s="73"/>
      <c r="F46076" s="71"/>
      <c r="G46076" s="71"/>
      <c r="H46076" s="74"/>
      <c r="L46076" s="71"/>
      <c r="M46076" s="71"/>
    </row>
    <row r="46077" spans="5:13" s="12" customFormat="1">
      <c r="E46077" s="73"/>
      <c r="F46077" s="71"/>
      <c r="G46077" s="71"/>
      <c r="H46077" s="74"/>
      <c r="L46077" s="71"/>
      <c r="M46077" s="71"/>
    </row>
    <row r="46078" spans="5:13" s="12" customFormat="1">
      <c r="E46078" s="73"/>
      <c r="F46078" s="71"/>
      <c r="G46078" s="71"/>
      <c r="H46078" s="74"/>
      <c r="L46078" s="71"/>
      <c r="M46078" s="71"/>
    </row>
    <row r="46079" spans="5:13" s="12" customFormat="1">
      <c r="E46079" s="73"/>
      <c r="F46079" s="71"/>
      <c r="G46079" s="71"/>
      <c r="H46079" s="74"/>
      <c r="L46079" s="71"/>
      <c r="M46079" s="71"/>
    </row>
    <row r="46080" spans="5:13" s="12" customFormat="1">
      <c r="E46080" s="73"/>
      <c r="F46080" s="71"/>
      <c r="G46080" s="71"/>
      <c r="H46080" s="74"/>
      <c r="L46080" s="71"/>
      <c r="M46080" s="71"/>
    </row>
    <row r="46081" spans="5:13" s="12" customFormat="1">
      <c r="E46081" s="73"/>
      <c r="F46081" s="71"/>
      <c r="G46081" s="71"/>
      <c r="H46081" s="74"/>
      <c r="L46081" s="71"/>
      <c r="M46081" s="71"/>
    </row>
    <row r="46082" spans="5:13" s="12" customFormat="1">
      <c r="E46082" s="73"/>
      <c r="F46082" s="71"/>
      <c r="G46082" s="71"/>
      <c r="H46082" s="74"/>
      <c r="L46082" s="71"/>
      <c r="M46082" s="71"/>
    </row>
    <row r="46083" spans="5:13" s="12" customFormat="1">
      <c r="E46083" s="73"/>
      <c r="F46083" s="71"/>
      <c r="G46083" s="71"/>
      <c r="H46083" s="74"/>
      <c r="L46083" s="71"/>
      <c r="M46083" s="71"/>
    </row>
    <row r="46084" spans="5:13" s="12" customFormat="1">
      <c r="E46084" s="73"/>
      <c r="F46084" s="71"/>
      <c r="G46084" s="71"/>
      <c r="H46084" s="74"/>
      <c r="L46084" s="71"/>
      <c r="M46084" s="71"/>
    </row>
    <row r="46085" spans="5:13" s="12" customFormat="1">
      <c r="E46085" s="73"/>
      <c r="F46085" s="71"/>
      <c r="G46085" s="71"/>
      <c r="H46085" s="74"/>
      <c r="L46085" s="71"/>
      <c r="M46085" s="71"/>
    </row>
    <row r="46086" spans="5:13" s="12" customFormat="1">
      <c r="E46086" s="73"/>
      <c r="F46086" s="71"/>
      <c r="G46086" s="71"/>
      <c r="H46086" s="74"/>
      <c r="L46086" s="71"/>
      <c r="M46086" s="71"/>
    </row>
    <row r="46087" spans="5:13" s="12" customFormat="1">
      <c r="E46087" s="73"/>
      <c r="F46087" s="71"/>
      <c r="G46087" s="71"/>
      <c r="H46087" s="74"/>
      <c r="L46087" s="71"/>
      <c r="M46087" s="71"/>
    </row>
    <row r="46088" spans="5:13" s="12" customFormat="1">
      <c r="E46088" s="73"/>
      <c r="F46088" s="71"/>
      <c r="G46088" s="71"/>
      <c r="H46088" s="74"/>
      <c r="L46088" s="71"/>
      <c r="M46088" s="71"/>
    </row>
    <row r="46089" spans="5:13" s="12" customFormat="1">
      <c r="E46089" s="73"/>
      <c r="F46089" s="71"/>
      <c r="G46089" s="71"/>
      <c r="H46089" s="74"/>
      <c r="L46089" s="71"/>
      <c r="M46089" s="71"/>
    </row>
    <row r="46090" spans="5:13" s="12" customFormat="1">
      <c r="E46090" s="73"/>
      <c r="F46090" s="71"/>
      <c r="G46090" s="71"/>
      <c r="H46090" s="74"/>
      <c r="L46090" s="71"/>
      <c r="M46090" s="71"/>
    </row>
    <row r="46091" spans="5:13" s="12" customFormat="1">
      <c r="E46091" s="73"/>
      <c r="F46091" s="71"/>
      <c r="G46091" s="71"/>
      <c r="H46091" s="74"/>
      <c r="L46091" s="71"/>
      <c r="M46091" s="71"/>
    </row>
    <row r="46092" spans="5:13" s="12" customFormat="1">
      <c r="E46092" s="73"/>
      <c r="F46092" s="71"/>
      <c r="G46092" s="71"/>
      <c r="H46092" s="74"/>
      <c r="L46092" s="71"/>
      <c r="M46092" s="71"/>
    </row>
    <row r="46093" spans="5:13" s="12" customFormat="1">
      <c r="E46093" s="73"/>
      <c r="F46093" s="71"/>
      <c r="G46093" s="71"/>
      <c r="H46093" s="74"/>
      <c r="L46093" s="71"/>
      <c r="M46093" s="71"/>
    </row>
    <row r="46094" spans="5:13" s="12" customFormat="1">
      <c r="E46094" s="73"/>
      <c r="F46094" s="71"/>
      <c r="G46094" s="71"/>
      <c r="H46094" s="74"/>
      <c r="L46094" s="71"/>
      <c r="M46094" s="71"/>
    </row>
    <row r="46095" spans="5:13" s="12" customFormat="1">
      <c r="E46095" s="73"/>
      <c r="F46095" s="71"/>
      <c r="G46095" s="71"/>
      <c r="H46095" s="74"/>
      <c r="L46095" s="71"/>
      <c r="M46095" s="71"/>
    </row>
    <row r="46096" spans="5:13" s="12" customFormat="1">
      <c r="E46096" s="73"/>
      <c r="F46096" s="71"/>
      <c r="G46096" s="71"/>
      <c r="H46096" s="74"/>
      <c r="L46096" s="71"/>
      <c r="M46096" s="71"/>
    </row>
    <row r="46097" spans="5:13" s="12" customFormat="1">
      <c r="E46097" s="73"/>
      <c r="F46097" s="71"/>
      <c r="G46097" s="71"/>
      <c r="H46097" s="74"/>
      <c r="L46097" s="71"/>
      <c r="M46097" s="71"/>
    </row>
    <row r="46098" spans="5:13" s="12" customFormat="1">
      <c r="E46098" s="73"/>
      <c r="F46098" s="71"/>
      <c r="G46098" s="71"/>
      <c r="H46098" s="74"/>
      <c r="L46098" s="71"/>
      <c r="M46098" s="71"/>
    </row>
    <row r="46099" spans="5:13" s="12" customFormat="1">
      <c r="E46099" s="73"/>
      <c r="F46099" s="71"/>
      <c r="G46099" s="71"/>
      <c r="H46099" s="74"/>
      <c r="L46099" s="71"/>
      <c r="M46099" s="71"/>
    </row>
    <row r="46100" spans="5:13" s="12" customFormat="1">
      <c r="E46100" s="73"/>
      <c r="F46100" s="71"/>
      <c r="G46100" s="71"/>
      <c r="H46100" s="74"/>
      <c r="L46100" s="71"/>
      <c r="M46100" s="71"/>
    </row>
    <row r="46101" spans="5:13" s="12" customFormat="1">
      <c r="E46101" s="73"/>
      <c r="F46101" s="71"/>
      <c r="G46101" s="71"/>
      <c r="H46101" s="74"/>
      <c r="L46101" s="71"/>
      <c r="M46101" s="71"/>
    </row>
    <row r="46102" spans="5:13" s="12" customFormat="1">
      <c r="E46102" s="73"/>
      <c r="F46102" s="71"/>
      <c r="G46102" s="71"/>
      <c r="H46102" s="74"/>
      <c r="L46102" s="71"/>
      <c r="M46102" s="71"/>
    </row>
    <row r="46103" spans="5:13" s="12" customFormat="1">
      <c r="E46103" s="73"/>
      <c r="F46103" s="71"/>
      <c r="G46103" s="71"/>
      <c r="H46103" s="74"/>
      <c r="L46103" s="71"/>
      <c r="M46103" s="71"/>
    </row>
    <row r="46104" spans="5:13" s="12" customFormat="1">
      <c r="E46104" s="73"/>
      <c r="F46104" s="71"/>
      <c r="G46104" s="71"/>
      <c r="H46104" s="74"/>
      <c r="L46104" s="71"/>
      <c r="M46104" s="71"/>
    </row>
    <row r="46105" spans="5:13" s="12" customFormat="1">
      <c r="E46105" s="73"/>
      <c r="F46105" s="71"/>
      <c r="G46105" s="71"/>
      <c r="H46105" s="74"/>
      <c r="L46105" s="71"/>
      <c r="M46105" s="71"/>
    </row>
    <row r="46106" spans="5:13" s="12" customFormat="1">
      <c r="E46106" s="73"/>
      <c r="F46106" s="71"/>
      <c r="G46106" s="71"/>
      <c r="H46106" s="74"/>
      <c r="L46106" s="71"/>
      <c r="M46106" s="71"/>
    </row>
    <row r="46107" spans="5:13" s="12" customFormat="1">
      <c r="E46107" s="73"/>
      <c r="F46107" s="71"/>
      <c r="G46107" s="71"/>
      <c r="H46107" s="74"/>
      <c r="L46107" s="71"/>
      <c r="M46107" s="71"/>
    </row>
    <row r="46108" spans="5:13" s="12" customFormat="1">
      <c r="E46108" s="73"/>
      <c r="F46108" s="71"/>
      <c r="G46108" s="71"/>
      <c r="H46108" s="74"/>
      <c r="L46108" s="71"/>
      <c r="M46108" s="71"/>
    </row>
    <row r="46109" spans="5:13" s="12" customFormat="1">
      <c r="E46109" s="73"/>
      <c r="F46109" s="71"/>
      <c r="G46109" s="71"/>
      <c r="H46109" s="74"/>
      <c r="L46109" s="71"/>
      <c r="M46109" s="71"/>
    </row>
    <row r="46110" spans="5:13" s="12" customFormat="1">
      <c r="E46110" s="73"/>
      <c r="F46110" s="71"/>
      <c r="G46110" s="71"/>
      <c r="H46110" s="74"/>
      <c r="L46110" s="71"/>
      <c r="M46110" s="71"/>
    </row>
    <row r="46111" spans="5:13" s="12" customFormat="1">
      <c r="E46111" s="73"/>
      <c r="F46111" s="71"/>
      <c r="G46111" s="71"/>
      <c r="H46111" s="74"/>
      <c r="L46111" s="71"/>
      <c r="M46111" s="71"/>
    </row>
    <row r="46112" spans="5:13" s="12" customFormat="1">
      <c r="E46112" s="73"/>
      <c r="F46112" s="71"/>
      <c r="G46112" s="71"/>
      <c r="H46112" s="74"/>
      <c r="L46112" s="71"/>
      <c r="M46112" s="71"/>
    </row>
    <row r="46113" spans="5:13" s="12" customFormat="1">
      <c r="E46113" s="73"/>
      <c r="F46113" s="71"/>
      <c r="G46113" s="71"/>
      <c r="H46113" s="74"/>
      <c r="L46113" s="71"/>
      <c r="M46113" s="71"/>
    </row>
    <row r="46114" spans="5:13" s="12" customFormat="1">
      <c r="E46114" s="73"/>
      <c r="F46114" s="71"/>
      <c r="G46114" s="71"/>
      <c r="H46114" s="74"/>
      <c r="L46114" s="71"/>
      <c r="M46114" s="71"/>
    </row>
    <row r="46115" spans="5:13" s="12" customFormat="1">
      <c r="E46115" s="73"/>
      <c r="F46115" s="71"/>
      <c r="G46115" s="71"/>
      <c r="H46115" s="74"/>
      <c r="L46115" s="71"/>
      <c r="M46115" s="71"/>
    </row>
    <row r="46116" spans="5:13" s="12" customFormat="1">
      <c r="E46116" s="73"/>
      <c r="F46116" s="71"/>
      <c r="G46116" s="71"/>
      <c r="H46116" s="74"/>
      <c r="L46116" s="71"/>
      <c r="M46116" s="71"/>
    </row>
    <row r="46117" spans="5:13" s="12" customFormat="1">
      <c r="E46117" s="73"/>
      <c r="F46117" s="71"/>
      <c r="G46117" s="71"/>
      <c r="H46117" s="74"/>
      <c r="L46117" s="71"/>
      <c r="M46117" s="71"/>
    </row>
    <row r="46118" spans="5:13" s="12" customFormat="1">
      <c r="E46118" s="73"/>
      <c r="F46118" s="71"/>
      <c r="G46118" s="71"/>
      <c r="H46118" s="74"/>
      <c r="L46118" s="71"/>
      <c r="M46118" s="71"/>
    </row>
    <row r="46119" spans="5:13" s="12" customFormat="1">
      <c r="E46119" s="73"/>
      <c r="F46119" s="71"/>
      <c r="G46119" s="71"/>
      <c r="H46119" s="74"/>
      <c r="L46119" s="71"/>
      <c r="M46119" s="71"/>
    </row>
    <row r="46120" spans="5:13" s="12" customFormat="1">
      <c r="E46120" s="73"/>
      <c r="F46120" s="71"/>
      <c r="G46120" s="71"/>
      <c r="H46120" s="74"/>
      <c r="L46120" s="71"/>
      <c r="M46120" s="71"/>
    </row>
    <row r="46121" spans="5:13" s="12" customFormat="1">
      <c r="E46121" s="73"/>
      <c r="F46121" s="71"/>
      <c r="G46121" s="71"/>
      <c r="H46121" s="74"/>
      <c r="L46121" s="71"/>
      <c r="M46121" s="71"/>
    </row>
    <row r="46122" spans="5:13" s="12" customFormat="1">
      <c r="E46122" s="73"/>
      <c r="F46122" s="71"/>
      <c r="G46122" s="71"/>
      <c r="H46122" s="74"/>
      <c r="L46122" s="71"/>
      <c r="M46122" s="71"/>
    </row>
    <row r="46123" spans="5:13" s="12" customFormat="1">
      <c r="E46123" s="73"/>
      <c r="F46123" s="71"/>
      <c r="G46123" s="71"/>
      <c r="H46123" s="74"/>
      <c r="L46123" s="71"/>
      <c r="M46123" s="71"/>
    </row>
    <row r="46124" spans="5:13" s="12" customFormat="1">
      <c r="E46124" s="73"/>
      <c r="F46124" s="71"/>
      <c r="G46124" s="71"/>
      <c r="H46124" s="74"/>
      <c r="L46124" s="71"/>
      <c r="M46124" s="71"/>
    </row>
    <row r="46125" spans="5:13" s="12" customFormat="1">
      <c r="E46125" s="73"/>
      <c r="F46125" s="71"/>
      <c r="G46125" s="71"/>
      <c r="H46125" s="74"/>
      <c r="L46125" s="71"/>
      <c r="M46125" s="71"/>
    </row>
    <row r="46126" spans="5:13" s="12" customFormat="1">
      <c r="E46126" s="73"/>
      <c r="F46126" s="71"/>
      <c r="G46126" s="71"/>
      <c r="H46126" s="74"/>
      <c r="L46126" s="71"/>
      <c r="M46126" s="71"/>
    </row>
    <row r="46127" spans="5:13" s="12" customFormat="1">
      <c r="E46127" s="73"/>
      <c r="F46127" s="71"/>
      <c r="G46127" s="71"/>
      <c r="H46127" s="74"/>
      <c r="L46127" s="71"/>
      <c r="M46127" s="71"/>
    </row>
    <row r="46128" spans="5:13" s="12" customFormat="1">
      <c r="E46128" s="73"/>
      <c r="F46128" s="71"/>
      <c r="G46128" s="71"/>
      <c r="H46128" s="74"/>
      <c r="L46128" s="71"/>
      <c r="M46128" s="71"/>
    </row>
    <row r="46129" spans="5:13" s="12" customFormat="1">
      <c r="E46129" s="73"/>
      <c r="F46129" s="71"/>
      <c r="G46129" s="71"/>
      <c r="H46129" s="74"/>
      <c r="L46129" s="71"/>
      <c r="M46129" s="71"/>
    </row>
    <row r="46130" spans="5:13" s="12" customFormat="1">
      <c r="E46130" s="73"/>
      <c r="F46130" s="71"/>
      <c r="G46130" s="71"/>
      <c r="H46130" s="74"/>
      <c r="L46130" s="71"/>
      <c r="M46130" s="71"/>
    </row>
    <row r="46131" spans="5:13" s="12" customFormat="1">
      <c r="E46131" s="73"/>
      <c r="F46131" s="71"/>
      <c r="G46131" s="71"/>
      <c r="H46131" s="74"/>
      <c r="L46131" s="71"/>
      <c r="M46131" s="71"/>
    </row>
    <row r="46132" spans="5:13" s="12" customFormat="1">
      <c r="E46132" s="73"/>
      <c r="F46132" s="71"/>
      <c r="G46132" s="71"/>
      <c r="H46132" s="74"/>
      <c r="L46132" s="71"/>
      <c r="M46132" s="71"/>
    </row>
    <row r="46133" spans="5:13" s="12" customFormat="1">
      <c r="E46133" s="73"/>
      <c r="F46133" s="71"/>
      <c r="G46133" s="71"/>
      <c r="H46133" s="74"/>
      <c r="L46133" s="71"/>
      <c r="M46133" s="71"/>
    </row>
    <row r="46134" spans="5:13" s="12" customFormat="1">
      <c r="E46134" s="73"/>
      <c r="F46134" s="71"/>
      <c r="G46134" s="71"/>
      <c r="H46134" s="74"/>
      <c r="L46134" s="71"/>
      <c r="M46134" s="71"/>
    </row>
    <row r="46135" spans="5:13" s="12" customFormat="1">
      <c r="E46135" s="73"/>
      <c r="F46135" s="71"/>
      <c r="G46135" s="71"/>
      <c r="H46135" s="74"/>
      <c r="L46135" s="71"/>
      <c r="M46135" s="71"/>
    </row>
    <row r="46136" spans="5:13" s="12" customFormat="1">
      <c r="E46136" s="73"/>
      <c r="F46136" s="71"/>
      <c r="G46136" s="71"/>
      <c r="H46136" s="74"/>
      <c r="L46136" s="71"/>
      <c r="M46136" s="71"/>
    </row>
    <row r="46137" spans="5:13" s="12" customFormat="1">
      <c r="E46137" s="73"/>
      <c r="F46137" s="71"/>
      <c r="G46137" s="71"/>
      <c r="H46137" s="74"/>
      <c r="L46137" s="71"/>
      <c r="M46137" s="71"/>
    </row>
    <row r="46138" spans="5:13" s="12" customFormat="1">
      <c r="E46138" s="73"/>
      <c r="F46138" s="71"/>
      <c r="G46138" s="71"/>
      <c r="H46138" s="74"/>
      <c r="L46138" s="71"/>
      <c r="M46138" s="71"/>
    </row>
    <row r="46139" spans="5:13" s="12" customFormat="1">
      <c r="E46139" s="73"/>
      <c r="F46139" s="71"/>
      <c r="G46139" s="71"/>
      <c r="H46139" s="74"/>
      <c r="L46139" s="71"/>
      <c r="M46139" s="71"/>
    </row>
    <row r="46140" spans="5:13" s="12" customFormat="1">
      <c r="E46140" s="73"/>
      <c r="F46140" s="71"/>
      <c r="G46140" s="71"/>
      <c r="H46140" s="74"/>
      <c r="L46140" s="71"/>
      <c r="M46140" s="71"/>
    </row>
    <row r="46141" spans="5:13" s="12" customFormat="1">
      <c r="E46141" s="73"/>
      <c r="F46141" s="71"/>
      <c r="G46141" s="71"/>
      <c r="H46141" s="74"/>
      <c r="L46141" s="71"/>
      <c r="M46141" s="71"/>
    </row>
    <row r="46142" spans="5:13" s="12" customFormat="1">
      <c r="E46142" s="73"/>
      <c r="F46142" s="71"/>
      <c r="G46142" s="71"/>
      <c r="H46142" s="74"/>
      <c r="L46142" s="71"/>
      <c r="M46142" s="71"/>
    </row>
    <row r="46143" spans="5:13" s="12" customFormat="1">
      <c r="E46143" s="73"/>
      <c r="F46143" s="71"/>
      <c r="G46143" s="71"/>
      <c r="H46143" s="74"/>
      <c r="L46143" s="71"/>
      <c r="M46143" s="71"/>
    </row>
    <row r="46144" spans="5:13" s="12" customFormat="1">
      <c r="E46144" s="73"/>
      <c r="F46144" s="71"/>
      <c r="G46144" s="71"/>
      <c r="H46144" s="74"/>
      <c r="L46144" s="71"/>
      <c r="M46144" s="71"/>
    </row>
    <row r="46145" spans="5:13" s="12" customFormat="1">
      <c r="E46145" s="73"/>
      <c r="F46145" s="71"/>
      <c r="G46145" s="71"/>
      <c r="H46145" s="74"/>
      <c r="L46145" s="71"/>
      <c r="M46145" s="71"/>
    </row>
    <row r="46146" spans="5:13" s="12" customFormat="1">
      <c r="E46146" s="73"/>
      <c r="F46146" s="71"/>
      <c r="G46146" s="71"/>
      <c r="H46146" s="74"/>
      <c r="L46146" s="71"/>
      <c r="M46146" s="71"/>
    </row>
    <row r="46147" spans="5:13" s="12" customFormat="1">
      <c r="E46147" s="73"/>
      <c r="F46147" s="71"/>
      <c r="G46147" s="71"/>
      <c r="H46147" s="74"/>
      <c r="L46147" s="71"/>
      <c r="M46147" s="71"/>
    </row>
    <row r="46148" spans="5:13" s="12" customFormat="1">
      <c r="E46148" s="73"/>
      <c r="F46148" s="71"/>
      <c r="G46148" s="71"/>
      <c r="H46148" s="74"/>
      <c r="L46148" s="71"/>
      <c r="M46148" s="71"/>
    </row>
    <row r="46149" spans="5:13" s="12" customFormat="1">
      <c r="E46149" s="73"/>
      <c r="F46149" s="71"/>
      <c r="G46149" s="71"/>
      <c r="H46149" s="74"/>
      <c r="L46149" s="71"/>
      <c r="M46149" s="71"/>
    </row>
    <row r="46150" spans="5:13" s="12" customFormat="1">
      <c r="E46150" s="73"/>
      <c r="F46150" s="71"/>
      <c r="G46150" s="71"/>
      <c r="H46150" s="74"/>
      <c r="L46150" s="71"/>
      <c r="M46150" s="71"/>
    </row>
    <row r="46151" spans="5:13" s="12" customFormat="1">
      <c r="E46151" s="73"/>
      <c r="F46151" s="71"/>
      <c r="G46151" s="71"/>
      <c r="H46151" s="74"/>
      <c r="L46151" s="71"/>
      <c r="M46151" s="71"/>
    </row>
    <row r="46152" spans="5:13" s="12" customFormat="1">
      <c r="E46152" s="73"/>
      <c r="F46152" s="71"/>
      <c r="G46152" s="71"/>
      <c r="H46152" s="74"/>
      <c r="L46152" s="71"/>
      <c r="M46152" s="71"/>
    </row>
    <row r="46153" spans="5:13" s="12" customFormat="1">
      <c r="E46153" s="73"/>
      <c r="F46153" s="71"/>
      <c r="G46153" s="71"/>
      <c r="H46153" s="74"/>
      <c r="L46153" s="71"/>
      <c r="M46153" s="71"/>
    </row>
    <row r="46154" spans="5:13" s="12" customFormat="1">
      <c r="E46154" s="73"/>
      <c r="F46154" s="71"/>
      <c r="G46154" s="71"/>
      <c r="H46154" s="74"/>
      <c r="L46154" s="71"/>
      <c r="M46154" s="71"/>
    </row>
    <row r="46155" spans="5:13" s="12" customFormat="1">
      <c r="E46155" s="73"/>
      <c r="F46155" s="71"/>
      <c r="G46155" s="71"/>
      <c r="H46155" s="74"/>
      <c r="L46155" s="71"/>
      <c r="M46155" s="71"/>
    </row>
    <row r="46156" spans="5:13" s="12" customFormat="1">
      <c r="E46156" s="73"/>
      <c r="F46156" s="71"/>
      <c r="G46156" s="71"/>
      <c r="H46156" s="74"/>
      <c r="L46156" s="71"/>
      <c r="M46156" s="71"/>
    </row>
    <row r="46157" spans="5:13" s="12" customFormat="1">
      <c r="E46157" s="73"/>
      <c r="F46157" s="71"/>
      <c r="G46157" s="71"/>
      <c r="H46157" s="74"/>
      <c r="L46157" s="71"/>
      <c r="M46157" s="71"/>
    </row>
    <row r="46158" spans="5:13" s="12" customFormat="1">
      <c r="E46158" s="73"/>
      <c r="F46158" s="71"/>
      <c r="G46158" s="71"/>
      <c r="H46158" s="74"/>
      <c r="L46158" s="71"/>
      <c r="M46158" s="71"/>
    </row>
    <row r="46159" spans="5:13" s="12" customFormat="1">
      <c r="E46159" s="73"/>
      <c r="F46159" s="71"/>
      <c r="G46159" s="71"/>
      <c r="H46159" s="74"/>
      <c r="L46159" s="71"/>
      <c r="M46159" s="71"/>
    </row>
    <row r="46160" spans="5:13" s="12" customFormat="1">
      <c r="E46160" s="73"/>
      <c r="F46160" s="71"/>
      <c r="G46160" s="71"/>
      <c r="H46160" s="74"/>
      <c r="L46160" s="71"/>
      <c r="M46160" s="71"/>
    </row>
    <row r="46161" spans="5:13" s="12" customFormat="1">
      <c r="E46161" s="73"/>
      <c r="F46161" s="71"/>
      <c r="G46161" s="71"/>
      <c r="H46161" s="74"/>
      <c r="L46161" s="71"/>
      <c r="M46161" s="71"/>
    </row>
    <row r="46162" spans="5:13" s="12" customFormat="1">
      <c r="E46162" s="73"/>
      <c r="F46162" s="71"/>
      <c r="G46162" s="71"/>
      <c r="H46162" s="74"/>
      <c r="L46162" s="71"/>
      <c r="M46162" s="71"/>
    </row>
    <row r="46163" spans="5:13" s="12" customFormat="1">
      <c r="E46163" s="73"/>
      <c r="F46163" s="71"/>
      <c r="G46163" s="71"/>
      <c r="H46163" s="74"/>
      <c r="L46163" s="71"/>
      <c r="M46163" s="71"/>
    </row>
    <row r="46164" spans="5:13" s="12" customFormat="1">
      <c r="E46164" s="73"/>
      <c r="F46164" s="71"/>
      <c r="G46164" s="71"/>
      <c r="H46164" s="74"/>
      <c r="L46164" s="71"/>
      <c r="M46164" s="71"/>
    </row>
    <row r="46165" spans="5:13" s="12" customFormat="1">
      <c r="E46165" s="73"/>
      <c r="F46165" s="71"/>
      <c r="G46165" s="71"/>
      <c r="H46165" s="74"/>
      <c r="L46165" s="71"/>
      <c r="M46165" s="71"/>
    </row>
    <row r="46166" spans="5:13" s="12" customFormat="1">
      <c r="E46166" s="73"/>
      <c r="F46166" s="71"/>
      <c r="G46166" s="71"/>
      <c r="H46166" s="74"/>
      <c r="L46166" s="71"/>
      <c r="M46166" s="71"/>
    </row>
    <row r="46167" spans="5:13" s="12" customFormat="1">
      <c r="E46167" s="73"/>
      <c r="F46167" s="71"/>
      <c r="G46167" s="71"/>
      <c r="H46167" s="74"/>
      <c r="L46167" s="71"/>
      <c r="M46167" s="71"/>
    </row>
    <row r="46168" spans="5:13" s="12" customFormat="1">
      <c r="E46168" s="73"/>
      <c r="F46168" s="71"/>
      <c r="G46168" s="71"/>
      <c r="H46168" s="74"/>
      <c r="L46168" s="71"/>
      <c r="M46168" s="71"/>
    </row>
    <row r="46169" spans="5:13" s="12" customFormat="1">
      <c r="E46169" s="73"/>
      <c r="F46169" s="71"/>
      <c r="G46169" s="71"/>
      <c r="H46169" s="74"/>
      <c r="L46169" s="71"/>
      <c r="M46169" s="71"/>
    </row>
    <row r="46170" spans="5:13" s="12" customFormat="1">
      <c r="E46170" s="73"/>
      <c r="F46170" s="71"/>
      <c r="G46170" s="71"/>
      <c r="H46170" s="74"/>
      <c r="L46170" s="71"/>
      <c r="M46170" s="71"/>
    </row>
    <row r="46171" spans="5:13" s="12" customFormat="1">
      <c r="E46171" s="73"/>
      <c r="F46171" s="71"/>
      <c r="G46171" s="71"/>
      <c r="H46171" s="74"/>
      <c r="L46171" s="71"/>
      <c r="M46171" s="71"/>
    </row>
    <row r="46172" spans="5:13" s="12" customFormat="1">
      <c r="E46172" s="73"/>
      <c r="F46172" s="71"/>
      <c r="G46172" s="71"/>
      <c r="H46172" s="74"/>
      <c r="L46172" s="71"/>
      <c r="M46172" s="71"/>
    </row>
    <row r="46173" spans="5:13" s="12" customFormat="1">
      <c r="E46173" s="73"/>
      <c r="F46173" s="71"/>
      <c r="G46173" s="71"/>
      <c r="H46173" s="74"/>
      <c r="L46173" s="71"/>
      <c r="M46173" s="71"/>
    </row>
    <row r="46174" spans="5:13" s="12" customFormat="1">
      <c r="E46174" s="73"/>
      <c r="F46174" s="71"/>
      <c r="G46174" s="71"/>
      <c r="H46174" s="74"/>
      <c r="L46174" s="71"/>
      <c r="M46174" s="71"/>
    </row>
    <row r="46175" spans="5:13" s="12" customFormat="1">
      <c r="E46175" s="73"/>
      <c r="F46175" s="71"/>
      <c r="G46175" s="71"/>
      <c r="H46175" s="74"/>
      <c r="L46175" s="71"/>
      <c r="M46175" s="71"/>
    </row>
    <row r="46176" spans="5:13" s="12" customFormat="1">
      <c r="E46176" s="73"/>
      <c r="F46176" s="71"/>
      <c r="G46176" s="71"/>
      <c r="H46176" s="74"/>
      <c r="L46176" s="71"/>
      <c r="M46176" s="71"/>
    </row>
    <row r="46177" spans="5:13" s="12" customFormat="1">
      <c r="E46177" s="73"/>
      <c r="F46177" s="71"/>
      <c r="G46177" s="71"/>
      <c r="H46177" s="74"/>
      <c r="L46177" s="71"/>
      <c r="M46177" s="71"/>
    </row>
    <row r="46178" spans="5:13" s="12" customFormat="1">
      <c r="E46178" s="73"/>
      <c r="F46178" s="71"/>
      <c r="G46178" s="71"/>
      <c r="H46178" s="74"/>
      <c r="L46178" s="71"/>
      <c r="M46178" s="71"/>
    </row>
    <row r="46179" spans="5:13" s="12" customFormat="1">
      <c r="E46179" s="73"/>
      <c r="F46179" s="71"/>
      <c r="G46179" s="71"/>
      <c r="H46179" s="74"/>
      <c r="L46179" s="71"/>
      <c r="M46179" s="71"/>
    </row>
    <row r="46180" spans="5:13" s="12" customFormat="1">
      <c r="E46180" s="73"/>
      <c r="F46180" s="71"/>
      <c r="G46180" s="71"/>
      <c r="H46180" s="74"/>
      <c r="L46180" s="71"/>
      <c r="M46180" s="71"/>
    </row>
    <row r="46181" spans="5:13" s="12" customFormat="1">
      <c r="E46181" s="73"/>
      <c r="F46181" s="71"/>
      <c r="G46181" s="71"/>
      <c r="H46181" s="74"/>
      <c r="L46181" s="71"/>
      <c r="M46181" s="71"/>
    </row>
    <row r="46182" spans="5:13" s="12" customFormat="1">
      <c r="E46182" s="73"/>
      <c r="F46182" s="71"/>
      <c r="G46182" s="71"/>
      <c r="H46182" s="74"/>
      <c r="L46182" s="71"/>
      <c r="M46182" s="71"/>
    </row>
    <row r="46183" spans="5:13" s="12" customFormat="1">
      <c r="E46183" s="73"/>
      <c r="F46183" s="71"/>
      <c r="G46183" s="71"/>
      <c r="H46183" s="74"/>
      <c r="L46183" s="71"/>
      <c r="M46183" s="71"/>
    </row>
    <row r="46184" spans="5:13" s="12" customFormat="1">
      <c r="E46184" s="73"/>
      <c r="F46184" s="71"/>
      <c r="G46184" s="71"/>
      <c r="H46184" s="74"/>
      <c r="L46184" s="71"/>
      <c r="M46184" s="71"/>
    </row>
    <row r="46185" spans="5:13" s="12" customFormat="1">
      <c r="E46185" s="73"/>
      <c r="F46185" s="71"/>
      <c r="G46185" s="71"/>
      <c r="H46185" s="74"/>
      <c r="L46185" s="71"/>
      <c r="M46185" s="71"/>
    </row>
    <row r="46186" spans="5:13" s="12" customFormat="1">
      <c r="E46186" s="73"/>
      <c r="F46186" s="71"/>
      <c r="G46186" s="71"/>
      <c r="H46186" s="74"/>
      <c r="L46186" s="71"/>
      <c r="M46186" s="71"/>
    </row>
    <row r="46187" spans="5:13" s="12" customFormat="1">
      <c r="E46187" s="73"/>
      <c r="F46187" s="71"/>
      <c r="G46187" s="71"/>
      <c r="H46187" s="74"/>
      <c r="L46187" s="71"/>
      <c r="M46187" s="71"/>
    </row>
    <row r="46188" spans="5:13" s="12" customFormat="1">
      <c r="E46188" s="73"/>
      <c r="F46188" s="71"/>
      <c r="G46188" s="71"/>
      <c r="H46188" s="74"/>
      <c r="L46188" s="71"/>
      <c r="M46188" s="71"/>
    </row>
    <row r="46189" spans="5:13" s="12" customFormat="1">
      <c r="E46189" s="73"/>
      <c r="F46189" s="71"/>
      <c r="G46189" s="71"/>
      <c r="H46189" s="74"/>
      <c r="L46189" s="71"/>
      <c r="M46189" s="71"/>
    </row>
    <row r="46190" spans="5:13" s="12" customFormat="1">
      <c r="E46190" s="73"/>
      <c r="F46190" s="71"/>
      <c r="G46190" s="71"/>
      <c r="H46190" s="74"/>
      <c r="L46190" s="71"/>
      <c r="M46190" s="71"/>
    </row>
    <row r="46191" spans="5:13" s="12" customFormat="1">
      <c r="E46191" s="73"/>
      <c r="F46191" s="71"/>
      <c r="G46191" s="71"/>
      <c r="H46191" s="74"/>
      <c r="L46191" s="71"/>
      <c r="M46191" s="71"/>
    </row>
    <row r="46192" spans="5:13" s="12" customFormat="1">
      <c r="E46192" s="73"/>
      <c r="F46192" s="71"/>
      <c r="G46192" s="71"/>
      <c r="H46192" s="74"/>
      <c r="L46192" s="71"/>
      <c r="M46192" s="71"/>
    </row>
    <row r="46193" spans="5:13" s="12" customFormat="1">
      <c r="E46193" s="73"/>
      <c r="F46193" s="71"/>
      <c r="G46193" s="71"/>
      <c r="H46193" s="74"/>
      <c r="L46193" s="71"/>
      <c r="M46193" s="71"/>
    </row>
    <row r="46194" spans="5:13" s="12" customFormat="1">
      <c r="E46194" s="73"/>
      <c r="F46194" s="71"/>
      <c r="G46194" s="71"/>
      <c r="H46194" s="74"/>
      <c r="L46194" s="71"/>
      <c r="M46194" s="71"/>
    </row>
    <row r="46195" spans="5:13" s="12" customFormat="1">
      <c r="E46195" s="73"/>
      <c r="F46195" s="71"/>
      <c r="G46195" s="71"/>
      <c r="H46195" s="74"/>
      <c r="L46195" s="71"/>
      <c r="M46195" s="71"/>
    </row>
    <row r="46196" spans="5:13" s="12" customFormat="1">
      <c r="E46196" s="73"/>
      <c r="F46196" s="71"/>
      <c r="G46196" s="71"/>
      <c r="H46196" s="74"/>
      <c r="L46196" s="71"/>
      <c r="M46196" s="71"/>
    </row>
    <row r="46197" spans="5:13" s="12" customFormat="1">
      <c r="E46197" s="73"/>
      <c r="F46197" s="71"/>
      <c r="G46197" s="71"/>
      <c r="H46197" s="74"/>
      <c r="L46197" s="71"/>
      <c r="M46197" s="71"/>
    </row>
    <row r="46198" spans="5:13" s="12" customFormat="1">
      <c r="E46198" s="73"/>
      <c r="F46198" s="71"/>
      <c r="G46198" s="71"/>
      <c r="H46198" s="74"/>
      <c r="L46198" s="71"/>
      <c r="M46198" s="71"/>
    </row>
    <row r="46199" spans="5:13" s="12" customFormat="1">
      <c r="E46199" s="73"/>
      <c r="F46199" s="71"/>
      <c r="G46199" s="71"/>
      <c r="H46199" s="74"/>
      <c r="L46199" s="71"/>
      <c r="M46199" s="71"/>
    </row>
    <row r="46200" spans="5:13" s="12" customFormat="1">
      <c r="E46200" s="73"/>
      <c r="F46200" s="71"/>
      <c r="G46200" s="71"/>
      <c r="H46200" s="74"/>
      <c r="L46200" s="71"/>
      <c r="M46200" s="71"/>
    </row>
    <row r="46201" spans="5:13" s="12" customFormat="1">
      <c r="E46201" s="73"/>
      <c r="F46201" s="71"/>
      <c r="G46201" s="71"/>
      <c r="H46201" s="74"/>
      <c r="L46201" s="71"/>
      <c r="M46201" s="71"/>
    </row>
    <row r="46202" spans="5:13" s="12" customFormat="1">
      <c r="E46202" s="73"/>
      <c r="F46202" s="71"/>
      <c r="G46202" s="71"/>
      <c r="H46202" s="74"/>
      <c r="L46202" s="71"/>
      <c r="M46202" s="71"/>
    </row>
    <row r="46203" spans="5:13" s="12" customFormat="1">
      <c r="E46203" s="73"/>
      <c r="F46203" s="71"/>
      <c r="G46203" s="71"/>
      <c r="H46203" s="74"/>
      <c r="L46203" s="71"/>
      <c r="M46203" s="71"/>
    </row>
    <row r="46204" spans="5:13" s="12" customFormat="1">
      <c r="E46204" s="73"/>
      <c r="F46204" s="71"/>
      <c r="G46204" s="71"/>
      <c r="H46204" s="74"/>
      <c r="L46204" s="71"/>
      <c r="M46204" s="71"/>
    </row>
    <row r="46205" spans="5:13" s="12" customFormat="1">
      <c r="E46205" s="73"/>
      <c r="F46205" s="71"/>
      <c r="G46205" s="71"/>
      <c r="H46205" s="74"/>
      <c r="L46205" s="71"/>
      <c r="M46205" s="71"/>
    </row>
    <row r="46206" spans="5:13" s="12" customFormat="1">
      <c r="E46206" s="73"/>
      <c r="F46206" s="71"/>
      <c r="G46206" s="71"/>
      <c r="H46206" s="74"/>
      <c r="L46206" s="71"/>
      <c r="M46206" s="71"/>
    </row>
    <row r="46207" spans="5:13" s="12" customFormat="1">
      <c r="E46207" s="73"/>
      <c r="F46207" s="71"/>
      <c r="G46207" s="71"/>
      <c r="H46207" s="74"/>
      <c r="L46207" s="71"/>
      <c r="M46207" s="71"/>
    </row>
    <row r="46208" spans="5:13" s="12" customFormat="1">
      <c r="E46208" s="73"/>
      <c r="F46208" s="71"/>
      <c r="G46208" s="71"/>
      <c r="H46208" s="74"/>
      <c r="L46208" s="71"/>
      <c r="M46208" s="71"/>
    </row>
    <row r="46209" spans="5:13" s="12" customFormat="1">
      <c r="E46209" s="73"/>
      <c r="F46209" s="71"/>
      <c r="G46209" s="71"/>
      <c r="H46209" s="74"/>
      <c r="L46209" s="71"/>
      <c r="M46209" s="71"/>
    </row>
    <row r="46210" spans="5:13" s="12" customFormat="1">
      <c r="E46210" s="73"/>
      <c r="F46210" s="71"/>
      <c r="G46210" s="71"/>
      <c r="H46210" s="74"/>
      <c r="L46210" s="71"/>
      <c r="M46210" s="71"/>
    </row>
    <row r="46211" spans="5:13" s="12" customFormat="1">
      <c r="E46211" s="73"/>
      <c r="F46211" s="71"/>
      <c r="G46211" s="71"/>
      <c r="H46211" s="74"/>
      <c r="L46211" s="71"/>
      <c r="M46211" s="71"/>
    </row>
    <row r="46212" spans="5:13" s="12" customFormat="1">
      <c r="E46212" s="73"/>
      <c r="F46212" s="71"/>
      <c r="G46212" s="71"/>
      <c r="H46212" s="74"/>
      <c r="L46212" s="71"/>
      <c r="M46212" s="71"/>
    </row>
    <row r="46213" spans="5:13" s="12" customFormat="1">
      <c r="E46213" s="73"/>
      <c r="F46213" s="71"/>
      <c r="G46213" s="71"/>
      <c r="H46213" s="74"/>
      <c r="L46213" s="71"/>
      <c r="M46213" s="71"/>
    </row>
    <row r="46214" spans="5:13" s="12" customFormat="1">
      <c r="E46214" s="73"/>
      <c r="F46214" s="71"/>
      <c r="G46214" s="71"/>
      <c r="H46214" s="74"/>
      <c r="L46214" s="71"/>
      <c r="M46214" s="71"/>
    </row>
    <row r="46215" spans="5:13" s="12" customFormat="1">
      <c r="E46215" s="73"/>
      <c r="F46215" s="71"/>
      <c r="G46215" s="71"/>
      <c r="H46215" s="74"/>
      <c r="L46215" s="71"/>
      <c r="M46215" s="71"/>
    </row>
    <row r="46216" spans="5:13" s="12" customFormat="1">
      <c r="E46216" s="73"/>
      <c r="F46216" s="71"/>
      <c r="G46216" s="71"/>
      <c r="H46216" s="74"/>
      <c r="L46216" s="71"/>
      <c r="M46216" s="71"/>
    </row>
    <row r="46217" spans="5:13" s="12" customFormat="1">
      <c r="E46217" s="73"/>
      <c r="F46217" s="71"/>
      <c r="G46217" s="71"/>
      <c r="H46217" s="74"/>
      <c r="L46217" s="71"/>
      <c r="M46217" s="71"/>
    </row>
    <row r="46218" spans="5:13" s="12" customFormat="1">
      <c r="E46218" s="73"/>
      <c r="F46218" s="71"/>
      <c r="G46218" s="71"/>
      <c r="H46218" s="74"/>
      <c r="L46218" s="71"/>
      <c r="M46218" s="71"/>
    </row>
    <row r="46219" spans="5:13" s="12" customFormat="1">
      <c r="E46219" s="73"/>
      <c r="F46219" s="71"/>
      <c r="G46219" s="71"/>
      <c r="H46219" s="74"/>
      <c r="L46219" s="71"/>
      <c r="M46219" s="71"/>
    </row>
    <row r="46220" spans="5:13" s="12" customFormat="1">
      <c r="E46220" s="73"/>
      <c r="F46220" s="71"/>
      <c r="G46220" s="71"/>
      <c r="H46220" s="74"/>
      <c r="L46220" s="71"/>
      <c r="M46220" s="71"/>
    </row>
    <row r="46221" spans="5:13" s="12" customFormat="1">
      <c r="E46221" s="73"/>
      <c r="F46221" s="71"/>
      <c r="G46221" s="71"/>
      <c r="H46221" s="74"/>
      <c r="L46221" s="71"/>
      <c r="M46221" s="71"/>
    </row>
    <row r="46222" spans="5:13" s="12" customFormat="1">
      <c r="E46222" s="73"/>
      <c r="F46222" s="71"/>
      <c r="G46222" s="71"/>
      <c r="H46222" s="74"/>
      <c r="L46222" s="71"/>
      <c r="M46222" s="71"/>
    </row>
    <row r="46223" spans="5:13" s="12" customFormat="1">
      <c r="E46223" s="73"/>
      <c r="F46223" s="71"/>
      <c r="G46223" s="71"/>
      <c r="H46223" s="74"/>
      <c r="L46223" s="71"/>
      <c r="M46223" s="71"/>
    </row>
    <row r="46224" spans="5:13" s="12" customFormat="1">
      <c r="E46224" s="73"/>
      <c r="F46224" s="71"/>
      <c r="G46224" s="71"/>
      <c r="H46224" s="74"/>
      <c r="L46224" s="71"/>
      <c r="M46224" s="71"/>
    </row>
    <row r="46225" spans="5:13" s="12" customFormat="1">
      <c r="E46225" s="73"/>
      <c r="F46225" s="71"/>
      <c r="G46225" s="71"/>
      <c r="H46225" s="74"/>
      <c r="L46225" s="71"/>
      <c r="M46225" s="71"/>
    </row>
    <row r="46226" spans="5:13" s="12" customFormat="1">
      <c r="E46226" s="73"/>
      <c r="F46226" s="71"/>
      <c r="G46226" s="71"/>
      <c r="H46226" s="74"/>
      <c r="L46226" s="71"/>
      <c r="M46226" s="71"/>
    </row>
    <row r="46227" spans="5:13" s="12" customFormat="1">
      <c r="E46227" s="73"/>
      <c r="F46227" s="71"/>
      <c r="G46227" s="71"/>
      <c r="H46227" s="74"/>
      <c r="L46227" s="71"/>
      <c r="M46227" s="71"/>
    </row>
    <row r="46228" spans="5:13" s="12" customFormat="1">
      <c r="E46228" s="73"/>
      <c r="F46228" s="71"/>
      <c r="G46228" s="71"/>
      <c r="H46228" s="74"/>
      <c r="L46228" s="71"/>
      <c r="M46228" s="71"/>
    </row>
    <row r="46229" spans="5:13" s="12" customFormat="1">
      <c r="E46229" s="73"/>
      <c r="F46229" s="71"/>
      <c r="G46229" s="71"/>
      <c r="H46229" s="74"/>
      <c r="L46229" s="71"/>
      <c r="M46229" s="71"/>
    </row>
    <row r="46230" spans="5:13" s="12" customFormat="1">
      <c r="E46230" s="73"/>
      <c r="F46230" s="71"/>
      <c r="G46230" s="71"/>
      <c r="H46230" s="74"/>
      <c r="L46230" s="71"/>
      <c r="M46230" s="71"/>
    </row>
    <row r="46231" spans="5:13" s="12" customFormat="1">
      <c r="E46231" s="73"/>
      <c r="F46231" s="71"/>
      <c r="G46231" s="71"/>
      <c r="H46231" s="74"/>
      <c r="L46231" s="71"/>
      <c r="M46231" s="71"/>
    </row>
    <row r="46232" spans="5:13" s="12" customFormat="1">
      <c r="E46232" s="73"/>
      <c r="F46232" s="71"/>
      <c r="G46232" s="71"/>
      <c r="H46232" s="74"/>
      <c r="L46232" s="71"/>
      <c r="M46232" s="71"/>
    </row>
    <row r="46233" spans="5:13" s="12" customFormat="1">
      <c r="E46233" s="73"/>
      <c r="F46233" s="71"/>
      <c r="G46233" s="71"/>
      <c r="H46233" s="74"/>
      <c r="L46233" s="71"/>
      <c r="M46233" s="71"/>
    </row>
    <row r="46234" spans="5:13" s="12" customFormat="1">
      <c r="E46234" s="73"/>
      <c r="F46234" s="71"/>
      <c r="G46234" s="71"/>
      <c r="H46234" s="74"/>
      <c r="L46234" s="71"/>
      <c r="M46234" s="71"/>
    </row>
    <row r="46235" spans="5:13" s="12" customFormat="1">
      <c r="E46235" s="73"/>
      <c r="F46235" s="71"/>
      <c r="G46235" s="71"/>
      <c r="H46235" s="74"/>
      <c r="L46235" s="71"/>
      <c r="M46235" s="71"/>
    </row>
    <row r="46236" spans="5:13" s="12" customFormat="1">
      <c r="E46236" s="73"/>
      <c r="F46236" s="71"/>
      <c r="G46236" s="71"/>
      <c r="H46236" s="74"/>
      <c r="L46236" s="71"/>
      <c r="M46236" s="71"/>
    </row>
    <row r="46237" spans="5:13" s="12" customFormat="1">
      <c r="E46237" s="73"/>
      <c r="F46237" s="71"/>
      <c r="G46237" s="71"/>
      <c r="H46237" s="74"/>
      <c r="L46237" s="71"/>
      <c r="M46237" s="71"/>
    </row>
    <row r="46238" spans="5:13" s="12" customFormat="1">
      <c r="E46238" s="73"/>
      <c r="F46238" s="71"/>
      <c r="G46238" s="71"/>
      <c r="H46238" s="74"/>
      <c r="L46238" s="71"/>
      <c r="M46238" s="71"/>
    </row>
    <row r="46239" spans="5:13" s="12" customFormat="1">
      <c r="E46239" s="73"/>
      <c r="F46239" s="71"/>
      <c r="G46239" s="71"/>
      <c r="H46239" s="74"/>
      <c r="L46239" s="71"/>
      <c r="M46239" s="71"/>
    </row>
    <row r="46240" spans="5:13" s="12" customFormat="1">
      <c r="E46240" s="73"/>
      <c r="F46240" s="71"/>
      <c r="G46240" s="71"/>
      <c r="H46240" s="74"/>
      <c r="L46240" s="71"/>
      <c r="M46240" s="71"/>
    </row>
    <row r="46241" spans="5:13" s="12" customFormat="1">
      <c r="E46241" s="73"/>
      <c r="F46241" s="71"/>
      <c r="G46241" s="71"/>
      <c r="H46241" s="74"/>
      <c r="L46241" s="71"/>
      <c r="M46241" s="71"/>
    </row>
    <row r="46242" spans="5:13" s="12" customFormat="1">
      <c r="E46242" s="73"/>
      <c r="F46242" s="71"/>
      <c r="G46242" s="71"/>
      <c r="H46242" s="74"/>
      <c r="L46242" s="71"/>
      <c r="M46242" s="71"/>
    </row>
    <row r="46243" spans="5:13" s="12" customFormat="1">
      <c r="E46243" s="73"/>
      <c r="F46243" s="71"/>
      <c r="G46243" s="71"/>
      <c r="H46243" s="74"/>
      <c r="L46243" s="71"/>
      <c r="M46243" s="71"/>
    </row>
    <row r="46244" spans="5:13" s="12" customFormat="1">
      <c r="E46244" s="73"/>
      <c r="F46244" s="71"/>
      <c r="G46244" s="71"/>
      <c r="H46244" s="74"/>
      <c r="L46244" s="71"/>
      <c r="M46244" s="71"/>
    </row>
    <row r="46245" spans="5:13" s="12" customFormat="1">
      <c r="E46245" s="73"/>
      <c r="F46245" s="71"/>
      <c r="G46245" s="71"/>
      <c r="H46245" s="74"/>
      <c r="L46245" s="71"/>
      <c r="M46245" s="71"/>
    </row>
    <row r="46246" spans="5:13" s="12" customFormat="1">
      <c r="E46246" s="73"/>
      <c r="F46246" s="71"/>
      <c r="G46246" s="71"/>
      <c r="H46246" s="74"/>
      <c r="L46246" s="71"/>
      <c r="M46246" s="71"/>
    </row>
    <row r="46247" spans="5:13" s="12" customFormat="1">
      <c r="E46247" s="73"/>
      <c r="F46247" s="71"/>
      <c r="G46247" s="71"/>
      <c r="H46247" s="74"/>
      <c r="L46247" s="71"/>
      <c r="M46247" s="71"/>
    </row>
    <row r="46248" spans="5:13" s="12" customFormat="1">
      <c r="E46248" s="73"/>
      <c r="F46248" s="71"/>
      <c r="G46248" s="71"/>
      <c r="H46248" s="74"/>
      <c r="L46248" s="71"/>
      <c r="M46248" s="71"/>
    </row>
    <row r="46249" spans="5:13" s="12" customFormat="1">
      <c r="E46249" s="73"/>
      <c r="F46249" s="71"/>
      <c r="G46249" s="71"/>
      <c r="H46249" s="74"/>
      <c r="L46249" s="71"/>
      <c r="M46249" s="71"/>
    </row>
    <row r="46250" spans="5:13" s="12" customFormat="1">
      <c r="E46250" s="73"/>
      <c r="F46250" s="71"/>
      <c r="G46250" s="71"/>
      <c r="H46250" s="74"/>
      <c r="L46250" s="71"/>
      <c r="M46250" s="71"/>
    </row>
    <row r="46251" spans="5:13" s="12" customFormat="1">
      <c r="E46251" s="73"/>
      <c r="F46251" s="71"/>
      <c r="G46251" s="71"/>
      <c r="H46251" s="74"/>
      <c r="L46251" s="71"/>
      <c r="M46251" s="71"/>
    </row>
    <row r="46252" spans="5:13" s="12" customFormat="1">
      <c r="E46252" s="73"/>
      <c r="F46252" s="71"/>
      <c r="G46252" s="71"/>
      <c r="H46252" s="74"/>
      <c r="L46252" s="71"/>
      <c r="M46252" s="71"/>
    </row>
    <row r="46253" spans="5:13" s="12" customFormat="1">
      <c r="E46253" s="73"/>
      <c r="F46253" s="71"/>
      <c r="G46253" s="71"/>
      <c r="H46253" s="74"/>
      <c r="L46253" s="71"/>
      <c r="M46253" s="71"/>
    </row>
    <row r="46254" spans="5:13" s="12" customFormat="1">
      <c r="E46254" s="73"/>
      <c r="F46254" s="71"/>
      <c r="G46254" s="71"/>
      <c r="H46254" s="74"/>
      <c r="L46254" s="71"/>
      <c r="M46254" s="71"/>
    </row>
    <row r="46255" spans="5:13" s="12" customFormat="1">
      <c r="E46255" s="73"/>
      <c r="F46255" s="71"/>
      <c r="G46255" s="71"/>
      <c r="H46255" s="74"/>
      <c r="L46255" s="71"/>
      <c r="M46255" s="71"/>
    </row>
    <row r="46256" spans="5:13" s="12" customFormat="1">
      <c r="E46256" s="73"/>
      <c r="F46256" s="71"/>
      <c r="G46256" s="71"/>
      <c r="H46256" s="74"/>
      <c r="L46256" s="71"/>
      <c r="M46256" s="71"/>
    </row>
    <row r="46257" spans="5:13" s="12" customFormat="1">
      <c r="E46257" s="73"/>
      <c r="F46257" s="71"/>
      <c r="G46257" s="71"/>
      <c r="H46257" s="74"/>
      <c r="L46257" s="71"/>
      <c r="M46257" s="71"/>
    </row>
    <row r="46258" spans="5:13" s="12" customFormat="1">
      <c r="E46258" s="73"/>
      <c r="F46258" s="71"/>
      <c r="G46258" s="71"/>
      <c r="H46258" s="74"/>
      <c r="L46258" s="71"/>
      <c r="M46258" s="71"/>
    </row>
    <row r="46259" spans="5:13" s="12" customFormat="1">
      <c r="E46259" s="73"/>
      <c r="F46259" s="71"/>
      <c r="G46259" s="71"/>
      <c r="H46259" s="74"/>
      <c r="L46259" s="71"/>
      <c r="M46259" s="71"/>
    </row>
    <row r="46260" spans="5:13" s="12" customFormat="1">
      <c r="E46260" s="73"/>
      <c r="F46260" s="71"/>
      <c r="G46260" s="71"/>
      <c r="H46260" s="74"/>
      <c r="L46260" s="71"/>
      <c r="M46260" s="71"/>
    </row>
    <row r="46261" spans="5:13" s="12" customFormat="1">
      <c r="E46261" s="73"/>
      <c r="F46261" s="71"/>
      <c r="G46261" s="71"/>
      <c r="H46261" s="74"/>
      <c r="L46261" s="71"/>
      <c r="M46261" s="71"/>
    </row>
    <row r="46262" spans="5:13" s="12" customFormat="1">
      <c r="E46262" s="73"/>
      <c r="F46262" s="71"/>
      <c r="G46262" s="71"/>
      <c r="H46262" s="74"/>
      <c r="L46262" s="71"/>
      <c r="M46262" s="71"/>
    </row>
    <row r="46263" spans="5:13" s="12" customFormat="1">
      <c r="E46263" s="73"/>
      <c r="F46263" s="71"/>
      <c r="G46263" s="71"/>
      <c r="H46263" s="74"/>
      <c r="L46263" s="71"/>
      <c r="M46263" s="71"/>
    </row>
    <row r="46264" spans="5:13" s="12" customFormat="1">
      <c r="E46264" s="73"/>
      <c r="F46264" s="71"/>
      <c r="G46264" s="71"/>
      <c r="H46264" s="74"/>
      <c r="L46264" s="71"/>
      <c r="M46264" s="71"/>
    </row>
    <row r="46265" spans="5:13" s="12" customFormat="1">
      <c r="E46265" s="73"/>
      <c r="F46265" s="71"/>
      <c r="G46265" s="71"/>
      <c r="H46265" s="74"/>
      <c r="L46265" s="71"/>
      <c r="M46265" s="71"/>
    </row>
    <row r="46266" spans="5:13" s="12" customFormat="1">
      <c r="E46266" s="73"/>
      <c r="F46266" s="71"/>
      <c r="G46266" s="71"/>
      <c r="H46266" s="74"/>
      <c r="L46266" s="71"/>
      <c r="M46266" s="71"/>
    </row>
    <row r="46267" spans="5:13" s="12" customFormat="1">
      <c r="E46267" s="73"/>
      <c r="F46267" s="71"/>
      <c r="G46267" s="71"/>
      <c r="H46267" s="74"/>
      <c r="L46267" s="71"/>
      <c r="M46267" s="71"/>
    </row>
    <row r="46268" spans="5:13" s="12" customFormat="1">
      <c r="E46268" s="73"/>
      <c r="F46268" s="71"/>
      <c r="G46268" s="71"/>
      <c r="H46268" s="74"/>
      <c r="L46268" s="71"/>
      <c r="M46268" s="71"/>
    </row>
    <row r="46269" spans="5:13" s="12" customFormat="1">
      <c r="E46269" s="73"/>
      <c r="F46269" s="71"/>
      <c r="G46269" s="71"/>
      <c r="H46269" s="74"/>
      <c r="L46269" s="71"/>
      <c r="M46269" s="71"/>
    </row>
    <row r="46270" spans="5:13" s="12" customFormat="1">
      <c r="E46270" s="73"/>
      <c r="F46270" s="71"/>
      <c r="G46270" s="71"/>
      <c r="H46270" s="74"/>
      <c r="L46270" s="71"/>
      <c r="M46270" s="71"/>
    </row>
    <row r="46271" spans="5:13" s="12" customFormat="1">
      <c r="E46271" s="73"/>
      <c r="F46271" s="71"/>
      <c r="G46271" s="71"/>
      <c r="H46271" s="74"/>
      <c r="L46271" s="71"/>
      <c r="M46271" s="71"/>
    </row>
    <row r="46272" spans="5:13" s="12" customFormat="1">
      <c r="E46272" s="73"/>
      <c r="F46272" s="71"/>
      <c r="G46272" s="71"/>
      <c r="H46272" s="74"/>
      <c r="L46272" s="71"/>
      <c r="M46272" s="71"/>
    </row>
    <row r="46273" spans="5:13" s="12" customFormat="1">
      <c r="E46273" s="73"/>
      <c r="F46273" s="71"/>
      <c r="G46273" s="71"/>
      <c r="H46273" s="74"/>
      <c r="L46273" s="71"/>
      <c r="M46273" s="71"/>
    </row>
    <row r="46274" spans="5:13" s="12" customFormat="1">
      <c r="E46274" s="73"/>
      <c r="F46274" s="71"/>
      <c r="G46274" s="71"/>
      <c r="H46274" s="74"/>
      <c r="L46274" s="71"/>
      <c r="M46274" s="71"/>
    </row>
    <row r="46275" spans="5:13" s="12" customFormat="1">
      <c r="E46275" s="73"/>
      <c r="F46275" s="71"/>
      <c r="G46275" s="71"/>
      <c r="H46275" s="74"/>
      <c r="L46275" s="71"/>
      <c r="M46275" s="71"/>
    </row>
    <row r="46276" spans="5:13" s="12" customFormat="1">
      <c r="E46276" s="73"/>
      <c r="F46276" s="71"/>
      <c r="G46276" s="71"/>
      <c r="H46276" s="74"/>
      <c r="L46276" s="71"/>
      <c r="M46276" s="71"/>
    </row>
    <row r="46277" spans="5:13" s="12" customFormat="1">
      <c r="E46277" s="73"/>
      <c r="F46277" s="71"/>
      <c r="G46277" s="71"/>
      <c r="H46277" s="74"/>
      <c r="L46277" s="71"/>
      <c r="M46277" s="71"/>
    </row>
    <row r="46278" spans="5:13" s="12" customFormat="1">
      <c r="E46278" s="73"/>
      <c r="F46278" s="71"/>
      <c r="G46278" s="71"/>
      <c r="H46278" s="74"/>
      <c r="L46278" s="71"/>
      <c r="M46278" s="71"/>
    </row>
    <row r="46279" spans="5:13" s="12" customFormat="1">
      <c r="E46279" s="73"/>
      <c r="F46279" s="71"/>
      <c r="G46279" s="71"/>
      <c r="H46279" s="74"/>
      <c r="L46279" s="71"/>
      <c r="M46279" s="71"/>
    </row>
    <row r="46280" spans="5:13" s="12" customFormat="1">
      <c r="E46280" s="73"/>
      <c r="F46280" s="71"/>
      <c r="G46280" s="71"/>
      <c r="H46280" s="74"/>
      <c r="L46280" s="71"/>
      <c r="M46280" s="71"/>
    </row>
    <row r="46281" spans="5:13" s="12" customFormat="1">
      <c r="E46281" s="73"/>
      <c r="F46281" s="71"/>
      <c r="G46281" s="71"/>
      <c r="H46281" s="74"/>
      <c r="L46281" s="71"/>
      <c r="M46281" s="71"/>
    </row>
    <row r="46282" spans="5:13" s="12" customFormat="1">
      <c r="E46282" s="73"/>
      <c r="F46282" s="71"/>
      <c r="G46282" s="71"/>
      <c r="H46282" s="74"/>
      <c r="L46282" s="71"/>
      <c r="M46282" s="71"/>
    </row>
    <row r="46283" spans="5:13" s="12" customFormat="1">
      <c r="E46283" s="73"/>
      <c r="F46283" s="71"/>
      <c r="G46283" s="71"/>
      <c r="H46283" s="74"/>
      <c r="L46283" s="71"/>
      <c r="M46283" s="71"/>
    </row>
    <row r="46284" spans="5:13" s="12" customFormat="1">
      <c r="E46284" s="73"/>
      <c r="F46284" s="71"/>
      <c r="G46284" s="71"/>
      <c r="H46284" s="74"/>
      <c r="L46284" s="71"/>
      <c r="M46284" s="71"/>
    </row>
    <row r="46285" spans="5:13" s="12" customFormat="1">
      <c r="E46285" s="73"/>
      <c r="F46285" s="71"/>
      <c r="G46285" s="71"/>
      <c r="H46285" s="74"/>
      <c r="L46285" s="71"/>
      <c r="M46285" s="71"/>
    </row>
    <row r="46286" spans="5:13" s="12" customFormat="1">
      <c r="E46286" s="73"/>
      <c r="F46286" s="71"/>
      <c r="G46286" s="71"/>
      <c r="H46286" s="74"/>
      <c r="L46286" s="71"/>
      <c r="M46286" s="71"/>
    </row>
    <row r="46287" spans="5:13" s="12" customFormat="1">
      <c r="E46287" s="73"/>
      <c r="F46287" s="71"/>
      <c r="G46287" s="71"/>
      <c r="H46287" s="74"/>
      <c r="L46287" s="71"/>
      <c r="M46287" s="71"/>
    </row>
    <row r="46288" spans="5:13" s="12" customFormat="1">
      <c r="E46288" s="73"/>
      <c r="F46288" s="71"/>
      <c r="G46288" s="71"/>
      <c r="H46288" s="74"/>
      <c r="L46288" s="71"/>
      <c r="M46288" s="71"/>
    </row>
    <row r="46289" spans="5:13" s="12" customFormat="1">
      <c r="E46289" s="73"/>
      <c r="F46289" s="71"/>
      <c r="G46289" s="71"/>
      <c r="H46289" s="74"/>
      <c r="L46289" s="71"/>
      <c r="M46289" s="71"/>
    </row>
    <row r="46290" spans="5:13" s="12" customFormat="1">
      <c r="E46290" s="73"/>
      <c r="F46290" s="71"/>
      <c r="G46290" s="71"/>
      <c r="H46290" s="74"/>
      <c r="L46290" s="71"/>
      <c r="M46290" s="71"/>
    </row>
    <row r="46291" spans="5:13" s="12" customFormat="1">
      <c r="E46291" s="73"/>
      <c r="F46291" s="71"/>
      <c r="G46291" s="71"/>
      <c r="H46291" s="74"/>
      <c r="L46291" s="71"/>
      <c r="M46291" s="71"/>
    </row>
    <row r="46292" spans="5:13" s="12" customFormat="1">
      <c r="E46292" s="73"/>
      <c r="F46292" s="71"/>
      <c r="G46292" s="71"/>
      <c r="H46292" s="74"/>
      <c r="L46292" s="71"/>
      <c r="M46292" s="71"/>
    </row>
    <row r="46293" spans="5:13" s="12" customFormat="1">
      <c r="E46293" s="73"/>
      <c r="F46293" s="71"/>
      <c r="G46293" s="71"/>
      <c r="H46293" s="74"/>
      <c r="L46293" s="71"/>
      <c r="M46293" s="71"/>
    </row>
    <row r="46294" spans="5:13" s="12" customFormat="1">
      <c r="E46294" s="73"/>
      <c r="F46294" s="71"/>
      <c r="G46294" s="71"/>
      <c r="H46294" s="74"/>
      <c r="L46294" s="71"/>
      <c r="M46294" s="71"/>
    </row>
    <row r="46295" spans="5:13" s="12" customFormat="1">
      <c r="E46295" s="73"/>
      <c r="F46295" s="71"/>
      <c r="G46295" s="71"/>
      <c r="H46295" s="74"/>
      <c r="L46295" s="71"/>
      <c r="M46295" s="71"/>
    </row>
    <row r="46296" spans="5:13" s="12" customFormat="1">
      <c r="E46296" s="73"/>
      <c r="F46296" s="71"/>
      <c r="G46296" s="71"/>
      <c r="H46296" s="74"/>
      <c r="L46296" s="71"/>
      <c r="M46296" s="71"/>
    </row>
    <row r="46297" spans="5:13" s="12" customFormat="1">
      <c r="E46297" s="73"/>
      <c r="F46297" s="71"/>
      <c r="G46297" s="71"/>
      <c r="H46297" s="74"/>
      <c r="L46297" s="71"/>
      <c r="M46297" s="71"/>
    </row>
    <row r="46298" spans="5:13" s="12" customFormat="1">
      <c r="E46298" s="73"/>
      <c r="F46298" s="71"/>
      <c r="G46298" s="71"/>
      <c r="H46298" s="74"/>
      <c r="L46298" s="71"/>
      <c r="M46298" s="71"/>
    </row>
    <row r="46299" spans="5:13" s="12" customFormat="1">
      <c r="E46299" s="73"/>
      <c r="F46299" s="71"/>
      <c r="G46299" s="71"/>
      <c r="H46299" s="74"/>
      <c r="L46299" s="71"/>
      <c r="M46299" s="71"/>
    </row>
    <row r="46300" spans="5:13" s="12" customFormat="1">
      <c r="E46300" s="73"/>
      <c r="F46300" s="71"/>
      <c r="G46300" s="71"/>
      <c r="H46300" s="74"/>
      <c r="L46300" s="71"/>
      <c r="M46300" s="71"/>
    </row>
    <row r="46301" spans="5:13" s="12" customFormat="1">
      <c r="E46301" s="73"/>
      <c r="F46301" s="71"/>
      <c r="G46301" s="71"/>
      <c r="H46301" s="74"/>
      <c r="L46301" s="71"/>
      <c r="M46301" s="71"/>
    </row>
    <row r="46302" spans="5:13" s="12" customFormat="1">
      <c r="E46302" s="73"/>
      <c r="F46302" s="71"/>
      <c r="G46302" s="71"/>
      <c r="H46302" s="74"/>
      <c r="L46302" s="71"/>
      <c r="M46302" s="71"/>
    </row>
    <row r="46303" spans="5:13" s="12" customFormat="1">
      <c r="E46303" s="73"/>
      <c r="F46303" s="71"/>
      <c r="G46303" s="71"/>
      <c r="H46303" s="74"/>
      <c r="L46303" s="71"/>
      <c r="M46303" s="71"/>
    </row>
    <row r="46304" spans="5:13" s="12" customFormat="1">
      <c r="E46304" s="73"/>
      <c r="F46304" s="71"/>
      <c r="G46304" s="71"/>
      <c r="H46304" s="74"/>
      <c r="L46304" s="71"/>
      <c r="M46304" s="71"/>
    </row>
    <row r="46305" spans="5:13" s="12" customFormat="1">
      <c r="E46305" s="73"/>
      <c r="F46305" s="71"/>
      <c r="G46305" s="71"/>
      <c r="H46305" s="74"/>
      <c r="L46305" s="71"/>
      <c r="M46305" s="71"/>
    </row>
    <row r="46306" spans="5:13" s="12" customFormat="1">
      <c r="E46306" s="73"/>
      <c r="F46306" s="71"/>
      <c r="G46306" s="71"/>
      <c r="H46306" s="74"/>
      <c r="L46306" s="71"/>
      <c r="M46306" s="71"/>
    </row>
    <row r="46307" spans="5:13" s="12" customFormat="1">
      <c r="E46307" s="73"/>
      <c r="F46307" s="71"/>
      <c r="G46307" s="71"/>
      <c r="H46307" s="74"/>
      <c r="L46307" s="71"/>
      <c r="M46307" s="71"/>
    </row>
    <row r="46308" spans="5:13" s="12" customFormat="1">
      <c r="E46308" s="73"/>
      <c r="F46308" s="71"/>
      <c r="G46308" s="71"/>
      <c r="H46308" s="74"/>
      <c r="L46308" s="71"/>
      <c r="M46308" s="71"/>
    </row>
    <row r="46309" spans="5:13" s="12" customFormat="1">
      <c r="E46309" s="73"/>
      <c r="F46309" s="71"/>
      <c r="G46309" s="71"/>
      <c r="H46309" s="74"/>
      <c r="L46309" s="71"/>
      <c r="M46309" s="71"/>
    </row>
    <row r="46310" spans="5:13" s="12" customFormat="1">
      <c r="E46310" s="73"/>
      <c r="F46310" s="71"/>
      <c r="G46310" s="71"/>
      <c r="H46310" s="74"/>
      <c r="L46310" s="71"/>
      <c r="M46310" s="71"/>
    </row>
    <row r="46311" spans="5:13" s="12" customFormat="1">
      <c r="E46311" s="73"/>
      <c r="F46311" s="71"/>
      <c r="G46311" s="71"/>
      <c r="H46311" s="74"/>
      <c r="L46311" s="71"/>
      <c r="M46311" s="71"/>
    </row>
    <row r="46312" spans="5:13" s="12" customFormat="1">
      <c r="E46312" s="73"/>
      <c r="F46312" s="71"/>
      <c r="G46312" s="71"/>
      <c r="H46312" s="74"/>
      <c r="L46312" s="71"/>
      <c r="M46312" s="71"/>
    </row>
    <row r="46313" spans="5:13" s="12" customFormat="1">
      <c r="E46313" s="73"/>
      <c r="F46313" s="71"/>
      <c r="G46313" s="71"/>
      <c r="H46313" s="74"/>
      <c r="L46313" s="71"/>
      <c r="M46313" s="71"/>
    </row>
    <row r="46314" spans="5:13" s="12" customFormat="1">
      <c r="E46314" s="73"/>
      <c r="F46314" s="71"/>
      <c r="G46314" s="71"/>
      <c r="H46314" s="74"/>
      <c r="L46314" s="71"/>
      <c r="M46314" s="71"/>
    </row>
    <row r="46315" spans="5:13" s="12" customFormat="1">
      <c r="E46315" s="73"/>
      <c r="F46315" s="71"/>
      <c r="G46315" s="71"/>
      <c r="H46315" s="74"/>
      <c r="L46315" s="71"/>
      <c r="M46315" s="71"/>
    </row>
    <row r="46316" spans="5:13" s="12" customFormat="1">
      <c r="E46316" s="73"/>
      <c r="F46316" s="71"/>
      <c r="G46316" s="71"/>
      <c r="H46316" s="74"/>
      <c r="L46316" s="71"/>
      <c r="M46316" s="71"/>
    </row>
    <row r="46317" spans="5:13" s="12" customFormat="1">
      <c r="E46317" s="73"/>
      <c r="F46317" s="71"/>
      <c r="G46317" s="71"/>
      <c r="H46317" s="74"/>
      <c r="L46317" s="71"/>
      <c r="M46317" s="71"/>
    </row>
    <row r="46318" spans="5:13" s="12" customFormat="1">
      <c r="E46318" s="73"/>
      <c r="F46318" s="71"/>
      <c r="G46318" s="71"/>
      <c r="H46318" s="74"/>
      <c r="L46318" s="71"/>
      <c r="M46318" s="71"/>
    </row>
    <row r="46319" spans="5:13" s="12" customFormat="1">
      <c r="E46319" s="73"/>
      <c r="F46319" s="71"/>
      <c r="G46319" s="71"/>
      <c r="H46319" s="74"/>
      <c r="L46319" s="71"/>
      <c r="M46319" s="71"/>
    </row>
    <row r="46320" spans="5:13" s="12" customFormat="1">
      <c r="E46320" s="73"/>
      <c r="F46320" s="71"/>
      <c r="G46320" s="71"/>
      <c r="H46320" s="74"/>
      <c r="L46320" s="71"/>
      <c r="M46320" s="71"/>
    </row>
    <row r="46321" spans="5:13" s="12" customFormat="1">
      <c r="E46321" s="73"/>
      <c r="F46321" s="71"/>
      <c r="G46321" s="71"/>
      <c r="H46321" s="74"/>
      <c r="L46321" s="71"/>
      <c r="M46321" s="71"/>
    </row>
    <row r="46322" spans="5:13" s="12" customFormat="1">
      <c r="E46322" s="73"/>
      <c r="F46322" s="71"/>
      <c r="G46322" s="71"/>
      <c r="H46322" s="74"/>
      <c r="L46322" s="71"/>
      <c r="M46322" s="71"/>
    </row>
    <row r="46323" spans="5:13" s="12" customFormat="1">
      <c r="E46323" s="73"/>
      <c r="F46323" s="71"/>
      <c r="G46323" s="71"/>
      <c r="H46323" s="74"/>
      <c r="L46323" s="71"/>
      <c r="M46323" s="71"/>
    </row>
    <row r="46324" spans="5:13" s="12" customFormat="1">
      <c r="E46324" s="73"/>
      <c r="F46324" s="71"/>
      <c r="G46324" s="71"/>
      <c r="H46324" s="74"/>
      <c r="L46324" s="71"/>
      <c r="M46324" s="71"/>
    </row>
    <row r="46325" spans="5:13" s="12" customFormat="1">
      <c r="E46325" s="73"/>
      <c r="F46325" s="71"/>
      <c r="G46325" s="71"/>
      <c r="H46325" s="74"/>
      <c r="L46325" s="71"/>
      <c r="M46325" s="71"/>
    </row>
    <row r="46326" spans="5:13" s="12" customFormat="1">
      <c r="E46326" s="73"/>
      <c r="F46326" s="71"/>
      <c r="G46326" s="71"/>
      <c r="H46326" s="74"/>
      <c r="L46326" s="71"/>
      <c r="M46326" s="71"/>
    </row>
    <row r="46327" spans="5:13" s="12" customFormat="1">
      <c r="E46327" s="73"/>
      <c r="F46327" s="71"/>
      <c r="G46327" s="71"/>
      <c r="H46327" s="74"/>
      <c r="L46327" s="71"/>
      <c r="M46327" s="71"/>
    </row>
    <row r="46328" spans="5:13" s="12" customFormat="1">
      <c r="E46328" s="73"/>
      <c r="F46328" s="71"/>
      <c r="G46328" s="71"/>
      <c r="H46328" s="74"/>
      <c r="L46328" s="71"/>
      <c r="M46328" s="71"/>
    </row>
    <row r="46329" spans="5:13" s="12" customFormat="1">
      <c r="E46329" s="73"/>
      <c r="F46329" s="71"/>
      <c r="G46329" s="71"/>
      <c r="H46329" s="74"/>
      <c r="L46329" s="71"/>
      <c r="M46329" s="71"/>
    </row>
    <row r="46330" spans="5:13" s="12" customFormat="1">
      <c r="E46330" s="73"/>
      <c r="F46330" s="71"/>
      <c r="G46330" s="71"/>
      <c r="H46330" s="74"/>
      <c r="L46330" s="71"/>
      <c r="M46330" s="71"/>
    </row>
    <row r="46331" spans="5:13" s="12" customFormat="1">
      <c r="E46331" s="73"/>
      <c r="F46331" s="71"/>
      <c r="G46331" s="71"/>
      <c r="H46331" s="74"/>
      <c r="L46331" s="71"/>
      <c r="M46331" s="71"/>
    </row>
    <row r="46332" spans="5:13" s="12" customFormat="1">
      <c r="E46332" s="73"/>
      <c r="F46332" s="71"/>
      <c r="G46332" s="71"/>
      <c r="H46332" s="74"/>
      <c r="L46332" s="71"/>
      <c r="M46332" s="71"/>
    </row>
    <row r="46333" spans="5:13" s="12" customFormat="1">
      <c r="E46333" s="73"/>
      <c r="F46333" s="71"/>
      <c r="G46333" s="71"/>
      <c r="H46333" s="74"/>
      <c r="L46333" s="71"/>
      <c r="M46333" s="71"/>
    </row>
    <row r="46334" spans="5:13" s="12" customFormat="1">
      <c r="E46334" s="73"/>
      <c r="F46334" s="71"/>
      <c r="G46334" s="71"/>
      <c r="H46334" s="74"/>
      <c r="L46334" s="71"/>
      <c r="M46334" s="71"/>
    </row>
    <row r="46335" spans="5:13" s="12" customFormat="1">
      <c r="E46335" s="73"/>
      <c r="F46335" s="71"/>
      <c r="G46335" s="71"/>
      <c r="H46335" s="74"/>
      <c r="L46335" s="71"/>
      <c r="M46335" s="71"/>
    </row>
    <row r="46336" spans="5:13" s="12" customFormat="1">
      <c r="E46336" s="73"/>
      <c r="F46336" s="71"/>
      <c r="G46336" s="71"/>
      <c r="H46336" s="74"/>
      <c r="L46336" s="71"/>
      <c r="M46336" s="71"/>
    </row>
    <row r="46337" spans="5:13" s="12" customFormat="1">
      <c r="E46337" s="73"/>
      <c r="F46337" s="71"/>
      <c r="G46337" s="71"/>
      <c r="H46337" s="74"/>
      <c r="L46337" s="71"/>
      <c r="M46337" s="71"/>
    </row>
    <row r="46338" spans="5:13" s="12" customFormat="1">
      <c r="E46338" s="73"/>
      <c r="F46338" s="71"/>
      <c r="G46338" s="71"/>
      <c r="H46338" s="74"/>
      <c r="L46338" s="71"/>
      <c r="M46338" s="71"/>
    </row>
    <row r="46339" spans="5:13" s="12" customFormat="1">
      <c r="E46339" s="73"/>
      <c r="F46339" s="71"/>
      <c r="G46339" s="71"/>
      <c r="H46339" s="74"/>
      <c r="L46339" s="71"/>
      <c r="M46339" s="71"/>
    </row>
    <row r="46340" spans="5:13" s="12" customFormat="1">
      <c r="E46340" s="73"/>
      <c r="F46340" s="71"/>
      <c r="G46340" s="71"/>
      <c r="H46340" s="74"/>
      <c r="L46340" s="71"/>
      <c r="M46340" s="71"/>
    </row>
    <row r="46341" spans="5:13" s="12" customFormat="1">
      <c r="E46341" s="73"/>
      <c r="F46341" s="71"/>
      <c r="G46341" s="71"/>
      <c r="H46341" s="74"/>
      <c r="L46341" s="71"/>
      <c r="M46341" s="71"/>
    </row>
    <row r="46342" spans="5:13" s="12" customFormat="1">
      <c r="E46342" s="73"/>
      <c r="F46342" s="71"/>
      <c r="G46342" s="71"/>
      <c r="H46342" s="74"/>
      <c r="L46342" s="71"/>
      <c r="M46342" s="71"/>
    </row>
    <row r="46343" spans="5:13" s="12" customFormat="1">
      <c r="E46343" s="73"/>
      <c r="F46343" s="71"/>
      <c r="G46343" s="71"/>
      <c r="H46343" s="74"/>
      <c r="L46343" s="71"/>
      <c r="M46343" s="71"/>
    </row>
    <row r="46344" spans="5:13" s="12" customFormat="1">
      <c r="E46344" s="73"/>
      <c r="F46344" s="71"/>
      <c r="G46344" s="71"/>
      <c r="H46344" s="74"/>
      <c r="L46344" s="71"/>
      <c r="M46344" s="71"/>
    </row>
    <row r="46345" spans="5:13" s="12" customFormat="1">
      <c r="E46345" s="73"/>
      <c r="F46345" s="71"/>
      <c r="G46345" s="71"/>
      <c r="H46345" s="74"/>
      <c r="L46345" s="71"/>
      <c r="M46345" s="71"/>
    </row>
    <row r="46346" spans="5:13" s="12" customFormat="1">
      <c r="E46346" s="73"/>
      <c r="F46346" s="71"/>
      <c r="G46346" s="71"/>
      <c r="H46346" s="74"/>
      <c r="L46346" s="71"/>
      <c r="M46346" s="71"/>
    </row>
    <row r="46347" spans="5:13" s="12" customFormat="1">
      <c r="E46347" s="73"/>
      <c r="F46347" s="71"/>
      <c r="G46347" s="71"/>
      <c r="H46347" s="74"/>
      <c r="L46347" s="71"/>
      <c r="M46347" s="71"/>
    </row>
    <row r="46348" spans="5:13" s="12" customFormat="1">
      <c r="E46348" s="73"/>
      <c r="F46348" s="71"/>
      <c r="G46348" s="71"/>
      <c r="H46348" s="74"/>
      <c r="L46348" s="71"/>
      <c r="M46348" s="71"/>
    </row>
    <row r="46349" spans="5:13" s="12" customFormat="1">
      <c r="E46349" s="73"/>
      <c r="F46349" s="71"/>
      <c r="G46349" s="71"/>
      <c r="H46349" s="74"/>
      <c r="L46349" s="71"/>
      <c r="M46349" s="71"/>
    </row>
    <row r="46350" spans="5:13" s="12" customFormat="1">
      <c r="E46350" s="73"/>
      <c r="F46350" s="71"/>
      <c r="G46350" s="71"/>
      <c r="H46350" s="74"/>
      <c r="L46350" s="71"/>
      <c r="M46350" s="71"/>
    </row>
    <row r="46351" spans="5:13" s="12" customFormat="1">
      <c r="E46351" s="73"/>
      <c r="F46351" s="71"/>
      <c r="G46351" s="71"/>
      <c r="H46351" s="74"/>
      <c r="L46351" s="71"/>
      <c r="M46351" s="71"/>
    </row>
    <row r="46352" spans="5:13" s="12" customFormat="1">
      <c r="E46352" s="73"/>
      <c r="F46352" s="71"/>
      <c r="G46352" s="71"/>
      <c r="H46352" s="74"/>
      <c r="L46352" s="71"/>
      <c r="M46352" s="71"/>
    </row>
    <row r="46353" spans="5:13" s="12" customFormat="1">
      <c r="E46353" s="73"/>
      <c r="F46353" s="71"/>
      <c r="G46353" s="71"/>
      <c r="H46353" s="74"/>
      <c r="L46353" s="71"/>
      <c r="M46353" s="71"/>
    </row>
    <row r="46354" spans="5:13" s="12" customFormat="1">
      <c r="E46354" s="73"/>
      <c r="F46354" s="71"/>
      <c r="G46354" s="71"/>
      <c r="H46354" s="74"/>
      <c r="L46354" s="71"/>
      <c r="M46354" s="71"/>
    </row>
    <row r="46355" spans="5:13" s="12" customFormat="1">
      <c r="E46355" s="73"/>
      <c r="F46355" s="71"/>
      <c r="G46355" s="71"/>
      <c r="H46355" s="74"/>
      <c r="L46355" s="71"/>
      <c r="M46355" s="71"/>
    </row>
    <row r="46356" spans="5:13" s="12" customFormat="1">
      <c r="E46356" s="73"/>
      <c r="F46356" s="71"/>
      <c r="G46356" s="71"/>
      <c r="H46356" s="74"/>
      <c r="L46356" s="71"/>
      <c r="M46356" s="71"/>
    </row>
    <row r="46357" spans="5:13" s="12" customFormat="1">
      <c r="E46357" s="73"/>
      <c r="F46357" s="71"/>
      <c r="G46357" s="71"/>
      <c r="H46357" s="74"/>
      <c r="L46357" s="71"/>
      <c r="M46357" s="71"/>
    </row>
    <row r="46358" spans="5:13" s="12" customFormat="1">
      <c r="E46358" s="73"/>
      <c r="F46358" s="71"/>
      <c r="G46358" s="71"/>
      <c r="H46358" s="74"/>
      <c r="L46358" s="71"/>
      <c r="M46358" s="71"/>
    </row>
    <row r="46359" spans="5:13" s="12" customFormat="1">
      <c r="E46359" s="73"/>
      <c r="F46359" s="71"/>
      <c r="G46359" s="71"/>
      <c r="H46359" s="74"/>
      <c r="L46359" s="71"/>
      <c r="M46359" s="71"/>
    </row>
    <row r="46360" spans="5:13" s="12" customFormat="1">
      <c r="E46360" s="73"/>
      <c r="F46360" s="71"/>
      <c r="G46360" s="71"/>
      <c r="H46360" s="74"/>
      <c r="L46360" s="71"/>
      <c r="M46360" s="71"/>
    </row>
    <row r="46361" spans="5:13" s="12" customFormat="1">
      <c r="E46361" s="73"/>
      <c r="F46361" s="71"/>
      <c r="G46361" s="71"/>
      <c r="H46361" s="74"/>
      <c r="L46361" s="71"/>
      <c r="M46361" s="71"/>
    </row>
    <row r="46362" spans="5:13" s="12" customFormat="1">
      <c r="E46362" s="73"/>
      <c r="F46362" s="71"/>
      <c r="G46362" s="71"/>
      <c r="H46362" s="74"/>
      <c r="L46362" s="71"/>
      <c r="M46362" s="71"/>
    </row>
    <row r="46363" spans="5:13" s="12" customFormat="1">
      <c r="E46363" s="73"/>
      <c r="F46363" s="71"/>
      <c r="G46363" s="71"/>
      <c r="H46363" s="74"/>
      <c r="L46363" s="71"/>
      <c r="M46363" s="71"/>
    </row>
    <row r="46364" spans="5:13" s="12" customFormat="1">
      <c r="E46364" s="73"/>
      <c r="F46364" s="71"/>
      <c r="G46364" s="71"/>
      <c r="H46364" s="74"/>
      <c r="L46364" s="71"/>
      <c r="M46364" s="71"/>
    </row>
    <row r="46365" spans="5:13" s="12" customFormat="1">
      <c r="E46365" s="73"/>
      <c r="F46365" s="71"/>
      <c r="G46365" s="71"/>
      <c r="H46365" s="74"/>
      <c r="L46365" s="71"/>
      <c r="M46365" s="71"/>
    </row>
    <row r="46366" spans="5:13" s="12" customFormat="1">
      <c r="E46366" s="73"/>
      <c r="F46366" s="71"/>
      <c r="G46366" s="71"/>
      <c r="H46366" s="74"/>
      <c r="L46366" s="71"/>
      <c r="M46366" s="71"/>
    </row>
    <row r="46367" spans="5:13" s="12" customFormat="1">
      <c r="E46367" s="73"/>
      <c r="F46367" s="71"/>
      <c r="G46367" s="71"/>
      <c r="H46367" s="74"/>
      <c r="L46367" s="71"/>
      <c r="M46367" s="71"/>
    </row>
    <row r="46368" spans="5:13" s="12" customFormat="1">
      <c r="E46368" s="73"/>
      <c r="F46368" s="71"/>
      <c r="G46368" s="71"/>
      <c r="H46368" s="74"/>
      <c r="L46368" s="71"/>
      <c r="M46368" s="71"/>
    </row>
    <row r="46369" spans="5:13" s="12" customFormat="1">
      <c r="E46369" s="73"/>
      <c r="F46369" s="71"/>
      <c r="G46369" s="71"/>
      <c r="H46369" s="74"/>
      <c r="L46369" s="71"/>
      <c r="M46369" s="71"/>
    </row>
    <row r="46370" spans="5:13" s="12" customFormat="1">
      <c r="E46370" s="73"/>
      <c r="F46370" s="71"/>
      <c r="G46370" s="71"/>
      <c r="H46370" s="74"/>
      <c r="L46370" s="71"/>
      <c r="M46370" s="71"/>
    </row>
    <row r="46371" spans="5:13" s="12" customFormat="1">
      <c r="E46371" s="73"/>
      <c r="F46371" s="71"/>
      <c r="G46371" s="71"/>
      <c r="H46371" s="74"/>
      <c r="L46371" s="71"/>
      <c r="M46371" s="71"/>
    </row>
    <row r="46372" spans="5:13" s="12" customFormat="1">
      <c r="E46372" s="73"/>
      <c r="F46372" s="71"/>
      <c r="G46372" s="71"/>
      <c r="H46372" s="74"/>
      <c r="L46372" s="71"/>
      <c r="M46372" s="71"/>
    </row>
    <row r="46373" spans="5:13" s="12" customFormat="1">
      <c r="E46373" s="73"/>
      <c r="F46373" s="71"/>
      <c r="G46373" s="71"/>
      <c r="H46373" s="74"/>
      <c r="L46373" s="71"/>
      <c r="M46373" s="71"/>
    </row>
    <row r="46374" spans="5:13" s="12" customFormat="1">
      <c r="E46374" s="73"/>
      <c r="F46374" s="71"/>
      <c r="G46374" s="71"/>
      <c r="H46374" s="74"/>
      <c r="L46374" s="71"/>
      <c r="M46374" s="71"/>
    </row>
    <row r="46375" spans="5:13" s="12" customFormat="1">
      <c r="E46375" s="73"/>
      <c r="F46375" s="71"/>
      <c r="G46375" s="71"/>
      <c r="H46375" s="74"/>
      <c r="L46375" s="71"/>
      <c r="M46375" s="71"/>
    </row>
    <row r="46376" spans="5:13" s="12" customFormat="1">
      <c r="E46376" s="73"/>
      <c r="F46376" s="71"/>
      <c r="G46376" s="71"/>
      <c r="H46376" s="74"/>
      <c r="L46376" s="71"/>
      <c r="M46376" s="71"/>
    </row>
    <row r="46377" spans="5:13" s="12" customFormat="1">
      <c r="E46377" s="73"/>
      <c r="F46377" s="71"/>
      <c r="G46377" s="71"/>
      <c r="H46377" s="74"/>
      <c r="L46377" s="71"/>
      <c r="M46377" s="71"/>
    </row>
    <row r="46378" spans="5:13" s="12" customFormat="1">
      <c r="E46378" s="73"/>
      <c r="F46378" s="71"/>
      <c r="G46378" s="71"/>
      <c r="H46378" s="74"/>
      <c r="L46378" s="71"/>
      <c r="M46378" s="71"/>
    </row>
    <row r="46379" spans="5:13" s="12" customFormat="1">
      <c r="E46379" s="73"/>
      <c r="F46379" s="71"/>
      <c r="G46379" s="71"/>
      <c r="H46379" s="74"/>
      <c r="L46379" s="71"/>
      <c r="M46379" s="71"/>
    </row>
    <row r="46380" spans="5:13" s="12" customFormat="1">
      <c r="E46380" s="73"/>
      <c r="F46380" s="71"/>
      <c r="G46380" s="71"/>
      <c r="H46380" s="74"/>
      <c r="L46380" s="71"/>
      <c r="M46380" s="71"/>
    </row>
    <row r="46381" spans="5:13" s="12" customFormat="1">
      <c r="E46381" s="73"/>
      <c r="F46381" s="71"/>
      <c r="G46381" s="71"/>
      <c r="H46381" s="74"/>
      <c r="L46381" s="71"/>
      <c r="M46381" s="71"/>
    </row>
    <row r="46382" spans="5:13" s="12" customFormat="1">
      <c r="E46382" s="73"/>
      <c r="F46382" s="71"/>
      <c r="G46382" s="71"/>
      <c r="H46382" s="74"/>
      <c r="L46382" s="71"/>
      <c r="M46382" s="71"/>
    </row>
    <row r="46383" spans="5:13" s="12" customFormat="1">
      <c r="E46383" s="73"/>
      <c r="F46383" s="71"/>
      <c r="G46383" s="71"/>
      <c r="H46383" s="74"/>
      <c r="L46383" s="71"/>
      <c r="M46383" s="71"/>
    </row>
    <row r="46384" spans="5:13" s="12" customFormat="1">
      <c r="E46384" s="73"/>
      <c r="F46384" s="71"/>
      <c r="G46384" s="71"/>
      <c r="H46384" s="74"/>
      <c r="L46384" s="71"/>
      <c r="M46384" s="71"/>
    </row>
    <row r="46385" spans="5:13" s="12" customFormat="1">
      <c r="E46385" s="73"/>
      <c r="F46385" s="71"/>
      <c r="G46385" s="71"/>
      <c r="H46385" s="74"/>
      <c r="L46385" s="71"/>
      <c r="M46385" s="71"/>
    </row>
    <row r="46386" spans="5:13" s="12" customFormat="1">
      <c r="E46386" s="73"/>
      <c r="F46386" s="71"/>
      <c r="G46386" s="71"/>
      <c r="H46386" s="74"/>
      <c r="L46386" s="71"/>
      <c r="M46386" s="71"/>
    </row>
    <row r="46387" spans="5:13" s="12" customFormat="1">
      <c r="E46387" s="73"/>
      <c r="F46387" s="71"/>
      <c r="G46387" s="71"/>
      <c r="H46387" s="74"/>
      <c r="L46387" s="71"/>
      <c r="M46387" s="71"/>
    </row>
    <row r="46388" spans="5:13" s="12" customFormat="1">
      <c r="E46388" s="73"/>
      <c r="F46388" s="71"/>
      <c r="G46388" s="71"/>
      <c r="H46388" s="74"/>
      <c r="L46388" s="71"/>
      <c r="M46388" s="71"/>
    </row>
    <row r="46389" spans="5:13" s="12" customFormat="1">
      <c r="E46389" s="73"/>
      <c r="F46389" s="71"/>
      <c r="G46389" s="71"/>
      <c r="H46389" s="74"/>
      <c r="L46389" s="71"/>
      <c r="M46389" s="71"/>
    </row>
    <row r="46390" spans="5:13" s="12" customFormat="1">
      <c r="E46390" s="73"/>
      <c r="F46390" s="71"/>
      <c r="G46390" s="71"/>
      <c r="H46390" s="74"/>
      <c r="L46390" s="71"/>
      <c r="M46390" s="71"/>
    </row>
    <row r="46391" spans="5:13" s="12" customFormat="1">
      <c r="E46391" s="73"/>
      <c r="F46391" s="71"/>
      <c r="G46391" s="71"/>
      <c r="H46391" s="74"/>
      <c r="L46391" s="71"/>
      <c r="M46391" s="71"/>
    </row>
    <row r="46392" spans="5:13" s="12" customFormat="1">
      <c r="E46392" s="73"/>
      <c r="F46392" s="71"/>
      <c r="G46392" s="71"/>
      <c r="H46392" s="74"/>
      <c r="L46392" s="71"/>
      <c r="M46392" s="71"/>
    </row>
    <row r="46393" spans="5:13" s="12" customFormat="1">
      <c r="E46393" s="73"/>
      <c r="F46393" s="71"/>
      <c r="G46393" s="71"/>
      <c r="H46393" s="74"/>
      <c r="L46393" s="71"/>
      <c r="M46393" s="71"/>
    </row>
    <row r="46394" spans="5:13" s="12" customFormat="1">
      <c r="E46394" s="73"/>
      <c r="F46394" s="71"/>
      <c r="G46394" s="71"/>
      <c r="H46394" s="74"/>
      <c r="L46394" s="71"/>
      <c r="M46394" s="71"/>
    </row>
    <row r="46395" spans="5:13" s="12" customFormat="1">
      <c r="E46395" s="73"/>
      <c r="F46395" s="71"/>
      <c r="G46395" s="71"/>
      <c r="H46395" s="74"/>
      <c r="L46395" s="71"/>
      <c r="M46395" s="71"/>
    </row>
    <row r="46396" spans="5:13" s="12" customFormat="1">
      <c r="E46396" s="73"/>
      <c r="F46396" s="71"/>
      <c r="G46396" s="71"/>
      <c r="H46396" s="74"/>
      <c r="L46396" s="71"/>
      <c r="M46396" s="71"/>
    </row>
    <row r="46397" spans="5:13" s="12" customFormat="1">
      <c r="E46397" s="73"/>
      <c r="F46397" s="71"/>
      <c r="G46397" s="71"/>
      <c r="H46397" s="74"/>
      <c r="L46397" s="71"/>
      <c r="M46397" s="71"/>
    </row>
    <row r="46398" spans="5:13" s="12" customFormat="1">
      <c r="E46398" s="73"/>
      <c r="F46398" s="71"/>
      <c r="G46398" s="71"/>
      <c r="H46398" s="74"/>
      <c r="L46398" s="71"/>
      <c r="M46398" s="71"/>
    </row>
    <row r="46399" spans="5:13" s="12" customFormat="1">
      <c r="E46399" s="73"/>
      <c r="F46399" s="71"/>
      <c r="G46399" s="71"/>
      <c r="H46399" s="74"/>
      <c r="L46399" s="71"/>
      <c r="M46399" s="71"/>
    </row>
    <row r="46400" spans="5:13" s="12" customFormat="1">
      <c r="E46400" s="73"/>
      <c r="F46400" s="71"/>
      <c r="G46400" s="71"/>
      <c r="H46400" s="74"/>
      <c r="L46400" s="71"/>
      <c r="M46400" s="71"/>
    </row>
    <row r="46401" spans="5:13" s="12" customFormat="1">
      <c r="E46401" s="73"/>
      <c r="F46401" s="71"/>
      <c r="G46401" s="71"/>
      <c r="H46401" s="74"/>
      <c r="L46401" s="71"/>
      <c r="M46401" s="71"/>
    </row>
    <row r="46402" spans="5:13" s="12" customFormat="1">
      <c r="E46402" s="73"/>
      <c r="F46402" s="71"/>
      <c r="G46402" s="71"/>
      <c r="H46402" s="74"/>
      <c r="L46402" s="71"/>
      <c r="M46402" s="71"/>
    </row>
    <row r="46403" spans="5:13" s="12" customFormat="1">
      <c r="E46403" s="73"/>
      <c r="F46403" s="71"/>
      <c r="G46403" s="71"/>
      <c r="H46403" s="74"/>
      <c r="L46403" s="71"/>
      <c r="M46403" s="71"/>
    </row>
    <row r="46404" spans="5:13" s="12" customFormat="1">
      <c r="E46404" s="73"/>
      <c r="F46404" s="71"/>
      <c r="G46404" s="71"/>
      <c r="H46404" s="74"/>
      <c r="L46404" s="71"/>
      <c r="M46404" s="71"/>
    </row>
    <row r="46405" spans="5:13" s="12" customFormat="1">
      <c r="E46405" s="73"/>
      <c r="F46405" s="71"/>
      <c r="G46405" s="71"/>
      <c r="H46405" s="74"/>
      <c r="L46405" s="71"/>
      <c r="M46405" s="71"/>
    </row>
    <row r="46406" spans="5:13" s="12" customFormat="1">
      <c r="E46406" s="73"/>
      <c r="F46406" s="71"/>
      <c r="G46406" s="71"/>
      <c r="H46406" s="74"/>
      <c r="L46406" s="71"/>
      <c r="M46406" s="71"/>
    </row>
    <row r="46407" spans="5:13" s="12" customFormat="1">
      <c r="E46407" s="73"/>
      <c r="F46407" s="71"/>
      <c r="G46407" s="71"/>
      <c r="H46407" s="74"/>
      <c r="L46407" s="71"/>
      <c r="M46407" s="71"/>
    </row>
    <row r="46408" spans="5:13" s="12" customFormat="1">
      <c r="E46408" s="73"/>
      <c r="F46408" s="71"/>
      <c r="G46408" s="71"/>
      <c r="H46408" s="74"/>
      <c r="L46408" s="71"/>
      <c r="M46408" s="71"/>
    </row>
    <row r="46409" spans="5:13" s="12" customFormat="1">
      <c r="E46409" s="73"/>
      <c r="F46409" s="71"/>
      <c r="G46409" s="71"/>
      <c r="H46409" s="74"/>
      <c r="L46409" s="71"/>
      <c r="M46409" s="71"/>
    </row>
    <row r="46410" spans="5:13" s="12" customFormat="1">
      <c r="E46410" s="73"/>
      <c r="F46410" s="71"/>
      <c r="G46410" s="71"/>
      <c r="H46410" s="74"/>
      <c r="L46410" s="71"/>
      <c r="M46410" s="71"/>
    </row>
    <row r="46411" spans="5:13" s="12" customFormat="1">
      <c r="E46411" s="73"/>
      <c r="F46411" s="71"/>
      <c r="G46411" s="71"/>
      <c r="H46411" s="74"/>
      <c r="L46411" s="71"/>
      <c r="M46411" s="71"/>
    </row>
    <row r="46412" spans="5:13" s="12" customFormat="1">
      <c r="E46412" s="73"/>
      <c r="F46412" s="71"/>
      <c r="G46412" s="71"/>
      <c r="H46412" s="74"/>
      <c r="L46412" s="71"/>
      <c r="M46412" s="71"/>
    </row>
    <row r="46413" spans="5:13" s="12" customFormat="1">
      <c r="E46413" s="73"/>
      <c r="F46413" s="71"/>
      <c r="G46413" s="71"/>
      <c r="H46413" s="74"/>
      <c r="L46413" s="71"/>
      <c r="M46413" s="71"/>
    </row>
    <row r="46414" spans="5:13" s="12" customFormat="1">
      <c r="E46414" s="73"/>
      <c r="F46414" s="71"/>
      <c r="G46414" s="71"/>
      <c r="H46414" s="74"/>
      <c r="L46414" s="71"/>
      <c r="M46414" s="71"/>
    </row>
    <row r="46415" spans="5:13" s="12" customFormat="1">
      <c r="E46415" s="73"/>
      <c r="F46415" s="71"/>
      <c r="G46415" s="71"/>
      <c r="H46415" s="74"/>
      <c r="L46415" s="71"/>
      <c r="M46415" s="71"/>
    </row>
    <row r="46416" spans="5:13" s="12" customFormat="1">
      <c r="E46416" s="73"/>
      <c r="F46416" s="71"/>
      <c r="G46416" s="71"/>
      <c r="H46416" s="74"/>
      <c r="L46416" s="71"/>
      <c r="M46416" s="71"/>
    </row>
    <row r="46417" spans="5:13" s="12" customFormat="1">
      <c r="E46417" s="73"/>
      <c r="F46417" s="71"/>
      <c r="G46417" s="71"/>
      <c r="H46417" s="74"/>
      <c r="L46417" s="71"/>
      <c r="M46417" s="71"/>
    </row>
    <row r="46418" spans="5:13" s="12" customFormat="1">
      <c r="E46418" s="73"/>
      <c r="F46418" s="71"/>
      <c r="G46418" s="71"/>
      <c r="H46418" s="74"/>
      <c r="L46418" s="71"/>
      <c r="M46418" s="71"/>
    </row>
    <row r="46419" spans="5:13" s="12" customFormat="1">
      <c r="E46419" s="73"/>
      <c r="F46419" s="71"/>
      <c r="G46419" s="71"/>
      <c r="H46419" s="74"/>
      <c r="L46419" s="71"/>
      <c r="M46419" s="71"/>
    </row>
    <row r="46420" spans="5:13" s="12" customFormat="1">
      <c r="E46420" s="73"/>
      <c r="F46420" s="71"/>
      <c r="G46420" s="71"/>
      <c r="H46420" s="74"/>
      <c r="L46420" s="71"/>
      <c r="M46420" s="71"/>
    </row>
    <row r="46421" spans="5:13" s="12" customFormat="1">
      <c r="E46421" s="73"/>
      <c r="F46421" s="71"/>
      <c r="G46421" s="71"/>
      <c r="H46421" s="74"/>
      <c r="L46421" s="71"/>
      <c r="M46421" s="71"/>
    </row>
    <row r="46422" spans="5:13" s="12" customFormat="1">
      <c r="E46422" s="73"/>
      <c r="F46422" s="71"/>
      <c r="G46422" s="71"/>
      <c r="H46422" s="74"/>
      <c r="L46422" s="71"/>
      <c r="M46422" s="71"/>
    </row>
    <row r="46423" spans="5:13" s="12" customFormat="1">
      <c r="E46423" s="73"/>
      <c r="F46423" s="71"/>
      <c r="G46423" s="71"/>
      <c r="H46423" s="74"/>
      <c r="L46423" s="71"/>
      <c r="M46423" s="71"/>
    </row>
    <row r="46424" spans="5:13" s="12" customFormat="1">
      <c r="E46424" s="73"/>
      <c r="F46424" s="71"/>
      <c r="G46424" s="71"/>
      <c r="H46424" s="74"/>
      <c r="L46424" s="71"/>
      <c r="M46424" s="71"/>
    </row>
    <row r="46425" spans="5:13" s="12" customFormat="1">
      <c r="E46425" s="73"/>
      <c r="F46425" s="71"/>
      <c r="G46425" s="71"/>
      <c r="H46425" s="74"/>
      <c r="L46425" s="71"/>
      <c r="M46425" s="71"/>
    </row>
    <row r="46426" spans="5:13" s="12" customFormat="1">
      <c r="E46426" s="73"/>
      <c r="F46426" s="71"/>
      <c r="G46426" s="71"/>
      <c r="H46426" s="74"/>
      <c r="L46426" s="71"/>
      <c r="M46426" s="71"/>
    </row>
    <row r="46427" spans="5:13" s="12" customFormat="1">
      <c r="E46427" s="73"/>
      <c r="F46427" s="71"/>
      <c r="G46427" s="71"/>
      <c r="H46427" s="74"/>
      <c r="L46427" s="71"/>
      <c r="M46427" s="71"/>
    </row>
    <row r="46428" spans="5:13" s="12" customFormat="1">
      <c r="E46428" s="73"/>
      <c r="F46428" s="71"/>
      <c r="G46428" s="71"/>
      <c r="H46428" s="74"/>
      <c r="L46428" s="71"/>
      <c r="M46428" s="71"/>
    </row>
    <row r="46429" spans="5:13" s="12" customFormat="1">
      <c r="E46429" s="73"/>
      <c r="F46429" s="71"/>
      <c r="G46429" s="71"/>
      <c r="H46429" s="74"/>
      <c r="L46429" s="71"/>
      <c r="M46429" s="71"/>
    </row>
    <row r="46430" spans="5:13" s="12" customFormat="1">
      <c r="E46430" s="73"/>
      <c r="F46430" s="71"/>
      <c r="G46430" s="71"/>
      <c r="H46430" s="74"/>
      <c r="L46430" s="71"/>
      <c r="M46430" s="71"/>
    </row>
    <row r="46431" spans="5:13" s="12" customFormat="1">
      <c r="E46431" s="73"/>
      <c r="F46431" s="71"/>
      <c r="G46431" s="71"/>
      <c r="H46431" s="74"/>
      <c r="L46431" s="71"/>
      <c r="M46431" s="71"/>
    </row>
    <row r="46432" spans="5:13" s="12" customFormat="1">
      <c r="E46432" s="73"/>
      <c r="F46432" s="71"/>
      <c r="G46432" s="71"/>
      <c r="H46432" s="74"/>
      <c r="L46432" s="71"/>
      <c r="M46432" s="71"/>
    </row>
    <row r="46433" spans="5:13" s="12" customFormat="1">
      <c r="E46433" s="73"/>
      <c r="F46433" s="71"/>
      <c r="G46433" s="71"/>
      <c r="H46433" s="74"/>
      <c r="L46433" s="71"/>
      <c r="M46433" s="71"/>
    </row>
    <row r="46434" spans="5:13" s="12" customFormat="1">
      <c r="E46434" s="73"/>
      <c r="F46434" s="71"/>
      <c r="G46434" s="71"/>
      <c r="H46434" s="74"/>
      <c r="L46434" s="71"/>
      <c r="M46434" s="71"/>
    </row>
    <row r="46435" spans="5:13" s="12" customFormat="1">
      <c r="E46435" s="73"/>
      <c r="F46435" s="71"/>
      <c r="G46435" s="71"/>
      <c r="H46435" s="74"/>
      <c r="L46435" s="71"/>
      <c r="M46435" s="71"/>
    </row>
    <row r="46436" spans="5:13" s="12" customFormat="1">
      <c r="E46436" s="73"/>
      <c r="F46436" s="71"/>
      <c r="G46436" s="71"/>
      <c r="H46436" s="74"/>
      <c r="L46436" s="71"/>
      <c r="M46436" s="71"/>
    </row>
    <row r="46437" spans="5:13" s="12" customFormat="1">
      <c r="E46437" s="73"/>
      <c r="F46437" s="71"/>
      <c r="G46437" s="71"/>
      <c r="H46437" s="74"/>
      <c r="L46437" s="71"/>
      <c r="M46437" s="71"/>
    </row>
    <row r="46438" spans="5:13" s="12" customFormat="1">
      <c r="E46438" s="73"/>
      <c r="F46438" s="71"/>
      <c r="G46438" s="71"/>
      <c r="H46438" s="74"/>
      <c r="L46438" s="71"/>
      <c r="M46438" s="71"/>
    </row>
    <row r="46439" spans="5:13" s="12" customFormat="1">
      <c r="E46439" s="73"/>
      <c r="F46439" s="71"/>
      <c r="G46439" s="71"/>
      <c r="H46439" s="74"/>
      <c r="L46439" s="71"/>
      <c r="M46439" s="71"/>
    </row>
    <row r="46440" spans="5:13" s="12" customFormat="1">
      <c r="E46440" s="73"/>
      <c r="F46440" s="71"/>
      <c r="G46440" s="71"/>
      <c r="H46440" s="74"/>
      <c r="L46440" s="71"/>
      <c r="M46440" s="71"/>
    </row>
    <row r="46441" spans="5:13" s="12" customFormat="1">
      <c r="E46441" s="73"/>
      <c r="F46441" s="71"/>
      <c r="G46441" s="71"/>
      <c r="H46441" s="74"/>
      <c r="L46441" s="71"/>
      <c r="M46441" s="71"/>
    </row>
    <row r="46442" spans="5:13" s="12" customFormat="1">
      <c r="E46442" s="73"/>
      <c r="F46442" s="71"/>
      <c r="G46442" s="71"/>
      <c r="H46442" s="74"/>
      <c r="L46442" s="71"/>
      <c r="M46442" s="71"/>
    </row>
    <row r="46443" spans="5:13" s="12" customFormat="1">
      <c r="E46443" s="73"/>
      <c r="F46443" s="71"/>
      <c r="G46443" s="71"/>
      <c r="H46443" s="74"/>
      <c r="L46443" s="71"/>
      <c r="M46443" s="71"/>
    </row>
    <row r="46444" spans="5:13" s="12" customFormat="1">
      <c r="E46444" s="73"/>
      <c r="F46444" s="71"/>
      <c r="G46444" s="71"/>
      <c r="H46444" s="74"/>
      <c r="L46444" s="71"/>
      <c r="M46444" s="71"/>
    </row>
    <row r="46445" spans="5:13" s="12" customFormat="1">
      <c r="E46445" s="73"/>
      <c r="F46445" s="71"/>
      <c r="G46445" s="71"/>
      <c r="H46445" s="74"/>
      <c r="L46445" s="71"/>
      <c r="M46445" s="71"/>
    </row>
    <row r="46446" spans="5:13" s="12" customFormat="1">
      <c r="E46446" s="73"/>
      <c r="F46446" s="71"/>
      <c r="G46446" s="71"/>
      <c r="H46446" s="74"/>
      <c r="L46446" s="71"/>
      <c r="M46446" s="71"/>
    </row>
    <row r="46447" spans="5:13" s="12" customFormat="1">
      <c r="E46447" s="73"/>
      <c r="F46447" s="71"/>
      <c r="G46447" s="71"/>
      <c r="H46447" s="74"/>
      <c r="L46447" s="71"/>
      <c r="M46447" s="71"/>
    </row>
    <row r="46448" spans="5:13" s="12" customFormat="1">
      <c r="E46448" s="73"/>
      <c r="F46448" s="71"/>
      <c r="G46448" s="71"/>
      <c r="H46448" s="74"/>
      <c r="L46448" s="71"/>
      <c r="M46448" s="71"/>
    </row>
    <row r="46449" spans="5:13" s="12" customFormat="1">
      <c r="E46449" s="73"/>
      <c r="F46449" s="71"/>
      <c r="G46449" s="71"/>
      <c r="H46449" s="74"/>
      <c r="L46449" s="71"/>
      <c r="M46449" s="71"/>
    </row>
    <row r="46450" spans="5:13" s="12" customFormat="1">
      <c r="E46450" s="73"/>
      <c r="F46450" s="71"/>
      <c r="G46450" s="71"/>
      <c r="H46450" s="74"/>
      <c r="L46450" s="71"/>
      <c r="M46450" s="71"/>
    </row>
    <row r="46451" spans="5:13" s="12" customFormat="1">
      <c r="E46451" s="73"/>
      <c r="F46451" s="71"/>
      <c r="G46451" s="71"/>
      <c r="H46451" s="74"/>
      <c r="L46451" s="71"/>
      <c r="M46451" s="71"/>
    </row>
    <row r="46452" spans="5:13" s="12" customFormat="1">
      <c r="E46452" s="73"/>
      <c r="F46452" s="71"/>
      <c r="G46452" s="71"/>
      <c r="H46452" s="74"/>
      <c r="L46452" s="71"/>
      <c r="M46452" s="71"/>
    </row>
    <row r="46453" spans="5:13" s="12" customFormat="1">
      <c r="E46453" s="73"/>
      <c r="F46453" s="71"/>
      <c r="G46453" s="71"/>
      <c r="H46453" s="74"/>
      <c r="L46453" s="71"/>
      <c r="M46453" s="71"/>
    </row>
    <row r="46454" spans="5:13" s="12" customFormat="1">
      <c r="E46454" s="73"/>
      <c r="F46454" s="71"/>
      <c r="G46454" s="71"/>
      <c r="H46454" s="74"/>
      <c r="L46454" s="71"/>
      <c r="M46454" s="71"/>
    </row>
    <row r="46455" spans="5:13" s="12" customFormat="1">
      <c r="E46455" s="73"/>
      <c r="F46455" s="71"/>
      <c r="G46455" s="71"/>
      <c r="H46455" s="74"/>
      <c r="L46455" s="71"/>
      <c r="M46455" s="71"/>
    </row>
    <row r="46456" spans="5:13" s="12" customFormat="1">
      <c r="E46456" s="73"/>
      <c r="F46456" s="71"/>
      <c r="G46456" s="71"/>
      <c r="H46456" s="74"/>
      <c r="L46456" s="71"/>
      <c r="M46456" s="71"/>
    </row>
    <row r="46457" spans="5:13" s="12" customFormat="1">
      <c r="E46457" s="73"/>
      <c r="F46457" s="71"/>
      <c r="G46457" s="71"/>
      <c r="H46457" s="74"/>
      <c r="L46457" s="71"/>
      <c r="M46457" s="71"/>
    </row>
    <row r="46458" spans="5:13" s="12" customFormat="1">
      <c r="E46458" s="73"/>
      <c r="F46458" s="71"/>
      <c r="G46458" s="71"/>
      <c r="H46458" s="74"/>
      <c r="L46458" s="71"/>
      <c r="M46458" s="71"/>
    </row>
    <row r="46459" spans="5:13" s="12" customFormat="1">
      <c r="E46459" s="73"/>
      <c r="F46459" s="71"/>
      <c r="G46459" s="71"/>
      <c r="H46459" s="74"/>
      <c r="L46459" s="71"/>
      <c r="M46459" s="71"/>
    </row>
    <row r="46460" spans="5:13" s="12" customFormat="1">
      <c r="E46460" s="73"/>
      <c r="F46460" s="71"/>
      <c r="G46460" s="71"/>
      <c r="H46460" s="74"/>
      <c r="L46460" s="71"/>
      <c r="M46460" s="71"/>
    </row>
    <row r="46461" spans="5:13" s="12" customFormat="1">
      <c r="E46461" s="73"/>
      <c r="F46461" s="71"/>
      <c r="G46461" s="71"/>
      <c r="H46461" s="74"/>
      <c r="L46461" s="71"/>
      <c r="M46461" s="71"/>
    </row>
    <row r="46462" spans="5:13" s="12" customFormat="1">
      <c r="E46462" s="73"/>
      <c r="F46462" s="71"/>
      <c r="G46462" s="71"/>
      <c r="H46462" s="74"/>
      <c r="L46462" s="71"/>
      <c r="M46462" s="71"/>
    </row>
    <row r="46463" spans="5:13" s="12" customFormat="1">
      <c r="E46463" s="73"/>
      <c r="F46463" s="71"/>
      <c r="G46463" s="71"/>
      <c r="H46463" s="74"/>
      <c r="L46463" s="71"/>
      <c r="M46463" s="71"/>
    </row>
    <row r="46464" spans="5:13" s="12" customFormat="1">
      <c r="E46464" s="73"/>
      <c r="F46464" s="71"/>
      <c r="G46464" s="71"/>
      <c r="H46464" s="74"/>
      <c r="L46464" s="71"/>
      <c r="M46464" s="71"/>
    </row>
    <row r="46465" spans="5:13" s="12" customFormat="1">
      <c r="E46465" s="73"/>
      <c r="F46465" s="71"/>
      <c r="G46465" s="71"/>
      <c r="H46465" s="74"/>
      <c r="L46465" s="71"/>
      <c r="M46465" s="71"/>
    </row>
    <row r="46466" spans="5:13" s="12" customFormat="1">
      <c r="E46466" s="73"/>
      <c r="F46466" s="71"/>
      <c r="G46466" s="71"/>
      <c r="H46466" s="74"/>
      <c r="L46466" s="71"/>
      <c r="M46466" s="71"/>
    </row>
    <row r="46467" spans="5:13" s="12" customFormat="1">
      <c r="E46467" s="73"/>
      <c r="F46467" s="71"/>
      <c r="G46467" s="71"/>
      <c r="H46467" s="74"/>
      <c r="L46467" s="71"/>
      <c r="M46467" s="71"/>
    </row>
    <row r="46468" spans="5:13" s="12" customFormat="1">
      <c r="E46468" s="73"/>
      <c r="F46468" s="71"/>
      <c r="G46468" s="71"/>
      <c r="H46468" s="74"/>
      <c r="L46468" s="71"/>
      <c r="M46468" s="71"/>
    </row>
    <row r="46469" spans="5:13" s="12" customFormat="1">
      <c r="E46469" s="73"/>
      <c r="F46469" s="71"/>
      <c r="G46469" s="71"/>
      <c r="H46469" s="74"/>
      <c r="L46469" s="71"/>
      <c r="M46469" s="71"/>
    </row>
    <row r="46470" spans="5:13" s="12" customFormat="1">
      <c r="E46470" s="73"/>
      <c r="F46470" s="71"/>
      <c r="G46470" s="71"/>
      <c r="H46470" s="74"/>
      <c r="L46470" s="71"/>
      <c r="M46470" s="71"/>
    </row>
    <row r="46471" spans="5:13" s="12" customFormat="1">
      <c r="E46471" s="73"/>
      <c r="F46471" s="71"/>
      <c r="G46471" s="71"/>
      <c r="H46471" s="74"/>
      <c r="L46471" s="71"/>
      <c r="M46471" s="71"/>
    </row>
    <row r="46472" spans="5:13" s="12" customFormat="1">
      <c r="E46472" s="73"/>
      <c r="F46472" s="71"/>
      <c r="G46472" s="71"/>
      <c r="H46472" s="74"/>
      <c r="L46472" s="71"/>
      <c r="M46472" s="71"/>
    </row>
    <row r="46473" spans="5:13" s="12" customFormat="1">
      <c r="E46473" s="73"/>
      <c r="F46473" s="71"/>
      <c r="G46473" s="71"/>
      <c r="H46473" s="74"/>
      <c r="L46473" s="71"/>
      <c r="M46473" s="71"/>
    </row>
    <row r="46474" spans="5:13" s="12" customFormat="1">
      <c r="E46474" s="73"/>
      <c r="F46474" s="71"/>
      <c r="G46474" s="71"/>
      <c r="H46474" s="74"/>
      <c r="L46474" s="71"/>
      <c r="M46474" s="71"/>
    </row>
    <row r="46475" spans="5:13" s="12" customFormat="1">
      <c r="E46475" s="73"/>
      <c r="F46475" s="71"/>
      <c r="G46475" s="71"/>
      <c r="H46475" s="74"/>
      <c r="L46475" s="71"/>
      <c r="M46475" s="71"/>
    </row>
    <row r="46476" spans="5:13" s="12" customFormat="1">
      <c r="E46476" s="73"/>
      <c r="F46476" s="71"/>
      <c r="G46476" s="71"/>
      <c r="H46476" s="74"/>
      <c r="L46476" s="71"/>
      <c r="M46476" s="71"/>
    </row>
    <row r="46477" spans="5:13" s="12" customFormat="1">
      <c r="E46477" s="73"/>
      <c r="F46477" s="71"/>
      <c r="G46477" s="71"/>
      <c r="H46477" s="74"/>
      <c r="L46477" s="71"/>
      <c r="M46477" s="71"/>
    </row>
    <row r="46478" spans="5:13" s="12" customFormat="1">
      <c r="E46478" s="73"/>
      <c r="F46478" s="71"/>
      <c r="G46478" s="71"/>
      <c r="H46478" s="74"/>
      <c r="L46478" s="71"/>
      <c r="M46478" s="71"/>
    </row>
    <row r="46479" spans="5:13" s="12" customFormat="1">
      <c r="E46479" s="73"/>
      <c r="F46479" s="71"/>
      <c r="G46479" s="71"/>
      <c r="H46479" s="74"/>
      <c r="L46479" s="71"/>
      <c r="M46479" s="71"/>
    </row>
    <row r="46480" spans="5:13" s="12" customFormat="1">
      <c r="E46480" s="73"/>
      <c r="F46480" s="71"/>
      <c r="G46480" s="71"/>
      <c r="H46480" s="74"/>
      <c r="L46480" s="71"/>
      <c r="M46480" s="71"/>
    </row>
    <row r="46481" spans="5:13" s="12" customFormat="1">
      <c r="E46481" s="73"/>
      <c r="F46481" s="71"/>
      <c r="G46481" s="71"/>
      <c r="H46481" s="74"/>
      <c r="L46481" s="71"/>
      <c r="M46481" s="71"/>
    </row>
    <row r="46482" spans="5:13" s="12" customFormat="1">
      <c r="E46482" s="73"/>
      <c r="F46482" s="71"/>
      <c r="G46482" s="71"/>
      <c r="H46482" s="74"/>
      <c r="L46482" s="71"/>
      <c r="M46482" s="71"/>
    </row>
    <row r="46483" spans="5:13" s="12" customFormat="1">
      <c r="E46483" s="73"/>
      <c r="F46483" s="71"/>
      <c r="G46483" s="71"/>
      <c r="H46483" s="74"/>
      <c r="L46483" s="71"/>
      <c r="M46483" s="71"/>
    </row>
    <row r="46484" spans="5:13" s="12" customFormat="1">
      <c r="E46484" s="73"/>
      <c r="F46484" s="71"/>
      <c r="G46484" s="71"/>
      <c r="H46484" s="74"/>
      <c r="L46484" s="71"/>
      <c r="M46484" s="71"/>
    </row>
    <row r="46485" spans="5:13" s="12" customFormat="1">
      <c r="E46485" s="73"/>
      <c r="F46485" s="71"/>
      <c r="G46485" s="71"/>
      <c r="H46485" s="74"/>
      <c r="L46485" s="71"/>
      <c r="M46485" s="71"/>
    </row>
    <row r="46486" spans="5:13" s="12" customFormat="1">
      <c r="E46486" s="73"/>
      <c r="F46486" s="71"/>
      <c r="G46486" s="71"/>
      <c r="H46486" s="74"/>
      <c r="L46486" s="71"/>
      <c r="M46486" s="71"/>
    </row>
    <row r="46487" spans="5:13" s="12" customFormat="1">
      <c r="E46487" s="73"/>
      <c r="F46487" s="71"/>
      <c r="G46487" s="71"/>
      <c r="H46487" s="74"/>
      <c r="L46487" s="71"/>
      <c r="M46487" s="71"/>
    </row>
    <row r="46488" spans="5:13" s="12" customFormat="1">
      <c r="E46488" s="73"/>
      <c r="F46488" s="71"/>
      <c r="G46488" s="71"/>
      <c r="H46488" s="74"/>
      <c r="L46488" s="71"/>
      <c r="M46488" s="71"/>
    </row>
    <row r="46489" spans="5:13" s="12" customFormat="1">
      <c r="E46489" s="73"/>
      <c r="F46489" s="71"/>
      <c r="G46489" s="71"/>
      <c r="H46489" s="74"/>
      <c r="L46489" s="71"/>
      <c r="M46489" s="71"/>
    </row>
    <row r="46490" spans="5:13" s="12" customFormat="1">
      <c r="E46490" s="73"/>
      <c r="F46490" s="71"/>
      <c r="G46490" s="71"/>
      <c r="H46490" s="74"/>
      <c r="L46490" s="71"/>
      <c r="M46490" s="71"/>
    </row>
    <row r="46491" spans="5:13" s="12" customFormat="1">
      <c r="E46491" s="73"/>
      <c r="F46491" s="71"/>
      <c r="G46491" s="71"/>
      <c r="H46491" s="74"/>
      <c r="L46491" s="71"/>
      <c r="M46491" s="71"/>
    </row>
    <row r="46492" spans="5:13" s="12" customFormat="1">
      <c r="E46492" s="73"/>
      <c r="F46492" s="71"/>
      <c r="G46492" s="71"/>
      <c r="H46492" s="74"/>
      <c r="L46492" s="71"/>
      <c r="M46492" s="71"/>
    </row>
    <row r="46493" spans="5:13" s="12" customFormat="1">
      <c r="E46493" s="73"/>
      <c r="F46493" s="71"/>
      <c r="G46493" s="71"/>
      <c r="H46493" s="74"/>
      <c r="L46493" s="71"/>
      <c r="M46493" s="71"/>
    </row>
    <row r="46494" spans="5:13" s="12" customFormat="1">
      <c r="E46494" s="73"/>
      <c r="F46494" s="71"/>
      <c r="G46494" s="71"/>
      <c r="H46494" s="74"/>
      <c r="L46494" s="71"/>
      <c r="M46494" s="71"/>
    </row>
    <row r="46495" spans="5:13" s="12" customFormat="1">
      <c r="E46495" s="73"/>
      <c r="F46495" s="71"/>
      <c r="G46495" s="71"/>
      <c r="H46495" s="74"/>
      <c r="L46495" s="71"/>
      <c r="M46495" s="71"/>
    </row>
    <row r="46496" spans="5:13" s="12" customFormat="1">
      <c r="E46496" s="73"/>
      <c r="F46496" s="71"/>
      <c r="G46496" s="71"/>
      <c r="H46496" s="74"/>
      <c r="L46496" s="71"/>
      <c r="M46496" s="71"/>
    </row>
    <row r="46497" spans="5:13" s="12" customFormat="1">
      <c r="E46497" s="73"/>
      <c r="F46497" s="71"/>
      <c r="G46497" s="71"/>
      <c r="H46497" s="74"/>
      <c r="L46497" s="71"/>
      <c r="M46497" s="71"/>
    </row>
    <row r="46498" spans="5:13" s="12" customFormat="1">
      <c r="E46498" s="73"/>
      <c r="F46498" s="71"/>
      <c r="G46498" s="71"/>
      <c r="H46498" s="74"/>
      <c r="L46498" s="71"/>
      <c r="M46498" s="71"/>
    </row>
    <row r="46499" spans="5:13" s="12" customFormat="1">
      <c r="E46499" s="73"/>
      <c r="F46499" s="71"/>
      <c r="G46499" s="71"/>
      <c r="H46499" s="74"/>
      <c r="L46499" s="71"/>
      <c r="M46499" s="71"/>
    </row>
    <row r="46500" spans="5:13" s="12" customFormat="1">
      <c r="E46500" s="73"/>
      <c r="F46500" s="71"/>
      <c r="G46500" s="71"/>
      <c r="H46500" s="74"/>
      <c r="L46500" s="71"/>
      <c r="M46500" s="71"/>
    </row>
    <row r="46501" spans="5:13" s="12" customFormat="1">
      <c r="E46501" s="73"/>
      <c r="F46501" s="71"/>
      <c r="G46501" s="71"/>
      <c r="H46501" s="74"/>
      <c r="L46501" s="71"/>
      <c r="M46501" s="71"/>
    </row>
    <row r="46502" spans="5:13" s="12" customFormat="1">
      <c r="E46502" s="73"/>
      <c r="F46502" s="71"/>
      <c r="G46502" s="71"/>
      <c r="H46502" s="74"/>
      <c r="L46502" s="71"/>
      <c r="M46502" s="71"/>
    </row>
    <row r="46503" spans="5:13" s="12" customFormat="1">
      <c r="E46503" s="73"/>
      <c r="F46503" s="71"/>
      <c r="G46503" s="71"/>
      <c r="H46503" s="74"/>
      <c r="L46503" s="71"/>
      <c r="M46503" s="71"/>
    </row>
    <row r="46504" spans="5:13" s="12" customFormat="1">
      <c r="E46504" s="73"/>
      <c r="F46504" s="71"/>
      <c r="G46504" s="71"/>
      <c r="H46504" s="74"/>
      <c r="L46504" s="71"/>
      <c r="M46504" s="71"/>
    </row>
    <row r="46505" spans="5:13" s="12" customFormat="1">
      <c r="E46505" s="73"/>
      <c r="F46505" s="71"/>
      <c r="G46505" s="71"/>
      <c r="H46505" s="74"/>
      <c r="L46505" s="71"/>
      <c r="M46505" s="71"/>
    </row>
    <row r="46506" spans="5:13" s="12" customFormat="1">
      <c r="E46506" s="73"/>
      <c r="F46506" s="71"/>
      <c r="G46506" s="71"/>
      <c r="H46506" s="74"/>
      <c r="L46506" s="71"/>
      <c r="M46506" s="71"/>
    </row>
    <row r="46507" spans="5:13" s="12" customFormat="1">
      <c r="E46507" s="73"/>
      <c r="F46507" s="71"/>
      <c r="G46507" s="71"/>
      <c r="H46507" s="74"/>
      <c r="L46507" s="71"/>
      <c r="M46507" s="71"/>
    </row>
    <row r="46508" spans="5:13" s="12" customFormat="1">
      <c r="E46508" s="73"/>
      <c r="F46508" s="71"/>
      <c r="G46508" s="71"/>
      <c r="H46508" s="74"/>
      <c r="L46508" s="71"/>
      <c r="M46508" s="71"/>
    </row>
    <row r="46509" spans="5:13" s="12" customFormat="1">
      <c r="E46509" s="73"/>
      <c r="F46509" s="71"/>
      <c r="G46509" s="71"/>
      <c r="H46509" s="74"/>
      <c r="L46509" s="71"/>
      <c r="M46509" s="71"/>
    </row>
    <row r="46510" spans="5:13" s="12" customFormat="1">
      <c r="E46510" s="73"/>
      <c r="F46510" s="71"/>
      <c r="G46510" s="71"/>
      <c r="H46510" s="74"/>
      <c r="L46510" s="71"/>
      <c r="M46510" s="71"/>
    </row>
    <row r="46511" spans="5:13" s="12" customFormat="1">
      <c r="E46511" s="73"/>
      <c r="F46511" s="71"/>
      <c r="G46511" s="71"/>
      <c r="H46511" s="74"/>
      <c r="L46511" s="71"/>
      <c r="M46511" s="71"/>
    </row>
    <row r="46512" spans="5:13" s="12" customFormat="1">
      <c r="E46512" s="73"/>
      <c r="F46512" s="71"/>
      <c r="G46512" s="71"/>
      <c r="H46512" s="74"/>
      <c r="L46512" s="71"/>
      <c r="M46512" s="71"/>
    </row>
    <row r="46513" spans="5:13" s="12" customFormat="1">
      <c r="E46513" s="73"/>
      <c r="F46513" s="71"/>
      <c r="G46513" s="71"/>
      <c r="H46513" s="74"/>
      <c r="L46513" s="71"/>
      <c r="M46513" s="71"/>
    </row>
    <row r="46514" spans="5:13" s="12" customFormat="1">
      <c r="E46514" s="73"/>
      <c r="F46514" s="71"/>
      <c r="G46514" s="71"/>
      <c r="H46514" s="74"/>
      <c r="L46514" s="71"/>
      <c r="M46514" s="71"/>
    </row>
    <row r="46515" spans="5:13" s="12" customFormat="1">
      <c r="E46515" s="73"/>
      <c r="F46515" s="71"/>
      <c r="G46515" s="71"/>
      <c r="H46515" s="74"/>
      <c r="L46515" s="71"/>
      <c r="M46515" s="71"/>
    </row>
    <row r="46516" spans="5:13" s="12" customFormat="1">
      <c r="E46516" s="73"/>
      <c r="F46516" s="71"/>
      <c r="G46516" s="71"/>
      <c r="H46516" s="74"/>
      <c r="L46516" s="71"/>
      <c r="M46516" s="71"/>
    </row>
    <row r="46517" spans="5:13" s="12" customFormat="1">
      <c r="E46517" s="73"/>
      <c r="F46517" s="71"/>
      <c r="G46517" s="71"/>
      <c r="H46517" s="74"/>
      <c r="L46517" s="71"/>
      <c r="M46517" s="71"/>
    </row>
    <row r="46518" spans="5:13" s="12" customFormat="1">
      <c r="E46518" s="73"/>
      <c r="F46518" s="71"/>
      <c r="G46518" s="71"/>
      <c r="H46518" s="74"/>
      <c r="L46518" s="71"/>
      <c r="M46518" s="71"/>
    </row>
    <row r="46519" spans="5:13" s="12" customFormat="1">
      <c r="E46519" s="73"/>
      <c r="F46519" s="71"/>
      <c r="G46519" s="71"/>
      <c r="H46519" s="74"/>
      <c r="L46519" s="71"/>
      <c r="M46519" s="71"/>
    </row>
    <row r="46520" spans="5:13" s="12" customFormat="1">
      <c r="E46520" s="73"/>
      <c r="F46520" s="71"/>
      <c r="G46520" s="71"/>
      <c r="H46520" s="74"/>
      <c r="L46520" s="71"/>
      <c r="M46520" s="71"/>
    </row>
    <row r="46521" spans="5:13" s="12" customFormat="1">
      <c r="E46521" s="73"/>
      <c r="F46521" s="71"/>
      <c r="G46521" s="71"/>
      <c r="H46521" s="74"/>
      <c r="L46521" s="71"/>
      <c r="M46521" s="71"/>
    </row>
    <row r="46522" spans="5:13" s="12" customFormat="1">
      <c r="E46522" s="73"/>
      <c r="F46522" s="71"/>
      <c r="G46522" s="71"/>
      <c r="H46522" s="74"/>
      <c r="L46522" s="71"/>
      <c r="M46522" s="71"/>
    </row>
    <row r="46523" spans="5:13" s="12" customFormat="1">
      <c r="E46523" s="73"/>
      <c r="F46523" s="71"/>
      <c r="G46523" s="71"/>
      <c r="H46523" s="74"/>
      <c r="L46523" s="71"/>
      <c r="M46523" s="71"/>
    </row>
    <row r="46524" spans="5:13" s="12" customFormat="1">
      <c r="E46524" s="73"/>
      <c r="F46524" s="71"/>
      <c r="G46524" s="71"/>
      <c r="H46524" s="74"/>
      <c r="L46524" s="71"/>
      <c r="M46524" s="71"/>
    </row>
    <row r="46525" spans="5:13" s="12" customFormat="1">
      <c r="E46525" s="73"/>
      <c r="F46525" s="71"/>
      <c r="G46525" s="71"/>
      <c r="H46525" s="74"/>
      <c r="L46525" s="71"/>
      <c r="M46525" s="71"/>
    </row>
    <row r="46526" spans="5:13" s="12" customFormat="1">
      <c r="E46526" s="73"/>
      <c r="F46526" s="71"/>
      <c r="G46526" s="71"/>
      <c r="H46526" s="74"/>
      <c r="L46526" s="71"/>
      <c r="M46526" s="71"/>
    </row>
    <row r="46527" spans="5:13" s="12" customFormat="1">
      <c r="E46527" s="73"/>
      <c r="F46527" s="71"/>
      <c r="G46527" s="71"/>
      <c r="H46527" s="74"/>
      <c r="L46527" s="71"/>
      <c r="M46527" s="71"/>
    </row>
    <row r="46528" spans="5:13" s="12" customFormat="1">
      <c r="E46528" s="73"/>
      <c r="F46528" s="71"/>
      <c r="G46528" s="71"/>
      <c r="H46528" s="74"/>
      <c r="L46528" s="71"/>
      <c r="M46528" s="71"/>
    </row>
    <row r="46529" spans="5:13" s="12" customFormat="1">
      <c r="E46529" s="73"/>
      <c r="F46529" s="71"/>
      <c r="G46529" s="71"/>
      <c r="H46529" s="74"/>
      <c r="L46529" s="71"/>
      <c r="M46529" s="71"/>
    </row>
    <row r="46530" spans="5:13" s="12" customFormat="1">
      <c r="E46530" s="73"/>
      <c r="F46530" s="71"/>
      <c r="G46530" s="71"/>
      <c r="H46530" s="74"/>
      <c r="L46530" s="71"/>
      <c r="M46530" s="71"/>
    </row>
    <row r="46531" spans="5:13" s="12" customFormat="1">
      <c r="E46531" s="73"/>
      <c r="F46531" s="71"/>
      <c r="G46531" s="71"/>
      <c r="H46531" s="74"/>
      <c r="L46531" s="71"/>
      <c r="M46531" s="71"/>
    </row>
    <row r="46532" spans="5:13" s="12" customFormat="1">
      <c r="E46532" s="73"/>
      <c r="F46532" s="71"/>
      <c r="G46532" s="71"/>
      <c r="H46532" s="74"/>
      <c r="L46532" s="71"/>
      <c r="M46532" s="71"/>
    </row>
    <row r="46533" spans="5:13" s="12" customFormat="1">
      <c r="E46533" s="73"/>
      <c r="F46533" s="71"/>
      <c r="G46533" s="71"/>
      <c r="H46533" s="74"/>
      <c r="L46533" s="71"/>
      <c r="M46533" s="71"/>
    </row>
    <row r="46534" spans="5:13" s="12" customFormat="1">
      <c r="E46534" s="73"/>
      <c r="F46534" s="71"/>
      <c r="G46534" s="71"/>
      <c r="H46534" s="74"/>
      <c r="L46534" s="71"/>
      <c r="M46534" s="71"/>
    </row>
    <row r="46535" spans="5:13" s="12" customFormat="1">
      <c r="E46535" s="73"/>
      <c r="F46535" s="71"/>
      <c r="G46535" s="71"/>
      <c r="H46535" s="74"/>
      <c r="L46535" s="71"/>
      <c r="M46535" s="71"/>
    </row>
    <row r="46536" spans="5:13" s="12" customFormat="1">
      <c r="E46536" s="73"/>
      <c r="F46536" s="71"/>
      <c r="G46536" s="71"/>
      <c r="H46536" s="74"/>
      <c r="L46536" s="71"/>
      <c r="M46536" s="71"/>
    </row>
    <row r="46537" spans="5:13" s="12" customFormat="1">
      <c r="E46537" s="73"/>
      <c r="F46537" s="71"/>
      <c r="G46537" s="71"/>
      <c r="H46537" s="74"/>
      <c r="L46537" s="71"/>
      <c r="M46537" s="71"/>
    </row>
    <row r="46538" spans="5:13" s="12" customFormat="1">
      <c r="E46538" s="73"/>
      <c r="F46538" s="71"/>
      <c r="G46538" s="71"/>
      <c r="H46538" s="74"/>
      <c r="L46538" s="71"/>
      <c r="M46538" s="71"/>
    </row>
    <row r="46539" spans="5:13" s="12" customFormat="1">
      <c r="E46539" s="73"/>
      <c r="F46539" s="71"/>
      <c r="G46539" s="71"/>
      <c r="H46539" s="74"/>
      <c r="L46539" s="71"/>
      <c r="M46539" s="71"/>
    </row>
    <row r="46540" spans="5:13" s="12" customFormat="1">
      <c r="E46540" s="73"/>
      <c r="F46540" s="71"/>
      <c r="G46540" s="71"/>
      <c r="H46540" s="74"/>
      <c r="L46540" s="71"/>
      <c r="M46540" s="71"/>
    </row>
    <row r="46541" spans="5:13" s="12" customFormat="1">
      <c r="E46541" s="73"/>
      <c r="F46541" s="71"/>
      <c r="G46541" s="71"/>
      <c r="H46541" s="74"/>
      <c r="L46541" s="71"/>
      <c r="M46541" s="71"/>
    </row>
    <row r="46542" spans="5:13" s="12" customFormat="1">
      <c r="E46542" s="73"/>
      <c r="F46542" s="71"/>
      <c r="G46542" s="71"/>
      <c r="H46542" s="74"/>
      <c r="L46542" s="71"/>
      <c r="M46542" s="71"/>
    </row>
    <row r="46543" spans="5:13" s="12" customFormat="1">
      <c r="E46543" s="73"/>
      <c r="F46543" s="71"/>
      <c r="G46543" s="71"/>
      <c r="H46543" s="74"/>
      <c r="L46543" s="71"/>
      <c r="M46543" s="71"/>
    </row>
    <row r="46544" spans="5:13" s="12" customFormat="1">
      <c r="E46544" s="73"/>
      <c r="F46544" s="71"/>
      <c r="G46544" s="71"/>
      <c r="H46544" s="74"/>
      <c r="L46544" s="71"/>
      <c r="M46544" s="71"/>
    </row>
    <row r="46545" spans="5:13" s="12" customFormat="1">
      <c r="E46545" s="73"/>
      <c r="F46545" s="71"/>
      <c r="G46545" s="71"/>
      <c r="H46545" s="74"/>
      <c r="L46545" s="71"/>
      <c r="M46545" s="71"/>
    </row>
    <row r="46546" spans="5:13" s="12" customFormat="1">
      <c r="E46546" s="73"/>
      <c r="F46546" s="71"/>
      <c r="G46546" s="71"/>
      <c r="H46546" s="74"/>
      <c r="L46546" s="71"/>
      <c r="M46546" s="71"/>
    </row>
    <row r="46547" spans="5:13" s="12" customFormat="1">
      <c r="E46547" s="73"/>
      <c r="F46547" s="71"/>
      <c r="G46547" s="71"/>
      <c r="H46547" s="74"/>
      <c r="L46547" s="71"/>
      <c r="M46547" s="71"/>
    </row>
    <row r="46548" spans="5:13" s="12" customFormat="1">
      <c r="E46548" s="73"/>
      <c r="F46548" s="71"/>
      <c r="G46548" s="71"/>
      <c r="H46548" s="74"/>
      <c r="L46548" s="71"/>
      <c r="M46548" s="71"/>
    </row>
    <row r="46549" spans="5:13" s="12" customFormat="1">
      <c r="E46549" s="73"/>
      <c r="F46549" s="71"/>
      <c r="G46549" s="71"/>
      <c r="H46549" s="74"/>
      <c r="L46549" s="71"/>
      <c r="M46549" s="71"/>
    </row>
    <row r="46550" spans="5:13" s="12" customFormat="1">
      <c r="E46550" s="73"/>
      <c r="F46550" s="71"/>
      <c r="G46550" s="71"/>
      <c r="H46550" s="74"/>
      <c r="L46550" s="71"/>
      <c r="M46550" s="71"/>
    </row>
    <row r="46551" spans="5:13" s="12" customFormat="1">
      <c r="E46551" s="73"/>
      <c r="F46551" s="71"/>
      <c r="G46551" s="71"/>
      <c r="H46551" s="74"/>
      <c r="L46551" s="71"/>
      <c r="M46551" s="71"/>
    </row>
    <row r="46552" spans="5:13" s="12" customFormat="1">
      <c r="E46552" s="73"/>
      <c r="F46552" s="71"/>
      <c r="G46552" s="71"/>
      <c r="H46552" s="74"/>
      <c r="L46552" s="71"/>
      <c r="M46552" s="71"/>
    </row>
    <row r="46553" spans="5:13" s="12" customFormat="1">
      <c r="E46553" s="73"/>
      <c r="F46553" s="71"/>
      <c r="G46553" s="71"/>
      <c r="H46553" s="74"/>
      <c r="L46553" s="71"/>
      <c r="M46553" s="71"/>
    </row>
    <row r="46554" spans="5:13" s="12" customFormat="1">
      <c r="E46554" s="73"/>
      <c r="F46554" s="71"/>
      <c r="G46554" s="71"/>
      <c r="H46554" s="74"/>
      <c r="L46554" s="71"/>
      <c r="M46554" s="71"/>
    </row>
    <row r="46555" spans="5:13" s="12" customFormat="1">
      <c r="E46555" s="73"/>
      <c r="F46555" s="71"/>
      <c r="G46555" s="71"/>
      <c r="H46555" s="74"/>
      <c r="L46555" s="71"/>
      <c r="M46555" s="71"/>
    </row>
    <row r="46556" spans="5:13" s="12" customFormat="1">
      <c r="E46556" s="73"/>
      <c r="F46556" s="71"/>
      <c r="G46556" s="71"/>
      <c r="H46556" s="74"/>
      <c r="L46556" s="71"/>
      <c r="M46556" s="71"/>
    </row>
    <row r="46557" spans="5:13" s="12" customFormat="1">
      <c r="E46557" s="73"/>
      <c r="F46557" s="71"/>
      <c r="G46557" s="71"/>
      <c r="H46557" s="74"/>
      <c r="L46557" s="71"/>
      <c r="M46557" s="71"/>
    </row>
    <row r="46558" spans="5:13" s="12" customFormat="1">
      <c r="E46558" s="73"/>
      <c r="F46558" s="71"/>
      <c r="G46558" s="71"/>
      <c r="H46558" s="74"/>
      <c r="L46558" s="71"/>
      <c r="M46558" s="71"/>
    </row>
    <row r="46559" spans="5:13" s="12" customFormat="1">
      <c r="E46559" s="73"/>
      <c r="F46559" s="71"/>
      <c r="G46559" s="71"/>
      <c r="H46559" s="74"/>
      <c r="L46559" s="71"/>
      <c r="M46559" s="71"/>
    </row>
    <row r="46560" spans="5:13" s="12" customFormat="1">
      <c r="E46560" s="73"/>
      <c r="F46560" s="71"/>
      <c r="G46560" s="71"/>
      <c r="H46560" s="74"/>
      <c r="L46560" s="71"/>
      <c r="M46560" s="71"/>
    </row>
    <row r="46561" spans="5:13" s="12" customFormat="1">
      <c r="E46561" s="73"/>
      <c r="F46561" s="71"/>
      <c r="G46561" s="71"/>
      <c r="H46561" s="74"/>
      <c r="L46561" s="71"/>
      <c r="M46561" s="71"/>
    </row>
    <row r="46562" spans="5:13" s="12" customFormat="1">
      <c r="E46562" s="73"/>
      <c r="F46562" s="71"/>
      <c r="G46562" s="71"/>
      <c r="H46562" s="74"/>
      <c r="L46562" s="71"/>
      <c r="M46562" s="71"/>
    </row>
    <row r="46563" spans="5:13" s="12" customFormat="1">
      <c r="E46563" s="73"/>
      <c r="F46563" s="71"/>
      <c r="G46563" s="71"/>
      <c r="H46563" s="74"/>
      <c r="L46563" s="71"/>
      <c r="M46563" s="71"/>
    </row>
    <row r="46564" spans="5:13" s="12" customFormat="1">
      <c r="E46564" s="73"/>
      <c r="F46564" s="71"/>
      <c r="G46564" s="71"/>
      <c r="H46564" s="74"/>
      <c r="L46564" s="71"/>
      <c r="M46564" s="71"/>
    </row>
    <row r="46565" spans="5:13" s="12" customFormat="1">
      <c r="E46565" s="73"/>
      <c r="F46565" s="71"/>
      <c r="G46565" s="71"/>
      <c r="H46565" s="74"/>
      <c r="L46565" s="71"/>
      <c r="M46565" s="71"/>
    </row>
    <row r="46566" spans="5:13" s="12" customFormat="1">
      <c r="E46566" s="73"/>
      <c r="F46566" s="71"/>
      <c r="G46566" s="71"/>
      <c r="H46566" s="74"/>
      <c r="L46566" s="71"/>
      <c r="M46566" s="71"/>
    </row>
    <row r="46567" spans="5:13" s="12" customFormat="1">
      <c r="E46567" s="73"/>
      <c r="F46567" s="71"/>
      <c r="G46567" s="71"/>
      <c r="H46567" s="74"/>
      <c r="L46567" s="71"/>
      <c r="M46567" s="71"/>
    </row>
    <row r="46568" spans="5:13" s="12" customFormat="1">
      <c r="E46568" s="73"/>
      <c r="F46568" s="71"/>
      <c r="G46568" s="71"/>
      <c r="H46568" s="74"/>
      <c r="L46568" s="71"/>
      <c r="M46568" s="71"/>
    </row>
    <row r="46569" spans="5:13" s="12" customFormat="1">
      <c r="E46569" s="73"/>
      <c r="F46569" s="71"/>
      <c r="G46569" s="71"/>
      <c r="H46569" s="74"/>
      <c r="L46569" s="71"/>
      <c r="M46569" s="71"/>
    </row>
    <row r="46570" spans="5:13" s="12" customFormat="1">
      <c r="E46570" s="73"/>
      <c r="F46570" s="71"/>
      <c r="G46570" s="71"/>
      <c r="H46570" s="74"/>
      <c r="L46570" s="71"/>
      <c r="M46570" s="71"/>
    </row>
    <row r="46571" spans="5:13" s="12" customFormat="1">
      <c r="E46571" s="73"/>
      <c r="F46571" s="71"/>
      <c r="G46571" s="71"/>
      <c r="H46571" s="74"/>
      <c r="L46571" s="71"/>
      <c r="M46571" s="71"/>
    </row>
    <row r="46572" spans="5:13" s="12" customFormat="1">
      <c r="E46572" s="73"/>
      <c r="F46572" s="71"/>
      <c r="G46572" s="71"/>
      <c r="H46572" s="74"/>
      <c r="L46572" s="71"/>
      <c r="M46572" s="71"/>
    </row>
    <row r="46573" spans="5:13" s="12" customFormat="1">
      <c r="E46573" s="73"/>
      <c r="F46573" s="71"/>
      <c r="G46573" s="71"/>
      <c r="H46573" s="74"/>
      <c r="L46573" s="71"/>
      <c r="M46573" s="71"/>
    </row>
    <row r="46574" spans="5:13" s="12" customFormat="1">
      <c r="E46574" s="73"/>
      <c r="F46574" s="71"/>
      <c r="G46574" s="71"/>
      <c r="H46574" s="74"/>
      <c r="L46574" s="71"/>
      <c r="M46574" s="71"/>
    </row>
    <row r="46575" spans="5:13" s="12" customFormat="1">
      <c r="E46575" s="73"/>
      <c r="F46575" s="71"/>
      <c r="G46575" s="71"/>
      <c r="H46575" s="74"/>
      <c r="L46575" s="71"/>
      <c r="M46575" s="71"/>
    </row>
    <row r="46576" spans="5:13" s="12" customFormat="1">
      <c r="E46576" s="73"/>
      <c r="F46576" s="71"/>
      <c r="G46576" s="71"/>
      <c r="H46576" s="74"/>
      <c r="L46576" s="71"/>
      <c r="M46576" s="71"/>
    </row>
    <row r="46577" spans="5:13" s="12" customFormat="1">
      <c r="E46577" s="73"/>
      <c r="F46577" s="71"/>
      <c r="G46577" s="71"/>
      <c r="H46577" s="74"/>
      <c r="L46577" s="71"/>
      <c r="M46577" s="71"/>
    </row>
    <row r="46578" spans="5:13" s="12" customFormat="1">
      <c r="E46578" s="73"/>
      <c r="F46578" s="71"/>
      <c r="G46578" s="71"/>
      <c r="H46578" s="74"/>
      <c r="L46578" s="71"/>
      <c r="M46578" s="71"/>
    </row>
    <row r="46579" spans="5:13" s="12" customFormat="1">
      <c r="E46579" s="73"/>
      <c r="F46579" s="71"/>
      <c r="G46579" s="71"/>
      <c r="H46579" s="74"/>
      <c r="L46579" s="71"/>
      <c r="M46579" s="71"/>
    </row>
    <row r="46580" spans="5:13" s="12" customFormat="1">
      <c r="E46580" s="73"/>
      <c r="F46580" s="71"/>
      <c r="G46580" s="71"/>
      <c r="H46580" s="74"/>
      <c r="L46580" s="71"/>
      <c r="M46580" s="71"/>
    </row>
    <row r="46581" spans="5:13" s="12" customFormat="1">
      <c r="E46581" s="73"/>
      <c r="F46581" s="71"/>
      <c r="G46581" s="71"/>
      <c r="H46581" s="74"/>
      <c r="L46581" s="71"/>
      <c r="M46581" s="71"/>
    </row>
    <row r="46582" spans="5:13" s="12" customFormat="1">
      <c r="E46582" s="73"/>
      <c r="F46582" s="71"/>
      <c r="G46582" s="71"/>
      <c r="H46582" s="74"/>
      <c r="L46582" s="71"/>
      <c r="M46582" s="71"/>
    </row>
    <row r="46583" spans="5:13" s="12" customFormat="1">
      <c r="E46583" s="73"/>
      <c r="F46583" s="71"/>
      <c r="G46583" s="71"/>
      <c r="H46583" s="74"/>
      <c r="L46583" s="71"/>
      <c r="M46583" s="71"/>
    </row>
    <row r="46584" spans="5:13" s="12" customFormat="1">
      <c r="E46584" s="73"/>
      <c r="F46584" s="71"/>
      <c r="G46584" s="71"/>
      <c r="H46584" s="74"/>
      <c r="L46584" s="71"/>
      <c r="M46584" s="71"/>
    </row>
    <row r="46585" spans="5:13" s="12" customFormat="1">
      <c r="E46585" s="73"/>
      <c r="F46585" s="71"/>
      <c r="G46585" s="71"/>
      <c r="H46585" s="74"/>
      <c r="L46585" s="71"/>
      <c r="M46585" s="71"/>
    </row>
    <row r="46586" spans="5:13" s="12" customFormat="1">
      <c r="E46586" s="73"/>
      <c r="F46586" s="71"/>
      <c r="G46586" s="71"/>
      <c r="H46586" s="74"/>
      <c r="L46586" s="71"/>
      <c r="M46586" s="71"/>
    </row>
    <row r="46587" spans="5:13" s="12" customFormat="1">
      <c r="E46587" s="73"/>
      <c r="F46587" s="71"/>
      <c r="G46587" s="71"/>
      <c r="H46587" s="74"/>
      <c r="L46587" s="71"/>
      <c r="M46587" s="71"/>
    </row>
    <row r="46588" spans="5:13" s="12" customFormat="1">
      <c r="E46588" s="73"/>
      <c r="F46588" s="71"/>
      <c r="G46588" s="71"/>
      <c r="H46588" s="74"/>
      <c r="L46588" s="71"/>
      <c r="M46588" s="71"/>
    </row>
    <row r="46589" spans="5:13" s="12" customFormat="1">
      <c r="E46589" s="73"/>
      <c r="F46589" s="71"/>
      <c r="G46589" s="71"/>
      <c r="H46589" s="74"/>
      <c r="L46589" s="71"/>
      <c r="M46589" s="71"/>
    </row>
    <row r="46590" spans="5:13" s="12" customFormat="1">
      <c r="E46590" s="73"/>
      <c r="F46590" s="71"/>
      <c r="G46590" s="71"/>
      <c r="H46590" s="74"/>
      <c r="L46590" s="71"/>
      <c r="M46590" s="71"/>
    </row>
    <row r="46591" spans="5:13" s="12" customFormat="1">
      <c r="E46591" s="73"/>
      <c r="F46591" s="71"/>
      <c r="G46591" s="71"/>
      <c r="H46591" s="74"/>
      <c r="L46591" s="71"/>
      <c r="M46591" s="71"/>
    </row>
    <row r="46592" spans="5:13" s="12" customFormat="1">
      <c r="E46592" s="73"/>
      <c r="F46592" s="71"/>
      <c r="G46592" s="71"/>
      <c r="H46592" s="74"/>
      <c r="L46592" s="71"/>
      <c r="M46592" s="71"/>
    </row>
    <row r="46593" spans="5:13" s="12" customFormat="1">
      <c r="E46593" s="73"/>
      <c r="F46593" s="71"/>
      <c r="G46593" s="71"/>
      <c r="H46593" s="74"/>
      <c r="L46593" s="71"/>
      <c r="M46593" s="71"/>
    </row>
    <row r="46594" spans="5:13" s="12" customFormat="1">
      <c r="E46594" s="73"/>
      <c r="F46594" s="71"/>
      <c r="G46594" s="71"/>
      <c r="H46594" s="74"/>
      <c r="L46594" s="71"/>
      <c r="M46594" s="71"/>
    </row>
    <row r="46595" spans="5:13" s="12" customFormat="1">
      <c r="E46595" s="73"/>
      <c r="F46595" s="71"/>
      <c r="G46595" s="71"/>
      <c r="H46595" s="74"/>
      <c r="L46595" s="71"/>
      <c r="M46595" s="71"/>
    </row>
    <row r="46596" spans="5:13" s="12" customFormat="1">
      <c r="E46596" s="73"/>
      <c r="F46596" s="71"/>
      <c r="G46596" s="71"/>
      <c r="H46596" s="74"/>
      <c r="L46596" s="71"/>
      <c r="M46596" s="71"/>
    </row>
    <row r="46597" spans="5:13" s="12" customFormat="1">
      <c r="E46597" s="73"/>
      <c r="F46597" s="71"/>
      <c r="G46597" s="71"/>
      <c r="H46597" s="74"/>
      <c r="L46597" s="71"/>
      <c r="M46597" s="71"/>
    </row>
    <row r="46598" spans="5:13" s="12" customFormat="1">
      <c r="E46598" s="73"/>
      <c r="F46598" s="71"/>
      <c r="G46598" s="71"/>
      <c r="H46598" s="74"/>
      <c r="L46598" s="71"/>
      <c r="M46598" s="71"/>
    </row>
    <row r="46599" spans="5:13" s="12" customFormat="1">
      <c r="E46599" s="73"/>
      <c r="F46599" s="71"/>
      <c r="G46599" s="71"/>
      <c r="H46599" s="74"/>
      <c r="L46599" s="71"/>
      <c r="M46599" s="71"/>
    </row>
    <row r="46600" spans="5:13" s="12" customFormat="1">
      <c r="E46600" s="73"/>
      <c r="F46600" s="71"/>
      <c r="G46600" s="71"/>
      <c r="H46600" s="74"/>
      <c r="L46600" s="71"/>
      <c r="M46600" s="71"/>
    </row>
    <row r="46601" spans="5:13" s="12" customFormat="1">
      <c r="E46601" s="73"/>
      <c r="F46601" s="71"/>
      <c r="G46601" s="71"/>
      <c r="H46601" s="74"/>
      <c r="L46601" s="71"/>
      <c r="M46601" s="71"/>
    </row>
    <row r="46602" spans="5:13" s="12" customFormat="1">
      <c r="E46602" s="73"/>
      <c r="F46602" s="71"/>
      <c r="G46602" s="71"/>
      <c r="H46602" s="74"/>
      <c r="L46602" s="71"/>
      <c r="M46602" s="71"/>
    </row>
    <row r="46603" spans="5:13" s="12" customFormat="1">
      <c r="E46603" s="73"/>
      <c r="F46603" s="71"/>
      <c r="G46603" s="71"/>
      <c r="H46603" s="74"/>
      <c r="L46603" s="71"/>
      <c r="M46603" s="71"/>
    </row>
    <row r="46604" spans="5:13" s="12" customFormat="1">
      <c r="E46604" s="73"/>
      <c r="F46604" s="71"/>
      <c r="G46604" s="71"/>
      <c r="H46604" s="74"/>
      <c r="L46604" s="71"/>
      <c r="M46604" s="71"/>
    </row>
    <row r="46605" spans="5:13" s="12" customFormat="1">
      <c r="E46605" s="73"/>
      <c r="F46605" s="71"/>
      <c r="G46605" s="71"/>
      <c r="H46605" s="74"/>
      <c r="L46605" s="71"/>
      <c r="M46605" s="71"/>
    </row>
    <row r="46606" spans="5:13" s="12" customFormat="1">
      <c r="E46606" s="73"/>
      <c r="F46606" s="71"/>
      <c r="G46606" s="71"/>
      <c r="H46606" s="74"/>
      <c r="L46606" s="71"/>
      <c r="M46606" s="71"/>
    </row>
    <row r="46607" spans="5:13" s="12" customFormat="1">
      <c r="E46607" s="73"/>
      <c r="F46607" s="71"/>
      <c r="G46607" s="71"/>
      <c r="H46607" s="74"/>
      <c r="L46607" s="71"/>
      <c r="M46607" s="71"/>
    </row>
    <row r="46608" spans="5:13" s="12" customFormat="1">
      <c r="E46608" s="73"/>
      <c r="F46608" s="71"/>
      <c r="G46608" s="71"/>
      <c r="H46608" s="74"/>
      <c r="L46608" s="71"/>
      <c r="M46608" s="71"/>
    </row>
    <row r="46609" spans="5:13" s="12" customFormat="1">
      <c r="E46609" s="73"/>
      <c r="F46609" s="71"/>
      <c r="G46609" s="71"/>
      <c r="H46609" s="74"/>
      <c r="L46609" s="71"/>
      <c r="M46609" s="71"/>
    </row>
    <row r="46610" spans="5:13" s="12" customFormat="1">
      <c r="E46610" s="73"/>
      <c r="F46610" s="71"/>
      <c r="G46610" s="71"/>
      <c r="H46610" s="74"/>
      <c r="L46610" s="71"/>
      <c r="M46610" s="71"/>
    </row>
    <row r="46611" spans="5:13" s="12" customFormat="1">
      <c r="E46611" s="73"/>
      <c r="F46611" s="71"/>
      <c r="G46611" s="71"/>
      <c r="H46611" s="74"/>
      <c r="L46611" s="71"/>
      <c r="M46611" s="71"/>
    </row>
    <row r="46612" spans="5:13" s="12" customFormat="1">
      <c r="E46612" s="73"/>
      <c r="F46612" s="71"/>
      <c r="G46612" s="71"/>
      <c r="H46612" s="74"/>
      <c r="L46612" s="71"/>
      <c r="M46612" s="71"/>
    </row>
    <row r="46613" spans="5:13" s="12" customFormat="1">
      <c r="E46613" s="73"/>
      <c r="F46613" s="71"/>
      <c r="G46613" s="71"/>
      <c r="H46613" s="74"/>
      <c r="L46613" s="71"/>
      <c r="M46613" s="71"/>
    </row>
    <row r="46614" spans="5:13" s="12" customFormat="1">
      <c r="E46614" s="73"/>
      <c r="F46614" s="71"/>
      <c r="G46614" s="71"/>
      <c r="H46614" s="74"/>
      <c r="L46614" s="71"/>
      <c r="M46614" s="71"/>
    </row>
    <row r="46615" spans="5:13" s="12" customFormat="1">
      <c r="E46615" s="73"/>
      <c r="F46615" s="71"/>
      <c r="G46615" s="71"/>
      <c r="H46615" s="74"/>
      <c r="L46615" s="71"/>
      <c r="M46615" s="71"/>
    </row>
    <row r="46616" spans="5:13" s="12" customFormat="1">
      <c r="E46616" s="73"/>
      <c r="F46616" s="71"/>
      <c r="G46616" s="71"/>
      <c r="H46616" s="74"/>
      <c r="L46616" s="71"/>
      <c r="M46616" s="71"/>
    </row>
    <row r="46617" spans="5:13" s="12" customFormat="1">
      <c r="E46617" s="73"/>
      <c r="F46617" s="71"/>
      <c r="G46617" s="71"/>
      <c r="H46617" s="74"/>
      <c r="L46617" s="71"/>
      <c r="M46617" s="71"/>
    </row>
    <row r="46618" spans="5:13" s="12" customFormat="1">
      <c r="E46618" s="73"/>
      <c r="F46618" s="71"/>
      <c r="G46618" s="71"/>
      <c r="H46618" s="74"/>
      <c r="L46618" s="71"/>
      <c r="M46618" s="71"/>
    </row>
    <row r="46619" spans="5:13" s="12" customFormat="1">
      <c r="E46619" s="73"/>
      <c r="F46619" s="71"/>
      <c r="G46619" s="71"/>
      <c r="H46619" s="74"/>
      <c r="L46619" s="71"/>
      <c r="M46619" s="71"/>
    </row>
    <row r="46620" spans="5:13" s="12" customFormat="1">
      <c r="E46620" s="73"/>
      <c r="F46620" s="71"/>
      <c r="G46620" s="71"/>
      <c r="H46620" s="74"/>
      <c r="L46620" s="71"/>
      <c r="M46620" s="71"/>
    </row>
    <row r="46621" spans="5:13" s="12" customFormat="1">
      <c r="E46621" s="73"/>
      <c r="F46621" s="71"/>
      <c r="G46621" s="71"/>
      <c r="H46621" s="74"/>
      <c r="L46621" s="71"/>
      <c r="M46621" s="71"/>
    </row>
    <row r="46622" spans="5:13" s="12" customFormat="1">
      <c r="E46622" s="73"/>
      <c r="F46622" s="71"/>
      <c r="G46622" s="71"/>
      <c r="H46622" s="74"/>
      <c r="L46622" s="71"/>
      <c r="M46622" s="71"/>
    </row>
    <row r="46623" spans="5:13" s="12" customFormat="1">
      <c r="E46623" s="73"/>
      <c r="F46623" s="71"/>
      <c r="G46623" s="71"/>
      <c r="H46623" s="74"/>
      <c r="L46623" s="71"/>
      <c r="M46623" s="71"/>
    </row>
    <row r="46624" spans="5:13" s="12" customFormat="1">
      <c r="E46624" s="73"/>
      <c r="F46624" s="71"/>
      <c r="G46624" s="71"/>
      <c r="H46624" s="74"/>
      <c r="L46624" s="71"/>
      <c r="M46624" s="71"/>
    </row>
    <row r="46625" spans="5:13" s="12" customFormat="1">
      <c r="E46625" s="73"/>
      <c r="F46625" s="71"/>
      <c r="G46625" s="71"/>
      <c r="H46625" s="74"/>
      <c r="L46625" s="71"/>
      <c r="M46625" s="71"/>
    </row>
    <row r="46626" spans="5:13" s="12" customFormat="1">
      <c r="E46626" s="73"/>
      <c r="F46626" s="71"/>
      <c r="G46626" s="71"/>
      <c r="H46626" s="74"/>
      <c r="L46626" s="71"/>
      <c r="M46626" s="71"/>
    </row>
    <row r="46627" spans="5:13" s="12" customFormat="1">
      <c r="E46627" s="73"/>
      <c r="F46627" s="71"/>
      <c r="G46627" s="71"/>
      <c r="H46627" s="74"/>
      <c r="L46627" s="71"/>
      <c r="M46627" s="71"/>
    </row>
    <row r="46628" spans="5:13" s="12" customFormat="1">
      <c r="E46628" s="73"/>
      <c r="F46628" s="71"/>
      <c r="G46628" s="71"/>
      <c r="H46628" s="74"/>
      <c r="L46628" s="71"/>
      <c r="M46628" s="71"/>
    </row>
    <row r="46629" spans="5:13" s="12" customFormat="1">
      <c r="E46629" s="73"/>
      <c r="F46629" s="71"/>
      <c r="G46629" s="71"/>
      <c r="H46629" s="74"/>
      <c r="L46629" s="71"/>
      <c r="M46629" s="71"/>
    </row>
    <row r="46630" spans="5:13" s="12" customFormat="1">
      <c r="E46630" s="73"/>
      <c r="F46630" s="71"/>
      <c r="G46630" s="71"/>
      <c r="H46630" s="74"/>
      <c r="L46630" s="71"/>
      <c r="M46630" s="71"/>
    </row>
    <row r="46631" spans="5:13" s="12" customFormat="1">
      <c r="E46631" s="73"/>
      <c r="F46631" s="71"/>
      <c r="G46631" s="71"/>
      <c r="H46631" s="74"/>
      <c r="L46631" s="71"/>
      <c r="M46631" s="71"/>
    </row>
    <row r="46632" spans="5:13" s="12" customFormat="1">
      <c r="E46632" s="73"/>
      <c r="F46632" s="71"/>
      <c r="G46632" s="71"/>
      <c r="H46632" s="74"/>
      <c r="L46632" s="71"/>
      <c r="M46632" s="71"/>
    </row>
    <row r="46633" spans="5:13" s="12" customFormat="1">
      <c r="E46633" s="73"/>
      <c r="F46633" s="71"/>
      <c r="G46633" s="71"/>
      <c r="H46633" s="74"/>
      <c r="L46633" s="71"/>
      <c r="M46633" s="71"/>
    </row>
    <row r="46634" spans="5:13" s="12" customFormat="1">
      <c r="E46634" s="73"/>
      <c r="F46634" s="71"/>
      <c r="G46634" s="71"/>
      <c r="H46634" s="74"/>
      <c r="L46634" s="71"/>
      <c r="M46634" s="71"/>
    </row>
    <row r="46635" spans="5:13" s="12" customFormat="1">
      <c r="E46635" s="73"/>
      <c r="F46635" s="71"/>
      <c r="G46635" s="71"/>
      <c r="H46635" s="74"/>
      <c r="L46635" s="71"/>
      <c r="M46635" s="71"/>
    </row>
    <row r="46636" spans="5:13" s="12" customFormat="1">
      <c r="E46636" s="73"/>
      <c r="F46636" s="71"/>
      <c r="G46636" s="71"/>
      <c r="H46636" s="74"/>
      <c r="L46636" s="71"/>
      <c r="M46636" s="71"/>
    </row>
    <row r="46637" spans="5:13" s="12" customFormat="1">
      <c r="E46637" s="73"/>
      <c r="F46637" s="71"/>
      <c r="G46637" s="71"/>
      <c r="H46637" s="74"/>
      <c r="L46637" s="71"/>
      <c r="M46637" s="71"/>
    </row>
    <row r="46638" spans="5:13" s="12" customFormat="1">
      <c r="E46638" s="73"/>
      <c r="F46638" s="71"/>
      <c r="G46638" s="71"/>
      <c r="H46638" s="74"/>
      <c r="L46638" s="71"/>
      <c r="M46638" s="71"/>
    </row>
    <row r="46639" spans="5:13" s="12" customFormat="1">
      <c r="E46639" s="73"/>
      <c r="F46639" s="71"/>
      <c r="G46639" s="71"/>
      <c r="H46639" s="74"/>
      <c r="L46639" s="71"/>
      <c r="M46639" s="71"/>
    </row>
    <row r="46640" spans="5:13" s="12" customFormat="1">
      <c r="E46640" s="73"/>
      <c r="F46640" s="71"/>
      <c r="G46640" s="71"/>
      <c r="H46640" s="74"/>
      <c r="L46640" s="71"/>
      <c r="M46640" s="71"/>
    </row>
    <row r="46641" spans="5:13" s="12" customFormat="1">
      <c r="E46641" s="73"/>
      <c r="F46641" s="71"/>
      <c r="G46641" s="71"/>
      <c r="H46641" s="74"/>
      <c r="L46641" s="71"/>
      <c r="M46641" s="71"/>
    </row>
    <row r="46642" spans="5:13" s="12" customFormat="1">
      <c r="E46642" s="73"/>
      <c r="F46642" s="71"/>
      <c r="G46642" s="71"/>
      <c r="H46642" s="74"/>
      <c r="L46642" s="71"/>
      <c r="M46642" s="71"/>
    </row>
    <row r="46643" spans="5:13" s="12" customFormat="1">
      <c r="E46643" s="73"/>
      <c r="F46643" s="71"/>
      <c r="G46643" s="71"/>
      <c r="H46643" s="74"/>
      <c r="L46643" s="71"/>
      <c r="M46643" s="71"/>
    </row>
    <row r="46644" spans="5:13" s="12" customFormat="1">
      <c r="E46644" s="73"/>
      <c r="F46644" s="71"/>
      <c r="G46644" s="71"/>
      <c r="H46644" s="74"/>
      <c r="L46644" s="71"/>
      <c r="M46644" s="71"/>
    </row>
    <row r="46645" spans="5:13" s="12" customFormat="1">
      <c r="E46645" s="73"/>
      <c r="F46645" s="71"/>
      <c r="G46645" s="71"/>
      <c r="H46645" s="74"/>
      <c r="L46645" s="71"/>
      <c r="M46645" s="71"/>
    </row>
    <row r="46646" spans="5:13" s="12" customFormat="1">
      <c r="E46646" s="73"/>
      <c r="F46646" s="71"/>
      <c r="G46646" s="71"/>
      <c r="H46646" s="74"/>
      <c r="L46646" s="71"/>
      <c r="M46646" s="71"/>
    </row>
    <row r="46647" spans="5:13" s="12" customFormat="1">
      <c r="E46647" s="73"/>
      <c r="F46647" s="71"/>
      <c r="G46647" s="71"/>
      <c r="H46647" s="74"/>
      <c r="L46647" s="71"/>
      <c r="M46647" s="71"/>
    </row>
    <row r="46648" spans="5:13" s="12" customFormat="1">
      <c r="E46648" s="73"/>
      <c r="F46648" s="71"/>
      <c r="G46648" s="71"/>
      <c r="H46648" s="74"/>
      <c r="L46648" s="71"/>
      <c r="M46648" s="71"/>
    </row>
    <row r="46649" spans="5:13" s="12" customFormat="1">
      <c r="E46649" s="73"/>
      <c r="F46649" s="71"/>
      <c r="G46649" s="71"/>
      <c r="H46649" s="74"/>
      <c r="L46649" s="71"/>
      <c r="M46649" s="71"/>
    </row>
    <row r="46650" spans="5:13" s="12" customFormat="1">
      <c r="E46650" s="73"/>
      <c r="F46650" s="71"/>
      <c r="G46650" s="71"/>
      <c r="H46650" s="74"/>
      <c r="L46650" s="71"/>
      <c r="M46650" s="71"/>
    </row>
    <row r="46651" spans="5:13" s="12" customFormat="1">
      <c r="E46651" s="73"/>
      <c r="F46651" s="71"/>
      <c r="G46651" s="71"/>
      <c r="H46651" s="74"/>
      <c r="L46651" s="71"/>
      <c r="M46651" s="71"/>
    </row>
    <row r="46652" spans="5:13" s="12" customFormat="1">
      <c r="E46652" s="73"/>
      <c r="F46652" s="71"/>
      <c r="G46652" s="71"/>
      <c r="H46652" s="74"/>
      <c r="L46652" s="71"/>
      <c r="M46652" s="71"/>
    </row>
    <row r="46653" spans="5:13" s="12" customFormat="1">
      <c r="E46653" s="73"/>
      <c r="F46653" s="71"/>
      <c r="G46653" s="71"/>
      <c r="H46653" s="74"/>
      <c r="L46653" s="71"/>
      <c r="M46653" s="71"/>
    </row>
    <row r="46654" spans="5:13" s="12" customFormat="1">
      <c r="E46654" s="73"/>
      <c r="F46654" s="71"/>
      <c r="G46654" s="71"/>
      <c r="H46654" s="74"/>
      <c r="L46654" s="71"/>
      <c r="M46654" s="71"/>
    </row>
    <row r="46655" spans="5:13" s="12" customFormat="1">
      <c r="E46655" s="73"/>
      <c r="F46655" s="71"/>
      <c r="G46655" s="71"/>
      <c r="H46655" s="74"/>
      <c r="L46655" s="71"/>
      <c r="M46655" s="71"/>
    </row>
    <row r="46656" spans="5:13" s="12" customFormat="1">
      <c r="E46656" s="73"/>
      <c r="F46656" s="71"/>
      <c r="G46656" s="71"/>
      <c r="H46656" s="74"/>
      <c r="L46656" s="71"/>
      <c r="M46656" s="71"/>
    </row>
    <row r="46657" spans="5:13" s="12" customFormat="1">
      <c r="E46657" s="73"/>
      <c r="F46657" s="71"/>
      <c r="G46657" s="71"/>
      <c r="H46657" s="74"/>
      <c r="L46657" s="71"/>
      <c r="M46657" s="71"/>
    </row>
    <row r="46658" spans="5:13" s="12" customFormat="1">
      <c r="E46658" s="73"/>
      <c r="F46658" s="71"/>
      <c r="G46658" s="71"/>
      <c r="H46658" s="74"/>
      <c r="L46658" s="71"/>
      <c r="M46658" s="71"/>
    </row>
    <row r="46659" spans="5:13" s="12" customFormat="1">
      <c r="E46659" s="73"/>
      <c r="F46659" s="71"/>
      <c r="G46659" s="71"/>
      <c r="H46659" s="74"/>
      <c r="L46659" s="71"/>
      <c r="M46659" s="71"/>
    </row>
    <row r="46660" spans="5:13" s="12" customFormat="1">
      <c r="E46660" s="73"/>
      <c r="F46660" s="71"/>
      <c r="G46660" s="71"/>
      <c r="H46660" s="74"/>
      <c r="L46660" s="71"/>
      <c r="M46660" s="71"/>
    </row>
    <row r="46661" spans="5:13" s="12" customFormat="1">
      <c r="E46661" s="73"/>
      <c r="F46661" s="71"/>
      <c r="G46661" s="71"/>
      <c r="H46661" s="74"/>
      <c r="L46661" s="71"/>
      <c r="M46661" s="71"/>
    </row>
    <row r="46662" spans="5:13" s="12" customFormat="1">
      <c r="E46662" s="73"/>
      <c r="F46662" s="71"/>
      <c r="G46662" s="71"/>
      <c r="H46662" s="74"/>
      <c r="L46662" s="71"/>
      <c r="M46662" s="71"/>
    </row>
    <row r="46663" spans="5:13" s="12" customFormat="1">
      <c r="E46663" s="73"/>
      <c r="F46663" s="71"/>
      <c r="G46663" s="71"/>
      <c r="H46663" s="74"/>
      <c r="L46663" s="71"/>
      <c r="M46663" s="71"/>
    </row>
    <row r="46664" spans="5:13" s="12" customFormat="1">
      <c r="E46664" s="73"/>
      <c r="F46664" s="71"/>
      <c r="G46664" s="71"/>
      <c r="H46664" s="74"/>
      <c r="L46664" s="71"/>
      <c r="M46664" s="71"/>
    </row>
    <row r="46665" spans="5:13" s="12" customFormat="1">
      <c r="E46665" s="73"/>
      <c r="F46665" s="71"/>
      <c r="G46665" s="71"/>
      <c r="H46665" s="74"/>
      <c r="L46665" s="71"/>
      <c r="M46665" s="71"/>
    </row>
    <row r="46666" spans="5:13" s="12" customFormat="1">
      <c r="E46666" s="73"/>
      <c r="F46666" s="71"/>
      <c r="G46666" s="71"/>
      <c r="H46666" s="74"/>
      <c r="L46666" s="71"/>
      <c r="M46666" s="71"/>
    </row>
    <row r="46667" spans="5:13" s="12" customFormat="1">
      <c r="E46667" s="73"/>
      <c r="F46667" s="71"/>
      <c r="G46667" s="71"/>
      <c r="H46667" s="74"/>
      <c r="L46667" s="71"/>
      <c r="M46667" s="71"/>
    </row>
    <row r="46668" spans="5:13" s="12" customFormat="1">
      <c r="E46668" s="73"/>
      <c r="F46668" s="71"/>
      <c r="G46668" s="71"/>
      <c r="H46668" s="74"/>
      <c r="L46668" s="71"/>
      <c r="M46668" s="71"/>
    </row>
    <row r="46669" spans="5:13" s="12" customFormat="1">
      <c r="E46669" s="73"/>
      <c r="F46669" s="71"/>
      <c r="G46669" s="71"/>
      <c r="H46669" s="74"/>
      <c r="L46669" s="71"/>
      <c r="M46669" s="71"/>
    </row>
    <row r="46670" spans="5:13" s="12" customFormat="1">
      <c r="E46670" s="73"/>
      <c r="F46670" s="71"/>
      <c r="G46670" s="71"/>
      <c r="H46670" s="74"/>
      <c r="L46670" s="71"/>
      <c r="M46670" s="71"/>
    </row>
    <row r="46671" spans="5:13" s="12" customFormat="1">
      <c r="E46671" s="73"/>
      <c r="F46671" s="71"/>
      <c r="G46671" s="71"/>
      <c r="H46671" s="74"/>
      <c r="L46671" s="71"/>
      <c r="M46671" s="71"/>
    </row>
    <row r="46672" spans="5:13" s="12" customFormat="1">
      <c r="E46672" s="73"/>
      <c r="F46672" s="71"/>
      <c r="G46672" s="71"/>
      <c r="H46672" s="74"/>
      <c r="L46672" s="71"/>
      <c r="M46672" s="71"/>
    </row>
    <row r="46673" spans="5:13" s="12" customFormat="1">
      <c r="E46673" s="73"/>
      <c r="F46673" s="71"/>
      <c r="G46673" s="71"/>
      <c r="H46673" s="74"/>
      <c r="L46673" s="71"/>
      <c r="M46673" s="71"/>
    </row>
    <row r="46674" spans="5:13" s="12" customFormat="1">
      <c r="E46674" s="73"/>
      <c r="F46674" s="71"/>
      <c r="G46674" s="71"/>
      <c r="H46674" s="74"/>
      <c r="L46674" s="71"/>
      <c r="M46674" s="71"/>
    </row>
    <row r="46675" spans="5:13" s="12" customFormat="1">
      <c r="E46675" s="73"/>
      <c r="F46675" s="71"/>
      <c r="G46675" s="71"/>
      <c r="H46675" s="74"/>
      <c r="L46675" s="71"/>
      <c r="M46675" s="71"/>
    </row>
    <row r="46676" spans="5:13" s="12" customFormat="1">
      <c r="E46676" s="73"/>
      <c r="F46676" s="71"/>
      <c r="G46676" s="71"/>
      <c r="H46676" s="74"/>
      <c r="L46676" s="71"/>
      <c r="M46676" s="71"/>
    </row>
    <row r="46677" spans="5:13" s="12" customFormat="1">
      <c r="E46677" s="73"/>
      <c r="F46677" s="71"/>
      <c r="G46677" s="71"/>
      <c r="H46677" s="74"/>
      <c r="L46677" s="71"/>
      <c r="M46677" s="71"/>
    </row>
    <row r="46678" spans="5:13" s="12" customFormat="1">
      <c r="E46678" s="73"/>
      <c r="F46678" s="71"/>
      <c r="G46678" s="71"/>
      <c r="H46678" s="74"/>
      <c r="L46678" s="71"/>
      <c r="M46678" s="71"/>
    </row>
    <row r="46679" spans="5:13" s="12" customFormat="1">
      <c r="E46679" s="73"/>
      <c r="F46679" s="71"/>
      <c r="G46679" s="71"/>
      <c r="H46679" s="74"/>
      <c r="L46679" s="71"/>
      <c r="M46679" s="71"/>
    </row>
    <row r="46680" spans="5:13" s="12" customFormat="1">
      <c r="E46680" s="73"/>
      <c r="F46680" s="71"/>
      <c r="G46680" s="71"/>
      <c r="H46680" s="74"/>
      <c r="L46680" s="71"/>
      <c r="M46680" s="71"/>
    </row>
    <row r="46681" spans="5:13" s="12" customFormat="1">
      <c r="E46681" s="73"/>
      <c r="F46681" s="71"/>
      <c r="G46681" s="71"/>
      <c r="H46681" s="74"/>
      <c r="L46681" s="71"/>
      <c r="M46681" s="71"/>
    </row>
    <row r="46682" spans="5:13" s="12" customFormat="1">
      <c r="E46682" s="73"/>
      <c r="F46682" s="71"/>
      <c r="G46682" s="71"/>
      <c r="H46682" s="74"/>
      <c r="L46682" s="71"/>
      <c r="M46682" s="71"/>
    </row>
    <row r="46683" spans="5:13" s="12" customFormat="1">
      <c r="E46683" s="73"/>
      <c r="F46683" s="71"/>
      <c r="G46683" s="71"/>
      <c r="H46683" s="74"/>
      <c r="L46683" s="71"/>
      <c r="M46683" s="71"/>
    </row>
    <row r="46684" spans="5:13" s="12" customFormat="1">
      <c r="E46684" s="73"/>
      <c r="F46684" s="71"/>
      <c r="G46684" s="71"/>
      <c r="H46684" s="74"/>
      <c r="L46684" s="71"/>
      <c r="M46684" s="71"/>
    </row>
    <row r="46685" spans="5:13" s="12" customFormat="1">
      <c r="E46685" s="73"/>
      <c r="F46685" s="71"/>
      <c r="G46685" s="71"/>
      <c r="H46685" s="74"/>
      <c r="L46685" s="71"/>
      <c r="M46685" s="71"/>
    </row>
    <row r="46686" spans="5:13" s="12" customFormat="1">
      <c r="E46686" s="73"/>
      <c r="F46686" s="71"/>
      <c r="G46686" s="71"/>
      <c r="H46686" s="74"/>
      <c r="L46686" s="71"/>
      <c r="M46686" s="71"/>
    </row>
    <row r="46687" spans="5:13" s="12" customFormat="1">
      <c r="E46687" s="73"/>
      <c r="F46687" s="71"/>
      <c r="G46687" s="71"/>
      <c r="H46687" s="74"/>
      <c r="L46687" s="71"/>
      <c r="M46687" s="71"/>
    </row>
    <row r="46688" spans="5:13" s="12" customFormat="1">
      <c r="E46688" s="73"/>
      <c r="F46688" s="71"/>
      <c r="G46688" s="71"/>
      <c r="H46688" s="74"/>
      <c r="L46688" s="71"/>
      <c r="M46688" s="71"/>
    </row>
    <row r="46689" spans="5:13" s="12" customFormat="1">
      <c r="E46689" s="73"/>
      <c r="F46689" s="71"/>
      <c r="G46689" s="71"/>
      <c r="H46689" s="74"/>
      <c r="L46689" s="71"/>
      <c r="M46689" s="71"/>
    </row>
    <row r="46690" spans="5:13" s="12" customFormat="1">
      <c r="E46690" s="73"/>
      <c r="F46690" s="71"/>
      <c r="G46690" s="71"/>
      <c r="H46690" s="74"/>
      <c r="L46690" s="71"/>
      <c r="M46690" s="71"/>
    </row>
    <row r="46691" spans="5:13" s="12" customFormat="1">
      <c r="E46691" s="73"/>
      <c r="F46691" s="71"/>
      <c r="G46691" s="71"/>
      <c r="H46691" s="74"/>
      <c r="L46691" s="71"/>
      <c r="M46691" s="71"/>
    </row>
    <row r="46692" spans="5:13" s="12" customFormat="1">
      <c r="E46692" s="73"/>
      <c r="F46692" s="71"/>
      <c r="G46692" s="71"/>
      <c r="H46692" s="74"/>
      <c r="L46692" s="71"/>
      <c r="M46692" s="71"/>
    </row>
    <row r="46693" spans="5:13" s="12" customFormat="1">
      <c r="E46693" s="73"/>
      <c r="F46693" s="71"/>
      <c r="G46693" s="71"/>
      <c r="H46693" s="74"/>
      <c r="L46693" s="71"/>
      <c r="M46693" s="71"/>
    </row>
    <row r="46694" spans="5:13" s="12" customFormat="1">
      <c r="E46694" s="73"/>
      <c r="F46694" s="71"/>
      <c r="G46694" s="71"/>
      <c r="H46694" s="74"/>
      <c r="L46694" s="71"/>
      <c r="M46694" s="71"/>
    </row>
    <row r="46695" spans="5:13" s="12" customFormat="1">
      <c r="E46695" s="73"/>
      <c r="F46695" s="71"/>
      <c r="G46695" s="71"/>
      <c r="H46695" s="74"/>
      <c r="L46695" s="71"/>
      <c r="M46695" s="71"/>
    </row>
    <row r="46696" spans="5:13" s="12" customFormat="1">
      <c r="E46696" s="73"/>
      <c r="F46696" s="71"/>
      <c r="G46696" s="71"/>
      <c r="H46696" s="74"/>
      <c r="L46696" s="71"/>
      <c r="M46696" s="71"/>
    </row>
    <row r="46697" spans="5:13" s="12" customFormat="1">
      <c r="E46697" s="73"/>
      <c r="F46697" s="71"/>
      <c r="G46697" s="71"/>
      <c r="H46697" s="74"/>
      <c r="L46697" s="71"/>
      <c r="M46697" s="71"/>
    </row>
    <row r="46698" spans="5:13" s="12" customFormat="1">
      <c r="E46698" s="73"/>
      <c r="F46698" s="71"/>
      <c r="G46698" s="71"/>
      <c r="H46698" s="74"/>
      <c r="L46698" s="71"/>
      <c r="M46698" s="71"/>
    </row>
    <row r="46699" spans="5:13" s="12" customFormat="1">
      <c r="E46699" s="73"/>
      <c r="F46699" s="71"/>
      <c r="G46699" s="71"/>
      <c r="H46699" s="74"/>
      <c r="L46699" s="71"/>
      <c r="M46699" s="71"/>
    </row>
    <row r="46700" spans="5:13" s="12" customFormat="1">
      <c r="E46700" s="73"/>
      <c r="F46700" s="71"/>
      <c r="G46700" s="71"/>
      <c r="H46700" s="74"/>
      <c r="L46700" s="71"/>
      <c r="M46700" s="71"/>
    </row>
    <row r="46701" spans="5:13" s="12" customFormat="1">
      <c r="E46701" s="73"/>
      <c r="F46701" s="71"/>
      <c r="G46701" s="71"/>
      <c r="H46701" s="74"/>
      <c r="L46701" s="71"/>
      <c r="M46701" s="71"/>
    </row>
    <row r="46702" spans="5:13" s="12" customFormat="1">
      <c r="E46702" s="73"/>
      <c r="F46702" s="71"/>
      <c r="G46702" s="71"/>
      <c r="H46702" s="74"/>
      <c r="L46702" s="71"/>
      <c r="M46702" s="71"/>
    </row>
    <row r="46703" spans="5:13" s="12" customFormat="1">
      <c r="E46703" s="73"/>
      <c r="F46703" s="71"/>
      <c r="G46703" s="71"/>
      <c r="H46703" s="74"/>
      <c r="L46703" s="71"/>
      <c r="M46703" s="71"/>
    </row>
    <row r="46704" spans="5:13" s="12" customFormat="1">
      <c r="E46704" s="73"/>
      <c r="F46704" s="71"/>
      <c r="G46704" s="71"/>
      <c r="H46704" s="74"/>
      <c r="L46704" s="71"/>
      <c r="M46704" s="71"/>
    </row>
    <row r="46705" spans="5:13" s="12" customFormat="1">
      <c r="E46705" s="73"/>
      <c r="F46705" s="71"/>
      <c r="G46705" s="71"/>
      <c r="H46705" s="74"/>
      <c r="L46705" s="71"/>
      <c r="M46705" s="71"/>
    </row>
    <row r="46706" spans="5:13" s="12" customFormat="1">
      <c r="E46706" s="73"/>
      <c r="F46706" s="71"/>
      <c r="G46706" s="71"/>
      <c r="H46706" s="74"/>
      <c r="L46706" s="71"/>
      <c r="M46706" s="71"/>
    </row>
    <row r="46707" spans="5:13" s="12" customFormat="1">
      <c r="E46707" s="73"/>
      <c r="F46707" s="71"/>
      <c r="G46707" s="71"/>
      <c r="H46707" s="74"/>
      <c r="L46707" s="71"/>
      <c r="M46707" s="71"/>
    </row>
    <row r="46708" spans="5:13" s="12" customFormat="1">
      <c r="E46708" s="73"/>
      <c r="F46708" s="71"/>
      <c r="G46708" s="71"/>
      <c r="H46708" s="74"/>
      <c r="L46708" s="71"/>
      <c r="M46708" s="71"/>
    </row>
    <row r="46709" spans="5:13" s="12" customFormat="1">
      <c r="E46709" s="73"/>
      <c r="F46709" s="71"/>
      <c r="G46709" s="71"/>
      <c r="H46709" s="74"/>
      <c r="L46709" s="71"/>
      <c r="M46709" s="71"/>
    </row>
    <row r="46710" spans="5:13" s="12" customFormat="1">
      <c r="E46710" s="73"/>
      <c r="F46710" s="71"/>
      <c r="G46710" s="71"/>
      <c r="H46710" s="74"/>
      <c r="L46710" s="71"/>
      <c r="M46710" s="71"/>
    </row>
    <row r="46711" spans="5:13" s="12" customFormat="1">
      <c r="E46711" s="73"/>
      <c r="F46711" s="71"/>
      <c r="G46711" s="71"/>
      <c r="H46711" s="74"/>
      <c r="L46711" s="71"/>
      <c r="M46711" s="71"/>
    </row>
    <row r="46712" spans="5:13" s="12" customFormat="1">
      <c r="E46712" s="73"/>
      <c r="F46712" s="71"/>
      <c r="G46712" s="71"/>
      <c r="H46712" s="74"/>
      <c r="L46712" s="71"/>
      <c r="M46712" s="71"/>
    </row>
    <row r="46713" spans="5:13" s="12" customFormat="1">
      <c r="E46713" s="73"/>
      <c r="F46713" s="71"/>
      <c r="G46713" s="71"/>
      <c r="H46713" s="74"/>
      <c r="L46713" s="71"/>
      <c r="M46713" s="71"/>
    </row>
    <row r="46714" spans="5:13" s="12" customFormat="1">
      <c r="E46714" s="73"/>
      <c r="F46714" s="71"/>
      <c r="G46714" s="71"/>
      <c r="H46714" s="74"/>
      <c r="L46714" s="71"/>
      <c r="M46714" s="71"/>
    </row>
    <row r="46715" spans="5:13" s="12" customFormat="1">
      <c r="E46715" s="73"/>
      <c r="F46715" s="71"/>
      <c r="G46715" s="71"/>
      <c r="H46715" s="74"/>
      <c r="L46715" s="71"/>
      <c r="M46715" s="71"/>
    </row>
    <row r="46716" spans="5:13" s="12" customFormat="1">
      <c r="E46716" s="73"/>
      <c r="F46716" s="71"/>
      <c r="G46716" s="71"/>
      <c r="H46716" s="74"/>
      <c r="L46716" s="71"/>
      <c r="M46716" s="71"/>
    </row>
    <row r="46717" spans="5:13" s="12" customFormat="1">
      <c r="E46717" s="73"/>
      <c r="F46717" s="71"/>
      <c r="G46717" s="71"/>
      <c r="H46717" s="74"/>
      <c r="L46717" s="71"/>
      <c r="M46717" s="71"/>
    </row>
    <row r="46718" spans="5:13" s="12" customFormat="1">
      <c r="E46718" s="73"/>
      <c r="F46718" s="71"/>
      <c r="G46718" s="71"/>
      <c r="H46718" s="74"/>
      <c r="L46718" s="71"/>
      <c r="M46718" s="71"/>
    </row>
    <row r="46719" spans="5:13" s="12" customFormat="1">
      <c r="E46719" s="73"/>
      <c r="F46719" s="71"/>
      <c r="G46719" s="71"/>
      <c r="H46719" s="74"/>
      <c r="L46719" s="71"/>
      <c r="M46719" s="71"/>
    </row>
    <row r="46720" spans="5:13" s="12" customFormat="1">
      <c r="E46720" s="73"/>
      <c r="F46720" s="71"/>
      <c r="G46720" s="71"/>
      <c r="H46720" s="74"/>
      <c r="L46720" s="71"/>
      <c r="M46720" s="71"/>
    </row>
    <row r="46721" spans="5:13" s="12" customFormat="1">
      <c r="E46721" s="73"/>
      <c r="F46721" s="71"/>
      <c r="G46721" s="71"/>
      <c r="H46721" s="74"/>
      <c r="L46721" s="71"/>
      <c r="M46721" s="71"/>
    </row>
    <row r="46722" spans="5:13" s="12" customFormat="1">
      <c r="E46722" s="73"/>
      <c r="F46722" s="71"/>
      <c r="G46722" s="71"/>
      <c r="H46722" s="74"/>
      <c r="L46722" s="71"/>
      <c r="M46722" s="71"/>
    </row>
    <row r="46723" spans="5:13" s="12" customFormat="1">
      <c r="E46723" s="73"/>
      <c r="F46723" s="71"/>
      <c r="G46723" s="71"/>
      <c r="H46723" s="74"/>
      <c r="L46723" s="71"/>
      <c r="M46723" s="71"/>
    </row>
    <row r="46724" spans="5:13" s="12" customFormat="1">
      <c r="E46724" s="73"/>
      <c r="F46724" s="71"/>
      <c r="G46724" s="71"/>
      <c r="H46724" s="74"/>
      <c r="L46724" s="71"/>
      <c r="M46724" s="71"/>
    </row>
    <row r="46725" spans="5:13" s="12" customFormat="1">
      <c r="E46725" s="73"/>
      <c r="F46725" s="71"/>
      <c r="G46725" s="71"/>
      <c r="H46725" s="74"/>
      <c r="L46725" s="71"/>
      <c r="M46725" s="71"/>
    </row>
    <row r="46726" spans="5:13" s="12" customFormat="1">
      <c r="E46726" s="73"/>
      <c r="F46726" s="71"/>
      <c r="G46726" s="71"/>
      <c r="H46726" s="74"/>
      <c r="L46726" s="71"/>
      <c r="M46726" s="71"/>
    </row>
    <row r="46727" spans="5:13" s="12" customFormat="1">
      <c r="E46727" s="73"/>
      <c r="F46727" s="71"/>
      <c r="G46727" s="71"/>
      <c r="H46727" s="74"/>
      <c r="L46727" s="71"/>
      <c r="M46727" s="71"/>
    </row>
    <row r="46728" spans="5:13" s="12" customFormat="1">
      <c r="E46728" s="73"/>
      <c r="F46728" s="71"/>
      <c r="G46728" s="71"/>
      <c r="H46728" s="74"/>
      <c r="L46728" s="71"/>
      <c r="M46728" s="71"/>
    </row>
    <row r="46729" spans="5:13" s="12" customFormat="1">
      <c r="E46729" s="73"/>
      <c r="F46729" s="71"/>
      <c r="G46729" s="71"/>
      <c r="H46729" s="74"/>
      <c r="L46729" s="71"/>
      <c r="M46729" s="71"/>
    </row>
    <row r="46730" spans="5:13" s="12" customFormat="1">
      <c r="E46730" s="73"/>
      <c r="F46730" s="71"/>
      <c r="G46730" s="71"/>
      <c r="H46730" s="74"/>
      <c r="L46730" s="71"/>
      <c r="M46730" s="71"/>
    </row>
    <row r="46731" spans="5:13" s="12" customFormat="1">
      <c r="E46731" s="73"/>
      <c r="F46731" s="71"/>
      <c r="G46731" s="71"/>
      <c r="H46731" s="74"/>
      <c r="L46731" s="71"/>
      <c r="M46731" s="71"/>
    </row>
    <row r="46732" spans="5:13" s="12" customFormat="1">
      <c r="E46732" s="73"/>
      <c r="F46732" s="71"/>
      <c r="G46732" s="71"/>
      <c r="H46732" s="74"/>
      <c r="L46732" s="71"/>
      <c r="M46732" s="71"/>
    </row>
    <row r="46733" spans="5:13" s="12" customFormat="1">
      <c r="E46733" s="73"/>
      <c r="F46733" s="71"/>
      <c r="G46733" s="71"/>
      <c r="H46733" s="74"/>
      <c r="L46733" s="71"/>
      <c r="M46733" s="71"/>
    </row>
    <row r="46734" spans="5:13" s="12" customFormat="1">
      <c r="E46734" s="73"/>
      <c r="F46734" s="71"/>
      <c r="G46734" s="71"/>
      <c r="H46734" s="74"/>
      <c r="L46734" s="71"/>
      <c r="M46734" s="71"/>
    </row>
    <row r="46735" spans="5:13" s="12" customFormat="1">
      <c r="E46735" s="73"/>
      <c r="F46735" s="71"/>
      <c r="G46735" s="71"/>
      <c r="H46735" s="74"/>
      <c r="L46735" s="71"/>
      <c r="M46735" s="71"/>
    </row>
    <row r="46736" spans="5:13" s="12" customFormat="1">
      <c r="E46736" s="73"/>
      <c r="F46736" s="71"/>
      <c r="G46736" s="71"/>
      <c r="H46736" s="74"/>
      <c r="L46736" s="71"/>
      <c r="M46736" s="71"/>
    </row>
    <row r="46737" spans="5:13" s="12" customFormat="1">
      <c r="E46737" s="73"/>
      <c r="F46737" s="71"/>
      <c r="G46737" s="71"/>
      <c r="H46737" s="74"/>
      <c r="L46737" s="71"/>
      <c r="M46737" s="71"/>
    </row>
    <row r="46738" spans="5:13" s="12" customFormat="1">
      <c r="E46738" s="73"/>
      <c r="F46738" s="71"/>
      <c r="G46738" s="71"/>
      <c r="H46738" s="74"/>
      <c r="L46738" s="71"/>
      <c r="M46738" s="71"/>
    </row>
    <row r="46739" spans="5:13" s="12" customFormat="1">
      <c r="E46739" s="73"/>
      <c r="F46739" s="71"/>
      <c r="G46739" s="71"/>
      <c r="H46739" s="74"/>
      <c r="L46739" s="71"/>
      <c r="M46739" s="71"/>
    </row>
    <row r="46740" spans="5:13" s="12" customFormat="1">
      <c r="E46740" s="73"/>
      <c r="F46740" s="71"/>
      <c r="G46740" s="71"/>
      <c r="H46740" s="74"/>
      <c r="L46740" s="71"/>
      <c r="M46740" s="71"/>
    </row>
    <row r="46741" spans="5:13" s="12" customFormat="1">
      <c r="E46741" s="73"/>
      <c r="F46741" s="71"/>
      <c r="G46741" s="71"/>
      <c r="H46741" s="74"/>
      <c r="L46741" s="71"/>
      <c r="M46741" s="71"/>
    </row>
    <row r="46742" spans="5:13" s="12" customFormat="1">
      <c r="E46742" s="73"/>
      <c r="F46742" s="71"/>
      <c r="G46742" s="71"/>
      <c r="H46742" s="74"/>
      <c r="L46742" s="71"/>
      <c r="M46742" s="71"/>
    </row>
    <row r="46743" spans="5:13" s="12" customFormat="1">
      <c r="E46743" s="73"/>
      <c r="F46743" s="71"/>
      <c r="G46743" s="71"/>
      <c r="H46743" s="74"/>
      <c r="L46743" s="71"/>
      <c r="M46743" s="71"/>
    </row>
    <row r="46744" spans="5:13" s="12" customFormat="1">
      <c r="E46744" s="73"/>
      <c r="F46744" s="71"/>
      <c r="G46744" s="71"/>
      <c r="H46744" s="74"/>
      <c r="L46744" s="71"/>
      <c r="M46744" s="71"/>
    </row>
    <row r="46745" spans="5:13" s="12" customFormat="1">
      <c r="E46745" s="73"/>
      <c r="F46745" s="71"/>
      <c r="G46745" s="71"/>
      <c r="H46745" s="74"/>
      <c r="L46745" s="71"/>
      <c r="M46745" s="71"/>
    </row>
    <row r="46746" spans="5:13" s="12" customFormat="1">
      <c r="E46746" s="73"/>
      <c r="F46746" s="71"/>
      <c r="G46746" s="71"/>
      <c r="H46746" s="74"/>
      <c r="L46746" s="71"/>
      <c r="M46746" s="71"/>
    </row>
    <row r="46747" spans="5:13" s="12" customFormat="1">
      <c r="E46747" s="73"/>
      <c r="F46747" s="71"/>
      <c r="G46747" s="71"/>
      <c r="H46747" s="74"/>
      <c r="L46747" s="71"/>
      <c r="M46747" s="71"/>
    </row>
    <row r="46748" spans="5:13" s="12" customFormat="1">
      <c r="E46748" s="73"/>
      <c r="F46748" s="71"/>
      <c r="G46748" s="71"/>
      <c r="H46748" s="74"/>
      <c r="L46748" s="71"/>
      <c r="M46748" s="71"/>
    </row>
    <row r="46749" spans="5:13" s="12" customFormat="1">
      <c r="E46749" s="73"/>
      <c r="F46749" s="71"/>
      <c r="G46749" s="71"/>
      <c r="H46749" s="74"/>
      <c r="L46749" s="71"/>
      <c r="M46749" s="71"/>
    </row>
    <row r="46750" spans="5:13" s="12" customFormat="1">
      <c r="E46750" s="73"/>
      <c r="F46750" s="71"/>
      <c r="G46750" s="71"/>
      <c r="H46750" s="74"/>
      <c r="L46750" s="71"/>
      <c r="M46750" s="71"/>
    </row>
    <row r="46751" spans="5:13" s="12" customFormat="1">
      <c r="E46751" s="73"/>
      <c r="F46751" s="71"/>
      <c r="G46751" s="71"/>
      <c r="H46751" s="74"/>
      <c r="L46751" s="71"/>
      <c r="M46751" s="71"/>
    </row>
    <row r="46752" spans="5:13" s="12" customFormat="1">
      <c r="E46752" s="73"/>
      <c r="F46752" s="71"/>
      <c r="G46752" s="71"/>
      <c r="H46752" s="74"/>
      <c r="L46752" s="71"/>
      <c r="M46752" s="71"/>
    </row>
    <row r="46753" spans="5:13" s="12" customFormat="1">
      <c r="E46753" s="73"/>
      <c r="F46753" s="71"/>
      <c r="G46753" s="71"/>
      <c r="H46753" s="74"/>
      <c r="L46753" s="71"/>
      <c r="M46753" s="71"/>
    </row>
    <row r="46754" spans="5:13" s="12" customFormat="1">
      <c r="E46754" s="73"/>
      <c r="F46754" s="71"/>
      <c r="G46754" s="71"/>
      <c r="H46754" s="74"/>
      <c r="L46754" s="71"/>
      <c r="M46754" s="71"/>
    </row>
    <row r="46755" spans="5:13" s="12" customFormat="1">
      <c r="E46755" s="73"/>
      <c r="F46755" s="71"/>
      <c r="G46755" s="71"/>
      <c r="H46755" s="74"/>
      <c r="L46755" s="71"/>
      <c r="M46755" s="71"/>
    </row>
    <row r="46756" spans="5:13" s="12" customFormat="1">
      <c r="E46756" s="73"/>
      <c r="F46756" s="71"/>
      <c r="G46756" s="71"/>
      <c r="H46756" s="74"/>
      <c r="L46756" s="71"/>
      <c r="M46756" s="71"/>
    </row>
    <row r="46757" spans="5:13" s="12" customFormat="1">
      <c r="E46757" s="73"/>
      <c r="F46757" s="71"/>
      <c r="G46757" s="71"/>
      <c r="H46757" s="74"/>
      <c r="L46757" s="71"/>
      <c r="M46757" s="71"/>
    </row>
    <row r="46758" spans="5:13" s="12" customFormat="1">
      <c r="E46758" s="73"/>
      <c r="F46758" s="71"/>
      <c r="G46758" s="71"/>
      <c r="H46758" s="74"/>
      <c r="L46758" s="71"/>
      <c r="M46758" s="71"/>
    </row>
    <row r="46759" spans="5:13" s="12" customFormat="1">
      <c r="E46759" s="73"/>
      <c r="F46759" s="71"/>
      <c r="G46759" s="71"/>
      <c r="H46759" s="74"/>
      <c r="L46759" s="71"/>
      <c r="M46759" s="71"/>
    </row>
    <row r="46760" spans="5:13" s="12" customFormat="1">
      <c r="E46760" s="73"/>
      <c r="F46760" s="71"/>
      <c r="G46760" s="71"/>
      <c r="H46760" s="74"/>
      <c r="L46760" s="71"/>
      <c r="M46760" s="71"/>
    </row>
    <row r="46761" spans="5:13" s="12" customFormat="1">
      <c r="E46761" s="73"/>
      <c r="F46761" s="71"/>
      <c r="G46761" s="71"/>
      <c r="H46761" s="74"/>
      <c r="L46761" s="71"/>
      <c r="M46761" s="71"/>
    </row>
    <row r="46762" spans="5:13" s="12" customFormat="1">
      <c r="E46762" s="73"/>
      <c r="F46762" s="71"/>
      <c r="G46762" s="71"/>
      <c r="H46762" s="74"/>
      <c r="L46762" s="71"/>
      <c r="M46762" s="71"/>
    </row>
    <row r="46763" spans="5:13" s="12" customFormat="1">
      <c r="E46763" s="73"/>
      <c r="F46763" s="71"/>
      <c r="G46763" s="71"/>
      <c r="H46763" s="74"/>
      <c r="L46763" s="71"/>
      <c r="M46763" s="71"/>
    </row>
    <row r="46764" spans="5:13" s="12" customFormat="1">
      <c r="E46764" s="73"/>
      <c r="F46764" s="71"/>
      <c r="G46764" s="71"/>
      <c r="H46764" s="74"/>
      <c r="L46764" s="71"/>
      <c r="M46764" s="71"/>
    </row>
    <row r="46765" spans="5:13" s="12" customFormat="1">
      <c r="E46765" s="73"/>
      <c r="F46765" s="71"/>
      <c r="G46765" s="71"/>
      <c r="H46765" s="74"/>
      <c r="L46765" s="71"/>
      <c r="M46765" s="71"/>
    </row>
    <row r="46766" spans="5:13" s="12" customFormat="1">
      <c r="E46766" s="73"/>
      <c r="F46766" s="71"/>
      <c r="G46766" s="71"/>
      <c r="H46766" s="74"/>
      <c r="L46766" s="71"/>
      <c r="M46766" s="71"/>
    </row>
    <row r="46767" spans="5:13" s="12" customFormat="1">
      <c r="E46767" s="73"/>
      <c r="F46767" s="71"/>
      <c r="G46767" s="71"/>
      <c r="H46767" s="74"/>
      <c r="L46767" s="71"/>
      <c r="M46767" s="71"/>
    </row>
    <row r="46768" spans="5:13" s="12" customFormat="1">
      <c r="E46768" s="73"/>
      <c r="F46768" s="71"/>
      <c r="G46768" s="71"/>
      <c r="H46768" s="74"/>
      <c r="L46768" s="71"/>
      <c r="M46768" s="71"/>
    </row>
    <row r="46769" spans="5:13" s="12" customFormat="1">
      <c r="E46769" s="73"/>
      <c r="F46769" s="71"/>
      <c r="G46769" s="71"/>
      <c r="H46769" s="74"/>
      <c r="L46769" s="71"/>
      <c r="M46769" s="71"/>
    </row>
    <row r="46770" spans="5:13" s="12" customFormat="1">
      <c r="E46770" s="73"/>
      <c r="F46770" s="71"/>
      <c r="G46770" s="71"/>
      <c r="H46770" s="74"/>
      <c r="L46770" s="71"/>
      <c r="M46770" s="71"/>
    </row>
    <row r="46771" spans="5:13" s="12" customFormat="1">
      <c r="E46771" s="73"/>
      <c r="F46771" s="71"/>
      <c r="G46771" s="71"/>
      <c r="H46771" s="74"/>
      <c r="L46771" s="71"/>
      <c r="M46771" s="71"/>
    </row>
    <row r="46772" spans="5:13" s="12" customFormat="1">
      <c r="E46772" s="73"/>
      <c r="F46772" s="71"/>
      <c r="G46772" s="71"/>
      <c r="H46772" s="74"/>
      <c r="L46772" s="71"/>
      <c r="M46772" s="71"/>
    </row>
    <row r="46773" spans="5:13" s="12" customFormat="1">
      <c r="E46773" s="73"/>
      <c r="F46773" s="71"/>
      <c r="G46773" s="71"/>
      <c r="H46773" s="74"/>
      <c r="L46773" s="71"/>
      <c r="M46773" s="71"/>
    </row>
    <row r="46774" spans="5:13" s="12" customFormat="1">
      <c r="E46774" s="73"/>
      <c r="F46774" s="71"/>
      <c r="G46774" s="71"/>
      <c r="H46774" s="74"/>
      <c r="L46774" s="71"/>
      <c r="M46774" s="71"/>
    </row>
    <row r="46775" spans="5:13" s="12" customFormat="1">
      <c r="E46775" s="73"/>
      <c r="F46775" s="71"/>
      <c r="G46775" s="71"/>
      <c r="H46775" s="74"/>
      <c r="L46775" s="71"/>
      <c r="M46775" s="71"/>
    </row>
    <row r="46776" spans="5:13" s="12" customFormat="1">
      <c r="E46776" s="73"/>
      <c r="F46776" s="71"/>
      <c r="G46776" s="71"/>
      <c r="H46776" s="74"/>
      <c r="L46776" s="71"/>
      <c r="M46776" s="71"/>
    </row>
    <row r="46777" spans="5:13" s="12" customFormat="1">
      <c r="E46777" s="73"/>
      <c r="F46777" s="71"/>
      <c r="G46777" s="71"/>
      <c r="H46777" s="74"/>
      <c r="L46777" s="71"/>
      <c r="M46777" s="71"/>
    </row>
    <row r="46778" spans="5:13" s="12" customFormat="1">
      <c r="E46778" s="73"/>
      <c r="F46778" s="71"/>
      <c r="G46778" s="71"/>
      <c r="H46778" s="74"/>
      <c r="L46778" s="71"/>
      <c r="M46778" s="71"/>
    </row>
    <row r="46779" spans="5:13" s="12" customFormat="1">
      <c r="E46779" s="73"/>
      <c r="F46779" s="71"/>
      <c r="G46779" s="71"/>
      <c r="H46779" s="74"/>
      <c r="L46779" s="71"/>
      <c r="M46779" s="71"/>
    </row>
    <row r="46780" spans="5:13" s="12" customFormat="1">
      <c r="E46780" s="73"/>
      <c r="F46780" s="71"/>
      <c r="G46780" s="71"/>
      <c r="H46780" s="74"/>
      <c r="L46780" s="71"/>
      <c r="M46780" s="71"/>
    </row>
    <row r="46781" spans="5:13" s="12" customFormat="1">
      <c r="E46781" s="73"/>
      <c r="F46781" s="71"/>
      <c r="G46781" s="71"/>
      <c r="H46781" s="74"/>
      <c r="L46781" s="71"/>
      <c r="M46781" s="71"/>
    </row>
    <row r="46782" spans="5:13" s="12" customFormat="1">
      <c r="E46782" s="73"/>
      <c r="F46782" s="71"/>
      <c r="G46782" s="71"/>
      <c r="H46782" s="74"/>
      <c r="L46782" s="71"/>
      <c r="M46782" s="71"/>
    </row>
    <row r="46783" spans="5:13" s="12" customFormat="1">
      <c r="E46783" s="73"/>
      <c r="F46783" s="71"/>
      <c r="G46783" s="71"/>
      <c r="H46783" s="74"/>
      <c r="L46783" s="71"/>
      <c r="M46783" s="71"/>
    </row>
    <row r="46784" spans="5:13" s="12" customFormat="1">
      <c r="E46784" s="73"/>
      <c r="F46784" s="71"/>
      <c r="G46784" s="71"/>
      <c r="H46784" s="74"/>
      <c r="L46784" s="71"/>
      <c r="M46784" s="71"/>
    </row>
    <row r="46785" spans="5:13" s="12" customFormat="1">
      <c r="E46785" s="73"/>
      <c r="F46785" s="71"/>
      <c r="G46785" s="71"/>
      <c r="H46785" s="74"/>
      <c r="L46785" s="71"/>
      <c r="M46785" s="71"/>
    </row>
    <row r="46786" spans="5:13" s="12" customFormat="1">
      <c r="E46786" s="73"/>
      <c r="F46786" s="71"/>
      <c r="G46786" s="71"/>
      <c r="H46786" s="74"/>
      <c r="L46786" s="71"/>
      <c r="M46786" s="71"/>
    </row>
    <row r="46787" spans="5:13" s="12" customFormat="1">
      <c r="E46787" s="73"/>
      <c r="F46787" s="71"/>
      <c r="G46787" s="71"/>
      <c r="H46787" s="74"/>
      <c r="L46787" s="71"/>
      <c r="M46787" s="71"/>
    </row>
    <row r="46788" spans="5:13" s="12" customFormat="1">
      <c r="E46788" s="73"/>
      <c r="F46788" s="71"/>
      <c r="G46788" s="71"/>
      <c r="H46788" s="74"/>
      <c r="L46788" s="71"/>
      <c r="M46788" s="71"/>
    </row>
    <row r="46789" spans="5:13" s="12" customFormat="1">
      <c r="E46789" s="73"/>
      <c r="F46789" s="71"/>
      <c r="G46789" s="71"/>
      <c r="H46789" s="74"/>
      <c r="L46789" s="71"/>
      <c r="M46789" s="71"/>
    </row>
    <row r="46790" spans="5:13" s="12" customFormat="1">
      <c r="E46790" s="73"/>
      <c r="F46790" s="71"/>
      <c r="G46790" s="71"/>
      <c r="H46790" s="74"/>
      <c r="L46790" s="71"/>
      <c r="M46790" s="71"/>
    </row>
    <row r="46791" spans="5:13" s="12" customFormat="1">
      <c r="E46791" s="73"/>
      <c r="F46791" s="71"/>
      <c r="G46791" s="71"/>
      <c r="H46791" s="74"/>
      <c r="L46791" s="71"/>
      <c r="M46791" s="71"/>
    </row>
    <row r="46792" spans="5:13" s="12" customFormat="1">
      <c r="E46792" s="73"/>
      <c r="F46792" s="71"/>
      <c r="G46792" s="71"/>
      <c r="H46792" s="74"/>
      <c r="L46792" s="71"/>
      <c r="M46792" s="71"/>
    </row>
    <row r="46793" spans="5:13" s="12" customFormat="1">
      <c r="E46793" s="73"/>
      <c r="F46793" s="71"/>
      <c r="G46793" s="71"/>
      <c r="H46793" s="74"/>
      <c r="L46793" s="71"/>
      <c r="M46793" s="71"/>
    </row>
    <row r="46794" spans="5:13" s="12" customFormat="1">
      <c r="E46794" s="73"/>
      <c r="F46794" s="71"/>
      <c r="G46794" s="71"/>
      <c r="H46794" s="74"/>
      <c r="L46794" s="71"/>
      <c r="M46794" s="71"/>
    </row>
    <row r="46795" spans="5:13" s="12" customFormat="1">
      <c r="E46795" s="73"/>
      <c r="F46795" s="71"/>
      <c r="G46795" s="71"/>
      <c r="H46795" s="74"/>
      <c r="L46795" s="71"/>
      <c r="M46795" s="71"/>
    </row>
    <row r="46796" spans="5:13" s="12" customFormat="1">
      <c r="E46796" s="73"/>
      <c r="F46796" s="71"/>
      <c r="G46796" s="71"/>
      <c r="H46796" s="74"/>
      <c r="L46796" s="71"/>
      <c r="M46796" s="71"/>
    </row>
    <row r="46797" spans="5:13" s="12" customFormat="1">
      <c r="E46797" s="73"/>
      <c r="F46797" s="71"/>
      <c r="G46797" s="71"/>
      <c r="H46797" s="74"/>
      <c r="L46797" s="71"/>
      <c r="M46797" s="71"/>
    </row>
    <row r="46798" spans="5:13" s="12" customFormat="1">
      <c r="E46798" s="73"/>
      <c r="F46798" s="71"/>
      <c r="G46798" s="71"/>
      <c r="H46798" s="74"/>
      <c r="L46798" s="71"/>
      <c r="M46798" s="71"/>
    </row>
    <row r="46799" spans="5:13" s="12" customFormat="1">
      <c r="E46799" s="73"/>
      <c r="F46799" s="71"/>
      <c r="G46799" s="71"/>
      <c r="H46799" s="74"/>
      <c r="L46799" s="71"/>
      <c r="M46799" s="71"/>
    </row>
    <row r="46800" spans="5:13" s="12" customFormat="1">
      <c r="E46800" s="73"/>
      <c r="F46800" s="71"/>
      <c r="G46800" s="71"/>
      <c r="H46800" s="74"/>
      <c r="L46800" s="71"/>
      <c r="M46800" s="71"/>
    </row>
    <row r="46801" spans="5:13" s="12" customFormat="1">
      <c r="E46801" s="73"/>
      <c r="F46801" s="71"/>
      <c r="G46801" s="71"/>
      <c r="H46801" s="74"/>
      <c r="L46801" s="71"/>
      <c r="M46801" s="71"/>
    </row>
    <row r="46802" spans="5:13" s="12" customFormat="1">
      <c r="E46802" s="73"/>
      <c r="F46802" s="71"/>
      <c r="G46802" s="71"/>
      <c r="H46802" s="74"/>
      <c r="L46802" s="71"/>
      <c r="M46802" s="71"/>
    </row>
    <row r="46803" spans="5:13" s="12" customFormat="1">
      <c r="E46803" s="73"/>
      <c r="F46803" s="71"/>
      <c r="G46803" s="71"/>
      <c r="H46803" s="74"/>
      <c r="L46803" s="71"/>
      <c r="M46803" s="71"/>
    </row>
    <row r="46804" spans="5:13" s="12" customFormat="1">
      <c r="E46804" s="73"/>
      <c r="F46804" s="71"/>
      <c r="G46804" s="71"/>
      <c r="H46804" s="74"/>
      <c r="L46804" s="71"/>
      <c r="M46804" s="71"/>
    </row>
    <row r="46805" spans="5:13" s="12" customFormat="1">
      <c r="E46805" s="73"/>
      <c r="F46805" s="71"/>
      <c r="G46805" s="71"/>
      <c r="H46805" s="74"/>
      <c r="L46805" s="71"/>
      <c r="M46805" s="71"/>
    </row>
    <row r="46806" spans="5:13" s="12" customFormat="1">
      <c r="E46806" s="73"/>
      <c r="F46806" s="71"/>
      <c r="G46806" s="71"/>
      <c r="H46806" s="74"/>
      <c r="L46806" s="71"/>
      <c r="M46806" s="71"/>
    </row>
    <row r="46807" spans="5:13" s="12" customFormat="1">
      <c r="E46807" s="73"/>
      <c r="F46807" s="71"/>
      <c r="G46807" s="71"/>
      <c r="H46807" s="74"/>
      <c r="L46807" s="71"/>
      <c r="M46807" s="71"/>
    </row>
    <row r="46808" spans="5:13" s="12" customFormat="1">
      <c r="E46808" s="73"/>
      <c r="F46808" s="71"/>
      <c r="G46808" s="71"/>
      <c r="H46808" s="74"/>
      <c r="L46808" s="71"/>
      <c r="M46808" s="71"/>
    </row>
    <row r="46809" spans="5:13" s="12" customFormat="1">
      <c r="E46809" s="73"/>
      <c r="F46809" s="71"/>
      <c r="G46809" s="71"/>
      <c r="H46809" s="74"/>
      <c r="L46809" s="71"/>
      <c r="M46809" s="71"/>
    </row>
    <row r="46810" spans="5:13" s="12" customFormat="1">
      <c r="E46810" s="73"/>
      <c r="F46810" s="71"/>
      <c r="G46810" s="71"/>
      <c r="H46810" s="74"/>
      <c r="L46810" s="71"/>
      <c r="M46810" s="71"/>
    </row>
    <row r="46811" spans="5:13" s="12" customFormat="1">
      <c r="E46811" s="73"/>
      <c r="F46811" s="71"/>
      <c r="G46811" s="71"/>
      <c r="H46811" s="74"/>
      <c r="L46811" s="71"/>
      <c r="M46811" s="71"/>
    </row>
    <row r="46812" spans="5:13" s="12" customFormat="1">
      <c r="E46812" s="73"/>
      <c r="F46812" s="71"/>
      <c r="G46812" s="71"/>
      <c r="H46812" s="74"/>
      <c r="L46812" s="71"/>
      <c r="M46812" s="71"/>
    </row>
    <row r="46813" spans="5:13" s="12" customFormat="1">
      <c r="E46813" s="73"/>
      <c r="F46813" s="71"/>
      <c r="G46813" s="71"/>
      <c r="H46813" s="74"/>
      <c r="L46813" s="71"/>
      <c r="M46813" s="71"/>
    </row>
    <row r="46814" spans="5:13" s="12" customFormat="1">
      <c r="E46814" s="73"/>
      <c r="F46814" s="71"/>
      <c r="G46814" s="71"/>
      <c r="H46814" s="74"/>
      <c r="L46814" s="71"/>
      <c r="M46814" s="71"/>
    </row>
    <row r="46815" spans="5:13" s="12" customFormat="1">
      <c r="E46815" s="73"/>
      <c r="F46815" s="71"/>
      <c r="G46815" s="71"/>
      <c r="H46815" s="74"/>
      <c r="L46815" s="71"/>
      <c r="M46815" s="71"/>
    </row>
    <row r="46816" spans="5:13" s="12" customFormat="1">
      <c r="E46816" s="73"/>
      <c r="F46816" s="71"/>
      <c r="G46816" s="71"/>
      <c r="H46816" s="74"/>
      <c r="L46816" s="71"/>
      <c r="M46816" s="71"/>
    </row>
    <row r="46817" spans="5:13" s="12" customFormat="1">
      <c r="E46817" s="73"/>
      <c r="F46817" s="71"/>
      <c r="G46817" s="71"/>
      <c r="H46817" s="74"/>
      <c r="L46817" s="71"/>
      <c r="M46817" s="71"/>
    </row>
    <row r="46818" spans="5:13" s="12" customFormat="1">
      <c r="E46818" s="73"/>
      <c r="F46818" s="71"/>
      <c r="G46818" s="71"/>
      <c r="H46818" s="74"/>
      <c r="L46818" s="71"/>
      <c r="M46818" s="71"/>
    </row>
    <row r="46819" spans="5:13" s="12" customFormat="1">
      <c r="E46819" s="73"/>
      <c r="F46819" s="71"/>
      <c r="G46819" s="71"/>
      <c r="H46819" s="74"/>
      <c r="L46819" s="71"/>
      <c r="M46819" s="71"/>
    </row>
    <row r="46820" spans="5:13" s="12" customFormat="1">
      <c r="E46820" s="73"/>
      <c r="F46820" s="71"/>
      <c r="G46820" s="71"/>
      <c r="H46820" s="74"/>
      <c r="L46820" s="71"/>
      <c r="M46820" s="71"/>
    </row>
    <row r="46821" spans="5:13" s="12" customFormat="1">
      <c r="E46821" s="73"/>
      <c r="F46821" s="71"/>
      <c r="G46821" s="71"/>
      <c r="H46821" s="74"/>
      <c r="L46821" s="71"/>
      <c r="M46821" s="71"/>
    </row>
    <row r="46822" spans="5:13" s="12" customFormat="1">
      <c r="E46822" s="73"/>
      <c r="F46822" s="71"/>
      <c r="G46822" s="71"/>
      <c r="H46822" s="74"/>
      <c r="L46822" s="71"/>
      <c r="M46822" s="71"/>
    </row>
    <row r="46823" spans="5:13" s="12" customFormat="1">
      <c r="E46823" s="73"/>
      <c r="F46823" s="71"/>
      <c r="G46823" s="71"/>
      <c r="H46823" s="74"/>
      <c r="L46823" s="71"/>
      <c r="M46823" s="71"/>
    </row>
    <row r="46824" spans="5:13" s="12" customFormat="1">
      <c r="E46824" s="73"/>
      <c r="F46824" s="71"/>
      <c r="G46824" s="71"/>
      <c r="H46824" s="74"/>
      <c r="L46824" s="71"/>
      <c r="M46824" s="71"/>
    </row>
    <row r="46825" spans="5:13" s="12" customFormat="1">
      <c r="E46825" s="73"/>
      <c r="F46825" s="71"/>
      <c r="G46825" s="71"/>
      <c r="H46825" s="74"/>
      <c r="L46825" s="71"/>
      <c r="M46825" s="71"/>
    </row>
    <row r="46826" spans="5:13" s="12" customFormat="1">
      <c r="E46826" s="73"/>
      <c r="F46826" s="71"/>
      <c r="G46826" s="71"/>
      <c r="H46826" s="74"/>
      <c r="L46826" s="71"/>
      <c r="M46826" s="71"/>
    </row>
    <row r="46827" spans="5:13" s="12" customFormat="1">
      <c r="E46827" s="73"/>
      <c r="F46827" s="71"/>
      <c r="G46827" s="71"/>
      <c r="H46827" s="74"/>
      <c r="L46827" s="71"/>
      <c r="M46827" s="71"/>
    </row>
    <row r="46828" spans="5:13" s="12" customFormat="1">
      <c r="E46828" s="73"/>
      <c r="F46828" s="71"/>
      <c r="G46828" s="71"/>
      <c r="H46828" s="74"/>
      <c r="L46828" s="71"/>
      <c r="M46828" s="71"/>
    </row>
    <row r="46829" spans="5:13" s="12" customFormat="1">
      <c r="E46829" s="73"/>
      <c r="F46829" s="71"/>
      <c r="G46829" s="71"/>
      <c r="H46829" s="74"/>
      <c r="L46829" s="71"/>
      <c r="M46829" s="71"/>
    </row>
    <row r="46830" spans="5:13" s="12" customFormat="1">
      <c r="E46830" s="73"/>
      <c r="F46830" s="71"/>
      <c r="G46830" s="71"/>
      <c r="H46830" s="74"/>
      <c r="L46830" s="71"/>
      <c r="M46830" s="71"/>
    </row>
    <row r="46831" spans="5:13" s="12" customFormat="1">
      <c r="E46831" s="73"/>
      <c r="F46831" s="71"/>
      <c r="G46831" s="71"/>
      <c r="H46831" s="74"/>
      <c r="L46831" s="71"/>
      <c r="M46831" s="71"/>
    </row>
    <row r="46832" spans="5:13" s="12" customFormat="1">
      <c r="E46832" s="73"/>
      <c r="F46832" s="71"/>
      <c r="G46832" s="71"/>
      <c r="H46832" s="74"/>
      <c r="L46832" s="71"/>
      <c r="M46832" s="71"/>
    </row>
    <row r="46833" spans="5:13" s="12" customFormat="1">
      <c r="E46833" s="73"/>
      <c r="F46833" s="71"/>
      <c r="G46833" s="71"/>
      <c r="H46833" s="74"/>
      <c r="L46833" s="71"/>
      <c r="M46833" s="71"/>
    </row>
    <row r="46834" spans="5:13" s="12" customFormat="1">
      <c r="E46834" s="73"/>
      <c r="F46834" s="71"/>
      <c r="G46834" s="71"/>
      <c r="H46834" s="74"/>
      <c r="L46834" s="71"/>
      <c r="M46834" s="71"/>
    </row>
    <row r="46835" spans="5:13" s="12" customFormat="1">
      <c r="E46835" s="73"/>
      <c r="F46835" s="71"/>
      <c r="G46835" s="71"/>
      <c r="H46835" s="74"/>
      <c r="L46835" s="71"/>
      <c r="M46835" s="71"/>
    </row>
    <row r="46836" spans="5:13" s="12" customFormat="1">
      <c r="E46836" s="73"/>
      <c r="F46836" s="71"/>
      <c r="G46836" s="71"/>
      <c r="H46836" s="74"/>
      <c r="L46836" s="71"/>
      <c r="M46836" s="71"/>
    </row>
    <row r="46837" spans="5:13" s="12" customFormat="1">
      <c r="E46837" s="73"/>
      <c r="F46837" s="71"/>
      <c r="G46837" s="71"/>
      <c r="H46837" s="74"/>
      <c r="L46837" s="71"/>
      <c r="M46837" s="71"/>
    </row>
    <row r="46838" spans="5:13" s="12" customFormat="1">
      <c r="E46838" s="73"/>
      <c r="F46838" s="71"/>
      <c r="G46838" s="71"/>
      <c r="H46838" s="74"/>
      <c r="L46838" s="71"/>
      <c r="M46838" s="71"/>
    </row>
    <row r="46839" spans="5:13" s="12" customFormat="1">
      <c r="E46839" s="73"/>
      <c r="F46839" s="71"/>
      <c r="G46839" s="71"/>
      <c r="H46839" s="74"/>
      <c r="L46839" s="71"/>
      <c r="M46839" s="71"/>
    </row>
    <row r="46840" spans="5:13" s="12" customFormat="1">
      <c r="E46840" s="73"/>
      <c r="F46840" s="71"/>
      <c r="G46840" s="71"/>
      <c r="H46840" s="74"/>
      <c r="L46840" s="71"/>
      <c r="M46840" s="71"/>
    </row>
    <row r="46841" spans="5:13" s="12" customFormat="1">
      <c r="E46841" s="73"/>
      <c r="F46841" s="71"/>
      <c r="G46841" s="71"/>
      <c r="H46841" s="74"/>
      <c r="L46841" s="71"/>
      <c r="M46841" s="71"/>
    </row>
    <row r="46842" spans="5:13" s="12" customFormat="1">
      <c r="E46842" s="73"/>
      <c r="F46842" s="71"/>
      <c r="G46842" s="71"/>
      <c r="H46842" s="74"/>
      <c r="L46842" s="71"/>
      <c r="M46842" s="71"/>
    </row>
    <row r="46843" spans="5:13" s="12" customFormat="1">
      <c r="E46843" s="73"/>
      <c r="F46843" s="71"/>
      <c r="G46843" s="71"/>
      <c r="H46843" s="74"/>
      <c r="L46843" s="71"/>
      <c r="M46843" s="71"/>
    </row>
    <row r="46844" spans="5:13" s="12" customFormat="1">
      <c r="E46844" s="73"/>
      <c r="F46844" s="71"/>
      <c r="G46844" s="71"/>
      <c r="H46844" s="74"/>
      <c r="L46844" s="71"/>
      <c r="M46844" s="71"/>
    </row>
    <row r="46845" spans="5:13" s="12" customFormat="1">
      <c r="E46845" s="73"/>
      <c r="F46845" s="71"/>
      <c r="G46845" s="71"/>
      <c r="H46845" s="74"/>
      <c r="L46845" s="71"/>
      <c r="M46845" s="71"/>
    </row>
    <row r="46846" spans="5:13" s="12" customFormat="1">
      <c r="E46846" s="73"/>
      <c r="F46846" s="71"/>
      <c r="G46846" s="71"/>
      <c r="H46846" s="74"/>
      <c r="L46846" s="71"/>
      <c r="M46846" s="71"/>
    </row>
    <row r="46847" spans="5:13" s="12" customFormat="1">
      <c r="E46847" s="73"/>
      <c r="F46847" s="71"/>
      <c r="G46847" s="71"/>
      <c r="H46847" s="74"/>
      <c r="L46847" s="71"/>
      <c r="M46847" s="71"/>
    </row>
    <row r="46848" spans="5:13" s="12" customFormat="1">
      <c r="E46848" s="73"/>
      <c r="F46848" s="71"/>
      <c r="G46848" s="71"/>
      <c r="H46848" s="74"/>
      <c r="L46848" s="71"/>
      <c r="M46848" s="71"/>
    </row>
    <row r="46849" spans="5:13" s="12" customFormat="1">
      <c r="E46849" s="73"/>
      <c r="F46849" s="71"/>
      <c r="G46849" s="71"/>
      <c r="H46849" s="74"/>
      <c r="L46849" s="71"/>
      <c r="M46849" s="71"/>
    </row>
    <row r="46850" spans="5:13" s="12" customFormat="1">
      <c r="E46850" s="73"/>
      <c r="F46850" s="71"/>
      <c r="G46850" s="71"/>
      <c r="H46850" s="74"/>
      <c r="L46850" s="71"/>
      <c r="M46850" s="71"/>
    </row>
    <row r="46851" spans="5:13" s="12" customFormat="1">
      <c r="E46851" s="73"/>
      <c r="F46851" s="71"/>
      <c r="G46851" s="71"/>
      <c r="H46851" s="74"/>
      <c r="L46851" s="71"/>
      <c r="M46851" s="71"/>
    </row>
    <row r="46852" spans="5:13" s="12" customFormat="1">
      <c r="E46852" s="73"/>
      <c r="F46852" s="71"/>
      <c r="G46852" s="71"/>
      <c r="H46852" s="74"/>
      <c r="L46852" s="71"/>
      <c r="M46852" s="71"/>
    </row>
    <row r="46853" spans="5:13" s="12" customFormat="1">
      <c r="E46853" s="73"/>
      <c r="F46853" s="71"/>
      <c r="G46853" s="71"/>
      <c r="H46853" s="74"/>
      <c r="L46853" s="71"/>
      <c r="M46853" s="71"/>
    </row>
    <row r="46854" spans="5:13" s="12" customFormat="1">
      <c r="E46854" s="73"/>
      <c r="F46854" s="71"/>
      <c r="G46854" s="71"/>
      <c r="H46854" s="74"/>
      <c r="L46854" s="71"/>
      <c r="M46854" s="71"/>
    </row>
    <row r="46855" spans="5:13" s="12" customFormat="1">
      <c r="E46855" s="73"/>
      <c r="F46855" s="71"/>
      <c r="G46855" s="71"/>
      <c r="H46855" s="74"/>
      <c r="L46855" s="71"/>
      <c r="M46855" s="71"/>
    </row>
    <row r="46856" spans="5:13" s="12" customFormat="1">
      <c r="E46856" s="73"/>
      <c r="F46856" s="71"/>
      <c r="G46856" s="71"/>
      <c r="H46856" s="74"/>
      <c r="L46856" s="71"/>
      <c r="M46856" s="71"/>
    </row>
    <row r="46857" spans="5:13" s="12" customFormat="1">
      <c r="E46857" s="73"/>
      <c r="F46857" s="71"/>
      <c r="G46857" s="71"/>
      <c r="H46857" s="74"/>
      <c r="L46857" s="71"/>
      <c r="M46857" s="71"/>
    </row>
    <row r="46858" spans="5:13" s="12" customFormat="1">
      <c r="E46858" s="73"/>
      <c r="F46858" s="71"/>
      <c r="G46858" s="71"/>
      <c r="H46858" s="74"/>
      <c r="L46858" s="71"/>
      <c r="M46858" s="71"/>
    </row>
    <row r="46859" spans="5:13" s="12" customFormat="1">
      <c r="E46859" s="73"/>
      <c r="F46859" s="71"/>
      <c r="G46859" s="71"/>
      <c r="H46859" s="74"/>
      <c r="L46859" s="71"/>
      <c r="M46859" s="71"/>
    </row>
    <row r="46860" spans="5:13" s="12" customFormat="1">
      <c r="E46860" s="73"/>
      <c r="F46860" s="71"/>
      <c r="G46860" s="71"/>
      <c r="H46860" s="74"/>
      <c r="L46860" s="71"/>
      <c r="M46860" s="71"/>
    </row>
    <row r="46861" spans="5:13" s="12" customFormat="1">
      <c r="E46861" s="73"/>
      <c r="F46861" s="71"/>
      <c r="G46861" s="71"/>
      <c r="H46861" s="74"/>
      <c r="L46861" s="71"/>
      <c r="M46861" s="71"/>
    </row>
    <row r="46862" spans="5:13" s="12" customFormat="1">
      <c r="E46862" s="73"/>
      <c r="F46862" s="71"/>
      <c r="G46862" s="71"/>
      <c r="H46862" s="74"/>
      <c r="L46862" s="71"/>
      <c r="M46862" s="71"/>
    </row>
    <row r="46863" spans="5:13" s="12" customFormat="1">
      <c r="E46863" s="73"/>
      <c r="F46863" s="71"/>
      <c r="G46863" s="71"/>
      <c r="H46863" s="74"/>
      <c r="L46863" s="71"/>
      <c r="M46863" s="71"/>
    </row>
    <row r="46864" spans="5:13" s="12" customFormat="1">
      <c r="E46864" s="73"/>
      <c r="F46864" s="71"/>
      <c r="G46864" s="71"/>
      <c r="H46864" s="74"/>
      <c r="L46864" s="71"/>
      <c r="M46864" s="71"/>
    </row>
    <row r="46865" spans="5:13" s="12" customFormat="1">
      <c r="E46865" s="73"/>
      <c r="F46865" s="71"/>
      <c r="G46865" s="71"/>
      <c r="H46865" s="74"/>
      <c r="L46865" s="71"/>
      <c r="M46865" s="71"/>
    </row>
    <row r="46866" spans="5:13" s="12" customFormat="1">
      <c r="E46866" s="73"/>
      <c r="F46866" s="71"/>
      <c r="G46866" s="71"/>
      <c r="H46866" s="74"/>
      <c r="L46866" s="71"/>
      <c r="M46866" s="71"/>
    </row>
    <row r="46867" spans="5:13" s="12" customFormat="1">
      <c r="E46867" s="73"/>
      <c r="F46867" s="71"/>
      <c r="G46867" s="71"/>
      <c r="H46867" s="74"/>
      <c r="L46867" s="71"/>
      <c r="M46867" s="71"/>
    </row>
    <row r="46868" spans="5:13" s="12" customFormat="1">
      <c r="E46868" s="73"/>
      <c r="F46868" s="71"/>
      <c r="G46868" s="71"/>
      <c r="H46868" s="74"/>
      <c r="L46868" s="71"/>
      <c r="M46868" s="71"/>
    </row>
    <row r="46869" spans="5:13" s="12" customFormat="1">
      <c r="E46869" s="73"/>
      <c r="F46869" s="71"/>
      <c r="G46869" s="71"/>
      <c r="H46869" s="74"/>
      <c r="L46869" s="71"/>
      <c r="M46869" s="71"/>
    </row>
    <row r="46870" spans="5:13" s="12" customFormat="1">
      <c r="E46870" s="73"/>
      <c r="F46870" s="71"/>
      <c r="G46870" s="71"/>
      <c r="H46870" s="74"/>
      <c r="L46870" s="71"/>
      <c r="M46870" s="71"/>
    </row>
    <row r="46871" spans="5:13" s="12" customFormat="1">
      <c r="E46871" s="73"/>
      <c r="F46871" s="71"/>
      <c r="G46871" s="71"/>
      <c r="H46871" s="74"/>
      <c r="L46871" s="71"/>
      <c r="M46871" s="71"/>
    </row>
    <row r="46872" spans="5:13" s="12" customFormat="1">
      <c r="E46872" s="73"/>
      <c r="F46872" s="71"/>
      <c r="G46872" s="71"/>
      <c r="H46872" s="74"/>
      <c r="L46872" s="71"/>
      <c r="M46872" s="71"/>
    </row>
    <row r="46873" spans="5:13" s="12" customFormat="1">
      <c r="E46873" s="73"/>
      <c r="F46873" s="71"/>
      <c r="G46873" s="71"/>
      <c r="H46873" s="74"/>
      <c r="L46873" s="71"/>
      <c r="M46873" s="71"/>
    </row>
    <row r="46874" spans="5:13" s="12" customFormat="1">
      <c r="E46874" s="73"/>
      <c r="F46874" s="71"/>
      <c r="G46874" s="71"/>
      <c r="H46874" s="74"/>
      <c r="L46874" s="71"/>
      <c r="M46874" s="71"/>
    </row>
    <row r="46875" spans="5:13" s="12" customFormat="1">
      <c r="E46875" s="73"/>
      <c r="F46875" s="71"/>
      <c r="G46875" s="71"/>
      <c r="H46875" s="74"/>
      <c r="L46875" s="71"/>
      <c r="M46875" s="71"/>
    </row>
    <row r="46876" spans="5:13" s="12" customFormat="1">
      <c r="E46876" s="73"/>
      <c r="F46876" s="71"/>
      <c r="G46876" s="71"/>
      <c r="H46876" s="74"/>
      <c r="L46876" s="71"/>
      <c r="M46876" s="71"/>
    </row>
    <row r="46877" spans="5:13" s="12" customFormat="1">
      <c r="E46877" s="73"/>
      <c r="F46877" s="71"/>
      <c r="G46877" s="71"/>
      <c r="H46877" s="74"/>
      <c r="L46877" s="71"/>
      <c r="M46877" s="71"/>
    </row>
    <row r="46878" spans="5:13" s="12" customFormat="1">
      <c r="E46878" s="73"/>
      <c r="F46878" s="71"/>
      <c r="G46878" s="71"/>
      <c r="H46878" s="74"/>
      <c r="L46878" s="71"/>
      <c r="M46878" s="71"/>
    </row>
    <row r="46879" spans="5:13" s="12" customFormat="1">
      <c r="E46879" s="73"/>
      <c r="F46879" s="71"/>
      <c r="G46879" s="71"/>
      <c r="H46879" s="74"/>
      <c r="L46879" s="71"/>
      <c r="M46879" s="71"/>
    </row>
    <row r="46880" spans="5:13" s="12" customFormat="1">
      <c r="E46880" s="73"/>
      <c r="F46880" s="71"/>
      <c r="G46880" s="71"/>
      <c r="H46880" s="74"/>
      <c r="L46880" s="71"/>
      <c r="M46880" s="71"/>
    </row>
    <row r="46881" spans="5:13" s="12" customFormat="1">
      <c r="E46881" s="73"/>
      <c r="F46881" s="71"/>
      <c r="G46881" s="71"/>
      <c r="H46881" s="74"/>
      <c r="L46881" s="71"/>
      <c r="M46881" s="71"/>
    </row>
    <row r="46882" spans="5:13" s="12" customFormat="1">
      <c r="E46882" s="73"/>
      <c r="F46882" s="71"/>
      <c r="G46882" s="71"/>
      <c r="H46882" s="74"/>
      <c r="L46882" s="71"/>
      <c r="M46882" s="71"/>
    </row>
    <row r="46883" spans="5:13" s="12" customFormat="1">
      <c r="E46883" s="73"/>
      <c r="F46883" s="71"/>
      <c r="G46883" s="71"/>
      <c r="H46883" s="74"/>
      <c r="L46883" s="71"/>
      <c r="M46883" s="71"/>
    </row>
    <row r="46884" spans="5:13" s="12" customFormat="1">
      <c r="E46884" s="73"/>
      <c r="F46884" s="71"/>
      <c r="G46884" s="71"/>
      <c r="H46884" s="74"/>
      <c r="L46884" s="71"/>
      <c r="M46884" s="71"/>
    </row>
    <row r="46885" spans="5:13" s="12" customFormat="1">
      <c r="E46885" s="73"/>
      <c r="F46885" s="71"/>
      <c r="G46885" s="71"/>
      <c r="H46885" s="74"/>
      <c r="L46885" s="71"/>
      <c r="M46885" s="71"/>
    </row>
    <row r="46886" spans="5:13" s="12" customFormat="1">
      <c r="E46886" s="73"/>
      <c r="F46886" s="71"/>
      <c r="G46886" s="71"/>
      <c r="H46886" s="74"/>
      <c r="L46886" s="71"/>
      <c r="M46886" s="71"/>
    </row>
    <row r="46887" spans="5:13" s="12" customFormat="1">
      <c r="E46887" s="73"/>
      <c r="F46887" s="71"/>
      <c r="G46887" s="71"/>
      <c r="H46887" s="74"/>
      <c r="L46887" s="71"/>
      <c r="M46887" s="71"/>
    </row>
    <row r="46888" spans="5:13" s="12" customFormat="1">
      <c r="E46888" s="73"/>
      <c r="F46888" s="71"/>
      <c r="G46888" s="71"/>
      <c r="H46888" s="74"/>
      <c r="L46888" s="71"/>
      <c r="M46888" s="71"/>
    </row>
    <row r="46889" spans="5:13" s="12" customFormat="1">
      <c r="E46889" s="73"/>
      <c r="F46889" s="71"/>
      <c r="G46889" s="71"/>
      <c r="H46889" s="74"/>
      <c r="L46889" s="71"/>
      <c r="M46889" s="71"/>
    </row>
    <row r="46890" spans="5:13" s="12" customFormat="1">
      <c r="E46890" s="73"/>
      <c r="F46890" s="71"/>
      <c r="G46890" s="71"/>
      <c r="H46890" s="74"/>
      <c r="L46890" s="71"/>
      <c r="M46890" s="71"/>
    </row>
    <row r="46891" spans="5:13" s="12" customFormat="1">
      <c r="E46891" s="73"/>
      <c r="F46891" s="71"/>
      <c r="G46891" s="71"/>
      <c r="H46891" s="74"/>
      <c r="L46891" s="71"/>
      <c r="M46891" s="71"/>
    </row>
    <row r="46892" spans="5:13" s="12" customFormat="1">
      <c r="E46892" s="73"/>
      <c r="F46892" s="71"/>
      <c r="G46892" s="71"/>
      <c r="H46892" s="74"/>
      <c r="L46892" s="71"/>
      <c r="M46892" s="71"/>
    </row>
    <row r="46893" spans="5:13" s="12" customFormat="1">
      <c r="E46893" s="73"/>
      <c r="F46893" s="71"/>
      <c r="G46893" s="71"/>
      <c r="H46893" s="74"/>
      <c r="L46893" s="71"/>
      <c r="M46893" s="71"/>
    </row>
    <row r="46894" spans="5:13" s="12" customFormat="1">
      <c r="E46894" s="73"/>
      <c r="F46894" s="71"/>
      <c r="G46894" s="71"/>
      <c r="H46894" s="74"/>
      <c r="L46894" s="71"/>
      <c r="M46894" s="71"/>
    </row>
    <row r="46895" spans="5:13" s="12" customFormat="1">
      <c r="E46895" s="73"/>
      <c r="F46895" s="71"/>
      <c r="G46895" s="71"/>
      <c r="H46895" s="74"/>
      <c r="L46895" s="71"/>
      <c r="M46895" s="71"/>
    </row>
    <row r="46896" spans="5:13" s="12" customFormat="1">
      <c r="E46896" s="73"/>
      <c r="F46896" s="71"/>
      <c r="G46896" s="71"/>
      <c r="H46896" s="74"/>
      <c r="L46896" s="71"/>
      <c r="M46896" s="71"/>
    </row>
    <row r="46897" spans="5:13" s="12" customFormat="1">
      <c r="E46897" s="73"/>
      <c r="F46897" s="71"/>
      <c r="G46897" s="71"/>
      <c r="H46897" s="74"/>
      <c r="L46897" s="71"/>
      <c r="M46897" s="71"/>
    </row>
    <row r="46898" spans="5:13" s="12" customFormat="1">
      <c r="E46898" s="73"/>
      <c r="F46898" s="71"/>
      <c r="G46898" s="71"/>
      <c r="H46898" s="74"/>
      <c r="L46898" s="71"/>
      <c r="M46898" s="71"/>
    </row>
    <row r="46899" spans="5:13" s="12" customFormat="1">
      <c r="E46899" s="73"/>
      <c r="F46899" s="71"/>
      <c r="G46899" s="71"/>
      <c r="H46899" s="74"/>
      <c r="L46899" s="71"/>
      <c r="M46899" s="71"/>
    </row>
    <row r="46900" spans="5:13" s="12" customFormat="1">
      <c r="E46900" s="73"/>
      <c r="F46900" s="71"/>
      <c r="G46900" s="71"/>
      <c r="H46900" s="74"/>
      <c r="L46900" s="71"/>
      <c r="M46900" s="71"/>
    </row>
    <row r="46901" spans="5:13" s="12" customFormat="1">
      <c r="E46901" s="73"/>
      <c r="F46901" s="71"/>
      <c r="G46901" s="71"/>
      <c r="H46901" s="74"/>
      <c r="L46901" s="71"/>
      <c r="M46901" s="71"/>
    </row>
    <row r="46902" spans="5:13" s="12" customFormat="1">
      <c r="E46902" s="73"/>
      <c r="F46902" s="71"/>
      <c r="G46902" s="71"/>
      <c r="H46902" s="74"/>
      <c r="L46902" s="71"/>
      <c r="M46902" s="71"/>
    </row>
    <row r="46903" spans="5:13" s="12" customFormat="1">
      <c r="E46903" s="73"/>
      <c r="F46903" s="71"/>
      <c r="G46903" s="71"/>
      <c r="H46903" s="74"/>
      <c r="L46903" s="71"/>
      <c r="M46903" s="71"/>
    </row>
    <row r="46904" spans="5:13" s="12" customFormat="1">
      <c r="E46904" s="73"/>
      <c r="F46904" s="71"/>
      <c r="G46904" s="71"/>
      <c r="H46904" s="74"/>
      <c r="L46904" s="71"/>
      <c r="M46904" s="71"/>
    </row>
    <row r="46905" spans="5:13" s="12" customFormat="1">
      <c r="E46905" s="73"/>
      <c r="F46905" s="71"/>
      <c r="G46905" s="71"/>
      <c r="H46905" s="74"/>
      <c r="L46905" s="71"/>
      <c r="M46905" s="71"/>
    </row>
    <row r="46906" spans="5:13" s="12" customFormat="1">
      <c r="E46906" s="73"/>
      <c r="F46906" s="71"/>
      <c r="G46906" s="71"/>
      <c r="H46906" s="74"/>
      <c r="L46906" s="71"/>
      <c r="M46906" s="71"/>
    </row>
    <row r="46907" spans="5:13" s="12" customFormat="1">
      <c r="E46907" s="73"/>
      <c r="F46907" s="71"/>
      <c r="G46907" s="71"/>
      <c r="H46907" s="74"/>
      <c r="L46907" s="71"/>
      <c r="M46907" s="71"/>
    </row>
    <row r="46908" spans="5:13" s="12" customFormat="1">
      <c r="E46908" s="73"/>
      <c r="F46908" s="71"/>
      <c r="G46908" s="71"/>
      <c r="H46908" s="74"/>
      <c r="L46908" s="71"/>
      <c r="M46908" s="71"/>
    </row>
    <row r="46909" spans="5:13" s="12" customFormat="1">
      <c r="E46909" s="73"/>
      <c r="F46909" s="71"/>
      <c r="G46909" s="71"/>
      <c r="H46909" s="74"/>
      <c r="L46909" s="71"/>
      <c r="M46909" s="71"/>
    </row>
    <row r="46910" spans="5:13" s="12" customFormat="1">
      <c r="E46910" s="73"/>
      <c r="F46910" s="71"/>
      <c r="G46910" s="71"/>
      <c r="H46910" s="74"/>
      <c r="L46910" s="71"/>
      <c r="M46910" s="71"/>
    </row>
    <row r="46911" spans="5:13" s="12" customFormat="1">
      <c r="E46911" s="73"/>
      <c r="F46911" s="71"/>
      <c r="G46911" s="71"/>
      <c r="H46911" s="74"/>
      <c r="L46911" s="71"/>
      <c r="M46911" s="71"/>
    </row>
    <row r="46912" spans="5:13" s="12" customFormat="1">
      <c r="E46912" s="73"/>
      <c r="F46912" s="71"/>
      <c r="G46912" s="71"/>
      <c r="H46912" s="74"/>
      <c r="L46912" s="71"/>
      <c r="M46912" s="71"/>
    </row>
    <row r="46913" spans="5:13" s="12" customFormat="1">
      <c r="E46913" s="73"/>
      <c r="F46913" s="71"/>
      <c r="G46913" s="71"/>
      <c r="H46913" s="74"/>
      <c r="L46913" s="71"/>
      <c r="M46913" s="71"/>
    </row>
    <row r="46914" spans="5:13" s="12" customFormat="1">
      <c r="E46914" s="73"/>
      <c r="F46914" s="71"/>
      <c r="G46914" s="71"/>
      <c r="H46914" s="74"/>
      <c r="L46914" s="71"/>
      <c r="M46914" s="71"/>
    </row>
    <row r="46915" spans="5:13" s="12" customFormat="1">
      <c r="E46915" s="73"/>
      <c r="F46915" s="71"/>
      <c r="G46915" s="71"/>
      <c r="H46915" s="74"/>
      <c r="L46915" s="71"/>
      <c r="M46915" s="71"/>
    </row>
    <row r="46916" spans="5:13" s="12" customFormat="1">
      <c r="E46916" s="73"/>
      <c r="F46916" s="71"/>
      <c r="G46916" s="71"/>
      <c r="H46916" s="74"/>
      <c r="L46916" s="71"/>
      <c r="M46916" s="71"/>
    </row>
    <row r="46917" spans="5:13" s="12" customFormat="1">
      <c r="E46917" s="73"/>
      <c r="F46917" s="71"/>
      <c r="G46917" s="71"/>
      <c r="H46917" s="74"/>
      <c r="L46917" s="71"/>
      <c r="M46917" s="71"/>
    </row>
    <row r="46918" spans="5:13" s="12" customFormat="1">
      <c r="E46918" s="73"/>
      <c r="F46918" s="71"/>
      <c r="G46918" s="71"/>
      <c r="H46918" s="74"/>
      <c r="L46918" s="71"/>
      <c r="M46918" s="71"/>
    </row>
    <row r="46919" spans="5:13" s="12" customFormat="1">
      <c r="E46919" s="73"/>
      <c r="F46919" s="71"/>
      <c r="G46919" s="71"/>
      <c r="H46919" s="74"/>
      <c r="L46919" s="71"/>
      <c r="M46919" s="71"/>
    </row>
    <row r="46920" spans="5:13" s="12" customFormat="1">
      <c r="E46920" s="73"/>
      <c r="F46920" s="71"/>
      <c r="G46920" s="71"/>
      <c r="H46920" s="74"/>
      <c r="L46920" s="71"/>
      <c r="M46920" s="71"/>
    </row>
    <row r="46921" spans="5:13" s="12" customFormat="1">
      <c r="E46921" s="73"/>
      <c r="F46921" s="71"/>
      <c r="G46921" s="71"/>
      <c r="H46921" s="74"/>
      <c r="L46921" s="71"/>
      <c r="M46921" s="71"/>
    </row>
    <row r="46922" spans="5:13" s="12" customFormat="1">
      <c r="E46922" s="73"/>
      <c r="F46922" s="71"/>
      <c r="G46922" s="71"/>
      <c r="H46922" s="74"/>
      <c r="L46922" s="71"/>
      <c r="M46922" s="71"/>
    </row>
    <row r="46923" spans="5:13" s="12" customFormat="1">
      <c r="E46923" s="73"/>
      <c r="F46923" s="71"/>
      <c r="G46923" s="71"/>
      <c r="H46923" s="74"/>
      <c r="L46923" s="71"/>
      <c r="M46923" s="71"/>
    </row>
    <row r="46924" spans="5:13" s="12" customFormat="1">
      <c r="E46924" s="73"/>
      <c r="F46924" s="71"/>
      <c r="G46924" s="71"/>
      <c r="H46924" s="74"/>
      <c r="L46924" s="71"/>
      <c r="M46924" s="71"/>
    </row>
    <row r="46925" spans="5:13" s="12" customFormat="1">
      <c r="E46925" s="73"/>
      <c r="F46925" s="71"/>
      <c r="G46925" s="71"/>
      <c r="H46925" s="74"/>
      <c r="L46925" s="71"/>
      <c r="M46925" s="71"/>
    </row>
    <row r="46926" spans="5:13" s="12" customFormat="1">
      <c r="E46926" s="73"/>
      <c r="F46926" s="71"/>
      <c r="G46926" s="71"/>
      <c r="H46926" s="74"/>
      <c r="L46926" s="71"/>
      <c r="M46926" s="71"/>
    </row>
    <row r="46927" spans="5:13" s="12" customFormat="1">
      <c r="E46927" s="73"/>
      <c r="F46927" s="71"/>
      <c r="G46927" s="71"/>
      <c r="H46927" s="74"/>
      <c r="L46927" s="71"/>
      <c r="M46927" s="71"/>
    </row>
    <row r="46928" spans="5:13" s="12" customFormat="1">
      <c r="E46928" s="73"/>
      <c r="F46928" s="71"/>
      <c r="G46928" s="71"/>
      <c r="H46928" s="74"/>
      <c r="L46928" s="71"/>
      <c r="M46928" s="71"/>
    </row>
    <row r="46929" spans="5:13" s="12" customFormat="1">
      <c r="E46929" s="73"/>
      <c r="F46929" s="71"/>
      <c r="G46929" s="71"/>
      <c r="H46929" s="74"/>
      <c r="L46929" s="71"/>
      <c r="M46929" s="71"/>
    </row>
    <row r="46930" spans="5:13" s="12" customFormat="1">
      <c r="E46930" s="73"/>
      <c r="F46930" s="71"/>
      <c r="G46930" s="71"/>
      <c r="H46930" s="74"/>
      <c r="L46930" s="71"/>
      <c r="M46930" s="71"/>
    </row>
    <row r="46931" spans="5:13" s="12" customFormat="1">
      <c r="E46931" s="73"/>
      <c r="F46931" s="71"/>
      <c r="G46931" s="71"/>
      <c r="H46931" s="74"/>
      <c r="L46931" s="71"/>
      <c r="M46931" s="71"/>
    </row>
    <row r="46932" spans="5:13" s="12" customFormat="1">
      <c r="E46932" s="73"/>
      <c r="F46932" s="71"/>
      <c r="G46932" s="71"/>
      <c r="H46932" s="74"/>
      <c r="L46932" s="71"/>
      <c r="M46932" s="71"/>
    </row>
    <row r="46933" spans="5:13" s="12" customFormat="1">
      <c r="E46933" s="73"/>
      <c r="F46933" s="71"/>
      <c r="G46933" s="71"/>
      <c r="H46933" s="74"/>
      <c r="L46933" s="71"/>
      <c r="M46933" s="71"/>
    </row>
    <row r="46934" spans="5:13" s="12" customFormat="1">
      <c r="E46934" s="73"/>
      <c r="F46934" s="71"/>
      <c r="G46934" s="71"/>
      <c r="H46934" s="74"/>
      <c r="L46934" s="71"/>
      <c r="M46934" s="71"/>
    </row>
    <row r="46935" spans="5:13" s="12" customFormat="1">
      <c r="E46935" s="73"/>
      <c r="F46935" s="71"/>
      <c r="G46935" s="71"/>
      <c r="H46935" s="74"/>
      <c r="L46935" s="71"/>
      <c r="M46935" s="71"/>
    </row>
    <row r="46936" spans="5:13" s="12" customFormat="1">
      <c r="E46936" s="73"/>
      <c r="F46936" s="71"/>
      <c r="G46936" s="71"/>
      <c r="H46936" s="74"/>
      <c r="L46936" s="71"/>
      <c r="M46936" s="71"/>
    </row>
    <row r="46937" spans="5:13" s="12" customFormat="1">
      <c r="E46937" s="73"/>
      <c r="F46937" s="71"/>
      <c r="G46937" s="71"/>
      <c r="H46937" s="74"/>
      <c r="L46937" s="71"/>
      <c r="M46937" s="71"/>
    </row>
    <row r="46938" spans="5:13" s="12" customFormat="1">
      <c r="E46938" s="73"/>
      <c r="F46938" s="71"/>
      <c r="G46938" s="71"/>
      <c r="H46938" s="74"/>
      <c r="L46938" s="71"/>
      <c r="M46938" s="71"/>
    </row>
    <row r="46939" spans="5:13" s="12" customFormat="1">
      <c r="E46939" s="73"/>
      <c r="F46939" s="71"/>
      <c r="G46939" s="71"/>
      <c r="H46939" s="74"/>
      <c r="L46939" s="71"/>
      <c r="M46939" s="71"/>
    </row>
    <row r="46940" spans="5:13" s="12" customFormat="1">
      <c r="E46940" s="73"/>
      <c r="F46940" s="71"/>
      <c r="G46940" s="71"/>
      <c r="H46940" s="74"/>
      <c r="L46940" s="71"/>
      <c r="M46940" s="71"/>
    </row>
    <row r="46941" spans="5:13" s="12" customFormat="1">
      <c r="E46941" s="73"/>
      <c r="F46941" s="71"/>
      <c r="G46941" s="71"/>
      <c r="H46941" s="74"/>
      <c r="L46941" s="71"/>
      <c r="M46941" s="71"/>
    </row>
    <row r="46942" spans="5:13" s="12" customFormat="1">
      <c r="E46942" s="73"/>
      <c r="F46942" s="71"/>
      <c r="G46942" s="71"/>
      <c r="H46942" s="74"/>
      <c r="L46942" s="71"/>
      <c r="M46942" s="71"/>
    </row>
    <row r="46943" spans="5:13" s="12" customFormat="1">
      <c r="E46943" s="73"/>
      <c r="F46943" s="71"/>
      <c r="G46943" s="71"/>
      <c r="H46943" s="74"/>
      <c r="L46943" s="71"/>
      <c r="M46943" s="71"/>
    </row>
    <row r="46944" spans="5:13" s="12" customFormat="1">
      <c r="E46944" s="73"/>
      <c r="F46944" s="71"/>
      <c r="G46944" s="71"/>
      <c r="H46944" s="74"/>
      <c r="L46944" s="71"/>
      <c r="M46944" s="71"/>
    </row>
    <row r="46945" spans="5:13" s="12" customFormat="1">
      <c r="E46945" s="73"/>
      <c r="F46945" s="71"/>
      <c r="G46945" s="71"/>
      <c r="H46945" s="74"/>
      <c r="L46945" s="71"/>
      <c r="M46945" s="71"/>
    </row>
    <row r="46946" spans="5:13" s="12" customFormat="1">
      <c r="E46946" s="73"/>
      <c r="F46946" s="71"/>
      <c r="G46946" s="71"/>
      <c r="H46946" s="74"/>
      <c r="L46946" s="71"/>
      <c r="M46946" s="71"/>
    </row>
    <row r="46947" spans="5:13" s="12" customFormat="1">
      <c r="E46947" s="73"/>
      <c r="F46947" s="71"/>
      <c r="G46947" s="71"/>
      <c r="H46947" s="74"/>
      <c r="L46947" s="71"/>
      <c r="M46947" s="71"/>
    </row>
    <row r="46948" spans="5:13" s="12" customFormat="1">
      <c r="E46948" s="73"/>
      <c r="F46948" s="71"/>
      <c r="G46948" s="71"/>
      <c r="H46948" s="74"/>
      <c r="L46948" s="71"/>
      <c r="M46948" s="71"/>
    </row>
    <row r="46949" spans="5:13" s="12" customFormat="1">
      <c r="E46949" s="73"/>
      <c r="F46949" s="71"/>
      <c r="G46949" s="71"/>
      <c r="H46949" s="74"/>
      <c r="L46949" s="71"/>
      <c r="M46949" s="71"/>
    </row>
    <row r="46950" spans="5:13" s="12" customFormat="1">
      <c r="E46950" s="73"/>
      <c r="F46950" s="71"/>
      <c r="G46950" s="71"/>
      <c r="H46950" s="74"/>
      <c r="L46950" s="71"/>
      <c r="M46950" s="71"/>
    </row>
    <row r="46951" spans="5:13" s="12" customFormat="1">
      <c r="E46951" s="73"/>
      <c r="F46951" s="71"/>
      <c r="G46951" s="71"/>
      <c r="H46951" s="74"/>
      <c r="L46951" s="71"/>
      <c r="M46951" s="71"/>
    </row>
    <row r="46952" spans="5:13" s="12" customFormat="1">
      <c r="E46952" s="73"/>
      <c r="F46952" s="71"/>
      <c r="G46952" s="71"/>
      <c r="H46952" s="74"/>
      <c r="L46952" s="71"/>
      <c r="M46952" s="71"/>
    </row>
    <row r="46953" spans="5:13" s="12" customFormat="1">
      <c r="E46953" s="73"/>
      <c r="F46953" s="71"/>
      <c r="G46953" s="71"/>
      <c r="H46953" s="74"/>
      <c r="L46953" s="71"/>
      <c r="M46953" s="71"/>
    </row>
    <row r="46954" spans="5:13" s="12" customFormat="1">
      <c r="E46954" s="73"/>
      <c r="F46954" s="71"/>
      <c r="G46954" s="71"/>
      <c r="H46954" s="74"/>
      <c r="L46954" s="71"/>
      <c r="M46954" s="71"/>
    </row>
    <row r="46955" spans="5:13" s="12" customFormat="1">
      <c r="E46955" s="73"/>
      <c r="F46955" s="71"/>
      <c r="G46955" s="71"/>
      <c r="H46955" s="74"/>
      <c r="L46955" s="71"/>
      <c r="M46955" s="71"/>
    </row>
    <row r="46956" spans="5:13" s="12" customFormat="1">
      <c r="E46956" s="73"/>
      <c r="F46956" s="71"/>
      <c r="G46956" s="71"/>
      <c r="H46956" s="74"/>
      <c r="L46956" s="71"/>
      <c r="M46956" s="71"/>
    </row>
    <row r="46957" spans="5:13" s="12" customFormat="1">
      <c r="E46957" s="73"/>
      <c r="F46957" s="71"/>
      <c r="G46957" s="71"/>
      <c r="H46957" s="74"/>
      <c r="L46957" s="71"/>
      <c r="M46957" s="71"/>
    </row>
    <row r="46958" spans="5:13" s="12" customFormat="1">
      <c r="E46958" s="73"/>
      <c r="F46958" s="71"/>
      <c r="G46958" s="71"/>
      <c r="H46958" s="74"/>
      <c r="L46958" s="71"/>
      <c r="M46958" s="71"/>
    </row>
    <row r="46959" spans="5:13" s="12" customFormat="1">
      <c r="E46959" s="73"/>
      <c r="F46959" s="71"/>
      <c r="G46959" s="71"/>
      <c r="H46959" s="74"/>
      <c r="L46959" s="71"/>
      <c r="M46959" s="71"/>
    </row>
    <row r="46960" spans="5:13" s="12" customFormat="1">
      <c r="E46960" s="73"/>
      <c r="F46960" s="71"/>
      <c r="G46960" s="71"/>
      <c r="H46960" s="74"/>
      <c r="L46960" s="71"/>
      <c r="M46960" s="71"/>
    </row>
    <row r="46961" spans="5:13" s="12" customFormat="1">
      <c r="E46961" s="73"/>
      <c r="F46961" s="71"/>
      <c r="G46961" s="71"/>
      <c r="H46961" s="74"/>
      <c r="L46961" s="71"/>
      <c r="M46961" s="71"/>
    </row>
    <row r="46962" spans="5:13" s="12" customFormat="1">
      <c r="E46962" s="73"/>
      <c r="F46962" s="71"/>
      <c r="G46962" s="71"/>
      <c r="H46962" s="74"/>
      <c r="L46962" s="71"/>
      <c r="M46962" s="71"/>
    </row>
    <row r="46963" spans="5:13" s="12" customFormat="1">
      <c r="E46963" s="73"/>
      <c r="F46963" s="71"/>
      <c r="G46963" s="71"/>
      <c r="H46963" s="74"/>
      <c r="L46963" s="71"/>
      <c r="M46963" s="71"/>
    </row>
    <row r="46964" spans="5:13" s="12" customFormat="1">
      <c r="E46964" s="73"/>
      <c r="F46964" s="71"/>
      <c r="G46964" s="71"/>
      <c r="H46964" s="74"/>
      <c r="L46964" s="71"/>
      <c r="M46964" s="71"/>
    </row>
    <row r="46965" spans="5:13" s="12" customFormat="1">
      <c r="E46965" s="73"/>
      <c r="F46965" s="71"/>
      <c r="G46965" s="71"/>
      <c r="H46965" s="74"/>
      <c r="L46965" s="71"/>
      <c r="M46965" s="71"/>
    </row>
    <row r="46966" spans="5:13" s="12" customFormat="1">
      <c r="E46966" s="73"/>
      <c r="F46966" s="71"/>
      <c r="G46966" s="71"/>
      <c r="H46966" s="74"/>
      <c r="L46966" s="71"/>
      <c r="M46966" s="71"/>
    </row>
    <row r="46967" spans="5:13" s="12" customFormat="1">
      <c r="E46967" s="73"/>
      <c r="F46967" s="71"/>
      <c r="G46967" s="71"/>
      <c r="H46967" s="74"/>
      <c r="L46967" s="71"/>
      <c r="M46967" s="71"/>
    </row>
    <row r="46968" spans="5:13" s="12" customFormat="1">
      <c r="E46968" s="73"/>
      <c r="F46968" s="71"/>
      <c r="G46968" s="71"/>
      <c r="H46968" s="74"/>
      <c r="L46968" s="71"/>
      <c r="M46968" s="71"/>
    </row>
    <row r="46969" spans="5:13" s="12" customFormat="1">
      <c r="E46969" s="73"/>
      <c r="F46969" s="71"/>
      <c r="G46969" s="71"/>
      <c r="H46969" s="74"/>
      <c r="L46969" s="71"/>
      <c r="M46969" s="71"/>
    </row>
    <row r="46970" spans="5:13" s="12" customFormat="1">
      <c r="E46970" s="73"/>
      <c r="F46970" s="71"/>
      <c r="G46970" s="71"/>
      <c r="H46970" s="74"/>
      <c r="L46970" s="71"/>
      <c r="M46970" s="71"/>
    </row>
    <row r="46971" spans="5:13" s="12" customFormat="1">
      <c r="E46971" s="73"/>
      <c r="F46971" s="71"/>
      <c r="G46971" s="71"/>
      <c r="H46971" s="74"/>
      <c r="L46971" s="71"/>
      <c r="M46971" s="71"/>
    </row>
    <row r="46972" spans="5:13" s="12" customFormat="1">
      <c r="E46972" s="73"/>
      <c r="F46972" s="71"/>
      <c r="G46972" s="71"/>
      <c r="H46972" s="74"/>
      <c r="L46972" s="71"/>
      <c r="M46972" s="71"/>
    </row>
    <row r="46973" spans="5:13" s="12" customFormat="1">
      <c r="E46973" s="73"/>
      <c r="F46973" s="71"/>
      <c r="G46973" s="71"/>
      <c r="H46973" s="74"/>
      <c r="L46973" s="71"/>
      <c r="M46973" s="71"/>
    </row>
    <row r="46974" spans="5:13" s="12" customFormat="1">
      <c r="E46974" s="73"/>
      <c r="F46974" s="71"/>
      <c r="G46974" s="71"/>
      <c r="H46974" s="74"/>
      <c r="L46974" s="71"/>
      <c r="M46974" s="71"/>
    </row>
    <row r="46975" spans="5:13" s="12" customFormat="1">
      <c r="E46975" s="73"/>
      <c r="F46975" s="71"/>
      <c r="G46975" s="71"/>
      <c r="H46975" s="74"/>
      <c r="L46975" s="71"/>
      <c r="M46975" s="71"/>
    </row>
    <row r="46976" spans="5:13" s="12" customFormat="1">
      <c r="E46976" s="73"/>
      <c r="F46976" s="71"/>
      <c r="G46976" s="71"/>
      <c r="H46976" s="74"/>
      <c r="L46976" s="71"/>
      <c r="M46976" s="71"/>
    </row>
    <row r="46977" spans="5:13" s="12" customFormat="1">
      <c r="E46977" s="73"/>
      <c r="F46977" s="71"/>
      <c r="G46977" s="71"/>
      <c r="H46977" s="74"/>
      <c r="L46977" s="71"/>
      <c r="M46977" s="71"/>
    </row>
    <row r="46978" spans="5:13" s="12" customFormat="1">
      <c r="E46978" s="73"/>
      <c r="F46978" s="71"/>
      <c r="G46978" s="71"/>
      <c r="H46978" s="74"/>
      <c r="L46978" s="71"/>
      <c r="M46978" s="71"/>
    </row>
    <row r="46979" spans="5:13" s="12" customFormat="1">
      <c r="E46979" s="73"/>
      <c r="F46979" s="71"/>
      <c r="G46979" s="71"/>
      <c r="H46979" s="74"/>
      <c r="L46979" s="71"/>
      <c r="M46979" s="71"/>
    </row>
    <row r="46980" spans="5:13" s="12" customFormat="1">
      <c r="E46980" s="73"/>
      <c r="F46980" s="71"/>
      <c r="G46980" s="71"/>
      <c r="H46980" s="74"/>
      <c r="L46980" s="71"/>
      <c r="M46980" s="71"/>
    </row>
    <row r="46981" spans="5:13" s="12" customFormat="1">
      <c r="E46981" s="73"/>
      <c r="F46981" s="71"/>
      <c r="G46981" s="71"/>
      <c r="H46981" s="74"/>
      <c r="L46981" s="71"/>
      <c r="M46981" s="71"/>
    </row>
    <row r="46982" spans="5:13" s="12" customFormat="1">
      <c r="E46982" s="73"/>
      <c r="F46982" s="71"/>
      <c r="G46982" s="71"/>
      <c r="H46982" s="74"/>
      <c r="L46982" s="71"/>
      <c r="M46982" s="71"/>
    </row>
    <row r="46983" spans="5:13" s="12" customFormat="1">
      <c r="E46983" s="73"/>
      <c r="F46983" s="71"/>
      <c r="G46983" s="71"/>
      <c r="H46983" s="74"/>
      <c r="L46983" s="71"/>
      <c r="M46983" s="71"/>
    </row>
    <row r="46984" spans="5:13" s="12" customFormat="1">
      <c r="E46984" s="73"/>
      <c r="F46984" s="71"/>
      <c r="G46984" s="71"/>
      <c r="H46984" s="74"/>
      <c r="L46984" s="71"/>
      <c r="M46984" s="71"/>
    </row>
    <row r="46985" spans="5:13" s="12" customFormat="1">
      <c r="E46985" s="73"/>
      <c r="F46985" s="71"/>
      <c r="G46985" s="71"/>
      <c r="H46985" s="74"/>
      <c r="L46985" s="71"/>
      <c r="M46985" s="71"/>
    </row>
    <row r="46986" spans="5:13" s="12" customFormat="1">
      <c r="E46986" s="73"/>
      <c r="F46986" s="71"/>
      <c r="G46986" s="71"/>
      <c r="H46986" s="74"/>
      <c r="L46986" s="71"/>
      <c r="M46986" s="71"/>
    </row>
    <row r="46987" spans="5:13" s="12" customFormat="1">
      <c r="E46987" s="73"/>
      <c r="F46987" s="71"/>
      <c r="G46987" s="71"/>
      <c r="H46987" s="74"/>
      <c r="L46987" s="71"/>
      <c r="M46987" s="71"/>
    </row>
    <row r="46988" spans="5:13" s="12" customFormat="1">
      <c r="E46988" s="73"/>
      <c r="F46988" s="71"/>
      <c r="G46988" s="71"/>
      <c r="H46988" s="74"/>
      <c r="L46988" s="71"/>
      <c r="M46988" s="71"/>
    </row>
    <row r="46989" spans="5:13" s="12" customFormat="1">
      <c r="E46989" s="73"/>
      <c r="F46989" s="71"/>
      <c r="G46989" s="71"/>
      <c r="H46989" s="74"/>
      <c r="L46989" s="71"/>
      <c r="M46989" s="71"/>
    </row>
    <row r="46990" spans="5:13" s="12" customFormat="1">
      <c r="E46990" s="73"/>
      <c r="F46990" s="71"/>
      <c r="G46990" s="71"/>
      <c r="H46990" s="74"/>
      <c r="L46990" s="71"/>
      <c r="M46990" s="71"/>
    </row>
    <row r="46991" spans="5:13" s="12" customFormat="1">
      <c r="E46991" s="73"/>
      <c r="F46991" s="71"/>
      <c r="G46991" s="71"/>
      <c r="H46991" s="74"/>
      <c r="L46991" s="71"/>
      <c r="M46991" s="71"/>
    </row>
    <row r="46992" spans="5:13" s="12" customFormat="1">
      <c r="E46992" s="73"/>
      <c r="F46992" s="71"/>
      <c r="G46992" s="71"/>
      <c r="H46992" s="74"/>
      <c r="L46992" s="71"/>
      <c r="M46992" s="71"/>
    </row>
    <row r="46993" spans="5:13" s="12" customFormat="1">
      <c r="E46993" s="73"/>
      <c r="F46993" s="71"/>
      <c r="G46993" s="71"/>
      <c r="H46993" s="74"/>
      <c r="L46993" s="71"/>
      <c r="M46993" s="71"/>
    </row>
    <row r="46994" spans="5:13" s="12" customFormat="1">
      <c r="E46994" s="73"/>
      <c r="F46994" s="71"/>
      <c r="G46994" s="71"/>
      <c r="H46994" s="74"/>
      <c r="L46994" s="71"/>
      <c r="M46994" s="71"/>
    </row>
    <row r="46995" spans="5:13" s="12" customFormat="1">
      <c r="E46995" s="73"/>
      <c r="F46995" s="71"/>
      <c r="G46995" s="71"/>
      <c r="H46995" s="74"/>
      <c r="L46995" s="71"/>
      <c r="M46995" s="71"/>
    </row>
    <row r="46996" spans="5:13" s="12" customFormat="1">
      <c r="E46996" s="73"/>
      <c r="F46996" s="71"/>
      <c r="G46996" s="71"/>
      <c r="H46996" s="74"/>
      <c r="L46996" s="71"/>
      <c r="M46996" s="71"/>
    </row>
    <row r="46997" spans="5:13" s="12" customFormat="1">
      <c r="E46997" s="73"/>
      <c r="F46997" s="71"/>
      <c r="G46997" s="71"/>
      <c r="H46997" s="74"/>
      <c r="L46997" s="71"/>
      <c r="M46997" s="71"/>
    </row>
    <row r="46998" spans="5:13" s="12" customFormat="1">
      <c r="E46998" s="73"/>
      <c r="F46998" s="71"/>
      <c r="G46998" s="71"/>
      <c r="H46998" s="74"/>
      <c r="L46998" s="71"/>
      <c r="M46998" s="71"/>
    </row>
    <row r="46999" spans="5:13" s="12" customFormat="1">
      <c r="E46999" s="73"/>
      <c r="F46999" s="71"/>
      <c r="G46999" s="71"/>
      <c r="H46999" s="74"/>
      <c r="L46999" s="71"/>
      <c r="M46999" s="71"/>
    </row>
    <row r="47000" spans="5:13" s="12" customFormat="1">
      <c r="E47000" s="73"/>
      <c r="F47000" s="71"/>
      <c r="G47000" s="71"/>
      <c r="H47000" s="74"/>
      <c r="L47000" s="71"/>
      <c r="M47000" s="71"/>
    </row>
    <row r="47001" spans="5:13" s="12" customFormat="1">
      <c r="E47001" s="73"/>
      <c r="F47001" s="71"/>
      <c r="G47001" s="71"/>
      <c r="H47001" s="74"/>
      <c r="L47001" s="71"/>
      <c r="M47001" s="71"/>
    </row>
    <row r="47002" spans="5:13" s="12" customFormat="1">
      <c r="E47002" s="73"/>
      <c r="F47002" s="71"/>
      <c r="G47002" s="71"/>
      <c r="H47002" s="74"/>
      <c r="L47002" s="71"/>
      <c r="M47002" s="71"/>
    </row>
    <row r="47003" spans="5:13" s="12" customFormat="1">
      <c r="E47003" s="73"/>
      <c r="F47003" s="71"/>
      <c r="G47003" s="71"/>
      <c r="H47003" s="74"/>
      <c r="L47003" s="71"/>
      <c r="M47003" s="71"/>
    </row>
    <row r="47004" spans="5:13" s="12" customFormat="1">
      <c r="E47004" s="73"/>
      <c r="F47004" s="71"/>
      <c r="G47004" s="71"/>
      <c r="H47004" s="74"/>
      <c r="L47004" s="71"/>
      <c r="M47004" s="71"/>
    </row>
    <row r="47005" spans="5:13" s="12" customFormat="1">
      <c r="E47005" s="73"/>
      <c r="F47005" s="71"/>
      <c r="G47005" s="71"/>
      <c r="H47005" s="74"/>
      <c r="L47005" s="71"/>
      <c r="M47005" s="71"/>
    </row>
    <row r="47006" spans="5:13" s="12" customFormat="1">
      <c r="E47006" s="73"/>
      <c r="F47006" s="71"/>
      <c r="G47006" s="71"/>
      <c r="H47006" s="74"/>
      <c r="L47006" s="71"/>
      <c r="M47006" s="71"/>
    </row>
    <row r="47007" spans="5:13" s="12" customFormat="1">
      <c r="E47007" s="73"/>
      <c r="F47007" s="71"/>
      <c r="G47007" s="71"/>
      <c r="H47007" s="74"/>
      <c r="L47007" s="71"/>
      <c r="M47007" s="71"/>
    </row>
    <row r="47008" spans="5:13" s="12" customFormat="1">
      <c r="E47008" s="73"/>
      <c r="F47008" s="71"/>
      <c r="G47008" s="71"/>
      <c r="H47008" s="74"/>
      <c r="L47008" s="71"/>
      <c r="M47008" s="71"/>
    </row>
    <row r="47009" spans="5:13" s="12" customFormat="1">
      <c r="E47009" s="73"/>
      <c r="F47009" s="71"/>
      <c r="G47009" s="71"/>
      <c r="H47009" s="74"/>
      <c r="L47009" s="71"/>
      <c r="M47009" s="71"/>
    </row>
    <row r="47010" spans="5:13" s="12" customFormat="1">
      <c r="E47010" s="73"/>
      <c r="F47010" s="71"/>
      <c r="G47010" s="71"/>
      <c r="H47010" s="74"/>
      <c r="L47010" s="71"/>
      <c r="M47010" s="71"/>
    </row>
    <row r="47011" spans="5:13" s="12" customFormat="1">
      <c r="E47011" s="73"/>
      <c r="F47011" s="71"/>
      <c r="G47011" s="71"/>
      <c r="H47011" s="74"/>
      <c r="L47011" s="71"/>
      <c r="M47011" s="71"/>
    </row>
    <row r="47012" spans="5:13" s="12" customFormat="1">
      <c r="E47012" s="73"/>
      <c r="F47012" s="71"/>
      <c r="G47012" s="71"/>
      <c r="H47012" s="74"/>
      <c r="L47012" s="71"/>
      <c r="M47012" s="71"/>
    </row>
    <row r="47013" spans="5:13" s="12" customFormat="1">
      <c r="E47013" s="73"/>
      <c r="F47013" s="71"/>
      <c r="G47013" s="71"/>
      <c r="H47013" s="74"/>
      <c r="L47013" s="71"/>
      <c r="M47013" s="71"/>
    </row>
    <row r="47014" spans="5:13" s="12" customFormat="1">
      <c r="E47014" s="73"/>
      <c r="F47014" s="71"/>
      <c r="G47014" s="71"/>
      <c r="H47014" s="74"/>
      <c r="L47014" s="71"/>
      <c r="M47014" s="71"/>
    </row>
    <row r="47015" spans="5:13" s="12" customFormat="1">
      <c r="E47015" s="73"/>
      <c r="F47015" s="71"/>
      <c r="G47015" s="71"/>
      <c r="H47015" s="74"/>
      <c r="L47015" s="71"/>
      <c r="M47015" s="71"/>
    </row>
    <row r="47016" spans="5:13" s="12" customFormat="1">
      <c r="E47016" s="73"/>
      <c r="F47016" s="71"/>
      <c r="G47016" s="71"/>
      <c r="H47016" s="74"/>
      <c r="L47016" s="71"/>
      <c r="M47016" s="71"/>
    </row>
    <row r="47017" spans="5:13" s="12" customFormat="1">
      <c r="E47017" s="73"/>
      <c r="F47017" s="71"/>
      <c r="G47017" s="71"/>
      <c r="H47017" s="74"/>
      <c r="L47017" s="71"/>
      <c r="M47017" s="71"/>
    </row>
    <row r="47018" spans="5:13" s="12" customFormat="1">
      <c r="E47018" s="73"/>
      <c r="F47018" s="71"/>
      <c r="G47018" s="71"/>
      <c r="H47018" s="74"/>
      <c r="L47018" s="71"/>
      <c r="M47018" s="71"/>
    </row>
    <row r="47019" spans="5:13" s="12" customFormat="1">
      <c r="E47019" s="73"/>
      <c r="F47019" s="71"/>
      <c r="G47019" s="71"/>
      <c r="H47019" s="74"/>
      <c r="L47019" s="71"/>
      <c r="M47019" s="71"/>
    </row>
    <row r="47020" spans="5:13" s="12" customFormat="1">
      <c r="E47020" s="73"/>
      <c r="F47020" s="71"/>
      <c r="G47020" s="71"/>
      <c r="H47020" s="74"/>
      <c r="L47020" s="71"/>
      <c r="M47020" s="71"/>
    </row>
    <row r="47021" spans="5:13" s="12" customFormat="1">
      <c r="E47021" s="73"/>
      <c r="F47021" s="71"/>
      <c r="G47021" s="71"/>
      <c r="H47021" s="74"/>
      <c r="L47021" s="71"/>
      <c r="M47021" s="71"/>
    </row>
    <row r="47022" spans="5:13" s="12" customFormat="1">
      <c r="E47022" s="73"/>
      <c r="F47022" s="71"/>
      <c r="G47022" s="71"/>
      <c r="H47022" s="74"/>
      <c r="L47022" s="71"/>
      <c r="M47022" s="71"/>
    </row>
    <row r="47023" spans="5:13" s="12" customFormat="1">
      <c r="E47023" s="73"/>
      <c r="F47023" s="71"/>
      <c r="G47023" s="71"/>
      <c r="H47023" s="74"/>
      <c r="L47023" s="71"/>
      <c r="M47023" s="71"/>
    </row>
    <row r="47024" spans="5:13" s="12" customFormat="1">
      <c r="E47024" s="73"/>
      <c r="F47024" s="71"/>
      <c r="G47024" s="71"/>
      <c r="H47024" s="74"/>
      <c r="L47024" s="71"/>
      <c r="M47024" s="71"/>
    </row>
    <row r="47025" spans="5:13" s="12" customFormat="1">
      <c r="E47025" s="73"/>
      <c r="F47025" s="71"/>
      <c r="G47025" s="71"/>
      <c r="H47025" s="74"/>
      <c r="L47025" s="71"/>
      <c r="M47025" s="71"/>
    </row>
    <row r="47026" spans="5:13" s="12" customFormat="1">
      <c r="E47026" s="73"/>
      <c r="F47026" s="71"/>
      <c r="G47026" s="71"/>
      <c r="H47026" s="74"/>
      <c r="L47026" s="71"/>
      <c r="M47026" s="71"/>
    </row>
    <row r="47027" spans="5:13" s="12" customFormat="1">
      <c r="E47027" s="73"/>
      <c r="F47027" s="71"/>
      <c r="G47027" s="71"/>
      <c r="H47027" s="74"/>
      <c r="L47027" s="71"/>
      <c r="M47027" s="71"/>
    </row>
    <row r="47028" spans="5:13" s="12" customFormat="1">
      <c r="E47028" s="73"/>
      <c r="F47028" s="71"/>
      <c r="G47028" s="71"/>
      <c r="H47028" s="74"/>
      <c r="L47028" s="71"/>
      <c r="M47028" s="71"/>
    </row>
    <row r="47029" spans="5:13" s="12" customFormat="1">
      <c r="E47029" s="73"/>
      <c r="F47029" s="71"/>
      <c r="G47029" s="71"/>
      <c r="H47029" s="74"/>
      <c r="L47029" s="71"/>
      <c r="M47029" s="71"/>
    </row>
    <row r="47030" spans="5:13" s="12" customFormat="1">
      <c r="E47030" s="73"/>
      <c r="F47030" s="71"/>
      <c r="G47030" s="71"/>
      <c r="H47030" s="74"/>
      <c r="L47030" s="71"/>
      <c r="M47030" s="71"/>
    </row>
    <row r="47031" spans="5:13" s="12" customFormat="1">
      <c r="E47031" s="73"/>
      <c r="F47031" s="71"/>
      <c r="G47031" s="71"/>
      <c r="H47031" s="74"/>
      <c r="L47031" s="71"/>
      <c r="M47031" s="71"/>
    </row>
    <row r="47032" spans="5:13" s="12" customFormat="1">
      <c r="E47032" s="73"/>
      <c r="F47032" s="71"/>
      <c r="G47032" s="71"/>
      <c r="H47032" s="74"/>
      <c r="L47032" s="71"/>
      <c r="M47032" s="71"/>
    </row>
    <row r="47033" spans="5:13" s="12" customFormat="1">
      <c r="E47033" s="73"/>
      <c r="F47033" s="71"/>
      <c r="G47033" s="71"/>
      <c r="H47033" s="74"/>
      <c r="L47033" s="71"/>
      <c r="M47033" s="71"/>
    </row>
    <row r="47034" spans="5:13" s="12" customFormat="1">
      <c r="E47034" s="73"/>
      <c r="F47034" s="71"/>
      <c r="G47034" s="71"/>
      <c r="H47034" s="74"/>
      <c r="L47034" s="71"/>
      <c r="M47034" s="71"/>
    </row>
    <row r="47035" spans="5:13" s="12" customFormat="1">
      <c r="E47035" s="73"/>
      <c r="F47035" s="71"/>
      <c r="G47035" s="71"/>
      <c r="H47035" s="74"/>
      <c r="L47035" s="71"/>
      <c r="M47035" s="71"/>
    </row>
    <row r="47036" spans="5:13" s="12" customFormat="1">
      <c r="E47036" s="73"/>
      <c r="F47036" s="71"/>
      <c r="G47036" s="71"/>
      <c r="H47036" s="74"/>
      <c r="L47036" s="71"/>
      <c r="M47036" s="71"/>
    </row>
    <row r="47037" spans="5:13" s="12" customFormat="1">
      <c r="E47037" s="73"/>
      <c r="F47037" s="71"/>
      <c r="G47037" s="71"/>
      <c r="H47037" s="74"/>
      <c r="L47037" s="71"/>
      <c r="M47037" s="71"/>
    </row>
    <row r="47038" spans="5:13" s="12" customFormat="1">
      <c r="E47038" s="73"/>
      <c r="F47038" s="71"/>
      <c r="G47038" s="71"/>
      <c r="H47038" s="74"/>
      <c r="L47038" s="71"/>
      <c r="M47038" s="71"/>
    </row>
    <row r="47039" spans="5:13" s="12" customFormat="1">
      <c r="E47039" s="73"/>
      <c r="F47039" s="71"/>
      <c r="G47039" s="71"/>
      <c r="H47039" s="74"/>
      <c r="L47039" s="71"/>
      <c r="M47039" s="71"/>
    </row>
    <row r="47040" spans="5:13" s="12" customFormat="1">
      <c r="E47040" s="73"/>
      <c r="F47040" s="71"/>
      <c r="G47040" s="71"/>
      <c r="H47040" s="74"/>
      <c r="L47040" s="71"/>
      <c r="M47040" s="71"/>
    </row>
    <row r="47041" spans="5:13" s="12" customFormat="1">
      <c r="E47041" s="73"/>
      <c r="F47041" s="71"/>
      <c r="G47041" s="71"/>
      <c r="H47041" s="74"/>
      <c r="L47041" s="71"/>
      <c r="M47041" s="71"/>
    </row>
    <row r="47042" spans="5:13" s="12" customFormat="1">
      <c r="E47042" s="73"/>
      <c r="F47042" s="71"/>
      <c r="G47042" s="71"/>
      <c r="H47042" s="74"/>
      <c r="L47042" s="71"/>
      <c r="M47042" s="71"/>
    </row>
    <row r="47043" spans="5:13" s="12" customFormat="1">
      <c r="E47043" s="73"/>
      <c r="F47043" s="71"/>
      <c r="G47043" s="71"/>
      <c r="H47043" s="74"/>
      <c r="L47043" s="71"/>
      <c r="M47043" s="71"/>
    </row>
    <row r="47044" spans="5:13" s="12" customFormat="1">
      <c r="E47044" s="73"/>
      <c r="F47044" s="71"/>
      <c r="G47044" s="71"/>
      <c r="H47044" s="74"/>
      <c r="L47044" s="71"/>
      <c r="M47044" s="71"/>
    </row>
    <row r="47045" spans="5:13" s="12" customFormat="1">
      <c r="E47045" s="73"/>
      <c r="F47045" s="71"/>
      <c r="G47045" s="71"/>
      <c r="H47045" s="74"/>
      <c r="L47045" s="71"/>
      <c r="M47045" s="71"/>
    </row>
    <row r="47046" spans="5:13" s="12" customFormat="1">
      <c r="E47046" s="73"/>
      <c r="F47046" s="71"/>
      <c r="G47046" s="71"/>
      <c r="H47046" s="74"/>
      <c r="L47046" s="71"/>
      <c r="M47046" s="71"/>
    </row>
    <row r="47047" spans="5:13" s="12" customFormat="1">
      <c r="E47047" s="73"/>
      <c r="F47047" s="71"/>
      <c r="G47047" s="71"/>
      <c r="H47047" s="74"/>
      <c r="L47047" s="71"/>
      <c r="M47047" s="71"/>
    </row>
    <row r="47048" spans="5:13" s="12" customFormat="1">
      <c r="E47048" s="73"/>
      <c r="F47048" s="71"/>
      <c r="G47048" s="71"/>
      <c r="H47048" s="74"/>
      <c r="L47048" s="71"/>
      <c r="M47048" s="71"/>
    </row>
    <row r="47049" spans="5:13" s="12" customFormat="1">
      <c r="E47049" s="73"/>
      <c r="F47049" s="71"/>
      <c r="G47049" s="71"/>
      <c r="H47049" s="74"/>
      <c r="L47049" s="71"/>
      <c r="M47049" s="71"/>
    </row>
    <row r="47050" spans="5:13" s="12" customFormat="1">
      <c r="E47050" s="73"/>
      <c r="F47050" s="71"/>
      <c r="G47050" s="71"/>
      <c r="H47050" s="74"/>
      <c r="L47050" s="71"/>
      <c r="M47050" s="71"/>
    </row>
    <row r="47051" spans="5:13" s="12" customFormat="1">
      <c r="E47051" s="73"/>
      <c r="F47051" s="71"/>
      <c r="G47051" s="71"/>
      <c r="H47051" s="74"/>
      <c r="L47051" s="71"/>
      <c r="M47051" s="71"/>
    </row>
    <row r="47052" spans="5:13" s="12" customFormat="1">
      <c r="E47052" s="73"/>
      <c r="F47052" s="71"/>
      <c r="G47052" s="71"/>
      <c r="H47052" s="74"/>
      <c r="L47052" s="71"/>
      <c r="M47052" s="71"/>
    </row>
    <row r="47053" spans="5:13" s="12" customFormat="1">
      <c r="E47053" s="73"/>
      <c r="F47053" s="71"/>
      <c r="G47053" s="71"/>
      <c r="H47053" s="74"/>
      <c r="L47053" s="71"/>
      <c r="M47053" s="71"/>
    </row>
    <row r="47054" spans="5:13" s="12" customFormat="1">
      <c r="E47054" s="73"/>
      <c r="F47054" s="71"/>
      <c r="G47054" s="71"/>
      <c r="H47054" s="74"/>
      <c r="L47054" s="71"/>
      <c r="M47054" s="71"/>
    </row>
    <row r="47055" spans="5:13" s="12" customFormat="1">
      <c r="E47055" s="73"/>
      <c r="F47055" s="71"/>
      <c r="G47055" s="71"/>
      <c r="H47055" s="74"/>
      <c r="L47055" s="71"/>
      <c r="M47055" s="71"/>
    </row>
    <row r="47056" spans="5:13" s="12" customFormat="1">
      <c r="E47056" s="73"/>
      <c r="F47056" s="71"/>
      <c r="G47056" s="71"/>
      <c r="H47056" s="74"/>
      <c r="L47056" s="71"/>
      <c r="M47056" s="71"/>
    </row>
    <row r="47057" spans="5:13" s="12" customFormat="1">
      <c r="E47057" s="73"/>
      <c r="F47057" s="71"/>
      <c r="G47057" s="71"/>
      <c r="H47057" s="74"/>
      <c r="L47057" s="71"/>
      <c r="M47057" s="71"/>
    </row>
    <row r="47058" spans="5:13" s="12" customFormat="1">
      <c r="E47058" s="73"/>
      <c r="F47058" s="71"/>
      <c r="G47058" s="71"/>
      <c r="H47058" s="74"/>
      <c r="L47058" s="71"/>
      <c r="M47058" s="71"/>
    </row>
    <row r="47059" spans="5:13" s="12" customFormat="1">
      <c r="E47059" s="73"/>
      <c r="F47059" s="71"/>
      <c r="G47059" s="71"/>
      <c r="H47059" s="74"/>
      <c r="L47059" s="71"/>
      <c r="M47059" s="71"/>
    </row>
    <row r="47060" spans="5:13" s="12" customFormat="1">
      <c r="E47060" s="73"/>
      <c r="F47060" s="71"/>
      <c r="G47060" s="71"/>
      <c r="H47060" s="74"/>
      <c r="L47060" s="71"/>
      <c r="M47060" s="71"/>
    </row>
    <row r="47061" spans="5:13" s="12" customFormat="1">
      <c r="E47061" s="73"/>
      <c r="F47061" s="71"/>
      <c r="G47061" s="71"/>
      <c r="H47061" s="74"/>
      <c r="L47061" s="71"/>
      <c r="M47061" s="71"/>
    </row>
    <row r="47062" spans="5:13" s="12" customFormat="1">
      <c r="E47062" s="73"/>
      <c r="F47062" s="71"/>
      <c r="G47062" s="71"/>
      <c r="H47062" s="74"/>
      <c r="L47062" s="71"/>
      <c r="M47062" s="71"/>
    </row>
    <row r="47063" spans="5:13" s="12" customFormat="1">
      <c r="E47063" s="73"/>
      <c r="F47063" s="71"/>
      <c r="G47063" s="71"/>
      <c r="H47063" s="74"/>
      <c r="L47063" s="71"/>
      <c r="M47063" s="71"/>
    </row>
    <row r="47064" spans="5:13" s="12" customFormat="1">
      <c r="E47064" s="73"/>
      <c r="F47064" s="71"/>
      <c r="G47064" s="71"/>
      <c r="H47064" s="74"/>
      <c r="L47064" s="71"/>
      <c r="M47064" s="71"/>
    </row>
    <row r="47065" spans="5:13" s="12" customFormat="1">
      <c r="E47065" s="73"/>
      <c r="F47065" s="71"/>
      <c r="G47065" s="71"/>
      <c r="H47065" s="74"/>
      <c r="L47065" s="71"/>
      <c r="M47065" s="71"/>
    </row>
    <row r="47066" spans="5:13" s="12" customFormat="1">
      <c r="E47066" s="73"/>
      <c r="F47066" s="71"/>
      <c r="G47066" s="71"/>
      <c r="H47066" s="74"/>
      <c r="L47066" s="71"/>
      <c r="M47066" s="71"/>
    </row>
    <row r="47067" spans="5:13" s="12" customFormat="1">
      <c r="E47067" s="73"/>
      <c r="F47067" s="71"/>
      <c r="G47067" s="71"/>
      <c r="H47067" s="74"/>
      <c r="L47067" s="71"/>
      <c r="M47067" s="71"/>
    </row>
    <row r="47068" spans="5:13" s="12" customFormat="1">
      <c r="E47068" s="73"/>
      <c r="F47068" s="71"/>
      <c r="G47068" s="71"/>
      <c r="H47068" s="74"/>
      <c r="L47068" s="71"/>
      <c r="M47068" s="71"/>
    </row>
    <row r="47069" spans="5:13" s="12" customFormat="1">
      <c r="E47069" s="73"/>
      <c r="F47069" s="71"/>
      <c r="G47069" s="71"/>
      <c r="H47069" s="74"/>
      <c r="L47069" s="71"/>
      <c r="M47069" s="71"/>
    </row>
    <row r="47070" spans="5:13" s="12" customFormat="1">
      <c r="E47070" s="73"/>
      <c r="F47070" s="71"/>
      <c r="G47070" s="71"/>
      <c r="H47070" s="74"/>
      <c r="L47070" s="71"/>
      <c r="M47070" s="71"/>
    </row>
    <row r="47071" spans="5:13" s="12" customFormat="1">
      <c r="E47071" s="73"/>
      <c r="F47071" s="71"/>
      <c r="G47071" s="71"/>
      <c r="H47071" s="74"/>
      <c r="L47071" s="71"/>
      <c r="M47071" s="71"/>
    </row>
    <row r="47072" spans="5:13" s="12" customFormat="1">
      <c r="E47072" s="73"/>
      <c r="F47072" s="71"/>
      <c r="G47072" s="71"/>
      <c r="H47072" s="74"/>
      <c r="L47072" s="71"/>
      <c r="M47072" s="71"/>
    </row>
    <row r="47073" spans="5:13" s="12" customFormat="1">
      <c r="E47073" s="73"/>
      <c r="F47073" s="71"/>
      <c r="G47073" s="71"/>
      <c r="H47073" s="74"/>
      <c r="L47073" s="71"/>
      <c r="M47073" s="71"/>
    </row>
    <row r="47074" spans="5:13" s="12" customFormat="1">
      <c r="E47074" s="73"/>
      <c r="F47074" s="71"/>
      <c r="G47074" s="71"/>
      <c r="H47074" s="74"/>
      <c r="L47074" s="71"/>
      <c r="M47074" s="71"/>
    </row>
    <row r="47075" spans="5:13" s="12" customFormat="1">
      <c r="E47075" s="73"/>
      <c r="F47075" s="71"/>
      <c r="G47075" s="71"/>
      <c r="H47075" s="74"/>
      <c r="L47075" s="71"/>
      <c r="M47075" s="71"/>
    </row>
    <row r="47076" spans="5:13" s="12" customFormat="1">
      <c r="E47076" s="73"/>
      <c r="F47076" s="71"/>
      <c r="G47076" s="71"/>
      <c r="H47076" s="74"/>
      <c r="L47076" s="71"/>
      <c r="M47076" s="71"/>
    </row>
    <row r="47077" spans="5:13" s="12" customFormat="1">
      <c r="E47077" s="73"/>
      <c r="F47077" s="71"/>
      <c r="G47077" s="71"/>
      <c r="H47077" s="74"/>
      <c r="L47077" s="71"/>
      <c r="M47077" s="71"/>
    </row>
    <row r="47078" spans="5:13" s="12" customFormat="1">
      <c r="E47078" s="73"/>
      <c r="F47078" s="71"/>
      <c r="G47078" s="71"/>
      <c r="H47078" s="74"/>
      <c r="L47078" s="71"/>
      <c r="M47078" s="71"/>
    </row>
    <row r="47079" spans="5:13" s="12" customFormat="1">
      <c r="E47079" s="73"/>
      <c r="F47079" s="71"/>
      <c r="G47079" s="71"/>
      <c r="H47079" s="74"/>
      <c r="L47079" s="71"/>
      <c r="M47079" s="71"/>
    </row>
    <row r="47080" spans="5:13" s="12" customFormat="1">
      <c r="E47080" s="73"/>
      <c r="F47080" s="71"/>
      <c r="G47080" s="71"/>
      <c r="H47080" s="74"/>
      <c r="L47080" s="71"/>
      <c r="M47080" s="71"/>
    </row>
    <row r="47081" spans="5:13" s="12" customFormat="1">
      <c r="E47081" s="73"/>
      <c r="F47081" s="71"/>
      <c r="G47081" s="71"/>
      <c r="H47081" s="74"/>
      <c r="L47081" s="71"/>
      <c r="M47081" s="71"/>
    </row>
    <row r="47082" spans="5:13" s="12" customFormat="1">
      <c r="E47082" s="73"/>
      <c r="F47082" s="71"/>
      <c r="G47082" s="71"/>
      <c r="H47082" s="74"/>
      <c r="L47082" s="71"/>
      <c r="M47082" s="71"/>
    </row>
    <row r="47083" spans="5:13" s="12" customFormat="1">
      <c r="E47083" s="73"/>
      <c r="F47083" s="71"/>
      <c r="G47083" s="71"/>
      <c r="H47083" s="74"/>
      <c r="L47083" s="71"/>
      <c r="M47083" s="71"/>
    </row>
    <row r="47084" spans="5:13" s="12" customFormat="1">
      <c r="E47084" s="73"/>
      <c r="F47084" s="71"/>
      <c r="G47084" s="71"/>
      <c r="H47084" s="74"/>
      <c r="L47084" s="71"/>
      <c r="M47084" s="71"/>
    </row>
    <row r="47085" spans="5:13" s="12" customFormat="1">
      <c r="E47085" s="73"/>
      <c r="F47085" s="71"/>
      <c r="G47085" s="71"/>
      <c r="H47085" s="74"/>
      <c r="L47085" s="71"/>
      <c r="M47085" s="71"/>
    </row>
    <row r="47086" spans="5:13" s="12" customFormat="1">
      <c r="E47086" s="73"/>
      <c r="F47086" s="71"/>
      <c r="G47086" s="71"/>
      <c r="H47086" s="74"/>
      <c r="L47086" s="71"/>
      <c r="M47086" s="71"/>
    </row>
    <row r="47087" spans="5:13" s="12" customFormat="1">
      <c r="E47087" s="73"/>
      <c r="F47087" s="71"/>
      <c r="G47087" s="71"/>
      <c r="H47087" s="74"/>
      <c r="L47087" s="71"/>
      <c r="M47087" s="71"/>
    </row>
    <row r="47088" spans="5:13" s="12" customFormat="1">
      <c r="E47088" s="73"/>
      <c r="F47088" s="71"/>
      <c r="G47088" s="71"/>
      <c r="H47088" s="74"/>
      <c r="L47088" s="71"/>
      <c r="M47088" s="71"/>
    </row>
    <row r="47089" spans="5:13" s="12" customFormat="1">
      <c r="E47089" s="73"/>
      <c r="F47089" s="71"/>
      <c r="G47089" s="71"/>
      <c r="H47089" s="74"/>
      <c r="L47089" s="71"/>
      <c r="M47089" s="71"/>
    </row>
    <row r="47090" spans="5:13" s="12" customFormat="1">
      <c r="E47090" s="73"/>
      <c r="F47090" s="71"/>
      <c r="G47090" s="71"/>
      <c r="H47090" s="74"/>
      <c r="L47090" s="71"/>
      <c r="M47090" s="71"/>
    </row>
    <row r="47091" spans="5:13" s="12" customFormat="1">
      <c r="E47091" s="73"/>
      <c r="F47091" s="71"/>
      <c r="G47091" s="71"/>
      <c r="H47091" s="74"/>
      <c r="L47091" s="71"/>
      <c r="M47091" s="71"/>
    </row>
    <row r="47092" spans="5:13" s="12" customFormat="1">
      <c r="E47092" s="73"/>
      <c r="F47092" s="71"/>
      <c r="G47092" s="71"/>
      <c r="H47092" s="74"/>
      <c r="L47092" s="71"/>
      <c r="M47092" s="71"/>
    </row>
    <row r="47093" spans="5:13" s="12" customFormat="1">
      <c r="E47093" s="73"/>
      <c r="F47093" s="71"/>
      <c r="G47093" s="71"/>
      <c r="H47093" s="74"/>
      <c r="L47093" s="71"/>
      <c r="M47093" s="71"/>
    </row>
    <row r="47094" spans="5:13" s="12" customFormat="1">
      <c r="E47094" s="73"/>
      <c r="F47094" s="71"/>
      <c r="G47094" s="71"/>
      <c r="H47094" s="74"/>
      <c r="L47094" s="71"/>
      <c r="M47094" s="71"/>
    </row>
    <row r="47095" spans="5:13" s="12" customFormat="1">
      <c r="E47095" s="73"/>
      <c r="F47095" s="71"/>
      <c r="G47095" s="71"/>
      <c r="H47095" s="74"/>
      <c r="L47095" s="71"/>
      <c r="M47095" s="71"/>
    </row>
    <row r="47096" spans="5:13" s="12" customFormat="1">
      <c r="E47096" s="73"/>
      <c r="F47096" s="71"/>
      <c r="G47096" s="71"/>
      <c r="H47096" s="74"/>
      <c r="L47096" s="71"/>
      <c r="M47096" s="71"/>
    </row>
    <row r="47097" spans="5:13" s="12" customFormat="1">
      <c r="E47097" s="73"/>
      <c r="F47097" s="71"/>
      <c r="G47097" s="71"/>
      <c r="H47097" s="74"/>
      <c r="L47097" s="71"/>
      <c r="M47097" s="71"/>
    </row>
    <row r="47098" spans="5:13" s="12" customFormat="1">
      <c r="E47098" s="73"/>
      <c r="F47098" s="71"/>
      <c r="G47098" s="71"/>
      <c r="H47098" s="74"/>
      <c r="L47098" s="71"/>
      <c r="M47098" s="71"/>
    </row>
    <row r="47099" spans="5:13" s="12" customFormat="1">
      <c r="E47099" s="73"/>
      <c r="F47099" s="71"/>
      <c r="G47099" s="71"/>
      <c r="H47099" s="74"/>
      <c r="L47099" s="71"/>
      <c r="M47099" s="71"/>
    </row>
    <row r="47100" spans="5:13" s="12" customFormat="1">
      <c r="E47100" s="73"/>
      <c r="F47100" s="71"/>
      <c r="G47100" s="71"/>
      <c r="H47100" s="74"/>
      <c r="L47100" s="71"/>
      <c r="M47100" s="71"/>
    </row>
    <row r="47101" spans="5:13" s="12" customFormat="1">
      <c r="E47101" s="73"/>
      <c r="F47101" s="71"/>
      <c r="G47101" s="71"/>
      <c r="H47101" s="74"/>
      <c r="L47101" s="71"/>
      <c r="M47101" s="71"/>
    </row>
    <row r="47102" spans="5:13" s="12" customFormat="1">
      <c r="E47102" s="73"/>
      <c r="F47102" s="71"/>
      <c r="G47102" s="71"/>
      <c r="H47102" s="74"/>
      <c r="L47102" s="71"/>
      <c r="M47102" s="71"/>
    </row>
    <row r="47103" spans="5:13" s="12" customFormat="1">
      <c r="E47103" s="73"/>
      <c r="F47103" s="71"/>
      <c r="G47103" s="71"/>
      <c r="H47103" s="74"/>
      <c r="L47103" s="71"/>
      <c r="M47103" s="71"/>
    </row>
    <row r="47104" spans="5:13" s="12" customFormat="1">
      <c r="E47104" s="73"/>
      <c r="F47104" s="71"/>
      <c r="G47104" s="71"/>
      <c r="H47104" s="74"/>
      <c r="L47104" s="71"/>
      <c r="M47104" s="71"/>
    </row>
    <row r="47105" spans="5:13" s="12" customFormat="1">
      <c r="E47105" s="73"/>
      <c r="F47105" s="71"/>
      <c r="G47105" s="71"/>
      <c r="H47105" s="74"/>
      <c r="L47105" s="71"/>
      <c r="M47105" s="71"/>
    </row>
    <row r="47106" spans="5:13" s="12" customFormat="1">
      <c r="E47106" s="73"/>
      <c r="F47106" s="71"/>
      <c r="G47106" s="71"/>
      <c r="H47106" s="74"/>
      <c r="L47106" s="71"/>
      <c r="M47106" s="71"/>
    </row>
    <row r="47107" spans="5:13" s="12" customFormat="1">
      <c r="E47107" s="73"/>
      <c r="F47107" s="71"/>
      <c r="G47107" s="71"/>
      <c r="H47107" s="74"/>
      <c r="L47107" s="71"/>
      <c r="M47107" s="71"/>
    </row>
    <row r="47108" spans="5:13" s="12" customFormat="1">
      <c r="E47108" s="73"/>
      <c r="F47108" s="71"/>
      <c r="G47108" s="71"/>
      <c r="H47108" s="74"/>
      <c r="L47108" s="71"/>
      <c r="M47108" s="71"/>
    </row>
    <row r="47109" spans="5:13" s="12" customFormat="1">
      <c r="E47109" s="73"/>
      <c r="F47109" s="71"/>
      <c r="G47109" s="71"/>
      <c r="H47109" s="74"/>
      <c r="L47109" s="71"/>
      <c r="M47109" s="71"/>
    </row>
    <row r="47110" spans="5:13" s="12" customFormat="1">
      <c r="E47110" s="73"/>
      <c r="F47110" s="71"/>
      <c r="G47110" s="71"/>
      <c r="H47110" s="74"/>
      <c r="L47110" s="71"/>
      <c r="M47110" s="71"/>
    </row>
    <row r="47111" spans="5:13" s="12" customFormat="1">
      <c r="E47111" s="73"/>
      <c r="F47111" s="71"/>
      <c r="G47111" s="71"/>
      <c r="H47111" s="74"/>
      <c r="L47111" s="71"/>
      <c r="M47111" s="71"/>
    </row>
    <row r="47112" spans="5:13" s="12" customFormat="1">
      <c r="E47112" s="73"/>
      <c r="F47112" s="71"/>
      <c r="G47112" s="71"/>
      <c r="H47112" s="74"/>
      <c r="L47112" s="71"/>
      <c r="M47112" s="71"/>
    </row>
    <row r="47113" spans="5:13" s="12" customFormat="1">
      <c r="E47113" s="73"/>
      <c r="F47113" s="71"/>
      <c r="G47113" s="71"/>
      <c r="H47113" s="74"/>
      <c r="L47113" s="71"/>
      <c r="M47113" s="71"/>
    </row>
    <row r="47114" spans="5:13" s="12" customFormat="1">
      <c r="E47114" s="73"/>
      <c r="F47114" s="71"/>
      <c r="G47114" s="71"/>
      <c r="H47114" s="74"/>
      <c r="L47114" s="71"/>
      <c r="M47114" s="71"/>
    </row>
    <row r="47115" spans="5:13" s="12" customFormat="1">
      <c r="E47115" s="73"/>
      <c r="F47115" s="71"/>
      <c r="G47115" s="71"/>
      <c r="H47115" s="74"/>
      <c r="L47115" s="71"/>
      <c r="M47115" s="71"/>
    </row>
    <row r="47116" spans="5:13" s="12" customFormat="1">
      <c r="E47116" s="73"/>
      <c r="F47116" s="71"/>
      <c r="G47116" s="71"/>
      <c r="H47116" s="74"/>
      <c r="L47116" s="71"/>
      <c r="M47116" s="71"/>
    </row>
    <row r="47117" spans="5:13" s="12" customFormat="1">
      <c r="E47117" s="73"/>
      <c r="F47117" s="71"/>
      <c r="G47117" s="71"/>
      <c r="H47117" s="74"/>
      <c r="L47117" s="71"/>
      <c r="M47117" s="71"/>
    </row>
    <row r="47118" spans="5:13" s="12" customFormat="1">
      <c r="E47118" s="73"/>
      <c r="F47118" s="71"/>
      <c r="G47118" s="71"/>
      <c r="H47118" s="74"/>
      <c r="L47118" s="71"/>
      <c r="M47118" s="71"/>
    </row>
    <row r="47119" spans="5:13" s="12" customFormat="1">
      <c r="E47119" s="73"/>
      <c r="F47119" s="71"/>
      <c r="G47119" s="71"/>
      <c r="H47119" s="74"/>
      <c r="L47119" s="71"/>
      <c r="M47119" s="71"/>
    </row>
    <row r="47120" spans="5:13" s="12" customFormat="1">
      <c r="E47120" s="73"/>
      <c r="F47120" s="71"/>
      <c r="G47120" s="71"/>
      <c r="H47120" s="74"/>
      <c r="L47120" s="71"/>
      <c r="M47120" s="71"/>
    </row>
    <row r="47121" spans="5:13" s="12" customFormat="1">
      <c r="E47121" s="73"/>
      <c r="F47121" s="71"/>
      <c r="G47121" s="71"/>
      <c r="H47121" s="74"/>
      <c r="L47121" s="71"/>
      <c r="M47121" s="71"/>
    </row>
    <row r="47122" spans="5:13" s="12" customFormat="1">
      <c r="E47122" s="73"/>
      <c r="F47122" s="71"/>
      <c r="G47122" s="71"/>
      <c r="H47122" s="74"/>
      <c r="L47122" s="71"/>
      <c r="M47122" s="71"/>
    </row>
    <row r="47123" spans="5:13" s="12" customFormat="1">
      <c r="E47123" s="73"/>
      <c r="F47123" s="71"/>
      <c r="G47123" s="71"/>
      <c r="H47123" s="74"/>
      <c r="L47123" s="71"/>
      <c r="M47123" s="71"/>
    </row>
    <row r="47124" spans="5:13" s="12" customFormat="1">
      <c r="E47124" s="73"/>
      <c r="F47124" s="71"/>
      <c r="G47124" s="71"/>
      <c r="H47124" s="74"/>
      <c r="L47124" s="71"/>
      <c r="M47124" s="71"/>
    </row>
    <row r="47125" spans="5:13" s="12" customFormat="1">
      <c r="E47125" s="73"/>
      <c r="F47125" s="71"/>
      <c r="G47125" s="71"/>
      <c r="H47125" s="74"/>
      <c r="L47125" s="71"/>
      <c r="M47125" s="71"/>
    </row>
    <row r="47126" spans="5:13" s="12" customFormat="1">
      <c r="E47126" s="73"/>
      <c r="F47126" s="71"/>
      <c r="G47126" s="71"/>
      <c r="H47126" s="74"/>
      <c r="L47126" s="71"/>
      <c r="M47126" s="71"/>
    </row>
    <row r="47127" spans="5:13" s="12" customFormat="1">
      <c r="E47127" s="73"/>
      <c r="F47127" s="71"/>
      <c r="G47127" s="71"/>
      <c r="H47127" s="74"/>
      <c r="L47127" s="71"/>
      <c r="M47127" s="71"/>
    </row>
    <row r="47128" spans="5:13" s="12" customFormat="1">
      <c r="E47128" s="73"/>
      <c r="F47128" s="71"/>
      <c r="G47128" s="71"/>
      <c r="H47128" s="74"/>
      <c r="L47128" s="71"/>
      <c r="M47128" s="71"/>
    </row>
    <row r="47129" spans="5:13" s="12" customFormat="1">
      <c r="E47129" s="73"/>
      <c r="F47129" s="71"/>
      <c r="G47129" s="71"/>
      <c r="H47129" s="74"/>
      <c r="L47129" s="71"/>
      <c r="M47129" s="71"/>
    </row>
    <row r="47130" spans="5:13" s="12" customFormat="1">
      <c r="E47130" s="73"/>
      <c r="F47130" s="71"/>
      <c r="G47130" s="71"/>
      <c r="H47130" s="74"/>
      <c r="L47130" s="71"/>
      <c r="M47130" s="71"/>
    </row>
    <row r="47131" spans="5:13" s="12" customFormat="1">
      <c r="E47131" s="73"/>
      <c r="F47131" s="71"/>
      <c r="G47131" s="71"/>
      <c r="H47131" s="74"/>
      <c r="L47131" s="71"/>
      <c r="M47131" s="71"/>
    </row>
    <row r="47132" spans="5:13" s="12" customFormat="1">
      <c r="E47132" s="73"/>
      <c r="F47132" s="71"/>
      <c r="G47132" s="71"/>
      <c r="H47132" s="74"/>
      <c r="L47132" s="71"/>
      <c r="M47132" s="71"/>
    </row>
    <row r="47133" spans="5:13" s="12" customFormat="1">
      <c r="E47133" s="73"/>
      <c r="F47133" s="71"/>
      <c r="G47133" s="71"/>
      <c r="H47133" s="74"/>
      <c r="L47133" s="71"/>
      <c r="M47133" s="71"/>
    </row>
    <row r="47134" spans="5:13" s="12" customFormat="1">
      <c r="E47134" s="73"/>
      <c r="F47134" s="71"/>
      <c r="G47134" s="71"/>
      <c r="H47134" s="74"/>
      <c r="L47134" s="71"/>
      <c r="M47134" s="71"/>
    </row>
    <row r="47135" spans="5:13" s="12" customFormat="1">
      <c r="E47135" s="73"/>
      <c r="F47135" s="71"/>
      <c r="G47135" s="71"/>
      <c r="H47135" s="74"/>
      <c r="L47135" s="71"/>
      <c r="M47135" s="71"/>
    </row>
    <row r="47136" spans="5:13" s="12" customFormat="1">
      <c r="E47136" s="73"/>
      <c r="F47136" s="71"/>
      <c r="G47136" s="71"/>
      <c r="H47136" s="74"/>
      <c r="L47136" s="71"/>
      <c r="M47136" s="71"/>
    </row>
    <row r="47137" spans="5:13" s="12" customFormat="1">
      <c r="E47137" s="73"/>
      <c r="F47137" s="71"/>
      <c r="G47137" s="71"/>
      <c r="H47137" s="74"/>
      <c r="L47137" s="71"/>
      <c r="M47137" s="71"/>
    </row>
    <row r="47138" spans="5:13" s="12" customFormat="1">
      <c r="E47138" s="73"/>
      <c r="F47138" s="71"/>
      <c r="G47138" s="71"/>
      <c r="H47138" s="74"/>
      <c r="L47138" s="71"/>
      <c r="M47138" s="71"/>
    </row>
    <row r="47139" spans="5:13" s="12" customFormat="1">
      <c r="E47139" s="73"/>
      <c r="F47139" s="71"/>
      <c r="G47139" s="71"/>
      <c r="H47139" s="74"/>
      <c r="L47139" s="71"/>
      <c r="M47139" s="71"/>
    </row>
    <row r="47140" spans="5:13" s="12" customFormat="1">
      <c r="E47140" s="73"/>
      <c r="F47140" s="71"/>
      <c r="G47140" s="71"/>
      <c r="H47140" s="74"/>
      <c r="L47140" s="71"/>
      <c r="M47140" s="71"/>
    </row>
    <row r="47141" spans="5:13" s="12" customFormat="1">
      <c r="E47141" s="73"/>
      <c r="F47141" s="71"/>
      <c r="G47141" s="71"/>
      <c r="H47141" s="74"/>
      <c r="L47141" s="71"/>
      <c r="M47141" s="71"/>
    </row>
    <row r="47142" spans="5:13" s="12" customFormat="1">
      <c r="E47142" s="73"/>
      <c r="F47142" s="71"/>
      <c r="G47142" s="71"/>
      <c r="H47142" s="74"/>
      <c r="L47142" s="71"/>
      <c r="M47142" s="71"/>
    </row>
    <row r="47143" spans="5:13" s="12" customFormat="1">
      <c r="E47143" s="73"/>
      <c r="F47143" s="71"/>
      <c r="G47143" s="71"/>
      <c r="H47143" s="74"/>
      <c r="L47143" s="71"/>
      <c r="M47143" s="71"/>
    </row>
    <row r="47144" spans="5:13" s="12" customFormat="1">
      <c r="E47144" s="73"/>
      <c r="F47144" s="71"/>
      <c r="G47144" s="71"/>
      <c r="H47144" s="74"/>
      <c r="L47144" s="71"/>
      <c r="M47144" s="71"/>
    </row>
    <row r="47145" spans="5:13" s="12" customFormat="1">
      <c r="E47145" s="73"/>
      <c r="F47145" s="71"/>
      <c r="G47145" s="71"/>
      <c r="H47145" s="74"/>
      <c r="L47145" s="71"/>
      <c r="M47145" s="71"/>
    </row>
    <row r="47146" spans="5:13" s="12" customFormat="1">
      <c r="E47146" s="73"/>
      <c r="F47146" s="71"/>
      <c r="G47146" s="71"/>
      <c r="H47146" s="74"/>
      <c r="L47146" s="71"/>
      <c r="M47146" s="71"/>
    </row>
    <row r="47147" spans="5:13" s="12" customFormat="1">
      <c r="E47147" s="73"/>
      <c r="F47147" s="71"/>
      <c r="G47147" s="71"/>
      <c r="H47147" s="74"/>
      <c r="L47147" s="71"/>
      <c r="M47147" s="71"/>
    </row>
    <row r="47148" spans="5:13" s="12" customFormat="1">
      <c r="E47148" s="73"/>
      <c r="F47148" s="71"/>
      <c r="G47148" s="71"/>
      <c r="H47148" s="74"/>
      <c r="L47148" s="71"/>
      <c r="M47148" s="71"/>
    </row>
    <row r="47149" spans="5:13" s="12" customFormat="1">
      <c r="E47149" s="73"/>
      <c r="F47149" s="71"/>
      <c r="G47149" s="71"/>
      <c r="H47149" s="74"/>
      <c r="L47149" s="71"/>
      <c r="M47149" s="71"/>
    </row>
    <row r="47150" spans="5:13" s="12" customFormat="1">
      <c r="E47150" s="73"/>
      <c r="F47150" s="71"/>
      <c r="G47150" s="71"/>
      <c r="H47150" s="74"/>
      <c r="L47150" s="71"/>
      <c r="M47150" s="71"/>
    </row>
    <row r="47151" spans="5:13" s="12" customFormat="1">
      <c r="E47151" s="73"/>
      <c r="F47151" s="71"/>
      <c r="G47151" s="71"/>
      <c r="H47151" s="74"/>
      <c r="L47151" s="71"/>
      <c r="M47151" s="71"/>
    </row>
    <row r="47152" spans="5:13" s="12" customFormat="1">
      <c r="E47152" s="73"/>
      <c r="F47152" s="71"/>
      <c r="G47152" s="71"/>
      <c r="H47152" s="74"/>
      <c r="L47152" s="71"/>
      <c r="M47152" s="71"/>
    </row>
    <row r="47153" spans="5:13" s="12" customFormat="1">
      <c r="E47153" s="73"/>
      <c r="F47153" s="71"/>
      <c r="G47153" s="71"/>
      <c r="H47153" s="74"/>
      <c r="L47153" s="71"/>
      <c r="M47153" s="71"/>
    </row>
    <row r="47154" spans="5:13" s="12" customFormat="1">
      <c r="E47154" s="73"/>
      <c r="F47154" s="71"/>
      <c r="G47154" s="71"/>
      <c r="H47154" s="74"/>
      <c r="L47154" s="71"/>
      <c r="M47154" s="71"/>
    </row>
    <row r="47155" spans="5:13" s="12" customFormat="1">
      <c r="E47155" s="73"/>
      <c r="F47155" s="71"/>
      <c r="G47155" s="71"/>
      <c r="H47155" s="74"/>
      <c r="L47155" s="71"/>
      <c r="M47155" s="71"/>
    </row>
    <row r="47156" spans="5:13" s="12" customFormat="1">
      <c r="E47156" s="73"/>
      <c r="F47156" s="71"/>
      <c r="G47156" s="71"/>
      <c r="H47156" s="74"/>
      <c r="L47156" s="71"/>
      <c r="M47156" s="71"/>
    </row>
    <row r="47157" spans="5:13" s="12" customFormat="1">
      <c r="E47157" s="73"/>
      <c r="F47157" s="71"/>
      <c r="G47157" s="71"/>
      <c r="H47157" s="74"/>
      <c r="L47157" s="71"/>
      <c r="M47157" s="71"/>
    </row>
    <row r="47158" spans="5:13" s="12" customFormat="1">
      <c r="E47158" s="73"/>
      <c r="F47158" s="71"/>
      <c r="G47158" s="71"/>
      <c r="H47158" s="74"/>
      <c r="L47158" s="71"/>
      <c r="M47158" s="71"/>
    </row>
    <row r="47159" spans="5:13" s="12" customFormat="1">
      <c r="E47159" s="73"/>
      <c r="F47159" s="71"/>
      <c r="G47159" s="71"/>
      <c r="H47159" s="74"/>
      <c r="L47159" s="71"/>
      <c r="M47159" s="71"/>
    </row>
    <row r="47160" spans="5:13" s="12" customFormat="1">
      <c r="E47160" s="73"/>
      <c r="F47160" s="71"/>
      <c r="G47160" s="71"/>
      <c r="H47160" s="74"/>
      <c r="L47160" s="71"/>
      <c r="M47160" s="71"/>
    </row>
    <row r="47161" spans="5:13" s="12" customFormat="1">
      <c r="E47161" s="73"/>
      <c r="F47161" s="71"/>
      <c r="G47161" s="71"/>
      <c r="H47161" s="74"/>
      <c r="L47161" s="71"/>
      <c r="M47161" s="71"/>
    </row>
    <row r="47162" spans="5:13" s="12" customFormat="1">
      <c r="E47162" s="73"/>
      <c r="F47162" s="71"/>
      <c r="G47162" s="71"/>
      <c r="H47162" s="74"/>
      <c r="L47162" s="71"/>
      <c r="M47162" s="71"/>
    </row>
    <row r="47163" spans="5:13" s="12" customFormat="1">
      <c r="E47163" s="73"/>
      <c r="F47163" s="71"/>
      <c r="G47163" s="71"/>
      <c r="H47163" s="74"/>
      <c r="L47163" s="71"/>
      <c r="M47163" s="71"/>
    </row>
    <row r="47164" spans="5:13" s="12" customFormat="1">
      <c r="E47164" s="73"/>
      <c r="F47164" s="71"/>
      <c r="G47164" s="71"/>
      <c r="H47164" s="74"/>
      <c r="L47164" s="71"/>
      <c r="M47164" s="71"/>
    </row>
    <row r="47165" spans="5:13" s="12" customFormat="1">
      <c r="E47165" s="73"/>
      <c r="F47165" s="71"/>
      <c r="G47165" s="71"/>
      <c r="H47165" s="74"/>
      <c r="L47165" s="71"/>
      <c r="M47165" s="71"/>
    </row>
    <row r="47166" spans="5:13" s="12" customFormat="1">
      <c r="E47166" s="73"/>
      <c r="F47166" s="71"/>
      <c r="G47166" s="71"/>
      <c r="H47166" s="74"/>
      <c r="L47166" s="71"/>
      <c r="M47166" s="71"/>
    </row>
    <row r="47167" spans="5:13" s="12" customFormat="1">
      <c r="E47167" s="73"/>
      <c r="F47167" s="71"/>
      <c r="G47167" s="71"/>
      <c r="H47167" s="74"/>
      <c r="L47167" s="71"/>
      <c r="M47167" s="71"/>
    </row>
    <row r="47168" spans="5:13" s="12" customFormat="1">
      <c r="E47168" s="73"/>
      <c r="F47168" s="71"/>
      <c r="G47168" s="71"/>
      <c r="H47168" s="74"/>
      <c r="L47168" s="71"/>
      <c r="M47168" s="71"/>
    </row>
    <row r="47169" spans="5:13" s="12" customFormat="1">
      <c r="E47169" s="73"/>
      <c r="F47169" s="71"/>
      <c r="G47169" s="71"/>
      <c r="H47169" s="74"/>
      <c r="L47169" s="71"/>
      <c r="M47169" s="71"/>
    </row>
    <row r="47170" spans="5:13" s="12" customFormat="1">
      <c r="E47170" s="73"/>
      <c r="F47170" s="71"/>
      <c r="G47170" s="71"/>
      <c r="H47170" s="74"/>
      <c r="L47170" s="71"/>
      <c r="M47170" s="71"/>
    </row>
    <row r="47171" spans="5:13" s="12" customFormat="1">
      <c r="E47171" s="73"/>
      <c r="F47171" s="71"/>
      <c r="G47171" s="71"/>
      <c r="H47171" s="74"/>
      <c r="L47171" s="71"/>
      <c r="M47171" s="71"/>
    </row>
    <row r="47172" spans="5:13" s="12" customFormat="1">
      <c r="E47172" s="73"/>
      <c r="F47172" s="71"/>
      <c r="G47172" s="71"/>
      <c r="H47172" s="74"/>
      <c r="L47172" s="71"/>
      <c r="M47172" s="71"/>
    </row>
    <row r="47173" spans="5:13" s="12" customFormat="1">
      <c r="E47173" s="73"/>
      <c r="F47173" s="71"/>
      <c r="G47173" s="71"/>
      <c r="H47173" s="74"/>
      <c r="L47173" s="71"/>
      <c r="M47173" s="71"/>
    </row>
    <row r="47174" spans="5:13" s="12" customFormat="1">
      <c r="E47174" s="73"/>
      <c r="F47174" s="71"/>
      <c r="G47174" s="71"/>
      <c r="H47174" s="74"/>
      <c r="L47174" s="71"/>
      <c r="M47174" s="71"/>
    </row>
    <row r="47175" spans="5:13" s="12" customFormat="1">
      <c r="E47175" s="73"/>
      <c r="F47175" s="71"/>
      <c r="G47175" s="71"/>
      <c r="H47175" s="74"/>
      <c r="L47175" s="71"/>
      <c r="M47175" s="71"/>
    </row>
    <row r="47176" spans="5:13" s="12" customFormat="1">
      <c r="E47176" s="73"/>
      <c r="F47176" s="71"/>
      <c r="G47176" s="71"/>
      <c r="H47176" s="74"/>
      <c r="L47176" s="71"/>
      <c r="M47176" s="71"/>
    </row>
    <row r="47177" spans="5:13" s="12" customFormat="1">
      <c r="E47177" s="73"/>
      <c r="F47177" s="71"/>
      <c r="G47177" s="71"/>
      <c r="H47177" s="74"/>
      <c r="L47177" s="71"/>
      <c r="M47177" s="71"/>
    </row>
    <row r="47178" spans="5:13" s="12" customFormat="1">
      <c r="E47178" s="73"/>
      <c r="F47178" s="71"/>
      <c r="G47178" s="71"/>
      <c r="H47178" s="74"/>
      <c r="L47178" s="71"/>
      <c r="M47178" s="71"/>
    </row>
    <row r="47179" spans="5:13" s="12" customFormat="1">
      <c r="E47179" s="73"/>
      <c r="F47179" s="71"/>
      <c r="G47179" s="71"/>
      <c r="H47179" s="74"/>
      <c r="L47179" s="71"/>
      <c r="M47179" s="71"/>
    </row>
    <row r="47180" spans="5:13" s="12" customFormat="1">
      <c r="E47180" s="73"/>
      <c r="F47180" s="71"/>
      <c r="G47180" s="71"/>
      <c r="H47180" s="74"/>
      <c r="L47180" s="71"/>
      <c r="M47180" s="71"/>
    </row>
    <row r="47181" spans="5:13" s="12" customFormat="1">
      <c r="E47181" s="73"/>
      <c r="F47181" s="71"/>
      <c r="G47181" s="71"/>
      <c r="H47181" s="74"/>
      <c r="L47181" s="71"/>
      <c r="M47181" s="71"/>
    </row>
    <row r="47182" spans="5:13" s="12" customFormat="1">
      <c r="E47182" s="73"/>
      <c r="F47182" s="71"/>
      <c r="G47182" s="71"/>
      <c r="H47182" s="74"/>
      <c r="L47182" s="71"/>
      <c r="M47182" s="71"/>
    </row>
    <row r="47183" spans="5:13" s="12" customFormat="1">
      <c r="E47183" s="73"/>
      <c r="F47183" s="71"/>
      <c r="G47183" s="71"/>
      <c r="H47183" s="74"/>
      <c r="L47183" s="71"/>
      <c r="M47183" s="71"/>
    </row>
    <row r="47184" spans="5:13" s="12" customFormat="1">
      <c r="E47184" s="73"/>
      <c r="F47184" s="71"/>
      <c r="G47184" s="71"/>
      <c r="H47184" s="74"/>
      <c r="L47184" s="71"/>
      <c r="M47184" s="71"/>
    </row>
    <row r="47185" spans="5:13" s="12" customFormat="1">
      <c r="E47185" s="73"/>
      <c r="F47185" s="71"/>
      <c r="G47185" s="71"/>
      <c r="H47185" s="74"/>
      <c r="L47185" s="71"/>
      <c r="M47185" s="71"/>
    </row>
    <row r="47186" spans="5:13" s="12" customFormat="1">
      <c r="E47186" s="73"/>
      <c r="F47186" s="71"/>
      <c r="G47186" s="71"/>
      <c r="H47186" s="74"/>
      <c r="L47186" s="71"/>
      <c r="M47186" s="71"/>
    </row>
    <row r="47187" spans="5:13" s="12" customFormat="1">
      <c r="E47187" s="73"/>
      <c r="F47187" s="71"/>
      <c r="G47187" s="71"/>
      <c r="H47187" s="74"/>
      <c r="L47187" s="71"/>
      <c r="M47187" s="71"/>
    </row>
    <row r="47188" spans="5:13" s="12" customFormat="1">
      <c r="E47188" s="73"/>
      <c r="F47188" s="71"/>
      <c r="G47188" s="71"/>
      <c r="H47188" s="74"/>
      <c r="L47188" s="71"/>
      <c r="M47188" s="71"/>
    </row>
    <row r="47189" spans="5:13" s="12" customFormat="1">
      <c r="E47189" s="73"/>
      <c r="F47189" s="71"/>
      <c r="G47189" s="71"/>
      <c r="H47189" s="74"/>
      <c r="L47189" s="71"/>
      <c r="M47189" s="71"/>
    </row>
    <row r="47190" spans="5:13" s="12" customFormat="1">
      <c r="E47190" s="73"/>
      <c r="F47190" s="71"/>
      <c r="G47190" s="71"/>
      <c r="H47190" s="74"/>
      <c r="L47190" s="71"/>
      <c r="M47190" s="71"/>
    </row>
    <row r="47191" spans="5:13" s="12" customFormat="1">
      <c r="E47191" s="73"/>
      <c r="F47191" s="71"/>
      <c r="G47191" s="71"/>
      <c r="H47191" s="74"/>
      <c r="L47191" s="71"/>
      <c r="M47191" s="71"/>
    </row>
    <row r="47192" spans="5:13" s="12" customFormat="1">
      <c r="E47192" s="73"/>
      <c r="F47192" s="71"/>
      <c r="G47192" s="71"/>
      <c r="H47192" s="74"/>
      <c r="L47192" s="71"/>
      <c r="M47192" s="71"/>
    </row>
    <row r="47193" spans="5:13" s="12" customFormat="1">
      <c r="E47193" s="73"/>
      <c r="F47193" s="71"/>
      <c r="G47193" s="71"/>
      <c r="H47193" s="74"/>
      <c r="L47193" s="71"/>
      <c r="M47193" s="71"/>
    </row>
    <row r="47194" spans="5:13" s="12" customFormat="1">
      <c r="E47194" s="73"/>
      <c r="F47194" s="71"/>
      <c r="G47194" s="71"/>
      <c r="H47194" s="74"/>
      <c r="L47194" s="71"/>
      <c r="M47194" s="71"/>
    </row>
    <row r="47195" spans="5:13" s="12" customFormat="1">
      <c r="E47195" s="73"/>
      <c r="F47195" s="71"/>
      <c r="G47195" s="71"/>
      <c r="H47195" s="74"/>
      <c r="L47195" s="71"/>
      <c r="M47195" s="71"/>
    </row>
    <row r="47196" spans="5:13" s="12" customFormat="1">
      <c r="E47196" s="73"/>
      <c r="F47196" s="71"/>
      <c r="G47196" s="71"/>
      <c r="H47196" s="74"/>
      <c r="L47196" s="71"/>
      <c r="M47196" s="71"/>
    </row>
    <row r="47197" spans="5:13" s="12" customFormat="1">
      <c r="E47197" s="73"/>
      <c r="F47197" s="71"/>
      <c r="G47197" s="71"/>
      <c r="H47197" s="74"/>
      <c r="L47197" s="71"/>
      <c r="M47197" s="71"/>
    </row>
    <row r="47198" spans="5:13" s="12" customFormat="1">
      <c r="E47198" s="73"/>
      <c r="F47198" s="71"/>
      <c r="G47198" s="71"/>
      <c r="H47198" s="74"/>
      <c r="L47198" s="71"/>
      <c r="M47198" s="71"/>
    </row>
    <row r="47199" spans="5:13" s="12" customFormat="1">
      <c r="E47199" s="73"/>
      <c r="F47199" s="71"/>
      <c r="G47199" s="71"/>
      <c r="H47199" s="74"/>
      <c r="L47199" s="71"/>
      <c r="M47199" s="71"/>
    </row>
    <row r="47200" spans="5:13" s="12" customFormat="1">
      <c r="E47200" s="73"/>
      <c r="F47200" s="71"/>
      <c r="G47200" s="71"/>
      <c r="H47200" s="74"/>
      <c r="L47200" s="71"/>
      <c r="M47200" s="71"/>
    </row>
    <row r="47201" spans="5:13" s="12" customFormat="1">
      <c r="E47201" s="73"/>
      <c r="F47201" s="71"/>
      <c r="G47201" s="71"/>
      <c r="H47201" s="74"/>
      <c r="L47201" s="71"/>
      <c r="M47201" s="71"/>
    </row>
    <row r="47202" spans="5:13" s="12" customFormat="1">
      <c r="E47202" s="73"/>
      <c r="F47202" s="71"/>
      <c r="G47202" s="71"/>
      <c r="H47202" s="74"/>
      <c r="L47202" s="71"/>
      <c r="M47202" s="71"/>
    </row>
    <row r="47203" spans="5:13" s="12" customFormat="1">
      <c r="E47203" s="73"/>
      <c r="F47203" s="71"/>
      <c r="G47203" s="71"/>
      <c r="H47203" s="74"/>
      <c r="L47203" s="71"/>
      <c r="M47203" s="71"/>
    </row>
    <row r="47204" spans="5:13" s="12" customFormat="1">
      <c r="E47204" s="73"/>
      <c r="F47204" s="71"/>
      <c r="G47204" s="71"/>
      <c r="H47204" s="74"/>
      <c r="L47204" s="71"/>
      <c r="M47204" s="71"/>
    </row>
    <row r="47205" spans="5:13" s="12" customFormat="1">
      <c r="E47205" s="73"/>
      <c r="F47205" s="71"/>
      <c r="G47205" s="71"/>
      <c r="H47205" s="74"/>
      <c r="L47205" s="71"/>
      <c r="M47205" s="71"/>
    </row>
    <row r="47206" spans="5:13" s="12" customFormat="1">
      <c r="E47206" s="73"/>
      <c r="F47206" s="71"/>
      <c r="G47206" s="71"/>
      <c r="H47206" s="74"/>
      <c r="L47206" s="71"/>
      <c r="M47206" s="71"/>
    </row>
    <row r="47207" spans="5:13" s="12" customFormat="1">
      <c r="E47207" s="73"/>
      <c r="F47207" s="71"/>
      <c r="G47207" s="71"/>
      <c r="H47207" s="74"/>
      <c r="L47207" s="71"/>
      <c r="M47207" s="71"/>
    </row>
    <row r="47208" spans="5:13" s="12" customFormat="1">
      <c r="E47208" s="73"/>
      <c r="F47208" s="71"/>
      <c r="G47208" s="71"/>
      <c r="H47208" s="74"/>
      <c r="L47208" s="71"/>
      <c r="M47208" s="71"/>
    </row>
    <row r="47209" spans="5:13" s="12" customFormat="1">
      <c r="E47209" s="73"/>
      <c r="F47209" s="71"/>
      <c r="G47209" s="71"/>
      <c r="H47209" s="74"/>
      <c r="L47209" s="71"/>
      <c r="M47209" s="71"/>
    </row>
    <row r="47210" spans="5:13" s="12" customFormat="1">
      <c r="E47210" s="73"/>
      <c r="F47210" s="71"/>
      <c r="G47210" s="71"/>
      <c r="H47210" s="74"/>
      <c r="L47210" s="71"/>
      <c r="M47210" s="71"/>
    </row>
    <row r="47211" spans="5:13" s="12" customFormat="1">
      <c r="E47211" s="73"/>
      <c r="F47211" s="71"/>
      <c r="G47211" s="71"/>
      <c r="H47211" s="74"/>
      <c r="L47211" s="71"/>
      <c r="M47211" s="71"/>
    </row>
    <row r="47212" spans="5:13" s="12" customFormat="1">
      <c r="E47212" s="73"/>
      <c r="F47212" s="71"/>
      <c r="G47212" s="71"/>
      <c r="H47212" s="74"/>
      <c r="L47212" s="71"/>
      <c r="M47212" s="71"/>
    </row>
    <row r="47213" spans="5:13" s="12" customFormat="1">
      <c r="E47213" s="73"/>
      <c r="F47213" s="71"/>
      <c r="G47213" s="71"/>
      <c r="H47213" s="74"/>
      <c r="L47213" s="71"/>
      <c r="M47213" s="71"/>
    </row>
    <row r="47214" spans="5:13" s="12" customFormat="1">
      <c r="E47214" s="73"/>
      <c r="F47214" s="71"/>
      <c r="G47214" s="71"/>
      <c r="H47214" s="74"/>
      <c r="L47214" s="71"/>
      <c r="M47214" s="71"/>
    </row>
    <row r="47215" spans="5:13" s="12" customFormat="1">
      <c r="E47215" s="73"/>
      <c r="F47215" s="71"/>
      <c r="G47215" s="71"/>
      <c r="H47215" s="74"/>
      <c r="L47215" s="71"/>
      <c r="M47215" s="71"/>
    </row>
    <row r="47216" spans="5:13" s="12" customFormat="1">
      <c r="E47216" s="73"/>
      <c r="F47216" s="71"/>
      <c r="G47216" s="71"/>
      <c r="H47216" s="74"/>
      <c r="L47216" s="71"/>
      <c r="M47216" s="71"/>
    </row>
    <row r="47217" spans="5:13" s="12" customFormat="1">
      <c r="E47217" s="73"/>
      <c r="F47217" s="71"/>
      <c r="G47217" s="71"/>
      <c r="H47217" s="74"/>
      <c r="L47217" s="71"/>
      <c r="M47217" s="71"/>
    </row>
    <row r="47218" spans="5:13" s="12" customFormat="1">
      <c r="E47218" s="73"/>
      <c r="F47218" s="71"/>
      <c r="G47218" s="71"/>
      <c r="H47218" s="74"/>
      <c r="L47218" s="71"/>
      <c r="M47218" s="71"/>
    </row>
    <row r="47219" spans="5:13" s="12" customFormat="1">
      <c r="E47219" s="73"/>
      <c r="F47219" s="71"/>
      <c r="G47219" s="71"/>
      <c r="H47219" s="74"/>
      <c r="L47219" s="71"/>
      <c r="M47219" s="71"/>
    </row>
    <row r="47220" spans="5:13" s="12" customFormat="1">
      <c r="E47220" s="73"/>
      <c r="F47220" s="71"/>
      <c r="G47220" s="71"/>
      <c r="H47220" s="74"/>
      <c r="L47220" s="71"/>
      <c r="M47220" s="71"/>
    </row>
    <row r="47221" spans="5:13" s="12" customFormat="1">
      <c r="E47221" s="73"/>
      <c r="F47221" s="71"/>
      <c r="G47221" s="71"/>
      <c r="H47221" s="74"/>
      <c r="L47221" s="71"/>
      <c r="M47221" s="71"/>
    </row>
    <row r="47222" spans="5:13" s="12" customFormat="1">
      <c r="E47222" s="73"/>
      <c r="F47222" s="71"/>
      <c r="G47222" s="71"/>
      <c r="H47222" s="74"/>
      <c r="L47222" s="71"/>
      <c r="M47222" s="71"/>
    </row>
    <row r="47223" spans="5:13" s="12" customFormat="1">
      <c r="E47223" s="73"/>
      <c r="F47223" s="71"/>
      <c r="G47223" s="71"/>
      <c r="H47223" s="74"/>
      <c r="L47223" s="71"/>
      <c r="M47223" s="71"/>
    </row>
    <row r="47224" spans="5:13" s="12" customFormat="1">
      <c r="E47224" s="73"/>
      <c r="F47224" s="71"/>
      <c r="G47224" s="71"/>
      <c r="H47224" s="74"/>
      <c r="L47224" s="71"/>
      <c r="M47224" s="71"/>
    </row>
    <row r="47225" spans="5:13" s="12" customFormat="1">
      <c r="E47225" s="73"/>
      <c r="F47225" s="71"/>
      <c r="G47225" s="71"/>
      <c r="H47225" s="74"/>
      <c r="L47225" s="71"/>
      <c r="M47225" s="71"/>
    </row>
    <row r="47226" spans="5:13" s="12" customFormat="1">
      <c r="E47226" s="73"/>
      <c r="F47226" s="71"/>
      <c r="G47226" s="71"/>
      <c r="H47226" s="74"/>
      <c r="L47226" s="71"/>
      <c r="M47226" s="71"/>
    </row>
    <row r="47227" spans="5:13" s="12" customFormat="1">
      <c r="E47227" s="73"/>
      <c r="F47227" s="71"/>
      <c r="G47227" s="71"/>
      <c r="H47227" s="74"/>
      <c r="L47227" s="71"/>
      <c r="M47227" s="71"/>
    </row>
    <row r="47228" spans="5:13" s="12" customFormat="1">
      <c r="E47228" s="73"/>
      <c r="F47228" s="71"/>
      <c r="G47228" s="71"/>
      <c r="H47228" s="74"/>
      <c r="L47228" s="71"/>
      <c r="M47228" s="71"/>
    </row>
    <row r="47229" spans="5:13" s="12" customFormat="1">
      <c r="E47229" s="73"/>
      <c r="F47229" s="71"/>
      <c r="G47229" s="71"/>
      <c r="H47229" s="74"/>
      <c r="L47229" s="71"/>
      <c r="M47229" s="71"/>
    </row>
    <row r="47230" spans="5:13" s="12" customFormat="1">
      <c r="E47230" s="73"/>
      <c r="F47230" s="71"/>
      <c r="G47230" s="71"/>
      <c r="H47230" s="74"/>
      <c r="L47230" s="71"/>
      <c r="M47230" s="71"/>
    </row>
    <row r="47231" spans="5:13" s="12" customFormat="1">
      <c r="E47231" s="73"/>
      <c r="F47231" s="71"/>
      <c r="G47231" s="71"/>
      <c r="H47231" s="74"/>
      <c r="L47231" s="71"/>
      <c r="M47231" s="71"/>
    </row>
    <row r="47232" spans="5:13" s="12" customFormat="1">
      <c r="E47232" s="73"/>
      <c r="F47232" s="71"/>
      <c r="G47232" s="71"/>
      <c r="H47232" s="74"/>
      <c r="L47232" s="71"/>
      <c r="M47232" s="71"/>
    </row>
    <row r="47233" spans="5:13" s="12" customFormat="1">
      <c r="E47233" s="73"/>
      <c r="F47233" s="71"/>
      <c r="G47233" s="71"/>
      <c r="H47233" s="74"/>
      <c r="L47233" s="71"/>
      <c r="M47233" s="71"/>
    </row>
    <row r="47234" spans="5:13" s="12" customFormat="1">
      <c r="E47234" s="73"/>
      <c r="F47234" s="71"/>
      <c r="G47234" s="71"/>
      <c r="H47234" s="74"/>
      <c r="L47234" s="71"/>
      <c r="M47234" s="71"/>
    </row>
    <row r="47235" spans="5:13" s="12" customFormat="1">
      <c r="E47235" s="73"/>
      <c r="F47235" s="71"/>
      <c r="G47235" s="71"/>
      <c r="H47235" s="74"/>
      <c r="L47235" s="71"/>
      <c r="M47235" s="71"/>
    </row>
    <row r="47236" spans="5:13" s="12" customFormat="1">
      <c r="E47236" s="73"/>
      <c r="F47236" s="71"/>
      <c r="G47236" s="71"/>
      <c r="H47236" s="74"/>
      <c r="L47236" s="71"/>
      <c r="M47236" s="71"/>
    </row>
    <row r="47237" spans="5:13" s="12" customFormat="1">
      <c r="E47237" s="73"/>
      <c r="F47237" s="71"/>
      <c r="G47237" s="71"/>
      <c r="H47237" s="74"/>
      <c r="L47237" s="71"/>
      <c r="M47237" s="71"/>
    </row>
    <row r="47238" spans="5:13" s="12" customFormat="1">
      <c r="E47238" s="73"/>
      <c r="F47238" s="71"/>
      <c r="G47238" s="71"/>
      <c r="H47238" s="74"/>
      <c r="L47238" s="71"/>
      <c r="M47238" s="71"/>
    </row>
    <row r="47239" spans="5:13" s="12" customFormat="1">
      <c r="E47239" s="73"/>
      <c r="F47239" s="71"/>
      <c r="G47239" s="71"/>
      <c r="H47239" s="74"/>
      <c r="L47239" s="71"/>
      <c r="M47239" s="71"/>
    </row>
    <row r="47240" spans="5:13" s="12" customFormat="1">
      <c r="E47240" s="73"/>
      <c r="F47240" s="71"/>
      <c r="G47240" s="71"/>
      <c r="H47240" s="74"/>
      <c r="L47240" s="71"/>
      <c r="M47240" s="71"/>
    </row>
    <row r="47241" spans="5:13" s="12" customFormat="1">
      <c r="E47241" s="73"/>
      <c r="F47241" s="71"/>
      <c r="G47241" s="71"/>
      <c r="H47241" s="74"/>
      <c r="L47241" s="71"/>
      <c r="M47241" s="71"/>
    </row>
    <row r="47242" spans="5:13" s="12" customFormat="1">
      <c r="E47242" s="73"/>
      <c r="F47242" s="71"/>
      <c r="G47242" s="71"/>
      <c r="H47242" s="74"/>
      <c r="L47242" s="71"/>
      <c r="M47242" s="71"/>
    </row>
    <row r="47243" spans="5:13" s="12" customFormat="1">
      <c r="E47243" s="73"/>
      <c r="F47243" s="71"/>
      <c r="G47243" s="71"/>
      <c r="H47243" s="74"/>
      <c r="L47243" s="71"/>
      <c r="M47243" s="71"/>
    </row>
    <row r="47244" spans="5:13" s="12" customFormat="1">
      <c r="E47244" s="73"/>
      <c r="F47244" s="71"/>
      <c r="G47244" s="71"/>
      <c r="H47244" s="74"/>
      <c r="L47244" s="71"/>
      <c r="M47244" s="71"/>
    </row>
    <row r="47245" spans="5:13" s="12" customFormat="1">
      <c r="E47245" s="73"/>
      <c r="F47245" s="71"/>
      <c r="G47245" s="71"/>
      <c r="H47245" s="74"/>
      <c r="L47245" s="71"/>
      <c r="M47245" s="71"/>
    </row>
    <row r="47246" spans="5:13" s="12" customFormat="1">
      <c r="E47246" s="73"/>
      <c r="F47246" s="71"/>
      <c r="G47246" s="71"/>
      <c r="H47246" s="74"/>
      <c r="L47246" s="71"/>
      <c r="M47246" s="71"/>
    </row>
    <row r="47247" spans="5:13" s="12" customFormat="1">
      <c r="E47247" s="73"/>
      <c r="F47247" s="71"/>
      <c r="G47247" s="71"/>
      <c r="H47247" s="74"/>
      <c r="L47247" s="71"/>
      <c r="M47247" s="71"/>
    </row>
    <row r="47248" spans="5:13" s="12" customFormat="1">
      <c r="E47248" s="73"/>
      <c r="F47248" s="71"/>
      <c r="G47248" s="71"/>
      <c r="H47248" s="74"/>
      <c r="L47248" s="71"/>
      <c r="M47248" s="71"/>
    </row>
    <row r="47249" spans="5:13" s="12" customFormat="1">
      <c r="E47249" s="73"/>
      <c r="F47249" s="71"/>
      <c r="G47249" s="71"/>
      <c r="H47249" s="74"/>
      <c r="L47249" s="71"/>
      <c r="M47249" s="71"/>
    </row>
    <row r="47250" spans="5:13" s="12" customFormat="1">
      <c r="E47250" s="73"/>
      <c r="F47250" s="71"/>
      <c r="G47250" s="71"/>
      <c r="H47250" s="74"/>
      <c r="L47250" s="71"/>
      <c r="M47250" s="71"/>
    </row>
    <row r="47251" spans="5:13" s="12" customFormat="1">
      <c r="E47251" s="73"/>
      <c r="F47251" s="71"/>
      <c r="G47251" s="71"/>
      <c r="H47251" s="74"/>
      <c r="L47251" s="71"/>
      <c r="M47251" s="71"/>
    </row>
    <row r="47252" spans="5:13" s="12" customFormat="1">
      <c r="E47252" s="73"/>
      <c r="F47252" s="71"/>
      <c r="G47252" s="71"/>
      <c r="H47252" s="74"/>
      <c r="L47252" s="71"/>
      <c r="M47252" s="71"/>
    </row>
    <row r="47253" spans="5:13" s="12" customFormat="1">
      <c r="E47253" s="73"/>
      <c r="F47253" s="71"/>
      <c r="G47253" s="71"/>
      <c r="H47253" s="74"/>
      <c r="L47253" s="71"/>
      <c r="M47253" s="71"/>
    </row>
    <row r="47254" spans="5:13" s="12" customFormat="1">
      <c r="E47254" s="73"/>
      <c r="F47254" s="71"/>
      <c r="G47254" s="71"/>
      <c r="H47254" s="74"/>
      <c r="L47254" s="71"/>
      <c r="M47254" s="71"/>
    </row>
    <row r="47255" spans="5:13" s="12" customFormat="1">
      <c r="E47255" s="73"/>
      <c r="F47255" s="71"/>
      <c r="G47255" s="71"/>
      <c r="H47255" s="74"/>
      <c r="L47255" s="71"/>
      <c r="M47255" s="71"/>
    </row>
    <row r="47256" spans="5:13" s="12" customFormat="1">
      <c r="E47256" s="73"/>
      <c r="F47256" s="71"/>
      <c r="G47256" s="71"/>
      <c r="H47256" s="74"/>
      <c r="L47256" s="71"/>
      <c r="M47256" s="71"/>
    </row>
    <row r="47257" spans="5:13" s="12" customFormat="1">
      <c r="E47257" s="73"/>
      <c r="F47257" s="71"/>
      <c r="G47257" s="71"/>
      <c r="H47257" s="74"/>
      <c r="L47257" s="71"/>
      <c r="M47257" s="71"/>
    </row>
    <row r="47258" spans="5:13" s="12" customFormat="1">
      <c r="E47258" s="73"/>
      <c r="F47258" s="71"/>
      <c r="G47258" s="71"/>
      <c r="H47258" s="74"/>
      <c r="L47258" s="71"/>
      <c r="M47258" s="71"/>
    </row>
    <row r="47259" spans="5:13" s="12" customFormat="1">
      <c r="E47259" s="73"/>
      <c r="F47259" s="71"/>
      <c r="G47259" s="71"/>
      <c r="H47259" s="74"/>
      <c r="L47259" s="71"/>
      <c r="M47259" s="71"/>
    </row>
    <row r="47260" spans="5:13" s="12" customFormat="1">
      <c r="E47260" s="73"/>
      <c r="F47260" s="71"/>
      <c r="G47260" s="71"/>
      <c r="H47260" s="74"/>
      <c r="L47260" s="71"/>
      <c r="M47260" s="71"/>
    </row>
    <row r="47261" spans="5:13" s="12" customFormat="1">
      <c r="E47261" s="73"/>
      <c r="F47261" s="71"/>
      <c r="G47261" s="71"/>
      <c r="H47261" s="74"/>
      <c r="L47261" s="71"/>
      <c r="M47261" s="71"/>
    </row>
    <row r="47262" spans="5:13" s="12" customFormat="1">
      <c r="E47262" s="73"/>
      <c r="F47262" s="71"/>
      <c r="G47262" s="71"/>
      <c r="H47262" s="74"/>
      <c r="L47262" s="71"/>
      <c r="M47262" s="71"/>
    </row>
    <row r="47263" spans="5:13" s="12" customFormat="1">
      <c r="E47263" s="73"/>
      <c r="F47263" s="71"/>
      <c r="G47263" s="71"/>
      <c r="H47263" s="74"/>
      <c r="L47263" s="71"/>
      <c r="M47263" s="71"/>
    </row>
    <row r="47264" spans="5:13" s="12" customFormat="1">
      <c r="E47264" s="73"/>
      <c r="F47264" s="71"/>
      <c r="G47264" s="71"/>
      <c r="H47264" s="74"/>
      <c r="L47264" s="71"/>
      <c r="M47264" s="71"/>
    </row>
    <row r="47265" spans="5:13" s="12" customFormat="1">
      <c r="E47265" s="73"/>
      <c r="F47265" s="71"/>
      <c r="G47265" s="71"/>
      <c r="H47265" s="74"/>
      <c r="L47265" s="71"/>
      <c r="M47265" s="71"/>
    </row>
    <row r="47266" spans="5:13" s="12" customFormat="1">
      <c r="E47266" s="73"/>
      <c r="F47266" s="71"/>
      <c r="G47266" s="71"/>
      <c r="H47266" s="74"/>
      <c r="L47266" s="71"/>
      <c r="M47266" s="71"/>
    </row>
    <row r="47267" spans="5:13" s="12" customFormat="1">
      <c r="E47267" s="73"/>
      <c r="F47267" s="71"/>
      <c r="G47267" s="71"/>
      <c r="H47267" s="74"/>
      <c r="L47267" s="71"/>
      <c r="M47267" s="71"/>
    </row>
    <row r="47268" spans="5:13" s="12" customFormat="1">
      <c r="E47268" s="73"/>
      <c r="F47268" s="71"/>
      <c r="G47268" s="71"/>
      <c r="H47268" s="74"/>
      <c r="L47268" s="71"/>
      <c r="M47268" s="71"/>
    </row>
    <row r="47269" spans="5:13" s="12" customFormat="1">
      <c r="E47269" s="73"/>
      <c r="F47269" s="71"/>
      <c r="G47269" s="71"/>
      <c r="H47269" s="74"/>
      <c r="L47269" s="71"/>
      <c r="M47269" s="71"/>
    </row>
    <row r="47270" spans="5:13" s="12" customFormat="1">
      <c r="E47270" s="73"/>
      <c r="F47270" s="71"/>
      <c r="G47270" s="71"/>
      <c r="H47270" s="74"/>
      <c r="L47270" s="71"/>
      <c r="M47270" s="71"/>
    </row>
    <row r="47271" spans="5:13" s="12" customFormat="1">
      <c r="E47271" s="73"/>
      <c r="F47271" s="71"/>
      <c r="G47271" s="71"/>
      <c r="H47271" s="74"/>
      <c r="L47271" s="71"/>
      <c r="M47271" s="71"/>
    </row>
    <row r="47272" spans="5:13" s="12" customFormat="1">
      <c r="E47272" s="73"/>
      <c r="F47272" s="71"/>
      <c r="G47272" s="71"/>
      <c r="H47272" s="74"/>
      <c r="L47272" s="71"/>
      <c r="M47272" s="71"/>
    </row>
    <row r="47273" spans="5:13" s="12" customFormat="1">
      <c r="E47273" s="73"/>
      <c r="F47273" s="71"/>
      <c r="G47273" s="71"/>
      <c r="H47273" s="74"/>
      <c r="L47273" s="71"/>
      <c r="M47273" s="71"/>
    </row>
    <row r="47274" spans="5:13" s="12" customFormat="1">
      <c r="E47274" s="73"/>
      <c r="F47274" s="71"/>
      <c r="G47274" s="71"/>
      <c r="H47274" s="74"/>
      <c r="L47274" s="71"/>
      <c r="M47274" s="71"/>
    </row>
    <row r="47275" spans="5:13" s="12" customFormat="1">
      <c r="E47275" s="73"/>
      <c r="F47275" s="71"/>
      <c r="G47275" s="71"/>
      <c r="H47275" s="74"/>
      <c r="L47275" s="71"/>
      <c r="M47275" s="71"/>
    </row>
    <row r="47276" spans="5:13" s="12" customFormat="1">
      <c r="E47276" s="73"/>
      <c r="F47276" s="71"/>
      <c r="G47276" s="71"/>
      <c r="H47276" s="74"/>
      <c r="L47276" s="71"/>
      <c r="M47276" s="71"/>
    </row>
    <row r="47277" spans="5:13" s="12" customFormat="1">
      <c r="E47277" s="73"/>
      <c r="F47277" s="71"/>
      <c r="G47277" s="71"/>
      <c r="H47277" s="74"/>
      <c r="L47277" s="71"/>
      <c r="M47277" s="71"/>
    </row>
    <row r="47278" spans="5:13" s="12" customFormat="1">
      <c r="E47278" s="73"/>
      <c r="F47278" s="71"/>
      <c r="G47278" s="71"/>
      <c r="H47278" s="74"/>
      <c r="L47278" s="71"/>
      <c r="M47278" s="71"/>
    </row>
    <row r="47279" spans="5:13" s="12" customFormat="1">
      <c r="E47279" s="73"/>
      <c r="F47279" s="71"/>
      <c r="G47279" s="71"/>
      <c r="H47279" s="74"/>
      <c r="L47279" s="71"/>
      <c r="M47279" s="71"/>
    </row>
    <row r="47280" spans="5:13" s="12" customFormat="1">
      <c r="E47280" s="73"/>
      <c r="F47280" s="71"/>
      <c r="G47280" s="71"/>
      <c r="H47280" s="74"/>
      <c r="L47280" s="71"/>
      <c r="M47280" s="71"/>
    </row>
    <row r="47281" spans="5:13" s="12" customFormat="1">
      <c r="E47281" s="73"/>
      <c r="F47281" s="71"/>
      <c r="G47281" s="71"/>
      <c r="H47281" s="74"/>
      <c r="L47281" s="71"/>
      <c r="M47281" s="71"/>
    </row>
    <row r="47282" spans="5:13" s="12" customFormat="1">
      <c r="E47282" s="73"/>
      <c r="F47282" s="71"/>
      <c r="G47282" s="71"/>
      <c r="H47282" s="74"/>
      <c r="L47282" s="71"/>
      <c r="M47282" s="71"/>
    </row>
    <row r="47283" spans="5:13" s="12" customFormat="1">
      <c r="E47283" s="73"/>
      <c r="F47283" s="71"/>
      <c r="G47283" s="71"/>
      <c r="H47283" s="74"/>
      <c r="L47283" s="71"/>
      <c r="M47283" s="71"/>
    </row>
    <row r="47284" spans="5:13" s="12" customFormat="1">
      <c r="E47284" s="73"/>
      <c r="F47284" s="71"/>
      <c r="G47284" s="71"/>
      <c r="H47284" s="74"/>
      <c r="L47284" s="71"/>
      <c r="M47284" s="71"/>
    </row>
    <row r="47285" spans="5:13" s="12" customFormat="1">
      <c r="E47285" s="73"/>
      <c r="F47285" s="71"/>
      <c r="G47285" s="71"/>
      <c r="H47285" s="74"/>
      <c r="L47285" s="71"/>
      <c r="M47285" s="71"/>
    </row>
    <row r="47286" spans="5:13" s="12" customFormat="1">
      <c r="E47286" s="73"/>
      <c r="F47286" s="71"/>
      <c r="G47286" s="71"/>
      <c r="H47286" s="74"/>
      <c r="L47286" s="71"/>
      <c r="M47286" s="71"/>
    </row>
    <row r="47287" spans="5:13" s="12" customFormat="1">
      <c r="E47287" s="73"/>
      <c r="F47287" s="71"/>
      <c r="G47287" s="71"/>
      <c r="H47287" s="74"/>
      <c r="L47287" s="71"/>
      <c r="M47287" s="71"/>
    </row>
    <row r="47288" spans="5:13" s="12" customFormat="1">
      <c r="E47288" s="73"/>
      <c r="F47288" s="71"/>
      <c r="G47288" s="71"/>
      <c r="H47288" s="74"/>
      <c r="L47288" s="71"/>
      <c r="M47288" s="71"/>
    </row>
    <row r="47289" spans="5:13" s="12" customFormat="1">
      <c r="E47289" s="73"/>
      <c r="F47289" s="71"/>
      <c r="G47289" s="71"/>
      <c r="H47289" s="74"/>
      <c r="L47289" s="71"/>
      <c r="M47289" s="71"/>
    </row>
    <row r="47290" spans="5:13" s="12" customFormat="1">
      <c r="E47290" s="73"/>
      <c r="F47290" s="71"/>
      <c r="G47290" s="71"/>
      <c r="H47290" s="74"/>
      <c r="L47290" s="71"/>
      <c r="M47290" s="71"/>
    </row>
    <row r="47291" spans="5:13" s="12" customFormat="1">
      <c r="E47291" s="73"/>
      <c r="F47291" s="71"/>
      <c r="G47291" s="71"/>
      <c r="H47291" s="74"/>
      <c r="L47291" s="71"/>
      <c r="M47291" s="71"/>
    </row>
    <row r="47292" spans="5:13" s="12" customFormat="1">
      <c r="E47292" s="73"/>
      <c r="F47292" s="71"/>
      <c r="G47292" s="71"/>
      <c r="H47292" s="74"/>
      <c r="L47292" s="71"/>
      <c r="M47292" s="71"/>
    </row>
    <row r="47293" spans="5:13" s="12" customFormat="1">
      <c r="E47293" s="73"/>
      <c r="F47293" s="71"/>
      <c r="G47293" s="71"/>
      <c r="H47293" s="74"/>
      <c r="L47293" s="71"/>
      <c r="M47293" s="71"/>
    </row>
    <row r="47294" spans="5:13" s="12" customFormat="1">
      <c r="E47294" s="73"/>
      <c r="F47294" s="71"/>
      <c r="G47294" s="71"/>
      <c r="H47294" s="74"/>
      <c r="L47294" s="71"/>
      <c r="M47294" s="71"/>
    </row>
    <row r="47295" spans="5:13" s="12" customFormat="1">
      <c r="E47295" s="73"/>
      <c r="F47295" s="71"/>
      <c r="G47295" s="71"/>
      <c r="H47295" s="74"/>
      <c r="L47295" s="71"/>
      <c r="M47295" s="71"/>
    </row>
    <row r="47296" spans="5:13" s="12" customFormat="1">
      <c r="E47296" s="73"/>
      <c r="F47296" s="71"/>
      <c r="G47296" s="71"/>
      <c r="H47296" s="74"/>
      <c r="L47296" s="71"/>
      <c r="M47296" s="71"/>
    </row>
    <row r="47297" spans="5:13" s="12" customFormat="1">
      <c r="E47297" s="73"/>
      <c r="F47297" s="71"/>
      <c r="G47297" s="71"/>
      <c r="H47297" s="74"/>
      <c r="L47297" s="71"/>
      <c r="M47297" s="71"/>
    </row>
    <row r="47298" spans="5:13" s="12" customFormat="1">
      <c r="E47298" s="73"/>
      <c r="F47298" s="71"/>
      <c r="G47298" s="71"/>
      <c r="H47298" s="74"/>
      <c r="L47298" s="71"/>
      <c r="M47298" s="71"/>
    </row>
    <row r="47299" spans="5:13" s="12" customFormat="1">
      <c r="E47299" s="73"/>
      <c r="F47299" s="71"/>
      <c r="G47299" s="71"/>
      <c r="H47299" s="74"/>
      <c r="L47299" s="71"/>
      <c r="M47299" s="71"/>
    </row>
    <row r="47300" spans="5:13" s="12" customFormat="1">
      <c r="E47300" s="73"/>
      <c r="F47300" s="71"/>
      <c r="G47300" s="71"/>
      <c r="H47300" s="74"/>
      <c r="L47300" s="71"/>
      <c r="M47300" s="71"/>
    </row>
    <row r="47301" spans="5:13" s="12" customFormat="1">
      <c r="E47301" s="73"/>
      <c r="F47301" s="71"/>
      <c r="G47301" s="71"/>
      <c r="H47301" s="74"/>
      <c r="L47301" s="71"/>
      <c r="M47301" s="71"/>
    </row>
    <row r="47302" spans="5:13" s="12" customFormat="1">
      <c r="E47302" s="73"/>
      <c r="F47302" s="71"/>
      <c r="G47302" s="71"/>
      <c r="H47302" s="74"/>
      <c r="L47302" s="71"/>
      <c r="M47302" s="71"/>
    </row>
    <row r="47303" spans="5:13" s="12" customFormat="1">
      <c r="E47303" s="73"/>
      <c r="F47303" s="71"/>
      <c r="G47303" s="71"/>
      <c r="H47303" s="74"/>
      <c r="L47303" s="71"/>
      <c r="M47303" s="71"/>
    </row>
    <row r="47304" spans="5:13" s="12" customFormat="1">
      <c r="E47304" s="73"/>
      <c r="F47304" s="71"/>
      <c r="G47304" s="71"/>
      <c r="H47304" s="74"/>
      <c r="L47304" s="71"/>
      <c r="M47304" s="71"/>
    </row>
    <row r="47305" spans="5:13" s="12" customFormat="1">
      <c r="E47305" s="73"/>
      <c r="F47305" s="71"/>
      <c r="G47305" s="71"/>
      <c r="H47305" s="74"/>
      <c r="L47305" s="71"/>
      <c r="M47305" s="71"/>
    </row>
    <row r="47306" spans="5:13" s="12" customFormat="1">
      <c r="E47306" s="73"/>
      <c r="F47306" s="71"/>
      <c r="G47306" s="71"/>
      <c r="H47306" s="74"/>
      <c r="L47306" s="71"/>
      <c r="M47306" s="71"/>
    </row>
    <row r="47307" spans="5:13" s="12" customFormat="1">
      <c r="E47307" s="73"/>
      <c r="F47307" s="71"/>
      <c r="G47307" s="71"/>
      <c r="H47307" s="74"/>
      <c r="L47307" s="71"/>
      <c r="M47307" s="71"/>
    </row>
    <row r="47308" spans="5:13" s="12" customFormat="1">
      <c r="E47308" s="73"/>
      <c r="F47308" s="71"/>
      <c r="G47308" s="71"/>
      <c r="H47308" s="74"/>
      <c r="L47308" s="71"/>
      <c r="M47308" s="71"/>
    </row>
    <row r="47309" spans="5:13" s="12" customFormat="1">
      <c r="E47309" s="73"/>
      <c r="F47309" s="71"/>
      <c r="G47309" s="71"/>
      <c r="H47309" s="74"/>
      <c r="L47309" s="71"/>
      <c r="M47309" s="71"/>
    </row>
    <row r="47310" spans="5:13" s="12" customFormat="1">
      <c r="E47310" s="73"/>
      <c r="F47310" s="71"/>
      <c r="G47310" s="71"/>
      <c r="H47310" s="74"/>
      <c r="L47310" s="71"/>
      <c r="M47310" s="71"/>
    </row>
    <row r="47311" spans="5:13" s="12" customFormat="1">
      <c r="E47311" s="73"/>
      <c r="F47311" s="71"/>
      <c r="G47311" s="71"/>
      <c r="H47311" s="74"/>
      <c r="L47311" s="71"/>
      <c r="M47311" s="71"/>
    </row>
    <row r="47312" spans="5:13" s="12" customFormat="1">
      <c r="E47312" s="73"/>
      <c r="F47312" s="71"/>
      <c r="G47312" s="71"/>
      <c r="H47312" s="74"/>
      <c r="L47312" s="71"/>
      <c r="M47312" s="71"/>
    </row>
    <row r="47313" spans="5:13" s="12" customFormat="1">
      <c r="E47313" s="73"/>
      <c r="F47313" s="71"/>
      <c r="G47313" s="71"/>
      <c r="H47313" s="74"/>
      <c r="L47313" s="71"/>
      <c r="M47313" s="71"/>
    </row>
    <row r="47314" spans="5:13" s="12" customFormat="1">
      <c r="E47314" s="73"/>
      <c r="F47314" s="71"/>
      <c r="G47314" s="71"/>
      <c r="H47314" s="74"/>
      <c r="L47314" s="71"/>
      <c r="M47314" s="71"/>
    </row>
    <row r="47315" spans="5:13" s="12" customFormat="1">
      <c r="E47315" s="73"/>
      <c r="F47315" s="71"/>
      <c r="G47315" s="71"/>
      <c r="H47315" s="74"/>
      <c r="L47315" s="71"/>
      <c r="M47315" s="71"/>
    </row>
    <row r="47316" spans="5:13" s="12" customFormat="1">
      <c r="E47316" s="73"/>
      <c r="F47316" s="71"/>
      <c r="G47316" s="71"/>
      <c r="H47316" s="74"/>
      <c r="L47316" s="71"/>
      <c r="M47316" s="71"/>
    </row>
    <row r="47317" spans="5:13" s="12" customFormat="1">
      <c r="E47317" s="73"/>
      <c r="F47317" s="71"/>
      <c r="G47317" s="71"/>
      <c r="H47317" s="74"/>
      <c r="L47317" s="71"/>
      <c r="M47317" s="71"/>
    </row>
    <row r="47318" spans="5:13" s="12" customFormat="1">
      <c r="E47318" s="73"/>
      <c r="F47318" s="71"/>
      <c r="G47318" s="71"/>
      <c r="H47318" s="74"/>
      <c r="L47318" s="71"/>
      <c r="M47318" s="71"/>
    </row>
    <row r="47319" spans="5:13" s="12" customFormat="1">
      <c r="E47319" s="73"/>
      <c r="F47319" s="71"/>
      <c r="G47319" s="71"/>
      <c r="H47319" s="74"/>
      <c r="L47319" s="71"/>
      <c r="M47319" s="71"/>
    </row>
    <row r="47320" spans="5:13" s="12" customFormat="1">
      <c r="E47320" s="73"/>
      <c r="F47320" s="71"/>
      <c r="G47320" s="71"/>
      <c r="H47320" s="74"/>
      <c r="L47320" s="71"/>
      <c r="M47320" s="71"/>
    </row>
    <row r="47321" spans="5:13" s="12" customFormat="1">
      <c r="E47321" s="73"/>
      <c r="F47321" s="71"/>
      <c r="G47321" s="71"/>
      <c r="H47321" s="74"/>
      <c r="L47321" s="71"/>
      <c r="M47321" s="71"/>
    </row>
    <row r="47322" spans="5:13" s="12" customFormat="1">
      <c r="E47322" s="73"/>
      <c r="F47322" s="71"/>
      <c r="G47322" s="71"/>
      <c r="H47322" s="74"/>
      <c r="L47322" s="71"/>
      <c r="M47322" s="71"/>
    </row>
    <row r="47323" spans="5:13" s="12" customFormat="1">
      <c r="E47323" s="73"/>
      <c r="F47323" s="71"/>
      <c r="G47323" s="71"/>
      <c r="H47323" s="74"/>
      <c r="L47323" s="71"/>
      <c r="M47323" s="71"/>
    </row>
    <row r="47324" spans="5:13" s="12" customFormat="1">
      <c r="E47324" s="73"/>
      <c r="F47324" s="71"/>
      <c r="G47324" s="71"/>
      <c r="H47324" s="74"/>
      <c r="L47324" s="71"/>
      <c r="M47324" s="71"/>
    </row>
    <row r="47325" spans="5:13" s="12" customFormat="1">
      <c r="E47325" s="73"/>
      <c r="F47325" s="71"/>
      <c r="G47325" s="71"/>
      <c r="H47325" s="74"/>
      <c r="L47325" s="71"/>
      <c r="M47325" s="71"/>
    </row>
    <row r="47326" spans="5:13" s="12" customFormat="1">
      <c r="E47326" s="73"/>
      <c r="F47326" s="71"/>
      <c r="G47326" s="71"/>
      <c r="H47326" s="74"/>
      <c r="L47326" s="71"/>
      <c r="M47326" s="71"/>
    </row>
    <row r="47327" spans="5:13" s="12" customFormat="1">
      <c r="E47327" s="73"/>
      <c r="F47327" s="71"/>
      <c r="G47327" s="71"/>
      <c r="H47327" s="74"/>
      <c r="L47327" s="71"/>
      <c r="M47327" s="71"/>
    </row>
    <row r="47328" spans="5:13" s="12" customFormat="1">
      <c r="E47328" s="73"/>
      <c r="F47328" s="71"/>
      <c r="G47328" s="71"/>
      <c r="H47328" s="74"/>
      <c r="L47328" s="71"/>
      <c r="M47328" s="71"/>
    </row>
    <row r="47329" spans="5:13" s="12" customFormat="1">
      <c r="E47329" s="73"/>
      <c r="F47329" s="71"/>
      <c r="G47329" s="71"/>
      <c r="H47329" s="74"/>
      <c r="L47329" s="71"/>
      <c r="M47329" s="71"/>
    </row>
    <row r="47330" spans="5:13" s="12" customFormat="1">
      <c r="E47330" s="73"/>
      <c r="F47330" s="71"/>
      <c r="G47330" s="71"/>
      <c r="H47330" s="74"/>
      <c r="L47330" s="71"/>
      <c r="M47330" s="71"/>
    </row>
    <row r="47331" spans="5:13" s="12" customFormat="1">
      <c r="E47331" s="73"/>
      <c r="F47331" s="71"/>
      <c r="G47331" s="71"/>
      <c r="H47331" s="74"/>
      <c r="L47331" s="71"/>
      <c r="M47331" s="71"/>
    </row>
    <row r="47332" spans="5:13" s="12" customFormat="1">
      <c r="E47332" s="73"/>
      <c r="F47332" s="71"/>
      <c r="G47332" s="71"/>
      <c r="H47332" s="74"/>
      <c r="L47332" s="71"/>
      <c r="M47332" s="71"/>
    </row>
    <row r="47333" spans="5:13" s="12" customFormat="1">
      <c r="E47333" s="73"/>
      <c r="F47333" s="71"/>
      <c r="G47333" s="71"/>
      <c r="H47333" s="74"/>
      <c r="L47333" s="71"/>
      <c r="M47333" s="71"/>
    </row>
    <row r="47334" spans="5:13" s="12" customFormat="1">
      <c r="E47334" s="73"/>
      <c r="F47334" s="71"/>
      <c r="G47334" s="71"/>
      <c r="H47334" s="74"/>
      <c r="L47334" s="71"/>
      <c r="M47334" s="71"/>
    </row>
    <row r="47335" spans="5:13" s="12" customFormat="1">
      <c r="E47335" s="73"/>
      <c r="F47335" s="71"/>
      <c r="G47335" s="71"/>
      <c r="H47335" s="74"/>
      <c r="L47335" s="71"/>
      <c r="M47335" s="71"/>
    </row>
    <row r="47336" spans="5:13" s="12" customFormat="1">
      <c r="E47336" s="73"/>
      <c r="F47336" s="71"/>
      <c r="G47336" s="71"/>
      <c r="H47336" s="74"/>
      <c r="L47336" s="71"/>
      <c r="M47336" s="71"/>
    </row>
    <row r="47337" spans="5:13" s="12" customFormat="1">
      <c r="E47337" s="73"/>
      <c r="F47337" s="71"/>
      <c r="G47337" s="71"/>
      <c r="H47337" s="74"/>
      <c r="L47337" s="71"/>
      <c r="M47337" s="71"/>
    </row>
    <row r="47338" spans="5:13" s="12" customFormat="1">
      <c r="E47338" s="73"/>
      <c r="F47338" s="71"/>
      <c r="G47338" s="71"/>
      <c r="H47338" s="74"/>
      <c r="L47338" s="71"/>
      <c r="M47338" s="71"/>
    </row>
    <row r="47339" spans="5:13" s="12" customFormat="1">
      <c r="E47339" s="73"/>
      <c r="F47339" s="71"/>
      <c r="G47339" s="71"/>
      <c r="H47339" s="74"/>
      <c r="L47339" s="71"/>
      <c r="M47339" s="71"/>
    </row>
    <row r="47340" spans="5:13" s="12" customFormat="1">
      <c r="E47340" s="73"/>
      <c r="F47340" s="71"/>
      <c r="G47340" s="71"/>
      <c r="H47340" s="74"/>
      <c r="L47340" s="71"/>
      <c r="M47340" s="71"/>
    </row>
    <row r="47341" spans="5:13" s="12" customFormat="1">
      <c r="E47341" s="73"/>
      <c r="F47341" s="71"/>
      <c r="G47341" s="71"/>
      <c r="H47341" s="74"/>
      <c r="L47341" s="71"/>
      <c r="M47341" s="71"/>
    </row>
    <row r="47342" spans="5:13" s="12" customFormat="1">
      <c r="E47342" s="73"/>
      <c r="F47342" s="71"/>
      <c r="G47342" s="71"/>
      <c r="H47342" s="74"/>
      <c r="L47342" s="71"/>
      <c r="M47342" s="71"/>
    </row>
    <row r="47343" spans="5:13" s="12" customFormat="1">
      <c r="E47343" s="73"/>
      <c r="F47343" s="71"/>
      <c r="G47343" s="71"/>
      <c r="H47343" s="74"/>
      <c r="L47343" s="71"/>
      <c r="M47343" s="71"/>
    </row>
    <row r="47344" spans="5:13" s="12" customFormat="1">
      <c r="E47344" s="73"/>
      <c r="F47344" s="71"/>
      <c r="G47344" s="71"/>
      <c r="H47344" s="74"/>
      <c r="L47344" s="71"/>
      <c r="M47344" s="71"/>
    </row>
    <row r="47345" spans="5:13" s="12" customFormat="1">
      <c r="E47345" s="73"/>
      <c r="F47345" s="71"/>
      <c r="G47345" s="71"/>
      <c r="H47345" s="74"/>
      <c r="L47345" s="71"/>
      <c r="M47345" s="71"/>
    </row>
    <row r="47346" spans="5:13" s="12" customFormat="1">
      <c r="E47346" s="73"/>
      <c r="F47346" s="71"/>
      <c r="G47346" s="71"/>
      <c r="H47346" s="74"/>
      <c r="L47346" s="71"/>
      <c r="M47346" s="71"/>
    </row>
    <row r="47347" spans="5:13" s="12" customFormat="1">
      <c r="E47347" s="73"/>
      <c r="F47347" s="71"/>
      <c r="G47347" s="71"/>
      <c r="H47347" s="74"/>
      <c r="L47347" s="71"/>
      <c r="M47347" s="71"/>
    </row>
    <row r="47348" spans="5:13" s="12" customFormat="1">
      <c r="E47348" s="73"/>
      <c r="F47348" s="71"/>
      <c r="G47348" s="71"/>
      <c r="H47348" s="74"/>
      <c r="L47348" s="71"/>
      <c r="M47348" s="71"/>
    </row>
    <row r="47349" spans="5:13" s="12" customFormat="1">
      <c r="E47349" s="73"/>
      <c r="F47349" s="71"/>
      <c r="G47349" s="71"/>
      <c r="H47349" s="74"/>
      <c r="L47349" s="71"/>
      <c r="M47349" s="71"/>
    </row>
    <row r="47350" spans="5:13" s="12" customFormat="1">
      <c r="E47350" s="73"/>
      <c r="F47350" s="71"/>
      <c r="G47350" s="71"/>
      <c r="H47350" s="74"/>
      <c r="L47350" s="71"/>
      <c r="M47350" s="71"/>
    </row>
    <row r="47351" spans="5:13" s="12" customFormat="1">
      <c r="E47351" s="73"/>
      <c r="F47351" s="71"/>
      <c r="G47351" s="71"/>
      <c r="H47351" s="74"/>
      <c r="L47351" s="71"/>
      <c r="M47351" s="71"/>
    </row>
    <row r="47352" spans="5:13" s="12" customFormat="1">
      <c r="E47352" s="73"/>
      <c r="F47352" s="71"/>
      <c r="G47352" s="71"/>
      <c r="H47352" s="74"/>
      <c r="L47352" s="71"/>
      <c r="M47352" s="71"/>
    </row>
    <row r="47353" spans="5:13" s="12" customFormat="1">
      <c r="E47353" s="73"/>
      <c r="F47353" s="71"/>
      <c r="G47353" s="71"/>
      <c r="H47353" s="74"/>
      <c r="L47353" s="71"/>
      <c r="M47353" s="71"/>
    </row>
    <row r="47354" spans="5:13" s="12" customFormat="1">
      <c r="E47354" s="73"/>
      <c r="F47354" s="71"/>
      <c r="G47354" s="71"/>
      <c r="H47354" s="74"/>
      <c r="L47354" s="71"/>
      <c r="M47354" s="71"/>
    </row>
    <row r="47355" spans="5:13" s="12" customFormat="1">
      <c r="E47355" s="73"/>
      <c r="F47355" s="71"/>
      <c r="G47355" s="71"/>
      <c r="H47355" s="74"/>
      <c r="L47355" s="71"/>
      <c r="M47355" s="71"/>
    </row>
    <row r="47356" spans="5:13" s="12" customFormat="1">
      <c r="E47356" s="73"/>
      <c r="F47356" s="71"/>
      <c r="G47356" s="71"/>
      <c r="H47356" s="74"/>
      <c r="L47356" s="71"/>
      <c r="M47356" s="71"/>
    </row>
    <row r="47357" spans="5:13" s="12" customFormat="1">
      <c r="E47357" s="73"/>
      <c r="F47357" s="71"/>
      <c r="G47357" s="71"/>
      <c r="H47357" s="74"/>
      <c r="L47357" s="71"/>
      <c r="M47357" s="71"/>
    </row>
    <row r="47358" spans="5:13" s="12" customFormat="1">
      <c r="E47358" s="73"/>
      <c r="F47358" s="71"/>
      <c r="G47358" s="71"/>
      <c r="H47358" s="74"/>
      <c r="L47358" s="71"/>
      <c r="M47358" s="71"/>
    </row>
    <row r="47359" spans="5:13" s="12" customFormat="1">
      <c r="E47359" s="73"/>
      <c r="F47359" s="71"/>
      <c r="G47359" s="71"/>
      <c r="H47359" s="74"/>
      <c r="L47359" s="71"/>
      <c r="M47359" s="71"/>
    </row>
    <row r="47360" spans="5:13" s="12" customFormat="1">
      <c r="E47360" s="73"/>
      <c r="F47360" s="71"/>
      <c r="G47360" s="71"/>
      <c r="H47360" s="74"/>
      <c r="L47360" s="71"/>
      <c r="M47360" s="71"/>
    </row>
    <row r="47361" spans="5:13" s="12" customFormat="1">
      <c r="E47361" s="73"/>
      <c r="F47361" s="71"/>
      <c r="G47361" s="71"/>
      <c r="H47361" s="74"/>
      <c r="L47361" s="71"/>
      <c r="M47361" s="71"/>
    </row>
    <row r="47362" spans="5:13" s="12" customFormat="1">
      <c r="E47362" s="73"/>
      <c r="F47362" s="71"/>
      <c r="G47362" s="71"/>
      <c r="H47362" s="74"/>
      <c r="L47362" s="71"/>
      <c r="M47362" s="71"/>
    </row>
    <row r="47363" spans="5:13" s="12" customFormat="1">
      <c r="E47363" s="73"/>
      <c r="F47363" s="71"/>
      <c r="G47363" s="71"/>
      <c r="H47363" s="74"/>
      <c r="L47363" s="71"/>
      <c r="M47363" s="71"/>
    </row>
    <row r="47364" spans="5:13" s="12" customFormat="1">
      <c r="E47364" s="73"/>
      <c r="F47364" s="71"/>
      <c r="G47364" s="71"/>
      <c r="H47364" s="74"/>
      <c r="L47364" s="71"/>
      <c r="M47364" s="71"/>
    </row>
    <row r="47365" spans="5:13" s="12" customFormat="1">
      <c r="E47365" s="73"/>
      <c r="F47365" s="71"/>
      <c r="G47365" s="71"/>
      <c r="H47365" s="74"/>
      <c r="L47365" s="71"/>
      <c r="M47365" s="71"/>
    </row>
    <row r="47366" spans="5:13" s="12" customFormat="1">
      <c r="E47366" s="73"/>
      <c r="F47366" s="71"/>
      <c r="G47366" s="71"/>
      <c r="H47366" s="74"/>
      <c r="L47366" s="71"/>
      <c r="M47366" s="71"/>
    </row>
    <row r="47367" spans="5:13" s="12" customFormat="1">
      <c r="E47367" s="73"/>
      <c r="F47367" s="71"/>
      <c r="G47367" s="71"/>
      <c r="H47367" s="74"/>
      <c r="L47367" s="71"/>
      <c r="M47367" s="71"/>
    </row>
    <row r="47368" spans="5:13" s="12" customFormat="1">
      <c r="E47368" s="73"/>
      <c r="F47368" s="71"/>
      <c r="G47368" s="71"/>
      <c r="H47368" s="74"/>
      <c r="L47368" s="71"/>
      <c r="M47368" s="71"/>
    </row>
    <row r="47369" spans="5:13" s="12" customFormat="1">
      <c r="E47369" s="73"/>
      <c r="F47369" s="71"/>
      <c r="G47369" s="71"/>
      <c r="H47369" s="74"/>
      <c r="L47369" s="71"/>
      <c r="M47369" s="71"/>
    </row>
    <row r="47370" spans="5:13" s="12" customFormat="1">
      <c r="E47370" s="73"/>
      <c r="F47370" s="71"/>
      <c r="G47370" s="71"/>
      <c r="H47370" s="74"/>
      <c r="L47370" s="71"/>
      <c r="M47370" s="71"/>
    </row>
    <row r="47371" spans="5:13" s="12" customFormat="1">
      <c r="E47371" s="73"/>
      <c r="F47371" s="71"/>
      <c r="G47371" s="71"/>
      <c r="H47371" s="74"/>
      <c r="L47371" s="71"/>
      <c r="M47371" s="71"/>
    </row>
    <row r="47372" spans="5:13" s="12" customFormat="1">
      <c r="E47372" s="73"/>
      <c r="F47372" s="71"/>
      <c r="G47372" s="71"/>
      <c r="H47372" s="74"/>
      <c r="L47372" s="71"/>
      <c r="M47372" s="71"/>
    </row>
    <row r="47373" spans="5:13" s="12" customFormat="1">
      <c r="E47373" s="73"/>
      <c r="F47373" s="71"/>
      <c r="G47373" s="71"/>
      <c r="H47373" s="74"/>
      <c r="L47373" s="71"/>
      <c r="M47373" s="71"/>
    </row>
    <row r="47374" spans="5:13" s="12" customFormat="1">
      <c r="E47374" s="73"/>
      <c r="F47374" s="71"/>
      <c r="G47374" s="71"/>
      <c r="H47374" s="74"/>
      <c r="L47374" s="71"/>
      <c r="M47374" s="71"/>
    </row>
    <row r="47375" spans="5:13" s="12" customFormat="1">
      <c r="E47375" s="73"/>
      <c r="F47375" s="71"/>
      <c r="G47375" s="71"/>
      <c r="H47375" s="74"/>
      <c r="L47375" s="71"/>
      <c r="M47375" s="71"/>
    </row>
    <row r="47376" spans="5:13" s="12" customFormat="1">
      <c r="E47376" s="73"/>
      <c r="F47376" s="71"/>
      <c r="G47376" s="71"/>
      <c r="H47376" s="74"/>
      <c r="L47376" s="71"/>
      <c r="M47376" s="71"/>
    </row>
    <row r="47377" spans="5:13" s="12" customFormat="1">
      <c r="E47377" s="73"/>
      <c r="F47377" s="71"/>
      <c r="G47377" s="71"/>
      <c r="H47377" s="74"/>
      <c r="L47377" s="71"/>
      <c r="M47377" s="71"/>
    </row>
    <row r="47378" spans="5:13" s="12" customFormat="1">
      <c r="E47378" s="73"/>
      <c r="F47378" s="71"/>
      <c r="G47378" s="71"/>
      <c r="H47378" s="74"/>
      <c r="L47378" s="71"/>
      <c r="M47378" s="71"/>
    </row>
    <row r="47379" spans="5:13" s="12" customFormat="1">
      <c r="E47379" s="73"/>
      <c r="F47379" s="71"/>
      <c r="G47379" s="71"/>
      <c r="H47379" s="74"/>
      <c r="L47379" s="71"/>
      <c r="M47379" s="71"/>
    </row>
    <row r="47380" spans="5:13" s="12" customFormat="1">
      <c r="E47380" s="73"/>
      <c r="F47380" s="71"/>
      <c r="G47380" s="71"/>
      <c r="H47380" s="74"/>
      <c r="L47380" s="71"/>
      <c r="M47380" s="71"/>
    </row>
    <row r="47381" spans="5:13" s="12" customFormat="1">
      <c r="E47381" s="73"/>
      <c r="F47381" s="71"/>
      <c r="G47381" s="71"/>
      <c r="H47381" s="74"/>
      <c r="L47381" s="71"/>
      <c r="M47381" s="71"/>
    </row>
    <row r="47382" spans="5:13" s="12" customFormat="1">
      <c r="E47382" s="73"/>
      <c r="F47382" s="71"/>
      <c r="G47382" s="71"/>
      <c r="H47382" s="74"/>
      <c r="L47382" s="71"/>
      <c r="M47382" s="71"/>
    </row>
    <row r="47383" spans="5:13" s="12" customFormat="1">
      <c r="E47383" s="73"/>
      <c r="F47383" s="71"/>
      <c r="G47383" s="71"/>
      <c r="H47383" s="74"/>
      <c r="L47383" s="71"/>
      <c r="M47383" s="71"/>
    </row>
    <row r="47384" spans="5:13" s="12" customFormat="1">
      <c r="E47384" s="73"/>
      <c r="F47384" s="71"/>
      <c r="G47384" s="71"/>
      <c r="H47384" s="74"/>
      <c r="L47384" s="71"/>
      <c r="M47384" s="71"/>
    </row>
    <row r="47385" spans="5:13" s="12" customFormat="1">
      <c r="E47385" s="73"/>
      <c r="F47385" s="71"/>
      <c r="G47385" s="71"/>
      <c r="H47385" s="74"/>
      <c r="L47385" s="71"/>
      <c r="M47385" s="71"/>
    </row>
    <row r="47386" spans="5:13" s="12" customFormat="1">
      <c r="E47386" s="73"/>
      <c r="F47386" s="71"/>
      <c r="G47386" s="71"/>
      <c r="H47386" s="74"/>
      <c r="L47386" s="71"/>
      <c r="M47386" s="71"/>
    </row>
    <row r="47387" spans="5:13" s="12" customFormat="1">
      <c r="E47387" s="73"/>
      <c r="F47387" s="71"/>
      <c r="G47387" s="71"/>
      <c r="H47387" s="74"/>
      <c r="L47387" s="71"/>
      <c r="M47387" s="71"/>
    </row>
    <row r="47388" spans="5:13" s="12" customFormat="1">
      <c r="E47388" s="73"/>
      <c r="F47388" s="71"/>
      <c r="G47388" s="71"/>
      <c r="H47388" s="74"/>
      <c r="L47388" s="71"/>
      <c r="M47388" s="71"/>
    </row>
    <row r="47389" spans="5:13" s="12" customFormat="1">
      <c r="E47389" s="73"/>
      <c r="F47389" s="71"/>
      <c r="G47389" s="71"/>
      <c r="H47389" s="74"/>
      <c r="L47389" s="71"/>
      <c r="M47389" s="71"/>
    </row>
    <row r="47390" spans="5:13" s="12" customFormat="1">
      <c r="E47390" s="73"/>
      <c r="F47390" s="71"/>
      <c r="G47390" s="71"/>
      <c r="H47390" s="74"/>
      <c r="L47390" s="71"/>
      <c r="M47390" s="71"/>
    </row>
    <row r="47391" spans="5:13" s="12" customFormat="1">
      <c r="E47391" s="73"/>
      <c r="F47391" s="71"/>
      <c r="G47391" s="71"/>
      <c r="H47391" s="74"/>
      <c r="L47391" s="71"/>
      <c r="M47391" s="71"/>
    </row>
    <row r="47392" spans="5:13" s="12" customFormat="1">
      <c r="E47392" s="73"/>
      <c r="F47392" s="71"/>
      <c r="G47392" s="71"/>
      <c r="H47392" s="74"/>
      <c r="L47392" s="71"/>
      <c r="M47392" s="71"/>
    </row>
    <row r="47393" spans="5:13" s="12" customFormat="1">
      <c r="E47393" s="73"/>
      <c r="F47393" s="71"/>
      <c r="G47393" s="71"/>
      <c r="H47393" s="74"/>
      <c r="L47393" s="71"/>
      <c r="M47393" s="71"/>
    </row>
    <row r="47394" spans="5:13" s="12" customFormat="1">
      <c r="E47394" s="73"/>
      <c r="F47394" s="71"/>
      <c r="G47394" s="71"/>
      <c r="H47394" s="74"/>
      <c r="L47394" s="71"/>
      <c r="M47394" s="71"/>
    </row>
    <row r="47395" spans="5:13" s="12" customFormat="1">
      <c r="E47395" s="73"/>
      <c r="F47395" s="71"/>
      <c r="G47395" s="71"/>
      <c r="H47395" s="74"/>
      <c r="L47395" s="71"/>
      <c r="M47395" s="71"/>
    </row>
    <row r="47396" spans="5:13" s="12" customFormat="1">
      <c r="E47396" s="73"/>
      <c r="F47396" s="71"/>
      <c r="G47396" s="71"/>
      <c r="H47396" s="74"/>
      <c r="L47396" s="71"/>
      <c r="M47396" s="71"/>
    </row>
    <row r="47397" spans="5:13" s="12" customFormat="1">
      <c r="E47397" s="73"/>
      <c r="F47397" s="71"/>
      <c r="G47397" s="71"/>
      <c r="H47397" s="74"/>
      <c r="L47397" s="71"/>
      <c r="M47397" s="71"/>
    </row>
    <row r="47398" spans="5:13" s="12" customFormat="1">
      <c r="E47398" s="73"/>
      <c r="F47398" s="71"/>
      <c r="G47398" s="71"/>
      <c r="H47398" s="74"/>
      <c r="L47398" s="71"/>
      <c r="M47398" s="71"/>
    </row>
    <row r="47399" spans="5:13" s="12" customFormat="1">
      <c r="E47399" s="73"/>
      <c r="F47399" s="71"/>
      <c r="G47399" s="71"/>
      <c r="H47399" s="74"/>
      <c r="L47399" s="71"/>
      <c r="M47399" s="71"/>
    </row>
    <row r="47400" spans="5:13" s="12" customFormat="1">
      <c r="E47400" s="73"/>
      <c r="F47400" s="71"/>
      <c r="G47400" s="71"/>
      <c r="H47400" s="74"/>
      <c r="L47400" s="71"/>
      <c r="M47400" s="71"/>
    </row>
    <row r="47401" spans="5:13" s="12" customFormat="1">
      <c r="E47401" s="73"/>
      <c r="F47401" s="71"/>
      <c r="G47401" s="71"/>
      <c r="H47401" s="74"/>
      <c r="L47401" s="71"/>
      <c r="M47401" s="71"/>
    </row>
    <row r="47402" spans="5:13" s="12" customFormat="1">
      <c r="E47402" s="73"/>
      <c r="F47402" s="71"/>
      <c r="G47402" s="71"/>
      <c r="H47402" s="74"/>
      <c r="L47402" s="71"/>
      <c r="M47402" s="71"/>
    </row>
    <row r="47403" spans="5:13" s="12" customFormat="1">
      <c r="E47403" s="73"/>
      <c r="F47403" s="71"/>
      <c r="G47403" s="71"/>
      <c r="H47403" s="74"/>
      <c r="L47403" s="71"/>
      <c r="M47403" s="71"/>
    </row>
    <row r="47404" spans="5:13" s="12" customFormat="1">
      <c r="E47404" s="73"/>
      <c r="F47404" s="71"/>
      <c r="G47404" s="71"/>
      <c r="H47404" s="74"/>
      <c r="L47404" s="71"/>
      <c r="M47404" s="71"/>
    </row>
    <row r="47405" spans="5:13" s="12" customFormat="1">
      <c r="E47405" s="73"/>
      <c r="F47405" s="71"/>
      <c r="G47405" s="71"/>
      <c r="H47405" s="74"/>
      <c r="L47405" s="71"/>
      <c r="M47405" s="71"/>
    </row>
    <row r="47406" spans="5:13" s="12" customFormat="1">
      <c r="E47406" s="73"/>
      <c r="F47406" s="71"/>
      <c r="G47406" s="71"/>
      <c r="H47406" s="74"/>
      <c r="L47406" s="71"/>
      <c r="M47406" s="71"/>
    </row>
    <row r="47407" spans="5:13" s="12" customFormat="1">
      <c r="E47407" s="73"/>
      <c r="F47407" s="71"/>
      <c r="G47407" s="71"/>
      <c r="H47407" s="74"/>
      <c r="L47407" s="71"/>
      <c r="M47407" s="71"/>
    </row>
    <row r="47408" spans="5:13" s="12" customFormat="1">
      <c r="E47408" s="73"/>
      <c r="F47408" s="71"/>
      <c r="G47408" s="71"/>
      <c r="H47408" s="74"/>
      <c r="L47408" s="71"/>
      <c r="M47408" s="71"/>
    </row>
    <row r="47409" spans="5:13" s="12" customFormat="1">
      <c r="E47409" s="73"/>
      <c r="F47409" s="71"/>
      <c r="G47409" s="71"/>
      <c r="H47409" s="74"/>
      <c r="L47409" s="71"/>
      <c r="M47409" s="71"/>
    </row>
    <row r="47410" spans="5:13" s="12" customFormat="1">
      <c r="E47410" s="73"/>
      <c r="F47410" s="71"/>
      <c r="G47410" s="71"/>
      <c r="H47410" s="74"/>
      <c r="L47410" s="71"/>
      <c r="M47410" s="71"/>
    </row>
    <row r="47411" spans="5:13" s="12" customFormat="1">
      <c r="E47411" s="73"/>
      <c r="F47411" s="71"/>
      <c r="G47411" s="71"/>
      <c r="H47411" s="74"/>
      <c r="L47411" s="71"/>
      <c r="M47411" s="71"/>
    </row>
    <row r="47412" spans="5:13" s="12" customFormat="1">
      <c r="E47412" s="73"/>
      <c r="F47412" s="71"/>
      <c r="G47412" s="71"/>
      <c r="H47412" s="74"/>
      <c r="L47412" s="71"/>
      <c r="M47412" s="71"/>
    </row>
    <row r="47413" spans="5:13" s="12" customFormat="1">
      <c r="E47413" s="73"/>
      <c r="F47413" s="71"/>
      <c r="G47413" s="71"/>
      <c r="H47413" s="74"/>
      <c r="L47413" s="71"/>
      <c r="M47413" s="71"/>
    </row>
    <row r="47414" spans="5:13" s="12" customFormat="1">
      <c r="E47414" s="73"/>
      <c r="F47414" s="71"/>
      <c r="G47414" s="71"/>
      <c r="H47414" s="74"/>
      <c r="L47414" s="71"/>
      <c r="M47414" s="71"/>
    </row>
    <row r="47415" spans="5:13" s="12" customFormat="1">
      <c r="E47415" s="73"/>
      <c r="F47415" s="71"/>
      <c r="G47415" s="71"/>
      <c r="H47415" s="74"/>
      <c r="L47415" s="71"/>
      <c r="M47415" s="71"/>
    </row>
    <row r="47416" spans="5:13" s="12" customFormat="1">
      <c r="E47416" s="73"/>
      <c r="F47416" s="71"/>
      <c r="G47416" s="71"/>
      <c r="H47416" s="74"/>
      <c r="L47416" s="71"/>
      <c r="M47416" s="71"/>
    </row>
    <row r="47417" spans="5:13" s="12" customFormat="1">
      <c r="E47417" s="73"/>
      <c r="F47417" s="71"/>
      <c r="G47417" s="71"/>
      <c r="H47417" s="74"/>
      <c r="L47417" s="71"/>
      <c r="M47417" s="71"/>
    </row>
    <row r="47418" spans="5:13" s="12" customFormat="1">
      <c r="E47418" s="73"/>
      <c r="F47418" s="71"/>
      <c r="G47418" s="71"/>
      <c r="H47418" s="74"/>
      <c r="L47418" s="71"/>
      <c r="M47418" s="71"/>
    </row>
    <row r="47419" spans="5:13" s="12" customFormat="1">
      <c r="E47419" s="73"/>
      <c r="F47419" s="71"/>
      <c r="G47419" s="71"/>
      <c r="H47419" s="74"/>
      <c r="L47419" s="71"/>
      <c r="M47419" s="71"/>
    </row>
    <row r="47420" spans="5:13" s="12" customFormat="1">
      <c r="E47420" s="73"/>
      <c r="F47420" s="71"/>
      <c r="G47420" s="71"/>
      <c r="H47420" s="74"/>
      <c r="L47420" s="71"/>
      <c r="M47420" s="71"/>
    </row>
    <row r="47421" spans="5:13" s="12" customFormat="1">
      <c r="E47421" s="73"/>
      <c r="F47421" s="71"/>
      <c r="G47421" s="71"/>
      <c r="H47421" s="74"/>
      <c r="L47421" s="71"/>
      <c r="M47421" s="71"/>
    </row>
    <row r="47422" spans="5:13" s="12" customFormat="1">
      <c r="E47422" s="73"/>
      <c r="F47422" s="71"/>
      <c r="G47422" s="71"/>
      <c r="H47422" s="74"/>
      <c r="L47422" s="71"/>
      <c r="M47422" s="71"/>
    </row>
    <row r="47423" spans="5:13" s="12" customFormat="1">
      <c r="E47423" s="73"/>
      <c r="F47423" s="71"/>
      <c r="G47423" s="71"/>
      <c r="H47423" s="74"/>
      <c r="L47423" s="71"/>
      <c r="M47423" s="71"/>
    </row>
    <row r="47424" spans="5:13" s="12" customFormat="1">
      <c r="E47424" s="73"/>
      <c r="F47424" s="71"/>
      <c r="G47424" s="71"/>
      <c r="H47424" s="74"/>
      <c r="L47424" s="71"/>
      <c r="M47424" s="71"/>
    </row>
    <row r="47425" spans="5:13" s="12" customFormat="1">
      <c r="E47425" s="73"/>
      <c r="F47425" s="71"/>
      <c r="G47425" s="71"/>
      <c r="H47425" s="74"/>
      <c r="L47425" s="71"/>
      <c r="M47425" s="71"/>
    </row>
    <row r="47426" spans="5:13" s="12" customFormat="1">
      <c r="E47426" s="73"/>
      <c r="F47426" s="71"/>
      <c r="G47426" s="71"/>
      <c r="H47426" s="74"/>
      <c r="L47426" s="71"/>
      <c r="M47426" s="71"/>
    </row>
    <row r="47427" spans="5:13" s="12" customFormat="1">
      <c r="E47427" s="73"/>
      <c r="F47427" s="71"/>
      <c r="G47427" s="71"/>
      <c r="H47427" s="74"/>
      <c r="L47427" s="71"/>
      <c r="M47427" s="71"/>
    </row>
    <row r="47428" spans="5:13" s="12" customFormat="1">
      <c r="E47428" s="73"/>
      <c r="F47428" s="71"/>
      <c r="G47428" s="71"/>
      <c r="H47428" s="74"/>
      <c r="L47428" s="71"/>
      <c r="M47428" s="71"/>
    </row>
    <row r="47429" spans="5:13" s="12" customFormat="1">
      <c r="E47429" s="73"/>
      <c r="F47429" s="71"/>
      <c r="G47429" s="71"/>
      <c r="H47429" s="74"/>
      <c r="L47429" s="71"/>
      <c r="M47429" s="71"/>
    </row>
    <row r="47430" spans="5:13" s="12" customFormat="1">
      <c r="E47430" s="73"/>
      <c r="F47430" s="71"/>
      <c r="G47430" s="71"/>
      <c r="H47430" s="74"/>
      <c r="L47430" s="71"/>
      <c r="M47430" s="71"/>
    </row>
    <row r="47431" spans="5:13" s="12" customFormat="1">
      <c r="E47431" s="73"/>
      <c r="F47431" s="71"/>
      <c r="G47431" s="71"/>
      <c r="H47431" s="74"/>
      <c r="L47431" s="71"/>
      <c r="M47431" s="71"/>
    </row>
    <row r="47432" spans="5:13" s="12" customFormat="1">
      <c r="E47432" s="73"/>
      <c r="F47432" s="71"/>
      <c r="G47432" s="71"/>
      <c r="H47432" s="74"/>
      <c r="L47432" s="71"/>
      <c r="M47432" s="71"/>
    </row>
    <row r="47433" spans="5:13" s="12" customFormat="1">
      <c r="E47433" s="73"/>
      <c r="F47433" s="71"/>
      <c r="G47433" s="71"/>
      <c r="H47433" s="74"/>
      <c r="L47433" s="71"/>
      <c r="M47433" s="71"/>
    </row>
    <row r="47434" spans="5:13" s="12" customFormat="1">
      <c r="E47434" s="73"/>
      <c r="F47434" s="71"/>
      <c r="G47434" s="71"/>
      <c r="H47434" s="74"/>
      <c r="L47434" s="71"/>
      <c r="M47434" s="71"/>
    </row>
    <row r="47435" spans="5:13" s="12" customFormat="1">
      <c r="E47435" s="73"/>
      <c r="F47435" s="71"/>
      <c r="G47435" s="71"/>
      <c r="H47435" s="74"/>
      <c r="L47435" s="71"/>
      <c r="M47435" s="71"/>
    </row>
    <row r="47436" spans="5:13" s="12" customFormat="1">
      <c r="E47436" s="73"/>
      <c r="F47436" s="71"/>
      <c r="G47436" s="71"/>
      <c r="H47436" s="74"/>
      <c r="L47436" s="71"/>
      <c r="M47436" s="71"/>
    </row>
    <row r="47437" spans="5:13" s="12" customFormat="1">
      <c r="E47437" s="73"/>
      <c r="F47437" s="71"/>
      <c r="G47437" s="71"/>
      <c r="H47437" s="74"/>
      <c r="L47437" s="71"/>
      <c r="M47437" s="71"/>
    </row>
    <row r="47438" spans="5:13" s="12" customFormat="1">
      <c r="E47438" s="73"/>
      <c r="F47438" s="71"/>
      <c r="G47438" s="71"/>
      <c r="H47438" s="74"/>
      <c r="L47438" s="71"/>
      <c r="M47438" s="71"/>
    </row>
    <row r="47439" spans="5:13" s="12" customFormat="1">
      <c r="E47439" s="73"/>
      <c r="F47439" s="71"/>
      <c r="G47439" s="71"/>
      <c r="H47439" s="74"/>
      <c r="L47439" s="71"/>
      <c r="M47439" s="71"/>
    </row>
    <row r="47440" spans="5:13" s="12" customFormat="1">
      <c r="E47440" s="73"/>
      <c r="F47440" s="71"/>
      <c r="G47440" s="71"/>
      <c r="H47440" s="74"/>
      <c r="L47440" s="71"/>
      <c r="M47440" s="71"/>
    </row>
    <row r="47441" spans="5:13" s="12" customFormat="1">
      <c r="E47441" s="73"/>
      <c r="F47441" s="71"/>
      <c r="G47441" s="71"/>
      <c r="H47441" s="74"/>
      <c r="L47441" s="71"/>
      <c r="M47441" s="71"/>
    </row>
    <row r="47442" spans="5:13" s="12" customFormat="1">
      <c r="E47442" s="73"/>
      <c r="F47442" s="71"/>
      <c r="G47442" s="71"/>
      <c r="H47442" s="74"/>
      <c r="L47442" s="71"/>
      <c r="M47442" s="71"/>
    </row>
    <row r="47443" spans="5:13" s="12" customFormat="1">
      <c r="E47443" s="73"/>
      <c r="F47443" s="71"/>
      <c r="G47443" s="71"/>
      <c r="H47443" s="74"/>
      <c r="L47443" s="71"/>
      <c r="M47443" s="71"/>
    </row>
    <row r="47444" spans="5:13" s="12" customFormat="1">
      <c r="E47444" s="73"/>
      <c r="F47444" s="71"/>
      <c r="G47444" s="71"/>
      <c r="H47444" s="74"/>
      <c r="L47444" s="71"/>
      <c r="M47444" s="71"/>
    </row>
    <row r="47445" spans="5:13" s="12" customFormat="1">
      <c r="E47445" s="73"/>
      <c r="F47445" s="71"/>
      <c r="G47445" s="71"/>
      <c r="H47445" s="74"/>
      <c r="L47445" s="71"/>
      <c r="M47445" s="71"/>
    </row>
    <row r="47446" spans="5:13" s="12" customFormat="1">
      <c r="E47446" s="73"/>
      <c r="F47446" s="71"/>
      <c r="G47446" s="71"/>
      <c r="H47446" s="74"/>
      <c r="L47446" s="71"/>
      <c r="M47446" s="71"/>
    </row>
    <row r="47447" spans="5:13" s="12" customFormat="1">
      <c r="E47447" s="73"/>
      <c r="F47447" s="71"/>
      <c r="G47447" s="71"/>
      <c r="H47447" s="74"/>
      <c r="L47447" s="71"/>
      <c r="M47447" s="71"/>
    </row>
    <row r="47448" spans="5:13" s="12" customFormat="1">
      <c r="E47448" s="73"/>
      <c r="F47448" s="71"/>
      <c r="G47448" s="71"/>
      <c r="H47448" s="74"/>
      <c r="L47448" s="71"/>
      <c r="M47448" s="71"/>
    </row>
    <row r="47449" spans="5:13" s="12" customFormat="1">
      <c r="E47449" s="73"/>
      <c r="F47449" s="71"/>
      <c r="G47449" s="71"/>
      <c r="H47449" s="74"/>
      <c r="L47449" s="71"/>
      <c r="M47449" s="71"/>
    </row>
    <row r="47450" spans="5:13" s="12" customFormat="1">
      <c r="E47450" s="73"/>
      <c r="F47450" s="71"/>
      <c r="G47450" s="71"/>
      <c r="H47450" s="74"/>
      <c r="L47450" s="71"/>
      <c r="M47450" s="71"/>
    </row>
    <row r="47451" spans="5:13" s="12" customFormat="1">
      <c r="E47451" s="73"/>
      <c r="F47451" s="71"/>
      <c r="G47451" s="71"/>
      <c r="H47451" s="74"/>
      <c r="L47451" s="71"/>
      <c r="M47451" s="71"/>
    </row>
    <row r="47452" spans="5:13" s="12" customFormat="1">
      <c r="E47452" s="73"/>
      <c r="F47452" s="71"/>
      <c r="G47452" s="71"/>
      <c r="H47452" s="74"/>
      <c r="L47452" s="71"/>
      <c r="M47452" s="71"/>
    </row>
    <row r="47453" spans="5:13" s="12" customFormat="1">
      <c r="E47453" s="73"/>
      <c r="F47453" s="71"/>
      <c r="G47453" s="71"/>
      <c r="H47453" s="74"/>
      <c r="L47453" s="71"/>
      <c r="M47453" s="71"/>
    </row>
    <row r="47454" spans="5:13" s="12" customFormat="1">
      <c r="E47454" s="73"/>
      <c r="F47454" s="71"/>
      <c r="G47454" s="71"/>
      <c r="H47454" s="74"/>
      <c r="L47454" s="71"/>
      <c r="M47454" s="71"/>
    </row>
    <row r="47455" spans="5:13" s="12" customFormat="1">
      <c r="E47455" s="73"/>
      <c r="F47455" s="71"/>
      <c r="G47455" s="71"/>
      <c r="H47455" s="74"/>
      <c r="L47455" s="71"/>
      <c r="M47455" s="71"/>
    </row>
    <row r="47456" spans="5:13" s="12" customFormat="1">
      <c r="E47456" s="73"/>
      <c r="F47456" s="71"/>
      <c r="G47456" s="71"/>
      <c r="H47456" s="74"/>
      <c r="L47456" s="71"/>
      <c r="M47456" s="71"/>
    </row>
    <row r="47457" spans="5:13" s="12" customFormat="1">
      <c r="E47457" s="73"/>
      <c r="F47457" s="71"/>
      <c r="G47457" s="71"/>
      <c r="H47457" s="74"/>
      <c r="L47457" s="71"/>
      <c r="M47457" s="71"/>
    </row>
    <row r="47458" spans="5:13" s="12" customFormat="1">
      <c r="E47458" s="73"/>
      <c r="F47458" s="71"/>
      <c r="G47458" s="71"/>
      <c r="H47458" s="74"/>
      <c r="L47458" s="71"/>
      <c r="M47458" s="71"/>
    </row>
    <row r="47459" spans="5:13" s="12" customFormat="1">
      <c r="E47459" s="73"/>
      <c r="F47459" s="71"/>
      <c r="G47459" s="71"/>
      <c r="H47459" s="74"/>
      <c r="L47459" s="71"/>
      <c r="M47459" s="71"/>
    </row>
    <row r="47460" spans="5:13" s="12" customFormat="1">
      <c r="E47460" s="73"/>
      <c r="F47460" s="71"/>
      <c r="G47460" s="71"/>
      <c r="H47460" s="74"/>
      <c r="L47460" s="71"/>
      <c r="M47460" s="71"/>
    </row>
    <row r="47461" spans="5:13" s="12" customFormat="1">
      <c r="E47461" s="73"/>
      <c r="F47461" s="71"/>
      <c r="G47461" s="71"/>
      <c r="H47461" s="74"/>
      <c r="L47461" s="71"/>
      <c r="M47461" s="71"/>
    </row>
    <row r="47462" spans="5:13" s="12" customFormat="1">
      <c r="E47462" s="73"/>
      <c r="F47462" s="71"/>
      <c r="G47462" s="71"/>
      <c r="H47462" s="74"/>
      <c r="L47462" s="71"/>
      <c r="M47462" s="71"/>
    </row>
    <row r="47463" spans="5:13" s="12" customFormat="1">
      <c r="E47463" s="73"/>
      <c r="F47463" s="71"/>
      <c r="G47463" s="71"/>
      <c r="H47463" s="74"/>
      <c r="L47463" s="71"/>
      <c r="M47463" s="71"/>
    </row>
    <row r="47464" spans="5:13" s="12" customFormat="1">
      <c r="E47464" s="73"/>
      <c r="F47464" s="71"/>
      <c r="G47464" s="71"/>
      <c r="H47464" s="74"/>
      <c r="L47464" s="71"/>
      <c r="M47464" s="71"/>
    </row>
    <row r="47465" spans="5:13" s="12" customFormat="1">
      <c r="E47465" s="73"/>
      <c r="F47465" s="71"/>
      <c r="G47465" s="71"/>
      <c r="H47465" s="74"/>
      <c r="L47465" s="71"/>
      <c r="M47465" s="71"/>
    </row>
    <row r="47466" spans="5:13" s="12" customFormat="1">
      <c r="E47466" s="73"/>
      <c r="F47466" s="71"/>
      <c r="G47466" s="71"/>
      <c r="H47466" s="74"/>
      <c r="L47466" s="71"/>
      <c r="M47466" s="71"/>
    </row>
    <row r="47467" spans="5:13" s="12" customFormat="1">
      <c r="E47467" s="73"/>
      <c r="F47467" s="71"/>
      <c r="G47467" s="71"/>
      <c r="H47467" s="74"/>
      <c r="L47467" s="71"/>
      <c r="M47467" s="71"/>
    </row>
    <row r="47468" spans="5:13" s="12" customFormat="1">
      <c r="E47468" s="73"/>
      <c r="F47468" s="71"/>
      <c r="G47468" s="71"/>
      <c r="H47468" s="74"/>
      <c r="L47468" s="71"/>
      <c r="M47468" s="71"/>
    </row>
    <row r="47469" spans="5:13" s="12" customFormat="1">
      <c r="E47469" s="73"/>
      <c r="F47469" s="71"/>
      <c r="G47469" s="71"/>
      <c r="H47469" s="74"/>
      <c r="L47469" s="71"/>
      <c r="M47469" s="71"/>
    </row>
    <row r="47470" spans="5:13" s="12" customFormat="1">
      <c r="E47470" s="73"/>
      <c r="F47470" s="71"/>
      <c r="G47470" s="71"/>
      <c r="H47470" s="74"/>
      <c r="L47470" s="71"/>
      <c r="M47470" s="71"/>
    </row>
    <row r="47471" spans="5:13" s="12" customFormat="1">
      <c r="E47471" s="73"/>
      <c r="F47471" s="71"/>
      <c r="G47471" s="71"/>
      <c r="H47471" s="74"/>
      <c r="L47471" s="71"/>
      <c r="M47471" s="71"/>
    </row>
    <row r="47472" spans="5:13" s="12" customFormat="1">
      <c r="E47472" s="73"/>
      <c r="F47472" s="71"/>
      <c r="G47472" s="71"/>
      <c r="H47472" s="74"/>
      <c r="L47472" s="71"/>
      <c r="M47472" s="71"/>
    </row>
    <row r="47473" spans="5:13" s="12" customFormat="1">
      <c r="E47473" s="73"/>
      <c r="F47473" s="71"/>
      <c r="G47473" s="71"/>
      <c r="H47473" s="74"/>
      <c r="L47473" s="71"/>
      <c r="M47473" s="71"/>
    </row>
    <row r="47474" spans="5:13" s="12" customFormat="1">
      <c r="E47474" s="73"/>
      <c r="F47474" s="71"/>
      <c r="G47474" s="71"/>
      <c r="H47474" s="74"/>
      <c r="L47474" s="71"/>
      <c r="M47474" s="71"/>
    </row>
    <row r="47475" spans="5:13" s="12" customFormat="1">
      <c r="E47475" s="73"/>
      <c r="F47475" s="71"/>
      <c r="G47475" s="71"/>
      <c r="H47475" s="74"/>
      <c r="L47475" s="71"/>
      <c r="M47475" s="71"/>
    </row>
    <row r="47476" spans="5:13" s="12" customFormat="1">
      <c r="E47476" s="73"/>
      <c r="F47476" s="71"/>
      <c r="G47476" s="71"/>
      <c r="H47476" s="74"/>
      <c r="L47476" s="71"/>
      <c r="M47476" s="71"/>
    </row>
    <row r="47477" spans="5:13" s="12" customFormat="1">
      <c r="E47477" s="73"/>
      <c r="F47477" s="71"/>
      <c r="G47477" s="71"/>
      <c r="H47477" s="74"/>
      <c r="L47477" s="71"/>
      <c r="M47477" s="71"/>
    </row>
    <row r="47478" spans="5:13" s="12" customFormat="1">
      <c r="E47478" s="73"/>
      <c r="F47478" s="71"/>
      <c r="G47478" s="71"/>
      <c r="H47478" s="74"/>
      <c r="L47478" s="71"/>
      <c r="M47478" s="71"/>
    </row>
    <row r="47479" spans="5:13" s="12" customFormat="1">
      <c r="E47479" s="73"/>
      <c r="F47479" s="71"/>
      <c r="G47479" s="71"/>
      <c r="H47479" s="74"/>
      <c r="L47479" s="71"/>
      <c r="M47479" s="71"/>
    </row>
    <row r="47480" spans="5:13" s="12" customFormat="1">
      <c r="E47480" s="73"/>
      <c r="F47480" s="71"/>
      <c r="G47480" s="71"/>
      <c r="H47480" s="74"/>
      <c r="L47480" s="71"/>
      <c r="M47480" s="71"/>
    </row>
    <row r="47481" spans="5:13" s="12" customFormat="1">
      <c r="E47481" s="73"/>
      <c r="F47481" s="71"/>
      <c r="G47481" s="71"/>
      <c r="H47481" s="74"/>
      <c r="L47481" s="71"/>
      <c r="M47481" s="71"/>
    </row>
    <row r="47482" spans="5:13" s="12" customFormat="1">
      <c r="E47482" s="73"/>
      <c r="F47482" s="71"/>
      <c r="G47482" s="71"/>
      <c r="H47482" s="74"/>
      <c r="L47482" s="71"/>
      <c r="M47482" s="71"/>
    </row>
    <row r="47483" spans="5:13" s="12" customFormat="1">
      <c r="E47483" s="73"/>
      <c r="F47483" s="71"/>
      <c r="G47483" s="71"/>
      <c r="H47483" s="74"/>
      <c r="L47483" s="71"/>
      <c r="M47483" s="71"/>
    </row>
    <row r="47484" spans="5:13" s="12" customFormat="1">
      <c r="E47484" s="73"/>
      <c r="F47484" s="71"/>
      <c r="G47484" s="71"/>
      <c r="H47484" s="74"/>
      <c r="L47484" s="71"/>
      <c r="M47484" s="71"/>
    </row>
    <row r="47485" spans="5:13" s="12" customFormat="1">
      <c r="E47485" s="73"/>
      <c r="F47485" s="71"/>
      <c r="G47485" s="71"/>
      <c r="H47485" s="74"/>
      <c r="L47485" s="71"/>
      <c r="M47485" s="71"/>
    </row>
    <row r="47486" spans="5:13" s="12" customFormat="1">
      <c r="E47486" s="73"/>
      <c r="F47486" s="71"/>
      <c r="G47486" s="71"/>
      <c r="H47486" s="74"/>
      <c r="L47486" s="71"/>
      <c r="M47486" s="71"/>
    </row>
    <row r="47487" spans="5:13" s="12" customFormat="1">
      <c r="E47487" s="73"/>
      <c r="F47487" s="71"/>
      <c r="G47487" s="71"/>
      <c r="H47487" s="74"/>
      <c r="L47487" s="71"/>
      <c r="M47487" s="71"/>
    </row>
    <row r="47488" spans="5:13" s="12" customFormat="1">
      <c r="E47488" s="73"/>
      <c r="F47488" s="71"/>
      <c r="G47488" s="71"/>
      <c r="H47488" s="74"/>
      <c r="L47488" s="71"/>
      <c r="M47488" s="71"/>
    </row>
    <row r="47489" spans="5:13" s="12" customFormat="1">
      <c r="E47489" s="73"/>
      <c r="F47489" s="71"/>
      <c r="G47489" s="71"/>
      <c r="H47489" s="74"/>
      <c r="L47489" s="71"/>
      <c r="M47489" s="71"/>
    </row>
    <row r="47490" spans="5:13" s="12" customFormat="1">
      <c r="E47490" s="73"/>
      <c r="F47490" s="71"/>
      <c r="G47490" s="71"/>
      <c r="H47490" s="74"/>
      <c r="L47490" s="71"/>
      <c r="M47490" s="71"/>
    </row>
    <row r="47491" spans="5:13" s="12" customFormat="1">
      <c r="E47491" s="73"/>
      <c r="F47491" s="71"/>
      <c r="G47491" s="71"/>
      <c r="H47491" s="74"/>
      <c r="L47491" s="71"/>
      <c r="M47491" s="71"/>
    </row>
    <row r="47492" spans="5:13" s="12" customFormat="1">
      <c r="E47492" s="73"/>
      <c r="F47492" s="71"/>
      <c r="G47492" s="71"/>
      <c r="H47492" s="74"/>
      <c r="L47492" s="71"/>
      <c r="M47492" s="71"/>
    </row>
    <row r="47493" spans="5:13" s="12" customFormat="1">
      <c r="E47493" s="73"/>
      <c r="F47493" s="71"/>
      <c r="G47493" s="71"/>
      <c r="H47493" s="74"/>
      <c r="L47493" s="71"/>
      <c r="M47493" s="71"/>
    </row>
    <row r="47494" spans="5:13" s="12" customFormat="1">
      <c r="E47494" s="73"/>
      <c r="F47494" s="71"/>
      <c r="G47494" s="71"/>
      <c r="H47494" s="74"/>
      <c r="L47494" s="71"/>
      <c r="M47494" s="71"/>
    </row>
    <row r="47495" spans="5:13" s="12" customFormat="1">
      <c r="E47495" s="73"/>
      <c r="F47495" s="71"/>
      <c r="G47495" s="71"/>
      <c r="H47495" s="74"/>
      <c r="L47495" s="71"/>
      <c r="M47495" s="71"/>
    </row>
    <row r="47496" spans="5:13" s="12" customFormat="1">
      <c r="E47496" s="73"/>
      <c r="F47496" s="71"/>
      <c r="G47496" s="71"/>
      <c r="H47496" s="74"/>
      <c r="L47496" s="71"/>
      <c r="M47496" s="71"/>
    </row>
    <row r="47497" spans="5:13" s="12" customFormat="1">
      <c r="E47497" s="73"/>
      <c r="F47497" s="71"/>
      <c r="G47497" s="71"/>
      <c r="H47497" s="74"/>
      <c r="L47497" s="71"/>
      <c r="M47497" s="71"/>
    </row>
    <row r="47498" spans="5:13" s="12" customFormat="1">
      <c r="E47498" s="73"/>
      <c r="F47498" s="71"/>
      <c r="G47498" s="71"/>
      <c r="H47498" s="74"/>
      <c r="L47498" s="71"/>
      <c r="M47498" s="71"/>
    </row>
    <row r="47499" spans="5:13" s="12" customFormat="1">
      <c r="E47499" s="73"/>
      <c r="F47499" s="71"/>
      <c r="G47499" s="71"/>
      <c r="H47499" s="74"/>
      <c r="L47499" s="71"/>
      <c r="M47499" s="71"/>
    </row>
    <row r="47500" spans="5:13" s="12" customFormat="1">
      <c r="E47500" s="73"/>
      <c r="F47500" s="71"/>
      <c r="G47500" s="71"/>
      <c r="H47500" s="74"/>
      <c r="L47500" s="71"/>
      <c r="M47500" s="71"/>
    </row>
    <row r="47501" spans="5:13" s="12" customFormat="1">
      <c r="E47501" s="73"/>
      <c r="F47501" s="71"/>
      <c r="G47501" s="71"/>
      <c r="H47501" s="74"/>
      <c r="L47501" s="71"/>
      <c r="M47501" s="71"/>
    </row>
    <row r="47502" spans="5:13" s="12" customFormat="1">
      <c r="E47502" s="73"/>
      <c r="F47502" s="71"/>
      <c r="G47502" s="71"/>
      <c r="H47502" s="74"/>
      <c r="L47502" s="71"/>
      <c r="M47502" s="71"/>
    </row>
    <row r="47503" spans="5:13" s="12" customFormat="1">
      <c r="E47503" s="73"/>
      <c r="F47503" s="71"/>
      <c r="G47503" s="71"/>
      <c r="H47503" s="74"/>
      <c r="L47503" s="71"/>
      <c r="M47503" s="71"/>
    </row>
    <row r="47504" spans="5:13" s="12" customFormat="1">
      <c r="E47504" s="73"/>
      <c r="F47504" s="71"/>
      <c r="G47504" s="71"/>
      <c r="H47504" s="74"/>
      <c r="L47504" s="71"/>
      <c r="M47504" s="71"/>
    </row>
    <row r="47505" spans="5:13" s="12" customFormat="1">
      <c r="E47505" s="73"/>
      <c r="F47505" s="71"/>
      <c r="G47505" s="71"/>
      <c r="H47505" s="74"/>
      <c r="L47505" s="71"/>
      <c r="M47505" s="71"/>
    </row>
    <row r="47506" spans="5:13" s="12" customFormat="1">
      <c r="E47506" s="73"/>
      <c r="F47506" s="71"/>
      <c r="G47506" s="71"/>
      <c r="H47506" s="74"/>
      <c r="L47506" s="71"/>
      <c r="M47506" s="71"/>
    </row>
    <row r="47507" spans="5:13" s="12" customFormat="1">
      <c r="E47507" s="73"/>
      <c r="F47507" s="71"/>
      <c r="G47507" s="71"/>
      <c r="H47507" s="74"/>
      <c r="L47507" s="71"/>
      <c r="M47507" s="71"/>
    </row>
    <row r="47508" spans="5:13" s="12" customFormat="1">
      <c r="E47508" s="73"/>
      <c r="F47508" s="71"/>
      <c r="G47508" s="71"/>
      <c r="H47508" s="74"/>
      <c r="L47508" s="71"/>
      <c r="M47508" s="71"/>
    </row>
    <row r="47509" spans="5:13" s="12" customFormat="1">
      <c r="E47509" s="73"/>
      <c r="F47509" s="71"/>
      <c r="G47509" s="71"/>
      <c r="H47509" s="74"/>
      <c r="L47509" s="71"/>
      <c r="M47509" s="71"/>
    </row>
    <row r="47510" spans="5:13" s="12" customFormat="1">
      <c r="E47510" s="73"/>
      <c r="F47510" s="71"/>
      <c r="G47510" s="71"/>
      <c r="H47510" s="74"/>
      <c r="L47510" s="71"/>
      <c r="M47510" s="71"/>
    </row>
    <row r="47511" spans="5:13" s="12" customFormat="1">
      <c r="E47511" s="73"/>
      <c r="F47511" s="71"/>
      <c r="G47511" s="71"/>
      <c r="H47511" s="74"/>
      <c r="L47511" s="71"/>
      <c r="M47511" s="71"/>
    </row>
    <row r="47512" spans="5:13" s="12" customFormat="1">
      <c r="E47512" s="73"/>
      <c r="F47512" s="71"/>
      <c r="G47512" s="71"/>
      <c r="H47512" s="74"/>
      <c r="L47512" s="71"/>
      <c r="M47512" s="71"/>
    </row>
    <row r="47513" spans="5:13" s="12" customFormat="1">
      <c r="E47513" s="73"/>
      <c r="F47513" s="71"/>
      <c r="G47513" s="71"/>
      <c r="H47513" s="74"/>
      <c r="L47513" s="71"/>
      <c r="M47513" s="71"/>
    </row>
    <row r="47514" spans="5:13" s="12" customFormat="1">
      <c r="E47514" s="73"/>
      <c r="F47514" s="71"/>
      <c r="G47514" s="71"/>
      <c r="H47514" s="74"/>
      <c r="L47514" s="71"/>
      <c r="M47514" s="71"/>
    </row>
    <row r="47515" spans="5:13" s="12" customFormat="1">
      <c r="E47515" s="73"/>
      <c r="F47515" s="71"/>
      <c r="G47515" s="71"/>
      <c r="H47515" s="74"/>
      <c r="L47515" s="71"/>
      <c r="M47515" s="71"/>
    </row>
    <row r="47516" spans="5:13" s="12" customFormat="1">
      <c r="E47516" s="73"/>
      <c r="F47516" s="71"/>
      <c r="G47516" s="71"/>
      <c r="H47516" s="74"/>
      <c r="L47516" s="71"/>
      <c r="M47516" s="71"/>
    </row>
    <row r="47517" spans="5:13" s="12" customFormat="1">
      <c r="E47517" s="73"/>
      <c r="F47517" s="71"/>
      <c r="G47517" s="71"/>
      <c r="H47517" s="74"/>
      <c r="L47517" s="71"/>
      <c r="M47517" s="71"/>
    </row>
    <row r="47518" spans="5:13" s="12" customFormat="1">
      <c r="E47518" s="73"/>
      <c r="F47518" s="71"/>
      <c r="G47518" s="71"/>
      <c r="H47518" s="74"/>
      <c r="L47518" s="71"/>
      <c r="M47518" s="71"/>
    </row>
    <row r="47519" spans="5:13" s="12" customFormat="1">
      <c r="E47519" s="73"/>
      <c r="F47519" s="71"/>
      <c r="G47519" s="71"/>
      <c r="H47519" s="74"/>
      <c r="L47519" s="71"/>
      <c r="M47519" s="71"/>
    </row>
    <row r="47520" spans="5:13" s="12" customFormat="1">
      <c r="E47520" s="73"/>
      <c r="F47520" s="71"/>
      <c r="G47520" s="71"/>
      <c r="H47520" s="74"/>
      <c r="L47520" s="71"/>
      <c r="M47520" s="71"/>
    </row>
    <row r="47521" spans="5:13" s="12" customFormat="1">
      <c r="E47521" s="73"/>
      <c r="F47521" s="71"/>
      <c r="G47521" s="71"/>
      <c r="H47521" s="74"/>
      <c r="L47521" s="71"/>
      <c r="M47521" s="71"/>
    </row>
    <row r="47522" spans="5:13" s="12" customFormat="1">
      <c r="E47522" s="73"/>
      <c r="F47522" s="71"/>
      <c r="G47522" s="71"/>
      <c r="H47522" s="74"/>
      <c r="L47522" s="71"/>
      <c r="M47522" s="71"/>
    </row>
    <row r="47523" spans="5:13" s="12" customFormat="1">
      <c r="E47523" s="73"/>
      <c r="F47523" s="71"/>
      <c r="G47523" s="71"/>
      <c r="H47523" s="74"/>
      <c r="L47523" s="71"/>
      <c r="M47523" s="71"/>
    </row>
    <row r="47524" spans="5:13" s="12" customFormat="1">
      <c r="E47524" s="73"/>
      <c r="F47524" s="71"/>
      <c r="G47524" s="71"/>
      <c r="H47524" s="74"/>
      <c r="L47524" s="71"/>
      <c r="M47524" s="71"/>
    </row>
    <row r="47525" spans="5:13" s="12" customFormat="1">
      <c r="E47525" s="73"/>
      <c r="F47525" s="71"/>
      <c r="G47525" s="71"/>
      <c r="H47525" s="74"/>
      <c r="L47525" s="71"/>
      <c r="M47525" s="71"/>
    </row>
    <row r="47526" spans="5:13" s="12" customFormat="1">
      <c r="E47526" s="73"/>
      <c r="F47526" s="71"/>
      <c r="G47526" s="71"/>
      <c r="H47526" s="74"/>
      <c r="L47526" s="71"/>
      <c r="M47526" s="71"/>
    </row>
    <row r="47527" spans="5:13" s="12" customFormat="1">
      <c r="E47527" s="73"/>
      <c r="F47527" s="71"/>
      <c r="G47527" s="71"/>
      <c r="H47527" s="74"/>
      <c r="L47527" s="71"/>
      <c r="M47527" s="71"/>
    </row>
    <row r="47528" spans="5:13" s="12" customFormat="1">
      <c r="E47528" s="73"/>
      <c r="F47528" s="71"/>
      <c r="G47528" s="71"/>
      <c r="H47528" s="74"/>
      <c r="L47528" s="71"/>
      <c r="M47528" s="71"/>
    </row>
    <row r="47529" spans="5:13" s="12" customFormat="1">
      <c r="E47529" s="73"/>
      <c r="F47529" s="71"/>
      <c r="G47529" s="71"/>
      <c r="H47529" s="74"/>
      <c r="L47529" s="71"/>
      <c r="M47529" s="71"/>
    </row>
    <row r="47530" spans="5:13" s="12" customFormat="1">
      <c r="E47530" s="73"/>
      <c r="F47530" s="71"/>
      <c r="G47530" s="71"/>
      <c r="H47530" s="74"/>
      <c r="L47530" s="71"/>
      <c r="M47530" s="71"/>
    </row>
    <row r="47531" spans="5:13" s="12" customFormat="1">
      <c r="E47531" s="73"/>
      <c r="F47531" s="71"/>
      <c r="G47531" s="71"/>
      <c r="H47531" s="74"/>
      <c r="L47531" s="71"/>
      <c r="M47531" s="71"/>
    </row>
    <row r="47532" spans="5:13" s="12" customFormat="1">
      <c r="E47532" s="73"/>
      <c r="F47532" s="71"/>
      <c r="G47532" s="71"/>
      <c r="H47532" s="74"/>
      <c r="L47532" s="71"/>
      <c r="M47532" s="71"/>
    </row>
    <row r="47533" spans="5:13" s="12" customFormat="1">
      <c r="E47533" s="73"/>
      <c r="F47533" s="71"/>
      <c r="G47533" s="71"/>
      <c r="H47533" s="74"/>
      <c r="L47533" s="71"/>
      <c r="M47533" s="71"/>
    </row>
    <row r="47534" spans="5:13" s="12" customFormat="1">
      <c r="E47534" s="73"/>
      <c r="F47534" s="71"/>
      <c r="G47534" s="71"/>
      <c r="H47534" s="74"/>
      <c r="L47534" s="71"/>
      <c r="M47534" s="71"/>
    </row>
    <row r="47535" spans="5:13" s="12" customFormat="1">
      <c r="E47535" s="73"/>
      <c r="F47535" s="71"/>
      <c r="G47535" s="71"/>
      <c r="H47535" s="74"/>
      <c r="L47535" s="71"/>
      <c r="M47535" s="71"/>
    </row>
    <row r="47536" spans="5:13" s="12" customFormat="1">
      <c r="E47536" s="73"/>
      <c r="F47536" s="71"/>
      <c r="G47536" s="71"/>
      <c r="H47536" s="74"/>
      <c r="L47536" s="71"/>
      <c r="M47536" s="71"/>
    </row>
    <row r="47537" spans="5:13" s="12" customFormat="1">
      <c r="E47537" s="73"/>
      <c r="F47537" s="71"/>
      <c r="G47537" s="71"/>
      <c r="H47537" s="74"/>
      <c r="L47537" s="71"/>
      <c r="M47537" s="71"/>
    </row>
    <row r="47538" spans="5:13" s="12" customFormat="1">
      <c r="E47538" s="73"/>
      <c r="F47538" s="71"/>
      <c r="G47538" s="71"/>
      <c r="H47538" s="74"/>
      <c r="L47538" s="71"/>
      <c r="M47538" s="71"/>
    </row>
    <row r="47539" spans="5:13" s="12" customFormat="1">
      <c r="E47539" s="73"/>
      <c r="F47539" s="71"/>
      <c r="G47539" s="71"/>
      <c r="H47539" s="74"/>
      <c r="L47539" s="71"/>
      <c r="M47539" s="71"/>
    </row>
    <row r="47540" spans="5:13" s="12" customFormat="1">
      <c r="E47540" s="73"/>
      <c r="F47540" s="71"/>
      <c r="G47540" s="71"/>
      <c r="H47540" s="74"/>
      <c r="L47540" s="71"/>
      <c r="M47540" s="71"/>
    </row>
    <row r="47541" spans="5:13" s="12" customFormat="1">
      <c r="E47541" s="73"/>
      <c r="F47541" s="71"/>
      <c r="G47541" s="71"/>
      <c r="H47541" s="74"/>
      <c r="L47541" s="71"/>
      <c r="M47541" s="71"/>
    </row>
    <row r="47542" spans="5:13" s="12" customFormat="1">
      <c r="E47542" s="73"/>
      <c r="F47542" s="71"/>
      <c r="G47542" s="71"/>
      <c r="H47542" s="74"/>
      <c r="L47542" s="71"/>
      <c r="M47542" s="71"/>
    </row>
    <row r="47543" spans="5:13" s="12" customFormat="1">
      <c r="E47543" s="73"/>
      <c r="F47543" s="71"/>
      <c r="G47543" s="71"/>
      <c r="H47543" s="74"/>
      <c r="L47543" s="71"/>
      <c r="M47543" s="71"/>
    </row>
    <row r="47544" spans="5:13" s="12" customFormat="1">
      <c r="E47544" s="73"/>
      <c r="F47544" s="71"/>
      <c r="G47544" s="71"/>
      <c r="H47544" s="74"/>
      <c r="L47544" s="71"/>
      <c r="M47544" s="71"/>
    </row>
    <row r="47545" spans="5:13" s="12" customFormat="1">
      <c r="E47545" s="73"/>
      <c r="F47545" s="71"/>
      <c r="G47545" s="71"/>
      <c r="H47545" s="74"/>
      <c r="L47545" s="71"/>
      <c r="M47545" s="71"/>
    </row>
    <row r="47546" spans="5:13" s="12" customFormat="1">
      <c r="E47546" s="73"/>
      <c r="F47546" s="71"/>
      <c r="G47546" s="71"/>
      <c r="H47546" s="74"/>
      <c r="L47546" s="71"/>
      <c r="M47546" s="71"/>
    </row>
    <row r="47547" spans="5:13" s="12" customFormat="1">
      <c r="E47547" s="73"/>
      <c r="F47547" s="71"/>
      <c r="G47547" s="71"/>
      <c r="H47547" s="74"/>
      <c r="L47547" s="71"/>
      <c r="M47547" s="71"/>
    </row>
    <row r="47548" spans="5:13" s="12" customFormat="1">
      <c r="E47548" s="73"/>
      <c r="F47548" s="71"/>
      <c r="G47548" s="71"/>
      <c r="H47548" s="74"/>
      <c r="L47548" s="71"/>
      <c r="M47548" s="71"/>
    </row>
    <row r="47549" spans="5:13" s="12" customFormat="1">
      <c r="E47549" s="73"/>
      <c r="F47549" s="71"/>
      <c r="G47549" s="71"/>
      <c r="H47549" s="74"/>
      <c r="L47549" s="71"/>
      <c r="M47549" s="71"/>
    </row>
    <row r="47550" spans="5:13" s="12" customFormat="1">
      <c r="E47550" s="73"/>
      <c r="F47550" s="71"/>
      <c r="G47550" s="71"/>
      <c r="H47550" s="74"/>
      <c r="L47550" s="71"/>
      <c r="M47550" s="71"/>
    </row>
    <row r="47551" spans="5:13" s="12" customFormat="1">
      <c r="E47551" s="73"/>
      <c r="F47551" s="71"/>
      <c r="G47551" s="71"/>
      <c r="H47551" s="74"/>
      <c r="L47551" s="71"/>
      <c r="M47551" s="71"/>
    </row>
    <row r="47552" spans="5:13" s="12" customFormat="1">
      <c r="E47552" s="73"/>
      <c r="F47552" s="71"/>
      <c r="G47552" s="71"/>
      <c r="H47552" s="74"/>
      <c r="L47552" s="71"/>
      <c r="M47552" s="71"/>
    </row>
    <row r="47553" spans="5:13" s="12" customFormat="1">
      <c r="E47553" s="73"/>
      <c r="F47553" s="71"/>
      <c r="G47553" s="71"/>
      <c r="H47553" s="74"/>
      <c r="L47553" s="71"/>
      <c r="M47553" s="71"/>
    </row>
    <row r="47554" spans="5:13" s="12" customFormat="1">
      <c r="E47554" s="73"/>
      <c r="F47554" s="71"/>
      <c r="G47554" s="71"/>
      <c r="H47554" s="74"/>
      <c r="L47554" s="71"/>
      <c r="M47554" s="71"/>
    </row>
    <row r="47555" spans="5:13" s="12" customFormat="1">
      <c r="E47555" s="73"/>
      <c r="F47555" s="71"/>
      <c r="G47555" s="71"/>
      <c r="H47555" s="74"/>
      <c r="L47555" s="71"/>
      <c r="M47555" s="71"/>
    </row>
    <row r="47556" spans="5:13" s="12" customFormat="1">
      <c r="E47556" s="73"/>
      <c r="F47556" s="71"/>
      <c r="G47556" s="71"/>
      <c r="H47556" s="74"/>
      <c r="L47556" s="71"/>
      <c r="M47556" s="71"/>
    </row>
    <row r="47557" spans="5:13" s="12" customFormat="1">
      <c r="E47557" s="73"/>
      <c r="F47557" s="71"/>
      <c r="G47557" s="71"/>
      <c r="H47557" s="74"/>
      <c r="L47557" s="71"/>
      <c r="M47557" s="71"/>
    </row>
    <row r="47558" spans="5:13" s="12" customFormat="1">
      <c r="E47558" s="73"/>
      <c r="F47558" s="71"/>
      <c r="G47558" s="71"/>
      <c r="H47558" s="74"/>
      <c r="L47558" s="71"/>
      <c r="M47558" s="71"/>
    </row>
    <row r="47559" spans="5:13" s="12" customFormat="1">
      <c r="E47559" s="73"/>
      <c r="F47559" s="71"/>
      <c r="G47559" s="71"/>
      <c r="H47559" s="74"/>
      <c r="L47559" s="71"/>
      <c r="M47559" s="71"/>
    </row>
    <row r="47560" spans="5:13" s="12" customFormat="1">
      <c r="E47560" s="73"/>
      <c r="F47560" s="71"/>
      <c r="G47560" s="71"/>
      <c r="H47560" s="74"/>
      <c r="L47560" s="71"/>
      <c r="M47560" s="71"/>
    </row>
    <row r="47561" spans="5:13" s="12" customFormat="1">
      <c r="E47561" s="73"/>
      <c r="F47561" s="71"/>
      <c r="G47561" s="71"/>
      <c r="H47561" s="74"/>
      <c r="L47561" s="71"/>
      <c r="M47561" s="71"/>
    </row>
    <row r="47562" spans="5:13" s="12" customFormat="1">
      <c r="E47562" s="73"/>
      <c r="F47562" s="71"/>
      <c r="G47562" s="71"/>
      <c r="H47562" s="74"/>
      <c r="L47562" s="71"/>
      <c r="M47562" s="71"/>
    </row>
    <row r="47563" spans="5:13" s="12" customFormat="1">
      <c r="E47563" s="73"/>
      <c r="F47563" s="71"/>
      <c r="G47563" s="71"/>
      <c r="H47563" s="74"/>
      <c r="L47563" s="71"/>
      <c r="M47563" s="71"/>
    </row>
    <row r="47564" spans="5:13" s="12" customFormat="1">
      <c r="E47564" s="73"/>
      <c r="F47564" s="71"/>
      <c r="G47564" s="71"/>
      <c r="H47564" s="74"/>
      <c r="L47564" s="71"/>
      <c r="M47564" s="71"/>
    </row>
    <row r="47565" spans="5:13" s="12" customFormat="1">
      <c r="E47565" s="73"/>
      <c r="F47565" s="71"/>
      <c r="G47565" s="71"/>
      <c r="H47565" s="74"/>
      <c r="L47565" s="71"/>
      <c r="M47565" s="71"/>
    </row>
    <row r="47566" spans="5:13" s="12" customFormat="1">
      <c r="E47566" s="73"/>
      <c r="F47566" s="71"/>
      <c r="G47566" s="71"/>
      <c r="H47566" s="74"/>
      <c r="L47566" s="71"/>
      <c r="M47566" s="71"/>
    </row>
    <row r="47567" spans="5:13" s="12" customFormat="1">
      <c r="E47567" s="73"/>
      <c r="F47567" s="71"/>
      <c r="G47567" s="71"/>
      <c r="H47567" s="74"/>
      <c r="L47567" s="71"/>
      <c r="M47567" s="71"/>
    </row>
    <row r="47568" spans="5:13" s="12" customFormat="1">
      <c r="E47568" s="73"/>
      <c r="F47568" s="71"/>
      <c r="G47568" s="71"/>
      <c r="H47568" s="74"/>
      <c r="L47568" s="71"/>
      <c r="M47568" s="71"/>
    </row>
    <row r="47569" spans="5:13" s="12" customFormat="1">
      <c r="E47569" s="73"/>
      <c r="F47569" s="71"/>
      <c r="G47569" s="71"/>
      <c r="H47569" s="74"/>
      <c r="L47569" s="71"/>
      <c r="M47569" s="71"/>
    </row>
    <row r="47570" spans="5:13" s="12" customFormat="1">
      <c r="E47570" s="73"/>
      <c r="F47570" s="71"/>
      <c r="G47570" s="71"/>
      <c r="H47570" s="74"/>
      <c r="L47570" s="71"/>
      <c r="M47570" s="71"/>
    </row>
    <row r="47571" spans="5:13" s="12" customFormat="1">
      <c r="E47571" s="73"/>
      <c r="F47571" s="71"/>
      <c r="G47571" s="71"/>
      <c r="H47571" s="74"/>
      <c r="L47571" s="71"/>
      <c r="M47571" s="71"/>
    </row>
    <row r="47572" spans="5:13" s="12" customFormat="1">
      <c r="E47572" s="73"/>
      <c r="F47572" s="71"/>
      <c r="G47572" s="71"/>
      <c r="H47572" s="74"/>
      <c r="L47572" s="71"/>
      <c r="M47572" s="71"/>
    </row>
    <row r="47573" spans="5:13" s="12" customFormat="1">
      <c r="E47573" s="73"/>
      <c r="F47573" s="71"/>
      <c r="G47573" s="71"/>
      <c r="H47573" s="74"/>
      <c r="L47573" s="71"/>
      <c r="M47573" s="71"/>
    </row>
    <row r="47574" spans="5:13" s="12" customFormat="1">
      <c r="E47574" s="73"/>
      <c r="F47574" s="71"/>
      <c r="G47574" s="71"/>
      <c r="H47574" s="74"/>
      <c r="L47574" s="71"/>
      <c r="M47574" s="71"/>
    </row>
    <row r="47575" spans="5:13" s="12" customFormat="1">
      <c r="E47575" s="73"/>
      <c r="F47575" s="71"/>
      <c r="G47575" s="71"/>
      <c r="H47575" s="74"/>
      <c r="L47575" s="71"/>
      <c r="M47575" s="71"/>
    </row>
    <row r="47576" spans="5:13" s="12" customFormat="1">
      <c r="E47576" s="73"/>
      <c r="F47576" s="71"/>
      <c r="G47576" s="71"/>
      <c r="H47576" s="74"/>
      <c r="L47576" s="71"/>
      <c r="M47576" s="71"/>
    </row>
    <row r="47577" spans="5:13" s="12" customFormat="1">
      <c r="E47577" s="73"/>
      <c r="F47577" s="71"/>
      <c r="G47577" s="71"/>
      <c r="H47577" s="74"/>
      <c r="L47577" s="71"/>
      <c r="M47577" s="71"/>
    </row>
    <row r="47578" spans="5:13" s="12" customFormat="1">
      <c r="E47578" s="73"/>
      <c r="F47578" s="71"/>
      <c r="G47578" s="71"/>
      <c r="H47578" s="74"/>
      <c r="L47578" s="71"/>
      <c r="M47578" s="71"/>
    </row>
    <row r="47579" spans="5:13" s="12" customFormat="1">
      <c r="E47579" s="73"/>
      <c r="F47579" s="71"/>
      <c r="G47579" s="71"/>
      <c r="H47579" s="74"/>
      <c r="L47579" s="71"/>
      <c r="M47579" s="71"/>
    </row>
    <row r="47580" spans="5:13" s="12" customFormat="1">
      <c r="E47580" s="73"/>
      <c r="F47580" s="71"/>
      <c r="G47580" s="71"/>
      <c r="H47580" s="74"/>
      <c r="L47580" s="71"/>
      <c r="M47580" s="71"/>
    </row>
    <row r="47581" spans="5:13" s="12" customFormat="1">
      <c r="E47581" s="73"/>
      <c r="F47581" s="71"/>
      <c r="G47581" s="71"/>
      <c r="H47581" s="74"/>
      <c r="L47581" s="71"/>
      <c r="M47581" s="71"/>
    </row>
    <row r="47582" spans="5:13" s="12" customFormat="1">
      <c r="E47582" s="73"/>
      <c r="F47582" s="71"/>
      <c r="G47582" s="71"/>
      <c r="H47582" s="74"/>
      <c r="L47582" s="71"/>
      <c r="M47582" s="71"/>
    </row>
    <row r="47583" spans="5:13" s="12" customFormat="1">
      <c r="E47583" s="73"/>
      <c r="F47583" s="71"/>
      <c r="G47583" s="71"/>
      <c r="H47583" s="74"/>
      <c r="L47583" s="71"/>
      <c r="M47583" s="71"/>
    </row>
    <row r="47584" spans="5:13" s="12" customFormat="1">
      <c r="E47584" s="73"/>
      <c r="F47584" s="71"/>
      <c r="G47584" s="71"/>
      <c r="H47584" s="74"/>
      <c r="L47584" s="71"/>
      <c r="M47584" s="71"/>
    </row>
    <row r="47585" spans="5:13" s="12" customFormat="1">
      <c r="E47585" s="73"/>
      <c r="F47585" s="71"/>
      <c r="G47585" s="71"/>
      <c r="H47585" s="74"/>
      <c r="L47585" s="71"/>
      <c r="M47585" s="71"/>
    </row>
    <row r="47586" spans="5:13" s="12" customFormat="1">
      <c r="E47586" s="73"/>
      <c r="F47586" s="71"/>
      <c r="G47586" s="71"/>
      <c r="H47586" s="74"/>
      <c r="L47586" s="71"/>
      <c r="M47586" s="71"/>
    </row>
    <row r="47587" spans="5:13" s="12" customFormat="1">
      <c r="E47587" s="73"/>
      <c r="F47587" s="71"/>
      <c r="G47587" s="71"/>
      <c r="H47587" s="74"/>
      <c r="L47587" s="71"/>
      <c r="M47587" s="71"/>
    </row>
    <row r="47588" spans="5:13" s="12" customFormat="1">
      <c r="E47588" s="73"/>
      <c r="F47588" s="71"/>
      <c r="G47588" s="71"/>
      <c r="H47588" s="74"/>
      <c r="L47588" s="71"/>
      <c r="M47588" s="71"/>
    </row>
    <row r="47589" spans="5:13" s="12" customFormat="1">
      <c r="E47589" s="73"/>
      <c r="F47589" s="71"/>
      <c r="G47589" s="71"/>
      <c r="H47589" s="74"/>
      <c r="L47589" s="71"/>
      <c r="M47589" s="71"/>
    </row>
    <row r="47590" spans="5:13" s="12" customFormat="1">
      <c r="E47590" s="73"/>
      <c r="F47590" s="71"/>
      <c r="G47590" s="71"/>
      <c r="H47590" s="74"/>
      <c r="L47590" s="71"/>
      <c r="M47590" s="71"/>
    </row>
    <row r="47591" spans="5:13" s="12" customFormat="1">
      <c r="E47591" s="73"/>
      <c r="F47591" s="71"/>
      <c r="G47591" s="71"/>
      <c r="H47591" s="74"/>
      <c r="L47591" s="71"/>
      <c r="M47591" s="71"/>
    </row>
    <row r="47592" spans="5:13" s="12" customFormat="1">
      <c r="E47592" s="73"/>
      <c r="F47592" s="71"/>
      <c r="G47592" s="71"/>
      <c r="H47592" s="74"/>
      <c r="L47592" s="71"/>
      <c r="M47592" s="71"/>
    </row>
    <row r="47593" spans="5:13" s="12" customFormat="1">
      <c r="E47593" s="73"/>
      <c r="F47593" s="71"/>
      <c r="G47593" s="71"/>
      <c r="H47593" s="74"/>
      <c r="L47593" s="71"/>
      <c r="M47593" s="71"/>
    </row>
    <row r="47594" spans="5:13" s="12" customFormat="1">
      <c r="E47594" s="73"/>
      <c r="F47594" s="71"/>
      <c r="G47594" s="71"/>
      <c r="H47594" s="74"/>
      <c r="L47594" s="71"/>
      <c r="M47594" s="71"/>
    </row>
    <row r="47595" spans="5:13" s="12" customFormat="1">
      <c r="E47595" s="73"/>
      <c r="F47595" s="71"/>
      <c r="G47595" s="71"/>
      <c r="H47595" s="74"/>
      <c r="L47595" s="71"/>
      <c r="M47595" s="71"/>
    </row>
    <row r="47596" spans="5:13" s="12" customFormat="1">
      <c r="E47596" s="73"/>
      <c r="F47596" s="71"/>
      <c r="G47596" s="71"/>
      <c r="H47596" s="74"/>
      <c r="L47596" s="71"/>
      <c r="M47596" s="71"/>
    </row>
    <row r="47597" spans="5:13" s="12" customFormat="1">
      <c r="E47597" s="73"/>
      <c r="F47597" s="71"/>
      <c r="G47597" s="71"/>
      <c r="H47597" s="74"/>
      <c r="L47597" s="71"/>
      <c r="M47597" s="71"/>
    </row>
    <row r="47598" spans="5:13" s="12" customFormat="1">
      <c r="E47598" s="73"/>
      <c r="F47598" s="71"/>
      <c r="G47598" s="71"/>
      <c r="H47598" s="74"/>
      <c r="L47598" s="71"/>
      <c r="M47598" s="71"/>
    </row>
    <row r="47599" spans="5:13" s="12" customFormat="1">
      <c r="E47599" s="73"/>
      <c r="F47599" s="71"/>
      <c r="G47599" s="71"/>
      <c r="H47599" s="74"/>
      <c r="L47599" s="71"/>
      <c r="M47599" s="71"/>
    </row>
    <row r="47600" spans="5:13" s="12" customFormat="1">
      <c r="E47600" s="73"/>
      <c r="F47600" s="71"/>
      <c r="G47600" s="71"/>
      <c r="H47600" s="74"/>
      <c r="L47600" s="71"/>
      <c r="M47600" s="71"/>
    </row>
    <row r="47601" spans="5:13" s="12" customFormat="1">
      <c r="E47601" s="73"/>
      <c r="F47601" s="71"/>
      <c r="G47601" s="71"/>
      <c r="H47601" s="74"/>
      <c r="L47601" s="71"/>
      <c r="M47601" s="71"/>
    </row>
    <row r="47602" spans="5:13" s="12" customFormat="1">
      <c r="E47602" s="73"/>
      <c r="F47602" s="71"/>
      <c r="G47602" s="71"/>
      <c r="H47602" s="74"/>
      <c r="L47602" s="71"/>
      <c r="M47602" s="71"/>
    </row>
    <row r="47603" spans="5:13" s="12" customFormat="1">
      <c r="E47603" s="73"/>
      <c r="F47603" s="71"/>
      <c r="G47603" s="71"/>
      <c r="H47603" s="74"/>
      <c r="L47603" s="71"/>
      <c r="M47603" s="71"/>
    </row>
    <row r="47604" spans="5:13" s="12" customFormat="1">
      <c r="E47604" s="73"/>
      <c r="F47604" s="71"/>
      <c r="G47604" s="71"/>
      <c r="H47604" s="74"/>
      <c r="L47604" s="71"/>
      <c r="M47604" s="71"/>
    </row>
    <row r="47605" spans="5:13" s="12" customFormat="1">
      <c r="E47605" s="73"/>
      <c r="F47605" s="71"/>
      <c r="G47605" s="71"/>
      <c r="H47605" s="74"/>
      <c r="L47605" s="71"/>
      <c r="M47605" s="71"/>
    </row>
    <row r="47606" spans="5:13" s="12" customFormat="1">
      <c r="E47606" s="73"/>
      <c r="F47606" s="71"/>
      <c r="G47606" s="71"/>
      <c r="H47606" s="74"/>
      <c r="L47606" s="71"/>
      <c r="M47606" s="71"/>
    </row>
    <row r="47607" spans="5:13" s="12" customFormat="1">
      <c r="E47607" s="73"/>
      <c r="F47607" s="71"/>
      <c r="G47607" s="71"/>
      <c r="H47607" s="74"/>
      <c r="L47607" s="71"/>
      <c r="M47607" s="71"/>
    </row>
    <row r="47608" spans="5:13" s="12" customFormat="1">
      <c r="E47608" s="73"/>
      <c r="F47608" s="71"/>
      <c r="G47608" s="71"/>
      <c r="H47608" s="74"/>
      <c r="L47608" s="71"/>
      <c r="M47608" s="71"/>
    </row>
    <row r="47609" spans="5:13" s="12" customFormat="1">
      <c r="E47609" s="73"/>
      <c r="F47609" s="71"/>
      <c r="G47609" s="71"/>
      <c r="H47609" s="74"/>
      <c r="L47609" s="71"/>
      <c r="M47609" s="71"/>
    </row>
    <row r="47610" spans="5:13" s="12" customFormat="1">
      <c r="E47610" s="73"/>
      <c r="F47610" s="71"/>
      <c r="G47610" s="71"/>
      <c r="H47610" s="74"/>
      <c r="L47610" s="71"/>
      <c r="M47610" s="71"/>
    </row>
    <row r="47611" spans="5:13" s="12" customFormat="1">
      <c r="E47611" s="73"/>
      <c r="F47611" s="71"/>
      <c r="G47611" s="71"/>
      <c r="H47611" s="74"/>
      <c r="L47611" s="71"/>
      <c r="M47611" s="71"/>
    </row>
    <row r="47612" spans="5:13" s="12" customFormat="1">
      <c r="E47612" s="73"/>
      <c r="F47612" s="71"/>
      <c r="G47612" s="71"/>
      <c r="H47612" s="74"/>
      <c r="L47612" s="71"/>
      <c r="M47612" s="71"/>
    </row>
    <row r="47613" spans="5:13" s="12" customFormat="1">
      <c r="E47613" s="73"/>
      <c r="F47613" s="71"/>
      <c r="G47613" s="71"/>
      <c r="H47613" s="74"/>
      <c r="L47613" s="71"/>
      <c r="M47613" s="71"/>
    </row>
    <row r="47614" spans="5:13" s="12" customFormat="1">
      <c r="E47614" s="73"/>
      <c r="F47614" s="71"/>
      <c r="G47614" s="71"/>
      <c r="H47614" s="74"/>
      <c r="L47614" s="71"/>
      <c r="M47614" s="71"/>
    </row>
    <row r="47615" spans="5:13" s="12" customFormat="1">
      <c r="E47615" s="73"/>
      <c r="F47615" s="71"/>
      <c r="G47615" s="71"/>
      <c r="H47615" s="74"/>
      <c r="L47615" s="71"/>
      <c r="M47615" s="71"/>
    </row>
    <row r="47616" spans="5:13" s="12" customFormat="1">
      <c r="E47616" s="73"/>
      <c r="F47616" s="71"/>
      <c r="G47616" s="71"/>
      <c r="H47616" s="74"/>
      <c r="L47616" s="71"/>
      <c r="M47616" s="71"/>
    </row>
    <row r="47617" spans="5:13" s="12" customFormat="1">
      <c r="E47617" s="73"/>
      <c r="F47617" s="71"/>
      <c r="G47617" s="71"/>
      <c r="H47617" s="74"/>
      <c r="L47617" s="71"/>
      <c r="M47617" s="71"/>
    </row>
    <row r="47618" spans="5:13" s="12" customFormat="1">
      <c r="E47618" s="73"/>
      <c r="F47618" s="71"/>
      <c r="G47618" s="71"/>
      <c r="H47618" s="74"/>
      <c r="L47618" s="71"/>
      <c r="M47618" s="71"/>
    </row>
    <row r="47619" spans="5:13" s="12" customFormat="1">
      <c r="E47619" s="73"/>
      <c r="F47619" s="71"/>
      <c r="G47619" s="71"/>
      <c r="H47619" s="74"/>
      <c r="L47619" s="71"/>
      <c r="M47619" s="71"/>
    </row>
    <row r="47620" spans="5:13" s="12" customFormat="1">
      <c r="E47620" s="73"/>
      <c r="F47620" s="71"/>
      <c r="G47620" s="71"/>
      <c r="H47620" s="74"/>
      <c r="L47620" s="71"/>
      <c r="M47620" s="71"/>
    </row>
    <row r="47621" spans="5:13" s="12" customFormat="1">
      <c r="E47621" s="73"/>
      <c r="F47621" s="71"/>
      <c r="G47621" s="71"/>
      <c r="H47621" s="74"/>
      <c r="L47621" s="71"/>
      <c r="M47621" s="71"/>
    </row>
    <row r="47622" spans="5:13" s="12" customFormat="1">
      <c r="E47622" s="73"/>
      <c r="F47622" s="71"/>
      <c r="G47622" s="71"/>
      <c r="H47622" s="74"/>
      <c r="L47622" s="71"/>
      <c r="M47622" s="71"/>
    </row>
    <row r="47623" spans="5:13" s="12" customFormat="1">
      <c r="E47623" s="73"/>
      <c r="F47623" s="71"/>
      <c r="G47623" s="71"/>
      <c r="H47623" s="74"/>
      <c r="L47623" s="71"/>
      <c r="M47623" s="71"/>
    </row>
    <row r="47624" spans="5:13" s="12" customFormat="1">
      <c r="E47624" s="73"/>
      <c r="F47624" s="71"/>
      <c r="G47624" s="71"/>
      <c r="H47624" s="74"/>
      <c r="L47624" s="71"/>
      <c r="M47624" s="71"/>
    </row>
    <row r="47625" spans="5:13" s="12" customFormat="1">
      <c r="E47625" s="73"/>
      <c r="F47625" s="71"/>
      <c r="G47625" s="71"/>
      <c r="H47625" s="74"/>
      <c r="L47625" s="71"/>
      <c r="M47625" s="71"/>
    </row>
    <row r="47626" spans="5:13" s="12" customFormat="1">
      <c r="E47626" s="73"/>
      <c r="F47626" s="71"/>
      <c r="G47626" s="71"/>
      <c r="H47626" s="74"/>
      <c r="L47626" s="71"/>
      <c r="M47626" s="71"/>
    </row>
    <row r="47627" spans="5:13" s="12" customFormat="1">
      <c r="E47627" s="73"/>
      <c r="F47627" s="71"/>
      <c r="G47627" s="71"/>
      <c r="H47627" s="74"/>
      <c r="L47627" s="71"/>
      <c r="M47627" s="71"/>
    </row>
    <row r="47628" spans="5:13" s="12" customFormat="1">
      <c r="E47628" s="73"/>
      <c r="F47628" s="71"/>
      <c r="G47628" s="71"/>
      <c r="H47628" s="74"/>
      <c r="L47628" s="71"/>
      <c r="M47628" s="71"/>
    </row>
    <row r="47629" spans="5:13" s="12" customFormat="1">
      <c r="E47629" s="73"/>
      <c r="F47629" s="71"/>
      <c r="G47629" s="71"/>
      <c r="H47629" s="74"/>
      <c r="L47629" s="71"/>
      <c r="M47629" s="71"/>
    </row>
    <row r="47630" spans="5:13" s="12" customFormat="1">
      <c r="E47630" s="73"/>
      <c r="F47630" s="71"/>
      <c r="G47630" s="71"/>
      <c r="H47630" s="74"/>
      <c r="L47630" s="71"/>
      <c r="M47630" s="71"/>
    </row>
    <row r="47631" spans="5:13" s="12" customFormat="1">
      <c r="E47631" s="73"/>
      <c r="F47631" s="71"/>
      <c r="G47631" s="71"/>
      <c r="H47631" s="74"/>
      <c r="L47631" s="71"/>
      <c r="M47631" s="71"/>
    </row>
    <row r="47632" spans="5:13" s="12" customFormat="1">
      <c r="E47632" s="73"/>
      <c r="F47632" s="71"/>
      <c r="G47632" s="71"/>
      <c r="H47632" s="74"/>
      <c r="L47632" s="71"/>
      <c r="M47632" s="71"/>
    </row>
    <row r="47633" spans="5:13" s="12" customFormat="1">
      <c r="E47633" s="73"/>
      <c r="F47633" s="71"/>
      <c r="G47633" s="71"/>
      <c r="H47633" s="74"/>
      <c r="L47633" s="71"/>
      <c r="M47633" s="71"/>
    </row>
    <row r="47634" spans="5:13" s="12" customFormat="1">
      <c r="E47634" s="73"/>
      <c r="F47634" s="71"/>
      <c r="G47634" s="71"/>
      <c r="H47634" s="74"/>
      <c r="L47634" s="71"/>
      <c r="M47634" s="71"/>
    </row>
    <row r="47635" spans="5:13" s="12" customFormat="1">
      <c r="E47635" s="73"/>
      <c r="F47635" s="71"/>
      <c r="G47635" s="71"/>
      <c r="H47635" s="74"/>
      <c r="L47635" s="71"/>
      <c r="M47635" s="71"/>
    </row>
    <row r="47636" spans="5:13" s="12" customFormat="1">
      <c r="E47636" s="73"/>
      <c r="F47636" s="71"/>
      <c r="G47636" s="71"/>
      <c r="H47636" s="74"/>
      <c r="L47636" s="71"/>
      <c r="M47636" s="71"/>
    </row>
    <row r="47637" spans="5:13" s="12" customFormat="1">
      <c r="E47637" s="73"/>
      <c r="F47637" s="71"/>
      <c r="G47637" s="71"/>
      <c r="H47637" s="74"/>
      <c r="L47637" s="71"/>
      <c r="M47637" s="71"/>
    </row>
    <row r="47638" spans="5:13" s="12" customFormat="1">
      <c r="E47638" s="73"/>
      <c r="F47638" s="71"/>
      <c r="G47638" s="71"/>
      <c r="H47638" s="74"/>
      <c r="L47638" s="71"/>
      <c r="M47638" s="71"/>
    </row>
    <row r="47639" spans="5:13" s="12" customFormat="1">
      <c r="E47639" s="73"/>
      <c r="F47639" s="71"/>
      <c r="G47639" s="71"/>
      <c r="H47639" s="74"/>
      <c r="L47639" s="71"/>
      <c r="M47639" s="71"/>
    </row>
    <row r="47640" spans="5:13" s="12" customFormat="1">
      <c r="E47640" s="73"/>
      <c r="F47640" s="71"/>
      <c r="G47640" s="71"/>
      <c r="H47640" s="74"/>
      <c r="L47640" s="71"/>
      <c r="M47640" s="71"/>
    </row>
    <row r="47641" spans="5:13" s="12" customFormat="1">
      <c r="E47641" s="73"/>
      <c r="F47641" s="71"/>
      <c r="G47641" s="71"/>
      <c r="H47641" s="74"/>
      <c r="L47641" s="71"/>
      <c r="M47641" s="71"/>
    </row>
    <row r="47642" spans="5:13" s="12" customFormat="1">
      <c r="E47642" s="73"/>
      <c r="F47642" s="71"/>
      <c r="G47642" s="71"/>
      <c r="H47642" s="74"/>
      <c r="L47642" s="71"/>
      <c r="M47642" s="71"/>
    </row>
    <row r="47643" spans="5:13" s="12" customFormat="1">
      <c r="E47643" s="73"/>
      <c r="F47643" s="71"/>
      <c r="G47643" s="71"/>
      <c r="H47643" s="74"/>
      <c r="L47643" s="71"/>
      <c r="M47643" s="71"/>
    </row>
    <row r="47644" spans="5:13" s="12" customFormat="1">
      <c r="E47644" s="73"/>
      <c r="F47644" s="71"/>
      <c r="G47644" s="71"/>
      <c r="H47644" s="74"/>
      <c r="L47644" s="71"/>
      <c r="M47644" s="71"/>
    </row>
    <row r="47645" spans="5:13" s="12" customFormat="1">
      <c r="E47645" s="73"/>
      <c r="F47645" s="71"/>
      <c r="G47645" s="71"/>
      <c r="H47645" s="74"/>
      <c r="L47645" s="71"/>
      <c r="M47645" s="71"/>
    </row>
    <row r="47646" spans="5:13" s="12" customFormat="1">
      <c r="E47646" s="73"/>
      <c r="F47646" s="71"/>
      <c r="G47646" s="71"/>
      <c r="H47646" s="74"/>
      <c r="L47646" s="71"/>
      <c r="M47646" s="71"/>
    </row>
    <row r="47647" spans="5:13" s="12" customFormat="1">
      <c r="E47647" s="73"/>
      <c r="F47647" s="71"/>
      <c r="G47647" s="71"/>
      <c r="H47647" s="74"/>
      <c r="L47647" s="71"/>
      <c r="M47647" s="71"/>
    </row>
    <row r="47648" spans="5:13" s="12" customFormat="1">
      <c r="E47648" s="73"/>
      <c r="F47648" s="71"/>
      <c r="G47648" s="71"/>
      <c r="H47648" s="74"/>
      <c r="L47648" s="71"/>
      <c r="M47648" s="71"/>
    </row>
    <row r="47649" spans="5:13" s="12" customFormat="1">
      <c r="E47649" s="73"/>
      <c r="F47649" s="71"/>
      <c r="G47649" s="71"/>
      <c r="H47649" s="74"/>
      <c r="L47649" s="71"/>
      <c r="M47649" s="71"/>
    </row>
    <row r="47650" spans="5:13" s="12" customFormat="1">
      <c r="E47650" s="73"/>
      <c r="F47650" s="71"/>
      <c r="G47650" s="71"/>
      <c r="H47650" s="74"/>
      <c r="L47650" s="71"/>
      <c r="M47650" s="71"/>
    </row>
    <row r="47651" spans="5:13" s="12" customFormat="1">
      <c r="E47651" s="73"/>
      <c r="F47651" s="71"/>
      <c r="G47651" s="71"/>
      <c r="H47651" s="74"/>
      <c r="L47651" s="71"/>
      <c r="M47651" s="71"/>
    </row>
    <row r="47652" spans="5:13" s="12" customFormat="1">
      <c r="E47652" s="73"/>
      <c r="F47652" s="71"/>
      <c r="G47652" s="71"/>
      <c r="H47652" s="74"/>
      <c r="L47652" s="71"/>
      <c r="M47652" s="71"/>
    </row>
    <row r="47653" spans="5:13" s="12" customFormat="1">
      <c r="E47653" s="73"/>
      <c r="F47653" s="71"/>
      <c r="G47653" s="71"/>
      <c r="H47653" s="74"/>
      <c r="L47653" s="71"/>
      <c r="M47653" s="71"/>
    </row>
    <row r="47654" spans="5:13" s="12" customFormat="1">
      <c r="E47654" s="73"/>
      <c r="F47654" s="71"/>
      <c r="G47654" s="71"/>
      <c r="H47654" s="74"/>
      <c r="L47654" s="71"/>
      <c r="M47654" s="71"/>
    </row>
    <row r="47655" spans="5:13" s="12" customFormat="1">
      <c r="E47655" s="73"/>
      <c r="F47655" s="71"/>
      <c r="G47655" s="71"/>
      <c r="H47655" s="74"/>
      <c r="L47655" s="71"/>
      <c r="M47655" s="71"/>
    </row>
    <row r="47656" spans="5:13" s="12" customFormat="1">
      <c r="E47656" s="73"/>
      <c r="F47656" s="71"/>
      <c r="G47656" s="71"/>
      <c r="H47656" s="74"/>
      <c r="L47656" s="71"/>
      <c r="M47656" s="71"/>
    </row>
    <row r="47657" spans="5:13" s="12" customFormat="1">
      <c r="E47657" s="73"/>
      <c r="F47657" s="71"/>
      <c r="G47657" s="71"/>
      <c r="H47657" s="74"/>
      <c r="L47657" s="71"/>
      <c r="M47657" s="71"/>
    </row>
    <row r="47658" spans="5:13" s="12" customFormat="1">
      <c r="E47658" s="73"/>
      <c r="F47658" s="71"/>
      <c r="G47658" s="71"/>
      <c r="H47658" s="74"/>
      <c r="L47658" s="71"/>
      <c r="M47658" s="71"/>
    </row>
    <row r="47659" spans="5:13" s="12" customFormat="1">
      <c r="E47659" s="73"/>
      <c r="F47659" s="71"/>
      <c r="G47659" s="71"/>
      <c r="H47659" s="74"/>
      <c r="L47659" s="71"/>
      <c r="M47659" s="71"/>
    </row>
    <row r="47660" spans="5:13" s="12" customFormat="1">
      <c r="E47660" s="73"/>
      <c r="F47660" s="71"/>
      <c r="G47660" s="71"/>
      <c r="H47660" s="74"/>
      <c r="L47660" s="71"/>
      <c r="M47660" s="71"/>
    </row>
    <row r="47661" spans="5:13" s="12" customFormat="1">
      <c r="E47661" s="73"/>
      <c r="F47661" s="71"/>
      <c r="G47661" s="71"/>
      <c r="H47661" s="74"/>
      <c r="L47661" s="71"/>
      <c r="M47661" s="71"/>
    </row>
    <row r="47662" spans="5:13" s="12" customFormat="1">
      <c r="E47662" s="73"/>
      <c r="F47662" s="71"/>
      <c r="G47662" s="71"/>
      <c r="H47662" s="74"/>
      <c r="L47662" s="71"/>
      <c r="M47662" s="71"/>
    </row>
    <row r="47663" spans="5:13" s="12" customFormat="1">
      <c r="E47663" s="73"/>
      <c r="F47663" s="71"/>
      <c r="G47663" s="71"/>
      <c r="H47663" s="74"/>
      <c r="L47663" s="71"/>
      <c r="M47663" s="71"/>
    </row>
    <row r="47664" spans="5:13" s="12" customFormat="1">
      <c r="E47664" s="73"/>
      <c r="F47664" s="71"/>
      <c r="G47664" s="71"/>
      <c r="H47664" s="74"/>
      <c r="L47664" s="71"/>
      <c r="M47664" s="71"/>
    </row>
    <row r="47665" spans="5:13" s="12" customFormat="1">
      <c r="E47665" s="73"/>
      <c r="F47665" s="71"/>
      <c r="G47665" s="71"/>
      <c r="H47665" s="74"/>
      <c r="L47665" s="71"/>
      <c r="M47665" s="71"/>
    </row>
    <row r="47666" spans="5:13" s="12" customFormat="1">
      <c r="E47666" s="73"/>
      <c r="F47666" s="71"/>
      <c r="G47666" s="71"/>
      <c r="H47666" s="74"/>
      <c r="L47666" s="71"/>
      <c r="M47666" s="71"/>
    </row>
    <row r="47667" spans="5:13" s="12" customFormat="1">
      <c r="E47667" s="73"/>
      <c r="F47667" s="71"/>
      <c r="G47667" s="71"/>
      <c r="H47667" s="74"/>
      <c r="L47667" s="71"/>
      <c r="M47667" s="71"/>
    </row>
    <row r="47668" spans="5:13" s="12" customFormat="1">
      <c r="E47668" s="73"/>
      <c r="F47668" s="71"/>
      <c r="G47668" s="71"/>
      <c r="H47668" s="74"/>
      <c r="L47668" s="71"/>
      <c r="M47668" s="71"/>
    </row>
    <row r="47669" spans="5:13" s="12" customFormat="1">
      <c r="E47669" s="73"/>
      <c r="F47669" s="71"/>
      <c r="G47669" s="71"/>
      <c r="H47669" s="74"/>
      <c r="L47669" s="71"/>
      <c r="M47669" s="71"/>
    </row>
    <row r="47670" spans="5:13" s="12" customFormat="1">
      <c r="E47670" s="73"/>
      <c r="F47670" s="71"/>
      <c r="G47670" s="71"/>
      <c r="H47670" s="74"/>
      <c r="L47670" s="71"/>
      <c r="M47670" s="71"/>
    </row>
    <row r="47671" spans="5:13" s="12" customFormat="1">
      <c r="E47671" s="73"/>
      <c r="F47671" s="71"/>
      <c r="G47671" s="71"/>
      <c r="H47671" s="74"/>
      <c r="L47671" s="71"/>
      <c r="M47671" s="71"/>
    </row>
    <row r="47672" spans="5:13" s="12" customFormat="1">
      <c r="E47672" s="73"/>
      <c r="F47672" s="71"/>
      <c r="G47672" s="71"/>
      <c r="H47672" s="74"/>
      <c r="L47672" s="71"/>
      <c r="M47672" s="71"/>
    </row>
    <row r="47673" spans="5:13" s="12" customFormat="1">
      <c r="E47673" s="73"/>
      <c r="F47673" s="71"/>
      <c r="G47673" s="71"/>
      <c r="H47673" s="74"/>
      <c r="L47673" s="71"/>
      <c r="M47673" s="71"/>
    </row>
    <row r="47674" spans="5:13" s="12" customFormat="1">
      <c r="E47674" s="73"/>
      <c r="F47674" s="71"/>
      <c r="G47674" s="71"/>
      <c r="H47674" s="74"/>
      <c r="L47674" s="71"/>
      <c r="M47674" s="71"/>
    </row>
    <row r="47675" spans="5:13" s="12" customFormat="1">
      <c r="E47675" s="73"/>
      <c r="F47675" s="71"/>
      <c r="G47675" s="71"/>
      <c r="H47675" s="74"/>
      <c r="L47675" s="71"/>
      <c r="M47675" s="71"/>
    </row>
    <row r="47676" spans="5:13" s="12" customFormat="1">
      <c r="E47676" s="73"/>
      <c r="F47676" s="71"/>
      <c r="G47676" s="71"/>
      <c r="H47676" s="74"/>
      <c r="L47676" s="71"/>
      <c r="M47676" s="71"/>
    </row>
    <row r="47677" spans="5:13" s="12" customFormat="1">
      <c r="E47677" s="73"/>
      <c r="F47677" s="71"/>
      <c r="G47677" s="71"/>
      <c r="H47677" s="74"/>
      <c r="L47677" s="71"/>
      <c r="M47677" s="71"/>
    </row>
    <row r="47678" spans="5:13" s="12" customFormat="1">
      <c r="E47678" s="73"/>
      <c r="F47678" s="71"/>
      <c r="G47678" s="71"/>
      <c r="H47678" s="74"/>
      <c r="L47678" s="71"/>
      <c r="M47678" s="71"/>
    </row>
    <row r="47679" spans="5:13" s="12" customFormat="1">
      <c r="E47679" s="73"/>
      <c r="F47679" s="71"/>
      <c r="G47679" s="71"/>
      <c r="H47679" s="74"/>
      <c r="L47679" s="71"/>
      <c r="M47679" s="71"/>
    </row>
    <row r="47680" spans="5:13" s="12" customFormat="1">
      <c r="E47680" s="73"/>
      <c r="F47680" s="71"/>
      <c r="G47680" s="71"/>
      <c r="H47680" s="74"/>
      <c r="L47680" s="71"/>
      <c r="M47680" s="71"/>
    </row>
    <row r="47681" spans="5:13" s="12" customFormat="1">
      <c r="E47681" s="73"/>
      <c r="F47681" s="71"/>
      <c r="G47681" s="71"/>
      <c r="H47681" s="74"/>
      <c r="L47681" s="71"/>
      <c r="M47681" s="71"/>
    </row>
    <row r="47682" spans="5:13" s="12" customFormat="1">
      <c r="E47682" s="73"/>
      <c r="F47682" s="71"/>
      <c r="G47682" s="71"/>
      <c r="H47682" s="74"/>
      <c r="L47682" s="71"/>
      <c r="M47682" s="71"/>
    </row>
    <row r="47683" spans="5:13" s="12" customFormat="1">
      <c r="E47683" s="73"/>
      <c r="F47683" s="71"/>
      <c r="G47683" s="71"/>
      <c r="H47683" s="74"/>
      <c r="L47683" s="71"/>
      <c r="M47683" s="71"/>
    </row>
    <row r="47684" spans="5:13" s="12" customFormat="1">
      <c r="E47684" s="73"/>
      <c r="F47684" s="71"/>
      <c r="G47684" s="71"/>
      <c r="H47684" s="74"/>
      <c r="L47684" s="71"/>
      <c r="M47684" s="71"/>
    </row>
    <row r="47685" spans="5:13" s="12" customFormat="1">
      <c r="E47685" s="73"/>
      <c r="F47685" s="71"/>
      <c r="G47685" s="71"/>
      <c r="H47685" s="74"/>
      <c r="L47685" s="71"/>
      <c r="M47685" s="71"/>
    </row>
    <row r="47686" spans="5:13" s="12" customFormat="1">
      <c r="E47686" s="73"/>
      <c r="F47686" s="71"/>
      <c r="G47686" s="71"/>
      <c r="H47686" s="74"/>
      <c r="L47686" s="71"/>
      <c r="M47686" s="71"/>
    </row>
    <row r="47687" spans="5:13" s="12" customFormat="1">
      <c r="E47687" s="73"/>
      <c r="F47687" s="71"/>
      <c r="G47687" s="71"/>
      <c r="H47687" s="74"/>
      <c r="L47687" s="71"/>
      <c r="M47687" s="71"/>
    </row>
    <row r="47688" spans="5:13" s="12" customFormat="1">
      <c r="E47688" s="73"/>
      <c r="F47688" s="71"/>
      <c r="G47688" s="71"/>
      <c r="H47688" s="74"/>
      <c r="L47688" s="71"/>
      <c r="M47688" s="71"/>
    </row>
    <row r="47689" spans="5:13" s="12" customFormat="1">
      <c r="E47689" s="73"/>
      <c r="F47689" s="71"/>
      <c r="G47689" s="71"/>
      <c r="H47689" s="74"/>
      <c r="L47689" s="71"/>
      <c r="M47689" s="71"/>
    </row>
    <row r="47690" spans="5:13" s="12" customFormat="1">
      <c r="E47690" s="73"/>
      <c r="F47690" s="71"/>
      <c r="G47690" s="71"/>
      <c r="H47690" s="74"/>
      <c r="L47690" s="71"/>
      <c r="M47690" s="71"/>
    </row>
    <row r="47691" spans="5:13" s="12" customFormat="1">
      <c r="E47691" s="73"/>
      <c r="F47691" s="71"/>
      <c r="G47691" s="71"/>
      <c r="H47691" s="74"/>
      <c r="L47691" s="71"/>
      <c r="M47691" s="71"/>
    </row>
    <row r="47692" spans="5:13" s="12" customFormat="1">
      <c r="E47692" s="73"/>
      <c r="F47692" s="71"/>
      <c r="G47692" s="71"/>
      <c r="H47692" s="74"/>
      <c r="L47692" s="71"/>
      <c r="M47692" s="71"/>
    </row>
    <row r="47693" spans="5:13" s="12" customFormat="1">
      <c r="E47693" s="73"/>
      <c r="F47693" s="71"/>
      <c r="G47693" s="71"/>
      <c r="H47693" s="74"/>
      <c r="L47693" s="71"/>
      <c r="M47693" s="71"/>
    </row>
    <row r="47694" spans="5:13" s="12" customFormat="1">
      <c r="E47694" s="73"/>
      <c r="F47694" s="71"/>
      <c r="G47694" s="71"/>
      <c r="H47694" s="74"/>
      <c r="L47694" s="71"/>
      <c r="M47694" s="71"/>
    </row>
    <row r="47695" spans="5:13" s="12" customFormat="1">
      <c r="E47695" s="73"/>
      <c r="F47695" s="71"/>
      <c r="G47695" s="71"/>
      <c r="H47695" s="74"/>
      <c r="L47695" s="71"/>
      <c r="M47695" s="71"/>
    </row>
    <row r="47696" spans="5:13" s="12" customFormat="1">
      <c r="E47696" s="73"/>
      <c r="F47696" s="71"/>
      <c r="G47696" s="71"/>
      <c r="H47696" s="74"/>
      <c r="L47696" s="71"/>
      <c r="M47696" s="71"/>
    </row>
    <row r="47697" spans="5:13" s="12" customFormat="1">
      <c r="E47697" s="73"/>
      <c r="F47697" s="71"/>
      <c r="G47697" s="71"/>
      <c r="H47697" s="74"/>
      <c r="L47697" s="71"/>
      <c r="M47697" s="71"/>
    </row>
    <row r="47698" spans="5:13" s="12" customFormat="1">
      <c r="E47698" s="73"/>
      <c r="F47698" s="71"/>
      <c r="G47698" s="71"/>
      <c r="H47698" s="74"/>
      <c r="L47698" s="71"/>
      <c r="M47698" s="71"/>
    </row>
    <row r="47699" spans="5:13" s="12" customFormat="1">
      <c r="E47699" s="73"/>
      <c r="F47699" s="71"/>
      <c r="G47699" s="71"/>
      <c r="H47699" s="74"/>
      <c r="L47699" s="71"/>
      <c r="M47699" s="71"/>
    </row>
    <row r="47700" spans="5:13" s="12" customFormat="1">
      <c r="E47700" s="73"/>
      <c r="F47700" s="71"/>
      <c r="G47700" s="71"/>
      <c r="H47700" s="74"/>
      <c r="L47700" s="71"/>
      <c r="M47700" s="71"/>
    </row>
    <row r="47701" spans="5:13" s="12" customFormat="1">
      <c r="E47701" s="73"/>
      <c r="F47701" s="71"/>
      <c r="G47701" s="71"/>
      <c r="H47701" s="74"/>
      <c r="L47701" s="71"/>
      <c r="M47701" s="71"/>
    </row>
    <row r="47702" spans="5:13" s="12" customFormat="1">
      <c r="E47702" s="73"/>
      <c r="F47702" s="71"/>
      <c r="G47702" s="71"/>
      <c r="H47702" s="74"/>
      <c r="L47702" s="71"/>
      <c r="M47702" s="71"/>
    </row>
    <row r="47703" spans="5:13" s="12" customFormat="1">
      <c r="E47703" s="73"/>
      <c r="F47703" s="71"/>
      <c r="G47703" s="71"/>
      <c r="H47703" s="74"/>
      <c r="L47703" s="71"/>
      <c r="M47703" s="71"/>
    </row>
    <row r="47704" spans="5:13" s="12" customFormat="1">
      <c r="E47704" s="73"/>
      <c r="F47704" s="71"/>
      <c r="G47704" s="71"/>
      <c r="H47704" s="74"/>
      <c r="L47704" s="71"/>
      <c r="M47704" s="71"/>
    </row>
    <row r="47705" spans="5:13" s="12" customFormat="1">
      <c r="E47705" s="73"/>
      <c r="F47705" s="71"/>
      <c r="G47705" s="71"/>
      <c r="H47705" s="74"/>
      <c r="L47705" s="71"/>
      <c r="M47705" s="71"/>
    </row>
    <row r="47706" spans="5:13" s="12" customFormat="1">
      <c r="E47706" s="73"/>
      <c r="F47706" s="71"/>
      <c r="G47706" s="71"/>
      <c r="H47706" s="74"/>
      <c r="L47706" s="71"/>
      <c r="M47706" s="71"/>
    </row>
    <row r="47707" spans="5:13" s="12" customFormat="1">
      <c r="E47707" s="73"/>
      <c r="F47707" s="71"/>
      <c r="G47707" s="71"/>
      <c r="H47707" s="74"/>
      <c r="L47707" s="71"/>
      <c r="M47707" s="71"/>
    </row>
    <row r="47708" spans="5:13" s="12" customFormat="1">
      <c r="E47708" s="73"/>
      <c r="F47708" s="71"/>
      <c r="G47708" s="71"/>
      <c r="H47708" s="74"/>
      <c r="L47708" s="71"/>
      <c r="M47708" s="71"/>
    </row>
    <row r="47709" spans="5:13" s="12" customFormat="1">
      <c r="E47709" s="73"/>
      <c r="F47709" s="71"/>
      <c r="G47709" s="71"/>
      <c r="H47709" s="74"/>
      <c r="L47709" s="71"/>
      <c r="M47709" s="71"/>
    </row>
    <row r="47710" spans="5:13" s="12" customFormat="1">
      <c r="E47710" s="73"/>
      <c r="F47710" s="71"/>
      <c r="G47710" s="71"/>
      <c r="H47710" s="74"/>
      <c r="L47710" s="71"/>
      <c r="M47710" s="71"/>
    </row>
    <row r="47711" spans="5:13" s="12" customFormat="1">
      <c r="E47711" s="73"/>
      <c r="F47711" s="71"/>
      <c r="G47711" s="71"/>
      <c r="H47711" s="74"/>
      <c r="L47711" s="71"/>
      <c r="M47711" s="71"/>
    </row>
    <row r="47712" spans="5:13" s="12" customFormat="1">
      <c r="E47712" s="73"/>
      <c r="F47712" s="71"/>
      <c r="G47712" s="71"/>
      <c r="H47712" s="74"/>
      <c r="L47712" s="71"/>
      <c r="M47712" s="71"/>
    </row>
    <row r="47713" spans="5:13" s="12" customFormat="1">
      <c r="E47713" s="73"/>
      <c r="F47713" s="71"/>
      <c r="G47713" s="71"/>
      <c r="H47713" s="74"/>
      <c r="L47713" s="71"/>
      <c r="M47713" s="71"/>
    </row>
    <row r="47714" spans="5:13" s="12" customFormat="1">
      <c r="E47714" s="73"/>
      <c r="F47714" s="71"/>
      <c r="G47714" s="71"/>
      <c r="H47714" s="74"/>
      <c r="L47714" s="71"/>
      <c r="M47714" s="71"/>
    </row>
    <row r="47715" spans="5:13" s="12" customFormat="1">
      <c r="E47715" s="73"/>
      <c r="F47715" s="71"/>
      <c r="G47715" s="71"/>
      <c r="H47715" s="74"/>
      <c r="L47715" s="71"/>
      <c r="M47715" s="71"/>
    </row>
    <row r="47716" spans="5:13" s="12" customFormat="1">
      <c r="E47716" s="73"/>
      <c r="F47716" s="71"/>
      <c r="G47716" s="71"/>
      <c r="H47716" s="74"/>
      <c r="L47716" s="71"/>
      <c r="M47716" s="71"/>
    </row>
    <row r="47717" spans="5:13" s="12" customFormat="1">
      <c r="E47717" s="73"/>
      <c r="F47717" s="71"/>
      <c r="G47717" s="71"/>
      <c r="H47717" s="74"/>
      <c r="L47717" s="71"/>
      <c r="M47717" s="71"/>
    </row>
    <row r="47718" spans="5:13" s="12" customFormat="1">
      <c r="E47718" s="73"/>
      <c r="F47718" s="71"/>
      <c r="G47718" s="71"/>
      <c r="H47718" s="74"/>
      <c r="L47718" s="71"/>
      <c r="M47718" s="71"/>
    </row>
    <row r="47719" spans="5:13" s="12" customFormat="1">
      <c r="E47719" s="73"/>
      <c r="F47719" s="71"/>
      <c r="G47719" s="71"/>
      <c r="H47719" s="74"/>
      <c r="L47719" s="71"/>
      <c r="M47719" s="71"/>
    </row>
    <row r="47720" spans="5:13" s="12" customFormat="1">
      <c r="E47720" s="73"/>
      <c r="F47720" s="71"/>
      <c r="G47720" s="71"/>
      <c r="H47720" s="74"/>
      <c r="L47720" s="71"/>
      <c r="M47720" s="71"/>
    </row>
    <row r="47721" spans="5:13" s="12" customFormat="1">
      <c r="E47721" s="73"/>
      <c r="F47721" s="71"/>
      <c r="G47721" s="71"/>
      <c r="H47721" s="74"/>
      <c r="L47721" s="71"/>
      <c r="M47721" s="71"/>
    </row>
    <row r="47722" spans="5:13" s="12" customFormat="1">
      <c r="E47722" s="73"/>
      <c r="F47722" s="71"/>
      <c r="G47722" s="71"/>
      <c r="H47722" s="74"/>
      <c r="L47722" s="71"/>
      <c r="M47722" s="71"/>
    </row>
    <row r="47723" spans="5:13" s="12" customFormat="1">
      <c r="E47723" s="73"/>
      <c r="F47723" s="71"/>
      <c r="G47723" s="71"/>
      <c r="H47723" s="74"/>
      <c r="L47723" s="71"/>
      <c r="M47723" s="71"/>
    </row>
    <row r="47724" spans="5:13" s="12" customFormat="1">
      <c r="E47724" s="73"/>
      <c r="F47724" s="71"/>
      <c r="G47724" s="71"/>
      <c r="H47724" s="74"/>
      <c r="L47724" s="71"/>
      <c r="M47724" s="71"/>
    </row>
    <row r="47725" spans="5:13" s="12" customFormat="1">
      <c r="E47725" s="73"/>
      <c r="F47725" s="71"/>
      <c r="G47725" s="71"/>
      <c r="H47725" s="74"/>
      <c r="L47725" s="71"/>
      <c r="M47725" s="71"/>
    </row>
    <row r="47726" spans="5:13" s="12" customFormat="1">
      <c r="E47726" s="73"/>
      <c r="F47726" s="71"/>
      <c r="G47726" s="71"/>
      <c r="H47726" s="74"/>
      <c r="L47726" s="71"/>
      <c r="M47726" s="71"/>
    </row>
    <row r="47727" spans="5:13" s="12" customFormat="1">
      <c r="E47727" s="73"/>
      <c r="F47727" s="71"/>
      <c r="G47727" s="71"/>
      <c r="H47727" s="74"/>
      <c r="L47727" s="71"/>
      <c r="M47727" s="71"/>
    </row>
    <row r="47728" spans="5:13" s="12" customFormat="1">
      <c r="E47728" s="73"/>
      <c r="F47728" s="71"/>
      <c r="G47728" s="71"/>
      <c r="H47728" s="74"/>
      <c r="L47728" s="71"/>
      <c r="M47728" s="71"/>
    </row>
    <row r="47729" spans="5:13" s="12" customFormat="1">
      <c r="E47729" s="73"/>
      <c r="F47729" s="71"/>
      <c r="G47729" s="71"/>
      <c r="H47729" s="74"/>
      <c r="L47729" s="71"/>
      <c r="M47729" s="71"/>
    </row>
    <row r="47730" spans="5:13" s="12" customFormat="1">
      <c r="E47730" s="73"/>
      <c r="F47730" s="71"/>
      <c r="G47730" s="71"/>
      <c r="H47730" s="74"/>
      <c r="L47730" s="71"/>
      <c r="M47730" s="71"/>
    </row>
    <row r="47731" spans="5:13" s="12" customFormat="1">
      <c r="E47731" s="73"/>
      <c r="F47731" s="71"/>
      <c r="G47731" s="71"/>
      <c r="H47731" s="74"/>
      <c r="L47731" s="71"/>
      <c r="M47731" s="71"/>
    </row>
    <row r="47732" spans="5:13" s="12" customFormat="1">
      <c r="E47732" s="73"/>
      <c r="F47732" s="71"/>
      <c r="G47732" s="71"/>
      <c r="H47732" s="74"/>
      <c r="L47732" s="71"/>
      <c r="M47732" s="71"/>
    </row>
    <row r="47733" spans="5:13" s="12" customFormat="1">
      <c r="E47733" s="73"/>
      <c r="F47733" s="71"/>
      <c r="G47733" s="71"/>
      <c r="H47733" s="74"/>
      <c r="L47733" s="71"/>
      <c r="M47733" s="71"/>
    </row>
    <row r="47734" spans="5:13" s="12" customFormat="1">
      <c r="E47734" s="73"/>
      <c r="F47734" s="71"/>
      <c r="G47734" s="71"/>
      <c r="H47734" s="74"/>
      <c r="L47734" s="71"/>
      <c r="M47734" s="71"/>
    </row>
    <row r="47735" spans="5:13" s="12" customFormat="1">
      <c r="E47735" s="73"/>
      <c r="F47735" s="71"/>
      <c r="G47735" s="71"/>
      <c r="H47735" s="74"/>
      <c r="L47735" s="71"/>
      <c r="M47735" s="71"/>
    </row>
    <row r="47736" spans="5:13" s="12" customFormat="1">
      <c r="E47736" s="73"/>
      <c r="F47736" s="71"/>
      <c r="G47736" s="71"/>
      <c r="H47736" s="74"/>
      <c r="L47736" s="71"/>
      <c r="M47736" s="71"/>
    </row>
    <row r="47737" spans="5:13" s="12" customFormat="1">
      <c r="E47737" s="73"/>
      <c r="F47737" s="71"/>
      <c r="G47737" s="71"/>
      <c r="H47737" s="74"/>
      <c r="L47737" s="71"/>
      <c r="M47737" s="71"/>
    </row>
    <row r="47738" spans="5:13" s="12" customFormat="1">
      <c r="E47738" s="73"/>
      <c r="F47738" s="71"/>
      <c r="G47738" s="71"/>
      <c r="H47738" s="74"/>
      <c r="L47738" s="71"/>
      <c r="M47738" s="71"/>
    </row>
    <row r="47739" spans="5:13" s="12" customFormat="1">
      <c r="E47739" s="73"/>
      <c r="F47739" s="71"/>
      <c r="G47739" s="71"/>
      <c r="H47739" s="74"/>
      <c r="L47739" s="71"/>
      <c r="M47739" s="71"/>
    </row>
    <row r="47740" spans="5:13" s="12" customFormat="1">
      <c r="E47740" s="73"/>
      <c r="F47740" s="71"/>
      <c r="G47740" s="71"/>
      <c r="H47740" s="74"/>
      <c r="L47740" s="71"/>
      <c r="M47740" s="71"/>
    </row>
    <row r="47741" spans="5:13" s="12" customFormat="1">
      <c r="E47741" s="73"/>
      <c r="F47741" s="71"/>
      <c r="G47741" s="71"/>
      <c r="H47741" s="74"/>
      <c r="L47741" s="71"/>
      <c r="M47741" s="71"/>
    </row>
    <row r="47742" spans="5:13" s="12" customFormat="1">
      <c r="E47742" s="73"/>
      <c r="F47742" s="71"/>
      <c r="G47742" s="71"/>
      <c r="H47742" s="74"/>
      <c r="L47742" s="71"/>
      <c r="M47742" s="71"/>
    </row>
    <row r="47743" spans="5:13" s="12" customFormat="1">
      <c r="E47743" s="73"/>
      <c r="F47743" s="71"/>
      <c r="G47743" s="71"/>
      <c r="H47743" s="74"/>
      <c r="L47743" s="71"/>
      <c r="M47743" s="71"/>
    </row>
    <row r="47744" spans="5:13" s="12" customFormat="1">
      <c r="E47744" s="73"/>
      <c r="F47744" s="71"/>
      <c r="G47744" s="71"/>
      <c r="H47744" s="74"/>
      <c r="L47744" s="71"/>
      <c r="M47744" s="71"/>
    </row>
    <row r="47745" spans="5:13" s="12" customFormat="1">
      <c r="E47745" s="73"/>
      <c r="F47745" s="71"/>
      <c r="G47745" s="71"/>
      <c r="H47745" s="74"/>
      <c r="L47745" s="71"/>
      <c r="M47745" s="71"/>
    </row>
    <row r="47746" spans="5:13" s="12" customFormat="1">
      <c r="E47746" s="73"/>
      <c r="F47746" s="71"/>
      <c r="G47746" s="71"/>
      <c r="H47746" s="74"/>
      <c r="L47746" s="71"/>
      <c r="M47746" s="71"/>
    </row>
    <row r="47747" spans="5:13" s="12" customFormat="1">
      <c r="E47747" s="73"/>
      <c r="F47747" s="71"/>
      <c r="G47747" s="71"/>
      <c r="H47747" s="74"/>
      <c r="L47747" s="71"/>
      <c r="M47747" s="71"/>
    </row>
    <row r="47748" spans="5:13" s="12" customFormat="1">
      <c r="E47748" s="73"/>
      <c r="F47748" s="71"/>
      <c r="G47748" s="71"/>
      <c r="H47748" s="74"/>
      <c r="L47748" s="71"/>
      <c r="M47748" s="71"/>
    </row>
    <row r="47749" spans="5:13" s="12" customFormat="1">
      <c r="E47749" s="73"/>
      <c r="F47749" s="71"/>
      <c r="G47749" s="71"/>
      <c r="H47749" s="74"/>
      <c r="L47749" s="71"/>
      <c r="M47749" s="71"/>
    </row>
    <row r="47750" spans="5:13" s="12" customFormat="1">
      <c r="E47750" s="73"/>
      <c r="F47750" s="71"/>
      <c r="G47750" s="71"/>
      <c r="H47750" s="74"/>
      <c r="L47750" s="71"/>
      <c r="M47750" s="71"/>
    </row>
    <row r="47751" spans="5:13" s="12" customFormat="1">
      <c r="E47751" s="73"/>
      <c r="F47751" s="71"/>
      <c r="G47751" s="71"/>
      <c r="H47751" s="74"/>
      <c r="L47751" s="71"/>
      <c r="M47751" s="71"/>
    </row>
    <row r="47752" spans="5:13" s="12" customFormat="1">
      <c r="E47752" s="73"/>
      <c r="F47752" s="71"/>
      <c r="G47752" s="71"/>
      <c r="H47752" s="74"/>
      <c r="L47752" s="71"/>
      <c r="M47752" s="71"/>
    </row>
    <row r="47753" spans="5:13" s="12" customFormat="1">
      <c r="E47753" s="73"/>
      <c r="F47753" s="71"/>
      <c r="G47753" s="71"/>
      <c r="H47753" s="74"/>
      <c r="L47753" s="71"/>
      <c r="M47753" s="71"/>
    </row>
    <row r="47754" spans="5:13" s="12" customFormat="1">
      <c r="E47754" s="73"/>
      <c r="F47754" s="71"/>
      <c r="G47754" s="71"/>
      <c r="H47754" s="74"/>
      <c r="L47754" s="71"/>
      <c r="M47754" s="71"/>
    </row>
    <row r="47755" spans="5:13" s="12" customFormat="1">
      <c r="E47755" s="73"/>
      <c r="F47755" s="71"/>
      <c r="G47755" s="71"/>
      <c r="H47755" s="74"/>
      <c r="L47755" s="71"/>
      <c r="M47755" s="71"/>
    </row>
    <row r="47756" spans="5:13" s="12" customFormat="1">
      <c r="E47756" s="73"/>
      <c r="F47756" s="71"/>
      <c r="G47756" s="71"/>
      <c r="H47756" s="74"/>
      <c r="L47756" s="71"/>
      <c r="M47756" s="71"/>
    </row>
    <row r="47757" spans="5:13" s="12" customFormat="1">
      <c r="E47757" s="73"/>
      <c r="F47757" s="71"/>
      <c r="G47757" s="71"/>
      <c r="H47757" s="74"/>
      <c r="L47757" s="71"/>
      <c r="M47757" s="71"/>
    </row>
    <row r="47758" spans="5:13" s="12" customFormat="1">
      <c r="E47758" s="73"/>
      <c r="F47758" s="71"/>
      <c r="G47758" s="71"/>
      <c r="H47758" s="74"/>
      <c r="L47758" s="71"/>
      <c r="M47758" s="71"/>
    </row>
    <row r="47759" spans="5:13" s="12" customFormat="1">
      <c r="E47759" s="73"/>
      <c r="F47759" s="71"/>
      <c r="G47759" s="71"/>
      <c r="H47759" s="74"/>
      <c r="L47759" s="71"/>
      <c r="M47759" s="71"/>
    </row>
    <row r="47760" spans="5:13" s="12" customFormat="1">
      <c r="E47760" s="73"/>
      <c r="F47760" s="71"/>
      <c r="G47760" s="71"/>
      <c r="H47760" s="74"/>
      <c r="L47760" s="71"/>
      <c r="M47760" s="71"/>
    </row>
    <row r="47761" spans="5:13" s="12" customFormat="1">
      <c r="E47761" s="73"/>
      <c r="F47761" s="71"/>
      <c r="G47761" s="71"/>
      <c r="H47761" s="74"/>
      <c r="L47761" s="71"/>
      <c r="M47761" s="71"/>
    </row>
    <row r="47762" spans="5:13" s="12" customFormat="1">
      <c r="E47762" s="73"/>
      <c r="F47762" s="71"/>
      <c r="G47762" s="71"/>
      <c r="H47762" s="74"/>
      <c r="L47762" s="71"/>
      <c r="M47762" s="71"/>
    </row>
    <row r="47763" spans="5:13" s="12" customFormat="1">
      <c r="E47763" s="73"/>
      <c r="F47763" s="71"/>
      <c r="G47763" s="71"/>
      <c r="H47763" s="74"/>
      <c r="L47763" s="71"/>
      <c r="M47763" s="71"/>
    </row>
    <row r="47764" spans="5:13" s="12" customFormat="1">
      <c r="E47764" s="73"/>
      <c r="F47764" s="71"/>
      <c r="G47764" s="71"/>
      <c r="H47764" s="74"/>
      <c r="L47764" s="71"/>
      <c r="M47764" s="71"/>
    </row>
    <row r="47765" spans="5:13" s="12" customFormat="1">
      <c r="E47765" s="73"/>
      <c r="F47765" s="71"/>
      <c r="G47765" s="71"/>
      <c r="H47765" s="74"/>
      <c r="L47765" s="71"/>
      <c r="M47765" s="71"/>
    </row>
    <row r="47766" spans="5:13" s="12" customFormat="1">
      <c r="E47766" s="73"/>
      <c r="F47766" s="71"/>
      <c r="G47766" s="71"/>
      <c r="H47766" s="74"/>
      <c r="L47766" s="71"/>
      <c r="M47766" s="71"/>
    </row>
    <row r="47767" spans="5:13" s="12" customFormat="1">
      <c r="E47767" s="73"/>
      <c r="F47767" s="71"/>
      <c r="G47767" s="71"/>
      <c r="H47767" s="74"/>
      <c r="L47767" s="71"/>
      <c r="M47767" s="71"/>
    </row>
    <row r="47768" spans="5:13" s="12" customFormat="1">
      <c r="E47768" s="73"/>
      <c r="F47768" s="71"/>
      <c r="G47768" s="71"/>
      <c r="H47768" s="74"/>
      <c r="L47768" s="71"/>
      <c r="M47768" s="71"/>
    </row>
    <row r="47769" spans="5:13" s="12" customFormat="1">
      <c r="E47769" s="73"/>
      <c r="F47769" s="71"/>
      <c r="G47769" s="71"/>
      <c r="H47769" s="74"/>
      <c r="L47769" s="71"/>
      <c r="M47769" s="71"/>
    </row>
    <row r="47770" spans="5:13" s="12" customFormat="1">
      <c r="E47770" s="73"/>
      <c r="F47770" s="71"/>
      <c r="G47770" s="71"/>
      <c r="H47770" s="74"/>
      <c r="L47770" s="71"/>
      <c r="M47770" s="71"/>
    </row>
    <row r="47771" spans="5:13" s="12" customFormat="1">
      <c r="E47771" s="73"/>
      <c r="F47771" s="71"/>
      <c r="G47771" s="71"/>
      <c r="H47771" s="74"/>
      <c r="L47771" s="71"/>
      <c r="M47771" s="71"/>
    </row>
    <row r="47772" spans="5:13" s="12" customFormat="1">
      <c r="E47772" s="73"/>
      <c r="F47772" s="71"/>
      <c r="G47772" s="71"/>
      <c r="H47772" s="74"/>
      <c r="L47772" s="71"/>
      <c r="M47772" s="71"/>
    </row>
    <row r="47773" spans="5:13" s="12" customFormat="1">
      <c r="E47773" s="73"/>
      <c r="F47773" s="71"/>
      <c r="G47773" s="71"/>
      <c r="H47773" s="74"/>
      <c r="L47773" s="71"/>
      <c r="M47773" s="71"/>
    </row>
    <row r="47774" spans="5:13" s="12" customFormat="1">
      <c r="E47774" s="73"/>
      <c r="F47774" s="71"/>
      <c r="G47774" s="71"/>
      <c r="H47774" s="74"/>
      <c r="L47774" s="71"/>
      <c r="M47774" s="71"/>
    </row>
    <row r="47775" spans="5:13" s="12" customFormat="1">
      <c r="E47775" s="73"/>
      <c r="F47775" s="71"/>
      <c r="G47775" s="71"/>
      <c r="H47775" s="74"/>
      <c r="L47775" s="71"/>
      <c r="M47775" s="71"/>
    </row>
    <row r="47776" spans="5:13" s="12" customFormat="1">
      <c r="E47776" s="73"/>
      <c r="F47776" s="71"/>
      <c r="G47776" s="71"/>
      <c r="H47776" s="74"/>
      <c r="L47776" s="71"/>
      <c r="M47776" s="71"/>
    </row>
    <row r="47777" spans="5:13" s="12" customFormat="1">
      <c r="E47777" s="73"/>
      <c r="F47777" s="71"/>
      <c r="G47777" s="71"/>
      <c r="H47777" s="74"/>
      <c r="L47777" s="71"/>
      <c r="M47777" s="71"/>
    </row>
    <row r="47778" spans="5:13" s="12" customFormat="1">
      <c r="E47778" s="73"/>
      <c r="F47778" s="71"/>
      <c r="G47778" s="71"/>
      <c r="H47778" s="74"/>
      <c r="L47778" s="71"/>
      <c r="M47778" s="71"/>
    </row>
    <row r="47779" spans="5:13" s="12" customFormat="1">
      <c r="E47779" s="73"/>
      <c r="F47779" s="71"/>
      <c r="G47779" s="71"/>
      <c r="H47779" s="74"/>
      <c r="L47779" s="71"/>
      <c r="M47779" s="71"/>
    </row>
    <row r="47780" spans="5:13" s="12" customFormat="1">
      <c r="E47780" s="73"/>
      <c r="F47780" s="71"/>
      <c r="G47780" s="71"/>
      <c r="H47780" s="74"/>
      <c r="L47780" s="71"/>
      <c r="M47780" s="71"/>
    </row>
    <row r="47781" spans="5:13" s="12" customFormat="1">
      <c r="E47781" s="73"/>
      <c r="F47781" s="71"/>
      <c r="G47781" s="71"/>
      <c r="H47781" s="74"/>
      <c r="L47781" s="71"/>
      <c r="M47781" s="71"/>
    </row>
    <row r="47782" spans="5:13" s="12" customFormat="1">
      <c r="E47782" s="73"/>
      <c r="F47782" s="71"/>
      <c r="G47782" s="71"/>
      <c r="H47782" s="74"/>
      <c r="L47782" s="71"/>
      <c r="M47782" s="71"/>
    </row>
    <row r="47783" spans="5:13" s="12" customFormat="1">
      <c r="E47783" s="73"/>
      <c r="F47783" s="71"/>
      <c r="G47783" s="71"/>
      <c r="H47783" s="74"/>
      <c r="L47783" s="71"/>
      <c r="M47783" s="71"/>
    </row>
    <row r="47784" spans="5:13" s="12" customFormat="1">
      <c r="E47784" s="73"/>
      <c r="F47784" s="71"/>
      <c r="G47784" s="71"/>
      <c r="H47784" s="74"/>
      <c r="L47784" s="71"/>
      <c r="M47784" s="71"/>
    </row>
    <row r="47785" spans="5:13" s="12" customFormat="1">
      <c r="E47785" s="73"/>
      <c r="F47785" s="71"/>
      <c r="G47785" s="71"/>
      <c r="H47785" s="74"/>
      <c r="L47785" s="71"/>
      <c r="M47785" s="71"/>
    </row>
    <row r="47786" spans="5:13" s="12" customFormat="1">
      <c r="E47786" s="73"/>
      <c r="F47786" s="71"/>
      <c r="G47786" s="71"/>
      <c r="H47786" s="74"/>
      <c r="L47786" s="71"/>
      <c r="M47786" s="71"/>
    </row>
    <row r="47787" spans="5:13" s="12" customFormat="1">
      <c r="E47787" s="73"/>
      <c r="F47787" s="71"/>
      <c r="G47787" s="71"/>
      <c r="H47787" s="74"/>
      <c r="L47787" s="71"/>
      <c r="M47787" s="71"/>
    </row>
    <row r="47788" spans="5:13" s="12" customFormat="1">
      <c r="E47788" s="73"/>
      <c r="F47788" s="71"/>
      <c r="G47788" s="71"/>
      <c r="H47788" s="74"/>
      <c r="L47788" s="71"/>
      <c r="M47788" s="71"/>
    </row>
    <row r="47789" spans="5:13" s="12" customFormat="1">
      <c r="E47789" s="73"/>
      <c r="F47789" s="71"/>
      <c r="G47789" s="71"/>
      <c r="H47789" s="74"/>
      <c r="L47789" s="71"/>
      <c r="M47789" s="71"/>
    </row>
    <row r="47790" spans="5:13" s="12" customFormat="1">
      <c r="E47790" s="73"/>
      <c r="F47790" s="71"/>
      <c r="G47790" s="71"/>
      <c r="H47790" s="74"/>
      <c r="L47790" s="71"/>
      <c r="M47790" s="71"/>
    </row>
    <row r="47791" spans="5:13" s="12" customFormat="1">
      <c r="E47791" s="73"/>
      <c r="F47791" s="71"/>
      <c r="G47791" s="71"/>
      <c r="H47791" s="74"/>
      <c r="L47791" s="71"/>
      <c r="M47791" s="71"/>
    </row>
    <row r="47792" spans="5:13" s="12" customFormat="1">
      <c r="E47792" s="73"/>
      <c r="F47792" s="71"/>
      <c r="G47792" s="71"/>
      <c r="H47792" s="74"/>
      <c r="L47792" s="71"/>
      <c r="M47792" s="71"/>
    </row>
    <row r="47793" spans="5:13" s="12" customFormat="1">
      <c r="E47793" s="73"/>
      <c r="F47793" s="71"/>
      <c r="G47793" s="71"/>
      <c r="H47793" s="74"/>
      <c r="L47793" s="71"/>
      <c r="M47793" s="71"/>
    </row>
    <row r="47794" spans="5:13" s="12" customFormat="1">
      <c r="E47794" s="73"/>
      <c r="F47794" s="71"/>
      <c r="G47794" s="71"/>
      <c r="H47794" s="74"/>
      <c r="L47794" s="71"/>
      <c r="M47794" s="71"/>
    </row>
    <row r="47795" spans="5:13" s="12" customFormat="1">
      <c r="E47795" s="73"/>
      <c r="F47795" s="71"/>
      <c r="G47795" s="71"/>
      <c r="H47795" s="74"/>
      <c r="L47795" s="71"/>
      <c r="M47795" s="71"/>
    </row>
    <row r="47796" spans="5:13" s="12" customFormat="1">
      <c r="E47796" s="73"/>
      <c r="F47796" s="71"/>
      <c r="G47796" s="71"/>
      <c r="H47796" s="74"/>
      <c r="L47796" s="71"/>
      <c r="M47796" s="71"/>
    </row>
    <row r="47797" spans="5:13" s="12" customFormat="1">
      <c r="E47797" s="73"/>
      <c r="F47797" s="71"/>
      <c r="G47797" s="71"/>
      <c r="H47797" s="74"/>
      <c r="L47797" s="71"/>
      <c r="M47797" s="71"/>
    </row>
    <row r="47798" spans="5:13" s="12" customFormat="1">
      <c r="E47798" s="73"/>
      <c r="F47798" s="71"/>
      <c r="G47798" s="71"/>
      <c r="H47798" s="74"/>
      <c r="L47798" s="71"/>
      <c r="M47798" s="71"/>
    </row>
    <row r="47799" spans="5:13" s="12" customFormat="1">
      <c r="E47799" s="73"/>
      <c r="F47799" s="71"/>
      <c r="G47799" s="71"/>
      <c r="H47799" s="74"/>
      <c r="L47799" s="71"/>
      <c r="M47799" s="71"/>
    </row>
    <row r="47800" spans="5:13" s="12" customFormat="1">
      <c r="E47800" s="73"/>
      <c r="F47800" s="71"/>
      <c r="G47800" s="71"/>
      <c r="H47800" s="74"/>
      <c r="L47800" s="71"/>
      <c r="M47800" s="71"/>
    </row>
    <row r="47801" spans="5:13" s="12" customFormat="1">
      <c r="E47801" s="73"/>
      <c r="F47801" s="71"/>
      <c r="G47801" s="71"/>
      <c r="H47801" s="74"/>
      <c r="L47801" s="71"/>
      <c r="M47801" s="71"/>
    </row>
    <row r="47802" spans="5:13" s="12" customFormat="1">
      <c r="E47802" s="73"/>
      <c r="F47802" s="71"/>
      <c r="G47802" s="71"/>
      <c r="H47802" s="74"/>
      <c r="L47802" s="71"/>
      <c r="M47802" s="71"/>
    </row>
    <row r="47803" spans="5:13" s="12" customFormat="1">
      <c r="E47803" s="73"/>
      <c r="F47803" s="71"/>
      <c r="G47803" s="71"/>
      <c r="H47803" s="74"/>
      <c r="L47803" s="71"/>
      <c r="M47803" s="71"/>
    </row>
    <row r="47804" spans="5:13" s="12" customFormat="1">
      <c r="E47804" s="73"/>
      <c r="F47804" s="71"/>
      <c r="G47804" s="71"/>
      <c r="H47804" s="74"/>
      <c r="L47804" s="71"/>
      <c r="M47804" s="71"/>
    </row>
    <row r="47805" spans="5:13" s="12" customFormat="1">
      <c r="E47805" s="73"/>
      <c r="F47805" s="71"/>
      <c r="G47805" s="71"/>
      <c r="H47805" s="74"/>
      <c r="L47805" s="71"/>
      <c r="M47805" s="71"/>
    </row>
    <row r="47806" spans="5:13" s="12" customFormat="1">
      <c r="E47806" s="73"/>
      <c r="F47806" s="71"/>
      <c r="G47806" s="71"/>
      <c r="H47806" s="74"/>
      <c r="L47806" s="71"/>
      <c r="M47806" s="71"/>
    </row>
    <row r="47807" spans="5:13" s="12" customFormat="1">
      <c r="E47807" s="73"/>
      <c r="F47807" s="71"/>
      <c r="G47807" s="71"/>
      <c r="H47807" s="74"/>
      <c r="L47807" s="71"/>
      <c r="M47807" s="71"/>
    </row>
    <row r="47808" spans="5:13" s="12" customFormat="1">
      <c r="E47808" s="73"/>
      <c r="F47808" s="71"/>
      <c r="G47808" s="71"/>
      <c r="H47808" s="74"/>
      <c r="L47808" s="71"/>
      <c r="M47808" s="71"/>
    </row>
    <row r="47809" spans="5:13" s="12" customFormat="1">
      <c r="E47809" s="73"/>
      <c r="F47809" s="71"/>
      <c r="G47809" s="71"/>
      <c r="H47809" s="74"/>
      <c r="L47809" s="71"/>
      <c r="M47809" s="71"/>
    </row>
    <row r="47810" spans="5:13" s="12" customFormat="1">
      <c r="E47810" s="73"/>
      <c r="F47810" s="71"/>
      <c r="G47810" s="71"/>
      <c r="H47810" s="74"/>
      <c r="L47810" s="71"/>
      <c r="M47810" s="71"/>
    </row>
    <row r="47811" spans="5:13" s="12" customFormat="1">
      <c r="E47811" s="73"/>
      <c r="F47811" s="71"/>
      <c r="G47811" s="71"/>
      <c r="H47811" s="74"/>
      <c r="L47811" s="71"/>
      <c r="M47811" s="71"/>
    </row>
    <row r="47812" spans="5:13" s="12" customFormat="1">
      <c r="E47812" s="73"/>
      <c r="F47812" s="71"/>
      <c r="G47812" s="71"/>
      <c r="H47812" s="74"/>
      <c r="L47812" s="71"/>
      <c r="M47812" s="71"/>
    </row>
    <row r="47813" spans="5:13" s="12" customFormat="1">
      <c r="E47813" s="73"/>
      <c r="F47813" s="71"/>
      <c r="G47813" s="71"/>
      <c r="H47813" s="74"/>
      <c r="L47813" s="71"/>
      <c r="M47813" s="71"/>
    </row>
    <row r="47814" spans="5:13" s="12" customFormat="1">
      <c r="E47814" s="73"/>
      <c r="F47814" s="71"/>
      <c r="G47814" s="71"/>
      <c r="H47814" s="74"/>
      <c r="L47814" s="71"/>
      <c r="M47814" s="71"/>
    </row>
    <row r="47815" spans="5:13" s="12" customFormat="1">
      <c r="E47815" s="73"/>
      <c r="F47815" s="71"/>
      <c r="G47815" s="71"/>
      <c r="H47815" s="74"/>
      <c r="L47815" s="71"/>
      <c r="M47815" s="71"/>
    </row>
    <row r="47816" spans="5:13" s="12" customFormat="1">
      <c r="E47816" s="73"/>
      <c r="F47816" s="71"/>
      <c r="G47816" s="71"/>
      <c r="H47816" s="74"/>
      <c r="L47816" s="71"/>
      <c r="M47816" s="71"/>
    </row>
    <row r="47817" spans="5:13" s="12" customFormat="1">
      <c r="E47817" s="73"/>
      <c r="F47817" s="71"/>
      <c r="G47817" s="71"/>
      <c r="H47817" s="74"/>
      <c r="L47817" s="71"/>
      <c r="M47817" s="71"/>
    </row>
    <row r="47818" spans="5:13" s="12" customFormat="1">
      <c r="E47818" s="73"/>
      <c r="F47818" s="71"/>
      <c r="G47818" s="71"/>
      <c r="H47818" s="74"/>
      <c r="L47818" s="71"/>
      <c r="M47818" s="71"/>
    </row>
    <row r="47819" spans="5:13" s="12" customFormat="1">
      <c r="E47819" s="73"/>
      <c r="F47819" s="71"/>
      <c r="G47819" s="71"/>
      <c r="H47819" s="74"/>
      <c r="L47819" s="71"/>
      <c r="M47819" s="71"/>
    </row>
    <row r="47820" spans="5:13" s="12" customFormat="1">
      <c r="E47820" s="73"/>
      <c r="F47820" s="71"/>
      <c r="G47820" s="71"/>
      <c r="H47820" s="74"/>
      <c r="L47820" s="71"/>
      <c r="M47820" s="71"/>
    </row>
    <row r="47821" spans="5:13" s="12" customFormat="1">
      <c r="E47821" s="73"/>
      <c r="F47821" s="71"/>
      <c r="G47821" s="71"/>
      <c r="H47821" s="74"/>
      <c r="L47821" s="71"/>
      <c r="M47821" s="71"/>
    </row>
    <row r="47822" spans="5:13" s="12" customFormat="1">
      <c r="E47822" s="73"/>
      <c r="F47822" s="71"/>
      <c r="G47822" s="71"/>
      <c r="H47822" s="74"/>
      <c r="L47822" s="71"/>
      <c r="M47822" s="71"/>
    </row>
    <row r="47823" spans="5:13" s="12" customFormat="1">
      <c r="E47823" s="73"/>
      <c r="F47823" s="71"/>
      <c r="G47823" s="71"/>
      <c r="H47823" s="74"/>
      <c r="L47823" s="71"/>
      <c r="M47823" s="71"/>
    </row>
    <row r="47824" spans="5:13" s="12" customFormat="1">
      <c r="E47824" s="73"/>
      <c r="F47824" s="71"/>
      <c r="G47824" s="71"/>
      <c r="H47824" s="74"/>
      <c r="L47824" s="71"/>
      <c r="M47824" s="71"/>
    </row>
    <row r="47825" spans="5:13" s="12" customFormat="1">
      <c r="E47825" s="73"/>
      <c r="F47825" s="71"/>
      <c r="G47825" s="71"/>
      <c r="H47825" s="74"/>
      <c r="L47825" s="71"/>
      <c r="M47825" s="71"/>
    </row>
    <row r="47826" spans="5:13" s="12" customFormat="1">
      <c r="E47826" s="73"/>
      <c r="F47826" s="71"/>
      <c r="G47826" s="71"/>
      <c r="H47826" s="74"/>
      <c r="L47826" s="71"/>
      <c r="M47826" s="71"/>
    </row>
    <row r="47827" spans="5:13" s="12" customFormat="1">
      <c r="E47827" s="73"/>
      <c r="F47827" s="71"/>
      <c r="G47827" s="71"/>
      <c r="H47827" s="74"/>
      <c r="L47827" s="71"/>
      <c r="M47827" s="71"/>
    </row>
    <row r="47828" spans="5:13" s="12" customFormat="1">
      <c r="E47828" s="73"/>
      <c r="F47828" s="71"/>
      <c r="G47828" s="71"/>
      <c r="H47828" s="74"/>
      <c r="L47828" s="71"/>
      <c r="M47828" s="71"/>
    </row>
    <row r="47829" spans="5:13" s="12" customFormat="1">
      <c r="E47829" s="73"/>
      <c r="F47829" s="71"/>
      <c r="G47829" s="71"/>
      <c r="H47829" s="74"/>
      <c r="L47829" s="71"/>
      <c r="M47829" s="71"/>
    </row>
    <row r="47830" spans="5:13" s="12" customFormat="1">
      <c r="E47830" s="73"/>
      <c r="F47830" s="71"/>
      <c r="G47830" s="71"/>
      <c r="H47830" s="74"/>
      <c r="L47830" s="71"/>
      <c r="M47830" s="71"/>
    </row>
    <row r="47831" spans="5:13" s="12" customFormat="1">
      <c r="E47831" s="73"/>
      <c r="F47831" s="71"/>
      <c r="G47831" s="71"/>
      <c r="H47831" s="74"/>
      <c r="L47831" s="71"/>
      <c r="M47831" s="71"/>
    </row>
    <row r="47832" spans="5:13" s="12" customFormat="1">
      <c r="E47832" s="73"/>
      <c r="F47832" s="71"/>
      <c r="G47832" s="71"/>
      <c r="H47832" s="74"/>
      <c r="L47832" s="71"/>
      <c r="M47832" s="71"/>
    </row>
    <row r="47833" spans="5:13" s="12" customFormat="1">
      <c r="E47833" s="73"/>
      <c r="F47833" s="71"/>
      <c r="G47833" s="71"/>
      <c r="H47833" s="74"/>
      <c r="L47833" s="71"/>
      <c r="M47833" s="71"/>
    </row>
    <row r="47834" spans="5:13" s="12" customFormat="1">
      <c r="E47834" s="73"/>
      <c r="F47834" s="71"/>
      <c r="G47834" s="71"/>
      <c r="H47834" s="74"/>
      <c r="L47834" s="71"/>
      <c r="M47834" s="71"/>
    </row>
    <row r="47835" spans="5:13" s="12" customFormat="1">
      <c r="E47835" s="73"/>
      <c r="F47835" s="71"/>
      <c r="G47835" s="71"/>
      <c r="H47835" s="74"/>
      <c r="L47835" s="71"/>
      <c r="M47835" s="71"/>
    </row>
    <row r="47836" spans="5:13" s="12" customFormat="1">
      <c r="E47836" s="73"/>
      <c r="F47836" s="71"/>
      <c r="G47836" s="71"/>
      <c r="H47836" s="74"/>
      <c r="L47836" s="71"/>
      <c r="M47836" s="71"/>
    </row>
    <row r="47837" spans="5:13" s="12" customFormat="1">
      <c r="E47837" s="73"/>
      <c r="F47837" s="71"/>
      <c r="G47837" s="71"/>
      <c r="H47837" s="74"/>
      <c r="L47837" s="71"/>
      <c r="M47837" s="71"/>
    </row>
    <row r="47838" spans="5:13" s="12" customFormat="1">
      <c r="E47838" s="73"/>
      <c r="F47838" s="71"/>
      <c r="G47838" s="71"/>
      <c r="H47838" s="74"/>
      <c r="L47838" s="71"/>
      <c r="M47838" s="71"/>
    </row>
    <row r="47839" spans="5:13" s="12" customFormat="1">
      <c r="E47839" s="73"/>
      <c r="F47839" s="71"/>
      <c r="G47839" s="71"/>
      <c r="H47839" s="74"/>
      <c r="L47839" s="71"/>
      <c r="M47839" s="71"/>
    </row>
    <row r="47840" spans="5:13" s="12" customFormat="1">
      <c r="E47840" s="73"/>
      <c r="F47840" s="71"/>
      <c r="G47840" s="71"/>
      <c r="H47840" s="74"/>
      <c r="L47840" s="71"/>
      <c r="M47840" s="71"/>
    </row>
    <row r="47841" spans="5:13" s="12" customFormat="1">
      <c r="E47841" s="73"/>
      <c r="F47841" s="71"/>
      <c r="G47841" s="71"/>
      <c r="H47841" s="74"/>
      <c r="L47841" s="71"/>
      <c r="M47841" s="71"/>
    </row>
    <row r="47842" spans="5:13" s="12" customFormat="1">
      <c r="E47842" s="73"/>
      <c r="F47842" s="71"/>
      <c r="G47842" s="71"/>
      <c r="H47842" s="74"/>
      <c r="L47842" s="71"/>
      <c r="M47842" s="71"/>
    </row>
    <row r="47843" spans="5:13" s="12" customFormat="1">
      <c r="E47843" s="73"/>
      <c r="F47843" s="71"/>
      <c r="G47843" s="71"/>
      <c r="H47843" s="74"/>
      <c r="L47843" s="71"/>
      <c r="M47843" s="71"/>
    </row>
    <row r="47844" spans="5:13" s="12" customFormat="1">
      <c r="E47844" s="73"/>
      <c r="F47844" s="71"/>
      <c r="G47844" s="71"/>
      <c r="H47844" s="74"/>
      <c r="L47844" s="71"/>
      <c r="M47844" s="71"/>
    </row>
    <row r="47845" spans="5:13" s="12" customFormat="1">
      <c r="E47845" s="73"/>
      <c r="F47845" s="71"/>
      <c r="G47845" s="71"/>
      <c r="H47845" s="74"/>
      <c r="L47845" s="71"/>
      <c r="M47845" s="71"/>
    </row>
    <row r="47846" spans="5:13" s="12" customFormat="1">
      <c r="E47846" s="73"/>
      <c r="F47846" s="71"/>
      <c r="G47846" s="71"/>
      <c r="H47846" s="74"/>
      <c r="L47846" s="71"/>
      <c r="M47846" s="71"/>
    </row>
    <row r="47847" spans="5:13" s="12" customFormat="1">
      <c r="E47847" s="73"/>
      <c r="F47847" s="71"/>
      <c r="G47847" s="71"/>
      <c r="H47847" s="74"/>
      <c r="L47847" s="71"/>
      <c r="M47847" s="71"/>
    </row>
    <row r="47848" spans="5:13" s="12" customFormat="1">
      <c r="E47848" s="73"/>
      <c r="F47848" s="71"/>
      <c r="G47848" s="71"/>
      <c r="H47848" s="74"/>
      <c r="L47848" s="71"/>
      <c r="M47848" s="71"/>
    </row>
    <row r="47849" spans="5:13" s="12" customFormat="1">
      <c r="E47849" s="73"/>
      <c r="F47849" s="71"/>
      <c r="G47849" s="71"/>
      <c r="H47849" s="74"/>
      <c r="L47849" s="71"/>
      <c r="M47849" s="71"/>
    </row>
    <row r="47850" spans="5:13" s="12" customFormat="1">
      <c r="E47850" s="73"/>
      <c r="F47850" s="71"/>
      <c r="G47850" s="71"/>
      <c r="H47850" s="74"/>
      <c r="L47850" s="71"/>
      <c r="M47850" s="71"/>
    </row>
    <row r="47851" spans="5:13" s="12" customFormat="1">
      <c r="E47851" s="73"/>
      <c r="F47851" s="71"/>
      <c r="G47851" s="71"/>
      <c r="H47851" s="74"/>
      <c r="L47851" s="71"/>
      <c r="M47851" s="71"/>
    </row>
    <row r="47852" spans="5:13" s="12" customFormat="1">
      <c r="E47852" s="73"/>
      <c r="F47852" s="71"/>
      <c r="G47852" s="71"/>
      <c r="H47852" s="74"/>
      <c r="L47852" s="71"/>
      <c r="M47852" s="71"/>
    </row>
    <row r="47853" spans="5:13" s="12" customFormat="1">
      <c r="E47853" s="73"/>
      <c r="F47853" s="71"/>
      <c r="G47853" s="71"/>
      <c r="H47853" s="74"/>
      <c r="L47853" s="71"/>
      <c r="M47853" s="71"/>
    </row>
    <row r="47854" spans="5:13" s="12" customFormat="1">
      <c r="E47854" s="73"/>
      <c r="F47854" s="71"/>
      <c r="G47854" s="71"/>
      <c r="H47854" s="74"/>
      <c r="L47854" s="71"/>
      <c r="M47854" s="71"/>
    </row>
    <row r="47855" spans="5:13" s="12" customFormat="1">
      <c r="E47855" s="73"/>
      <c r="F47855" s="71"/>
      <c r="G47855" s="71"/>
      <c r="H47855" s="74"/>
      <c r="L47855" s="71"/>
      <c r="M47855" s="71"/>
    </row>
    <row r="47856" spans="5:13" s="12" customFormat="1">
      <c r="E47856" s="73"/>
      <c r="F47856" s="71"/>
      <c r="G47856" s="71"/>
      <c r="H47856" s="74"/>
      <c r="L47856" s="71"/>
      <c r="M47856" s="71"/>
    </row>
    <row r="47857" spans="5:13" s="12" customFormat="1">
      <c r="E47857" s="73"/>
      <c r="F47857" s="71"/>
      <c r="G47857" s="71"/>
      <c r="H47857" s="74"/>
      <c r="L47857" s="71"/>
      <c r="M47857" s="71"/>
    </row>
    <row r="47858" spans="5:13" s="12" customFormat="1">
      <c r="E47858" s="73"/>
      <c r="F47858" s="71"/>
      <c r="G47858" s="71"/>
      <c r="H47858" s="74"/>
      <c r="L47858" s="71"/>
      <c r="M47858" s="71"/>
    </row>
    <row r="47859" spans="5:13" s="12" customFormat="1">
      <c r="E47859" s="73"/>
      <c r="F47859" s="71"/>
      <c r="G47859" s="71"/>
      <c r="H47859" s="74"/>
      <c r="L47859" s="71"/>
      <c r="M47859" s="71"/>
    </row>
    <row r="47860" spans="5:13" s="12" customFormat="1">
      <c r="E47860" s="73"/>
      <c r="F47860" s="71"/>
      <c r="G47860" s="71"/>
      <c r="H47860" s="74"/>
      <c r="L47860" s="71"/>
      <c r="M47860" s="71"/>
    </row>
    <row r="47861" spans="5:13" s="12" customFormat="1">
      <c r="E47861" s="73"/>
      <c r="F47861" s="71"/>
      <c r="G47861" s="71"/>
      <c r="H47861" s="74"/>
      <c r="L47861" s="71"/>
      <c r="M47861" s="71"/>
    </row>
    <row r="47862" spans="5:13" s="12" customFormat="1">
      <c r="E47862" s="73"/>
      <c r="F47862" s="71"/>
      <c r="G47862" s="71"/>
      <c r="H47862" s="74"/>
      <c r="L47862" s="71"/>
      <c r="M47862" s="71"/>
    </row>
    <row r="47863" spans="5:13" s="12" customFormat="1">
      <c r="E47863" s="73"/>
      <c r="F47863" s="71"/>
      <c r="G47863" s="71"/>
      <c r="H47863" s="74"/>
      <c r="L47863" s="71"/>
      <c r="M47863" s="71"/>
    </row>
    <row r="47864" spans="5:13" s="12" customFormat="1">
      <c r="E47864" s="73"/>
      <c r="F47864" s="71"/>
      <c r="G47864" s="71"/>
      <c r="H47864" s="74"/>
      <c r="L47864" s="71"/>
      <c r="M47864" s="71"/>
    </row>
    <row r="47865" spans="5:13" s="12" customFormat="1">
      <c r="E47865" s="73"/>
      <c r="F47865" s="71"/>
      <c r="G47865" s="71"/>
      <c r="H47865" s="74"/>
      <c r="L47865" s="71"/>
      <c r="M47865" s="71"/>
    </row>
    <row r="47866" spans="5:13" s="12" customFormat="1">
      <c r="E47866" s="73"/>
      <c r="F47866" s="71"/>
      <c r="G47866" s="71"/>
      <c r="H47866" s="74"/>
      <c r="L47866" s="71"/>
      <c r="M47866" s="71"/>
    </row>
    <row r="47867" spans="5:13" s="12" customFormat="1">
      <c r="E47867" s="73"/>
      <c r="F47867" s="71"/>
      <c r="G47867" s="71"/>
      <c r="H47867" s="74"/>
      <c r="L47867" s="71"/>
      <c r="M47867" s="71"/>
    </row>
    <row r="47868" spans="5:13" s="12" customFormat="1">
      <c r="E47868" s="73"/>
      <c r="F47868" s="71"/>
      <c r="G47868" s="71"/>
      <c r="H47868" s="74"/>
      <c r="L47868" s="71"/>
      <c r="M47868" s="71"/>
    </row>
    <row r="47869" spans="5:13" s="12" customFormat="1">
      <c r="E47869" s="73"/>
      <c r="F47869" s="71"/>
      <c r="G47869" s="71"/>
      <c r="H47869" s="74"/>
      <c r="L47869" s="71"/>
      <c r="M47869" s="71"/>
    </row>
    <row r="47870" spans="5:13" s="12" customFormat="1">
      <c r="E47870" s="73"/>
      <c r="F47870" s="71"/>
      <c r="G47870" s="71"/>
      <c r="H47870" s="74"/>
      <c r="L47870" s="71"/>
      <c r="M47870" s="71"/>
    </row>
    <row r="47871" spans="5:13" s="12" customFormat="1">
      <c r="E47871" s="73"/>
      <c r="F47871" s="71"/>
      <c r="G47871" s="71"/>
      <c r="H47871" s="74"/>
      <c r="L47871" s="71"/>
      <c r="M47871" s="71"/>
    </row>
    <row r="47872" spans="5:13" s="12" customFormat="1">
      <c r="E47872" s="73"/>
      <c r="F47872" s="71"/>
      <c r="G47872" s="71"/>
      <c r="H47872" s="74"/>
      <c r="L47872" s="71"/>
      <c r="M47872" s="71"/>
    </row>
    <row r="47873" spans="5:13" s="12" customFormat="1">
      <c r="E47873" s="73"/>
      <c r="F47873" s="71"/>
      <c r="G47873" s="71"/>
      <c r="H47873" s="74"/>
      <c r="L47873" s="71"/>
      <c r="M47873" s="71"/>
    </row>
    <row r="47874" spans="5:13" s="12" customFormat="1">
      <c r="E47874" s="73"/>
      <c r="F47874" s="71"/>
      <c r="G47874" s="71"/>
      <c r="H47874" s="74"/>
      <c r="L47874" s="71"/>
      <c r="M47874" s="71"/>
    </row>
    <row r="47875" spans="5:13" s="12" customFormat="1">
      <c r="E47875" s="73"/>
      <c r="F47875" s="71"/>
      <c r="G47875" s="71"/>
      <c r="H47875" s="74"/>
      <c r="L47875" s="71"/>
      <c r="M47875" s="71"/>
    </row>
    <row r="47876" spans="5:13" s="12" customFormat="1">
      <c r="E47876" s="73"/>
      <c r="F47876" s="71"/>
      <c r="G47876" s="71"/>
      <c r="H47876" s="74"/>
      <c r="L47876" s="71"/>
      <c r="M47876" s="71"/>
    </row>
    <row r="47877" spans="5:13" s="12" customFormat="1">
      <c r="E47877" s="73"/>
      <c r="F47877" s="71"/>
      <c r="G47877" s="71"/>
      <c r="H47877" s="74"/>
      <c r="L47877" s="71"/>
      <c r="M47877" s="71"/>
    </row>
    <row r="47878" spans="5:13" s="12" customFormat="1">
      <c r="E47878" s="73"/>
      <c r="F47878" s="71"/>
      <c r="G47878" s="71"/>
      <c r="H47878" s="74"/>
      <c r="L47878" s="71"/>
      <c r="M47878" s="71"/>
    </row>
    <row r="47879" spans="5:13" s="12" customFormat="1">
      <c r="E47879" s="73"/>
      <c r="F47879" s="71"/>
      <c r="G47879" s="71"/>
      <c r="H47879" s="74"/>
      <c r="L47879" s="71"/>
      <c r="M47879" s="71"/>
    </row>
    <row r="47880" spans="5:13" s="12" customFormat="1">
      <c r="E47880" s="73"/>
      <c r="F47880" s="71"/>
      <c r="G47880" s="71"/>
      <c r="H47880" s="74"/>
      <c r="L47880" s="71"/>
      <c r="M47880" s="71"/>
    </row>
    <row r="47881" spans="5:13" s="12" customFormat="1">
      <c r="E47881" s="73"/>
      <c r="F47881" s="71"/>
      <c r="G47881" s="71"/>
      <c r="H47881" s="74"/>
      <c r="L47881" s="71"/>
      <c r="M47881" s="71"/>
    </row>
    <row r="47882" spans="5:13" s="12" customFormat="1">
      <c r="E47882" s="73"/>
      <c r="F47882" s="71"/>
      <c r="G47882" s="71"/>
      <c r="H47882" s="74"/>
      <c r="L47882" s="71"/>
      <c r="M47882" s="71"/>
    </row>
    <row r="47883" spans="5:13" s="12" customFormat="1">
      <c r="E47883" s="73"/>
      <c r="F47883" s="71"/>
      <c r="G47883" s="71"/>
      <c r="H47883" s="74"/>
      <c r="L47883" s="71"/>
      <c r="M47883" s="71"/>
    </row>
    <row r="47884" spans="5:13" s="12" customFormat="1">
      <c r="E47884" s="73"/>
      <c r="F47884" s="71"/>
      <c r="G47884" s="71"/>
      <c r="H47884" s="74"/>
      <c r="L47884" s="71"/>
      <c r="M47884" s="71"/>
    </row>
    <row r="47885" spans="5:13" s="12" customFormat="1">
      <c r="E47885" s="73"/>
      <c r="F47885" s="71"/>
      <c r="G47885" s="71"/>
      <c r="H47885" s="74"/>
      <c r="L47885" s="71"/>
      <c r="M47885" s="71"/>
    </row>
    <row r="47886" spans="5:13" s="12" customFormat="1">
      <c r="E47886" s="73"/>
      <c r="F47886" s="71"/>
      <c r="G47886" s="71"/>
      <c r="H47886" s="74"/>
      <c r="L47886" s="71"/>
      <c r="M47886" s="71"/>
    </row>
    <row r="47887" spans="5:13" s="12" customFormat="1">
      <c r="E47887" s="73"/>
      <c r="F47887" s="71"/>
      <c r="G47887" s="71"/>
      <c r="H47887" s="74"/>
      <c r="L47887" s="71"/>
      <c r="M47887" s="71"/>
    </row>
    <row r="47888" spans="5:13" s="12" customFormat="1">
      <c r="E47888" s="73"/>
      <c r="F47888" s="71"/>
      <c r="G47888" s="71"/>
      <c r="H47888" s="74"/>
      <c r="L47888" s="71"/>
      <c r="M47888" s="71"/>
    </row>
    <row r="47889" spans="5:13" s="12" customFormat="1">
      <c r="E47889" s="73"/>
      <c r="F47889" s="71"/>
      <c r="G47889" s="71"/>
      <c r="H47889" s="74"/>
      <c r="L47889" s="71"/>
      <c r="M47889" s="71"/>
    </row>
    <row r="47890" spans="5:13" s="12" customFormat="1">
      <c r="E47890" s="73"/>
      <c r="F47890" s="71"/>
      <c r="G47890" s="71"/>
      <c r="H47890" s="74"/>
      <c r="L47890" s="71"/>
      <c r="M47890" s="71"/>
    </row>
    <row r="47891" spans="5:13" s="12" customFormat="1">
      <c r="E47891" s="73"/>
      <c r="F47891" s="71"/>
      <c r="G47891" s="71"/>
      <c r="H47891" s="74"/>
      <c r="L47891" s="71"/>
      <c r="M47891" s="71"/>
    </row>
    <row r="47892" spans="5:13" s="12" customFormat="1">
      <c r="E47892" s="73"/>
      <c r="F47892" s="71"/>
      <c r="G47892" s="71"/>
      <c r="H47892" s="74"/>
      <c r="L47892" s="71"/>
      <c r="M47892" s="71"/>
    </row>
    <row r="47893" spans="5:13" s="12" customFormat="1">
      <c r="E47893" s="73"/>
      <c r="F47893" s="71"/>
      <c r="G47893" s="71"/>
      <c r="H47893" s="74"/>
      <c r="L47893" s="71"/>
      <c r="M47893" s="71"/>
    </row>
    <row r="47894" spans="5:13" s="12" customFormat="1">
      <c r="E47894" s="73"/>
      <c r="F47894" s="71"/>
      <c r="G47894" s="71"/>
      <c r="H47894" s="74"/>
      <c r="L47894" s="71"/>
      <c r="M47894" s="71"/>
    </row>
    <row r="47895" spans="5:13" s="12" customFormat="1">
      <c r="E47895" s="73"/>
      <c r="F47895" s="71"/>
      <c r="G47895" s="71"/>
      <c r="H47895" s="74"/>
      <c r="L47895" s="71"/>
      <c r="M47895" s="71"/>
    </row>
    <row r="47896" spans="5:13" s="12" customFormat="1">
      <c r="E47896" s="73"/>
      <c r="F47896" s="71"/>
      <c r="G47896" s="71"/>
      <c r="H47896" s="74"/>
      <c r="L47896" s="71"/>
      <c r="M47896" s="71"/>
    </row>
    <row r="47897" spans="5:13" s="12" customFormat="1">
      <c r="E47897" s="73"/>
      <c r="F47897" s="71"/>
      <c r="G47897" s="71"/>
      <c r="H47897" s="74"/>
      <c r="L47897" s="71"/>
      <c r="M47897" s="71"/>
    </row>
    <row r="47898" spans="5:13" s="12" customFormat="1">
      <c r="E47898" s="73"/>
      <c r="F47898" s="71"/>
      <c r="G47898" s="71"/>
      <c r="H47898" s="74"/>
      <c r="L47898" s="71"/>
      <c r="M47898" s="71"/>
    </row>
    <row r="47899" spans="5:13" s="12" customFormat="1">
      <c r="E47899" s="73"/>
      <c r="F47899" s="71"/>
      <c r="G47899" s="71"/>
      <c r="H47899" s="74"/>
      <c r="L47899" s="71"/>
      <c r="M47899" s="71"/>
    </row>
    <row r="47900" spans="5:13" s="12" customFormat="1">
      <c r="E47900" s="73"/>
      <c r="F47900" s="71"/>
      <c r="G47900" s="71"/>
      <c r="H47900" s="74"/>
      <c r="L47900" s="71"/>
      <c r="M47900" s="71"/>
    </row>
    <row r="47901" spans="5:13" s="12" customFormat="1">
      <c r="E47901" s="73"/>
      <c r="F47901" s="71"/>
      <c r="G47901" s="71"/>
      <c r="H47901" s="74"/>
      <c r="L47901" s="71"/>
      <c r="M47901" s="71"/>
    </row>
    <row r="47902" spans="5:13" s="12" customFormat="1">
      <c r="E47902" s="73"/>
      <c r="F47902" s="71"/>
      <c r="G47902" s="71"/>
      <c r="H47902" s="74"/>
      <c r="L47902" s="71"/>
      <c r="M47902" s="71"/>
    </row>
    <row r="47903" spans="5:13" s="12" customFormat="1">
      <c r="E47903" s="73"/>
      <c r="F47903" s="71"/>
      <c r="G47903" s="71"/>
      <c r="H47903" s="74"/>
      <c r="L47903" s="71"/>
      <c r="M47903" s="71"/>
    </row>
    <row r="47904" spans="5:13" s="12" customFormat="1">
      <c r="E47904" s="73"/>
      <c r="F47904" s="71"/>
      <c r="G47904" s="71"/>
      <c r="H47904" s="74"/>
      <c r="L47904" s="71"/>
      <c r="M47904" s="71"/>
    </row>
    <row r="47905" spans="5:13" s="12" customFormat="1">
      <c r="E47905" s="73"/>
      <c r="F47905" s="71"/>
      <c r="G47905" s="71"/>
      <c r="H47905" s="74"/>
      <c r="L47905" s="71"/>
      <c r="M47905" s="71"/>
    </row>
    <row r="47906" spans="5:13" s="12" customFormat="1">
      <c r="E47906" s="73"/>
      <c r="F47906" s="71"/>
      <c r="G47906" s="71"/>
      <c r="H47906" s="74"/>
      <c r="L47906" s="71"/>
      <c r="M47906" s="71"/>
    </row>
    <row r="47907" spans="5:13" s="12" customFormat="1">
      <c r="E47907" s="73"/>
      <c r="F47907" s="71"/>
      <c r="G47907" s="71"/>
      <c r="H47907" s="74"/>
      <c r="L47907" s="71"/>
      <c r="M47907" s="71"/>
    </row>
    <row r="47908" spans="5:13" s="12" customFormat="1">
      <c r="E47908" s="73"/>
      <c r="F47908" s="71"/>
      <c r="G47908" s="71"/>
      <c r="H47908" s="74"/>
      <c r="L47908" s="71"/>
      <c r="M47908" s="71"/>
    </row>
    <row r="47909" spans="5:13" s="12" customFormat="1">
      <c r="E47909" s="73"/>
      <c r="F47909" s="71"/>
      <c r="G47909" s="71"/>
      <c r="H47909" s="74"/>
      <c r="L47909" s="71"/>
      <c r="M47909" s="71"/>
    </row>
    <row r="47910" spans="5:13" s="12" customFormat="1">
      <c r="E47910" s="73"/>
      <c r="F47910" s="71"/>
      <c r="G47910" s="71"/>
      <c r="H47910" s="74"/>
      <c r="L47910" s="71"/>
      <c r="M47910" s="71"/>
    </row>
    <row r="47911" spans="5:13" s="12" customFormat="1">
      <c r="E47911" s="73"/>
      <c r="F47911" s="71"/>
      <c r="G47911" s="71"/>
      <c r="H47911" s="74"/>
      <c r="L47911" s="71"/>
      <c r="M47911" s="71"/>
    </row>
    <row r="47912" spans="5:13" s="12" customFormat="1">
      <c r="E47912" s="73"/>
      <c r="F47912" s="71"/>
      <c r="G47912" s="71"/>
      <c r="H47912" s="74"/>
      <c r="L47912" s="71"/>
      <c r="M47912" s="71"/>
    </row>
    <row r="47913" spans="5:13" s="12" customFormat="1">
      <c r="E47913" s="73"/>
      <c r="F47913" s="71"/>
      <c r="G47913" s="71"/>
      <c r="H47913" s="74"/>
      <c r="L47913" s="71"/>
      <c r="M47913" s="71"/>
    </row>
    <row r="47914" spans="5:13" s="12" customFormat="1">
      <c r="E47914" s="73"/>
      <c r="F47914" s="71"/>
      <c r="G47914" s="71"/>
      <c r="H47914" s="74"/>
      <c r="L47914" s="71"/>
      <c r="M47914" s="71"/>
    </row>
    <row r="47915" spans="5:13" s="12" customFormat="1">
      <c r="E47915" s="73"/>
      <c r="F47915" s="71"/>
      <c r="G47915" s="71"/>
      <c r="H47915" s="74"/>
      <c r="L47915" s="71"/>
      <c r="M47915" s="71"/>
    </row>
    <row r="47916" spans="5:13" s="12" customFormat="1">
      <c r="E47916" s="73"/>
      <c r="F47916" s="71"/>
      <c r="G47916" s="71"/>
      <c r="H47916" s="74"/>
      <c r="L47916" s="71"/>
      <c r="M47916" s="71"/>
    </row>
    <row r="47917" spans="5:13" s="12" customFormat="1">
      <c r="E47917" s="73"/>
      <c r="F47917" s="71"/>
      <c r="G47917" s="71"/>
      <c r="H47917" s="74"/>
      <c r="L47917" s="71"/>
      <c r="M47917" s="71"/>
    </row>
    <row r="47918" spans="5:13" s="12" customFormat="1">
      <c r="E47918" s="73"/>
      <c r="F47918" s="71"/>
      <c r="G47918" s="71"/>
      <c r="H47918" s="74"/>
      <c r="L47918" s="71"/>
      <c r="M47918" s="71"/>
    </row>
    <row r="47919" spans="5:13" s="12" customFormat="1">
      <c r="E47919" s="73"/>
      <c r="F47919" s="71"/>
      <c r="G47919" s="71"/>
      <c r="H47919" s="74"/>
      <c r="L47919" s="71"/>
      <c r="M47919" s="71"/>
    </row>
    <row r="47920" spans="5:13" s="12" customFormat="1">
      <c r="E47920" s="73"/>
      <c r="F47920" s="71"/>
      <c r="G47920" s="71"/>
      <c r="H47920" s="74"/>
      <c r="L47920" s="71"/>
      <c r="M47920" s="71"/>
    </row>
    <row r="47921" spans="5:13" s="12" customFormat="1">
      <c r="E47921" s="73"/>
      <c r="F47921" s="71"/>
      <c r="G47921" s="71"/>
      <c r="H47921" s="74"/>
      <c r="L47921" s="71"/>
      <c r="M47921" s="71"/>
    </row>
    <row r="47922" spans="5:13" s="12" customFormat="1">
      <c r="E47922" s="73"/>
      <c r="F47922" s="71"/>
      <c r="G47922" s="71"/>
      <c r="H47922" s="74"/>
      <c r="L47922" s="71"/>
      <c r="M47922" s="71"/>
    </row>
    <row r="47923" spans="5:13" s="12" customFormat="1">
      <c r="E47923" s="73"/>
      <c r="F47923" s="71"/>
      <c r="G47923" s="71"/>
      <c r="H47923" s="74"/>
      <c r="L47923" s="71"/>
      <c r="M47923" s="71"/>
    </row>
    <row r="47924" spans="5:13" s="12" customFormat="1">
      <c r="E47924" s="73"/>
      <c r="F47924" s="71"/>
      <c r="G47924" s="71"/>
      <c r="H47924" s="74"/>
      <c r="L47924" s="71"/>
      <c r="M47924" s="71"/>
    </row>
    <row r="47925" spans="5:13" s="12" customFormat="1">
      <c r="E47925" s="73"/>
      <c r="F47925" s="71"/>
      <c r="G47925" s="71"/>
      <c r="H47925" s="74"/>
      <c r="L47925" s="71"/>
      <c r="M47925" s="71"/>
    </row>
    <row r="47926" spans="5:13" s="12" customFormat="1">
      <c r="E47926" s="73"/>
      <c r="F47926" s="71"/>
      <c r="G47926" s="71"/>
      <c r="H47926" s="74"/>
      <c r="L47926" s="71"/>
      <c r="M47926" s="71"/>
    </row>
    <row r="47927" spans="5:13" s="12" customFormat="1">
      <c r="E47927" s="73"/>
      <c r="F47927" s="71"/>
      <c r="G47927" s="71"/>
      <c r="H47927" s="74"/>
      <c r="L47927" s="71"/>
      <c r="M47927" s="71"/>
    </row>
    <row r="47928" spans="5:13" s="12" customFormat="1">
      <c r="E47928" s="73"/>
      <c r="F47928" s="71"/>
      <c r="G47928" s="71"/>
      <c r="H47928" s="74"/>
      <c r="L47928" s="71"/>
      <c r="M47928" s="71"/>
    </row>
    <row r="47929" spans="5:13" s="12" customFormat="1">
      <c r="E47929" s="73"/>
      <c r="F47929" s="71"/>
      <c r="G47929" s="71"/>
      <c r="H47929" s="74"/>
      <c r="L47929" s="71"/>
      <c r="M47929" s="71"/>
    </row>
    <row r="47930" spans="5:13" s="12" customFormat="1">
      <c r="E47930" s="73"/>
      <c r="F47930" s="71"/>
      <c r="G47930" s="71"/>
      <c r="H47930" s="74"/>
      <c r="L47930" s="71"/>
      <c r="M47930" s="71"/>
    </row>
    <row r="47931" spans="5:13" s="12" customFormat="1">
      <c r="E47931" s="73"/>
      <c r="F47931" s="71"/>
      <c r="G47931" s="71"/>
      <c r="H47931" s="74"/>
      <c r="L47931" s="71"/>
      <c r="M47931" s="71"/>
    </row>
    <row r="47932" spans="5:13" s="12" customFormat="1">
      <c r="E47932" s="73"/>
      <c r="F47932" s="71"/>
      <c r="G47932" s="71"/>
      <c r="H47932" s="74"/>
      <c r="L47932" s="71"/>
      <c r="M47932" s="71"/>
    </row>
    <row r="47933" spans="5:13" s="12" customFormat="1">
      <c r="E47933" s="73"/>
      <c r="F47933" s="71"/>
      <c r="G47933" s="71"/>
      <c r="H47933" s="74"/>
      <c r="L47933" s="71"/>
      <c r="M47933" s="71"/>
    </row>
    <row r="47934" spans="5:13" s="12" customFormat="1">
      <c r="E47934" s="73"/>
      <c r="F47934" s="71"/>
      <c r="G47934" s="71"/>
      <c r="H47934" s="74"/>
      <c r="L47934" s="71"/>
      <c r="M47934" s="71"/>
    </row>
    <row r="47935" spans="5:13" s="12" customFormat="1">
      <c r="E47935" s="73"/>
      <c r="F47935" s="71"/>
      <c r="G47935" s="71"/>
      <c r="H47935" s="74"/>
      <c r="L47935" s="71"/>
      <c r="M47935" s="71"/>
    </row>
    <row r="47936" spans="5:13" s="12" customFormat="1">
      <c r="E47936" s="73"/>
      <c r="F47936" s="71"/>
      <c r="G47936" s="71"/>
      <c r="H47936" s="74"/>
      <c r="L47936" s="71"/>
      <c r="M47936" s="71"/>
    </row>
    <row r="47937" spans="5:13" s="12" customFormat="1">
      <c r="E47937" s="73"/>
      <c r="F47937" s="71"/>
      <c r="G47937" s="71"/>
      <c r="H47937" s="74"/>
      <c r="L47937" s="71"/>
      <c r="M47937" s="71"/>
    </row>
    <row r="47938" spans="5:13" s="12" customFormat="1">
      <c r="E47938" s="73"/>
      <c r="F47938" s="71"/>
      <c r="G47938" s="71"/>
      <c r="H47938" s="74"/>
      <c r="L47938" s="71"/>
      <c r="M47938" s="71"/>
    </row>
    <row r="47939" spans="5:13" s="12" customFormat="1">
      <c r="E47939" s="73"/>
      <c r="F47939" s="71"/>
      <c r="G47939" s="71"/>
      <c r="H47939" s="74"/>
      <c r="L47939" s="71"/>
      <c r="M47939" s="71"/>
    </row>
    <row r="47940" spans="5:13" s="12" customFormat="1">
      <c r="E47940" s="73"/>
      <c r="F47940" s="71"/>
      <c r="G47940" s="71"/>
      <c r="H47940" s="74"/>
      <c r="L47940" s="71"/>
      <c r="M47940" s="71"/>
    </row>
    <row r="47941" spans="5:13" s="12" customFormat="1">
      <c r="E47941" s="73"/>
      <c r="F47941" s="71"/>
      <c r="G47941" s="71"/>
      <c r="H47941" s="74"/>
      <c r="L47941" s="71"/>
      <c r="M47941" s="71"/>
    </row>
    <row r="47942" spans="5:13" s="12" customFormat="1">
      <c r="E47942" s="73"/>
      <c r="F47942" s="71"/>
      <c r="G47942" s="71"/>
      <c r="H47942" s="74"/>
      <c r="L47942" s="71"/>
      <c r="M47942" s="71"/>
    </row>
    <row r="47943" spans="5:13" s="12" customFormat="1">
      <c r="E47943" s="73"/>
      <c r="F47943" s="71"/>
      <c r="G47943" s="71"/>
      <c r="H47943" s="74"/>
      <c r="L47943" s="71"/>
      <c r="M47943" s="71"/>
    </row>
    <row r="47944" spans="5:13" s="12" customFormat="1">
      <c r="E47944" s="73"/>
      <c r="F47944" s="71"/>
      <c r="G47944" s="71"/>
      <c r="H47944" s="74"/>
      <c r="L47944" s="71"/>
      <c r="M47944" s="71"/>
    </row>
    <row r="47945" spans="5:13" s="12" customFormat="1">
      <c r="E47945" s="73"/>
      <c r="F47945" s="71"/>
      <c r="G47945" s="71"/>
      <c r="H47945" s="74"/>
      <c r="L47945" s="71"/>
      <c r="M47945" s="71"/>
    </row>
    <row r="47946" spans="5:13" s="12" customFormat="1">
      <c r="E47946" s="73"/>
      <c r="F47946" s="71"/>
      <c r="G47946" s="71"/>
      <c r="H47946" s="74"/>
      <c r="L47946" s="71"/>
      <c r="M47946" s="71"/>
    </row>
    <row r="47947" spans="5:13" s="12" customFormat="1">
      <c r="E47947" s="73"/>
      <c r="F47947" s="71"/>
      <c r="G47947" s="71"/>
      <c r="H47947" s="74"/>
      <c r="L47947" s="71"/>
      <c r="M47947" s="71"/>
    </row>
    <row r="47948" spans="5:13" s="12" customFormat="1">
      <c r="E47948" s="73"/>
      <c r="F47948" s="71"/>
      <c r="G47948" s="71"/>
      <c r="H47948" s="74"/>
      <c r="L47948" s="71"/>
      <c r="M47948" s="71"/>
    </row>
    <row r="47949" spans="5:13" s="12" customFormat="1">
      <c r="E47949" s="73"/>
      <c r="F47949" s="71"/>
      <c r="G47949" s="71"/>
      <c r="H47949" s="74"/>
      <c r="L47949" s="71"/>
      <c r="M47949" s="71"/>
    </row>
    <row r="47950" spans="5:13" s="12" customFormat="1">
      <c r="E47950" s="73"/>
      <c r="F47950" s="71"/>
      <c r="G47950" s="71"/>
      <c r="H47950" s="74"/>
      <c r="L47950" s="71"/>
      <c r="M47950" s="71"/>
    </row>
    <row r="47951" spans="5:13" s="12" customFormat="1">
      <c r="E47951" s="73"/>
      <c r="F47951" s="71"/>
      <c r="G47951" s="71"/>
      <c r="H47951" s="74"/>
      <c r="L47951" s="71"/>
      <c r="M47951" s="71"/>
    </row>
    <row r="47952" spans="5:13" s="12" customFormat="1">
      <c r="E47952" s="73"/>
      <c r="F47952" s="71"/>
      <c r="G47952" s="71"/>
      <c r="H47952" s="74"/>
      <c r="L47952" s="71"/>
      <c r="M47952" s="71"/>
    </row>
    <row r="47953" spans="5:13" s="12" customFormat="1">
      <c r="E47953" s="73"/>
      <c r="F47953" s="71"/>
      <c r="G47953" s="71"/>
      <c r="H47953" s="74"/>
      <c r="L47953" s="71"/>
      <c r="M47953" s="71"/>
    </row>
    <row r="47954" spans="5:13" s="12" customFormat="1">
      <c r="E47954" s="73"/>
      <c r="F47954" s="71"/>
      <c r="G47954" s="71"/>
      <c r="H47954" s="74"/>
      <c r="L47954" s="71"/>
      <c r="M47954" s="71"/>
    </row>
    <row r="47955" spans="5:13" s="12" customFormat="1">
      <c r="E47955" s="73"/>
      <c r="F47955" s="71"/>
      <c r="G47955" s="71"/>
      <c r="H47955" s="74"/>
      <c r="L47955" s="71"/>
      <c r="M47955" s="71"/>
    </row>
    <row r="47956" spans="5:13" s="12" customFormat="1">
      <c r="E47956" s="73"/>
      <c r="F47956" s="71"/>
      <c r="G47956" s="71"/>
      <c r="H47956" s="74"/>
      <c r="L47956" s="71"/>
      <c r="M47956" s="71"/>
    </row>
    <row r="47957" spans="5:13" s="12" customFormat="1">
      <c r="E47957" s="73"/>
      <c r="F47957" s="71"/>
      <c r="G47957" s="71"/>
      <c r="H47957" s="74"/>
      <c r="L47957" s="71"/>
      <c r="M47957" s="71"/>
    </row>
    <row r="47958" spans="5:13" s="12" customFormat="1">
      <c r="E47958" s="73"/>
      <c r="F47958" s="71"/>
      <c r="G47958" s="71"/>
      <c r="H47958" s="74"/>
      <c r="L47958" s="71"/>
      <c r="M47958" s="71"/>
    </row>
    <row r="47959" spans="5:13" s="12" customFormat="1">
      <c r="E47959" s="73"/>
      <c r="F47959" s="71"/>
      <c r="G47959" s="71"/>
      <c r="H47959" s="74"/>
      <c r="L47959" s="71"/>
      <c r="M47959" s="71"/>
    </row>
    <row r="47960" spans="5:13" s="12" customFormat="1">
      <c r="E47960" s="73"/>
      <c r="F47960" s="71"/>
      <c r="G47960" s="71"/>
      <c r="H47960" s="74"/>
      <c r="L47960" s="71"/>
      <c r="M47960" s="71"/>
    </row>
    <row r="47961" spans="5:13" s="12" customFormat="1">
      <c r="E47961" s="73"/>
      <c r="F47961" s="71"/>
      <c r="G47961" s="71"/>
      <c r="H47961" s="74"/>
      <c r="L47961" s="71"/>
      <c r="M47961" s="71"/>
    </row>
    <row r="47962" spans="5:13" s="12" customFormat="1">
      <c r="E47962" s="73"/>
      <c r="F47962" s="71"/>
      <c r="G47962" s="71"/>
      <c r="H47962" s="74"/>
      <c r="L47962" s="71"/>
      <c r="M47962" s="71"/>
    </row>
    <row r="47963" spans="5:13" s="12" customFormat="1">
      <c r="E47963" s="73"/>
      <c r="F47963" s="71"/>
      <c r="G47963" s="71"/>
      <c r="H47963" s="74"/>
      <c r="L47963" s="71"/>
      <c r="M47963" s="71"/>
    </row>
    <row r="47964" spans="5:13" s="12" customFormat="1">
      <c r="E47964" s="73"/>
      <c r="F47964" s="71"/>
      <c r="G47964" s="71"/>
      <c r="H47964" s="74"/>
      <c r="L47964" s="71"/>
      <c r="M47964" s="71"/>
    </row>
    <row r="47965" spans="5:13" s="12" customFormat="1">
      <c r="E47965" s="73"/>
      <c r="F47965" s="71"/>
      <c r="G47965" s="71"/>
      <c r="H47965" s="74"/>
      <c r="L47965" s="71"/>
      <c r="M47965" s="71"/>
    </row>
    <row r="47966" spans="5:13" s="12" customFormat="1">
      <c r="E47966" s="73"/>
      <c r="F47966" s="71"/>
      <c r="G47966" s="71"/>
      <c r="H47966" s="74"/>
      <c r="L47966" s="71"/>
      <c r="M47966" s="71"/>
    </row>
    <row r="47967" spans="5:13" s="12" customFormat="1">
      <c r="E47967" s="73"/>
      <c r="F47967" s="71"/>
      <c r="G47967" s="71"/>
      <c r="H47967" s="74"/>
      <c r="L47967" s="71"/>
      <c r="M47967" s="71"/>
    </row>
    <row r="47968" spans="5:13" s="12" customFormat="1">
      <c r="E47968" s="73"/>
      <c r="F47968" s="71"/>
      <c r="G47968" s="71"/>
      <c r="H47968" s="74"/>
      <c r="L47968" s="71"/>
      <c r="M47968" s="71"/>
    </row>
    <row r="47969" spans="5:13" s="12" customFormat="1">
      <c r="E47969" s="73"/>
      <c r="F47969" s="71"/>
      <c r="G47969" s="71"/>
      <c r="H47969" s="74"/>
      <c r="L47969" s="71"/>
      <c r="M47969" s="71"/>
    </row>
    <row r="47970" spans="5:13" s="12" customFormat="1">
      <c r="E47970" s="73"/>
      <c r="F47970" s="71"/>
      <c r="G47970" s="71"/>
      <c r="H47970" s="74"/>
      <c r="L47970" s="71"/>
      <c r="M47970" s="71"/>
    </row>
    <row r="47971" spans="5:13" s="12" customFormat="1">
      <c r="E47971" s="73"/>
      <c r="F47971" s="71"/>
      <c r="G47971" s="71"/>
      <c r="H47971" s="74"/>
      <c r="L47971" s="71"/>
      <c r="M47971" s="71"/>
    </row>
    <row r="47972" spans="5:13" s="12" customFormat="1">
      <c r="E47972" s="73"/>
      <c r="F47972" s="71"/>
      <c r="G47972" s="71"/>
      <c r="H47972" s="74"/>
      <c r="L47972" s="71"/>
      <c r="M47972" s="71"/>
    </row>
    <row r="47973" spans="5:13" s="12" customFormat="1">
      <c r="E47973" s="73"/>
      <c r="F47973" s="71"/>
      <c r="G47973" s="71"/>
      <c r="H47973" s="74"/>
      <c r="L47973" s="71"/>
      <c r="M47973" s="71"/>
    </row>
    <row r="47974" spans="5:13" s="12" customFormat="1">
      <c r="E47974" s="73"/>
      <c r="F47974" s="71"/>
      <c r="G47974" s="71"/>
      <c r="H47974" s="74"/>
      <c r="L47974" s="71"/>
      <c r="M47974" s="71"/>
    </row>
    <row r="47975" spans="5:13" s="12" customFormat="1">
      <c r="E47975" s="73"/>
      <c r="F47975" s="71"/>
      <c r="G47975" s="71"/>
      <c r="H47975" s="74"/>
      <c r="L47975" s="71"/>
      <c r="M47975" s="71"/>
    </row>
    <row r="47976" spans="5:13" s="12" customFormat="1">
      <c r="E47976" s="73"/>
      <c r="F47976" s="71"/>
      <c r="G47976" s="71"/>
      <c r="H47976" s="74"/>
      <c r="L47976" s="71"/>
      <c r="M47976" s="71"/>
    </row>
    <row r="47977" spans="5:13" s="12" customFormat="1">
      <c r="E47977" s="73"/>
      <c r="F47977" s="71"/>
      <c r="G47977" s="71"/>
      <c r="H47977" s="74"/>
      <c r="L47977" s="71"/>
      <c r="M47977" s="71"/>
    </row>
    <row r="47978" spans="5:13" s="12" customFormat="1">
      <c r="E47978" s="73"/>
      <c r="F47978" s="71"/>
      <c r="G47978" s="71"/>
      <c r="H47978" s="74"/>
      <c r="L47978" s="71"/>
      <c r="M47978" s="71"/>
    </row>
    <row r="47979" spans="5:13" s="12" customFormat="1">
      <c r="E47979" s="73"/>
      <c r="F47979" s="71"/>
      <c r="G47979" s="71"/>
      <c r="H47979" s="74"/>
      <c r="L47979" s="71"/>
      <c r="M47979" s="71"/>
    </row>
    <row r="47980" spans="5:13" s="12" customFormat="1">
      <c r="E47980" s="73"/>
      <c r="F47980" s="71"/>
      <c r="G47980" s="71"/>
      <c r="H47980" s="74"/>
      <c r="L47980" s="71"/>
      <c r="M47980" s="71"/>
    </row>
    <row r="47981" spans="5:13" s="12" customFormat="1">
      <c r="E47981" s="73"/>
      <c r="F47981" s="71"/>
      <c r="G47981" s="71"/>
      <c r="H47981" s="74"/>
      <c r="L47981" s="71"/>
      <c r="M47981" s="71"/>
    </row>
    <row r="47982" spans="5:13" s="12" customFormat="1">
      <c r="E47982" s="73"/>
      <c r="F47982" s="71"/>
      <c r="G47982" s="71"/>
      <c r="H47982" s="74"/>
      <c r="L47982" s="71"/>
      <c r="M47982" s="71"/>
    </row>
    <row r="47983" spans="5:13" s="12" customFormat="1">
      <c r="E47983" s="73"/>
      <c r="F47983" s="71"/>
      <c r="G47983" s="71"/>
      <c r="H47983" s="74"/>
      <c r="L47983" s="71"/>
      <c r="M47983" s="71"/>
    </row>
    <row r="47984" spans="5:13" s="12" customFormat="1">
      <c r="E47984" s="73"/>
      <c r="F47984" s="71"/>
      <c r="G47984" s="71"/>
      <c r="H47984" s="74"/>
      <c r="L47984" s="71"/>
      <c r="M47984" s="71"/>
    </row>
    <row r="47985" spans="5:13" s="12" customFormat="1">
      <c r="E47985" s="73"/>
      <c r="F47985" s="71"/>
      <c r="G47985" s="71"/>
      <c r="H47985" s="74"/>
      <c r="L47985" s="71"/>
      <c r="M47985" s="71"/>
    </row>
    <row r="47986" spans="5:13" s="12" customFormat="1">
      <c r="E47986" s="73"/>
      <c r="F47986" s="71"/>
      <c r="G47986" s="71"/>
      <c r="H47986" s="74"/>
      <c r="L47986" s="71"/>
      <c r="M47986" s="71"/>
    </row>
    <row r="47987" spans="5:13" s="12" customFormat="1">
      <c r="E47987" s="73"/>
      <c r="F47987" s="71"/>
      <c r="G47987" s="71"/>
      <c r="H47987" s="74"/>
      <c r="L47987" s="71"/>
      <c r="M47987" s="71"/>
    </row>
    <row r="47988" spans="5:13" s="12" customFormat="1">
      <c r="E47988" s="73"/>
      <c r="F47988" s="71"/>
      <c r="G47988" s="71"/>
      <c r="H47988" s="74"/>
      <c r="L47988" s="71"/>
      <c r="M47988" s="71"/>
    </row>
    <row r="47989" spans="5:13" s="12" customFormat="1">
      <c r="E47989" s="73"/>
      <c r="F47989" s="71"/>
      <c r="G47989" s="71"/>
      <c r="H47989" s="74"/>
      <c r="L47989" s="71"/>
      <c r="M47989" s="71"/>
    </row>
    <row r="47990" spans="5:13" s="12" customFormat="1">
      <c r="E47990" s="73"/>
      <c r="F47990" s="71"/>
      <c r="G47990" s="71"/>
      <c r="H47990" s="74"/>
      <c r="L47990" s="71"/>
      <c r="M47990" s="71"/>
    </row>
    <row r="47991" spans="5:13" s="12" customFormat="1">
      <c r="E47991" s="73"/>
      <c r="F47991" s="71"/>
      <c r="G47991" s="71"/>
      <c r="H47991" s="74"/>
      <c r="L47991" s="71"/>
      <c r="M47991" s="71"/>
    </row>
    <row r="47992" spans="5:13" s="12" customFormat="1">
      <c r="E47992" s="73"/>
      <c r="F47992" s="71"/>
      <c r="G47992" s="71"/>
      <c r="H47992" s="74"/>
      <c r="L47992" s="71"/>
      <c r="M47992" s="71"/>
    </row>
    <row r="47993" spans="5:13" s="12" customFormat="1">
      <c r="E47993" s="73"/>
      <c r="F47993" s="71"/>
      <c r="G47993" s="71"/>
      <c r="H47993" s="74"/>
      <c r="L47993" s="71"/>
      <c r="M47993" s="71"/>
    </row>
    <row r="47994" spans="5:13" s="12" customFormat="1">
      <c r="E47994" s="73"/>
      <c r="F47994" s="71"/>
      <c r="G47994" s="71"/>
      <c r="H47994" s="74"/>
      <c r="L47994" s="71"/>
      <c r="M47994" s="71"/>
    </row>
    <row r="47995" spans="5:13" s="12" customFormat="1">
      <c r="E47995" s="73"/>
      <c r="F47995" s="71"/>
      <c r="G47995" s="71"/>
      <c r="H47995" s="74"/>
      <c r="L47995" s="71"/>
      <c r="M47995" s="71"/>
    </row>
    <row r="47996" spans="5:13" s="12" customFormat="1">
      <c r="E47996" s="73"/>
      <c r="F47996" s="71"/>
      <c r="G47996" s="71"/>
      <c r="H47996" s="74"/>
      <c r="L47996" s="71"/>
      <c r="M47996" s="71"/>
    </row>
    <row r="47997" spans="5:13" s="12" customFormat="1">
      <c r="E47997" s="73"/>
      <c r="F47997" s="71"/>
      <c r="G47997" s="71"/>
      <c r="H47997" s="74"/>
      <c r="L47997" s="71"/>
      <c r="M47997" s="71"/>
    </row>
    <row r="47998" spans="5:13" s="12" customFormat="1">
      <c r="E47998" s="73"/>
      <c r="F47998" s="71"/>
      <c r="G47998" s="71"/>
      <c r="H47998" s="74"/>
      <c r="L47998" s="71"/>
      <c r="M47998" s="71"/>
    </row>
    <row r="47999" spans="5:13" s="12" customFormat="1">
      <c r="E47999" s="73"/>
      <c r="F47999" s="71"/>
      <c r="G47999" s="71"/>
      <c r="H47999" s="74"/>
      <c r="L47999" s="71"/>
      <c r="M47999" s="71"/>
    </row>
    <row r="48000" spans="5:13" s="12" customFormat="1">
      <c r="E48000" s="73"/>
      <c r="F48000" s="71"/>
      <c r="G48000" s="71"/>
      <c r="H48000" s="74"/>
      <c r="L48000" s="71"/>
      <c r="M48000" s="71"/>
    </row>
    <row r="48001" spans="5:13" s="12" customFormat="1">
      <c r="E48001" s="73"/>
      <c r="F48001" s="71"/>
      <c r="G48001" s="71"/>
      <c r="H48001" s="74"/>
      <c r="L48001" s="71"/>
      <c r="M48001" s="71"/>
    </row>
    <row r="48002" spans="5:13" s="12" customFormat="1">
      <c r="E48002" s="73"/>
      <c r="F48002" s="71"/>
      <c r="G48002" s="71"/>
      <c r="H48002" s="74"/>
      <c r="L48002" s="71"/>
      <c r="M48002" s="71"/>
    </row>
    <row r="48003" spans="5:13" s="12" customFormat="1">
      <c r="E48003" s="73"/>
      <c r="F48003" s="71"/>
      <c r="G48003" s="71"/>
      <c r="H48003" s="74"/>
      <c r="L48003" s="71"/>
      <c r="M48003" s="71"/>
    </row>
    <row r="48004" spans="5:13" s="12" customFormat="1">
      <c r="E48004" s="73"/>
      <c r="F48004" s="71"/>
      <c r="G48004" s="71"/>
      <c r="H48004" s="74"/>
      <c r="L48004" s="71"/>
      <c r="M48004" s="71"/>
    </row>
    <row r="48005" spans="5:13" s="12" customFormat="1">
      <c r="E48005" s="73"/>
      <c r="F48005" s="71"/>
      <c r="G48005" s="71"/>
      <c r="H48005" s="74"/>
      <c r="L48005" s="71"/>
      <c r="M48005" s="71"/>
    </row>
    <row r="48006" spans="5:13" s="12" customFormat="1">
      <c r="E48006" s="73"/>
      <c r="F48006" s="71"/>
      <c r="G48006" s="71"/>
      <c r="H48006" s="74"/>
      <c r="L48006" s="71"/>
      <c r="M48006" s="71"/>
    </row>
    <row r="48007" spans="5:13" s="12" customFormat="1">
      <c r="E48007" s="73"/>
      <c r="F48007" s="71"/>
      <c r="G48007" s="71"/>
      <c r="H48007" s="74"/>
      <c r="L48007" s="71"/>
      <c r="M48007" s="71"/>
    </row>
    <row r="48008" spans="5:13" s="12" customFormat="1">
      <c r="E48008" s="73"/>
      <c r="F48008" s="71"/>
      <c r="G48008" s="71"/>
      <c r="H48008" s="74"/>
      <c r="L48008" s="71"/>
      <c r="M48008" s="71"/>
    </row>
    <row r="48009" spans="5:13" s="12" customFormat="1">
      <c r="E48009" s="73"/>
      <c r="F48009" s="71"/>
      <c r="G48009" s="71"/>
      <c r="H48009" s="74"/>
      <c r="L48009" s="71"/>
      <c r="M48009" s="71"/>
    </row>
    <row r="48010" spans="5:13" s="12" customFormat="1">
      <c r="E48010" s="73"/>
      <c r="F48010" s="71"/>
      <c r="G48010" s="71"/>
      <c r="H48010" s="74"/>
      <c r="L48010" s="71"/>
      <c r="M48010" s="71"/>
    </row>
    <row r="48011" spans="5:13" s="12" customFormat="1">
      <c r="E48011" s="73"/>
      <c r="F48011" s="71"/>
      <c r="G48011" s="71"/>
      <c r="H48011" s="74"/>
      <c r="L48011" s="71"/>
      <c r="M48011" s="71"/>
    </row>
    <row r="48012" spans="5:13" s="12" customFormat="1">
      <c r="E48012" s="73"/>
      <c r="F48012" s="71"/>
      <c r="G48012" s="71"/>
      <c r="H48012" s="74"/>
      <c r="L48012" s="71"/>
      <c r="M48012" s="71"/>
    </row>
    <row r="48013" spans="5:13" s="12" customFormat="1">
      <c r="E48013" s="73"/>
      <c r="F48013" s="71"/>
      <c r="G48013" s="71"/>
      <c r="H48013" s="74"/>
      <c r="L48013" s="71"/>
      <c r="M48013" s="71"/>
    </row>
    <row r="48014" spans="5:13" s="12" customFormat="1">
      <c r="E48014" s="73"/>
      <c r="F48014" s="71"/>
      <c r="G48014" s="71"/>
      <c r="H48014" s="74"/>
      <c r="L48014" s="71"/>
      <c r="M48014" s="71"/>
    </row>
    <row r="48015" spans="5:13" s="12" customFormat="1">
      <c r="E48015" s="73"/>
      <c r="F48015" s="71"/>
      <c r="G48015" s="71"/>
      <c r="H48015" s="74"/>
      <c r="L48015" s="71"/>
      <c r="M48015" s="71"/>
    </row>
    <row r="48016" spans="5:13" s="12" customFormat="1">
      <c r="E48016" s="73"/>
      <c r="F48016" s="71"/>
      <c r="G48016" s="71"/>
      <c r="H48016" s="74"/>
      <c r="L48016" s="71"/>
      <c r="M48016" s="71"/>
    </row>
    <row r="48017" spans="5:13" s="12" customFormat="1">
      <c r="E48017" s="73"/>
      <c r="F48017" s="71"/>
      <c r="G48017" s="71"/>
      <c r="H48017" s="74"/>
      <c r="L48017" s="71"/>
      <c r="M48017" s="71"/>
    </row>
    <row r="48018" spans="5:13" s="12" customFormat="1">
      <c r="E48018" s="73"/>
      <c r="F48018" s="71"/>
      <c r="G48018" s="71"/>
      <c r="H48018" s="74"/>
      <c r="L48018" s="71"/>
      <c r="M48018" s="71"/>
    </row>
    <row r="48019" spans="5:13" s="12" customFormat="1">
      <c r="E48019" s="73"/>
      <c r="F48019" s="71"/>
      <c r="G48019" s="71"/>
      <c r="H48019" s="74"/>
      <c r="L48019" s="71"/>
      <c r="M48019" s="71"/>
    </row>
    <row r="48020" spans="5:13" s="12" customFormat="1">
      <c r="E48020" s="73"/>
      <c r="F48020" s="71"/>
      <c r="G48020" s="71"/>
      <c r="H48020" s="74"/>
      <c r="L48020" s="71"/>
      <c r="M48020" s="71"/>
    </row>
    <row r="48021" spans="5:13" s="12" customFormat="1">
      <c r="E48021" s="73"/>
      <c r="F48021" s="71"/>
      <c r="G48021" s="71"/>
      <c r="H48021" s="74"/>
      <c r="L48021" s="71"/>
      <c r="M48021" s="71"/>
    </row>
    <row r="48022" spans="5:13" s="12" customFormat="1">
      <c r="E48022" s="73"/>
      <c r="F48022" s="71"/>
      <c r="G48022" s="71"/>
      <c r="H48022" s="74"/>
      <c r="L48022" s="71"/>
      <c r="M48022" s="71"/>
    </row>
    <row r="48023" spans="5:13" s="12" customFormat="1">
      <c r="E48023" s="73"/>
      <c r="F48023" s="71"/>
      <c r="G48023" s="71"/>
      <c r="H48023" s="74"/>
      <c r="L48023" s="71"/>
      <c r="M48023" s="71"/>
    </row>
    <row r="48024" spans="5:13" s="12" customFormat="1">
      <c r="E48024" s="73"/>
      <c r="F48024" s="71"/>
      <c r="G48024" s="71"/>
      <c r="H48024" s="74"/>
      <c r="L48024" s="71"/>
      <c r="M48024" s="71"/>
    </row>
    <row r="48025" spans="5:13" s="12" customFormat="1">
      <c r="E48025" s="73"/>
      <c r="F48025" s="71"/>
      <c r="G48025" s="71"/>
      <c r="H48025" s="74"/>
      <c r="L48025" s="71"/>
      <c r="M48025" s="71"/>
    </row>
    <row r="48026" spans="5:13" s="12" customFormat="1">
      <c r="E48026" s="73"/>
      <c r="F48026" s="71"/>
      <c r="G48026" s="71"/>
      <c r="H48026" s="74"/>
      <c r="L48026" s="71"/>
      <c r="M48026" s="71"/>
    </row>
    <row r="48027" spans="5:13" s="12" customFormat="1">
      <c r="E48027" s="73"/>
      <c r="F48027" s="71"/>
      <c r="G48027" s="71"/>
      <c r="H48027" s="74"/>
      <c r="L48027" s="71"/>
      <c r="M48027" s="71"/>
    </row>
    <row r="48028" spans="5:13" s="12" customFormat="1">
      <c r="E48028" s="73"/>
      <c r="F48028" s="71"/>
      <c r="G48028" s="71"/>
      <c r="H48028" s="74"/>
      <c r="L48028" s="71"/>
      <c r="M48028" s="71"/>
    </row>
    <row r="48029" spans="5:13" s="12" customFormat="1">
      <c r="E48029" s="73"/>
      <c r="F48029" s="71"/>
      <c r="G48029" s="71"/>
      <c r="H48029" s="74"/>
      <c r="L48029" s="71"/>
      <c r="M48029" s="71"/>
    </row>
    <row r="48030" spans="5:13" s="12" customFormat="1">
      <c r="E48030" s="73"/>
      <c r="F48030" s="71"/>
      <c r="G48030" s="71"/>
      <c r="H48030" s="74"/>
      <c r="L48030" s="71"/>
      <c r="M48030" s="71"/>
    </row>
    <row r="48031" spans="5:13" s="12" customFormat="1">
      <c r="E48031" s="73"/>
      <c r="F48031" s="71"/>
      <c r="G48031" s="71"/>
      <c r="H48031" s="74"/>
      <c r="L48031" s="71"/>
      <c r="M48031" s="71"/>
    </row>
    <row r="48032" spans="5:13" s="12" customFormat="1">
      <c r="E48032" s="73"/>
      <c r="F48032" s="71"/>
      <c r="G48032" s="71"/>
      <c r="H48032" s="74"/>
      <c r="L48032" s="71"/>
      <c r="M48032" s="71"/>
    </row>
    <row r="48033" spans="5:13" s="12" customFormat="1">
      <c r="E48033" s="73"/>
      <c r="F48033" s="71"/>
      <c r="G48033" s="71"/>
      <c r="H48033" s="74"/>
      <c r="L48033" s="71"/>
      <c r="M48033" s="71"/>
    </row>
    <row r="48034" spans="5:13" s="12" customFormat="1">
      <c r="E48034" s="73"/>
      <c r="F48034" s="71"/>
      <c r="G48034" s="71"/>
      <c r="H48034" s="74"/>
      <c r="L48034" s="71"/>
      <c r="M48034" s="71"/>
    </row>
    <row r="48035" spans="5:13" s="12" customFormat="1">
      <c r="E48035" s="73"/>
      <c r="F48035" s="71"/>
      <c r="G48035" s="71"/>
      <c r="H48035" s="74"/>
      <c r="L48035" s="71"/>
      <c r="M48035" s="71"/>
    </row>
    <row r="48036" spans="5:13" s="12" customFormat="1">
      <c r="E48036" s="73"/>
      <c r="F48036" s="71"/>
      <c r="G48036" s="71"/>
      <c r="H48036" s="74"/>
      <c r="L48036" s="71"/>
      <c r="M48036" s="71"/>
    </row>
    <row r="48037" spans="5:13" s="12" customFormat="1">
      <c r="E48037" s="73"/>
      <c r="F48037" s="71"/>
      <c r="G48037" s="71"/>
      <c r="H48037" s="74"/>
      <c r="L48037" s="71"/>
      <c r="M48037" s="71"/>
    </row>
    <row r="48038" spans="5:13" s="12" customFormat="1">
      <c r="E48038" s="73"/>
      <c r="F48038" s="71"/>
      <c r="G48038" s="71"/>
      <c r="H48038" s="74"/>
      <c r="L48038" s="71"/>
      <c r="M48038" s="71"/>
    </row>
    <row r="48039" spans="5:13" s="12" customFormat="1">
      <c r="E48039" s="73"/>
      <c r="F48039" s="71"/>
      <c r="G48039" s="71"/>
      <c r="H48039" s="74"/>
      <c r="L48039" s="71"/>
      <c r="M48039" s="71"/>
    </row>
    <row r="48040" spans="5:13" s="12" customFormat="1">
      <c r="E48040" s="73"/>
      <c r="F48040" s="71"/>
      <c r="G48040" s="71"/>
      <c r="H48040" s="74"/>
      <c r="L48040" s="71"/>
      <c r="M48040" s="71"/>
    </row>
    <row r="48041" spans="5:13" s="12" customFormat="1">
      <c r="E48041" s="73"/>
      <c r="F48041" s="71"/>
      <c r="G48041" s="71"/>
      <c r="H48041" s="74"/>
      <c r="L48041" s="71"/>
      <c r="M48041" s="71"/>
    </row>
    <row r="48042" spans="5:13" s="12" customFormat="1">
      <c r="E48042" s="73"/>
      <c r="F48042" s="71"/>
      <c r="G48042" s="71"/>
      <c r="H48042" s="74"/>
      <c r="L48042" s="71"/>
      <c r="M48042" s="71"/>
    </row>
    <row r="48043" spans="5:13" s="12" customFormat="1">
      <c r="E48043" s="73"/>
      <c r="F48043" s="71"/>
      <c r="G48043" s="71"/>
      <c r="H48043" s="74"/>
      <c r="L48043" s="71"/>
      <c r="M48043" s="71"/>
    </row>
    <row r="48044" spans="5:13" s="12" customFormat="1">
      <c r="E48044" s="73"/>
      <c r="F48044" s="71"/>
      <c r="G48044" s="71"/>
      <c r="H48044" s="74"/>
      <c r="L48044" s="71"/>
      <c r="M48044" s="71"/>
    </row>
    <row r="48045" spans="5:13" s="12" customFormat="1">
      <c r="E48045" s="73"/>
      <c r="F48045" s="71"/>
      <c r="G48045" s="71"/>
      <c r="H48045" s="74"/>
      <c r="L48045" s="71"/>
      <c r="M48045" s="71"/>
    </row>
    <row r="48046" spans="5:13" s="12" customFormat="1">
      <c r="E48046" s="73"/>
      <c r="F48046" s="71"/>
      <c r="G48046" s="71"/>
      <c r="H48046" s="74"/>
      <c r="L48046" s="71"/>
      <c r="M48046" s="71"/>
    </row>
    <row r="48047" spans="5:13" s="12" customFormat="1">
      <c r="E48047" s="73"/>
      <c r="F48047" s="71"/>
      <c r="G48047" s="71"/>
      <c r="H48047" s="74"/>
      <c r="L48047" s="71"/>
      <c r="M48047" s="71"/>
    </row>
    <row r="48048" spans="5:13" s="12" customFormat="1">
      <c r="E48048" s="73"/>
      <c r="F48048" s="71"/>
      <c r="G48048" s="71"/>
      <c r="H48048" s="74"/>
      <c r="L48048" s="71"/>
      <c r="M48048" s="71"/>
    </row>
    <row r="48049" spans="5:13" s="12" customFormat="1">
      <c r="E48049" s="73"/>
      <c r="F48049" s="71"/>
      <c r="G48049" s="71"/>
      <c r="H48049" s="74"/>
      <c r="L48049" s="71"/>
      <c r="M48049" s="71"/>
    </row>
    <row r="48050" spans="5:13" s="12" customFormat="1">
      <c r="E48050" s="73"/>
      <c r="F48050" s="71"/>
      <c r="G48050" s="71"/>
      <c r="H48050" s="74"/>
      <c r="L48050" s="71"/>
      <c r="M48050" s="71"/>
    </row>
    <row r="48051" spans="5:13" s="12" customFormat="1">
      <c r="E48051" s="73"/>
      <c r="F48051" s="71"/>
      <c r="G48051" s="71"/>
      <c r="H48051" s="74"/>
      <c r="L48051" s="71"/>
      <c r="M48051" s="71"/>
    </row>
    <row r="48052" spans="5:13" s="12" customFormat="1">
      <c r="E48052" s="73"/>
      <c r="F48052" s="71"/>
      <c r="G48052" s="71"/>
      <c r="H48052" s="74"/>
      <c r="L48052" s="71"/>
      <c r="M48052" s="71"/>
    </row>
    <row r="48053" spans="5:13" s="12" customFormat="1">
      <c r="E48053" s="73"/>
      <c r="F48053" s="71"/>
      <c r="G48053" s="71"/>
      <c r="H48053" s="74"/>
      <c r="L48053" s="71"/>
      <c r="M48053" s="71"/>
    </row>
    <row r="48054" spans="5:13" s="12" customFormat="1">
      <c r="E48054" s="73"/>
      <c r="F48054" s="71"/>
      <c r="G48054" s="71"/>
      <c r="H48054" s="74"/>
      <c r="L48054" s="71"/>
      <c r="M48054" s="71"/>
    </row>
    <row r="48055" spans="5:13" s="12" customFormat="1">
      <c r="E48055" s="73"/>
      <c r="F48055" s="71"/>
      <c r="G48055" s="71"/>
      <c r="H48055" s="74"/>
      <c r="L48055" s="71"/>
      <c r="M48055" s="71"/>
    </row>
    <row r="48056" spans="5:13" s="12" customFormat="1">
      <c r="E48056" s="73"/>
      <c r="F48056" s="71"/>
      <c r="G48056" s="71"/>
      <c r="H48056" s="74"/>
      <c r="L48056" s="71"/>
      <c r="M48056" s="71"/>
    </row>
    <row r="48057" spans="5:13" s="12" customFormat="1">
      <c r="E48057" s="73"/>
      <c r="F48057" s="71"/>
      <c r="G48057" s="71"/>
      <c r="H48057" s="74"/>
      <c r="L48057" s="71"/>
      <c r="M48057" s="71"/>
    </row>
    <row r="48058" spans="5:13" s="12" customFormat="1">
      <c r="E48058" s="73"/>
      <c r="F48058" s="71"/>
      <c r="G48058" s="71"/>
      <c r="H48058" s="74"/>
      <c r="L48058" s="71"/>
      <c r="M48058" s="71"/>
    </row>
    <row r="48059" spans="5:13" s="12" customFormat="1">
      <c r="E48059" s="73"/>
      <c r="F48059" s="71"/>
      <c r="G48059" s="71"/>
      <c r="H48059" s="74"/>
      <c r="L48059" s="71"/>
      <c r="M48059" s="71"/>
    </row>
    <row r="48060" spans="5:13" s="12" customFormat="1">
      <c r="E48060" s="73"/>
      <c r="F48060" s="71"/>
      <c r="G48060" s="71"/>
      <c r="H48060" s="74"/>
      <c r="L48060" s="71"/>
      <c r="M48060" s="71"/>
    </row>
    <row r="48061" spans="5:13" s="12" customFormat="1">
      <c r="E48061" s="73"/>
      <c r="F48061" s="71"/>
      <c r="G48061" s="71"/>
      <c r="H48061" s="74"/>
      <c r="L48061" s="71"/>
      <c r="M48061" s="71"/>
    </row>
    <row r="48062" spans="5:13" s="12" customFormat="1">
      <c r="E48062" s="73"/>
      <c r="F48062" s="71"/>
      <c r="G48062" s="71"/>
      <c r="H48062" s="74"/>
      <c r="L48062" s="71"/>
      <c r="M48062" s="71"/>
    </row>
    <row r="48063" spans="5:13" s="12" customFormat="1">
      <c r="E48063" s="73"/>
      <c r="F48063" s="71"/>
      <c r="G48063" s="71"/>
      <c r="H48063" s="74"/>
      <c r="L48063" s="71"/>
      <c r="M48063" s="71"/>
    </row>
    <row r="48064" spans="5:13" s="12" customFormat="1">
      <c r="E48064" s="73"/>
      <c r="F48064" s="71"/>
      <c r="G48064" s="71"/>
      <c r="H48064" s="74"/>
      <c r="L48064" s="71"/>
      <c r="M48064" s="71"/>
    </row>
    <row r="48065" spans="5:13" s="12" customFormat="1">
      <c r="E48065" s="73"/>
      <c r="F48065" s="71"/>
      <c r="G48065" s="71"/>
      <c r="H48065" s="74"/>
      <c r="L48065" s="71"/>
      <c r="M48065" s="71"/>
    </row>
    <row r="48066" spans="5:13" s="12" customFormat="1">
      <c r="E48066" s="73"/>
      <c r="F48066" s="71"/>
      <c r="G48066" s="71"/>
      <c r="H48066" s="74"/>
      <c r="L48066" s="71"/>
      <c r="M48066" s="71"/>
    </row>
    <row r="48067" spans="5:13" s="12" customFormat="1">
      <c r="E48067" s="73"/>
      <c r="F48067" s="71"/>
      <c r="G48067" s="71"/>
      <c r="H48067" s="74"/>
      <c r="L48067" s="71"/>
      <c r="M48067" s="71"/>
    </row>
    <row r="48068" spans="5:13" s="12" customFormat="1">
      <c r="E48068" s="73"/>
      <c r="F48068" s="71"/>
      <c r="G48068" s="71"/>
      <c r="H48068" s="74"/>
      <c r="L48068" s="71"/>
      <c r="M48068" s="71"/>
    </row>
    <row r="48069" spans="5:13" s="12" customFormat="1">
      <c r="E48069" s="73"/>
      <c r="F48069" s="71"/>
      <c r="G48069" s="71"/>
      <c r="H48069" s="74"/>
      <c r="L48069" s="71"/>
      <c r="M48069" s="71"/>
    </row>
    <row r="48070" spans="5:13" s="12" customFormat="1">
      <c r="E48070" s="73"/>
      <c r="F48070" s="71"/>
      <c r="G48070" s="71"/>
      <c r="H48070" s="74"/>
      <c r="L48070" s="71"/>
      <c r="M48070" s="71"/>
    </row>
    <row r="48071" spans="5:13" s="12" customFormat="1">
      <c r="E48071" s="73"/>
      <c r="F48071" s="71"/>
      <c r="G48071" s="71"/>
      <c r="H48071" s="74"/>
      <c r="L48071" s="71"/>
      <c r="M48071" s="71"/>
    </row>
    <row r="48072" spans="5:13" s="12" customFormat="1">
      <c r="E48072" s="73"/>
      <c r="F48072" s="71"/>
      <c r="G48072" s="71"/>
      <c r="H48072" s="74"/>
      <c r="L48072" s="71"/>
      <c r="M48072" s="71"/>
    </row>
    <row r="48073" spans="5:13" s="12" customFormat="1">
      <c r="E48073" s="73"/>
      <c r="F48073" s="71"/>
      <c r="G48073" s="71"/>
      <c r="H48073" s="74"/>
      <c r="L48073" s="71"/>
      <c r="M48073" s="71"/>
    </row>
    <row r="48074" spans="5:13" s="12" customFormat="1">
      <c r="E48074" s="73"/>
      <c r="F48074" s="71"/>
      <c r="G48074" s="71"/>
      <c r="H48074" s="74"/>
      <c r="L48074" s="71"/>
      <c r="M48074" s="71"/>
    </row>
    <row r="48075" spans="5:13" s="12" customFormat="1">
      <c r="E48075" s="73"/>
      <c r="F48075" s="71"/>
      <c r="G48075" s="71"/>
      <c r="H48075" s="74"/>
      <c r="L48075" s="71"/>
      <c r="M48075" s="71"/>
    </row>
    <row r="48076" spans="5:13" s="12" customFormat="1">
      <c r="E48076" s="73"/>
      <c r="F48076" s="71"/>
      <c r="G48076" s="71"/>
      <c r="H48076" s="74"/>
      <c r="L48076" s="71"/>
      <c r="M48076" s="71"/>
    </row>
    <row r="48077" spans="5:13" s="12" customFormat="1">
      <c r="E48077" s="73"/>
      <c r="F48077" s="71"/>
      <c r="G48077" s="71"/>
      <c r="H48077" s="74"/>
      <c r="L48077" s="71"/>
      <c r="M48077" s="71"/>
    </row>
    <row r="48078" spans="5:13" s="12" customFormat="1">
      <c r="E48078" s="73"/>
      <c r="F48078" s="71"/>
      <c r="G48078" s="71"/>
      <c r="H48078" s="74"/>
      <c r="L48078" s="71"/>
      <c r="M48078" s="71"/>
    </row>
    <row r="48079" spans="5:13" s="12" customFormat="1">
      <c r="E48079" s="73"/>
      <c r="F48079" s="71"/>
      <c r="G48079" s="71"/>
      <c r="H48079" s="74"/>
      <c r="L48079" s="71"/>
      <c r="M48079" s="71"/>
    </row>
    <row r="48080" spans="5:13" s="12" customFormat="1">
      <c r="E48080" s="73"/>
      <c r="F48080" s="71"/>
      <c r="G48080" s="71"/>
      <c r="H48080" s="74"/>
      <c r="L48080" s="71"/>
      <c r="M48080" s="71"/>
    </row>
    <row r="48081" spans="5:13" s="12" customFormat="1">
      <c r="E48081" s="73"/>
      <c r="F48081" s="71"/>
      <c r="G48081" s="71"/>
      <c r="H48081" s="74"/>
      <c r="L48081" s="71"/>
      <c r="M48081" s="71"/>
    </row>
    <row r="48082" spans="5:13" s="12" customFormat="1">
      <c r="E48082" s="73"/>
      <c r="F48082" s="71"/>
      <c r="G48082" s="71"/>
      <c r="H48082" s="74"/>
      <c r="L48082" s="71"/>
      <c r="M48082" s="71"/>
    </row>
    <row r="48083" spans="5:13" s="12" customFormat="1">
      <c r="E48083" s="73"/>
      <c r="F48083" s="71"/>
      <c r="G48083" s="71"/>
      <c r="H48083" s="74"/>
      <c r="L48083" s="71"/>
      <c r="M48083" s="71"/>
    </row>
    <row r="48084" spans="5:13" s="12" customFormat="1">
      <c r="E48084" s="73"/>
      <c r="F48084" s="71"/>
      <c r="G48084" s="71"/>
      <c r="H48084" s="74"/>
      <c r="L48084" s="71"/>
      <c r="M48084" s="71"/>
    </row>
    <row r="48085" spans="5:13" s="12" customFormat="1">
      <c r="E48085" s="73"/>
      <c r="F48085" s="71"/>
      <c r="G48085" s="71"/>
      <c r="H48085" s="74"/>
      <c r="L48085" s="71"/>
      <c r="M48085" s="71"/>
    </row>
    <row r="48086" spans="5:13" s="12" customFormat="1">
      <c r="E48086" s="73"/>
      <c r="F48086" s="71"/>
      <c r="G48086" s="71"/>
      <c r="H48086" s="74"/>
      <c r="L48086" s="71"/>
      <c r="M48086" s="71"/>
    </row>
    <row r="48087" spans="5:13" s="12" customFormat="1">
      <c r="E48087" s="73"/>
      <c r="F48087" s="71"/>
      <c r="G48087" s="71"/>
      <c r="H48087" s="74"/>
      <c r="L48087" s="71"/>
      <c r="M48087" s="71"/>
    </row>
    <row r="48088" spans="5:13" s="12" customFormat="1">
      <c r="E48088" s="73"/>
      <c r="F48088" s="71"/>
      <c r="G48088" s="71"/>
      <c r="H48088" s="74"/>
      <c r="L48088" s="71"/>
      <c r="M48088" s="71"/>
    </row>
    <row r="48089" spans="5:13" s="12" customFormat="1">
      <c r="E48089" s="73"/>
      <c r="F48089" s="71"/>
      <c r="G48089" s="71"/>
      <c r="H48089" s="74"/>
      <c r="L48089" s="71"/>
      <c r="M48089" s="71"/>
    </row>
    <row r="48090" spans="5:13" s="12" customFormat="1">
      <c r="E48090" s="73"/>
      <c r="F48090" s="71"/>
      <c r="G48090" s="71"/>
      <c r="H48090" s="74"/>
      <c r="L48090" s="71"/>
      <c r="M48090" s="71"/>
    </row>
    <row r="48091" spans="5:13" s="12" customFormat="1">
      <c r="E48091" s="73"/>
      <c r="F48091" s="71"/>
      <c r="G48091" s="71"/>
      <c r="H48091" s="74"/>
      <c r="L48091" s="71"/>
      <c r="M48091" s="71"/>
    </row>
    <row r="48092" spans="5:13" s="12" customFormat="1">
      <c r="E48092" s="73"/>
      <c r="F48092" s="71"/>
      <c r="G48092" s="71"/>
      <c r="H48092" s="74"/>
      <c r="L48092" s="71"/>
      <c r="M48092" s="71"/>
    </row>
    <row r="48093" spans="5:13" s="12" customFormat="1">
      <c r="E48093" s="73"/>
      <c r="F48093" s="71"/>
      <c r="G48093" s="71"/>
      <c r="H48093" s="74"/>
      <c r="L48093" s="71"/>
      <c r="M48093" s="71"/>
    </row>
    <row r="48094" spans="5:13" s="12" customFormat="1">
      <c r="E48094" s="73"/>
      <c r="F48094" s="71"/>
      <c r="G48094" s="71"/>
      <c r="H48094" s="74"/>
      <c r="L48094" s="71"/>
      <c r="M48094" s="71"/>
    </row>
    <row r="48095" spans="5:13" s="12" customFormat="1">
      <c r="E48095" s="73"/>
      <c r="F48095" s="71"/>
      <c r="G48095" s="71"/>
      <c r="H48095" s="74"/>
      <c r="L48095" s="71"/>
      <c r="M48095" s="71"/>
    </row>
    <row r="48096" spans="5:13" s="12" customFormat="1">
      <c r="E48096" s="73"/>
      <c r="F48096" s="71"/>
      <c r="G48096" s="71"/>
      <c r="H48096" s="74"/>
      <c r="L48096" s="71"/>
      <c r="M48096" s="71"/>
    </row>
    <row r="48097" spans="5:13" s="12" customFormat="1">
      <c r="E48097" s="73"/>
      <c r="F48097" s="71"/>
      <c r="G48097" s="71"/>
      <c r="H48097" s="74"/>
      <c r="L48097" s="71"/>
      <c r="M48097" s="71"/>
    </row>
    <row r="48098" spans="5:13" s="12" customFormat="1">
      <c r="E48098" s="73"/>
      <c r="F48098" s="71"/>
      <c r="G48098" s="71"/>
      <c r="H48098" s="74"/>
      <c r="L48098" s="71"/>
      <c r="M48098" s="71"/>
    </row>
    <row r="48099" spans="5:13" s="12" customFormat="1">
      <c r="E48099" s="73"/>
      <c r="F48099" s="71"/>
      <c r="G48099" s="71"/>
      <c r="H48099" s="74"/>
      <c r="L48099" s="71"/>
      <c r="M48099" s="71"/>
    </row>
    <row r="48100" spans="5:13" s="12" customFormat="1">
      <c r="E48100" s="73"/>
      <c r="F48100" s="71"/>
      <c r="G48100" s="71"/>
      <c r="H48100" s="74"/>
      <c r="L48100" s="71"/>
      <c r="M48100" s="71"/>
    </row>
    <row r="48101" spans="5:13" s="12" customFormat="1">
      <c r="E48101" s="73"/>
      <c r="F48101" s="71"/>
      <c r="G48101" s="71"/>
      <c r="H48101" s="74"/>
      <c r="L48101" s="71"/>
      <c r="M48101" s="71"/>
    </row>
    <row r="48102" spans="5:13" s="12" customFormat="1">
      <c r="E48102" s="73"/>
      <c r="F48102" s="71"/>
      <c r="G48102" s="71"/>
      <c r="H48102" s="74"/>
      <c r="L48102" s="71"/>
      <c r="M48102" s="71"/>
    </row>
    <row r="48103" spans="5:13" s="12" customFormat="1">
      <c r="E48103" s="73"/>
      <c r="F48103" s="71"/>
      <c r="G48103" s="71"/>
      <c r="H48103" s="74"/>
      <c r="L48103" s="71"/>
      <c r="M48103" s="71"/>
    </row>
    <row r="48104" spans="5:13" s="12" customFormat="1">
      <c r="E48104" s="73"/>
      <c r="F48104" s="71"/>
      <c r="G48104" s="71"/>
      <c r="H48104" s="74"/>
      <c r="L48104" s="71"/>
      <c r="M48104" s="71"/>
    </row>
    <row r="48105" spans="5:13" s="12" customFormat="1">
      <c r="E48105" s="73"/>
      <c r="F48105" s="71"/>
      <c r="G48105" s="71"/>
      <c r="H48105" s="74"/>
      <c r="L48105" s="71"/>
      <c r="M48105" s="71"/>
    </row>
    <row r="48106" spans="5:13" s="12" customFormat="1">
      <c r="E48106" s="73"/>
      <c r="F48106" s="71"/>
      <c r="G48106" s="71"/>
      <c r="H48106" s="74"/>
      <c r="L48106" s="71"/>
      <c r="M48106" s="71"/>
    </row>
    <row r="48107" spans="5:13" s="12" customFormat="1">
      <c r="E48107" s="73"/>
      <c r="F48107" s="71"/>
      <c r="G48107" s="71"/>
      <c r="H48107" s="74"/>
      <c r="L48107" s="71"/>
      <c r="M48107" s="71"/>
    </row>
    <row r="48108" spans="5:13" s="12" customFormat="1">
      <c r="E48108" s="73"/>
      <c r="F48108" s="71"/>
      <c r="G48108" s="71"/>
      <c r="H48108" s="74"/>
      <c r="L48108" s="71"/>
      <c r="M48108" s="71"/>
    </row>
    <row r="48109" spans="5:13" s="12" customFormat="1">
      <c r="E48109" s="73"/>
      <c r="F48109" s="71"/>
      <c r="G48109" s="71"/>
      <c r="H48109" s="74"/>
      <c r="L48109" s="71"/>
      <c r="M48109" s="71"/>
    </row>
    <row r="48110" spans="5:13" s="12" customFormat="1">
      <c r="E48110" s="73"/>
      <c r="F48110" s="71"/>
      <c r="G48110" s="71"/>
      <c r="H48110" s="74"/>
      <c r="L48110" s="71"/>
      <c r="M48110" s="71"/>
    </row>
    <row r="48111" spans="5:13" s="12" customFormat="1">
      <c r="E48111" s="73"/>
      <c r="F48111" s="71"/>
      <c r="G48111" s="71"/>
      <c r="H48111" s="74"/>
      <c r="L48111" s="71"/>
      <c r="M48111" s="71"/>
    </row>
    <row r="48112" spans="5:13" s="12" customFormat="1">
      <c r="E48112" s="73"/>
      <c r="F48112" s="71"/>
      <c r="G48112" s="71"/>
      <c r="H48112" s="74"/>
      <c r="L48112" s="71"/>
      <c r="M48112" s="71"/>
    </row>
    <row r="48113" spans="5:13" s="12" customFormat="1">
      <c r="E48113" s="73"/>
      <c r="F48113" s="71"/>
      <c r="G48113" s="71"/>
      <c r="H48113" s="74"/>
      <c r="L48113" s="71"/>
      <c r="M48113" s="71"/>
    </row>
    <row r="48114" spans="5:13" s="12" customFormat="1">
      <c r="E48114" s="73"/>
      <c r="F48114" s="71"/>
      <c r="G48114" s="71"/>
      <c r="H48114" s="74"/>
      <c r="L48114" s="71"/>
      <c r="M48114" s="71"/>
    </row>
    <row r="48115" spans="5:13" s="12" customFormat="1">
      <c r="E48115" s="73"/>
      <c r="F48115" s="71"/>
      <c r="G48115" s="71"/>
      <c r="H48115" s="74"/>
      <c r="L48115" s="71"/>
      <c r="M48115" s="71"/>
    </row>
    <row r="48116" spans="5:13" s="12" customFormat="1">
      <c r="E48116" s="73"/>
      <c r="F48116" s="71"/>
      <c r="G48116" s="71"/>
      <c r="H48116" s="74"/>
      <c r="L48116" s="71"/>
      <c r="M48116" s="71"/>
    </row>
    <row r="48117" spans="5:13" s="12" customFormat="1">
      <c r="E48117" s="73"/>
      <c r="F48117" s="71"/>
      <c r="G48117" s="71"/>
      <c r="H48117" s="74"/>
      <c r="L48117" s="71"/>
      <c r="M48117" s="71"/>
    </row>
    <row r="48118" spans="5:13" s="12" customFormat="1">
      <c r="E48118" s="73"/>
      <c r="F48118" s="71"/>
      <c r="G48118" s="71"/>
      <c r="H48118" s="74"/>
      <c r="L48118" s="71"/>
      <c r="M48118" s="71"/>
    </row>
    <row r="48119" spans="5:13" s="12" customFormat="1">
      <c r="E48119" s="73"/>
      <c r="F48119" s="71"/>
      <c r="G48119" s="71"/>
      <c r="H48119" s="74"/>
      <c r="L48119" s="71"/>
      <c r="M48119" s="71"/>
    </row>
    <row r="48120" spans="5:13" s="12" customFormat="1">
      <c r="E48120" s="73"/>
      <c r="F48120" s="71"/>
      <c r="G48120" s="71"/>
      <c r="H48120" s="74"/>
      <c r="L48120" s="71"/>
      <c r="M48120" s="71"/>
    </row>
    <row r="48121" spans="5:13" s="12" customFormat="1">
      <c r="E48121" s="73"/>
      <c r="F48121" s="71"/>
      <c r="G48121" s="71"/>
      <c r="H48121" s="74"/>
      <c r="L48121" s="71"/>
      <c r="M48121" s="71"/>
    </row>
    <row r="48122" spans="5:13" s="12" customFormat="1">
      <c r="E48122" s="73"/>
      <c r="F48122" s="71"/>
      <c r="G48122" s="71"/>
      <c r="H48122" s="74"/>
      <c r="L48122" s="71"/>
      <c r="M48122" s="71"/>
    </row>
    <row r="48123" spans="5:13" s="12" customFormat="1">
      <c r="E48123" s="73"/>
      <c r="F48123" s="71"/>
      <c r="G48123" s="71"/>
      <c r="H48123" s="74"/>
      <c r="L48123" s="71"/>
      <c r="M48123" s="71"/>
    </row>
    <row r="48124" spans="5:13" s="12" customFormat="1">
      <c r="E48124" s="73"/>
      <c r="F48124" s="71"/>
      <c r="G48124" s="71"/>
      <c r="H48124" s="74"/>
      <c r="L48124" s="71"/>
      <c r="M48124" s="71"/>
    </row>
    <row r="48125" spans="5:13" s="12" customFormat="1">
      <c r="E48125" s="73"/>
      <c r="F48125" s="71"/>
      <c r="G48125" s="71"/>
      <c r="H48125" s="74"/>
      <c r="L48125" s="71"/>
      <c r="M48125" s="71"/>
    </row>
    <row r="48126" spans="5:13" s="12" customFormat="1">
      <c r="E48126" s="73"/>
      <c r="F48126" s="71"/>
      <c r="G48126" s="71"/>
      <c r="H48126" s="74"/>
      <c r="L48126" s="71"/>
      <c r="M48126" s="71"/>
    </row>
    <row r="48127" spans="5:13" s="12" customFormat="1">
      <c r="E48127" s="73"/>
      <c r="F48127" s="71"/>
      <c r="G48127" s="71"/>
      <c r="H48127" s="74"/>
      <c r="L48127" s="71"/>
      <c r="M48127" s="71"/>
    </row>
    <row r="48128" spans="5:13" s="12" customFormat="1">
      <c r="E48128" s="73"/>
      <c r="F48128" s="71"/>
      <c r="G48128" s="71"/>
      <c r="H48128" s="74"/>
      <c r="L48128" s="71"/>
      <c r="M48128" s="71"/>
    </row>
    <row r="48129" spans="5:13" s="12" customFormat="1">
      <c r="E48129" s="73"/>
      <c r="F48129" s="71"/>
      <c r="G48129" s="71"/>
      <c r="H48129" s="74"/>
      <c r="L48129" s="71"/>
      <c r="M48129" s="71"/>
    </row>
    <row r="48130" spans="5:13" s="12" customFormat="1">
      <c r="E48130" s="73"/>
      <c r="F48130" s="71"/>
      <c r="G48130" s="71"/>
      <c r="H48130" s="74"/>
      <c r="L48130" s="71"/>
      <c r="M48130" s="71"/>
    </row>
    <row r="48131" spans="5:13" s="12" customFormat="1">
      <c r="E48131" s="73"/>
      <c r="F48131" s="71"/>
      <c r="G48131" s="71"/>
      <c r="H48131" s="74"/>
      <c r="L48131" s="71"/>
      <c r="M48131" s="71"/>
    </row>
    <row r="48132" spans="5:13" s="12" customFormat="1">
      <c r="E48132" s="73"/>
      <c r="F48132" s="71"/>
      <c r="G48132" s="71"/>
      <c r="H48132" s="74"/>
      <c r="L48132" s="71"/>
      <c r="M48132" s="71"/>
    </row>
    <row r="48133" spans="5:13" s="12" customFormat="1">
      <c r="E48133" s="73"/>
      <c r="F48133" s="71"/>
      <c r="G48133" s="71"/>
      <c r="H48133" s="74"/>
      <c r="L48133" s="71"/>
      <c r="M48133" s="71"/>
    </row>
    <row r="48134" spans="5:13" s="12" customFormat="1">
      <c r="E48134" s="73"/>
      <c r="F48134" s="71"/>
      <c r="G48134" s="71"/>
      <c r="H48134" s="74"/>
      <c r="L48134" s="71"/>
      <c r="M48134" s="71"/>
    </row>
    <row r="48135" spans="5:13" s="12" customFormat="1">
      <c r="E48135" s="73"/>
      <c r="F48135" s="71"/>
      <c r="G48135" s="71"/>
      <c r="H48135" s="74"/>
      <c r="L48135" s="71"/>
      <c r="M48135" s="71"/>
    </row>
    <row r="48136" spans="5:13" s="12" customFormat="1">
      <c r="E48136" s="73"/>
      <c r="F48136" s="71"/>
      <c r="G48136" s="71"/>
      <c r="H48136" s="74"/>
      <c r="L48136" s="71"/>
      <c r="M48136" s="71"/>
    </row>
    <row r="48137" spans="5:13" s="12" customFormat="1">
      <c r="E48137" s="73"/>
      <c r="F48137" s="71"/>
      <c r="G48137" s="71"/>
      <c r="H48137" s="74"/>
      <c r="L48137" s="71"/>
      <c r="M48137" s="71"/>
    </row>
    <row r="48138" spans="5:13" s="12" customFormat="1">
      <c r="E48138" s="73"/>
      <c r="F48138" s="71"/>
      <c r="G48138" s="71"/>
      <c r="H48138" s="74"/>
      <c r="L48138" s="71"/>
      <c r="M48138" s="71"/>
    </row>
    <row r="48139" spans="5:13" s="12" customFormat="1">
      <c r="E48139" s="73"/>
      <c r="F48139" s="71"/>
      <c r="G48139" s="71"/>
      <c r="H48139" s="74"/>
      <c r="L48139" s="71"/>
      <c r="M48139" s="71"/>
    </row>
    <row r="48140" spans="5:13" s="12" customFormat="1">
      <c r="E48140" s="73"/>
      <c r="F48140" s="71"/>
      <c r="G48140" s="71"/>
      <c r="H48140" s="74"/>
      <c r="L48140" s="71"/>
      <c r="M48140" s="71"/>
    </row>
    <row r="48141" spans="5:13" s="12" customFormat="1">
      <c r="E48141" s="73"/>
      <c r="F48141" s="71"/>
      <c r="G48141" s="71"/>
      <c r="H48141" s="74"/>
      <c r="L48141" s="71"/>
      <c r="M48141" s="71"/>
    </row>
    <row r="48142" spans="5:13" s="12" customFormat="1">
      <c r="E48142" s="73"/>
      <c r="F48142" s="71"/>
      <c r="G48142" s="71"/>
      <c r="H48142" s="74"/>
      <c r="L48142" s="71"/>
      <c r="M48142" s="71"/>
    </row>
    <row r="48143" spans="5:13" s="12" customFormat="1">
      <c r="E48143" s="73"/>
      <c r="F48143" s="71"/>
      <c r="G48143" s="71"/>
      <c r="H48143" s="74"/>
      <c r="L48143" s="71"/>
      <c r="M48143" s="71"/>
    </row>
    <row r="48144" spans="5:13" s="12" customFormat="1">
      <c r="E48144" s="73"/>
      <c r="F48144" s="71"/>
      <c r="G48144" s="71"/>
      <c r="H48144" s="74"/>
      <c r="L48144" s="71"/>
      <c r="M48144" s="71"/>
    </row>
    <row r="48145" spans="5:13" s="12" customFormat="1">
      <c r="E48145" s="73"/>
      <c r="F48145" s="71"/>
      <c r="G48145" s="71"/>
      <c r="H48145" s="74"/>
      <c r="L48145" s="71"/>
      <c r="M48145" s="71"/>
    </row>
    <row r="48146" spans="5:13" s="12" customFormat="1">
      <c r="E48146" s="73"/>
      <c r="F48146" s="71"/>
      <c r="G48146" s="71"/>
      <c r="H48146" s="74"/>
      <c r="L48146" s="71"/>
      <c r="M48146" s="71"/>
    </row>
    <row r="48147" spans="5:13" s="12" customFormat="1">
      <c r="E48147" s="73"/>
      <c r="F48147" s="71"/>
      <c r="G48147" s="71"/>
      <c r="H48147" s="74"/>
      <c r="L48147" s="71"/>
      <c r="M48147" s="71"/>
    </row>
    <row r="48148" spans="5:13" s="12" customFormat="1">
      <c r="E48148" s="73"/>
      <c r="F48148" s="71"/>
      <c r="G48148" s="71"/>
      <c r="H48148" s="74"/>
      <c r="L48148" s="71"/>
      <c r="M48148" s="71"/>
    </row>
    <row r="48149" spans="5:13" s="12" customFormat="1">
      <c r="E48149" s="73"/>
      <c r="F48149" s="71"/>
      <c r="G48149" s="71"/>
      <c r="H48149" s="74"/>
      <c r="L48149" s="71"/>
      <c r="M48149" s="71"/>
    </row>
    <row r="48150" spans="5:13" s="12" customFormat="1">
      <c r="E48150" s="73"/>
      <c r="F48150" s="71"/>
      <c r="G48150" s="71"/>
      <c r="H48150" s="74"/>
      <c r="L48150" s="71"/>
      <c r="M48150" s="71"/>
    </row>
    <row r="48151" spans="5:13" s="12" customFormat="1">
      <c r="E48151" s="73"/>
      <c r="F48151" s="71"/>
      <c r="G48151" s="71"/>
      <c r="H48151" s="74"/>
      <c r="L48151" s="71"/>
      <c r="M48151" s="71"/>
    </row>
    <row r="48152" spans="5:13" s="12" customFormat="1">
      <c r="E48152" s="73"/>
      <c r="F48152" s="71"/>
      <c r="G48152" s="71"/>
      <c r="H48152" s="74"/>
      <c r="L48152" s="71"/>
      <c r="M48152" s="71"/>
    </row>
    <row r="48153" spans="5:13" s="12" customFormat="1">
      <c r="E48153" s="73"/>
      <c r="F48153" s="71"/>
      <c r="G48153" s="71"/>
      <c r="H48153" s="74"/>
      <c r="L48153" s="71"/>
      <c r="M48153" s="71"/>
    </row>
    <row r="48154" spans="5:13" s="12" customFormat="1">
      <c r="E48154" s="73"/>
      <c r="F48154" s="71"/>
      <c r="G48154" s="71"/>
      <c r="H48154" s="74"/>
      <c r="L48154" s="71"/>
      <c r="M48154" s="71"/>
    </row>
    <row r="48155" spans="5:13" s="12" customFormat="1">
      <c r="E48155" s="73"/>
      <c r="F48155" s="71"/>
      <c r="G48155" s="71"/>
      <c r="H48155" s="74"/>
      <c r="L48155" s="71"/>
      <c r="M48155" s="71"/>
    </row>
    <row r="48156" spans="5:13" s="12" customFormat="1">
      <c r="E48156" s="73"/>
      <c r="F48156" s="71"/>
      <c r="G48156" s="71"/>
      <c r="H48156" s="74"/>
      <c r="L48156" s="71"/>
      <c r="M48156" s="71"/>
    </row>
    <row r="48157" spans="5:13" s="12" customFormat="1">
      <c r="E48157" s="73"/>
      <c r="F48157" s="71"/>
      <c r="G48157" s="71"/>
      <c r="H48157" s="74"/>
      <c r="L48157" s="71"/>
      <c r="M48157" s="71"/>
    </row>
    <row r="48158" spans="5:13" s="12" customFormat="1">
      <c r="E48158" s="73"/>
      <c r="F48158" s="71"/>
      <c r="G48158" s="71"/>
      <c r="H48158" s="74"/>
      <c r="L48158" s="71"/>
      <c r="M48158" s="71"/>
    </row>
    <row r="48159" spans="5:13" s="12" customFormat="1">
      <c r="E48159" s="73"/>
      <c r="F48159" s="71"/>
      <c r="G48159" s="71"/>
      <c r="H48159" s="74"/>
      <c r="L48159" s="71"/>
      <c r="M48159" s="71"/>
    </row>
    <row r="48160" spans="5:13" s="12" customFormat="1">
      <c r="E48160" s="73"/>
      <c r="F48160" s="71"/>
      <c r="G48160" s="71"/>
      <c r="H48160" s="74"/>
      <c r="L48160" s="71"/>
      <c r="M48160" s="71"/>
    </row>
    <row r="48161" spans="5:13" s="12" customFormat="1">
      <c r="E48161" s="73"/>
      <c r="F48161" s="71"/>
      <c r="G48161" s="71"/>
      <c r="H48161" s="74"/>
      <c r="L48161" s="71"/>
      <c r="M48161" s="71"/>
    </row>
    <row r="48162" spans="5:13" s="12" customFormat="1">
      <c r="E48162" s="73"/>
      <c r="F48162" s="71"/>
      <c r="G48162" s="71"/>
      <c r="H48162" s="74"/>
      <c r="L48162" s="71"/>
      <c r="M48162" s="71"/>
    </row>
    <row r="48163" spans="5:13" s="12" customFormat="1">
      <c r="E48163" s="73"/>
      <c r="F48163" s="71"/>
      <c r="G48163" s="71"/>
      <c r="H48163" s="74"/>
      <c r="L48163" s="71"/>
      <c r="M48163" s="71"/>
    </row>
    <row r="48164" spans="5:13" s="12" customFormat="1">
      <c r="E48164" s="73"/>
      <c r="F48164" s="71"/>
      <c r="G48164" s="71"/>
      <c r="H48164" s="74"/>
      <c r="L48164" s="71"/>
      <c r="M48164" s="71"/>
    </row>
    <row r="48165" spans="5:13" s="12" customFormat="1">
      <c r="E48165" s="73"/>
      <c r="F48165" s="71"/>
      <c r="G48165" s="71"/>
      <c r="H48165" s="74"/>
      <c r="L48165" s="71"/>
      <c r="M48165" s="71"/>
    </row>
    <row r="48166" spans="5:13" s="12" customFormat="1">
      <c r="E48166" s="73"/>
      <c r="F48166" s="71"/>
      <c r="G48166" s="71"/>
      <c r="H48166" s="74"/>
      <c r="L48166" s="71"/>
      <c r="M48166" s="71"/>
    </row>
    <row r="48167" spans="5:13" s="12" customFormat="1">
      <c r="E48167" s="73"/>
      <c r="F48167" s="71"/>
      <c r="G48167" s="71"/>
      <c r="H48167" s="74"/>
      <c r="L48167" s="71"/>
      <c r="M48167" s="71"/>
    </row>
    <row r="48168" spans="5:13" s="12" customFormat="1">
      <c r="E48168" s="73"/>
      <c r="F48168" s="71"/>
      <c r="G48168" s="71"/>
      <c r="H48168" s="74"/>
      <c r="L48168" s="71"/>
      <c r="M48168" s="71"/>
    </row>
    <row r="48169" spans="5:13" s="12" customFormat="1">
      <c r="E48169" s="73"/>
      <c r="F48169" s="71"/>
      <c r="G48169" s="71"/>
      <c r="H48169" s="74"/>
      <c r="L48169" s="71"/>
      <c r="M48169" s="71"/>
    </row>
    <row r="48170" spans="5:13" s="12" customFormat="1">
      <c r="E48170" s="73"/>
      <c r="F48170" s="71"/>
      <c r="G48170" s="71"/>
      <c r="H48170" s="74"/>
      <c r="L48170" s="71"/>
      <c r="M48170" s="71"/>
    </row>
    <row r="48171" spans="5:13" s="12" customFormat="1">
      <c r="E48171" s="73"/>
      <c r="F48171" s="71"/>
      <c r="G48171" s="71"/>
      <c r="H48171" s="74"/>
      <c r="L48171" s="71"/>
      <c r="M48171" s="71"/>
    </row>
    <row r="48172" spans="5:13" s="12" customFormat="1">
      <c r="E48172" s="73"/>
      <c r="F48172" s="71"/>
      <c r="G48172" s="71"/>
      <c r="H48172" s="74"/>
      <c r="L48172" s="71"/>
      <c r="M48172" s="71"/>
    </row>
    <row r="48173" spans="5:13" s="12" customFormat="1">
      <c r="E48173" s="73"/>
      <c r="F48173" s="71"/>
      <c r="G48173" s="71"/>
      <c r="H48173" s="74"/>
      <c r="L48173" s="71"/>
      <c r="M48173" s="71"/>
    </row>
    <row r="48174" spans="5:13" s="12" customFormat="1">
      <c r="E48174" s="73"/>
      <c r="F48174" s="71"/>
      <c r="G48174" s="71"/>
      <c r="H48174" s="74"/>
      <c r="L48174" s="71"/>
      <c r="M48174" s="71"/>
    </row>
    <row r="48175" spans="5:13" s="12" customFormat="1">
      <c r="E48175" s="73"/>
      <c r="F48175" s="71"/>
      <c r="G48175" s="71"/>
      <c r="H48175" s="74"/>
      <c r="L48175" s="71"/>
      <c r="M48175" s="71"/>
    </row>
    <row r="48176" spans="5:13" s="12" customFormat="1">
      <c r="E48176" s="73"/>
      <c r="F48176" s="71"/>
      <c r="G48176" s="71"/>
      <c r="H48176" s="74"/>
      <c r="L48176" s="71"/>
      <c r="M48176" s="71"/>
    </row>
    <row r="48177" spans="5:13" s="12" customFormat="1">
      <c r="E48177" s="73"/>
      <c r="F48177" s="71"/>
      <c r="G48177" s="71"/>
      <c r="H48177" s="74"/>
      <c r="L48177" s="71"/>
      <c r="M48177" s="71"/>
    </row>
    <row r="48178" spans="5:13" s="12" customFormat="1">
      <c r="E48178" s="73"/>
      <c r="F48178" s="71"/>
      <c r="G48178" s="71"/>
      <c r="H48178" s="74"/>
      <c r="L48178" s="71"/>
      <c r="M48178" s="71"/>
    </row>
    <row r="48179" spans="5:13" s="12" customFormat="1">
      <c r="E48179" s="73"/>
      <c r="F48179" s="71"/>
      <c r="G48179" s="71"/>
      <c r="H48179" s="74"/>
      <c r="L48179" s="71"/>
      <c r="M48179" s="71"/>
    </row>
    <row r="48180" spans="5:13" s="12" customFormat="1">
      <c r="E48180" s="73"/>
      <c r="F48180" s="71"/>
      <c r="G48180" s="71"/>
      <c r="H48180" s="74"/>
      <c r="L48180" s="71"/>
      <c r="M48180" s="71"/>
    </row>
    <row r="48181" spans="5:13" s="12" customFormat="1">
      <c r="E48181" s="73"/>
      <c r="F48181" s="71"/>
      <c r="G48181" s="71"/>
      <c r="H48181" s="74"/>
      <c r="L48181" s="71"/>
      <c r="M48181" s="71"/>
    </row>
    <row r="48182" spans="5:13" s="12" customFormat="1">
      <c r="E48182" s="73"/>
      <c r="F48182" s="71"/>
      <c r="G48182" s="71"/>
      <c r="H48182" s="74"/>
      <c r="L48182" s="71"/>
      <c r="M48182" s="71"/>
    </row>
    <row r="48183" spans="5:13" s="12" customFormat="1">
      <c r="E48183" s="73"/>
      <c r="F48183" s="71"/>
      <c r="G48183" s="71"/>
      <c r="H48183" s="74"/>
      <c r="L48183" s="71"/>
      <c r="M48183" s="71"/>
    </row>
    <row r="48184" spans="5:13" s="12" customFormat="1">
      <c r="E48184" s="73"/>
      <c r="F48184" s="71"/>
      <c r="G48184" s="71"/>
      <c r="H48184" s="74"/>
      <c r="L48184" s="71"/>
      <c r="M48184" s="71"/>
    </row>
    <row r="48185" spans="5:13" s="12" customFormat="1">
      <c r="E48185" s="73"/>
      <c r="F48185" s="71"/>
      <c r="G48185" s="71"/>
      <c r="H48185" s="74"/>
      <c r="L48185" s="71"/>
      <c r="M48185" s="71"/>
    </row>
    <row r="48186" spans="5:13" s="12" customFormat="1">
      <c r="E48186" s="73"/>
      <c r="F48186" s="71"/>
      <c r="G48186" s="71"/>
      <c r="H48186" s="74"/>
      <c r="L48186" s="71"/>
      <c r="M48186" s="71"/>
    </row>
    <row r="48187" spans="5:13" s="12" customFormat="1">
      <c r="E48187" s="73"/>
      <c r="F48187" s="71"/>
      <c r="G48187" s="71"/>
      <c r="H48187" s="74"/>
      <c r="L48187" s="71"/>
      <c r="M48187" s="71"/>
    </row>
    <row r="48188" spans="5:13" s="12" customFormat="1">
      <c r="E48188" s="73"/>
      <c r="F48188" s="71"/>
      <c r="G48188" s="71"/>
      <c r="H48188" s="74"/>
      <c r="L48188" s="71"/>
      <c r="M48188" s="71"/>
    </row>
    <row r="48189" spans="5:13" s="12" customFormat="1">
      <c r="E48189" s="73"/>
      <c r="F48189" s="71"/>
      <c r="G48189" s="71"/>
      <c r="H48189" s="74"/>
      <c r="L48189" s="71"/>
      <c r="M48189" s="71"/>
    </row>
    <row r="48190" spans="5:13" s="12" customFormat="1">
      <c r="E48190" s="73"/>
      <c r="F48190" s="71"/>
      <c r="G48190" s="71"/>
      <c r="H48190" s="74"/>
      <c r="L48190" s="71"/>
      <c r="M48190" s="71"/>
    </row>
    <row r="48191" spans="5:13" s="12" customFormat="1">
      <c r="E48191" s="73"/>
      <c r="F48191" s="71"/>
      <c r="G48191" s="71"/>
      <c r="H48191" s="74"/>
      <c r="L48191" s="71"/>
      <c r="M48191" s="71"/>
    </row>
    <row r="48192" spans="5:13" s="12" customFormat="1">
      <c r="E48192" s="73"/>
      <c r="F48192" s="71"/>
      <c r="G48192" s="71"/>
      <c r="H48192" s="74"/>
      <c r="L48192" s="71"/>
      <c r="M48192" s="71"/>
    </row>
    <row r="48193" spans="5:13" s="12" customFormat="1">
      <c r="E48193" s="73"/>
      <c r="F48193" s="71"/>
      <c r="G48193" s="71"/>
      <c r="H48193" s="74"/>
      <c r="L48193" s="71"/>
      <c r="M48193" s="71"/>
    </row>
    <row r="48194" spans="5:13" s="12" customFormat="1">
      <c r="E48194" s="73"/>
      <c r="F48194" s="71"/>
      <c r="G48194" s="71"/>
      <c r="H48194" s="74"/>
      <c r="L48194" s="71"/>
      <c r="M48194" s="71"/>
    </row>
    <row r="48195" spans="5:13" s="12" customFormat="1">
      <c r="E48195" s="73"/>
      <c r="F48195" s="71"/>
      <c r="G48195" s="71"/>
      <c r="H48195" s="74"/>
      <c r="L48195" s="71"/>
      <c r="M48195" s="71"/>
    </row>
    <row r="48196" spans="5:13" s="12" customFormat="1">
      <c r="E48196" s="73"/>
      <c r="F48196" s="71"/>
      <c r="G48196" s="71"/>
      <c r="H48196" s="74"/>
      <c r="L48196" s="71"/>
      <c r="M48196" s="71"/>
    </row>
    <row r="48197" spans="5:13" s="12" customFormat="1">
      <c r="E48197" s="73"/>
      <c r="F48197" s="71"/>
      <c r="G48197" s="71"/>
      <c r="H48197" s="74"/>
      <c r="L48197" s="71"/>
      <c r="M48197" s="71"/>
    </row>
    <row r="48198" spans="5:13" s="12" customFormat="1">
      <c r="E48198" s="73"/>
      <c r="F48198" s="71"/>
      <c r="G48198" s="71"/>
      <c r="H48198" s="74"/>
      <c r="L48198" s="71"/>
      <c r="M48198" s="71"/>
    </row>
    <row r="48199" spans="5:13" s="12" customFormat="1">
      <c r="E48199" s="73"/>
      <c r="F48199" s="71"/>
      <c r="G48199" s="71"/>
      <c r="H48199" s="74"/>
      <c r="L48199" s="71"/>
      <c r="M48199" s="71"/>
    </row>
    <row r="48200" spans="5:13" s="12" customFormat="1">
      <c r="E48200" s="73"/>
      <c r="F48200" s="71"/>
      <c r="G48200" s="71"/>
      <c r="H48200" s="74"/>
      <c r="L48200" s="71"/>
      <c r="M48200" s="71"/>
    </row>
    <row r="48201" spans="5:13" s="12" customFormat="1">
      <c r="E48201" s="73"/>
      <c r="F48201" s="71"/>
      <c r="G48201" s="71"/>
      <c r="H48201" s="74"/>
      <c r="L48201" s="71"/>
      <c r="M48201" s="71"/>
    </row>
    <row r="48202" spans="5:13" s="12" customFormat="1">
      <c r="E48202" s="73"/>
      <c r="F48202" s="71"/>
      <c r="G48202" s="71"/>
      <c r="H48202" s="74"/>
      <c r="L48202" s="71"/>
      <c r="M48202" s="71"/>
    </row>
    <row r="48203" spans="5:13" s="12" customFormat="1">
      <c r="E48203" s="73"/>
      <c r="F48203" s="71"/>
      <c r="G48203" s="71"/>
      <c r="H48203" s="74"/>
      <c r="L48203" s="71"/>
      <c r="M48203" s="71"/>
    </row>
    <row r="48204" spans="5:13" s="12" customFormat="1">
      <c r="E48204" s="73"/>
      <c r="F48204" s="71"/>
      <c r="G48204" s="71"/>
      <c r="H48204" s="74"/>
      <c r="L48204" s="71"/>
      <c r="M48204" s="71"/>
    </row>
    <row r="48205" spans="5:13" s="12" customFormat="1">
      <c r="E48205" s="73"/>
      <c r="F48205" s="71"/>
      <c r="G48205" s="71"/>
      <c r="H48205" s="74"/>
      <c r="L48205" s="71"/>
      <c r="M48205" s="71"/>
    </row>
    <row r="48206" spans="5:13" s="12" customFormat="1">
      <c r="E48206" s="73"/>
      <c r="F48206" s="71"/>
      <c r="G48206" s="71"/>
      <c r="H48206" s="74"/>
      <c r="L48206" s="71"/>
      <c r="M48206" s="71"/>
    </row>
    <row r="48207" spans="5:13" s="12" customFormat="1">
      <c r="E48207" s="73"/>
      <c r="F48207" s="71"/>
      <c r="G48207" s="71"/>
      <c r="H48207" s="74"/>
      <c r="L48207" s="71"/>
      <c r="M48207" s="71"/>
    </row>
    <row r="48208" spans="5:13" s="12" customFormat="1">
      <c r="E48208" s="73"/>
      <c r="F48208" s="71"/>
      <c r="G48208" s="71"/>
      <c r="H48208" s="74"/>
      <c r="L48208" s="71"/>
      <c r="M48208" s="71"/>
    </row>
    <row r="48209" spans="5:13" s="12" customFormat="1">
      <c r="E48209" s="73"/>
      <c r="F48209" s="71"/>
      <c r="G48209" s="71"/>
      <c r="H48209" s="74"/>
      <c r="L48209" s="71"/>
      <c r="M48209" s="71"/>
    </row>
    <row r="48210" spans="5:13" s="12" customFormat="1">
      <c r="E48210" s="73"/>
      <c r="F48210" s="71"/>
      <c r="G48210" s="71"/>
      <c r="H48210" s="74"/>
      <c r="L48210" s="71"/>
      <c r="M48210" s="71"/>
    </row>
    <row r="48211" spans="5:13" s="12" customFormat="1">
      <c r="E48211" s="73"/>
      <c r="F48211" s="71"/>
      <c r="G48211" s="71"/>
      <c r="H48211" s="74"/>
      <c r="L48211" s="71"/>
      <c r="M48211" s="71"/>
    </row>
    <row r="48212" spans="5:13" s="12" customFormat="1">
      <c r="E48212" s="73"/>
      <c r="F48212" s="71"/>
      <c r="G48212" s="71"/>
      <c r="H48212" s="74"/>
      <c r="L48212" s="71"/>
      <c r="M48212" s="71"/>
    </row>
    <row r="48213" spans="5:13" s="12" customFormat="1">
      <c r="E48213" s="73"/>
      <c r="F48213" s="71"/>
      <c r="G48213" s="71"/>
      <c r="H48213" s="74"/>
      <c r="L48213" s="71"/>
      <c r="M48213" s="71"/>
    </row>
    <row r="48214" spans="5:13" s="12" customFormat="1">
      <c r="E48214" s="73"/>
      <c r="F48214" s="71"/>
      <c r="G48214" s="71"/>
      <c r="H48214" s="74"/>
      <c r="L48214" s="71"/>
      <c r="M48214" s="71"/>
    </row>
    <row r="48215" spans="5:13" s="12" customFormat="1">
      <c r="E48215" s="73"/>
      <c r="F48215" s="71"/>
      <c r="G48215" s="71"/>
      <c r="H48215" s="74"/>
      <c r="L48215" s="71"/>
      <c r="M48215" s="71"/>
    </row>
    <row r="48216" spans="5:13" s="12" customFormat="1">
      <c r="E48216" s="73"/>
      <c r="F48216" s="71"/>
      <c r="G48216" s="71"/>
      <c r="H48216" s="74"/>
      <c r="L48216" s="71"/>
      <c r="M48216" s="71"/>
    </row>
    <row r="48217" spans="5:13" s="12" customFormat="1">
      <c r="E48217" s="73"/>
      <c r="F48217" s="71"/>
      <c r="G48217" s="71"/>
      <c r="H48217" s="74"/>
      <c r="L48217" s="71"/>
      <c r="M48217" s="71"/>
    </row>
    <row r="48218" spans="5:13" s="12" customFormat="1">
      <c r="E48218" s="73"/>
      <c r="F48218" s="71"/>
      <c r="G48218" s="71"/>
      <c r="H48218" s="74"/>
      <c r="L48218" s="71"/>
      <c r="M48218" s="71"/>
    </row>
    <row r="48219" spans="5:13" s="12" customFormat="1">
      <c r="E48219" s="73"/>
      <c r="F48219" s="71"/>
      <c r="G48219" s="71"/>
      <c r="H48219" s="74"/>
      <c r="L48219" s="71"/>
      <c r="M48219" s="71"/>
    </row>
    <row r="48220" spans="5:13" s="12" customFormat="1">
      <c r="E48220" s="73"/>
      <c r="F48220" s="71"/>
      <c r="G48220" s="71"/>
      <c r="H48220" s="74"/>
      <c r="L48220" s="71"/>
      <c r="M48220" s="71"/>
    </row>
    <row r="48221" spans="5:13" s="12" customFormat="1">
      <c r="E48221" s="73"/>
      <c r="F48221" s="71"/>
      <c r="G48221" s="71"/>
      <c r="H48221" s="74"/>
      <c r="L48221" s="71"/>
      <c r="M48221" s="71"/>
    </row>
    <row r="48222" spans="5:13" s="12" customFormat="1">
      <c r="E48222" s="73"/>
      <c r="F48222" s="71"/>
      <c r="G48222" s="71"/>
      <c r="H48222" s="74"/>
      <c r="L48222" s="71"/>
      <c r="M48222" s="71"/>
    </row>
    <row r="48223" spans="5:13" s="12" customFormat="1">
      <c r="E48223" s="73"/>
      <c r="F48223" s="71"/>
      <c r="G48223" s="71"/>
      <c r="H48223" s="74"/>
      <c r="L48223" s="71"/>
      <c r="M48223" s="71"/>
    </row>
    <row r="48224" spans="5:13" s="12" customFormat="1">
      <c r="E48224" s="73"/>
      <c r="F48224" s="71"/>
      <c r="G48224" s="71"/>
      <c r="H48224" s="74"/>
      <c r="L48224" s="71"/>
      <c r="M48224" s="71"/>
    </row>
    <row r="48225" spans="5:13" s="12" customFormat="1">
      <c r="E48225" s="73"/>
      <c r="F48225" s="71"/>
      <c r="G48225" s="71"/>
      <c r="H48225" s="74"/>
      <c r="L48225" s="71"/>
      <c r="M48225" s="71"/>
    </row>
    <row r="48226" spans="5:13" s="12" customFormat="1">
      <c r="E48226" s="73"/>
      <c r="F48226" s="71"/>
      <c r="G48226" s="71"/>
      <c r="H48226" s="74"/>
      <c r="L48226" s="71"/>
      <c r="M48226" s="71"/>
    </row>
    <row r="48227" spans="5:13" s="12" customFormat="1">
      <c r="E48227" s="73"/>
      <c r="F48227" s="71"/>
      <c r="G48227" s="71"/>
      <c r="H48227" s="74"/>
      <c r="L48227" s="71"/>
      <c r="M48227" s="71"/>
    </row>
    <row r="48228" spans="5:13" s="12" customFormat="1">
      <c r="E48228" s="73"/>
      <c r="F48228" s="71"/>
      <c r="G48228" s="71"/>
      <c r="H48228" s="74"/>
      <c r="L48228" s="71"/>
      <c r="M48228" s="71"/>
    </row>
    <row r="48229" spans="5:13" s="12" customFormat="1">
      <c r="E48229" s="73"/>
      <c r="F48229" s="71"/>
      <c r="G48229" s="71"/>
      <c r="H48229" s="74"/>
      <c r="L48229" s="71"/>
      <c r="M48229" s="71"/>
    </row>
    <row r="48230" spans="5:13" s="12" customFormat="1">
      <c r="E48230" s="73"/>
      <c r="F48230" s="71"/>
      <c r="G48230" s="71"/>
      <c r="H48230" s="74"/>
      <c r="L48230" s="71"/>
      <c r="M48230" s="71"/>
    </row>
    <row r="48231" spans="5:13" s="12" customFormat="1">
      <c r="E48231" s="73"/>
      <c r="F48231" s="71"/>
      <c r="G48231" s="71"/>
      <c r="H48231" s="74"/>
      <c r="L48231" s="71"/>
      <c r="M48231" s="71"/>
    </row>
    <row r="48232" spans="5:13" s="12" customFormat="1">
      <c r="E48232" s="73"/>
      <c r="F48232" s="71"/>
      <c r="G48232" s="71"/>
      <c r="H48232" s="74"/>
      <c r="L48232" s="71"/>
      <c r="M48232" s="71"/>
    </row>
    <row r="48233" spans="5:13" s="12" customFormat="1">
      <c r="E48233" s="73"/>
      <c r="F48233" s="71"/>
      <c r="G48233" s="71"/>
      <c r="H48233" s="74"/>
      <c r="L48233" s="71"/>
      <c r="M48233" s="71"/>
    </row>
    <row r="48234" spans="5:13" s="12" customFormat="1">
      <c r="E48234" s="73"/>
      <c r="F48234" s="71"/>
      <c r="G48234" s="71"/>
      <c r="H48234" s="74"/>
      <c r="L48234" s="71"/>
      <c r="M48234" s="71"/>
    </row>
    <row r="48235" spans="5:13" s="12" customFormat="1">
      <c r="E48235" s="73"/>
      <c r="F48235" s="71"/>
      <c r="G48235" s="71"/>
      <c r="H48235" s="74"/>
      <c r="L48235" s="71"/>
      <c r="M48235" s="71"/>
    </row>
    <row r="48236" spans="5:13" s="12" customFormat="1">
      <c r="E48236" s="73"/>
      <c r="F48236" s="71"/>
      <c r="G48236" s="71"/>
      <c r="H48236" s="74"/>
      <c r="L48236" s="71"/>
      <c r="M48236" s="71"/>
    </row>
    <row r="48237" spans="5:13" s="12" customFormat="1">
      <c r="E48237" s="73"/>
      <c r="F48237" s="71"/>
      <c r="G48237" s="71"/>
      <c r="H48237" s="74"/>
      <c r="L48237" s="71"/>
      <c r="M48237" s="71"/>
    </row>
    <row r="48238" spans="5:13" s="12" customFormat="1">
      <c r="E48238" s="73"/>
      <c r="F48238" s="71"/>
      <c r="G48238" s="71"/>
      <c r="H48238" s="74"/>
      <c r="L48238" s="71"/>
      <c r="M48238" s="71"/>
    </row>
    <row r="48239" spans="5:13" s="12" customFormat="1">
      <c r="E48239" s="73"/>
      <c r="F48239" s="71"/>
      <c r="G48239" s="71"/>
      <c r="H48239" s="74"/>
      <c r="L48239" s="71"/>
      <c r="M48239" s="71"/>
    </row>
    <row r="48240" spans="5:13" s="12" customFormat="1">
      <c r="E48240" s="73"/>
      <c r="F48240" s="71"/>
      <c r="G48240" s="71"/>
      <c r="H48240" s="74"/>
      <c r="L48240" s="71"/>
      <c r="M48240" s="71"/>
    </row>
    <row r="48241" spans="5:13" s="12" customFormat="1">
      <c r="E48241" s="73"/>
      <c r="F48241" s="71"/>
      <c r="G48241" s="71"/>
      <c r="H48241" s="74"/>
      <c r="L48241" s="71"/>
      <c r="M48241" s="71"/>
    </row>
    <row r="48242" spans="5:13" s="12" customFormat="1">
      <c r="E48242" s="73"/>
      <c r="F48242" s="71"/>
      <c r="G48242" s="71"/>
      <c r="H48242" s="74"/>
      <c r="L48242" s="71"/>
      <c r="M48242" s="71"/>
    </row>
    <row r="48243" spans="5:13" s="12" customFormat="1">
      <c r="E48243" s="73"/>
      <c r="F48243" s="71"/>
      <c r="G48243" s="71"/>
      <c r="H48243" s="74"/>
      <c r="L48243" s="71"/>
      <c r="M48243" s="71"/>
    </row>
    <row r="48244" spans="5:13" s="12" customFormat="1">
      <c r="E48244" s="73"/>
      <c r="F48244" s="71"/>
      <c r="G48244" s="71"/>
      <c r="H48244" s="74"/>
      <c r="L48244" s="71"/>
      <c r="M48244" s="71"/>
    </row>
    <row r="48245" spans="5:13" s="12" customFormat="1">
      <c r="E48245" s="73"/>
      <c r="F48245" s="71"/>
      <c r="G48245" s="71"/>
      <c r="H48245" s="74"/>
      <c r="L48245" s="71"/>
      <c r="M48245" s="71"/>
    </row>
    <row r="48246" spans="5:13" s="12" customFormat="1">
      <c r="E48246" s="73"/>
      <c r="F48246" s="71"/>
      <c r="G48246" s="71"/>
      <c r="H48246" s="74"/>
      <c r="L48246" s="71"/>
      <c r="M48246" s="71"/>
    </row>
    <row r="48247" spans="5:13" s="12" customFormat="1">
      <c r="E48247" s="73"/>
      <c r="F48247" s="71"/>
      <c r="G48247" s="71"/>
      <c r="H48247" s="74"/>
      <c r="L48247" s="71"/>
      <c r="M48247" s="71"/>
    </row>
    <row r="48248" spans="5:13" s="12" customFormat="1">
      <c r="E48248" s="73"/>
      <c r="F48248" s="71"/>
      <c r="G48248" s="71"/>
      <c r="H48248" s="74"/>
      <c r="L48248" s="71"/>
      <c r="M48248" s="71"/>
    </row>
    <row r="48249" spans="5:13" s="12" customFormat="1">
      <c r="E48249" s="73"/>
      <c r="F48249" s="71"/>
      <c r="G48249" s="71"/>
      <c r="H48249" s="74"/>
      <c r="L48249" s="71"/>
      <c r="M48249" s="71"/>
    </row>
    <row r="48250" spans="5:13" s="12" customFormat="1">
      <c r="E48250" s="73"/>
      <c r="F48250" s="71"/>
      <c r="G48250" s="71"/>
      <c r="H48250" s="74"/>
      <c r="L48250" s="71"/>
      <c r="M48250" s="71"/>
    </row>
    <row r="48251" spans="5:13" s="12" customFormat="1">
      <c r="E48251" s="73"/>
      <c r="F48251" s="71"/>
      <c r="G48251" s="71"/>
      <c r="H48251" s="74"/>
      <c r="L48251" s="71"/>
      <c r="M48251" s="71"/>
    </row>
    <row r="48252" spans="5:13" s="12" customFormat="1">
      <c r="E48252" s="73"/>
      <c r="F48252" s="71"/>
      <c r="G48252" s="71"/>
      <c r="H48252" s="74"/>
      <c r="L48252" s="71"/>
      <c r="M48252" s="71"/>
    </row>
    <row r="48253" spans="5:13" s="12" customFormat="1">
      <c r="E48253" s="73"/>
      <c r="F48253" s="71"/>
      <c r="G48253" s="71"/>
      <c r="H48253" s="74"/>
      <c r="L48253" s="71"/>
      <c r="M48253" s="71"/>
    </row>
    <row r="48254" spans="5:13" s="12" customFormat="1">
      <c r="E48254" s="73"/>
      <c r="F48254" s="71"/>
      <c r="G48254" s="71"/>
      <c r="H48254" s="74"/>
      <c r="L48254" s="71"/>
      <c r="M48254" s="71"/>
    </row>
    <row r="48255" spans="5:13" s="12" customFormat="1">
      <c r="E48255" s="73"/>
      <c r="F48255" s="71"/>
      <c r="G48255" s="71"/>
      <c r="H48255" s="74"/>
      <c r="L48255" s="71"/>
      <c r="M48255" s="71"/>
    </row>
    <row r="48256" spans="5:13" s="12" customFormat="1">
      <c r="E48256" s="73"/>
      <c r="F48256" s="71"/>
      <c r="G48256" s="71"/>
      <c r="H48256" s="74"/>
      <c r="L48256" s="71"/>
      <c r="M48256" s="71"/>
    </row>
    <row r="48257" spans="5:13" s="12" customFormat="1">
      <c r="E48257" s="73"/>
      <c r="F48257" s="71"/>
      <c r="G48257" s="71"/>
      <c r="H48257" s="74"/>
      <c r="L48257" s="71"/>
      <c r="M48257" s="71"/>
    </row>
    <row r="48258" spans="5:13" s="12" customFormat="1">
      <c r="E48258" s="73"/>
      <c r="F48258" s="71"/>
      <c r="G48258" s="71"/>
      <c r="H48258" s="74"/>
      <c r="L48258" s="71"/>
      <c r="M48258" s="71"/>
    </row>
    <row r="48259" spans="5:13" s="12" customFormat="1">
      <c r="E48259" s="73"/>
      <c r="F48259" s="71"/>
      <c r="G48259" s="71"/>
      <c r="H48259" s="74"/>
      <c r="L48259" s="71"/>
      <c r="M48259" s="71"/>
    </row>
    <row r="48260" spans="5:13" s="12" customFormat="1">
      <c r="E48260" s="73"/>
      <c r="F48260" s="71"/>
      <c r="G48260" s="71"/>
      <c r="H48260" s="74"/>
      <c r="L48260" s="71"/>
      <c r="M48260" s="71"/>
    </row>
    <row r="48261" spans="5:13" s="12" customFormat="1">
      <c r="E48261" s="73"/>
      <c r="F48261" s="71"/>
      <c r="G48261" s="71"/>
      <c r="H48261" s="74"/>
      <c r="L48261" s="71"/>
      <c r="M48261" s="71"/>
    </row>
    <row r="48262" spans="5:13" s="12" customFormat="1">
      <c r="E48262" s="73"/>
      <c r="F48262" s="71"/>
      <c r="G48262" s="71"/>
      <c r="H48262" s="74"/>
      <c r="L48262" s="71"/>
      <c r="M48262" s="71"/>
    </row>
    <row r="48263" spans="5:13" s="12" customFormat="1">
      <c r="E48263" s="73"/>
      <c r="F48263" s="71"/>
      <c r="G48263" s="71"/>
      <c r="H48263" s="74"/>
      <c r="L48263" s="71"/>
      <c r="M48263" s="71"/>
    </row>
    <row r="48264" spans="5:13" s="12" customFormat="1">
      <c r="E48264" s="73"/>
      <c r="F48264" s="71"/>
      <c r="G48264" s="71"/>
      <c r="H48264" s="74"/>
      <c r="L48264" s="71"/>
      <c r="M48264" s="71"/>
    </row>
    <row r="48265" spans="5:13" s="12" customFormat="1">
      <c r="E48265" s="73"/>
      <c r="F48265" s="71"/>
      <c r="G48265" s="71"/>
      <c r="H48265" s="74"/>
      <c r="L48265" s="71"/>
      <c r="M48265" s="71"/>
    </row>
    <row r="48266" spans="5:13" s="12" customFormat="1">
      <c r="E48266" s="73"/>
      <c r="F48266" s="71"/>
      <c r="G48266" s="71"/>
      <c r="H48266" s="74"/>
      <c r="L48266" s="71"/>
      <c r="M48266" s="71"/>
    </row>
    <row r="48267" spans="5:13" s="12" customFormat="1">
      <c r="E48267" s="73"/>
      <c r="F48267" s="71"/>
      <c r="G48267" s="71"/>
      <c r="H48267" s="74"/>
      <c r="L48267" s="71"/>
      <c r="M48267" s="71"/>
    </row>
    <row r="48268" spans="5:13" s="12" customFormat="1">
      <c r="E48268" s="73"/>
      <c r="F48268" s="71"/>
      <c r="G48268" s="71"/>
      <c r="H48268" s="74"/>
      <c r="L48268" s="71"/>
      <c r="M48268" s="71"/>
    </row>
    <row r="48269" spans="5:13" s="12" customFormat="1">
      <c r="E48269" s="73"/>
      <c r="F48269" s="71"/>
      <c r="G48269" s="71"/>
      <c r="H48269" s="74"/>
      <c r="L48269" s="71"/>
      <c r="M48269" s="71"/>
    </row>
    <row r="48270" spans="5:13" s="12" customFormat="1">
      <c r="E48270" s="73"/>
      <c r="F48270" s="71"/>
      <c r="G48270" s="71"/>
      <c r="H48270" s="74"/>
      <c r="L48270" s="71"/>
      <c r="M48270" s="71"/>
    </row>
    <row r="48271" spans="5:13" s="12" customFormat="1">
      <c r="E48271" s="73"/>
      <c r="F48271" s="71"/>
      <c r="G48271" s="71"/>
      <c r="H48271" s="74"/>
      <c r="L48271" s="71"/>
      <c r="M48271" s="71"/>
    </row>
    <row r="48272" spans="5:13" s="12" customFormat="1">
      <c r="E48272" s="73"/>
      <c r="F48272" s="71"/>
      <c r="G48272" s="71"/>
      <c r="H48272" s="74"/>
      <c r="L48272" s="71"/>
      <c r="M48272" s="71"/>
    </row>
    <row r="48273" spans="5:13" s="12" customFormat="1">
      <c r="E48273" s="73"/>
      <c r="F48273" s="71"/>
      <c r="G48273" s="71"/>
      <c r="H48273" s="74"/>
      <c r="L48273" s="71"/>
      <c r="M48273" s="71"/>
    </row>
    <row r="48274" spans="5:13" s="12" customFormat="1">
      <c r="E48274" s="73"/>
      <c r="F48274" s="71"/>
      <c r="G48274" s="71"/>
      <c r="H48274" s="74"/>
      <c r="L48274" s="71"/>
      <c r="M48274" s="71"/>
    </row>
    <row r="48275" spans="5:13" s="12" customFormat="1">
      <c r="E48275" s="73"/>
      <c r="F48275" s="71"/>
      <c r="G48275" s="71"/>
      <c r="H48275" s="74"/>
      <c r="L48275" s="71"/>
      <c r="M48275" s="71"/>
    </row>
    <row r="48276" spans="5:13" s="12" customFormat="1">
      <c r="E48276" s="73"/>
      <c r="F48276" s="71"/>
      <c r="G48276" s="71"/>
      <c r="H48276" s="74"/>
      <c r="L48276" s="71"/>
      <c r="M48276" s="71"/>
    </row>
    <row r="48277" spans="5:13" s="12" customFormat="1">
      <c r="E48277" s="73"/>
      <c r="F48277" s="71"/>
      <c r="G48277" s="71"/>
      <c r="H48277" s="74"/>
      <c r="L48277" s="71"/>
      <c r="M48277" s="71"/>
    </row>
    <row r="48278" spans="5:13" s="12" customFormat="1">
      <c r="E48278" s="73"/>
      <c r="F48278" s="71"/>
      <c r="G48278" s="71"/>
      <c r="H48278" s="74"/>
      <c r="L48278" s="71"/>
      <c r="M48278" s="71"/>
    </row>
    <row r="48279" spans="5:13" s="12" customFormat="1">
      <c r="E48279" s="73"/>
      <c r="F48279" s="71"/>
      <c r="G48279" s="71"/>
      <c r="H48279" s="74"/>
      <c r="L48279" s="71"/>
      <c r="M48279" s="71"/>
    </row>
    <row r="48280" spans="5:13" s="12" customFormat="1">
      <c r="E48280" s="73"/>
      <c r="F48280" s="71"/>
      <c r="G48280" s="71"/>
      <c r="H48280" s="74"/>
      <c r="L48280" s="71"/>
      <c r="M48280" s="71"/>
    </row>
    <row r="48281" spans="5:13" s="12" customFormat="1">
      <c r="E48281" s="73"/>
      <c r="F48281" s="71"/>
      <c r="G48281" s="71"/>
      <c r="H48281" s="74"/>
      <c r="L48281" s="71"/>
      <c r="M48281" s="71"/>
    </row>
    <row r="48282" spans="5:13" s="12" customFormat="1">
      <c r="E48282" s="73"/>
      <c r="F48282" s="71"/>
      <c r="G48282" s="71"/>
      <c r="H48282" s="74"/>
      <c r="L48282" s="71"/>
      <c r="M48282" s="71"/>
    </row>
    <row r="48283" spans="5:13" s="12" customFormat="1">
      <c r="E48283" s="73"/>
      <c r="F48283" s="71"/>
      <c r="G48283" s="71"/>
      <c r="H48283" s="74"/>
      <c r="L48283" s="71"/>
      <c r="M48283" s="71"/>
    </row>
    <row r="48284" spans="5:13" s="12" customFormat="1">
      <c r="E48284" s="73"/>
      <c r="F48284" s="71"/>
      <c r="G48284" s="71"/>
      <c r="H48284" s="74"/>
      <c r="L48284" s="71"/>
      <c r="M48284" s="71"/>
    </row>
    <row r="48285" spans="5:13" s="12" customFormat="1">
      <c r="E48285" s="73"/>
      <c r="F48285" s="71"/>
      <c r="G48285" s="71"/>
      <c r="H48285" s="74"/>
      <c r="L48285" s="71"/>
      <c r="M48285" s="71"/>
    </row>
    <row r="48286" spans="5:13" s="12" customFormat="1">
      <c r="E48286" s="73"/>
      <c r="F48286" s="71"/>
      <c r="G48286" s="71"/>
      <c r="H48286" s="74"/>
      <c r="L48286" s="71"/>
      <c r="M48286" s="71"/>
    </row>
    <row r="48287" spans="5:13" s="12" customFormat="1">
      <c r="E48287" s="73"/>
      <c r="F48287" s="71"/>
      <c r="G48287" s="71"/>
      <c r="H48287" s="74"/>
      <c r="L48287" s="71"/>
      <c r="M48287" s="71"/>
    </row>
    <row r="48288" spans="5:13" s="12" customFormat="1">
      <c r="E48288" s="73"/>
      <c r="F48288" s="71"/>
      <c r="G48288" s="71"/>
      <c r="H48288" s="74"/>
      <c r="L48288" s="71"/>
      <c r="M48288" s="71"/>
    </row>
    <row r="48289" spans="5:13" s="12" customFormat="1">
      <c r="E48289" s="73"/>
      <c r="F48289" s="71"/>
      <c r="G48289" s="71"/>
      <c r="H48289" s="74"/>
      <c r="L48289" s="71"/>
      <c r="M48289" s="71"/>
    </row>
    <row r="48290" spans="5:13" s="12" customFormat="1">
      <c r="E48290" s="73"/>
      <c r="F48290" s="71"/>
      <c r="G48290" s="71"/>
      <c r="H48290" s="74"/>
      <c r="L48290" s="71"/>
      <c r="M48290" s="71"/>
    </row>
    <row r="48291" spans="5:13" s="12" customFormat="1">
      <c r="E48291" s="73"/>
      <c r="F48291" s="71"/>
      <c r="G48291" s="71"/>
      <c r="H48291" s="74"/>
      <c r="L48291" s="71"/>
      <c r="M48291" s="71"/>
    </row>
    <row r="48292" spans="5:13" s="12" customFormat="1">
      <c r="E48292" s="73"/>
      <c r="F48292" s="71"/>
      <c r="G48292" s="71"/>
      <c r="H48292" s="74"/>
      <c r="L48292" s="71"/>
      <c r="M48292" s="71"/>
    </row>
    <row r="48293" spans="5:13" s="12" customFormat="1">
      <c r="E48293" s="73"/>
      <c r="F48293" s="71"/>
      <c r="G48293" s="71"/>
      <c r="H48293" s="74"/>
      <c r="L48293" s="71"/>
      <c r="M48293" s="71"/>
    </row>
    <row r="48294" spans="5:13" s="12" customFormat="1">
      <c r="E48294" s="73"/>
      <c r="F48294" s="71"/>
      <c r="G48294" s="71"/>
      <c r="H48294" s="74"/>
      <c r="L48294" s="71"/>
      <c r="M48294" s="71"/>
    </row>
    <row r="48295" spans="5:13" s="12" customFormat="1">
      <c r="E48295" s="73"/>
      <c r="F48295" s="71"/>
      <c r="G48295" s="71"/>
      <c r="H48295" s="74"/>
      <c r="L48295" s="71"/>
      <c r="M48295" s="71"/>
    </row>
    <row r="48296" spans="5:13" s="12" customFormat="1">
      <c r="E48296" s="73"/>
      <c r="F48296" s="71"/>
      <c r="G48296" s="71"/>
      <c r="H48296" s="74"/>
      <c r="L48296" s="71"/>
      <c r="M48296" s="71"/>
    </row>
    <row r="48297" spans="5:13" s="12" customFormat="1">
      <c r="E48297" s="73"/>
      <c r="F48297" s="71"/>
      <c r="G48297" s="71"/>
      <c r="H48297" s="74"/>
      <c r="L48297" s="71"/>
      <c r="M48297" s="71"/>
    </row>
    <row r="48298" spans="5:13" s="12" customFormat="1">
      <c r="E48298" s="73"/>
      <c r="F48298" s="71"/>
      <c r="G48298" s="71"/>
      <c r="H48298" s="74"/>
      <c r="L48298" s="71"/>
      <c r="M48298" s="71"/>
    </row>
    <row r="48299" spans="5:13" s="12" customFormat="1">
      <c r="E48299" s="73"/>
      <c r="F48299" s="71"/>
      <c r="G48299" s="71"/>
      <c r="H48299" s="74"/>
      <c r="L48299" s="71"/>
      <c r="M48299" s="71"/>
    </row>
    <row r="48300" spans="5:13" s="12" customFormat="1">
      <c r="E48300" s="73"/>
      <c r="F48300" s="71"/>
      <c r="G48300" s="71"/>
      <c r="H48300" s="74"/>
      <c r="L48300" s="71"/>
      <c r="M48300" s="71"/>
    </row>
    <row r="48301" spans="5:13" s="12" customFormat="1">
      <c r="E48301" s="73"/>
      <c r="F48301" s="71"/>
      <c r="G48301" s="71"/>
      <c r="H48301" s="74"/>
      <c r="L48301" s="71"/>
      <c r="M48301" s="71"/>
    </row>
    <row r="48302" spans="5:13" s="12" customFormat="1">
      <c r="E48302" s="73"/>
      <c r="F48302" s="71"/>
      <c r="G48302" s="71"/>
      <c r="H48302" s="74"/>
      <c r="L48302" s="71"/>
      <c r="M48302" s="71"/>
    </row>
    <row r="48303" spans="5:13" s="12" customFormat="1">
      <c r="E48303" s="73"/>
      <c r="F48303" s="71"/>
      <c r="G48303" s="71"/>
      <c r="H48303" s="74"/>
      <c r="L48303" s="71"/>
      <c r="M48303" s="71"/>
    </row>
    <row r="48304" spans="5:13" s="12" customFormat="1">
      <c r="E48304" s="73"/>
      <c r="F48304" s="71"/>
      <c r="G48304" s="71"/>
      <c r="H48304" s="74"/>
      <c r="L48304" s="71"/>
      <c r="M48304" s="71"/>
    </row>
    <row r="48305" spans="5:13" s="12" customFormat="1">
      <c r="E48305" s="73"/>
      <c r="F48305" s="71"/>
      <c r="G48305" s="71"/>
      <c r="H48305" s="74"/>
      <c r="L48305" s="71"/>
      <c r="M48305" s="71"/>
    </row>
    <row r="48306" spans="5:13" s="12" customFormat="1">
      <c r="E48306" s="73"/>
      <c r="F48306" s="71"/>
      <c r="G48306" s="71"/>
      <c r="H48306" s="74"/>
      <c r="L48306" s="71"/>
      <c r="M48306" s="71"/>
    </row>
    <row r="48307" spans="5:13" s="12" customFormat="1">
      <c r="E48307" s="73"/>
      <c r="F48307" s="71"/>
      <c r="G48307" s="71"/>
      <c r="H48307" s="74"/>
      <c r="L48307" s="71"/>
      <c r="M48307" s="71"/>
    </row>
    <row r="48308" spans="5:13" s="12" customFormat="1">
      <c r="E48308" s="73"/>
      <c r="F48308" s="71"/>
      <c r="G48308" s="71"/>
      <c r="H48308" s="74"/>
      <c r="L48308" s="71"/>
      <c r="M48308" s="71"/>
    </row>
    <row r="48309" spans="5:13" s="12" customFormat="1">
      <c r="E48309" s="73"/>
      <c r="F48309" s="71"/>
      <c r="G48309" s="71"/>
      <c r="H48309" s="74"/>
      <c r="L48309" s="71"/>
      <c r="M48309" s="71"/>
    </row>
    <row r="48310" spans="5:13" s="12" customFormat="1">
      <c r="E48310" s="73"/>
      <c r="F48310" s="71"/>
      <c r="G48310" s="71"/>
      <c r="H48310" s="74"/>
      <c r="L48310" s="71"/>
      <c r="M48310" s="71"/>
    </row>
    <row r="48311" spans="5:13" s="12" customFormat="1">
      <c r="E48311" s="73"/>
      <c r="F48311" s="71"/>
      <c r="G48311" s="71"/>
      <c r="H48311" s="74"/>
      <c r="L48311" s="71"/>
      <c r="M48311" s="71"/>
    </row>
    <row r="48312" spans="5:13" s="12" customFormat="1">
      <c r="E48312" s="73"/>
      <c r="F48312" s="71"/>
      <c r="G48312" s="71"/>
      <c r="H48312" s="74"/>
      <c r="L48312" s="71"/>
      <c r="M48312" s="71"/>
    </row>
    <row r="48313" spans="5:13" s="12" customFormat="1">
      <c r="E48313" s="73"/>
      <c r="F48313" s="71"/>
      <c r="G48313" s="71"/>
      <c r="H48313" s="74"/>
      <c r="L48313" s="71"/>
      <c r="M48313" s="71"/>
    </row>
    <row r="48314" spans="5:13" s="12" customFormat="1">
      <c r="E48314" s="73"/>
      <c r="F48314" s="71"/>
      <c r="G48314" s="71"/>
      <c r="H48314" s="74"/>
      <c r="L48314" s="71"/>
      <c r="M48314" s="71"/>
    </row>
    <row r="48315" spans="5:13" s="12" customFormat="1">
      <c r="E48315" s="73"/>
      <c r="F48315" s="71"/>
      <c r="G48315" s="71"/>
      <c r="H48315" s="74"/>
      <c r="L48315" s="71"/>
      <c r="M48315" s="71"/>
    </row>
    <row r="48316" spans="5:13" s="12" customFormat="1">
      <c r="E48316" s="73"/>
      <c r="F48316" s="71"/>
      <c r="G48316" s="71"/>
      <c r="H48316" s="74"/>
      <c r="L48316" s="71"/>
      <c r="M48316" s="71"/>
    </row>
    <row r="48317" spans="5:13" s="12" customFormat="1">
      <c r="E48317" s="73"/>
      <c r="F48317" s="71"/>
      <c r="G48317" s="71"/>
      <c r="H48317" s="74"/>
      <c r="L48317" s="71"/>
      <c r="M48317" s="71"/>
    </row>
    <row r="48318" spans="5:13" s="12" customFormat="1">
      <c r="E48318" s="73"/>
      <c r="F48318" s="71"/>
      <c r="G48318" s="71"/>
      <c r="H48318" s="74"/>
      <c r="L48318" s="71"/>
      <c r="M48318" s="71"/>
    </row>
    <row r="48319" spans="5:13" s="12" customFormat="1">
      <c r="E48319" s="73"/>
      <c r="F48319" s="71"/>
      <c r="G48319" s="71"/>
      <c r="H48319" s="74"/>
      <c r="L48319" s="71"/>
      <c r="M48319" s="71"/>
    </row>
    <row r="48320" spans="5:13" s="12" customFormat="1">
      <c r="E48320" s="73"/>
      <c r="F48320" s="71"/>
      <c r="G48320" s="71"/>
      <c r="H48320" s="74"/>
      <c r="L48320" s="71"/>
      <c r="M48320" s="71"/>
    </row>
    <row r="48321" spans="5:13" s="12" customFormat="1">
      <c r="E48321" s="73"/>
      <c r="F48321" s="71"/>
      <c r="G48321" s="71"/>
      <c r="H48321" s="74"/>
      <c r="L48321" s="71"/>
      <c r="M48321" s="71"/>
    </row>
    <row r="48322" spans="5:13" s="12" customFormat="1">
      <c r="E48322" s="73"/>
      <c r="F48322" s="71"/>
      <c r="G48322" s="71"/>
      <c r="H48322" s="74"/>
      <c r="L48322" s="71"/>
      <c r="M48322" s="71"/>
    </row>
    <row r="48323" spans="5:13" s="12" customFormat="1">
      <c r="E48323" s="73"/>
      <c r="F48323" s="71"/>
      <c r="G48323" s="71"/>
      <c r="H48323" s="74"/>
      <c r="L48323" s="71"/>
      <c r="M48323" s="71"/>
    </row>
    <row r="48324" spans="5:13" s="12" customFormat="1">
      <c r="E48324" s="73"/>
      <c r="F48324" s="71"/>
      <c r="G48324" s="71"/>
      <c r="H48324" s="74"/>
      <c r="L48324" s="71"/>
      <c r="M48324" s="71"/>
    </row>
    <row r="48325" spans="5:13" s="12" customFormat="1">
      <c r="E48325" s="73"/>
      <c r="F48325" s="71"/>
      <c r="G48325" s="71"/>
      <c r="H48325" s="74"/>
      <c r="L48325" s="71"/>
      <c r="M48325" s="71"/>
    </row>
    <row r="48326" spans="5:13" s="12" customFormat="1">
      <c r="E48326" s="73"/>
      <c r="F48326" s="71"/>
      <c r="G48326" s="71"/>
      <c r="H48326" s="74"/>
      <c r="L48326" s="71"/>
      <c r="M48326" s="71"/>
    </row>
    <row r="48327" spans="5:13" s="12" customFormat="1">
      <c r="E48327" s="73"/>
      <c r="F48327" s="71"/>
      <c r="G48327" s="71"/>
      <c r="H48327" s="74"/>
      <c r="L48327" s="71"/>
      <c r="M48327" s="71"/>
    </row>
    <row r="48328" spans="5:13" s="12" customFormat="1">
      <c r="E48328" s="73"/>
      <c r="F48328" s="71"/>
      <c r="G48328" s="71"/>
      <c r="H48328" s="74"/>
      <c r="L48328" s="71"/>
      <c r="M48328" s="71"/>
    </row>
    <row r="48329" spans="5:13" s="12" customFormat="1">
      <c r="E48329" s="73"/>
      <c r="F48329" s="71"/>
      <c r="G48329" s="71"/>
      <c r="H48329" s="74"/>
      <c r="L48329" s="71"/>
      <c r="M48329" s="71"/>
    </row>
    <row r="48330" spans="5:13" s="12" customFormat="1">
      <c r="E48330" s="73"/>
      <c r="F48330" s="71"/>
      <c r="G48330" s="71"/>
      <c r="H48330" s="74"/>
      <c r="L48330" s="71"/>
      <c r="M48330" s="71"/>
    </row>
    <row r="48331" spans="5:13" s="12" customFormat="1">
      <c r="E48331" s="73"/>
      <c r="F48331" s="71"/>
      <c r="G48331" s="71"/>
      <c r="H48331" s="74"/>
      <c r="L48331" s="71"/>
      <c r="M48331" s="71"/>
    </row>
    <row r="48332" spans="5:13" s="12" customFormat="1">
      <c r="E48332" s="73"/>
      <c r="F48332" s="71"/>
      <c r="G48332" s="71"/>
      <c r="H48332" s="74"/>
      <c r="L48332" s="71"/>
      <c r="M48332" s="71"/>
    </row>
    <row r="48333" spans="5:13" s="12" customFormat="1">
      <c r="E48333" s="73"/>
      <c r="F48333" s="71"/>
      <c r="G48333" s="71"/>
      <c r="H48333" s="74"/>
      <c r="L48333" s="71"/>
      <c r="M48333" s="71"/>
    </row>
    <row r="48334" spans="5:13" s="12" customFormat="1">
      <c r="E48334" s="73"/>
      <c r="F48334" s="71"/>
      <c r="G48334" s="71"/>
      <c r="H48334" s="74"/>
      <c r="L48334" s="71"/>
      <c r="M48334" s="71"/>
    </row>
    <row r="48335" spans="5:13" s="12" customFormat="1">
      <c r="E48335" s="73"/>
      <c r="F48335" s="71"/>
      <c r="G48335" s="71"/>
      <c r="H48335" s="74"/>
      <c r="L48335" s="71"/>
      <c r="M48335" s="71"/>
    </row>
    <row r="48336" spans="5:13" s="12" customFormat="1">
      <c r="E48336" s="73"/>
      <c r="F48336" s="71"/>
      <c r="G48336" s="71"/>
      <c r="H48336" s="74"/>
      <c r="L48336" s="71"/>
      <c r="M48336" s="71"/>
    </row>
    <row r="48337" spans="5:13" s="12" customFormat="1">
      <c r="E48337" s="73"/>
      <c r="F48337" s="71"/>
      <c r="G48337" s="71"/>
      <c r="H48337" s="74"/>
      <c r="L48337" s="71"/>
      <c r="M48337" s="71"/>
    </row>
    <row r="48338" spans="5:13" s="12" customFormat="1">
      <c r="E48338" s="73"/>
      <c r="F48338" s="71"/>
      <c r="G48338" s="71"/>
      <c r="H48338" s="74"/>
      <c r="L48338" s="71"/>
      <c r="M48338" s="71"/>
    </row>
    <row r="48339" spans="5:13" s="12" customFormat="1">
      <c r="E48339" s="73"/>
      <c r="F48339" s="71"/>
      <c r="G48339" s="71"/>
      <c r="H48339" s="74"/>
      <c r="L48339" s="71"/>
      <c r="M48339" s="71"/>
    </row>
    <row r="48340" spans="5:13" s="12" customFormat="1">
      <c r="E48340" s="73"/>
      <c r="F48340" s="71"/>
      <c r="G48340" s="71"/>
      <c r="H48340" s="74"/>
      <c r="L48340" s="71"/>
      <c r="M48340" s="71"/>
    </row>
    <row r="48341" spans="5:13" s="12" customFormat="1">
      <c r="E48341" s="73"/>
      <c r="F48341" s="71"/>
      <c r="G48341" s="71"/>
      <c r="H48341" s="74"/>
      <c r="L48341" s="71"/>
      <c r="M48341" s="71"/>
    </row>
    <row r="48342" spans="5:13" s="12" customFormat="1">
      <c r="E48342" s="73"/>
      <c r="F48342" s="71"/>
      <c r="G48342" s="71"/>
      <c r="H48342" s="74"/>
      <c r="L48342" s="71"/>
      <c r="M48342" s="71"/>
    </row>
    <row r="48343" spans="5:13" s="12" customFormat="1">
      <c r="E48343" s="73"/>
      <c r="F48343" s="71"/>
      <c r="G48343" s="71"/>
      <c r="H48343" s="74"/>
      <c r="L48343" s="71"/>
      <c r="M48343" s="71"/>
    </row>
    <row r="48344" spans="5:13" s="12" customFormat="1">
      <c r="E48344" s="73"/>
      <c r="F48344" s="71"/>
      <c r="G48344" s="71"/>
      <c r="H48344" s="74"/>
      <c r="L48344" s="71"/>
      <c r="M48344" s="71"/>
    </row>
    <row r="48345" spans="5:13" s="12" customFormat="1">
      <c r="E48345" s="73"/>
      <c r="F48345" s="71"/>
      <c r="G48345" s="71"/>
      <c r="H48345" s="74"/>
      <c r="L48345" s="71"/>
      <c r="M48345" s="71"/>
    </row>
    <row r="48346" spans="5:13" s="12" customFormat="1">
      <c r="E48346" s="73"/>
      <c r="F48346" s="71"/>
      <c r="G48346" s="71"/>
      <c r="H48346" s="74"/>
      <c r="L48346" s="71"/>
      <c r="M48346" s="71"/>
    </row>
    <row r="48347" spans="5:13" s="12" customFormat="1">
      <c r="E48347" s="73"/>
      <c r="F48347" s="71"/>
      <c r="G48347" s="71"/>
      <c r="H48347" s="74"/>
      <c r="L48347" s="71"/>
      <c r="M48347" s="71"/>
    </row>
    <row r="48348" spans="5:13" s="12" customFormat="1">
      <c r="E48348" s="73"/>
      <c r="F48348" s="71"/>
      <c r="G48348" s="71"/>
      <c r="H48348" s="74"/>
      <c r="L48348" s="71"/>
      <c r="M48348" s="71"/>
    </row>
    <row r="48349" spans="5:13" s="12" customFormat="1">
      <c r="E48349" s="73"/>
      <c r="F48349" s="71"/>
      <c r="G48349" s="71"/>
      <c r="H48349" s="74"/>
      <c r="L48349" s="71"/>
      <c r="M48349" s="71"/>
    </row>
    <row r="48350" spans="5:13" s="12" customFormat="1">
      <c r="E48350" s="73"/>
      <c r="F48350" s="71"/>
      <c r="G48350" s="71"/>
      <c r="H48350" s="74"/>
      <c r="L48350" s="71"/>
      <c r="M48350" s="71"/>
    </row>
    <row r="48351" spans="5:13" s="12" customFormat="1">
      <c r="E48351" s="73"/>
      <c r="F48351" s="71"/>
      <c r="G48351" s="71"/>
      <c r="H48351" s="74"/>
      <c r="L48351" s="71"/>
      <c r="M48351" s="71"/>
    </row>
    <row r="48352" spans="5:13" s="12" customFormat="1">
      <c r="E48352" s="73"/>
      <c r="F48352" s="71"/>
      <c r="G48352" s="71"/>
      <c r="H48352" s="74"/>
      <c r="L48352" s="71"/>
      <c r="M48352" s="71"/>
    </row>
    <row r="48353" spans="5:13" s="12" customFormat="1">
      <c r="E48353" s="73"/>
      <c r="F48353" s="71"/>
      <c r="G48353" s="71"/>
      <c r="H48353" s="74"/>
      <c r="L48353" s="71"/>
      <c r="M48353" s="71"/>
    </row>
    <row r="48354" spans="5:13" s="12" customFormat="1">
      <c r="E48354" s="73"/>
      <c r="F48354" s="71"/>
      <c r="G48354" s="71"/>
      <c r="H48354" s="74"/>
      <c r="L48354" s="71"/>
      <c r="M48354" s="71"/>
    </row>
    <row r="48355" spans="5:13" s="12" customFormat="1">
      <c r="E48355" s="73"/>
      <c r="F48355" s="71"/>
      <c r="G48355" s="71"/>
      <c r="H48355" s="74"/>
      <c r="L48355" s="71"/>
      <c r="M48355" s="71"/>
    </row>
    <row r="48356" spans="5:13" s="12" customFormat="1">
      <c r="E48356" s="73"/>
      <c r="F48356" s="71"/>
      <c r="G48356" s="71"/>
      <c r="H48356" s="74"/>
      <c r="L48356" s="71"/>
      <c r="M48356" s="71"/>
    </row>
    <row r="48357" spans="5:13" s="12" customFormat="1">
      <c r="E48357" s="73"/>
      <c r="F48357" s="71"/>
      <c r="G48357" s="71"/>
      <c r="H48357" s="74"/>
      <c r="L48357" s="71"/>
      <c r="M48357" s="71"/>
    </row>
    <row r="48358" spans="5:13" s="12" customFormat="1">
      <c r="E48358" s="73"/>
      <c r="F48358" s="71"/>
      <c r="G48358" s="71"/>
      <c r="H48358" s="74"/>
      <c r="L48358" s="71"/>
      <c r="M48358" s="71"/>
    </row>
    <row r="48359" spans="5:13" s="12" customFormat="1">
      <c r="E48359" s="73"/>
      <c r="F48359" s="71"/>
      <c r="G48359" s="71"/>
      <c r="H48359" s="74"/>
      <c r="L48359" s="71"/>
      <c r="M48359" s="71"/>
    </row>
    <row r="48360" spans="5:13" s="12" customFormat="1">
      <c r="E48360" s="73"/>
      <c r="F48360" s="71"/>
      <c r="G48360" s="71"/>
      <c r="H48360" s="74"/>
      <c r="L48360" s="71"/>
      <c r="M48360" s="71"/>
    </row>
    <row r="48361" spans="5:13" s="12" customFormat="1">
      <c r="E48361" s="73"/>
      <c r="F48361" s="71"/>
      <c r="G48361" s="71"/>
      <c r="H48361" s="74"/>
      <c r="L48361" s="71"/>
      <c r="M48361" s="71"/>
    </row>
    <row r="48362" spans="5:13" s="12" customFormat="1">
      <c r="E48362" s="73"/>
      <c r="F48362" s="71"/>
      <c r="G48362" s="71"/>
      <c r="H48362" s="74"/>
      <c r="L48362" s="71"/>
      <c r="M48362" s="71"/>
    </row>
    <row r="48363" spans="5:13" s="12" customFormat="1">
      <c r="E48363" s="73"/>
      <c r="F48363" s="71"/>
      <c r="G48363" s="71"/>
      <c r="H48363" s="74"/>
      <c r="L48363" s="71"/>
      <c r="M48363" s="71"/>
    </row>
    <row r="48364" spans="5:13" s="12" customFormat="1">
      <c r="E48364" s="73"/>
      <c r="F48364" s="71"/>
      <c r="G48364" s="71"/>
      <c r="H48364" s="74"/>
      <c r="L48364" s="71"/>
      <c r="M48364" s="71"/>
    </row>
    <row r="48365" spans="5:13" s="12" customFormat="1">
      <c r="E48365" s="73"/>
      <c r="F48365" s="71"/>
      <c r="G48365" s="71"/>
      <c r="H48365" s="74"/>
      <c r="L48365" s="71"/>
      <c r="M48365" s="71"/>
    </row>
    <row r="48366" spans="5:13" s="12" customFormat="1">
      <c r="E48366" s="73"/>
      <c r="F48366" s="71"/>
      <c r="G48366" s="71"/>
      <c r="H48366" s="74"/>
      <c r="L48366" s="71"/>
      <c r="M48366" s="71"/>
    </row>
    <row r="48367" spans="5:13" s="12" customFormat="1">
      <c r="E48367" s="73"/>
      <c r="F48367" s="71"/>
      <c r="G48367" s="71"/>
      <c r="H48367" s="74"/>
      <c r="L48367" s="71"/>
      <c r="M48367" s="71"/>
    </row>
    <row r="48368" spans="5:13" s="12" customFormat="1">
      <c r="E48368" s="73"/>
      <c r="F48368" s="71"/>
      <c r="G48368" s="71"/>
      <c r="H48368" s="74"/>
      <c r="L48368" s="71"/>
      <c r="M48368" s="71"/>
    </row>
    <row r="48369" spans="5:13" s="12" customFormat="1">
      <c r="E48369" s="73"/>
      <c r="F48369" s="71"/>
      <c r="G48369" s="71"/>
      <c r="H48369" s="74"/>
      <c r="L48369" s="71"/>
      <c r="M48369" s="71"/>
    </row>
    <row r="48370" spans="5:13" s="12" customFormat="1">
      <c r="E48370" s="73"/>
      <c r="F48370" s="71"/>
      <c r="G48370" s="71"/>
      <c r="H48370" s="74"/>
      <c r="L48370" s="71"/>
      <c r="M48370" s="71"/>
    </row>
    <row r="48371" spans="5:13" s="12" customFormat="1">
      <c r="E48371" s="73"/>
      <c r="F48371" s="71"/>
      <c r="G48371" s="71"/>
      <c r="H48371" s="74"/>
      <c r="L48371" s="71"/>
      <c r="M48371" s="71"/>
    </row>
    <row r="48372" spans="5:13" s="12" customFormat="1">
      <c r="E48372" s="73"/>
      <c r="F48372" s="71"/>
      <c r="G48372" s="71"/>
      <c r="H48372" s="74"/>
      <c r="L48372" s="71"/>
      <c r="M48372" s="71"/>
    </row>
    <row r="48373" spans="5:13" s="12" customFormat="1">
      <c r="E48373" s="73"/>
      <c r="F48373" s="71"/>
      <c r="G48373" s="71"/>
      <c r="H48373" s="74"/>
      <c r="L48373" s="71"/>
      <c r="M48373" s="71"/>
    </row>
    <row r="48374" spans="5:13" s="12" customFormat="1">
      <c r="E48374" s="73"/>
      <c r="F48374" s="71"/>
      <c r="G48374" s="71"/>
      <c r="H48374" s="74"/>
      <c r="L48374" s="71"/>
      <c r="M48374" s="71"/>
    </row>
    <row r="48375" spans="5:13" s="12" customFormat="1">
      <c r="E48375" s="73"/>
      <c r="F48375" s="71"/>
      <c r="G48375" s="71"/>
      <c r="H48375" s="74"/>
      <c r="L48375" s="71"/>
      <c r="M48375" s="71"/>
    </row>
    <row r="48376" spans="5:13" s="12" customFormat="1">
      <c r="E48376" s="73"/>
      <c r="F48376" s="71"/>
      <c r="G48376" s="71"/>
      <c r="H48376" s="74"/>
      <c r="L48376" s="71"/>
      <c r="M48376" s="71"/>
    </row>
    <row r="48377" spans="5:13" s="12" customFormat="1">
      <c r="E48377" s="73"/>
      <c r="F48377" s="71"/>
      <c r="G48377" s="71"/>
      <c r="H48377" s="74"/>
      <c r="L48377" s="71"/>
      <c r="M48377" s="71"/>
    </row>
    <row r="48378" spans="5:13" s="12" customFormat="1">
      <c r="E48378" s="73"/>
      <c r="F48378" s="71"/>
      <c r="G48378" s="71"/>
      <c r="H48378" s="74"/>
      <c r="L48378" s="71"/>
      <c r="M48378" s="71"/>
    </row>
    <row r="48379" spans="5:13" s="12" customFormat="1">
      <c r="E48379" s="73"/>
      <c r="F48379" s="71"/>
      <c r="G48379" s="71"/>
      <c r="H48379" s="74"/>
      <c r="L48379" s="71"/>
      <c r="M48379" s="71"/>
    </row>
    <row r="48380" spans="5:13" s="12" customFormat="1">
      <c r="E48380" s="73"/>
      <c r="F48380" s="71"/>
      <c r="G48380" s="71"/>
      <c r="H48380" s="74"/>
      <c r="L48380" s="71"/>
      <c r="M48380" s="71"/>
    </row>
    <row r="48381" spans="5:13" s="12" customFormat="1">
      <c r="E48381" s="73"/>
      <c r="F48381" s="71"/>
      <c r="G48381" s="71"/>
      <c r="H48381" s="74"/>
      <c r="L48381" s="71"/>
      <c r="M48381" s="71"/>
    </row>
    <row r="48382" spans="5:13" s="12" customFormat="1">
      <c r="E48382" s="73"/>
      <c r="F48382" s="71"/>
      <c r="G48382" s="71"/>
      <c r="H48382" s="74"/>
      <c r="L48382" s="71"/>
      <c r="M48382" s="71"/>
    </row>
    <row r="48383" spans="5:13" s="12" customFormat="1">
      <c r="E48383" s="73"/>
      <c r="F48383" s="71"/>
      <c r="G48383" s="71"/>
      <c r="H48383" s="74"/>
      <c r="L48383" s="71"/>
      <c r="M48383" s="71"/>
    </row>
    <row r="48384" spans="5:13" s="12" customFormat="1">
      <c r="E48384" s="73"/>
      <c r="F48384" s="71"/>
      <c r="G48384" s="71"/>
      <c r="H48384" s="74"/>
      <c r="L48384" s="71"/>
      <c r="M48384" s="71"/>
    </row>
    <row r="48385" spans="5:13" s="12" customFormat="1">
      <c r="E48385" s="73"/>
      <c r="F48385" s="71"/>
      <c r="G48385" s="71"/>
      <c r="H48385" s="74"/>
      <c r="L48385" s="71"/>
      <c r="M48385" s="71"/>
    </row>
    <row r="48386" spans="5:13" s="12" customFormat="1">
      <c r="E48386" s="73"/>
      <c r="F48386" s="71"/>
      <c r="G48386" s="71"/>
      <c r="H48386" s="74"/>
      <c r="L48386" s="71"/>
      <c r="M48386" s="71"/>
    </row>
    <row r="48387" spans="5:13" s="12" customFormat="1">
      <c r="E48387" s="73"/>
      <c r="F48387" s="71"/>
      <c r="G48387" s="71"/>
      <c r="H48387" s="74"/>
      <c r="L48387" s="71"/>
      <c r="M48387" s="71"/>
    </row>
    <row r="48388" spans="5:13" s="12" customFormat="1">
      <c r="E48388" s="73"/>
      <c r="F48388" s="71"/>
      <c r="G48388" s="71"/>
      <c r="H48388" s="74"/>
      <c r="L48388" s="71"/>
      <c r="M48388" s="71"/>
    </row>
    <row r="48389" spans="5:13" s="12" customFormat="1">
      <c r="E48389" s="73"/>
      <c r="F48389" s="71"/>
      <c r="G48389" s="71"/>
      <c r="H48389" s="74"/>
      <c r="L48389" s="71"/>
      <c r="M48389" s="71"/>
    </row>
    <row r="48390" spans="5:13" s="12" customFormat="1">
      <c r="E48390" s="73"/>
      <c r="F48390" s="71"/>
      <c r="G48390" s="71"/>
      <c r="H48390" s="74"/>
      <c r="L48390" s="71"/>
      <c r="M48390" s="71"/>
    </row>
    <row r="48391" spans="5:13" s="12" customFormat="1">
      <c r="E48391" s="73"/>
      <c r="F48391" s="71"/>
      <c r="G48391" s="71"/>
      <c r="H48391" s="74"/>
      <c r="L48391" s="71"/>
      <c r="M48391" s="71"/>
    </row>
    <row r="48392" spans="5:13" s="12" customFormat="1">
      <c r="E48392" s="73"/>
      <c r="F48392" s="71"/>
      <c r="G48392" s="71"/>
      <c r="H48392" s="74"/>
      <c r="L48392" s="71"/>
      <c r="M48392" s="71"/>
    </row>
    <row r="48393" spans="5:13" s="12" customFormat="1">
      <c r="E48393" s="73"/>
      <c r="F48393" s="71"/>
      <c r="G48393" s="71"/>
      <c r="H48393" s="74"/>
      <c r="L48393" s="71"/>
      <c r="M48393" s="71"/>
    </row>
    <row r="48394" spans="5:13" s="12" customFormat="1">
      <c r="E48394" s="73"/>
      <c r="F48394" s="71"/>
      <c r="G48394" s="71"/>
      <c r="H48394" s="74"/>
      <c r="L48394" s="71"/>
      <c r="M48394" s="71"/>
    </row>
    <row r="48395" spans="5:13" s="12" customFormat="1">
      <c r="E48395" s="73"/>
      <c r="F48395" s="71"/>
      <c r="G48395" s="71"/>
      <c r="H48395" s="74"/>
      <c r="L48395" s="71"/>
      <c r="M48395" s="71"/>
    </row>
    <row r="48396" spans="5:13" s="12" customFormat="1">
      <c r="E48396" s="73"/>
      <c r="F48396" s="71"/>
      <c r="G48396" s="71"/>
      <c r="H48396" s="74"/>
      <c r="L48396" s="71"/>
      <c r="M48396" s="71"/>
    </row>
    <row r="48397" spans="5:13" s="12" customFormat="1">
      <c r="E48397" s="73"/>
      <c r="F48397" s="71"/>
      <c r="G48397" s="71"/>
      <c r="H48397" s="74"/>
      <c r="L48397" s="71"/>
      <c r="M48397" s="71"/>
    </row>
    <row r="48398" spans="5:13" s="12" customFormat="1">
      <c r="E48398" s="73"/>
      <c r="F48398" s="71"/>
      <c r="G48398" s="71"/>
      <c r="H48398" s="74"/>
      <c r="L48398" s="71"/>
      <c r="M48398" s="71"/>
    </row>
    <row r="48399" spans="5:13" s="12" customFormat="1">
      <c r="E48399" s="73"/>
      <c r="F48399" s="71"/>
      <c r="G48399" s="71"/>
      <c r="H48399" s="74"/>
      <c r="L48399" s="71"/>
      <c r="M48399" s="71"/>
    </row>
    <row r="48400" spans="5:13" s="12" customFormat="1">
      <c r="E48400" s="73"/>
      <c r="F48400" s="71"/>
      <c r="G48400" s="71"/>
      <c r="H48400" s="74"/>
      <c r="L48400" s="71"/>
      <c r="M48400" s="71"/>
    </row>
    <row r="48401" spans="5:13" s="12" customFormat="1">
      <c r="E48401" s="73"/>
      <c r="F48401" s="71"/>
      <c r="G48401" s="71"/>
      <c r="H48401" s="74"/>
      <c r="L48401" s="71"/>
      <c r="M48401" s="71"/>
    </row>
    <row r="48402" spans="5:13" s="12" customFormat="1">
      <c r="E48402" s="73"/>
      <c r="F48402" s="71"/>
      <c r="G48402" s="71"/>
      <c r="H48402" s="74"/>
      <c r="L48402" s="71"/>
      <c r="M48402" s="71"/>
    </row>
    <row r="48403" spans="5:13" s="12" customFormat="1">
      <c r="E48403" s="73"/>
      <c r="F48403" s="71"/>
      <c r="G48403" s="71"/>
      <c r="H48403" s="74"/>
      <c r="L48403" s="71"/>
      <c r="M48403" s="71"/>
    </row>
    <row r="48404" spans="5:13" s="12" customFormat="1">
      <c r="E48404" s="73"/>
      <c r="F48404" s="71"/>
      <c r="G48404" s="71"/>
      <c r="H48404" s="74"/>
      <c r="L48404" s="71"/>
      <c r="M48404" s="71"/>
    </row>
    <row r="48405" spans="5:13" s="12" customFormat="1">
      <c r="E48405" s="73"/>
      <c r="F48405" s="71"/>
      <c r="G48405" s="71"/>
      <c r="H48405" s="74"/>
      <c r="L48405" s="71"/>
      <c r="M48405" s="71"/>
    </row>
    <row r="48406" spans="5:13" s="12" customFormat="1">
      <c r="E48406" s="73"/>
      <c r="F48406" s="71"/>
      <c r="G48406" s="71"/>
      <c r="H48406" s="74"/>
      <c r="L48406" s="71"/>
      <c r="M48406" s="71"/>
    </row>
    <row r="48407" spans="5:13" s="12" customFormat="1">
      <c r="E48407" s="73"/>
      <c r="F48407" s="71"/>
      <c r="G48407" s="71"/>
      <c r="H48407" s="74"/>
      <c r="L48407" s="71"/>
      <c r="M48407" s="71"/>
    </row>
    <row r="48408" spans="5:13" s="12" customFormat="1">
      <c r="E48408" s="73"/>
      <c r="F48408" s="71"/>
      <c r="G48408" s="71"/>
      <c r="H48408" s="74"/>
      <c r="L48408" s="71"/>
      <c r="M48408" s="71"/>
    </row>
    <row r="48409" spans="5:13" s="12" customFormat="1">
      <c r="E48409" s="73"/>
      <c r="F48409" s="71"/>
      <c r="G48409" s="71"/>
      <c r="H48409" s="74"/>
      <c r="L48409" s="71"/>
      <c r="M48409" s="71"/>
    </row>
    <row r="48410" spans="5:13" s="12" customFormat="1">
      <c r="E48410" s="73"/>
      <c r="F48410" s="71"/>
      <c r="G48410" s="71"/>
      <c r="H48410" s="74"/>
      <c r="L48410" s="71"/>
      <c r="M48410" s="71"/>
    </row>
    <row r="48411" spans="5:13" s="12" customFormat="1">
      <c r="E48411" s="73"/>
      <c r="F48411" s="71"/>
      <c r="G48411" s="71"/>
      <c r="H48411" s="74"/>
      <c r="L48411" s="71"/>
      <c r="M48411" s="71"/>
    </row>
    <row r="48412" spans="5:13" s="12" customFormat="1">
      <c r="E48412" s="73"/>
      <c r="F48412" s="71"/>
      <c r="G48412" s="71"/>
      <c r="H48412" s="74"/>
      <c r="L48412" s="71"/>
      <c r="M48412" s="71"/>
    </row>
    <row r="48413" spans="5:13" s="12" customFormat="1">
      <c r="E48413" s="73"/>
      <c r="F48413" s="71"/>
      <c r="G48413" s="71"/>
      <c r="H48413" s="74"/>
      <c r="L48413" s="71"/>
      <c r="M48413" s="71"/>
    </row>
    <row r="48414" spans="5:13" s="12" customFormat="1">
      <c r="E48414" s="73"/>
      <c r="F48414" s="71"/>
      <c r="G48414" s="71"/>
      <c r="H48414" s="74"/>
      <c r="L48414" s="71"/>
      <c r="M48414" s="71"/>
    </row>
    <row r="48415" spans="5:13" s="12" customFormat="1">
      <c r="E48415" s="73"/>
      <c r="F48415" s="71"/>
      <c r="G48415" s="71"/>
      <c r="H48415" s="74"/>
      <c r="L48415" s="71"/>
      <c r="M48415" s="71"/>
    </row>
    <row r="48416" spans="5:13" s="12" customFormat="1">
      <c r="E48416" s="73"/>
      <c r="F48416" s="71"/>
      <c r="G48416" s="71"/>
      <c r="H48416" s="74"/>
      <c r="L48416" s="71"/>
      <c r="M48416" s="71"/>
    </row>
    <row r="48417" spans="5:13" s="12" customFormat="1">
      <c r="E48417" s="73"/>
      <c r="F48417" s="71"/>
      <c r="G48417" s="71"/>
      <c r="H48417" s="74"/>
      <c r="L48417" s="71"/>
      <c r="M48417" s="71"/>
    </row>
    <row r="48418" spans="5:13" s="12" customFormat="1">
      <c r="E48418" s="73"/>
      <c r="F48418" s="71"/>
      <c r="G48418" s="71"/>
      <c r="H48418" s="74"/>
      <c r="L48418" s="71"/>
      <c r="M48418" s="71"/>
    </row>
    <row r="48419" spans="5:13" s="12" customFormat="1">
      <c r="E48419" s="73"/>
      <c r="F48419" s="71"/>
      <c r="G48419" s="71"/>
      <c r="H48419" s="74"/>
      <c r="L48419" s="71"/>
      <c r="M48419" s="71"/>
    </row>
    <row r="48420" spans="5:13" s="12" customFormat="1">
      <c r="E48420" s="73"/>
      <c r="F48420" s="71"/>
      <c r="G48420" s="71"/>
      <c r="H48420" s="74"/>
      <c r="L48420" s="71"/>
      <c r="M48420" s="71"/>
    </row>
    <row r="48421" spans="5:13" s="12" customFormat="1">
      <c r="E48421" s="73"/>
      <c r="F48421" s="71"/>
      <c r="G48421" s="71"/>
      <c r="H48421" s="74"/>
      <c r="L48421" s="71"/>
      <c r="M48421" s="71"/>
    </row>
    <row r="48422" spans="5:13" s="12" customFormat="1">
      <c r="E48422" s="73"/>
      <c r="F48422" s="71"/>
      <c r="G48422" s="71"/>
      <c r="H48422" s="74"/>
      <c r="L48422" s="71"/>
      <c r="M48422" s="71"/>
    </row>
    <row r="48423" spans="5:13" s="12" customFormat="1">
      <c r="E48423" s="73"/>
      <c r="F48423" s="71"/>
      <c r="G48423" s="71"/>
      <c r="H48423" s="74"/>
      <c r="L48423" s="71"/>
      <c r="M48423" s="71"/>
    </row>
    <row r="48424" spans="5:13" s="12" customFormat="1">
      <c r="E48424" s="73"/>
      <c r="F48424" s="71"/>
      <c r="G48424" s="71"/>
      <c r="H48424" s="74"/>
      <c r="L48424" s="71"/>
      <c r="M48424" s="71"/>
    </row>
    <row r="48425" spans="5:13" s="12" customFormat="1">
      <c r="E48425" s="73"/>
      <c r="F48425" s="71"/>
      <c r="G48425" s="71"/>
      <c r="H48425" s="74"/>
      <c r="L48425" s="71"/>
      <c r="M48425" s="71"/>
    </row>
    <row r="48426" spans="5:13" s="12" customFormat="1">
      <c r="E48426" s="73"/>
      <c r="F48426" s="71"/>
      <c r="G48426" s="71"/>
      <c r="H48426" s="74"/>
      <c r="L48426" s="71"/>
      <c r="M48426" s="71"/>
    </row>
    <row r="48427" spans="5:13" s="12" customFormat="1">
      <c r="E48427" s="73"/>
      <c r="F48427" s="71"/>
      <c r="G48427" s="71"/>
      <c r="H48427" s="74"/>
      <c r="L48427" s="71"/>
      <c r="M48427" s="71"/>
    </row>
    <row r="48428" spans="5:13" s="12" customFormat="1">
      <c r="E48428" s="73"/>
      <c r="F48428" s="71"/>
      <c r="G48428" s="71"/>
      <c r="H48428" s="74"/>
      <c r="L48428" s="71"/>
      <c r="M48428" s="71"/>
    </row>
    <row r="48429" spans="5:13" s="12" customFormat="1">
      <c r="E48429" s="73"/>
      <c r="F48429" s="71"/>
      <c r="G48429" s="71"/>
      <c r="H48429" s="74"/>
      <c r="L48429" s="71"/>
      <c r="M48429" s="71"/>
    </row>
    <row r="48430" spans="5:13" s="12" customFormat="1">
      <c r="E48430" s="73"/>
      <c r="F48430" s="71"/>
      <c r="G48430" s="71"/>
      <c r="H48430" s="74"/>
      <c r="L48430" s="71"/>
      <c r="M48430" s="71"/>
    </row>
    <row r="48431" spans="5:13" s="12" customFormat="1">
      <c r="E48431" s="73"/>
      <c r="F48431" s="71"/>
      <c r="G48431" s="71"/>
      <c r="H48431" s="74"/>
      <c r="L48431" s="71"/>
      <c r="M48431" s="71"/>
    </row>
    <row r="48432" spans="5:13" s="12" customFormat="1">
      <c r="E48432" s="73"/>
      <c r="F48432" s="71"/>
      <c r="G48432" s="71"/>
      <c r="H48432" s="74"/>
      <c r="L48432" s="71"/>
      <c r="M48432" s="71"/>
    </row>
    <row r="48433" spans="5:13" s="12" customFormat="1">
      <c r="E48433" s="73"/>
      <c r="F48433" s="71"/>
      <c r="G48433" s="71"/>
      <c r="H48433" s="74"/>
      <c r="L48433" s="71"/>
      <c r="M48433" s="71"/>
    </row>
    <row r="48434" spans="5:13" s="12" customFormat="1">
      <c r="E48434" s="73"/>
      <c r="F48434" s="71"/>
      <c r="G48434" s="71"/>
      <c r="H48434" s="74"/>
      <c r="L48434" s="71"/>
      <c r="M48434" s="71"/>
    </row>
    <row r="48435" spans="5:13" s="12" customFormat="1">
      <c r="E48435" s="73"/>
      <c r="F48435" s="71"/>
      <c r="G48435" s="71"/>
      <c r="H48435" s="74"/>
      <c r="L48435" s="71"/>
      <c r="M48435" s="71"/>
    </row>
    <row r="48436" spans="5:13" s="12" customFormat="1">
      <c r="E48436" s="73"/>
      <c r="F48436" s="71"/>
      <c r="G48436" s="71"/>
      <c r="H48436" s="74"/>
      <c r="L48436" s="71"/>
      <c r="M48436" s="71"/>
    </row>
    <row r="48437" spans="5:13" s="12" customFormat="1">
      <c r="E48437" s="73"/>
      <c r="F48437" s="71"/>
      <c r="G48437" s="71"/>
      <c r="H48437" s="74"/>
      <c r="L48437" s="71"/>
      <c r="M48437" s="71"/>
    </row>
    <row r="48438" spans="5:13" s="12" customFormat="1">
      <c r="E48438" s="73"/>
      <c r="F48438" s="71"/>
      <c r="G48438" s="71"/>
      <c r="H48438" s="74"/>
      <c r="L48438" s="71"/>
      <c r="M48438" s="71"/>
    </row>
    <row r="48439" spans="5:13" s="12" customFormat="1">
      <c r="E48439" s="73"/>
      <c r="F48439" s="71"/>
      <c r="G48439" s="71"/>
      <c r="H48439" s="74"/>
      <c r="L48439" s="71"/>
      <c r="M48439" s="71"/>
    </row>
    <row r="48440" spans="5:13" s="12" customFormat="1">
      <c r="E48440" s="73"/>
      <c r="F48440" s="71"/>
      <c r="G48440" s="71"/>
      <c r="H48440" s="74"/>
      <c r="L48440" s="71"/>
      <c r="M48440" s="71"/>
    </row>
    <row r="48441" spans="5:13" s="12" customFormat="1">
      <c r="E48441" s="73"/>
      <c r="F48441" s="71"/>
      <c r="G48441" s="71"/>
      <c r="H48441" s="74"/>
      <c r="L48441" s="71"/>
      <c r="M48441" s="71"/>
    </row>
    <row r="48442" spans="5:13" s="12" customFormat="1">
      <c r="E48442" s="73"/>
      <c r="F48442" s="71"/>
      <c r="G48442" s="71"/>
      <c r="H48442" s="74"/>
      <c r="L48442" s="71"/>
      <c r="M48442" s="71"/>
    </row>
    <row r="48443" spans="5:13" s="12" customFormat="1">
      <c r="E48443" s="73"/>
      <c r="F48443" s="71"/>
      <c r="G48443" s="71"/>
      <c r="H48443" s="74"/>
      <c r="L48443" s="71"/>
      <c r="M48443" s="71"/>
    </row>
    <row r="48444" spans="5:13" s="12" customFormat="1">
      <c r="E48444" s="73"/>
      <c r="F48444" s="71"/>
      <c r="G48444" s="71"/>
      <c r="H48444" s="74"/>
      <c r="L48444" s="71"/>
      <c r="M48444" s="71"/>
    </row>
    <row r="48445" spans="5:13" s="12" customFormat="1">
      <c r="E48445" s="73"/>
      <c r="F48445" s="71"/>
      <c r="G48445" s="71"/>
      <c r="H48445" s="74"/>
      <c r="L48445" s="71"/>
      <c r="M48445" s="71"/>
    </row>
    <row r="48446" spans="5:13" s="12" customFormat="1">
      <c r="E48446" s="73"/>
      <c r="F48446" s="71"/>
      <c r="G48446" s="71"/>
      <c r="H48446" s="74"/>
      <c r="L48446" s="71"/>
      <c r="M48446" s="71"/>
    </row>
    <row r="48447" spans="5:13" s="12" customFormat="1">
      <c r="E48447" s="73"/>
      <c r="F48447" s="71"/>
      <c r="G48447" s="71"/>
      <c r="H48447" s="74"/>
      <c r="L48447" s="71"/>
      <c r="M48447" s="71"/>
    </row>
    <row r="48448" spans="5:13" s="12" customFormat="1">
      <c r="E48448" s="73"/>
      <c r="F48448" s="71"/>
      <c r="G48448" s="71"/>
      <c r="H48448" s="74"/>
      <c r="L48448" s="71"/>
      <c r="M48448" s="71"/>
    </row>
    <row r="48449" spans="5:13" s="12" customFormat="1">
      <c r="E48449" s="73"/>
      <c r="F48449" s="71"/>
      <c r="G48449" s="71"/>
      <c r="H48449" s="74"/>
      <c r="L48449" s="71"/>
      <c r="M48449" s="71"/>
    </row>
    <row r="48450" spans="5:13" s="12" customFormat="1">
      <c r="E48450" s="73"/>
      <c r="F48450" s="71"/>
      <c r="G48450" s="71"/>
      <c r="H48450" s="74"/>
      <c r="L48450" s="71"/>
      <c r="M48450" s="71"/>
    </row>
    <row r="48451" spans="5:13" s="12" customFormat="1">
      <c r="E48451" s="73"/>
      <c r="F48451" s="71"/>
      <c r="G48451" s="71"/>
      <c r="H48451" s="74"/>
      <c r="L48451" s="71"/>
      <c r="M48451" s="71"/>
    </row>
    <row r="48452" spans="5:13" s="12" customFormat="1">
      <c r="E48452" s="73"/>
      <c r="F48452" s="71"/>
      <c r="G48452" s="71"/>
      <c r="H48452" s="74"/>
      <c r="L48452" s="71"/>
      <c r="M48452" s="71"/>
    </row>
    <row r="48453" spans="5:13" s="12" customFormat="1">
      <c r="E48453" s="73"/>
      <c r="F48453" s="71"/>
      <c r="G48453" s="71"/>
      <c r="H48453" s="74"/>
      <c r="L48453" s="71"/>
      <c r="M48453" s="71"/>
    </row>
    <row r="48454" spans="5:13" s="12" customFormat="1">
      <c r="E48454" s="73"/>
      <c r="F48454" s="71"/>
      <c r="G48454" s="71"/>
      <c r="H48454" s="74"/>
      <c r="L48454" s="71"/>
      <c r="M48454" s="71"/>
    </row>
    <row r="48455" spans="5:13" s="12" customFormat="1">
      <c r="E48455" s="73"/>
      <c r="F48455" s="71"/>
      <c r="G48455" s="71"/>
      <c r="H48455" s="74"/>
      <c r="L48455" s="71"/>
      <c r="M48455" s="71"/>
    </row>
    <row r="48456" spans="5:13" s="12" customFormat="1">
      <c r="E48456" s="73"/>
      <c r="F48456" s="71"/>
      <c r="G48456" s="71"/>
      <c r="H48456" s="74"/>
      <c r="L48456" s="71"/>
      <c r="M48456" s="71"/>
    </row>
    <row r="48457" spans="5:13" s="12" customFormat="1">
      <c r="E48457" s="73"/>
      <c r="F48457" s="71"/>
      <c r="G48457" s="71"/>
      <c r="H48457" s="74"/>
      <c r="L48457" s="71"/>
      <c r="M48457" s="71"/>
    </row>
    <row r="48458" spans="5:13" s="12" customFormat="1">
      <c r="E48458" s="73"/>
      <c r="F48458" s="71"/>
      <c r="G48458" s="71"/>
      <c r="H48458" s="74"/>
      <c r="L48458" s="71"/>
      <c r="M48458" s="71"/>
    </row>
    <row r="48459" spans="5:13" s="12" customFormat="1">
      <c r="E48459" s="73"/>
      <c r="F48459" s="71"/>
      <c r="G48459" s="71"/>
      <c r="H48459" s="74"/>
      <c r="L48459" s="71"/>
      <c r="M48459" s="71"/>
    </row>
    <row r="48460" spans="5:13" s="12" customFormat="1">
      <c r="E48460" s="73"/>
      <c r="F48460" s="71"/>
      <c r="G48460" s="71"/>
      <c r="H48460" s="74"/>
      <c r="L48460" s="71"/>
      <c r="M48460" s="71"/>
    </row>
    <row r="48461" spans="5:13" s="12" customFormat="1">
      <c r="E48461" s="73"/>
      <c r="F48461" s="71"/>
      <c r="G48461" s="71"/>
      <c r="H48461" s="74"/>
      <c r="L48461" s="71"/>
      <c r="M48461" s="71"/>
    </row>
    <row r="48462" spans="5:13" s="12" customFormat="1">
      <c r="E48462" s="73"/>
      <c r="F48462" s="71"/>
      <c r="G48462" s="71"/>
      <c r="H48462" s="74"/>
      <c r="L48462" s="71"/>
      <c r="M48462" s="71"/>
    </row>
    <row r="48463" spans="5:13" s="12" customFormat="1">
      <c r="E48463" s="73"/>
      <c r="F48463" s="71"/>
      <c r="G48463" s="71"/>
      <c r="H48463" s="74"/>
      <c r="L48463" s="71"/>
      <c r="M48463" s="71"/>
    </row>
    <row r="48464" spans="5:13" s="12" customFormat="1">
      <c r="E48464" s="73"/>
      <c r="F48464" s="71"/>
      <c r="G48464" s="71"/>
      <c r="H48464" s="74"/>
      <c r="L48464" s="71"/>
      <c r="M48464" s="71"/>
    </row>
    <row r="48465" spans="5:13" s="12" customFormat="1">
      <c r="E48465" s="73"/>
      <c r="F48465" s="71"/>
      <c r="G48465" s="71"/>
      <c r="H48465" s="74"/>
      <c r="L48465" s="71"/>
      <c r="M48465" s="71"/>
    </row>
    <row r="48466" spans="5:13" s="12" customFormat="1">
      <c r="E48466" s="73"/>
      <c r="F48466" s="71"/>
      <c r="G48466" s="71"/>
      <c r="H48466" s="74"/>
      <c r="L48466" s="71"/>
      <c r="M48466" s="71"/>
    </row>
    <row r="48467" spans="5:13" s="12" customFormat="1">
      <c r="E48467" s="73"/>
      <c r="F48467" s="71"/>
      <c r="G48467" s="71"/>
      <c r="H48467" s="74"/>
      <c r="L48467" s="71"/>
      <c r="M48467" s="71"/>
    </row>
    <row r="48468" spans="5:13" s="12" customFormat="1">
      <c r="E48468" s="73"/>
      <c r="F48468" s="71"/>
      <c r="G48468" s="71"/>
      <c r="H48468" s="74"/>
      <c r="L48468" s="71"/>
      <c r="M48468" s="71"/>
    </row>
    <row r="48469" spans="5:13" s="12" customFormat="1">
      <c r="E48469" s="73"/>
      <c r="F48469" s="71"/>
      <c r="G48469" s="71"/>
      <c r="H48469" s="74"/>
      <c r="L48469" s="71"/>
      <c r="M48469" s="71"/>
    </row>
    <row r="48470" spans="5:13" s="12" customFormat="1">
      <c r="E48470" s="73"/>
      <c r="F48470" s="71"/>
      <c r="G48470" s="71"/>
      <c r="H48470" s="74"/>
      <c r="L48470" s="71"/>
      <c r="M48470" s="71"/>
    </row>
    <row r="48471" spans="5:13" s="12" customFormat="1">
      <c r="E48471" s="73"/>
      <c r="F48471" s="71"/>
      <c r="G48471" s="71"/>
      <c r="H48471" s="74"/>
      <c r="L48471" s="71"/>
      <c r="M48471" s="71"/>
    </row>
    <row r="48472" spans="5:13" s="12" customFormat="1">
      <c r="E48472" s="73"/>
      <c r="F48472" s="71"/>
      <c r="G48472" s="71"/>
      <c r="H48472" s="74"/>
      <c r="L48472" s="71"/>
      <c r="M48472" s="71"/>
    </row>
    <row r="48473" spans="5:13" s="12" customFormat="1">
      <c r="E48473" s="73"/>
      <c r="F48473" s="71"/>
      <c r="G48473" s="71"/>
      <c r="H48473" s="74"/>
      <c r="L48473" s="71"/>
      <c r="M48473" s="71"/>
    </row>
    <row r="48474" spans="5:13" s="12" customFormat="1">
      <c r="E48474" s="73"/>
      <c r="F48474" s="71"/>
      <c r="G48474" s="71"/>
      <c r="H48474" s="74"/>
      <c r="L48474" s="71"/>
      <c r="M48474" s="71"/>
    </row>
    <row r="48475" spans="5:13" s="12" customFormat="1">
      <c r="E48475" s="73"/>
      <c r="F48475" s="71"/>
      <c r="G48475" s="71"/>
      <c r="H48475" s="74"/>
      <c r="L48475" s="71"/>
      <c r="M48475" s="71"/>
    </row>
    <row r="48476" spans="5:13" s="12" customFormat="1">
      <c r="E48476" s="73"/>
      <c r="F48476" s="71"/>
      <c r="G48476" s="71"/>
      <c r="H48476" s="74"/>
      <c r="L48476" s="71"/>
      <c r="M48476" s="71"/>
    </row>
    <row r="48477" spans="5:13" s="12" customFormat="1">
      <c r="E48477" s="73"/>
      <c r="F48477" s="71"/>
      <c r="G48477" s="71"/>
      <c r="H48477" s="74"/>
      <c r="L48477" s="71"/>
      <c r="M48477" s="71"/>
    </row>
    <row r="48478" spans="5:13" s="12" customFormat="1">
      <c r="E48478" s="73"/>
      <c r="F48478" s="71"/>
      <c r="G48478" s="71"/>
      <c r="H48478" s="74"/>
      <c r="L48478" s="71"/>
      <c r="M48478" s="71"/>
    </row>
    <row r="48479" spans="5:13" s="12" customFormat="1">
      <c r="E48479" s="73"/>
      <c r="F48479" s="71"/>
      <c r="G48479" s="71"/>
      <c r="H48479" s="74"/>
      <c r="L48479" s="71"/>
      <c r="M48479" s="71"/>
    </row>
    <row r="48480" spans="5:13" s="12" customFormat="1">
      <c r="E48480" s="73"/>
      <c r="F48480" s="71"/>
      <c r="G48480" s="71"/>
      <c r="H48480" s="74"/>
      <c r="L48480" s="71"/>
      <c r="M48480" s="71"/>
    </row>
    <row r="48481" spans="5:13" s="12" customFormat="1">
      <c r="E48481" s="73"/>
      <c r="F48481" s="71"/>
      <c r="G48481" s="71"/>
      <c r="H48481" s="74"/>
      <c r="L48481" s="71"/>
      <c r="M48481" s="71"/>
    </row>
    <row r="48482" spans="5:13" s="12" customFormat="1">
      <c r="E48482" s="73"/>
      <c r="F48482" s="71"/>
      <c r="G48482" s="71"/>
      <c r="H48482" s="74"/>
      <c r="L48482" s="71"/>
      <c r="M48482" s="71"/>
    </row>
    <row r="48483" spans="5:13" s="12" customFormat="1">
      <c r="E48483" s="73"/>
      <c r="F48483" s="71"/>
      <c r="G48483" s="71"/>
      <c r="H48483" s="74"/>
      <c r="L48483" s="71"/>
      <c r="M48483" s="71"/>
    </row>
    <row r="48484" spans="5:13" s="12" customFormat="1">
      <c r="E48484" s="73"/>
      <c r="F48484" s="71"/>
      <c r="G48484" s="71"/>
      <c r="H48484" s="74"/>
      <c r="L48484" s="71"/>
      <c r="M48484" s="71"/>
    </row>
    <row r="48485" spans="5:13" s="12" customFormat="1">
      <c r="E48485" s="73"/>
      <c r="F48485" s="71"/>
      <c r="G48485" s="71"/>
      <c r="H48485" s="74"/>
      <c r="L48485" s="71"/>
      <c r="M48485" s="71"/>
    </row>
    <row r="48486" spans="5:13" s="12" customFormat="1">
      <c r="E48486" s="73"/>
      <c r="F48486" s="71"/>
      <c r="G48486" s="71"/>
      <c r="H48486" s="74"/>
      <c r="L48486" s="71"/>
      <c r="M48486" s="71"/>
    </row>
    <row r="48487" spans="5:13" s="12" customFormat="1">
      <c r="E48487" s="73"/>
      <c r="F48487" s="71"/>
      <c r="G48487" s="71"/>
      <c r="H48487" s="74"/>
      <c r="L48487" s="71"/>
      <c r="M48487" s="71"/>
    </row>
    <row r="48488" spans="5:13" s="12" customFormat="1">
      <c r="E48488" s="73"/>
      <c r="F48488" s="71"/>
      <c r="G48488" s="71"/>
      <c r="H48488" s="74"/>
      <c r="L48488" s="71"/>
      <c r="M48488" s="71"/>
    </row>
    <row r="48489" spans="5:13" s="12" customFormat="1">
      <c r="E48489" s="73"/>
      <c r="F48489" s="71"/>
      <c r="G48489" s="71"/>
      <c r="H48489" s="74"/>
      <c r="L48489" s="71"/>
      <c r="M48489" s="71"/>
    </row>
    <row r="48490" spans="5:13" s="12" customFormat="1">
      <c r="E48490" s="73"/>
      <c r="F48490" s="71"/>
      <c r="G48490" s="71"/>
      <c r="H48490" s="74"/>
      <c r="L48490" s="71"/>
      <c r="M48490" s="71"/>
    </row>
    <row r="48491" spans="5:13" s="12" customFormat="1">
      <c r="E48491" s="73"/>
      <c r="F48491" s="71"/>
      <c r="G48491" s="71"/>
      <c r="H48491" s="74"/>
      <c r="L48491" s="71"/>
      <c r="M48491" s="71"/>
    </row>
    <row r="48492" spans="5:13" s="12" customFormat="1">
      <c r="E48492" s="73"/>
      <c r="F48492" s="71"/>
      <c r="G48492" s="71"/>
      <c r="H48492" s="74"/>
      <c r="L48492" s="71"/>
      <c r="M48492" s="71"/>
    </row>
    <row r="48493" spans="5:13" s="12" customFormat="1">
      <c r="E48493" s="73"/>
      <c r="F48493" s="71"/>
      <c r="G48493" s="71"/>
      <c r="H48493" s="74"/>
      <c r="L48493" s="71"/>
      <c r="M48493" s="71"/>
    </row>
    <row r="48494" spans="5:13" s="12" customFormat="1">
      <c r="E48494" s="73"/>
      <c r="F48494" s="71"/>
      <c r="G48494" s="71"/>
      <c r="H48494" s="74"/>
      <c r="L48494" s="71"/>
      <c r="M48494" s="71"/>
    </row>
    <row r="48495" spans="5:13" s="12" customFormat="1">
      <c r="E48495" s="73"/>
      <c r="F48495" s="71"/>
      <c r="G48495" s="71"/>
      <c r="H48495" s="74"/>
      <c r="L48495" s="71"/>
      <c r="M48495" s="71"/>
    </row>
    <row r="48496" spans="5:13" s="12" customFormat="1">
      <c r="E48496" s="73"/>
      <c r="F48496" s="71"/>
      <c r="G48496" s="71"/>
      <c r="H48496" s="74"/>
      <c r="L48496" s="71"/>
      <c r="M48496" s="71"/>
    </row>
    <row r="48497" spans="5:13" s="12" customFormat="1">
      <c r="E48497" s="73"/>
      <c r="F48497" s="71"/>
      <c r="G48497" s="71"/>
      <c r="H48497" s="74"/>
      <c r="L48497" s="71"/>
      <c r="M48497" s="71"/>
    </row>
    <row r="48498" spans="5:13" s="12" customFormat="1">
      <c r="E48498" s="73"/>
      <c r="F48498" s="71"/>
      <c r="G48498" s="71"/>
      <c r="H48498" s="74"/>
      <c r="L48498" s="71"/>
      <c r="M48498" s="71"/>
    </row>
    <row r="48499" spans="5:13" s="12" customFormat="1">
      <c r="E48499" s="73"/>
      <c r="F48499" s="71"/>
      <c r="G48499" s="71"/>
      <c r="H48499" s="74"/>
      <c r="L48499" s="71"/>
      <c r="M48499" s="71"/>
    </row>
    <row r="48500" spans="5:13" s="12" customFormat="1">
      <c r="E48500" s="73"/>
      <c r="F48500" s="71"/>
      <c r="G48500" s="71"/>
      <c r="H48500" s="74"/>
      <c r="L48500" s="71"/>
      <c r="M48500" s="71"/>
    </row>
    <row r="48501" spans="5:13" s="12" customFormat="1">
      <c r="E48501" s="73"/>
      <c r="F48501" s="71"/>
      <c r="G48501" s="71"/>
      <c r="H48501" s="74"/>
      <c r="L48501" s="71"/>
      <c r="M48501" s="71"/>
    </row>
    <row r="48502" spans="5:13" s="12" customFormat="1">
      <c r="E48502" s="73"/>
      <c r="F48502" s="71"/>
      <c r="G48502" s="71"/>
      <c r="H48502" s="74"/>
      <c r="L48502" s="71"/>
      <c r="M48502" s="71"/>
    </row>
    <row r="48503" spans="5:13" s="12" customFormat="1">
      <c r="E48503" s="73"/>
      <c r="F48503" s="71"/>
      <c r="G48503" s="71"/>
      <c r="H48503" s="74"/>
      <c r="L48503" s="71"/>
      <c r="M48503" s="71"/>
    </row>
    <row r="48504" spans="5:13" s="12" customFormat="1">
      <c r="E48504" s="73"/>
      <c r="F48504" s="71"/>
      <c r="G48504" s="71"/>
      <c r="H48504" s="74"/>
      <c r="L48504" s="71"/>
      <c r="M48504" s="71"/>
    </row>
    <row r="48505" spans="5:13" s="12" customFormat="1">
      <c r="E48505" s="73"/>
      <c r="F48505" s="71"/>
      <c r="G48505" s="71"/>
      <c r="H48505" s="74"/>
      <c r="L48505" s="71"/>
      <c r="M48505" s="71"/>
    </row>
    <row r="48506" spans="5:13" s="12" customFormat="1">
      <c r="E48506" s="73"/>
      <c r="F48506" s="71"/>
      <c r="G48506" s="71"/>
      <c r="H48506" s="74"/>
      <c r="L48506" s="71"/>
      <c r="M48506" s="71"/>
    </row>
    <row r="48507" spans="5:13" s="12" customFormat="1">
      <c r="E48507" s="73"/>
      <c r="F48507" s="71"/>
      <c r="G48507" s="71"/>
      <c r="H48507" s="74"/>
      <c r="L48507" s="71"/>
      <c r="M48507" s="71"/>
    </row>
    <row r="48508" spans="5:13" s="12" customFormat="1">
      <c r="E48508" s="73"/>
      <c r="F48508" s="71"/>
      <c r="G48508" s="71"/>
      <c r="H48508" s="74"/>
      <c r="L48508" s="71"/>
      <c r="M48508" s="71"/>
    </row>
    <row r="48509" spans="5:13" s="12" customFormat="1">
      <c r="E48509" s="73"/>
      <c r="F48509" s="71"/>
      <c r="G48509" s="71"/>
      <c r="H48509" s="74"/>
      <c r="L48509" s="71"/>
      <c r="M48509" s="71"/>
    </row>
    <row r="48510" spans="5:13" s="12" customFormat="1">
      <c r="E48510" s="73"/>
      <c r="F48510" s="71"/>
      <c r="G48510" s="71"/>
      <c r="H48510" s="74"/>
      <c r="L48510" s="71"/>
      <c r="M48510" s="71"/>
    </row>
    <row r="48511" spans="5:13" s="12" customFormat="1">
      <c r="E48511" s="73"/>
      <c r="F48511" s="71"/>
      <c r="G48511" s="71"/>
      <c r="H48511" s="74"/>
      <c r="L48511" s="71"/>
      <c r="M48511" s="71"/>
    </row>
    <row r="48512" spans="5:13" s="12" customFormat="1">
      <c r="E48512" s="73"/>
      <c r="F48512" s="71"/>
      <c r="G48512" s="71"/>
      <c r="H48512" s="74"/>
      <c r="L48512" s="71"/>
      <c r="M48512" s="71"/>
    </row>
    <row r="48513" spans="5:13" s="12" customFormat="1">
      <c r="E48513" s="73"/>
      <c r="F48513" s="71"/>
      <c r="G48513" s="71"/>
      <c r="H48513" s="74"/>
      <c r="L48513" s="71"/>
      <c r="M48513" s="71"/>
    </row>
    <row r="48514" spans="5:13" s="12" customFormat="1">
      <c r="E48514" s="73"/>
      <c r="F48514" s="71"/>
      <c r="G48514" s="71"/>
      <c r="H48514" s="74"/>
      <c r="L48514" s="71"/>
      <c r="M48514" s="71"/>
    </row>
    <row r="48515" spans="5:13" s="12" customFormat="1">
      <c r="E48515" s="73"/>
      <c r="F48515" s="71"/>
      <c r="G48515" s="71"/>
      <c r="H48515" s="74"/>
      <c r="L48515" s="71"/>
      <c r="M48515" s="71"/>
    </row>
    <row r="48516" spans="5:13" s="12" customFormat="1">
      <c r="E48516" s="73"/>
      <c r="F48516" s="71"/>
      <c r="G48516" s="71"/>
      <c r="H48516" s="74"/>
      <c r="L48516" s="71"/>
      <c r="M48516" s="71"/>
    </row>
    <row r="48517" spans="5:13" s="12" customFormat="1">
      <c r="E48517" s="73"/>
      <c r="F48517" s="71"/>
      <c r="G48517" s="71"/>
      <c r="H48517" s="74"/>
      <c r="L48517" s="71"/>
      <c r="M48517" s="71"/>
    </row>
    <row r="48518" spans="5:13" s="12" customFormat="1">
      <c r="E48518" s="73"/>
      <c r="F48518" s="71"/>
      <c r="G48518" s="71"/>
      <c r="H48518" s="74"/>
      <c r="L48518" s="71"/>
      <c r="M48518" s="71"/>
    </row>
    <row r="48519" spans="5:13" s="12" customFormat="1">
      <c r="E48519" s="73"/>
      <c r="F48519" s="71"/>
      <c r="G48519" s="71"/>
      <c r="H48519" s="74"/>
      <c r="L48519" s="71"/>
      <c r="M48519" s="71"/>
    </row>
    <row r="48520" spans="5:13" s="12" customFormat="1">
      <c r="E48520" s="73"/>
      <c r="F48520" s="71"/>
      <c r="G48520" s="71"/>
      <c r="H48520" s="74"/>
      <c r="L48520" s="71"/>
      <c r="M48520" s="71"/>
    </row>
    <row r="48521" spans="5:13" s="12" customFormat="1">
      <c r="E48521" s="73"/>
      <c r="F48521" s="71"/>
      <c r="G48521" s="71"/>
      <c r="H48521" s="74"/>
      <c r="L48521" s="71"/>
      <c r="M48521" s="71"/>
    </row>
    <row r="48522" spans="5:13" s="12" customFormat="1">
      <c r="E48522" s="73"/>
      <c r="F48522" s="71"/>
      <c r="G48522" s="71"/>
      <c r="H48522" s="74"/>
      <c r="L48522" s="71"/>
      <c r="M48522" s="71"/>
    </row>
    <row r="48523" spans="5:13" s="12" customFormat="1">
      <c r="E48523" s="73"/>
      <c r="F48523" s="71"/>
      <c r="G48523" s="71"/>
      <c r="H48523" s="74"/>
      <c r="L48523" s="71"/>
      <c r="M48523" s="71"/>
    </row>
    <row r="48524" spans="5:13" s="12" customFormat="1">
      <c r="E48524" s="73"/>
      <c r="F48524" s="71"/>
      <c r="G48524" s="71"/>
      <c r="H48524" s="74"/>
      <c r="L48524" s="71"/>
      <c r="M48524" s="71"/>
    </row>
    <row r="48525" spans="5:13" s="12" customFormat="1">
      <c r="E48525" s="73"/>
      <c r="F48525" s="71"/>
      <c r="G48525" s="71"/>
      <c r="H48525" s="74"/>
      <c r="L48525" s="71"/>
      <c r="M48525" s="71"/>
    </row>
    <row r="48526" spans="5:13" s="12" customFormat="1">
      <c r="E48526" s="73"/>
      <c r="F48526" s="71"/>
      <c r="G48526" s="71"/>
      <c r="H48526" s="74"/>
      <c r="L48526" s="71"/>
      <c r="M48526" s="71"/>
    </row>
    <row r="48527" spans="5:13" s="12" customFormat="1">
      <c r="E48527" s="73"/>
      <c r="F48527" s="71"/>
      <c r="G48527" s="71"/>
      <c r="H48527" s="74"/>
      <c r="L48527" s="71"/>
      <c r="M48527" s="71"/>
    </row>
    <row r="48528" spans="5:13" s="12" customFormat="1">
      <c r="E48528" s="73"/>
      <c r="F48528" s="71"/>
      <c r="G48528" s="71"/>
      <c r="H48528" s="74"/>
      <c r="L48528" s="71"/>
      <c r="M48528" s="71"/>
    </row>
    <row r="48529" spans="5:13" s="12" customFormat="1">
      <c r="E48529" s="73"/>
      <c r="F48529" s="71"/>
      <c r="G48529" s="71"/>
      <c r="H48529" s="74"/>
      <c r="L48529" s="71"/>
      <c r="M48529" s="71"/>
    </row>
    <row r="48530" spans="5:13" s="12" customFormat="1">
      <c r="E48530" s="73"/>
      <c r="F48530" s="71"/>
      <c r="G48530" s="71"/>
      <c r="H48530" s="74"/>
      <c r="L48530" s="71"/>
      <c r="M48530" s="71"/>
    </row>
    <row r="48531" spans="5:13" s="12" customFormat="1">
      <c r="E48531" s="73"/>
      <c r="F48531" s="71"/>
      <c r="G48531" s="71"/>
      <c r="H48531" s="74"/>
      <c r="L48531" s="71"/>
      <c r="M48531" s="71"/>
    </row>
    <row r="48532" spans="5:13" s="12" customFormat="1">
      <c r="E48532" s="73"/>
      <c r="F48532" s="71"/>
      <c r="G48532" s="71"/>
      <c r="H48532" s="74"/>
      <c r="L48532" s="71"/>
      <c r="M48532" s="71"/>
    </row>
    <row r="48533" spans="5:13" s="12" customFormat="1">
      <c r="E48533" s="73"/>
      <c r="F48533" s="71"/>
      <c r="G48533" s="71"/>
      <c r="H48533" s="74"/>
      <c r="L48533" s="71"/>
      <c r="M48533" s="71"/>
    </row>
    <row r="48534" spans="5:13" s="12" customFormat="1">
      <c r="E48534" s="73"/>
      <c r="F48534" s="71"/>
      <c r="G48534" s="71"/>
      <c r="H48534" s="74"/>
      <c r="L48534" s="71"/>
      <c r="M48534" s="71"/>
    </row>
    <row r="48535" spans="5:13" s="12" customFormat="1">
      <c r="E48535" s="73"/>
      <c r="F48535" s="71"/>
      <c r="G48535" s="71"/>
      <c r="H48535" s="74"/>
      <c r="L48535" s="71"/>
      <c r="M48535" s="71"/>
    </row>
    <row r="48536" spans="5:13" s="12" customFormat="1">
      <c r="E48536" s="73"/>
      <c r="F48536" s="71"/>
      <c r="G48536" s="71"/>
      <c r="H48536" s="74"/>
      <c r="L48536" s="71"/>
      <c r="M48536" s="71"/>
    </row>
    <row r="48537" spans="5:13" s="12" customFormat="1">
      <c r="E48537" s="73"/>
      <c r="F48537" s="71"/>
      <c r="G48537" s="71"/>
      <c r="H48537" s="74"/>
      <c r="L48537" s="71"/>
      <c r="M48537" s="71"/>
    </row>
    <row r="48538" spans="5:13" s="12" customFormat="1">
      <c r="E48538" s="73"/>
      <c r="F48538" s="71"/>
      <c r="G48538" s="71"/>
      <c r="H48538" s="74"/>
      <c r="L48538" s="71"/>
      <c r="M48538" s="71"/>
    </row>
    <row r="48539" spans="5:13" s="12" customFormat="1">
      <c r="E48539" s="73"/>
      <c r="F48539" s="71"/>
      <c r="G48539" s="71"/>
      <c r="H48539" s="74"/>
      <c r="L48539" s="71"/>
      <c r="M48539" s="71"/>
    </row>
    <row r="48540" spans="5:13" s="12" customFormat="1">
      <c r="E48540" s="73"/>
      <c r="F48540" s="71"/>
      <c r="G48540" s="71"/>
      <c r="H48540" s="74"/>
      <c r="L48540" s="71"/>
      <c r="M48540" s="71"/>
    </row>
    <row r="48541" spans="5:13" s="12" customFormat="1">
      <c r="E48541" s="73"/>
      <c r="F48541" s="71"/>
      <c r="G48541" s="71"/>
      <c r="H48541" s="74"/>
      <c r="L48541" s="71"/>
      <c r="M48541" s="71"/>
    </row>
    <row r="48542" spans="5:13" s="12" customFormat="1">
      <c r="E48542" s="73"/>
      <c r="F48542" s="71"/>
      <c r="G48542" s="71"/>
      <c r="H48542" s="74"/>
      <c r="L48542" s="71"/>
      <c r="M48542" s="71"/>
    </row>
    <row r="48543" spans="5:13" s="12" customFormat="1">
      <c r="E48543" s="73"/>
      <c r="F48543" s="71"/>
      <c r="G48543" s="71"/>
      <c r="H48543" s="74"/>
      <c r="L48543" s="71"/>
      <c r="M48543" s="71"/>
    </row>
    <row r="48544" spans="5:13" s="12" customFormat="1">
      <c r="E48544" s="73"/>
      <c r="F48544" s="71"/>
      <c r="G48544" s="71"/>
      <c r="H48544" s="74"/>
      <c r="L48544" s="71"/>
      <c r="M48544" s="71"/>
    </row>
    <row r="48545" spans="5:13" s="12" customFormat="1">
      <c r="E48545" s="73"/>
      <c r="F48545" s="71"/>
      <c r="G48545" s="71"/>
      <c r="H48545" s="74"/>
      <c r="L48545" s="71"/>
      <c r="M48545" s="71"/>
    </row>
    <row r="48546" spans="5:13" s="12" customFormat="1">
      <c r="E48546" s="73"/>
      <c r="F48546" s="71"/>
      <c r="G48546" s="71"/>
      <c r="H48546" s="74"/>
      <c r="L48546" s="71"/>
      <c r="M48546" s="71"/>
    </row>
    <row r="48547" spans="5:13" s="12" customFormat="1">
      <c r="E48547" s="73"/>
      <c r="F48547" s="71"/>
      <c r="G48547" s="71"/>
      <c r="H48547" s="74"/>
      <c r="L48547" s="71"/>
      <c r="M48547" s="71"/>
    </row>
    <row r="48548" spans="5:13" s="12" customFormat="1">
      <c r="E48548" s="73"/>
      <c r="F48548" s="71"/>
      <c r="G48548" s="71"/>
      <c r="H48548" s="74"/>
      <c r="L48548" s="71"/>
      <c r="M48548" s="71"/>
    </row>
    <row r="48549" spans="5:13" s="12" customFormat="1">
      <c r="E48549" s="73"/>
      <c r="F48549" s="71"/>
      <c r="G48549" s="71"/>
      <c r="H48549" s="74"/>
      <c r="L48549" s="71"/>
      <c r="M48549" s="71"/>
    </row>
    <row r="48550" spans="5:13" s="12" customFormat="1">
      <c r="E48550" s="73"/>
      <c r="F48550" s="71"/>
      <c r="G48550" s="71"/>
      <c r="H48550" s="74"/>
      <c r="L48550" s="71"/>
      <c r="M48550" s="71"/>
    </row>
    <row r="48551" spans="5:13" s="12" customFormat="1">
      <c r="E48551" s="73"/>
      <c r="F48551" s="71"/>
      <c r="G48551" s="71"/>
      <c r="H48551" s="74"/>
      <c r="L48551" s="71"/>
      <c r="M48551" s="71"/>
    </row>
    <row r="48552" spans="5:13" s="12" customFormat="1">
      <c r="E48552" s="73"/>
      <c r="F48552" s="71"/>
      <c r="G48552" s="71"/>
      <c r="H48552" s="74"/>
      <c r="L48552" s="71"/>
      <c r="M48552" s="71"/>
    </row>
    <row r="48553" spans="5:13" s="12" customFormat="1">
      <c r="E48553" s="73"/>
      <c r="F48553" s="71"/>
      <c r="G48553" s="71"/>
      <c r="H48553" s="74"/>
      <c r="L48553" s="71"/>
      <c r="M48553" s="71"/>
    </row>
    <row r="48554" spans="5:13" s="12" customFormat="1">
      <c r="E48554" s="73"/>
      <c r="F48554" s="71"/>
      <c r="G48554" s="71"/>
      <c r="H48554" s="74"/>
      <c r="L48554" s="71"/>
      <c r="M48554" s="71"/>
    </row>
    <row r="48555" spans="5:13" s="12" customFormat="1">
      <c r="E48555" s="73"/>
      <c r="F48555" s="71"/>
      <c r="G48555" s="71"/>
      <c r="H48555" s="74"/>
      <c r="L48555" s="71"/>
      <c r="M48555" s="71"/>
    </row>
    <row r="48556" spans="5:13" s="12" customFormat="1">
      <c r="E48556" s="73"/>
      <c r="F48556" s="71"/>
      <c r="G48556" s="71"/>
      <c r="H48556" s="74"/>
      <c r="L48556" s="71"/>
      <c r="M48556" s="71"/>
    </row>
    <row r="48557" spans="5:13" s="12" customFormat="1">
      <c r="E48557" s="73"/>
      <c r="F48557" s="71"/>
      <c r="G48557" s="71"/>
      <c r="H48557" s="74"/>
      <c r="L48557" s="71"/>
      <c r="M48557" s="71"/>
    </row>
    <row r="48558" spans="5:13" s="12" customFormat="1">
      <c r="E48558" s="73"/>
      <c r="F48558" s="71"/>
      <c r="G48558" s="71"/>
      <c r="H48558" s="74"/>
      <c r="L48558" s="71"/>
      <c r="M48558" s="71"/>
    </row>
    <row r="48559" spans="5:13" s="12" customFormat="1">
      <c r="E48559" s="73"/>
      <c r="F48559" s="71"/>
      <c r="G48559" s="71"/>
      <c r="H48559" s="74"/>
      <c r="L48559" s="71"/>
      <c r="M48559" s="71"/>
    </row>
    <row r="48560" spans="5:13" s="12" customFormat="1">
      <c r="E48560" s="73"/>
      <c r="F48560" s="71"/>
      <c r="G48560" s="71"/>
      <c r="H48560" s="74"/>
      <c r="L48560" s="71"/>
      <c r="M48560" s="71"/>
    </row>
    <row r="48561" spans="5:13" s="12" customFormat="1">
      <c r="E48561" s="73"/>
      <c r="F48561" s="71"/>
      <c r="G48561" s="71"/>
      <c r="H48561" s="74"/>
      <c r="L48561" s="71"/>
      <c r="M48561" s="71"/>
    </row>
    <row r="48562" spans="5:13" s="12" customFormat="1">
      <c r="E48562" s="73"/>
      <c r="F48562" s="71"/>
      <c r="G48562" s="71"/>
      <c r="H48562" s="74"/>
      <c r="L48562" s="71"/>
      <c r="M48562" s="71"/>
    </row>
    <row r="48563" spans="5:13" s="12" customFormat="1">
      <c r="E48563" s="73"/>
      <c r="F48563" s="71"/>
      <c r="G48563" s="71"/>
      <c r="H48563" s="74"/>
      <c r="L48563" s="71"/>
      <c r="M48563" s="71"/>
    </row>
    <row r="48564" spans="5:13" s="12" customFormat="1">
      <c r="E48564" s="73"/>
      <c r="F48564" s="71"/>
      <c r="G48564" s="71"/>
      <c r="H48564" s="74"/>
      <c r="L48564" s="71"/>
      <c r="M48564" s="71"/>
    </row>
    <row r="48565" spans="5:13" s="12" customFormat="1">
      <c r="E48565" s="73"/>
      <c r="F48565" s="71"/>
      <c r="G48565" s="71"/>
      <c r="H48565" s="74"/>
      <c r="L48565" s="71"/>
      <c r="M48565" s="71"/>
    </row>
    <row r="48566" spans="5:13" s="12" customFormat="1">
      <c r="E48566" s="73"/>
      <c r="F48566" s="71"/>
      <c r="G48566" s="71"/>
      <c r="H48566" s="74"/>
      <c r="L48566" s="71"/>
      <c r="M48566" s="71"/>
    </row>
    <row r="48567" spans="5:13" s="12" customFormat="1">
      <c r="E48567" s="73"/>
      <c r="F48567" s="71"/>
      <c r="G48567" s="71"/>
      <c r="H48567" s="74"/>
      <c r="L48567" s="71"/>
      <c r="M48567" s="71"/>
    </row>
    <row r="48568" spans="5:13" s="12" customFormat="1">
      <c r="E48568" s="73"/>
      <c r="F48568" s="71"/>
      <c r="G48568" s="71"/>
      <c r="H48568" s="74"/>
      <c r="L48568" s="71"/>
      <c r="M48568" s="71"/>
    </row>
    <row r="48569" spans="5:13" s="12" customFormat="1">
      <c r="E48569" s="73"/>
      <c r="F48569" s="71"/>
      <c r="G48569" s="71"/>
      <c r="H48569" s="74"/>
      <c r="L48569" s="71"/>
      <c r="M48569" s="71"/>
    </row>
    <row r="48570" spans="5:13" s="12" customFormat="1">
      <c r="E48570" s="73"/>
      <c r="F48570" s="71"/>
      <c r="G48570" s="71"/>
      <c r="H48570" s="74"/>
      <c r="L48570" s="71"/>
      <c r="M48570" s="71"/>
    </row>
    <row r="48571" spans="5:13" s="12" customFormat="1">
      <c r="E48571" s="73"/>
      <c r="F48571" s="71"/>
      <c r="G48571" s="71"/>
      <c r="H48571" s="74"/>
      <c r="L48571" s="71"/>
      <c r="M48571" s="71"/>
    </row>
    <row r="48572" spans="5:13" s="12" customFormat="1">
      <c r="E48572" s="73"/>
      <c r="F48572" s="71"/>
      <c r="G48572" s="71"/>
      <c r="H48572" s="74"/>
      <c r="L48572" s="71"/>
      <c r="M48572" s="71"/>
    </row>
    <row r="48573" spans="5:13" s="12" customFormat="1">
      <c r="E48573" s="73"/>
      <c r="F48573" s="71"/>
      <c r="G48573" s="71"/>
      <c r="H48573" s="74"/>
      <c r="L48573" s="71"/>
      <c r="M48573" s="71"/>
    </row>
    <row r="48574" spans="5:13" s="12" customFormat="1">
      <c r="E48574" s="73"/>
      <c r="F48574" s="71"/>
      <c r="G48574" s="71"/>
      <c r="H48574" s="74"/>
      <c r="L48574" s="71"/>
      <c r="M48574" s="71"/>
    </row>
    <row r="48575" spans="5:13" s="12" customFormat="1">
      <c r="E48575" s="73"/>
      <c r="F48575" s="71"/>
      <c r="G48575" s="71"/>
      <c r="H48575" s="74"/>
      <c r="L48575" s="71"/>
      <c r="M48575" s="71"/>
    </row>
    <row r="48576" spans="5:13" s="12" customFormat="1">
      <c r="E48576" s="73"/>
      <c r="F48576" s="71"/>
      <c r="G48576" s="71"/>
      <c r="H48576" s="74"/>
      <c r="L48576" s="71"/>
      <c r="M48576" s="71"/>
    </row>
    <row r="48577" spans="5:13" s="12" customFormat="1">
      <c r="E48577" s="73"/>
      <c r="F48577" s="71"/>
      <c r="G48577" s="71"/>
      <c r="H48577" s="74"/>
      <c r="L48577" s="71"/>
      <c r="M48577" s="71"/>
    </row>
    <row r="48578" spans="5:13" s="12" customFormat="1">
      <c r="E48578" s="73"/>
      <c r="F48578" s="71"/>
      <c r="G48578" s="71"/>
      <c r="H48578" s="74"/>
      <c r="L48578" s="71"/>
      <c r="M48578" s="71"/>
    </row>
    <row r="48579" spans="5:13" s="12" customFormat="1">
      <c r="E48579" s="73"/>
      <c r="F48579" s="71"/>
      <c r="G48579" s="71"/>
      <c r="H48579" s="74"/>
      <c r="L48579" s="71"/>
      <c r="M48579" s="71"/>
    </row>
    <row r="48580" spans="5:13" s="12" customFormat="1">
      <c r="E48580" s="73"/>
      <c r="F48580" s="71"/>
      <c r="G48580" s="71"/>
      <c r="H48580" s="74"/>
      <c r="L48580" s="71"/>
      <c r="M48580" s="71"/>
    </row>
    <row r="48581" spans="5:13" s="12" customFormat="1">
      <c r="E48581" s="73"/>
      <c r="F48581" s="71"/>
      <c r="G48581" s="71"/>
      <c r="H48581" s="74"/>
      <c r="L48581" s="71"/>
      <c r="M48581" s="71"/>
    </row>
    <row r="48582" spans="5:13" s="12" customFormat="1">
      <c r="E48582" s="73"/>
      <c r="F48582" s="71"/>
      <c r="G48582" s="71"/>
      <c r="H48582" s="74"/>
      <c r="L48582" s="71"/>
      <c r="M48582" s="71"/>
    </row>
    <row r="48583" spans="5:13" s="12" customFormat="1">
      <c r="E48583" s="73"/>
      <c r="F48583" s="71"/>
      <c r="G48583" s="71"/>
      <c r="H48583" s="74"/>
      <c r="L48583" s="71"/>
      <c r="M48583" s="71"/>
    </row>
    <row r="48584" spans="5:13" s="12" customFormat="1">
      <c r="E48584" s="73"/>
      <c r="F48584" s="71"/>
      <c r="G48584" s="71"/>
      <c r="H48584" s="74"/>
      <c r="L48584" s="71"/>
      <c r="M48584" s="71"/>
    </row>
    <row r="48585" spans="5:13" s="12" customFormat="1">
      <c r="E48585" s="73"/>
      <c r="F48585" s="71"/>
      <c r="G48585" s="71"/>
      <c r="H48585" s="74"/>
      <c r="L48585" s="71"/>
      <c r="M48585" s="71"/>
    </row>
    <row r="48586" spans="5:13" s="12" customFormat="1">
      <c r="E48586" s="73"/>
      <c r="F48586" s="71"/>
      <c r="G48586" s="71"/>
      <c r="H48586" s="74"/>
      <c r="L48586" s="71"/>
      <c r="M48586" s="71"/>
    </row>
    <row r="48587" spans="5:13" s="12" customFormat="1">
      <c r="E48587" s="73"/>
      <c r="F48587" s="71"/>
      <c r="G48587" s="71"/>
      <c r="H48587" s="74"/>
      <c r="L48587" s="71"/>
      <c r="M48587" s="71"/>
    </row>
    <row r="48588" spans="5:13" s="12" customFormat="1">
      <c r="E48588" s="73"/>
      <c r="F48588" s="71"/>
      <c r="G48588" s="71"/>
      <c r="H48588" s="74"/>
      <c r="L48588" s="71"/>
      <c r="M48588" s="71"/>
    </row>
    <row r="48589" spans="5:13" s="12" customFormat="1">
      <c r="E48589" s="73"/>
      <c r="F48589" s="71"/>
      <c r="G48589" s="71"/>
      <c r="H48589" s="74"/>
      <c r="L48589" s="71"/>
      <c r="M48589" s="71"/>
    </row>
    <row r="48590" spans="5:13" s="12" customFormat="1">
      <c r="E48590" s="73"/>
      <c r="F48590" s="71"/>
      <c r="G48590" s="71"/>
      <c r="H48590" s="74"/>
      <c r="L48590" s="71"/>
      <c r="M48590" s="71"/>
    </row>
    <row r="48591" spans="5:13" s="12" customFormat="1">
      <c r="E48591" s="73"/>
      <c r="F48591" s="71"/>
      <c r="G48591" s="71"/>
      <c r="H48591" s="74"/>
      <c r="L48591" s="71"/>
      <c r="M48591" s="71"/>
    </row>
    <row r="48592" spans="5:13" s="12" customFormat="1">
      <c r="E48592" s="73"/>
      <c r="F48592" s="71"/>
      <c r="G48592" s="71"/>
      <c r="H48592" s="74"/>
      <c r="L48592" s="71"/>
      <c r="M48592" s="71"/>
    </row>
    <row r="48593" spans="5:13" s="12" customFormat="1">
      <c r="E48593" s="73"/>
      <c r="F48593" s="71"/>
      <c r="G48593" s="71"/>
      <c r="H48593" s="74"/>
      <c r="L48593" s="71"/>
      <c r="M48593" s="71"/>
    </row>
    <row r="48594" spans="5:13" s="12" customFormat="1">
      <c r="E48594" s="73"/>
      <c r="F48594" s="71"/>
      <c r="G48594" s="71"/>
      <c r="H48594" s="74"/>
      <c r="L48594" s="71"/>
      <c r="M48594" s="71"/>
    </row>
    <row r="48595" spans="5:13" s="12" customFormat="1">
      <c r="E48595" s="73"/>
      <c r="F48595" s="71"/>
      <c r="G48595" s="71"/>
      <c r="H48595" s="74"/>
      <c r="L48595" s="71"/>
      <c r="M48595" s="71"/>
    </row>
    <row r="48596" spans="5:13" s="12" customFormat="1">
      <c r="E48596" s="73"/>
      <c r="F48596" s="71"/>
      <c r="G48596" s="71"/>
      <c r="H48596" s="74"/>
      <c r="L48596" s="71"/>
      <c r="M48596" s="71"/>
    </row>
    <row r="48597" spans="5:13" s="12" customFormat="1">
      <c r="E48597" s="73"/>
      <c r="F48597" s="71"/>
      <c r="G48597" s="71"/>
      <c r="H48597" s="74"/>
      <c r="L48597" s="71"/>
      <c r="M48597" s="71"/>
    </row>
    <row r="48598" spans="5:13" s="12" customFormat="1">
      <c r="E48598" s="73"/>
      <c r="F48598" s="71"/>
      <c r="G48598" s="71"/>
      <c r="H48598" s="74"/>
      <c r="L48598" s="71"/>
      <c r="M48598" s="71"/>
    </row>
    <row r="48599" spans="5:13" s="12" customFormat="1">
      <c r="E48599" s="73"/>
      <c r="F48599" s="71"/>
      <c r="G48599" s="71"/>
      <c r="H48599" s="74"/>
      <c r="L48599" s="71"/>
      <c r="M48599" s="71"/>
    </row>
    <row r="48600" spans="5:13" s="12" customFormat="1">
      <c r="E48600" s="73"/>
      <c r="F48600" s="71"/>
      <c r="G48600" s="71"/>
      <c r="H48600" s="74"/>
      <c r="L48600" s="71"/>
      <c r="M48600" s="71"/>
    </row>
    <row r="48601" spans="5:13" s="12" customFormat="1">
      <c r="E48601" s="73"/>
      <c r="F48601" s="71"/>
      <c r="G48601" s="71"/>
      <c r="H48601" s="74"/>
      <c r="L48601" s="71"/>
      <c r="M48601" s="71"/>
    </row>
    <row r="48602" spans="5:13" s="12" customFormat="1">
      <c r="E48602" s="73"/>
      <c r="F48602" s="71"/>
      <c r="G48602" s="71"/>
      <c r="H48602" s="74"/>
      <c r="L48602" s="71"/>
      <c r="M48602" s="71"/>
    </row>
    <row r="48603" spans="5:13" s="12" customFormat="1">
      <c r="E48603" s="73"/>
      <c r="F48603" s="71"/>
      <c r="G48603" s="71"/>
      <c r="H48603" s="74"/>
      <c r="L48603" s="71"/>
      <c r="M48603" s="71"/>
    </row>
    <row r="48604" spans="5:13" s="12" customFormat="1">
      <c r="E48604" s="73"/>
      <c r="F48604" s="71"/>
      <c r="G48604" s="71"/>
      <c r="H48604" s="74"/>
      <c r="L48604" s="71"/>
      <c r="M48604" s="71"/>
    </row>
    <row r="48605" spans="5:13" s="12" customFormat="1">
      <c r="E48605" s="73"/>
      <c r="F48605" s="71"/>
      <c r="G48605" s="71"/>
      <c r="H48605" s="74"/>
      <c r="L48605" s="71"/>
      <c r="M48605" s="71"/>
    </row>
    <row r="48606" spans="5:13" s="12" customFormat="1">
      <c r="E48606" s="73"/>
      <c r="F48606" s="71"/>
      <c r="G48606" s="71"/>
      <c r="H48606" s="74"/>
      <c r="L48606" s="71"/>
      <c r="M48606" s="71"/>
    </row>
    <row r="48607" spans="5:13" s="12" customFormat="1">
      <c r="E48607" s="73"/>
      <c r="F48607" s="71"/>
      <c r="G48607" s="71"/>
      <c r="H48607" s="74"/>
      <c r="L48607" s="71"/>
      <c r="M48607" s="71"/>
    </row>
    <row r="48608" spans="5:13" s="12" customFormat="1">
      <c r="E48608" s="73"/>
      <c r="F48608" s="71"/>
      <c r="G48608" s="71"/>
      <c r="H48608" s="74"/>
      <c r="L48608" s="71"/>
      <c r="M48608" s="71"/>
    </row>
    <row r="48609" spans="5:13" s="12" customFormat="1">
      <c r="E48609" s="73"/>
      <c r="F48609" s="71"/>
      <c r="G48609" s="71"/>
      <c r="H48609" s="74"/>
      <c r="L48609" s="71"/>
      <c r="M48609" s="71"/>
    </row>
    <row r="48610" spans="5:13" s="12" customFormat="1">
      <c r="E48610" s="73"/>
      <c r="F48610" s="71"/>
      <c r="G48610" s="71"/>
      <c r="H48610" s="74"/>
      <c r="L48610" s="71"/>
      <c r="M48610" s="71"/>
    </row>
    <row r="48611" spans="5:13" s="12" customFormat="1">
      <c r="E48611" s="73"/>
      <c r="F48611" s="71"/>
      <c r="G48611" s="71"/>
      <c r="H48611" s="74"/>
      <c r="L48611" s="71"/>
      <c r="M48611" s="71"/>
    </row>
    <row r="48612" spans="5:13" s="12" customFormat="1">
      <c r="E48612" s="73"/>
      <c r="F48612" s="71"/>
      <c r="G48612" s="71"/>
      <c r="H48612" s="74"/>
      <c r="L48612" s="71"/>
      <c r="M48612" s="71"/>
    </row>
    <row r="48613" spans="5:13" s="12" customFormat="1">
      <c r="E48613" s="73"/>
      <c r="F48613" s="71"/>
      <c r="G48613" s="71"/>
      <c r="H48613" s="74"/>
      <c r="L48613" s="71"/>
      <c r="M48613" s="71"/>
    </row>
    <row r="48614" spans="5:13" s="12" customFormat="1">
      <c r="E48614" s="73"/>
      <c r="F48614" s="71"/>
      <c r="G48614" s="71"/>
      <c r="H48614" s="74"/>
      <c r="L48614" s="71"/>
      <c r="M48614" s="71"/>
    </row>
    <row r="48615" spans="5:13" s="12" customFormat="1">
      <c r="E48615" s="73"/>
      <c r="F48615" s="71"/>
      <c r="G48615" s="71"/>
      <c r="H48615" s="74"/>
      <c r="L48615" s="71"/>
      <c r="M48615" s="71"/>
    </row>
    <row r="48616" spans="5:13" s="12" customFormat="1">
      <c r="E48616" s="73"/>
      <c r="F48616" s="71"/>
      <c r="G48616" s="71"/>
      <c r="H48616" s="74"/>
      <c r="L48616" s="71"/>
      <c r="M48616" s="71"/>
    </row>
    <row r="48617" spans="5:13" s="12" customFormat="1">
      <c r="E48617" s="73"/>
      <c r="F48617" s="71"/>
      <c r="G48617" s="71"/>
      <c r="H48617" s="74"/>
      <c r="L48617" s="71"/>
      <c r="M48617" s="71"/>
    </row>
    <row r="48618" spans="5:13" s="12" customFormat="1">
      <c r="E48618" s="73"/>
      <c r="F48618" s="71"/>
      <c r="G48618" s="71"/>
      <c r="H48618" s="74"/>
      <c r="L48618" s="71"/>
      <c r="M48618" s="71"/>
    </row>
    <row r="48619" spans="5:13" s="12" customFormat="1">
      <c r="E48619" s="73"/>
      <c r="F48619" s="71"/>
      <c r="G48619" s="71"/>
      <c r="H48619" s="74"/>
      <c r="L48619" s="71"/>
      <c r="M48619" s="71"/>
    </row>
    <row r="48620" spans="5:13" s="12" customFormat="1">
      <c r="E48620" s="73"/>
      <c r="F48620" s="71"/>
      <c r="G48620" s="71"/>
      <c r="H48620" s="74"/>
      <c r="L48620" s="71"/>
      <c r="M48620" s="71"/>
    </row>
    <row r="48621" spans="5:13" s="12" customFormat="1">
      <c r="E48621" s="73"/>
      <c r="F48621" s="71"/>
      <c r="G48621" s="71"/>
      <c r="H48621" s="74"/>
      <c r="L48621" s="71"/>
      <c r="M48621" s="71"/>
    </row>
    <row r="48622" spans="5:13" s="12" customFormat="1">
      <c r="E48622" s="73"/>
      <c r="F48622" s="71"/>
      <c r="G48622" s="71"/>
      <c r="H48622" s="74"/>
      <c r="L48622" s="71"/>
      <c r="M48622" s="71"/>
    </row>
    <row r="48623" spans="5:13" s="12" customFormat="1">
      <c r="E48623" s="73"/>
      <c r="F48623" s="71"/>
      <c r="G48623" s="71"/>
      <c r="H48623" s="74"/>
      <c r="L48623" s="71"/>
      <c r="M48623" s="71"/>
    </row>
    <row r="48624" spans="5:13" s="12" customFormat="1">
      <c r="E48624" s="73"/>
      <c r="F48624" s="71"/>
      <c r="G48624" s="71"/>
      <c r="H48624" s="74"/>
      <c r="L48624" s="71"/>
      <c r="M48624" s="71"/>
    </row>
    <row r="48625" spans="5:13" s="12" customFormat="1">
      <c r="E48625" s="73"/>
      <c r="F48625" s="71"/>
      <c r="G48625" s="71"/>
      <c r="H48625" s="74"/>
      <c r="L48625" s="71"/>
      <c r="M48625" s="71"/>
    </row>
    <row r="48626" spans="5:13" s="12" customFormat="1">
      <c r="E48626" s="73"/>
      <c r="F48626" s="71"/>
      <c r="G48626" s="71"/>
      <c r="H48626" s="74"/>
      <c r="L48626" s="71"/>
      <c r="M48626" s="71"/>
    </row>
    <row r="48627" spans="5:13" s="12" customFormat="1">
      <c r="E48627" s="73"/>
      <c r="F48627" s="71"/>
      <c r="G48627" s="71"/>
      <c r="H48627" s="74"/>
      <c r="L48627" s="71"/>
      <c r="M48627" s="71"/>
    </row>
    <row r="48628" spans="5:13" s="12" customFormat="1">
      <c r="E48628" s="73"/>
      <c r="F48628" s="71"/>
      <c r="G48628" s="71"/>
      <c r="H48628" s="74"/>
      <c r="L48628" s="71"/>
      <c r="M48628" s="71"/>
    </row>
    <row r="48629" spans="5:13" s="12" customFormat="1">
      <c r="E48629" s="73"/>
      <c r="F48629" s="71"/>
      <c r="G48629" s="71"/>
      <c r="H48629" s="74"/>
      <c r="L48629" s="71"/>
      <c r="M48629" s="71"/>
    </row>
    <row r="48630" spans="5:13" s="12" customFormat="1">
      <c r="E48630" s="73"/>
      <c r="F48630" s="71"/>
      <c r="G48630" s="71"/>
      <c r="H48630" s="74"/>
      <c r="L48630" s="71"/>
      <c r="M48630" s="71"/>
    </row>
    <row r="48631" spans="5:13" s="12" customFormat="1">
      <c r="E48631" s="73"/>
      <c r="F48631" s="71"/>
      <c r="G48631" s="71"/>
      <c r="H48631" s="74"/>
      <c r="L48631" s="71"/>
      <c r="M48631" s="71"/>
    </row>
    <row r="48632" spans="5:13" s="12" customFormat="1">
      <c r="E48632" s="73"/>
      <c r="F48632" s="71"/>
      <c r="G48632" s="71"/>
      <c r="H48632" s="74"/>
      <c r="L48632" s="71"/>
      <c r="M48632" s="71"/>
    </row>
    <row r="48633" spans="5:13" s="12" customFormat="1">
      <c r="E48633" s="73"/>
      <c r="F48633" s="71"/>
      <c r="G48633" s="71"/>
      <c r="H48633" s="74"/>
      <c r="L48633" s="71"/>
      <c r="M48633" s="71"/>
    </row>
    <row r="48634" spans="5:13" s="12" customFormat="1">
      <c r="E48634" s="73"/>
      <c r="F48634" s="71"/>
      <c r="G48634" s="71"/>
      <c r="H48634" s="74"/>
      <c r="L48634" s="71"/>
      <c r="M48634" s="71"/>
    </row>
    <row r="48635" spans="5:13" s="12" customFormat="1">
      <c r="E48635" s="73"/>
      <c r="F48635" s="71"/>
      <c r="G48635" s="71"/>
      <c r="H48635" s="74"/>
      <c r="L48635" s="71"/>
      <c r="M48635" s="71"/>
    </row>
    <row r="48636" spans="5:13" s="12" customFormat="1">
      <c r="E48636" s="73"/>
      <c r="F48636" s="71"/>
      <c r="G48636" s="71"/>
      <c r="H48636" s="74"/>
      <c r="L48636" s="71"/>
      <c r="M48636" s="71"/>
    </row>
    <row r="48637" spans="5:13" s="12" customFormat="1">
      <c r="E48637" s="73"/>
      <c r="F48637" s="71"/>
      <c r="G48637" s="71"/>
      <c r="H48637" s="74"/>
      <c r="L48637" s="71"/>
      <c r="M48637" s="71"/>
    </row>
    <row r="48638" spans="5:13" s="12" customFormat="1">
      <c r="E48638" s="73"/>
      <c r="F48638" s="71"/>
      <c r="G48638" s="71"/>
      <c r="H48638" s="74"/>
      <c r="L48638" s="71"/>
      <c r="M48638" s="71"/>
    </row>
    <row r="48639" spans="5:13" s="12" customFormat="1">
      <c r="E48639" s="73"/>
      <c r="F48639" s="71"/>
      <c r="G48639" s="71"/>
      <c r="H48639" s="74"/>
      <c r="L48639" s="71"/>
      <c r="M48639" s="71"/>
    </row>
    <row r="48640" spans="5:13" s="12" customFormat="1">
      <c r="E48640" s="73"/>
      <c r="F48640" s="71"/>
      <c r="G48640" s="71"/>
      <c r="H48640" s="74"/>
      <c r="L48640" s="71"/>
      <c r="M48640" s="71"/>
    </row>
    <row r="48641" spans="5:13" s="12" customFormat="1">
      <c r="E48641" s="73"/>
      <c r="F48641" s="71"/>
      <c r="G48641" s="71"/>
      <c r="H48641" s="74"/>
      <c r="L48641" s="71"/>
      <c r="M48641" s="71"/>
    </row>
    <row r="48642" spans="5:13" s="12" customFormat="1">
      <c r="E48642" s="73"/>
      <c r="F48642" s="71"/>
      <c r="G48642" s="71"/>
      <c r="H48642" s="74"/>
      <c r="L48642" s="71"/>
      <c r="M48642" s="71"/>
    </row>
    <row r="48643" spans="5:13" s="12" customFormat="1">
      <c r="E48643" s="73"/>
      <c r="F48643" s="71"/>
      <c r="G48643" s="71"/>
      <c r="H48643" s="74"/>
      <c r="L48643" s="71"/>
      <c r="M48643" s="71"/>
    </row>
    <row r="48644" spans="5:13" s="12" customFormat="1">
      <c r="E48644" s="73"/>
      <c r="F48644" s="71"/>
      <c r="G48644" s="71"/>
      <c r="H48644" s="74"/>
      <c r="L48644" s="71"/>
      <c r="M48644" s="71"/>
    </row>
    <row r="48645" spans="5:13" s="12" customFormat="1">
      <c r="E48645" s="73"/>
      <c r="F48645" s="71"/>
      <c r="G48645" s="71"/>
      <c r="H48645" s="74"/>
      <c r="L48645" s="71"/>
      <c r="M48645" s="71"/>
    </row>
    <row r="48646" spans="5:13" s="12" customFormat="1">
      <c r="E48646" s="73"/>
      <c r="F48646" s="71"/>
      <c r="G48646" s="71"/>
      <c r="H48646" s="74"/>
      <c r="L48646" s="71"/>
      <c r="M48646" s="71"/>
    </row>
    <row r="48647" spans="5:13" s="12" customFormat="1">
      <c r="E48647" s="73"/>
      <c r="F48647" s="71"/>
      <c r="G48647" s="71"/>
      <c r="H48647" s="74"/>
      <c r="L48647" s="71"/>
      <c r="M48647" s="71"/>
    </row>
    <row r="48648" spans="5:13" s="12" customFormat="1">
      <c r="E48648" s="73"/>
      <c r="F48648" s="71"/>
      <c r="G48648" s="71"/>
      <c r="H48648" s="74"/>
      <c r="L48648" s="71"/>
      <c r="M48648" s="71"/>
    </row>
    <row r="48649" spans="5:13" s="12" customFormat="1">
      <c r="E48649" s="73"/>
      <c r="F48649" s="71"/>
      <c r="G48649" s="71"/>
      <c r="H48649" s="74"/>
      <c r="L48649" s="71"/>
      <c r="M48649" s="71"/>
    </row>
    <row r="48650" spans="5:13" s="12" customFormat="1">
      <c r="E48650" s="73"/>
      <c r="F48650" s="71"/>
      <c r="G48650" s="71"/>
      <c r="H48650" s="74"/>
      <c r="L48650" s="71"/>
      <c r="M48650" s="71"/>
    </row>
    <row r="48651" spans="5:13" s="12" customFormat="1">
      <c r="E48651" s="73"/>
      <c r="F48651" s="71"/>
      <c r="G48651" s="71"/>
      <c r="H48651" s="74"/>
      <c r="L48651" s="71"/>
      <c r="M48651" s="71"/>
    </row>
    <row r="48652" spans="5:13" s="12" customFormat="1">
      <c r="E48652" s="73"/>
      <c r="F48652" s="71"/>
      <c r="G48652" s="71"/>
      <c r="H48652" s="74"/>
      <c r="L48652" s="71"/>
      <c r="M48652" s="71"/>
    </row>
    <row r="48653" spans="5:13" s="12" customFormat="1">
      <c r="E48653" s="73"/>
      <c r="F48653" s="71"/>
      <c r="G48653" s="71"/>
      <c r="H48653" s="74"/>
      <c r="L48653" s="71"/>
      <c r="M48653" s="71"/>
    </row>
    <row r="48654" spans="5:13" s="12" customFormat="1">
      <c r="E48654" s="73"/>
      <c r="F48654" s="71"/>
      <c r="G48654" s="71"/>
      <c r="H48654" s="74"/>
      <c r="L48654" s="71"/>
      <c r="M48654" s="71"/>
    </row>
    <row r="48655" spans="5:13" s="12" customFormat="1">
      <c r="E48655" s="73"/>
      <c r="F48655" s="71"/>
      <c r="G48655" s="71"/>
      <c r="H48655" s="74"/>
      <c r="L48655" s="71"/>
      <c r="M48655" s="71"/>
    </row>
    <row r="48656" spans="5:13" s="12" customFormat="1">
      <c r="E48656" s="73"/>
      <c r="F48656" s="71"/>
      <c r="G48656" s="71"/>
      <c r="H48656" s="74"/>
      <c r="L48656" s="71"/>
      <c r="M48656" s="71"/>
    </row>
    <row r="48657" spans="5:13" s="12" customFormat="1">
      <c r="E48657" s="73"/>
      <c r="F48657" s="71"/>
      <c r="G48657" s="71"/>
      <c r="H48657" s="74"/>
      <c r="L48657" s="71"/>
      <c r="M48657" s="71"/>
    </row>
    <row r="48658" spans="5:13" s="12" customFormat="1">
      <c r="E48658" s="73"/>
      <c r="F48658" s="71"/>
      <c r="G48658" s="71"/>
      <c r="H48658" s="74"/>
      <c r="L48658" s="71"/>
      <c r="M48658" s="71"/>
    </row>
    <row r="48659" spans="5:13" s="12" customFormat="1">
      <c r="E48659" s="73"/>
      <c r="F48659" s="71"/>
      <c r="G48659" s="71"/>
      <c r="H48659" s="74"/>
      <c r="L48659" s="71"/>
      <c r="M48659" s="71"/>
    </row>
    <row r="48660" spans="5:13" s="12" customFormat="1">
      <c r="E48660" s="73"/>
      <c r="F48660" s="71"/>
      <c r="G48660" s="71"/>
      <c r="H48660" s="74"/>
      <c r="L48660" s="71"/>
      <c r="M48660" s="71"/>
    </row>
    <row r="48661" spans="5:13" s="12" customFormat="1">
      <c r="E48661" s="73"/>
      <c r="F48661" s="71"/>
      <c r="G48661" s="71"/>
      <c r="H48661" s="74"/>
      <c r="L48661" s="71"/>
      <c r="M48661" s="71"/>
    </row>
    <row r="48662" spans="5:13" s="12" customFormat="1">
      <c r="E48662" s="73"/>
      <c r="F48662" s="71"/>
      <c r="G48662" s="71"/>
      <c r="H48662" s="74"/>
      <c r="L48662" s="71"/>
      <c r="M48662" s="71"/>
    </row>
    <row r="48663" spans="5:13" s="12" customFormat="1">
      <c r="E48663" s="73"/>
      <c r="F48663" s="71"/>
      <c r="G48663" s="71"/>
      <c r="H48663" s="74"/>
      <c r="L48663" s="71"/>
      <c r="M48663" s="71"/>
    </row>
    <row r="48664" spans="5:13" s="12" customFormat="1">
      <c r="E48664" s="73"/>
      <c r="F48664" s="71"/>
      <c r="G48664" s="71"/>
      <c r="H48664" s="74"/>
      <c r="L48664" s="71"/>
      <c r="M48664" s="71"/>
    </row>
    <row r="48665" spans="5:13" s="12" customFormat="1">
      <c r="E48665" s="73"/>
      <c r="F48665" s="71"/>
      <c r="G48665" s="71"/>
      <c r="H48665" s="74"/>
      <c r="L48665" s="71"/>
      <c r="M48665" s="71"/>
    </row>
    <row r="48666" spans="5:13" s="12" customFormat="1">
      <c r="E48666" s="73"/>
      <c r="F48666" s="71"/>
      <c r="G48666" s="71"/>
      <c r="H48666" s="74"/>
      <c r="L48666" s="71"/>
      <c r="M48666" s="71"/>
    </row>
    <row r="48667" spans="5:13" s="12" customFormat="1">
      <c r="E48667" s="73"/>
      <c r="F48667" s="71"/>
      <c r="G48667" s="71"/>
      <c r="H48667" s="74"/>
      <c r="L48667" s="71"/>
      <c r="M48667" s="71"/>
    </row>
    <row r="48668" spans="5:13" s="12" customFormat="1">
      <c r="E48668" s="73"/>
      <c r="F48668" s="71"/>
      <c r="G48668" s="71"/>
      <c r="H48668" s="74"/>
      <c r="L48668" s="71"/>
      <c r="M48668" s="71"/>
    </row>
    <row r="48669" spans="5:13" s="12" customFormat="1">
      <c r="E48669" s="73"/>
      <c r="F48669" s="71"/>
      <c r="G48669" s="71"/>
      <c r="H48669" s="74"/>
      <c r="L48669" s="71"/>
      <c r="M48669" s="71"/>
    </row>
    <row r="48670" spans="5:13" s="12" customFormat="1">
      <c r="E48670" s="73"/>
      <c r="F48670" s="71"/>
      <c r="G48670" s="71"/>
      <c r="H48670" s="74"/>
      <c r="L48670" s="71"/>
      <c r="M48670" s="71"/>
    </row>
    <row r="48671" spans="5:13" s="12" customFormat="1">
      <c r="E48671" s="73"/>
      <c r="F48671" s="71"/>
      <c r="G48671" s="71"/>
      <c r="H48671" s="74"/>
      <c r="L48671" s="71"/>
      <c r="M48671" s="71"/>
    </row>
    <row r="48672" spans="5:13" s="12" customFormat="1">
      <c r="E48672" s="73"/>
      <c r="F48672" s="71"/>
      <c r="G48672" s="71"/>
      <c r="H48672" s="74"/>
      <c r="L48672" s="71"/>
      <c r="M48672" s="71"/>
    </row>
    <row r="48673" spans="5:13" s="12" customFormat="1">
      <c r="E48673" s="73"/>
      <c r="F48673" s="71"/>
      <c r="G48673" s="71"/>
      <c r="H48673" s="74"/>
      <c r="L48673" s="71"/>
      <c r="M48673" s="71"/>
    </row>
    <row r="48674" spans="5:13" s="12" customFormat="1">
      <c r="E48674" s="73"/>
      <c r="F48674" s="71"/>
      <c r="G48674" s="71"/>
      <c r="H48674" s="74"/>
      <c r="L48674" s="71"/>
      <c r="M48674" s="71"/>
    </row>
    <row r="48675" spans="5:13" s="12" customFormat="1">
      <c r="E48675" s="73"/>
      <c r="F48675" s="71"/>
      <c r="G48675" s="71"/>
      <c r="H48675" s="74"/>
      <c r="L48675" s="71"/>
      <c r="M48675" s="71"/>
    </row>
    <row r="48676" spans="5:13" s="12" customFormat="1">
      <c r="E48676" s="73"/>
      <c r="F48676" s="71"/>
      <c r="G48676" s="71"/>
      <c r="H48676" s="74"/>
      <c r="L48676" s="71"/>
      <c r="M48676" s="71"/>
    </row>
    <row r="48677" spans="5:13" s="12" customFormat="1">
      <c r="E48677" s="73"/>
      <c r="F48677" s="71"/>
      <c r="G48677" s="71"/>
      <c r="H48677" s="74"/>
      <c r="L48677" s="71"/>
      <c r="M48677" s="71"/>
    </row>
    <row r="48678" spans="5:13" s="12" customFormat="1">
      <c r="E48678" s="73"/>
      <c r="F48678" s="71"/>
      <c r="G48678" s="71"/>
      <c r="H48678" s="74"/>
      <c r="L48678" s="71"/>
      <c r="M48678" s="71"/>
    </row>
    <row r="48679" spans="5:13" s="12" customFormat="1">
      <c r="E48679" s="73"/>
      <c r="F48679" s="71"/>
      <c r="G48679" s="71"/>
      <c r="H48679" s="74"/>
      <c r="L48679" s="71"/>
      <c r="M48679" s="71"/>
    </row>
    <row r="48680" spans="5:13" s="12" customFormat="1">
      <c r="E48680" s="73"/>
      <c r="F48680" s="71"/>
      <c r="G48680" s="71"/>
      <c r="H48680" s="74"/>
      <c r="L48680" s="71"/>
      <c r="M48680" s="71"/>
    </row>
    <row r="48681" spans="5:13" s="12" customFormat="1">
      <c r="E48681" s="73"/>
      <c r="F48681" s="71"/>
      <c r="G48681" s="71"/>
      <c r="H48681" s="74"/>
      <c r="L48681" s="71"/>
      <c r="M48681" s="71"/>
    </row>
    <row r="48682" spans="5:13" s="12" customFormat="1">
      <c r="E48682" s="73"/>
      <c r="F48682" s="71"/>
      <c r="G48682" s="71"/>
      <c r="H48682" s="74"/>
      <c r="L48682" s="71"/>
      <c r="M48682" s="71"/>
    </row>
    <row r="48683" spans="5:13" s="12" customFormat="1">
      <c r="E48683" s="73"/>
      <c r="F48683" s="71"/>
      <c r="G48683" s="71"/>
      <c r="H48683" s="74"/>
      <c r="L48683" s="71"/>
      <c r="M48683" s="71"/>
    </row>
    <row r="48684" spans="5:13" s="12" customFormat="1">
      <c r="E48684" s="73"/>
      <c r="F48684" s="71"/>
      <c r="G48684" s="71"/>
      <c r="H48684" s="74"/>
      <c r="L48684" s="71"/>
      <c r="M48684" s="71"/>
    </row>
    <row r="48685" spans="5:13" s="12" customFormat="1">
      <c r="E48685" s="73"/>
      <c r="F48685" s="71"/>
      <c r="G48685" s="71"/>
      <c r="H48685" s="74"/>
      <c r="L48685" s="71"/>
      <c r="M48685" s="71"/>
    </row>
    <row r="48686" spans="5:13" s="12" customFormat="1">
      <c r="E48686" s="73"/>
      <c r="F48686" s="71"/>
      <c r="G48686" s="71"/>
      <c r="H48686" s="74"/>
      <c r="L48686" s="71"/>
      <c r="M48686" s="71"/>
    </row>
    <row r="48687" spans="5:13" s="12" customFormat="1">
      <c r="E48687" s="73"/>
      <c r="F48687" s="71"/>
      <c r="G48687" s="71"/>
      <c r="H48687" s="74"/>
      <c r="L48687" s="71"/>
      <c r="M48687" s="71"/>
    </row>
    <row r="48688" spans="5:13" s="12" customFormat="1">
      <c r="E48688" s="73"/>
      <c r="F48688" s="71"/>
      <c r="G48688" s="71"/>
      <c r="H48688" s="74"/>
      <c r="L48688" s="71"/>
      <c r="M48688" s="71"/>
    </row>
    <row r="48689" spans="5:13" s="12" customFormat="1">
      <c r="E48689" s="73"/>
      <c r="F48689" s="71"/>
      <c r="G48689" s="71"/>
      <c r="H48689" s="74"/>
      <c r="L48689" s="71"/>
      <c r="M48689" s="71"/>
    </row>
    <row r="48690" spans="5:13" s="12" customFormat="1">
      <c r="E48690" s="73"/>
      <c r="F48690" s="71"/>
      <c r="G48690" s="71"/>
      <c r="H48690" s="74"/>
      <c r="L48690" s="71"/>
      <c r="M48690" s="71"/>
    </row>
    <row r="48691" spans="5:13" s="12" customFormat="1">
      <c r="E48691" s="73"/>
      <c r="F48691" s="71"/>
      <c r="G48691" s="71"/>
      <c r="H48691" s="74"/>
      <c r="L48691" s="71"/>
      <c r="M48691" s="71"/>
    </row>
    <row r="48692" spans="5:13" s="12" customFormat="1">
      <c r="E48692" s="73"/>
      <c r="F48692" s="71"/>
      <c r="G48692" s="71"/>
      <c r="H48692" s="74"/>
      <c r="L48692" s="71"/>
      <c r="M48692" s="71"/>
    </row>
    <row r="48693" spans="5:13" s="12" customFormat="1">
      <c r="E48693" s="73"/>
      <c r="F48693" s="71"/>
      <c r="G48693" s="71"/>
      <c r="H48693" s="74"/>
      <c r="L48693" s="71"/>
      <c r="M48693" s="71"/>
    </row>
    <row r="48694" spans="5:13" s="12" customFormat="1">
      <c r="E48694" s="73"/>
      <c r="F48694" s="71"/>
      <c r="G48694" s="71"/>
      <c r="H48694" s="74"/>
      <c r="L48694" s="71"/>
      <c r="M48694" s="71"/>
    </row>
    <row r="48695" spans="5:13" s="12" customFormat="1">
      <c r="E48695" s="73"/>
      <c r="F48695" s="71"/>
      <c r="G48695" s="71"/>
      <c r="H48695" s="74"/>
      <c r="L48695" s="71"/>
      <c r="M48695" s="71"/>
    </row>
    <row r="48696" spans="5:13" s="12" customFormat="1">
      <c r="E48696" s="73"/>
      <c r="F48696" s="71"/>
      <c r="G48696" s="71"/>
      <c r="H48696" s="74"/>
      <c r="L48696" s="71"/>
      <c r="M48696" s="71"/>
    </row>
    <row r="48697" spans="5:13" s="12" customFormat="1">
      <c r="E48697" s="73"/>
      <c r="F48697" s="71"/>
      <c r="G48697" s="71"/>
      <c r="H48697" s="74"/>
      <c r="L48697" s="71"/>
      <c r="M48697" s="71"/>
    </row>
    <row r="48698" spans="5:13" s="12" customFormat="1">
      <c r="E48698" s="73"/>
      <c r="F48698" s="71"/>
      <c r="G48698" s="71"/>
      <c r="H48698" s="74"/>
      <c r="L48698" s="71"/>
      <c r="M48698" s="71"/>
    </row>
    <row r="48699" spans="5:13" s="12" customFormat="1">
      <c r="E48699" s="73"/>
      <c r="F48699" s="71"/>
      <c r="G48699" s="71"/>
      <c r="H48699" s="74"/>
      <c r="L48699" s="71"/>
      <c r="M48699" s="71"/>
    </row>
    <row r="48700" spans="5:13" s="12" customFormat="1">
      <c r="E48700" s="73"/>
      <c r="F48700" s="71"/>
      <c r="G48700" s="71"/>
      <c r="H48700" s="74"/>
      <c r="L48700" s="71"/>
      <c r="M48700" s="71"/>
    </row>
    <row r="48701" spans="5:13" s="12" customFormat="1">
      <c r="E48701" s="73"/>
      <c r="F48701" s="71"/>
      <c r="G48701" s="71"/>
      <c r="H48701" s="74"/>
      <c r="L48701" s="71"/>
      <c r="M48701" s="71"/>
    </row>
    <row r="48702" spans="5:13" s="12" customFormat="1">
      <c r="E48702" s="73"/>
      <c r="F48702" s="71"/>
      <c r="G48702" s="71"/>
      <c r="H48702" s="74"/>
      <c r="L48702" s="71"/>
      <c r="M48702" s="71"/>
    </row>
    <row r="48703" spans="5:13" s="12" customFormat="1">
      <c r="E48703" s="73"/>
      <c r="F48703" s="71"/>
      <c r="G48703" s="71"/>
      <c r="H48703" s="74"/>
      <c r="L48703" s="71"/>
      <c r="M48703" s="71"/>
    </row>
    <row r="48704" spans="5:13" s="12" customFormat="1">
      <c r="E48704" s="73"/>
      <c r="F48704" s="71"/>
      <c r="G48704" s="71"/>
      <c r="H48704" s="74"/>
      <c r="L48704" s="71"/>
      <c r="M48704" s="71"/>
    </row>
    <row r="48705" spans="5:13" s="12" customFormat="1">
      <c r="E48705" s="73"/>
      <c r="F48705" s="71"/>
      <c r="G48705" s="71"/>
      <c r="H48705" s="74"/>
      <c r="L48705" s="71"/>
      <c r="M48705" s="71"/>
    </row>
    <row r="48706" spans="5:13" s="12" customFormat="1">
      <c r="E48706" s="73"/>
      <c r="F48706" s="71"/>
      <c r="G48706" s="71"/>
      <c r="H48706" s="74"/>
      <c r="L48706" s="71"/>
      <c r="M48706" s="71"/>
    </row>
    <row r="48707" spans="5:13" s="12" customFormat="1">
      <c r="E48707" s="73"/>
      <c r="F48707" s="71"/>
      <c r="G48707" s="71"/>
      <c r="H48707" s="74"/>
      <c r="L48707" s="71"/>
      <c r="M48707" s="71"/>
    </row>
    <row r="48708" spans="5:13" s="12" customFormat="1">
      <c r="E48708" s="73"/>
      <c r="F48708" s="71"/>
      <c r="G48708" s="71"/>
      <c r="H48708" s="74"/>
      <c r="L48708" s="71"/>
      <c r="M48708" s="71"/>
    </row>
    <row r="48709" spans="5:13" s="12" customFormat="1">
      <c r="E48709" s="73"/>
      <c r="F48709" s="71"/>
      <c r="G48709" s="71"/>
      <c r="H48709" s="74"/>
      <c r="L48709" s="71"/>
      <c r="M48709" s="71"/>
    </row>
    <row r="48710" spans="5:13" s="12" customFormat="1">
      <c r="E48710" s="73"/>
      <c r="F48710" s="71"/>
      <c r="G48710" s="71"/>
      <c r="H48710" s="74"/>
      <c r="L48710" s="71"/>
      <c r="M48710" s="71"/>
    </row>
    <row r="48711" spans="5:13" s="12" customFormat="1">
      <c r="E48711" s="73"/>
      <c r="F48711" s="71"/>
      <c r="G48711" s="71"/>
      <c r="H48711" s="74"/>
      <c r="L48711" s="71"/>
      <c r="M48711" s="71"/>
    </row>
    <row r="48712" spans="5:13" s="12" customFormat="1">
      <c r="E48712" s="73"/>
      <c r="F48712" s="71"/>
      <c r="G48712" s="71"/>
      <c r="H48712" s="74"/>
      <c r="L48712" s="71"/>
      <c r="M48712" s="71"/>
    </row>
    <row r="48713" spans="5:13" s="12" customFormat="1">
      <c r="E48713" s="73"/>
      <c r="F48713" s="71"/>
      <c r="G48713" s="71"/>
      <c r="H48713" s="74"/>
      <c r="L48713" s="71"/>
      <c r="M48713" s="71"/>
    </row>
    <row r="48714" spans="5:13" s="12" customFormat="1">
      <c r="E48714" s="73"/>
      <c r="F48714" s="71"/>
      <c r="G48714" s="71"/>
      <c r="H48714" s="74"/>
      <c r="L48714" s="71"/>
      <c r="M48714" s="71"/>
    </row>
    <row r="48715" spans="5:13" s="12" customFormat="1">
      <c r="E48715" s="73"/>
      <c r="F48715" s="71"/>
      <c r="G48715" s="71"/>
      <c r="H48715" s="74"/>
      <c r="L48715" s="71"/>
      <c r="M48715" s="71"/>
    </row>
    <row r="48716" spans="5:13" s="12" customFormat="1">
      <c r="E48716" s="73"/>
      <c r="F48716" s="71"/>
      <c r="G48716" s="71"/>
      <c r="H48716" s="74"/>
      <c r="L48716" s="71"/>
      <c r="M48716" s="71"/>
    </row>
    <row r="48717" spans="5:13" s="12" customFormat="1">
      <c r="E48717" s="73"/>
      <c r="F48717" s="71"/>
      <c r="G48717" s="71"/>
      <c r="H48717" s="74"/>
      <c r="L48717" s="71"/>
      <c r="M48717" s="71"/>
    </row>
    <row r="48718" spans="5:13" s="12" customFormat="1">
      <c r="E48718" s="73"/>
      <c r="F48718" s="71"/>
      <c r="G48718" s="71"/>
      <c r="H48718" s="74"/>
      <c r="L48718" s="71"/>
      <c r="M48718" s="71"/>
    </row>
    <row r="48719" spans="5:13" s="12" customFormat="1">
      <c r="E48719" s="73"/>
      <c r="F48719" s="71"/>
      <c r="G48719" s="71"/>
      <c r="H48719" s="74"/>
      <c r="L48719" s="71"/>
      <c r="M48719" s="71"/>
    </row>
    <row r="48720" spans="5:13" s="12" customFormat="1">
      <c r="E48720" s="73"/>
      <c r="F48720" s="71"/>
      <c r="G48720" s="71"/>
      <c r="H48720" s="74"/>
      <c r="L48720" s="71"/>
      <c r="M48720" s="71"/>
    </row>
    <row r="48721" spans="5:13" s="12" customFormat="1">
      <c r="E48721" s="73"/>
      <c r="F48721" s="71"/>
      <c r="G48721" s="71"/>
      <c r="H48721" s="74"/>
      <c r="L48721" s="71"/>
      <c r="M48721" s="71"/>
    </row>
    <row r="48722" spans="5:13" s="12" customFormat="1">
      <c r="E48722" s="73"/>
      <c r="F48722" s="71"/>
      <c r="G48722" s="71"/>
      <c r="H48722" s="74"/>
      <c r="L48722" s="71"/>
      <c r="M48722" s="71"/>
    </row>
    <row r="48723" spans="5:13" s="12" customFormat="1">
      <c r="E48723" s="73"/>
      <c r="F48723" s="71"/>
      <c r="G48723" s="71"/>
      <c r="H48723" s="74"/>
      <c r="L48723" s="71"/>
      <c r="M48723" s="71"/>
    </row>
    <row r="48724" spans="5:13" s="12" customFormat="1">
      <c r="E48724" s="73"/>
      <c r="F48724" s="71"/>
      <c r="G48724" s="71"/>
      <c r="H48724" s="74"/>
      <c r="L48724" s="71"/>
      <c r="M48724" s="71"/>
    </row>
    <row r="48725" spans="5:13" s="12" customFormat="1">
      <c r="E48725" s="73"/>
      <c r="F48725" s="71"/>
      <c r="G48725" s="71"/>
      <c r="H48725" s="74"/>
      <c r="L48725" s="71"/>
      <c r="M48725" s="71"/>
    </row>
    <row r="48726" spans="5:13" s="12" customFormat="1">
      <c r="E48726" s="73"/>
      <c r="F48726" s="71"/>
      <c r="G48726" s="71"/>
      <c r="H48726" s="74"/>
      <c r="L48726" s="71"/>
      <c r="M48726" s="71"/>
    </row>
    <row r="48727" spans="5:13" s="12" customFormat="1">
      <c r="E48727" s="73"/>
      <c r="F48727" s="71"/>
      <c r="G48727" s="71"/>
      <c r="H48727" s="74"/>
      <c r="L48727" s="71"/>
      <c r="M48727" s="71"/>
    </row>
    <row r="48728" spans="5:13" s="12" customFormat="1">
      <c r="E48728" s="73"/>
      <c r="F48728" s="71"/>
      <c r="G48728" s="71"/>
      <c r="H48728" s="74"/>
      <c r="L48728" s="71"/>
      <c r="M48728" s="71"/>
    </row>
    <row r="48729" spans="5:13" s="12" customFormat="1">
      <c r="E48729" s="73"/>
      <c r="F48729" s="71"/>
      <c r="G48729" s="71"/>
      <c r="H48729" s="74"/>
      <c r="L48729" s="71"/>
      <c r="M48729" s="71"/>
    </row>
    <row r="48730" spans="5:13" s="12" customFormat="1">
      <c r="E48730" s="73"/>
      <c r="F48730" s="71"/>
      <c r="G48730" s="71"/>
      <c r="H48730" s="74"/>
      <c r="L48730" s="71"/>
      <c r="M48730" s="71"/>
    </row>
    <row r="48731" spans="5:13" s="12" customFormat="1">
      <c r="E48731" s="73"/>
      <c r="F48731" s="71"/>
      <c r="G48731" s="71"/>
      <c r="H48731" s="74"/>
      <c r="L48731" s="71"/>
      <c r="M48731" s="71"/>
    </row>
    <row r="48732" spans="5:13" s="12" customFormat="1">
      <c r="E48732" s="73"/>
      <c r="F48732" s="71"/>
      <c r="G48732" s="71"/>
      <c r="H48732" s="74"/>
      <c r="L48732" s="71"/>
      <c r="M48732" s="71"/>
    </row>
    <row r="48733" spans="5:13" s="12" customFormat="1">
      <c r="E48733" s="73"/>
      <c r="F48733" s="71"/>
      <c r="G48733" s="71"/>
      <c r="H48733" s="74"/>
      <c r="L48733" s="71"/>
      <c r="M48733" s="71"/>
    </row>
    <row r="48734" spans="5:13" s="12" customFormat="1">
      <c r="E48734" s="73"/>
      <c r="F48734" s="71"/>
      <c r="G48734" s="71"/>
      <c r="H48734" s="74"/>
      <c r="L48734" s="71"/>
      <c r="M48734" s="71"/>
    </row>
    <row r="48735" spans="5:13" s="12" customFormat="1">
      <c r="E48735" s="73"/>
      <c r="F48735" s="71"/>
      <c r="G48735" s="71"/>
      <c r="H48735" s="74"/>
      <c r="L48735" s="71"/>
      <c r="M48735" s="71"/>
    </row>
    <row r="48736" spans="5:13" s="12" customFormat="1">
      <c r="E48736" s="73"/>
      <c r="F48736" s="71"/>
      <c r="G48736" s="71"/>
      <c r="H48736" s="74"/>
      <c r="L48736" s="71"/>
      <c r="M48736" s="71"/>
    </row>
    <row r="48737" spans="5:13" s="12" customFormat="1">
      <c r="E48737" s="73"/>
      <c r="F48737" s="71"/>
      <c r="G48737" s="71"/>
      <c r="H48737" s="74"/>
      <c r="L48737" s="71"/>
      <c r="M48737" s="71"/>
    </row>
    <row r="48738" spans="5:13" s="12" customFormat="1">
      <c r="E48738" s="73"/>
      <c r="F48738" s="71"/>
      <c r="G48738" s="71"/>
      <c r="H48738" s="74"/>
      <c r="L48738" s="71"/>
      <c r="M48738" s="71"/>
    </row>
    <row r="48739" spans="5:13" s="12" customFormat="1">
      <c r="E48739" s="73"/>
      <c r="F48739" s="71"/>
      <c r="G48739" s="71"/>
      <c r="H48739" s="74"/>
      <c r="L48739" s="71"/>
      <c r="M48739" s="71"/>
    </row>
    <row r="48740" spans="5:13" s="12" customFormat="1">
      <c r="E48740" s="73"/>
      <c r="F48740" s="71"/>
      <c r="G48740" s="71"/>
      <c r="H48740" s="74"/>
      <c r="L48740" s="71"/>
      <c r="M48740" s="71"/>
    </row>
    <row r="48741" spans="5:13" s="12" customFormat="1">
      <c r="E48741" s="73"/>
      <c r="F48741" s="71"/>
      <c r="G48741" s="71"/>
      <c r="H48741" s="74"/>
      <c r="L48741" s="71"/>
      <c r="M48741" s="71"/>
    </row>
    <row r="48742" spans="5:13" s="12" customFormat="1">
      <c r="E48742" s="73"/>
      <c r="F48742" s="71"/>
      <c r="G48742" s="71"/>
      <c r="H48742" s="74"/>
      <c r="L48742" s="71"/>
      <c r="M48742" s="71"/>
    </row>
    <row r="48743" spans="5:13" s="12" customFormat="1">
      <c r="E48743" s="73"/>
      <c r="F48743" s="71"/>
      <c r="G48743" s="71"/>
      <c r="H48743" s="74"/>
      <c r="L48743" s="71"/>
      <c r="M48743" s="71"/>
    </row>
    <row r="48744" spans="5:13" s="12" customFormat="1">
      <c r="E48744" s="73"/>
      <c r="F48744" s="71"/>
      <c r="G48744" s="71"/>
      <c r="H48744" s="74"/>
      <c r="L48744" s="71"/>
      <c r="M48744" s="71"/>
    </row>
    <row r="48745" spans="5:13" s="12" customFormat="1">
      <c r="E48745" s="73"/>
      <c r="F48745" s="71"/>
      <c r="G48745" s="71"/>
      <c r="H48745" s="74"/>
      <c r="L48745" s="71"/>
      <c r="M48745" s="71"/>
    </row>
    <row r="48746" spans="5:13" s="12" customFormat="1">
      <c r="E48746" s="73"/>
      <c r="F48746" s="71"/>
      <c r="G48746" s="71"/>
      <c r="H48746" s="74"/>
      <c r="L48746" s="71"/>
      <c r="M48746" s="71"/>
    </row>
    <row r="48747" spans="5:13" s="12" customFormat="1">
      <c r="E48747" s="73"/>
      <c r="F48747" s="71"/>
      <c r="G48747" s="71"/>
      <c r="H48747" s="74"/>
      <c r="L48747" s="71"/>
      <c r="M48747" s="71"/>
    </row>
    <row r="48748" spans="5:13" s="12" customFormat="1">
      <c r="E48748" s="73"/>
      <c r="F48748" s="71"/>
      <c r="G48748" s="71"/>
      <c r="H48748" s="74"/>
      <c r="L48748" s="71"/>
      <c r="M48748" s="71"/>
    </row>
    <row r="48749" spans="5:13" s="12" customFormat="1">
      <c r="E48749" s="73"/>
      <c r="F48749" s="71"/>
      <c r="G48749" s="71"/>
      <c r="H48749" s="74"/>
      <c r="L48749" s="71"/>
      <c r="M48749" s="71"/>
    </row>
    <row r="48750" spans="5:13" s="12" customFormat="1">
      <c r="E48750" s="73"/>
      <c r="F48750" s="71"/>
      <c r="G48750" s="71"/>
      <c r="H48750" s="74"/>
      <c r="L48750" s="71"/>
      <c r="M48750" s="71"/>
    </row>
    <row r="48751" spans="5:13" s="12" customFormat="1">
      <c r="E48751" s="73"/>
      <c r="F48751" s="71"/>
      <c r="G48751" s="71"/>
      <c r="H48751" s="74"/>
      <c r="L48751" s="71"/>
      <c r="M48751" s="71"/>
    </row>
    <row r="48752" spans="5:13" s="12" customFormat="1">
      <c r="E48752" s="73"/>
      <c r="F48752" s="71"/>
      <c r="G48752" s="71"/>
      <c r="H48752" s="74"/>
      <c r="L48752" s="71"/>
      <c r="M48752" s="71"/>
    </row>
    <row r="48753" spans="5:13" s="12" customFormat="1">
      <c r="E48753" s="73"/>
      <c r="F48753" s="71"/>
      <c r="G48753" s="71"/>
      <c r="H48753" s="74"/>
      <c r="L48753" s="71"/>
      <c r="M48753" s="71"/>
    </row>
    <row r="48754" spans="5:13" s="12" customFormat="1">
      <c r="E48754" s="73"/>
      <c r="F48754" s="71"/>
      <c r="G48754" s="71"/>
      <c r="H48754" s="74"/>
      <c r="L48754" s="71"/>
      <c r="M48754" s="71"/>
    </row>
    <row r="48755" spans="5:13" s="12" customFormat="1">
      <c r="E48755" s="73"/>
      <c r="F48755" s="71"/>
      <c r="G48755" s="71"/>
      <c r="H48755" s="74"/>
      <c r="L48755" s="71"/>
      <c r="M48755" s="71"/>
    </row>
    <row r="48756" spans="5:13" s="12" customFormat="1">
      <c r="E48756" s="73"/>
      <c r="F48756" s="71"/>
      <c r="G48756" s="71"/>
      <c r="H48756" s="74"/>
      <c r="L48756" s="71"/>
      <c r="M48756" s="71"/>
    </row>
    <row r="48757" spans="5:13" s="12" customFormat="1">
      <c r="E48757" s="73"/>
      <c r="F48757" s="71"/>
      <c r="G48757" s="71"/>
      <c r="H48757" s="74"/>
      <c r="L48757" s="71"/>
      <c r="M48757" s="71"/>
    </row>
    <row r="48758" spans="5:13" s="12" customFormat="1">
      <c r="E48758" s="73"/>
      <c r="F48758" s="71"/>
      <c r="G48758" s="71"/>
      <c r="H48758" s="74"/>
      <c r="L48758" s="71"/>
      <c r="M48758" s="71"/>
    </row>
    <row r="48759" spans="5:13" s="12" customFormat="1">
      <c r="E48759" s="73"/>
      <c r="F48759" s="71"/>
      <c r="G48759" s="71"/>
      <c r="H48759" s="74"/>
      <c r="L48759" s="71"/>
      <c r="M48759" s="71"/>
    </row>
    <row r="48760" spans="5:13" s="12" customFormat="1">
      <c r="E48760" s="73"/>
      <c r="F48760" s="71"/>
      <c r="G48760" s="71"/>
      <c r="H48760" s="74"/>
      <c r="L48760" s="71"/>
      <c r="M48760" s="71"/>
    </row>
    <row r="48761" spans="5:13" s="12" customFormat="1">
      <c r="E48761" s="73"/>
      <c r="F48761" s="71"/>
      <c r="G48761" s="71"/>
      <c r="H48761" s="74"/>
      <c r="L48761" s="71"/>
      <c r="M48761" s="71"/>
    </row>
    <row r="48762" spans="5:13" s="12" customFormat="1">
      <c r="E48762" s="73"/>
      <c r="F48762" s="71"/>
      <c r="G48762" s="71"/>
      <c r="H48762" s="74"/>
      <c r="L48762" s="71"/>
      <c r="M48762" s="71"/>
    </row>
    <row r="48763" spans="5:13" s="12" customFormat="1">
      <c r="E48763" s="73"/>
      <c r="F48763" s="71"/>
      <c r="G48763" s="71"/>
      <c r="H48763" s="74"/>
      <c r="L48763" s="71"/>
      <c r="M48763" s="71"/>
    </row>
    <row r="48764" spans="5:13" s="12" customFormat="1">
      <c r="E48764" s="73"/>
      <c r="F48764" s="71"/>
      <c r="G48764" s="71"/>
      <c r="H48764" s="74"/>
      <c r="L48764" s="71"/>
      <c r="M48764" s="71"/>
    </row>
    <row r="48765" spans="5:13" s="12" customFormat="1">
      <c r="E48765" s="73"/>
      <c r="F48765" s="71"/>
      <c r="G48765" s="71"/>
      <c r="H48765" s="74"/>
      <c r="L48765" s="71"/>
      <c r="M48765" s="71"/>
    </row>
    <row r="48766" spans="5:13" s="12" customFormat="1">
      <c r="E48766" s="73"/>
      <c r="F48766" s="71"/>
      <c r="G48766" s="71"/>
      <c r="H48766" s="74"/>
      <c r="L48766" s="71"/>
      <c r="M48766" s="71"/>
    </row>
    <row r="48767" spans="5:13" s="12" customFormat="1">
      <c r="E48767" s="73"/>
      <c r="F48767" s="71"/>
      <c r="G48767" s="71"/>
      <c r="H48767" s="74"/>
      <c r="L48767" s="71"/>
      <c r="M48767" s="71"/>
    </row>
    <row r="48768" spans="5:13" s="12" customFormat="1">
      <c r="E48768" s="73"/>
      <c r="F48768" s="71"/>
      <c r="G48768" s="71"/>
      <c r="H48768" s="74"/>
      <c r="L48768" s="71"/>
      <c r="M48768" s="71"/>
    </row>
    <row r="48769" spans="5:13" s="12" customFormat="1">
      <c r="E48769" s="73"/>
      <c r="F48769" s="71"/>
      <c r="G48769" s="71"/>
      <c r="H48769" s="74"/>
      <c r="L48769" s="71"/>
      <c r="M48769" s="71"/>
    </row>
    <row r="48770" spans="5:13" s="12" customFormat="1">
      <c r="E48770" s="73"/>
      <c r="F48770" s="71"/>
      <c r="G48770" s="71"/>
      <c r="H48770" s="74"/>
      <c r="L48770" s="71"/>
      <c r="M48770" s="71"/>
    </row>
    <row r="48771" spans="5:13" s="12" customFormat="1">
      <c r="E48771" s="73"/>
      <c r="F48771" s="71"/>
      <c r="G48771" s="71"/>
      <c r="H48771" s="74"/>
      <c r="L48771" s="71"/>
      <c r="M48771" s="71"/>
    </row>
    <row r="48772" spans="5:13" s="12" customFormat="1">
      <c r="E48772" s="73"/>
      <c r="F48772" s="71"/>
      <c r="G48772" s="71"/>
      <c r="H48772" s="74"/>
      <c r="L48772" s="71"/>
      <c r="M48772" s="71"/>
    </row>
    <row r="48773" spans="5:13" s="12" customFormat="1">
      <c r="E48773" s="73"/>
      <c r="F48773" s="71"/>
      <c r="G48773" s="71"/>
      <c r="H48773" s="74"/>
      <c r="L48773" s="71"/>
      <c r="M48773" s="71"/>
    </row>
    <row r="48774" spans="5:13" s="12" customFormat="1">
      <c r="E48774" s="73"/>
      <c r="F48774" s="71"/>
      <c r="G48774" s="71"/>
      <c r="H48774" s="74"/>
      <c r="L48774" s="71"/>
      <c r="M48774" s="71"/>
    </row>
    <row r="48775" spans="5:13" s="12" customFormat="1">
      <c r="E48775" s="73"/>
      <c r="F48775" s="71"/>
      <c r="G48775" s="71"/>
      <c r="H48775" s="74"/>
      <c r="L48775" s="71"/>
      <c r="M48775" s="71"/>
    </row>
    <row r="48776" spans="5:13" s="12" customFormat="1">
      <c r="E48776" s="73"/>
      <c r="F48776" s="71"/>
      <c r="G48776" s="71"/>
      <c r="H48776" s="74"/>
      <c r="L48776" s="71"/>
      <c r="M48776" s="71"/>
    </row>
    <row r="48777" spans="5:13" s="12" customFormat="1">
      <c r="E48777" s="73"/>
      <c r="F48777" s="71"/>
      <c r="G48777" s="71"/>
      <c r="H48777" s="74"/>
      <c r="L48777" s="71"/>
      <c r="M48777" s="71"/>
    </row>
    <row r="48778" spans="5:13" s="12" customFormat="1">
      <c r="E48778" s="73"/>
      <c r="F48778" s="71"/>
      <c r="G48778" s="71"/>
      <c r="H48778" s="74"/>
      <c r="L48778" s="71"/>
      <c r="M48778" s="71"/>
    </row>
    <row r="48779" spans="5:13" s="12" customFormat="1">
      <c r="E48779" s="73"/>
      <c r="F48779" s="71"/>
      <c r="G48779" s="71"/>
      <c r="H48779" s="74"/>
      <c r="L48779" s="71"/>
      <c r="M48779" s="71"/>
    </row>
    <row r="48780" spans="5:13" s="12" customFormat="1">
      <c r="E48780" s="73"/>
      <c r="F48780" s="71"/>
      <c r="G48780" s="71"/>
      <c r="H48780" s="74"/>
      <c r="L48780" s="71"/>
      <c r="M48780" s="71"/>
    </row>
    <row r="48781" spans="5:13" s="12" customFormat="1">
      <c r="E48781" s="73"/>
      <c r="F48781" s="71"/>
      <c r="G48781" s="71"/>
      <c r="H48781" s="74"/>
      <c r="L48781" s="71"/>
      <c r="M48781" s="71"/>
    </row>
    <row r="48782" spans="5:13" s="12" customFormat="1">
      <c r="E48782" s="73"/>
      <c r="F48782" s="71"/>
      <c r="G48782" s="71"/>
      <c r="H48782" s="74"/>
      <c r="L48782" s="71"/>
      <c r="M48782" s="71"/>
    </row>
    <row r="48783" spans="5:13" s="12" customFormat="1">
      <c r="E48783" s="73"/>
      <c r="F48783" s="71"/>
      <c r="G48783" s="71"/>
      <c r="H48783" s="74"/>
      <c r="L48783" s="71"/>
      <c r="M48783" s="71"/>
    </row>
    <row r="48784" spans="5:13" s="12" customFormat="1">
      <c r="E48784" s="73"/>
      <c r="F48784" s="71"/>
      <c r="G48784" s="71"/>
      <c r="H48784" s="74"/>
      <c r="L48784" s="71"/>
      <c r="M48784" s="71"/>
    </row>
    <row r="48785" spans="5:13" s="12" customFormat="1">
      <c r="E48785" s="73"/>
      <c r="F48785" s="71"/>
      <c r="G48785" s="71"/>
      <c r="H48785" s="74"/>
      <c r="L48785" s="71"/>
      <c r="M48785" s="71"/>
    </row>
    <row r="48786" spans="5:13" s="12" customFormat="1">
      <c r="E48786" s="73"/>
      <c r="F48786" s="71"/>
      <c r="G48786" s="71"/>
      <c r="H48786" s="74"/>
      <c r="L48786" s="71"/>
      <c r="M48786" s="71"/>
    </row>
    <row r="48787" spans="5:13" s="12" customFormat="1">
      <c r="E48787" s="73"/>
      <c r="F48787" s="71"/>
      <c r="G48787" s="71"/>
      <c r="H48787" s="74"/>
      <c r="L48787" s="71"/>
      <c r="M48787" s="71"/>
    </row>
    <row r="48788" spans="5:13" s="12" customFormat="1">
      <c r="E48788" s="73"/>
      <c r="F48788" s="71"/>
      <c r="G48788" s="71"/>
      <c r="H48788" s="74"/>
      <c r="L48788" s="71"/>
      <c r="M48788" s="71"/>
    </row>
    <row r="48789" spans="5:13" s="12" customFormat="1">
      <c r="E48789" s="73"/>
      <c r="F48789" s="71"/>
      <c r="G48789" s="71"/>
      <c r="H48789" s="74"/>
      <c r="L48789" s="71"/>
      <c r="M48789" s="71"/>
    </row>
    <row r="48790" spans="5:13" s="12" customFormat="1">
      <c r="E48790" s="73"/>
      <c r="F48790" s="71"/>
      <c r="G48790" s="71"/>
      <c r="H48790" s="74"/>
      <c r="L48790" s="71"/>
      <c r="M48790" s="71"/>
    </row>
    <row r="48791" spans="5:13" s="12" customFormat="1">
      <c r="E48791" s="73"/>
      <c r="F48791" s="71"/>
      <c r="G48791" s="71"/>
      <c r="H48791" s="74"/>
      <c r="L48791" s="71"/>
      <c r="M48791" s="71"/>
    </row>
    <row r="48792" spans="5:13" s="12" customFormat="1">
      <c r="E48792" s="73"/>
      <c r="F48792" s="71"/>
      <c r="G48792" s="71"/>
      <c r="H48792" s="74"/>
      <c r="L48792" s="71"/>
      <c r="M48792" s="71"/>
    </row>
    <row r="48793" spans="5:13" s="12" customFormat="1">
      <c r="E48793" s="73"/>
      <c r="F48793" s="71"/>
      <c r="G48793" s="71"/>
      <c r="H48793" s="74"/>
      <c r="L48793" s="71"/>
      <c r="M48793" s="71"/>
    </row>
    <row r="48794" spans="5:13" s="12" customFormat="1">
      <c r="E48794" s="73"/>
      <c r="F48794" s="71"/>
      <c r="G48794" s="71"/>
      <c r="H48794" s="74"/>
      <c r="L48794" s="71"/>
      <c r="M48794" s="71"/>
    </row>
    <row r="48795" spans="5:13" s="12" customFormat="1">
      <c r="E48795" s="73"/>
      <c r="F48795" s="71"/>
      <c r="G48795" s="71"/>
      <c r="H48795" s="74"/>
      <c r="L48795" s="71"/>
      <c r="M48795" s="71"/>
    </row>
    <row r="48796" spans="5:13" s="12" customFormat="1">
      <c r="E48796" s="73"/>
      <c r="F48796" s="71"/>
      <c r="G48796" s="71"/>
      <c r="H48796" s="74"/>
      <c r="L48796" s="71"/>
      <c r="M48796" s="71"/>
    </row>
    <row r="48797" spans="5:13" s="12" customFormat="1">
      <c r="E48797" s="73"/>
      <c r="F48797" s="71"/>
      <c r="G48797" s="71"/>
      <c r="H48797" s="74"/>
      <c r="L48797" s="71"/>
      <c r="M48797" s="71"/>
    </row>
    <row r="48798" spans="5:13" s="12" customFormat="1">
      <c r="E48798" s="73"/>
      <c r="F48798" s="71"/>
      <c r="G48798" s="71"/>
      <c r="H48798" s="74"/>
      <c r="L48798" s="71"/>
      <c r="M48798" s="71"/>
    </row>
    <row r="48799" spans="5:13" s="12" customFormat="1">
      <c r="E48799" s="73"/>
      <c r="F48799" s="71"/>
      <c r="G48799" s="71"/>
      <c r="H48799" s="74"/>
      <c r="L48799" s="71"/>
      <c r="M48799" s="71"/>
    </row>
    <row r="48800" spans="5:13" s="12" customFormat="1">
      <c r="E48800" s="73"/>
      <c r="F48800" s="71"/>
      <c r="G48800" s="71"/>
      <c r="H48800" s="74"/>
      <c r="L48800" s="71"/>
      <c r="M48800" s="71"/>
    </row>
    <row r="48801" spans="5:13" s="12" customFormat="1">
      <c r="E48801" s="73"/>
      <c r="F48801" s="71"/>
      <c r="G48801" s="71"/>
      <c r="H48801" s="74"/>
      <c r="L48801" s="71"/>
      <c r="M48801" s="71"/>
    </row>
    <row r="48802" spans="5:13" s="12" customFormat="1">
      <c r="E48802" s="73"/>
      <c r="F48802" s="71"/>
      <c r="G48802" s="71"/>
      <c r="H48802" s="74"/>
      <c r="L48802" s="71"/>
      <c r="M48802" s="71"/>
    </row>
    <row r="48803" spans="5:13" s="12" customFormat="1">
      <c r="E48803" s="73"/>
      <c r="F48803" s="71"/>
      <c r="G48803" s="71"/>
      <c r="H48803" s="74"/>
      <c r="L48803" s="71"/>
      <c r="M48803" s="71"/>
    </row>
    <row r="48804" spans="5:13" s="12" customFormat="1">
      <c r="E48804" s="73"/>
      <c r="F48804" s="71"/>
      <c r="G48804" s="71"/>
      <c r="H48804" s="74"/>
      <c r="L48804" s="71"/>
      <c r="M48804" s="71"/>
    </row>
    <row r="48805" spans="5:13" s="12" customFormat="1">
      <c r="E48805" s="73"/>
      <c r="F48805" s="71"/>
      <c r="G48805" s="71"/>
      <c r="H48805" s="74"/>
      <c r="L48805" s="71"/>
      <c r="M48805" s="71"/>
    </row>
    <row r="48806" spans="5:13" s="12" customFormat="1">
      <c r="E48806" s="73"/>
      <c r="F48806" s="71"/>
      <c r="G48806" s="71"/>
      <c r="H48806" s="74"/>
      <c r="L48806" s="71"/>
      <c r="M48806" s="71"/>
    </row>
    <row r="48807" spans="5:13" s="12" customFormat="1">
      <c r="E48807" s="73"/>
      <c r="F48807" s="71"/>
      <c r="G48807" s="71"/>
      <c r="H48807" s="74"/>
      <c r="L48807" s="71"/>
      <c r="M48807" s="71"/>
    </row>
    <row r="48808" spans="5:13" s="12" customFormat="1">
      <c r="E48808" s="73"/>
      <c r="F48808" s="71"/>
      <c r="G48808" s="71"/>
      <c r="H48808" s="74"/>
      <c r="L48808" s="71"/>
      <c r="M48808" s="71"/>
    </row>
    <row r="48809" spans="5:13" s="12" customFormat="1">
      <c r="E48809" s="73"/>
      <c r="F48809" s="71"/>
      <c r="G48809" s="71"/>
      <c r="H48809" s="74"/>
      <c r="L48809" s="71"/>
      <c r="M48809" s="71"/>
    </row>
    <row r="48810" spans="5:13" s="12" customFormat="1">
      <c r="E48810" s="73"/>
      <c r="F48810" s="71"/>
      <c r="G48810" s="71"/>
      <c r="H48810" s="74"/>
      <c r="L48810" s="71"/>
      <c r="M48810" s="71"/>
    </row>
    <row r="48811" spans="5:13" s="12" customFormat="1">
      <c r="E48811" s="73"/>
      <c r="F48811" s="71"/>
      <c r="G48811" s="71"/>
      <c r="H48811" s="74"/>
      <c r="L48811" s="71"/>
      <c r="M48811" s="71"/>
    </row>
    <row r="48812" spans="5:13" s="12" customFormat="1">
      <c r="E48812" s="73"/>
      <c r="F48812" s="71"/>
      <c r="G48812" s="71"/>
      <c r="H48812" s="74"/>
      <c r="L48812" s="71"/>
      <c r="M48812" s="71"/>
    </row>
    <row r="48813" spans="5:13" s="12" customFormat="1">
      <c r="E48813" s="73"/>
      <c r="F48813" s="71"/>
      <c r="G48813" s="71"/>
      <c r="H48813" s="74"/>
      <c r="L48813" s="71"/>
      <c r="M48813" s="71"/>
    </row>
    <row r="48814" spans="5:13" s="12" customFormat="1">
      <c r="E48814" s="73"/>
      <c r="F48814" s="71"/>
      <c r="G48814" s="71"/>
      <c r="H48814" s="74"/>
      <c r="L48814" s="71"/>
      <c r="M48814" s="71"/>
    </row>
    <row r="48815" spans="5:13" s="12" customFormat="1">
      <c r="E48815" s="73"/>
      <c r="F48815" s="71"/>
      <c r="G48815" s="71"/>
      <c r="H48815" s="74"/>
      <c r="L48815" s="71"/>
      <c r="M48815" s="71"/>
    </row>
    <row r="48816" spans="5:13" s="12" customFormat="1">
      <c r="E48816" s="73"/>
      <c r="F48816" s="71"/>
      <c r="G48816" s="71"/>
      <c r="H48816" s="74"/>
      <c r="L48816" s="71"/>
      <c r="M48816" s="71"/>
    </row>
    <row r="48817" spans="5:13" s="12" customFormat="1">
      <c r="E48817" s="73"/>
      <c r="F48817" s="71"/>
      <c r="G48817" s="71"/>
      <c r="H48817" s="74"/>
      <c r="L48817" s="71"/>
      <c r="M48817" s="71"/>
    </row>
    <row r="48818" spans="5:13" s="12" customFormat="1">
      <c r="E48818" s="73"/>
      <c r="F48818" s="71"/>
      <c r="G48818" s="71"/>
      <c r="H48818" s="74"/>
      <c r="L48818" s="71"/>
      <c r="M48818" s="71"/>
    </row>
    <row r="48819" spans="5:13" s="12" customFormat="1">
      <c r="E48819" s="73"/>
      <c r="F48819" s="71"/>
      <c r="G48819" s="71"/>
      <c r="H48819" s="74"/>
      <c r="L48819" s="71"/>
      <c r="M48819" s="71"/>
    </row>
    <row r="48820" spans="5:13" s="12" customFormat="1">
      <c r="E48820" s="73"/>
      <c r="F48820" s="71"/>
      <c r="G48820" s="71"/>
      <c r="H48820" s="74"/>
      <c r="L48820" s="71"/>
      <c r="M48820" s="71"/>
    </row>
    <row r="48821" spans="5:13" s="12" customFormat="1">
      <c r="E48821" s="73"/>
      <c r="F48821" s="71"/>
      <c r="G48821" s="71"/>
      <c r="H48821" s="74"/>
      <c r="L48821" s="71"/>
      <c r="M48821" s="71"/>
    </row>
    <row r="48822" spans="5:13" s="12" customFormat="1">
      <c r="E48822" s="73"/>
      <c r="F48822" s="71"/>
      <c r="G48822" s="71"/>
      <c r="H48822" s="74"/>
      <c r="L48822" s="71"/>
      <c r="M48822" s="71"/>
    </row>
    <row r="48823" spans="5:13" s="12" customFormat="1">
      <c r="E48823" s="73"/>
      <c r="F48823" s="71"/>
      <c r="G48823" s="71"/>
      <c r="H48823" s="74"/>
      <c r="L48823" s="71"/>
      <c r="M48823" s="71"/>
    </row>
    <row r="48824" spans="5:13" s="12" customFormat="1">
      <c r="E48824" s="73"/>
      <c r="F48824" s="71"/>
      <c r="G48824" s="71"/>
      <c r="H48824" s="74"/>
      <c r="L48824" s="71"/>
      <c r="M48824" s="71"/>
    </row>
    <row r="48825" spans="5:13" s="12" customFormat="1">
      <c r="E48825" s="73"/>
      <c r="F48825" s="71"/>
      <c r="G48825" s="71"/>
      <c r="H48825" s="74"/>
      <c r="L48825" s="71"/>
      <c r="M48825" s="71"/>
    </row>
    <row r="48826" spans="5:13" s="12" customFormat="1">
      <c r="E48826" s="73"/>
      <c r="F48826" s="71"/>
      <c r="G48826" s="71"/>
      <c r="H48826" s="74"/>
      <c r="L48826" s="71"/>
      <c r="M48826" s="71"/>
    </row>
    <row r="48827" spans="5:13" s="12" customFormat="1">
      <c r="E48827" s="73"/>
      <c r="F48827" s="71"/>
      <c r="G48827" s="71"/>
      <c r="H48827" s="74"/>
      <c r="L48827" s="71"/>
      <c r="M48827" s="71"/>
    </row>
    <row r="48828" spans="5:13" s="12" customFormat="1">
      <c r="E48828" s="73"/>
      <c r="F48828" s="71"/>
      <c r="G48828" s="71"/>
      <c r="H48828" s="74"/>
      <c r="L48828" s="71"/>
      <c r="M48828" s="71"/>
    </row>
    <row r="48829" spans="5:13" s="12" customFormat="1">
      <c r="E48829" s="73"/>
      <c r="F48829" s="71"/>
      <c r="G48829" s="71"/>
      <c r="H48829" s="74"/>
      <c r="L48829" s="71"/>
      <c r="M48829" s="71"/>
    </row>
    <row r="48830" spans="5:13" s="12" customFormat="1">
      <c r="E48830" s="73"/>
      <c r="F48830" s="71"/>
      <c r="G48830" s="71"/>
      <c r="H48830" s="74"/>
      <c r="L48830" s="71"/>
      <c r="M48830" s="71"/>
    </row>
    <row r="48831" spans="5:13" s="12" customFormat="1">
      <c r="E48831" s="73"/>
      <c r="F48831" s="71"/>
      <c r="G48831" s="71"/>
      <c r="H48831" s="74"/>
      <c r="L48831" s="71"/>
      <c r="M48831" s="71"/>
    </row>
    <row r="48832" spans="5:13" s="12" customFormat="1">
      <c r="E48832" s="73"/>
      <c r="F48832" s="71"/>
      <c r="G48832" s="71"/>
      <c r="H48832" s="74"/>
      <c r="L48832" s="71"/>
      <c r="M48832" s="71"/>
    </row>
    <row r="48833" spans="5:13" s="12" customFormat="1">
      <c r="E48833" s="73"/>
      <c r="F48833" s="71"/>
      <c r="G48833" s="71"/>
      <c r="H48833" s="74"/>
      <c r="L48833" s="71"/>
      <c r="M48833" s="71"/>
    </row>
    <row r="48834" spans="5:13" s="12" customFormat="1">
      <c r="E48834" s="73"/>
      <c r="F48834" s="71"/>
      <c r="G48834" s="71"/>
      <c r="H48834" s="74"/>
      <c r="L48834" s="71"/>
      <c r="M48834" s="71"/>
    </row>
    <row r="48835" spans="5:13" s="12" customFormat="1">
      <c r="E48835" s="73"/>
      <c r="F48835" s="71"/>
      <c r="G48835" s="71"/>
      <c r="H48835" s="74"/>
      <c r="L48835" s="71"/>
      <c r="M48835" s="71"/>
    </row>
    <row r="48836" spans="5:13" s="12" customFormat="1">
      <c r="E48836" s="73"/>
      <c r="F48836" s="71"/>
      <c r="G48836" s="71"/>
      <c r="H48836" s="74"/>
      <c r="L48836" s="71"/>
      <c r="M48836" s="71"/>
    </row>
    <row r="48837" spans="5:13" s="12" customFormat="1">
      <c r="E48837" s="73"/>
      <c r="F48837" s="71"/>
      <c r="G48837" s="71"/>
      <c r="H48837" s="74"/>
      <c r="L48837" s="71"/>
      <c r="M48837" s="71"/>
    </row>
    <row r="48838" spans="5:13" s="12" customFormat="1">
      <c r="E48838" s="73"/>
      <c r="F48838" s="71"/>
      <c r="G48838" s="71"/>
      <c r="H48838" s="74"/>
      <c r="L48838" s="71"/>
      <c r="M48838" s="71"/>
    </row>
    <row r="48839" spans="5:13" s="12" customFormat="1">
      <c r="E48839" s="73"/>
      <c r="F48839" s="71"/>
      <c r="G48839" s="71"/>
      <c r="H48839" s="74"/>
      <c r="L48839" s="71"/>
      <c r="M48839" s="71"/>
    </row>
    <row r="48840" spans="5:13" s="12" customFormat="1">
      <c r="E48840" s="73"/>
      <c r="F48840" s="71"/>
      <c r="G48840" s="71"/>
      <c r="H48840" s="74"/>
      <c r="L48840" s="71"/>
      <c r="M48840" s="71"/>
    </row>
    <row r="48841" spans="5:13" s="12" customFormat="1">
      <c r="E48841" s="73"/>
      <c r="F48841" s="71"/>
      <c r="G48841" s="71"/>
      <c r="H48841" s="74"/>
      <c r="L48841" s="71"/>
      <c r="M48841" s="71"/>
    </row>
    <row r="48842" spans="5:13" s="12" customFormat="1">
      <c r="E48842" s="73"/>
      <c r="F48842" s="71"/>
      <c r="G48842" s="71"/>
      <c r="H48842" s="74"/>
      <c r="L48842" s="71"/>
      <c r="M48842" s="71"/>
    </row>
    <row r="48843" spans="5:13" s="12" customFormat="1">
      <c r="E48843" s="73"/>
      <c r="F48843" s="71"/>
      <c r="G48843" s="71"/>
      <c r="H48843" s="74"/>
      <c r="L48843" s="71"/>
      <c r="M48843" s="71"/>
    </row>
    <row r="48844" spans="5:13" s="12" customFormat="1">
      <c r="E48844" s="73"/>
      <c r="F48844" s="71"/>
      <c r="G48844" s="71"/>
      <c r="H48844" s="74"/>
      <c r="L48844" s="71"/>
      <c r="M48844" s="71"/>
    </row>
    <row r="48845" spans="5:13" s="12" customFormat="1">
      <c r="E48845" s="73"/>
      <c r="F48845" s="71"/>
      <c r="G48845" s="71"/>
      <c r="H48845" s="74"/>
      <c r="L48845" s="71"/>
      <c r="M48845" s="71"/>
    </row>
    <row r="48846" spans="5:13" s="12" customFormat="1">
      <c r="E48846" s="73"/>
      <c r="F48846" s="71"/>
      <c r="G48846" s="71"/>
      <c r="H48846" s="74"/>
      <c r="L48846" s="71"/>
      <c r="M48846" s="71"/>
    </row>
    <row r="48847" spans="5:13" s="12" customFormat="1">
      <c r="E48847" s="73"/>
      <c r="F48847" s="71"/>
      <c r="G48847" s="71"/>
      <c r="H48847" s="74"/>
      <c r="L48847" s="71"/>
      <c r="M48847" s="71"/>
    </row>
    <row r="48848" spans="5:13" s="12" customFormat="1">
      <c r="E48848" s="73"/>
      <c r="F48848" s="71"/>
      <c r="G48848" s="71"/>
      <c r="H48848" s="74"/>
      <c r="L48848" s="71"/>
      <c r="M48848" s="71"/>
    </row>
    <row r="48849" spans="5:13" s="12" customFormat="1">
      <c r="E48849" s="73"/>
      <c r="F48849" s="71"/>
      <c r="G48849" s="71"/>
      <c r="H48849" s="74"/>
      <c r="L48849" s="71"/>
      <c r="M48849" s="71"/>
    </row>
    <row r="48850" spans="5:13" s="12" customFormat="1">
      <c r="E48850" s="73"/>
      <c r="F48850" s="71"/>
      <c r="G48850" s="71"/>
      <c r="H48850" s="74"/>
      <c r="L48850" s="71"/>
      <c r="M48850" s="71"/>
    </row>
    <row r="48851" spans="5:13" s="12" customFormat="1">
      <c r="E48851" s="73"/>
      <c r="F48851" s="71"/>
      <c r="G48851" s="71"/>
      <c r="H48851" s="74"/>
      <c r="L48851" s="71"/>
      <c r="M48851" s="71"/>
    </row>
    <row r="48852" spans="5:13" s="12" customFormat="1">
      <c r="E48852" s="73"/>
      <c r="F48852" s="71"/>
      <c r="G48852" s="71"/>
      <c r="H48852" s="74"/>
      <c r="L48852" s="71"/>
      <c r="M48852" s="71"/>
    </row>
    <row r="48853" spans="5:13" s="12" customFormat="1">
      <c r="E48853" s="73"/>
      <c r="F48853" s="71"/>
      <c r="G48853" s="71"/>
      <c r="H48853" s="74"/>
      <c r="L48853" s="71"/>
      <c r="M48853" s="71"/>
    </row>
    <row r="48854" spans="5:13" s="12" customFormat="1">
      <c r="E48854" s="73"/>
      <c r="F48854" s="71"/>
      <c r="G48854" s="71"/>
      <c r="H48854" s="74"/>
      <c r="L48854" s="71"/>
      <c r="M48854" s="71"/>
    </row>
    <row r="48855" spans="5:13" s="12" customFormat="1">
      <c r="E48855" s="73"/>
      <c r="F48855" s="71"/>
      <c r="G48855" s="71"/>
      <c r="H48855" s="74"/>
      <c r="L48855" s="71"/>
      <c r="M48855" s="71"/>
    </row>
    <row r="48856" spans="5:13" s="12" customFormat="1">
      <c r="E48856" s="73"/>
      <c r="F48856" s="71"/>
      <c r="G48856" s="71"/>
      <c r="H48856" s="74"/>
      <c r="L48856" s="71"/>
      <c r="M48856" s="71"/>
    </row>
    <row r="48857" spans="5:13" s="12" customFormat="1">
      <c r="E48857" s="73"/>
      <c r="F48857" s="71"/>
      <c r="G48857" s="71"/>
      <c r="H48857" s="74"/>
      <c r="L48857" s="71"/>
      <c r="M48857" s="71"/>
    </row>
    <row r="48858" spans="5:13" s="12" customFormat="1">
      <c r="E48858" s="73"/>
      <c r="F48858" s="71"/>
      <c r="G48858" s="71"/>
      <c r="H48858" s="74"/>
      <c r="L48858" s="71"/>
      <c r="M48858" s="71"/>
    </row>
    <row r="48859" spans="5:13" s="12" customFormat="1">
      <c r="E48859" s="73"/>
      <c r="F48859" s="71"/>
      <c r="G48859" s="71"/>
      <c r="H48859" s="74"/>
      <c r="L48859" s="71"/>
      <c r="M48859" s="71"/>
    </row>
    <row r="48860" spans="5:13" s="12" customFormat="1">
      <c r="E48860" s="73"/>
      <c r="F48860" s="71"/>
      <c r="G48860" s="71"/>
      <c r="H48860" s="74"/>
      <c r="L48860" s="71"/>
      <c r="M48860" s="71"/>
    </row>
    <row r="48861" spans="5:13" s="12" customFormat="1">
      <c r="E48861" s="73"/>
      <c r="F48861" s="71"/>
      <c r="G48861" s="71"/>
      <c r="H48861" s="74"/>
      <c r="L48861" s="71"/>
      <c r="M48861" s="71"/>
    </row>
    <row r="48862" spans="5:13" s="12" customFormat="1">
      <c r="E48862" s="73"/>
      <c r="F48862" s="71"/>
      <c r="G48862" s="71"/>
      <c r="H48862" s="74"/>
      <c r="L48862" s="71"/>
      <c r="M48862" s="71"/>
    </row>
    <row r="48863" spans="5:13" s="12" customFormat="1">
      <c r="E48863" s="73"/>
      <c r="F48863" s="71"/>
      <c r="G48863" s="71"/>
      <c r="H48863" s="74"/>
      <c r="L48863" s="71"/>
      <c r="M48863" s="71"/>
    </row>
    <row r="48864" spans="5:13" s="12" customFormat="1">
      <c r="E48864" s="73"/>
      <c r="F48864" s="71"/>
      <c r="G48864" s="71"/>
      <c r="H48864" s="74"/>
      <c r="L48864" s="71"/>
      <c r="M48864" s="71"/>
    </row>
    <row r="48865" spans="5:13" s="12" customFormat="1">
      <c r="E48865" s="73"/>
      <c r="F48865" s="71"/>
      <c r="G48865" s="71"/>
      <c r="H48865" s="74"/>
      <c r="L48865" s="71"/>
      <c r="M48865" s="71"/>
    </row>
    <row r="48866" spans="5:13" s="12" customFormat="1">
      <c r="E48866" s="73"/>
      <c r="F48866" s="71"/>
      <c r="G48866" s="71"/>
      <c r="H48866" s="74"/>
      <c r="L48866" s="71"/>
      <c r="M48866" s="71"/>
    </row>
    <row r="48867" spans="5:13" s="12" customFormat="1">
      <c r="E48867" s="73"/>
      <c r="F48867" s="71"/>
      <c r="G48867" s="71"/>
      <c r="H48867" s="74"/>
      <c r="L48867" s="71"/>
      <c r="M48867" s="71"/>
    </row>
    <row r="48868" spans="5:13" s="12" customFormat="1">
      <c r="E48868" s="73"/>
      <c r="F48868" s="71"/>
      <c r="G48868" s="71"/>
      <c r="H48868" s="74"/>
      <c r="L48868" s="71"/>
      <c r="M48868" s="71"/>
    </row>
    <row r="48869" spans="5:13" s="12" customFormat="1">
      <c r="E48869" s="73"/>
      <c r="F48869" s="71"/>
      <c r="G48869" s="71"/>
      <c r="H48869" s="74"/>
      <c r="L48869" s="71"/>
      <c r="M48869" s="71"/>
    </row>
    <row r="48870" spans="5:13" s="12" customFormat="1">
      <c r="E48870" s="73"/>
      <c r="F48870" s="71"/>
      <c r="G48870" s="71"/>
      <c r="H48870" s="74"/>
      <c r="L48870" s="71"/>
      <c r="M48870" s="71"/>
    </row>
    <row r="48871" spans="5:13" s="12" customFormat="1">
      <c r="E48871" s="73"/>
      <c r="F48871" s="71"/>
      <c r="G48871" s="71"/>
      <c r="H48871" s="74"/>
      <c r="L48871" s="71"/>
      <c r="M48871" s="71"/>
    </row>
    <row r="48872" spans="5:13" s="12" customFormat="1">
      <c r="E48872" s="73"/>
      <c r="F48872" s="71"/>
      <c r="G48872" s="71"/>
      <c r="H48872" s="74"/>
      <c r="L48872" s="71"/>
      <c r="M48872" s="71"/>
    </row>
    <row r="48873" spans="5:13" s="12" customFormat="1">
      <c r="E48873" s="73"/>
      <c r="F48873" s="71"/>
      <c r="G48873" s="71"/>
      <c r="H48873" s="74"/>
      <c r="L48873" s="71"/>
      <c r="M48873" s="71"/>
    </row>
    <row r="48874" spans="5:13" s="12" customFormat="1">
      <c r="E48874" s="73"/>
      <c r="F48874" s="71"/>
      <c r="G48874" s="71"/>
      <c r="H48874" s="74"/>
      <c r="L48874" s="71"/>
      <c r="M48874" s="71"/>
    </row>
    <row r="48875" spans="5:13" s="12" customFormat="1">
      <c r="E48875" s="73"/>
      <c r="F48875" s="71"/>
      <c r="G48875" s="71"/>
      <c r="H48875" s="74"/>
      <c r="L48875" s="71"/>
      <c r="M48875" s="71"/>
    </row>
    <row r="48876" spans="5:13" s="12" customFormat="1">
      <c r="E48876" s="73"/>
      <c r="F48876" s="71"/>
      <c r="G48876" s="71"/>
      <c r="H48876" s="74"/>
      <c r="L48876" s="71"/>
      <c r="M48876" s="71"/>
    </row>
    <row r="48877" spans="5:13" s="12" customFormat="1">
      <c r="E48877" s="73"/>
      <c r="F48877" s="71"/>
      <c r="G48877" s="71"/>
      <c r="H48877" s="74"/>
      <c r="L48877" s="71"/>
      <c r="M48877" s="71"/>
    </row>
    <row r="48878" spans="5:13" s="12" customFormat="1">
      <c r="E48878" s="73"/>
      <c r="F48878" s="71"/>
      <c r="G48878" s="71"/>
      <c r="H48878" s="74"/>
      <c r="L48878" s="71"/>
      <c r="M48878" s="71"/>
    </row>
    <row r="48879" spans="5:13" s="12" customFormat="1">
      <c r="E48879" s="73"/>
      <c r="F48879" s="71"/>
      <c r="G48879" s="71"/>
      <c r="H48879" s="74"/>
      <c r="L48879" s="71"/>
      <c r="M48879" s="71"/>
    </row>
    <row r="48880" spans="5:13" s="12" customFormat="1">
      <c r="E48880" s="73"/>
      <c r="F48880" s="71"/>
      <c r="G48880" s="71"/>
      <c r="H48880" s="74"/>
      <c r="L48880" s="71"/>
      <c r="M48880" s="71"/>
    </row>
    <row r="48881" spans="5:13" s="12" customFormat="1">
      <c r="E48881" s="73"/>
      <c r="F48881" s="71"/>
      <c r="G48881" s="71"/>
      <c r="H48881" s="74"/>
      <c r="L48881" s="71"/>
      <c r="M48881" s="71"/>
    </row>
    <row r="48882" spans="5:13" s="12" customFormat="1">
      <c r="E48882" s="73"/>
      <c r="F48882" s="71"/>
      <c r="G48882" s="71"/>
      <c r="H48882" s="74"/>
      <c r="L48882" s="71"/>
      <c r="M48882" s="71"/>
    </row>
    <row r="48883" spans="5:13" s="12" customFormat="1">
      <c r="E48883" s="73"/>
      <c r="F48883" s="71"/>
      <c r="G48883" s="71"/>
      <c r="H48883" s="74"/>
      <c r="L48883" s="71"/>
      <c r="M48883" s="71"/>
    </row>
    <row r="48884" spans="5:13" s="12" customFormat="1">
      <c r="E48884" s="73"/>
      <c r="F48884" s="71"/>
      <c r="G48884" s="71"/>
      <c r="H48884" s="74"/>
      <c r="L48884" s="71"/>
      <c r="M48884" s="71"/>
    </row>
    <row r="48885" spans="5:13" s="12" customFormat="1">
      <c r="E48885" s="73"/>
      <c r="F48885" s="71"/>
      <c r="G48885" s="71"/>
      <c r="H48885" s="74"/>
      <c r="L48885" s="71"/>
      <c r="M48885" s="71"/>
    </row>
    <row r="48886" spans="5:13" s="12" customFormat="1">
      <c r="E48886" s="73"/>
      <c r="F48886" s="71"/>
      <c r="G48886" s="71"/>
      <c r="H48886" s="74"/>
      <c r="L48886" s="71"/>
      <c r="M48886" s="71"/>
    </row>
    <row r="48887" spans="5:13" s="12" customFormat="1">
      <c r="E48887" s="73"/>
      <c r="F48887" s="71"/>
      <c r="G48887" s="71"/>
      <c r="H48887" s="74"/>
      <c r="L48887" s="71"/>
      <c r="M48887" s="71"/>
    </row>
    <row r="48888" spans="5:13" s="12" customFormat="1">
      <c r="E48888" s="73"/>
      <c r="F48888" s="71"/>
      <c r="G48888" s="71"/>
      <c r="H48888" s="74"/>
      <c r="L48888" s="71"/>
      <c r="M48888" s="71"/>
    </row>
    <row r="48889" spans="5:13" s="12" customFormat="1">
      <c r="E48889" s="73"/>
      <c r="F48889" s="71"/>
      <c r="G48889" s="71"/>
      <c r="H48889" s="74"/>
      <c r="L48889" s="71"/>
      <c r="M48889" s="71"/>
    </row>
    <row r="48890" spans="5:13" s="12" customFormat="1">
      <c r="E48890" s="73"/>
      <c r="F48890" s="71"/>
      <c r="G48890" s="71"/>
      <c r="H48890" s="74"/>
      <c r="L48890" s="71"/>
      <c r="M48890" s="71"/>
    </row>
    <row r="48891" spans="5:13" s="12" customFormat="1">
      <c r="E48891" s="73"/>
      <c r="F48891" s="71"/>
      <c r="G48891" s="71"/>
      <c r="H48891" s="74"/>
      <c r="L48891" s="71"/>
      <c r="M48891" s="71"/>
    </row>
    <row r="48892" spans="5:13" s="12" customFormat="1">
      <c r="E48892" s="73"/>
      <c r="F48892" s="71"/>
      <c r="G48892" s="71"/>
      <c r="H48892" s="74"/>
      <c r="L48892" s="71"/>
      <c r="M48892" s="71"/>
    </row>
    <row r="48893" spans="5:13" s="12" customFormat="1">
      <c r="E48893" s="73"/>
      <c r="F48893" s="71"/>
      <c r="G48893" s="71"/>
      <c r="H48893" s="74"/>
      <c r="L48893" s="71"/>
      <c r="M48893" s="71"/>
    </row>
    <row r="48894" spans="5:13" s="12" customFormat="1">
      <c r="E48894" s="73"/>
      <c r="F48894" s="71"/>
      <c r="G48894" s="71"/>
      <c r="H48894" s="74"/>
      <c r="L48894" s="71"/>
      <c r="M48894" s="71"/>
    </row>
    <row r="48895" spans="5:13" s="12" customFormat="1">
      <c r="E48895" s="73"/>
      <c r="F48895" s="71"/>
      <c r="G48895" s="71"/>
      <c r="H48895" s="74"/>
      <c r="L48895" s="71"/>
      <c r="M48895" s="71"/>
    </row>
    <row r="48896" spans="5:13" s="12" customFormat="1">
      <c r="E48896" s="73"/>
      <c r="F48896" s="71"/>
      <c r="G48896" s="71"/>
      <c r="H48896" s="74"/>
      <c r="L48896" s="71"/>
      <c r="M48896" s="71"/>
    </row>
    <row r="48897" spans="5:13" s="12" customFormat="1">
      <c r="E48897" s="73"/>
      <c r="F48897" s="71"/>
      <c r="G48897" s="71"/>
      <c r="H48897" s="74"/>
      <c r="L48897" s="71"/>
      <c r="M48897" s="71"/>
    </row>
    <row r="48898" spans="5:13" s="12" customFormat="1">
      <c r="E48898" s="73"/>
      <c r="F48898" s="71"/>
      <c r="G48898" s="71"/>
      <c r="H48898" s="74"/>
      <c r="L48898" s="71"/>
      <c r="M48898" s="71"/>
    </row>
    <row r="48899" spans="5:13" s="12" customFormat="1">
      <c r="E48899" s="73"/>
      <c r="F48899" s="71"/>
      <c r="G48899" s="71"/>
      <c r="H48899" s="74"/>
      <c r="L48899" s="71"/>
      <c r="M48899" s="71"/>
    </row>
    <row r="48900" spans="5:13" s="12" customFormat="1">
      <c r="E48900" s="73"/>
      <c r="F48900" s="71"/>
      <c r="G48900" s="71"/>
      <c r="H48900" s="74"/>
      <c r="L48900" s="71"/>
      <c r="M48900" s="71"/>
    </row>
    <row r="48901" spans="5:13" s="12" customFormat="1">
      <c r="E48901" s="73"/>
      <c r="F48901" s="71"/>
      <c r="G48901" s="71"/>
      <c r="H48901" s="74"/>
      <c r="L48901" s="71"/>
      <c r="M48901" s="71"/>
    </row>
    <row r="48902" spans="5:13" s="12" customFormat="1">
      <c r="E48902" s="73"/>
      <c r="F48902" s="71"/>
      <c r="G48902" s="71"/>
      <c r="H48902" s="74"/>
      <c r="L48902" s="71"/>
      <c r="M48902" s="71"/>
    </row>
    <row r="48903" spans="5:13" s="12" customFormat="1">
      <c r="E48903" s="73"/>
      <c r="F48903" s="71"/>
      <c r="G48903" s="71"/>
      <c r="H48903" s="74"/>
      <c r="L48903" s="71"/>
      <c r="M48903" s="71"/>
    </row>
    <row r="48904" spans="5:13" s="12" customFormat="1">
      <c r="E48904" s="73"/>
      <c r="F48904" s="71"/>
      <c r="G48904" s="71"/>
      <c r="H48904" s="74"/>
      <c r="L48904" s="71"/>
      <c r="M48904" s="71"/>
    </row>
    <row r="48905" spans="5:13" s="12" customFormat="1">
      <c r="E48905" s="73"/>
      <c r="F48905" s="71"/>
      <c r="G48905" s="71"/>
      <c r="H48905" s="74"/>
      <c r="L48905" s="71"/>
      <c r="M48905" s="71"/>
    </row>
    <row r="48906" spans="5:13" s="12" customFormat="1">
      <c r="E48906" s="73"/>
      <c r="F48906" s="71"/>
      <c r="G48906" s="71"/>
      <c r="H48906" s="74"/>
      <c r="L48906" s="71"/>
      <c r="M48906" s="71"/>
    </row>
    <row r="48907" spans="5:13" s="12" customFormat="1">
      <c r="E48907" s="73"/>
      <c r="F48907" s="71"/>
      <c r="G48907" s="71"/>
      <c r="H48907" s="74"/>
      <c r="L48907" s="71"/>
      <c r="M48907" s="71"/>
    </row>
    <row r="48908" spans="5:13" s="12" customFormat="1">
      <c r="E48908" s="73"/>
      <c r="F48908" s="71"/>
      <c r="G48908" s="71"/>
      <c r="H48908" s="74"/>
      <c r="L48908" s="71"/>
      <c r="M48908" s="71"/>
    </row>
    <row r="48909" spans="5:13" s="12" customFormat="1">
      <c r="E48909" s="73"/>
      <c r="F48909" s="71"/>
      <c r="G48909" s="71"/>
      <c r="H48909" s="74"/>
      <c r="L48909" s="71"/>
      <c r="M48909" s="71"/>
    </row>
    <row r="48910" spans="5:13" s="12" customFormat="1">
      <c r="E48910" s="73"/>
      <c r="F48910" s="71"/>
      <c r="G48910" s="71"/>
      <c r="H48910" s="74"/>
      <c r="L48910" s="71"/>
      <c r="M48910" s="71"/>
    </row>
    <row r="48911" spans="5:13" s="12" customFormat="1">
      <c r="E48911" s="73"/>
      <c r="F48911" s="71"/>
      <c r="G48911" s="71"/>
      <c r="H48911" s="74"/>
      <c r="L48911" s="71"/>
      <c r="M48911" s="71"/>
    </row>
    <row r="48912" spans="5:13" s="12" customFormat="1">
      <c r="E48912" s="73"/>
      <c r="F48912" s="71"/>
      <c r="G48912" s="71"/>
      <c r="H48912" s="74"/>
      <c r="L48912" s="71"/>
      <c r="M48912" s="71"/>
    </row>
    <row r="48913" spans="5:13" s="12" customFormat="1">
      <c r="E48913" s="73"/>
      <c r="F48913" s="71"/>
      <c r="G48913" s="71"/>
      <c r="H48913" s="74"/>
      <c r="L48913" s="71"/>
      <c r="M48913" s="71"/>
    </row>
    <row r="48914" spans="5:13" s="12" customFormat="1">
      <c r="E48914" s="73"/>
      <c r="F48914" s="71"/>
      <c r="G48914" s="71"/>
      <c r="H48914" s="74"/>
      <c r="L48914" s="71"/>
      <c r="M48914" s="71"/>
    </row>
    <row r="48915" spans="5:13" s="12" customFormat="1">
      <c r="E48915" s="73"/>
      <c r="F48915" s="71"/>
      <c r="G48915" s="71"/>
      <c r="H48915" s="74"/>
      <c r="L48915" s="71"/>
      <c r="M48915" s="71"/>
    </row>
    <row r="48916" spans="5:13" s="12" customFormat="1">
      <c r="E48916" s="73"/>
      <c r="F48916" s="71"/>
      <c r="G48916" s="71"/>
      <c r="H48916" s="74"/>
      <c r="L48916" s="71"/>
      <c r="M48916" s="71"/>
    </row>
    <row r="48917" spans="5:13" s="12" customFormat="1">
      <c r="E48917" s="73"/>
      <c r="F48917" s="71"/>
      <c r="G48917" s="71"/>
      <c r="H48917" s="74"/>
      <c r="L48917" s="71"/>
      <c r="M48917" s="71"/>
    </row>
    <row r="48918" spans="5:13" s="12" customFormat="1">
      <c r="E48918" s="73"/>
      <c r="F48918" s="71"/>
      <c r="G48918" s="71"/>
      <c r="H48918" s="74"/>
      <c r="L48918" s="71"/>
      <c r="M48918" s="71"/>
    </row>
    <row r="48919" spans="5:13" s="12" customFormat="1">
      <c r="E48919" s="73"/>
      <c r="F48919" s="71"/>
      <c r="G48919" s="71"/>
      <c r="H48919" s="74"/>
      <c r="L48919" s="71"/>
      <c r="M48919" s="71"/>
    </row>
    <row r="48920" spans="5:13" s="12" customFormat="1">
      <c r="E48920" s="73"/>
      <c r="F48920" s="71"/>
      <c r="G48920" s="71"/>
      <c r="H48920" s="74"/>
      <c r="L48920" s="71"/>
      <c r="M48920" s="71"/>
    </row>
    <row r="48921" spans="5:13" s="12" customFormat="1">
      <c r="E48921" s="73"/>
      <c r="F48921" s="71"/>
      <c r="G48921" s="71"/>
      <c r="H48921" s="74"/>
      <c r="L48921" s="71"/>
      <c r="M48921" s="71"/>
    </row>
    <row r="48922" spans="5:13" s="12" customFormat="1">
      <c r="E48922" s="73"/>
      <c r="F48922" s="71"/>
      <c r="G48922" s="71"/>
      <c r="H48922" s="74"/>
      <c r="L48922" s="71"/>
      <c r="M48922" s="71"/>
    </row>
    <row r="48923" spans="5:13" s="12" customFormat="1">
      <c r="E48923" s="73"/>
      <c r="F48923" s="71"/>
      <c r="G48923" s="71"/>
      <c r="H48923" s="74"/>
      <c r="L48923" s="71"/>
      <c r="M48923" s="71"/>
    </row>
    <row r="48924" spans="5:13" s="12" customFormat="1">
      <c r="E48924" s="73"/>
      <c r="F48924" s="71"/>
      <c r="G48924" s="71"/>
      <c r="H48924" s="74"/>
      <c r="L48924" s="71"/>
      <c r="M48924" s="71"/>
    </row>
    <row r="48925" spans="5:13" s="12" customFormat="1">
      <c r="E48925" s="73"/>
      <c r="F48925" s="71"/>
      <c r="G48925" s="71"/>
      <c r="H48925" s="74"/>
      <c r="L48925" s="71"/>
      <c r="M48925" s="71"/>
    </row>
    <row r="48926" spans="5:13" s="12" customFormat="1">
      <c r="E48926" s="73"/>
      <c r="F48926" s="71"/>
      <c r="G48926" s="71"/>
      <c r="H48926" s="74"/>
      <c r="L48926" s="71"/>
      <c r="M48926" s="71"/>
    </row>
    <row r="48927" spans="5:13" s="12" customFormat="1">
      <c r="E48927" s="73"/>
      <c r="F48927" s="71"/>
      <c r="G48927" s="71"/>
      <c r="H48927" s="74"/>
      <c r="L48927" s="71"/>
      <c r="M48927" s="71"/>
    </row>
    <row r="48928" spans="5:13" s="12" customFormat="1">
      <c r="E48928" s="73"/>
      <c r="F48928" s="71"/>
      <c r="G48928" s="71"/>
      <c r="H48928" s="74"/>
      <c r="L48928" s="71"/>
      <c r="M48928" s="71"/>
    </row>
    <row r="48929" spans="5:13" s="12" customFormat="1">
      <c r="E48929" s="73"/>
      <c r="F48929" s="71"/>
      <c r="G48929" s="71"/>
      <c r="H48929" s="74"/>
      <c r="L48929" s="71"/>
      <c r="M48929" s="71"/>
    </row>
    <row r="48930" spans="5:13" s="12" customFormat="1">
      <c r="E48930" s="73"/>
      <c r="F48930" s="71"/>
      <c r="G48930" s="71"/>
      <c r="H48930" s="74"/>
      <c r="L48930" s="71"/>
      <c r="M48930" s="71"/>
    </row>
    <row r="48931" spans="5:13" s="12" customFormat="1">
      <c r="E48931" s="73"/>
      <c r="F48931" s="71"/>
      <c r="G48931" s="71"/>
      <c r="H48931" s="74"/>
      <c r="L48931" s="71"/>
      <c r="M48931" s="71"/>
    </row>
    <row r="48932" spans="5:13" s="12" customFormat="1">
      <c r="E48932" s="73"/>
      <c r="F48932" s="71"/>
      <c r="G48932" s="71"/>
      <c r="H48932" s="74"/>
      <c r="L48932" s="71"/>
      <c r="M48932" s="71"/>
    </row>
    <row r="48933" spans="5:13" s="12" customFormat="1">
      <c r="E48933" s="73"/>
      <c r="F48933" s="71"/>
      <c r="G48933" s="71"/>
      <c r="H48933" s="74"/>
      <c r="L48933" s="71"/>
      <c r="M48933" s="71"/>
    </row>
    <row r="48934" spans="5:13" s="12" customFormat="1">
      <c r="E48934" s="73"/>
      <c r="F48934" s="71"/>
      <c r="G48934" s="71"/>
      <c r="H48934" s="74"/>
      <c r="L48934" s="71"/>
      <c r="M48934" s="71"/>
    </row>
    <row r="48935" spans="5:13" s="12" customFormat="1">
      <c r="E48935" s="73"/>
      <c r="F48935" s="71"/>
      <c r="G48935" s="71"/>
      <c r="H48935" s="74"/>
      <c r="L48935" s="71"/>
      <c r="M48935" s="71"/>
    </row>
    <row r="48936" spans="5:13" s="12" customFormat="1">
      <c r="E48936" s="73"/>
      <c r="F48936" s="71"/>
      <c r="G48936" s="71"/>
      <c r="H48936" s="74"/>
      <c r="L48936" s="71"/>
      <c r="M48936" s="71"/>
    </row>
    <row r="48937" spans="5:13" s="12" customFormat="1">
      <c r="E48937" s="73"/>
      <c r="F48937" s="71"/>
      <c r="G48937" s="71"/>
      <c r="H48937" s="74"/>
      <c r="L48937" s="71"/>
      <c r="M48937" s="71"/>
    </row>
    <row r="48938" spans="5:13" s="12" customFormat="1">
      <c r="E48938" s="73"/>
      <c r="F48938" s="71"/>
      <c r="G48938" s="71"/>
      <c r="H48938" s="74"/>
      <c r="L48938" s="71"/>
      <c r="M48938" s="71"/>
    </row>
    <row r="48939" spans="5:13" s="12" customFormat="1">
      <c r="E48939" s="73"/>
      <c r="F48939" s="71"/>
      <c r="G48939" s="71"/>
      <c r="H48939" s="74"/>
      <c r="L48939" s="71"/>
      <c r="M48939" s="71"/>
    </row>
    <row r="48940" spans="5:13" s="12" customFormat="1">
      <c r="E48940" s="73"/>
      <c r="F48940" s="71"/>
      <c r="G48940" s="71"/>
      <c r="H48940" s="74"/>
      <c r="L48940" s="71"/>
      <c r="M48940" s="71"/>
    </row>
    <row r="48941" spans="5:13" s="12" customFormat="1">
      <c r="E48941" s="73"/>
      <c r="F48941" s="71"/>
      <c r="G48941" s="71"/>
      <c r="H48941" s="74"/>
      <c r="L48941" s="71"/>
      <c r="M48941" s="71"/>
    </row>
    <row r="48942" spans="5:13" s="12" customFormat="1">
      <c r="E48942" s="73"/>
      <c r="F48942" s="71"/>
      <c r="G48942" s="71"/>
      <c r="H48942" s="74"/>
      <c r="L48942" s="71"/>
      <c r="M48942" s="71"/>
    </row>
    <row r="48943" spans="5:13" s="12" customFormat="1">
      <c r="E48943" s="73"/>
      <c r="F48943" s="71"/>
      <c r="G48943" s="71"/>
      <c r="H48943" s="74"/>
      <c r="L48943" s="71"/>
      <c r="M48943" s="71"/>
    </row>
    <row r="48944" spans="5:13" s="12" customFormat="1">
      <c r="E48944" s="73"/>
      <c r="F48944" s="71"/>
      <c r="G48944" s="71"/>
      <c r="H48944" s="74"/>
      <c r="L48944" s="71"/>
      <c r="M48944" s="71"/>
    </row>
    <row r="48945" spans="5:13" s="12" customFormat="1">
      <c r="E48945" s="73"/>
      <c r="F48945" s="71"/>
      <c r="G48945" s="71"/>
      <c r="H48945" s="74"/>
      <c r="L48945" s="71"/>
      <c r="M48945" s="71"/>
    </row>
    <row r="48946" spans="5:13" s="12" customFormat="1">
      <c r="E48946" s="73"/>
      <c r="F48946" s="71"/>
      <c r="G48946" s="71"/>
      <c r="H48946" s="74"/>
      <c r="L48946" s="71"/>
      <c r="M48946" s="71"/>
    </row>
    <row r="48947" spans="5:13" s="12" customFormat="1">
      <c r="E48947" s="73"/>
      <c r="F48947" s="71"/>
      <c r="G48947" s="71"/>
      <c r="H48947" s="74"/>
      <c r="L48947" s="71"/>
      <c r="M48947" s="71"/>
    </row>
    <row r="48948" spans="5:13" s="12" customFormat="1">
      <c r="E48948" s="73"/>
      <c r="F48948" s="71"/>
      <c r="G48948" s="71"/>
      <c r="H48948" s="74"/>
      <c r="L48948" s="71"/>
      <c r="M48948" s="71"/>
    </row>
    <row r="48949" spans="5:13" s="12" customFormat="1">
      <c r="E48949" s="73"/>
      <c r="F48949" s="71"/>
      <c r="G48949" s="71"/>
      <c r="H48949" s="74"/>
      <c r="L48949" s="71"/>
      <c r="M48949" s="71"/>
    </row>
    <row r="48950" spans="5:13" s="12" customFormat="1">
      <c r="E48950" s="73"/>
      <c r="F48950" s="71"/>
      <c r="G48950" s="71"/>
      <c r="H48950" s="74"/>
      <c r="L48950" s="71"/>
      <c r="M48950" s="71"/>
    </row>
    <row r="48951" spans="5:13" s="12" customFormat="1">
      <c r="E48951" s="73"/>
      <c r="F48951" s="71"/>
      <c r="G48951" s="71"/>
      <c r="H48951" s="74"/>
      <c r="L48951" s="71"/>
      <c r="M48951" s="71"/>
    </row>
    <row r="48952" spans="5:13" s="12" customFormat="1">
      <c r="E48952" s="73"/>
      <c r="F48952" s="71"/>
      <c r="G48952" s="71"/>
      <c r="H48952" s="74"/>
      <c r="L48952" s="71"/>
      <c r="M48952" s="71"/>
    </row>
    <row r="48953" spans="5:13" s="12" customFormat="1">
      <c r="E48953" s="73"/>
      <c r="F48953" s="71"/>
      <c r="G48953" s="71"/>
      <c r="H48953" s="74"/>
      <c r="L48953" s="71"/>
      <c r="M48953" s="71"/>
    </row>
    <row r="48954" spans="5:13" s="12" customFormat="1">
      <c r="E48954" s="73"/>
      <c r="F48954" s="71"/>
      <c r="G48954" s="71"/>
      <c r="H48954" s="74"/>
      <c r="L48954" s="71"/>
      <c r="M48954" s="71"/>
    </row>
    <row r="48955" spans="5:13" s="12" customFormat="1">
      <c r="E48955" s="73"/>
      <c r="F48955" s="71"/>
      <c r="G48955" s="71"/>
      <c r="H48955" s="74"/>
      <c r="L48955" s="71"/>
      <c r="M48955" s="71"/>
    </row>
    <row r="48956" spans="5:13" s="12" customFormat="1">
      <c r="E48956" s="73"/>
      <c r="F48956" s="71"/>
      <c r="G48956" s="71"/>
      <c r="H48956" s="74"/>
      <c r="L48956" s="71"/>
      <c r="M48956" s="71"/>
    </row>
    <row r="48957" spans="5:13" s="12" customFormat="1">
      <c r="E48957" s="73"/>
      <c r="F48957" s="71"/>
      <c r="G48957" s="71"/>
      <c r="H48957" s="74"/>
      <c r="L48957" s="71"/>
      <c r="M48957" s="71"/>
    </row>
    <row r="48958" spans="5:13" s="12" customFormat="1">
      <c r="E48958" s="73"/>
      <c r="F48958" s="71"/>
      <c r="G48958" s="71"/>
      <c r="H48958" s="74"/>
      <c r="L48958" s="71"/>
      <c r="M48958" s="71"/>
    </row>
    <row r="48959" spans="5:13" s="12" customFormat="1">
      <c r="E48959" s="73"/>
      <c r="F48959" s="71"/>
      <c r="G48959" s="71"/>
      <c r="H48959" s="74"/>
      <c r="L48959" s="71"/>
      <c r="M48959" s="71"/>
    </row>
    <row r="48960" spans="5:13" s="12" customFormat="1">
      <c r="E48960" s="73"/>
      <c r="F48960" s="71"/>
      <c r="G48960" s="71"/>
      <c r="H48960" s="74"/>
      <c r="L48960" s="71"/>
      <c r="M48960" s="71"/>
    </row>
    <row r="48961" spans="5:13" s="12" customFormat="1">
      <c r="E48961" s="73"/>
      <c r="F48961" s="71"/>
      <c r="G48961" s="71"/>
      <c r="H48961" s="74"/>
      <c r="L48961" s="71"/>
      <c r="M48961" s="71"/>
    </row>
    <row r="48962" spans="5:13" s="12" customFormat="1">
      <c r="E48962" s="73"/>
      <c r="F48962" s="71"/>
      <c r="G48962" s="71"/>
      <c r="H48962" s="74"/>
      <c r="L48962" s="71"/>
      <c r="M48962" s="71"/>
    </row>
    <row r="48963" spans="5:13" s="12" customFormat="1">
      <c r="E48963" s="73"/>
      <c r="F48963" s="71"/>
      <c r="G48963" s="71"/>
      <c r="H48963" s="74"/>
      <c r="L48963" s="71"/>
      <c r="M48963" s="71"/>
    </row>
    <row r="48964" spans="5:13" s="12" customFormat="1">
      <c r="E48964" s="73"/>
      <c r="F48964" s="71"/>
      <c r="G48964" s="71"/>
      <c r="H48964" s="74"/>
      <c r="L48964" s="71"/>
      <c r="M48964" s="71"/>
    </row>
    <row r="48965" spans="5:13" s="12" customFormat="1">
      <c r="E48965" s="73"/>
      <c r="F48965" s="71"/>
      <c r="G48965" s="71"/>
      <c r="H48965" s="74"/>
      <c r="L48965" s="71"/>
      <c r="M48965" s="71"/>
    </row>
    <row r="48966" spans="5:13" s="12" customFormat="1">
      <c r="E48966" s="73"/>
      <c r="F48966" s="71"/>
      <c r="G48966" s="71"/>
      <c r="H48966" s="74"/>
      <c r="L48966" s="71"/>
      <c r="M48966" s="71"/>
    </row>
    <row r="48967" spans="5:13" s="12" customFormat="1">
      <c r="E48967" s="73"/>
      <c r="F48967" s="71"/>
      <c r="G48967" s="71"/>
      <c r="H48967" s="74"/>
      <c r="L48967" s="71"/>
      <c r="M48967" s="71"/>
    </row>
    <row r="48968" spans="5:13" s="12" customFormat="1">
      <c r="E48968" s="73"/>
      <c r="F48968" s="71"/>
      <c r="G48968" s="71"/>
      <c r="H48968" s="74"/>
      <c r="L48968" s="71"/>
      <c r="M48968" s="71"/>
    </row>
    <row r="48969" spans="5:13" s="12" customFormat="1">
      <c r="E48969" s="73"/>
      <c r="F48969" s="71"/>
      <c r="G48969" s="71"/>
      <c r="H48969" s="74"/>
      <c r="L48969" s="71"/>
      <c r="M48969" s="71"/>
    </row>
    <row r="48970" spans="5:13" s="12" customFormat="1">
      <c r="E48970" s="73"/>
      <c r="F48970" s="71"/>
      <c r="G48970" s="71"/>
      <c r="H48970" s="74"/>
      <c r="L48970" s="71"/>
      <c r="M48970" s="71"/>
    </row>
    <row r="48971" spans="5:13" s="12" customFormat="1">
      <c r="E48971" s="73"/>
      <c r="F48971" s="71"/>
      <c r="G48971" s="71"/>
      <c r="H48971" s="74"/>
      <c r="L48971" s="71"/>
      <c r="M48971" s="71"/>
    </row>
    <row r="48972" spans="5:13" s="12" customFormat="1">
      <c r="E48972" s="73"/>
      <c r="F48972" s="71"/>
      <c r="G48972" s="71"/>
      <c r="H48972" s="74"/>
      <c r="L48972" s="71"/>
      <c r="M48972" s="71"/>
    </row>
    <row r="48973" spans="5:13" s="12" customFormat="1">
      <c r="E48973" s="73"/>
      <c r="F48973" s="71"/>
      <c r="G48973" s="71"/>
      <c r="H48973" s="74"/>
      <c r="L48973" s="71"/>
      <c r="M48973" s="71"/>
    </row>
    <row r="48974" spans="5:13" s="12" customFormat="1">
      <c r="E48974" s="73"/>
      <c r="F48974" s="71"/>
      <c r="G48974" s="71"/>
      <c r="H48974" s="74"/>
      <c r="L48974" s="71"/>
      <c r="M48974" s="71"/>
    </row>
    <row r="48975" spans="5:13" s="12" customFormat="1">
      <c r="E48975" s="73"/>
      <c r="F48975" s="71"/>
      <c r="G48975" s="71"/>
      <c r="H48975" s="74"/>
      <c r="L48975" s="71"/>
      <c r="M48975" s="71"/>
    </row>
    <row r="48976" spans="5:13" s="12" customFormat="1">
      <c r="E48976" s="73"/>
      <c r="F48976" s="71"/>
      <c r="G48976" s="71"/>
      <c r="H48976" s="74"/>
      <c r="L48976" s="71"/>
      <c r="M48976" s="71"/>
    </row>
    <row r="48977" spans="5:13" s="12" customFormat="1">
      <c r="E48977" s="73"/>
      <c r="F48977" s="71"/>
      <c r="G48977" s="71"/>
      <c r="H48977" s="74"/>
      <c r="L48977" s="71"/>
      <c r="M48977" s="71"/>
    </row>
    <row r="48978" spans="5:13" s="12" customFormat="1">
      <c r="E48978" s="73"/>
      <c r="F48978" s="71"/>
      <c r="G48978" s="71"/>
      <c r="H48978" s="74"/>
      <c r="L48978" s="71"/>
      <c r="M48978" s="71"/>
    </row>
    <row r="48979" spans="5:13" s="12" customFormat="1">
      <c r="E48979" s="73"/>
      <c r="F48979" s="71"/>
      <c r="G48979" s="71"/>
      <c r="H48979" s="74"/>
      <c r="L48979" s="71"/>
      <c r="M48979" s="71"/>
    </row>
    <row r="48980" spans="5:13" s="12" customFormat="1">
      <c r="E48980" s="73"/>
      <c r="F48980" s="71"/>
      <c r="G48980" s="71"/>
      <c r="H48980" s="74"/>
      <c r="L48980" s="71"/>
      <c r="M48980" s="71"/>
    </row>
    <row r="48981" spans="5:13" s="12" customFormat="1">
      <c r="E48981" s="73"/>
      <c r="F48981" s="71"/>
      <c r="G48981" s="71"/>
      <c r="H48981" s="74"/>
      <c r="L48981" s="71"/>
      <c r="M48981" s="71"/>
    </row>
    <row r="48982" spans="5:13" s="12" customFormat="1">
      <c r="E48982" s="73"/>
      <c r="F48982" s="71"/>
      <c r="G48982" s="71"/>
      <c r="H48982" s="74"/>
      <c r="L48982" s="71"/>
      <c r="M48982" s="71"/>
    </row>
    <row r="48983" spans="5:13" s="12" customFormat="1">
      <c r="E48983" s="73"/>
      <c r="F48983" s="71"/>
      <c r="G48983" s="71"/>
      <c r="H48983" s="74"/>
      <c r="L48983" s="71"/>
      <c r="M48983" s="71"/>
    </row>
    <row r="48984" spans="5:13" s="12" customFormat="1">
      <c r="E48984" s="73"/>
      <c r="F48984" s="71"/>
      <c r="G48984" s="71"/>
      <c r="H48984" s="74"/>
      <c r="L48984" s="71"/>
      <c r="M48984" s="71"/>
    </row>
    <row r="48985" spans="5:13" s="12" customFormat="1">
      <c r="E48985" s="73"/>
      <c r="F48985" s="71"/>
      <c r="G48985" s="71"/>
      <c r="H48985" s="74"/>
      <c r="L48985" s="71"/>
      <c r="M48985" s="71"/>
    </row>
    <row r="48986" spans="5:13" s="12" customFormat="1">
      <c r="E48986" s="73"/>
      <c r="F48986" s="71"/>
      <c r="G48986" s="71"/>
      <c r="H48986" s="74"/>
      <c r="L48986" s="71"/>
      <c r="M48986" s="71"/>
    </row>
    <row r="48987" spans="5:13" s="12" customFormat="1">
      <c r="E48987" s="73"/>
      <c r="F48987" s="71"/>
      <c r="G48987" s="71"/>
      <c r="H48987" s="74"/>
      <c r="L48987" s="71"/>
      <c r="M48987" s="71"/>
    </row>
    <row r="48988" spans="5:13" s="12" customFormat="1">
      <c r="E48988" s="73"/>
      <c r="F48988" s="71"/>
      <c r="G48988" s="71"/>
      <c r="H48988" s="74"/>
      <c r="L48988" s="71"/>
      <c r="M48988" s="71"/>
    </row>
    <row r="48989" spans="5:13" s="12" customFormat="1">
      <c r="E48989" s="73"/>
      <c r="F48989" s="71"/>
      <c r="G48989" s="71"/>
      <c r="H48989" s="74"/>
      <c r="L48989" s="71"/>
      <c r="M48989" s="71"/>
    </row>
    <row r="48990" spans="5:13" s="12" customFormat="1">
      <c r="E48990" s="73"/>
      <c r="F48990" s="71"/>
      <c r="G48990" s="71"/>
      <c r="H48990" s="74"/>
      <c r="L48990" s="71"/>
      <c r="M48990" s="71"/>
    </row>
    <row r="48991" spans="5:13" s="12" customFormat="1">
      <c r="E48991" s="73"/>
      <c r="F48991" s="71"/>
      <c r="G48991" s="71"/>
      <c r="H48991" s="74"/>
      <c r="L48991" s="71"/>
      <c r="M48991" s="71"/>
    </row>
    <row r="48992" spans="5:13" s="12" customFormat="1">
      <c r="E48992" s="73"/>
      <c r="F48992" s="71"/>
      <c r="G48992" s="71"/>
      <c r="H48992" s="74"/>
      <c r="L48992" s="71"/>
      <c r="M48992" s="71"/>
    </row>
    <row r="48993" spans="5:13" s="12" customFormat="1">
      <c r="E48993" s="73"/>
      <c r="F48993" s="71"/>
      <c r="G48993" s="71"/>
      <c r="H48993" s="74"/>
      <c r="L48993" s="71"/>
      <c r="M48993" s="71"/>
    </row>
    <row r="48994" spans="5:13" s="12" customFormat="1">
      <c r="E48994" s="73"/>
      <c r="F48994" s="71"/>
      <c r="G48994" s="71"/>
      <c r="H48994" s="74"/>
      <c r="L48994" s="71"/>
      <c r="M48994" s="71"/>
    </row>
    <row r="48995" spans="5:13" s="12" customFormat="1">
      <c r="E48995" s="73"/>
      <c r="F48995" s="71"/>
      <c r="G48995" s="71"/>
      <c r="H48995" s="74"/>
      <c r="L48995" s="71"/>
      <c r="M48995" s="71"/>
    </row>
    <row r="48996" spans="5:13" s="12" customFormat="1">
      <c r="E48996" s="73"/>
      <c r="F48996" s="71"/>
      <c r="G48996" s="71"/>
      <c r="H48996" s="74"/>
      <c r="L48996" s="71"/>
      <c r="M48996" s="71"/>
    </row>
    <row r="48997" spans="5:13" s="12" customFormat="1">
      <c r="E48997" s="73"/>
      <c r="F48997" s="71"/>
      <c r="G48997" s="71"/>
      <c r="H48997" s="74"/>
      <c r="L48997" s="71"/>
      <c r="M48997" s="71"/>
    </row>
    <row r="48998" spans="5:13" s="12" customFormat="1">
      <c r="E48998" s="73"/>
      <c r="F48998" s="71"/>
      <c r="G48998" s="71"/>
      <c r="H48998" s="74"/>
      <c r="L48998" s="71"/>
      <c r="M48998" s="71"/>
    </row>
    <row r="48999" spans="5:13" s="12" customFormat="1">
      <c r="E48999" s="73"/>
      <c r="F48999" s="71"/>
      <c r="G48999" s="71"/>
      <c r="H48999" s="74"/>
      <c r="L48999" s="71"/>
      <c r="M48999" s="71"/>
    </row>
    <row r="49000" spans="5:13" s="12" customFormat="1">
      <c r="E49000" s="73"/>
      <c r="F49000" s="71"/>
      <c r="G49000" s="71"/>
      <c r="H49000" s="74"/>
      <c r="L49000" s="71"/>
      <c r="M49000" s="71"/>
    </row>
    <row r="49001" spans="5:13" s="12" customFormat="1">
      <c r="E49001" s="73"/>
      <c r="F49001" s="71"/>
      <c r="G49001" s="71"/>
      <c r="H49001" s="74"/>
      <c r="L49001" s="71"/>
      <c r="M49001" s="71"/>
    </row>
    <row r="49002" spans="5:13" s="12" customFormat="1">
      <c r="E49002" s="73"/>
      <c r="F49002" s="71"/>
      <c r="G49002" s="71"/>
      <c r="H49002" s="74"/>
      <c r="L49002" s="71"/>
      <c r="M49002" s="71"/>
    </row>
    <row r="49003" spans="5:13" s="12" customFormat="1">
      <c r="E49003" s="73"/>
      <c r="F49003" s="71"/>
      <c r="G49003" s="71"/>
      <c r="H49003" s="74"/>
      <c r="L49003" s="71"/>
      <c r="M49003" s="71"/>
    </row>
    <row r="49004" spans="5:13" s="12" customFormat="1">
      <c r="E49004" s="73"/>
      <c r="F49004" s="71"/>
      <c r="G49004" s="71"/>
      <c r="H49004" s="74"/>
      <c r="L49004" s="71"/>
      <c r="M49004" s="71"/>
    </row>
    <row r="49005" spans="5:13" s="12" customFormat="1">
      <c r="E49005" s="73"/>
      <c r="F49005" s="71"/>
      <c r="G49005" s="71"/>
      <c r="H49005" s="74"/>
      <c r="L49005" s="71"/>
      <c r="M49005" s="71"/>
    </row>
    <row r="49006" spans="5:13" s="12" customFormat="1">
      <c r="E49006" s="73"/>
      <c r="F49006" s="71"/>
      <c r="G49006" s="71"/>
      <c r="H49006" s="74"/>
      <c r="L49006" s="71"/>
      <c r="M49006" s="71"/>
    </row>
    <row r="49007" spans="5:13" s="12" customFormat="1">
      <c r="E49007" s="73"/>
      <c r="F49007" s="71"/>
      <c r="G49007" s="71"/>
      <c r="H49007" s="74"/>
      <c r="L49007" s="71"/>
      <c r="M49007" s="71"/>
    </row>
    <row r="49008" spans="5:13" s="12" customFormat="1">
      <c r="E49008" s="73"/>
      <c r="F49008" s="71"/>
      <c r="G49008" s="71"/>
      <c r="H49008" s="74"/>
      <c r="L49008" s="71"/>
      <c r="M49008" s="71"/>
    </row>
    <row r="49009" spans="5:13" s="12" customFormat="1">
      <c r="E49009" s="73"/>
      <c r="F49009" s="71"/>
      <c r="G49009" s="71"/>
      <c r="H49009" s="74"/>
      <c r="L49009" s="71"/>
      <c r="M49009" s="71"/>
    </row>
    <row r="49010" spans="5:13" s="12" customFormat="1">
      <c r="E49010" s="73"/>
      <c r="F49010" s="71"/>
      <c r="G49010" s="71"/>
      <c r="H49010" s="74"/>
      <c r="L49010" s="71"/>
      <c r="M49010" s="71"/>
    </row>
    <row r="49011" spans="5:13" s="12" customFormat="1">
      <c r="E49011" s="73"/>
      <c r="F49011" s="71"/>
      <c r="G49011" s="71"/>
      <c r="H49011" s="74"/>
      <c r="L49011" s="71"/>
      <c r="M49011" s="71"/>
    </row>
    <row r="49012" spans="5:13" s="12" customFormat="1">
      <c r="E49012" s="73"/>
      <c r="F49012" s="71"/>
      <c r="G49012" s="71"/>
      <c r="H49012" s="74"/>
      <c r="L49012" s="71"/>
      <c r="M49012" s="71"/>
    </row>
    <row r="49013" spans="5:13" s="12" customFormat="1">
      <c r="E49013" s="73"/>
      <c r="F49013" s="71"/>
      <c r="G49013" s="71"/>
      <c r="H49013" s="74"/>
      <c r="L49013" s="71"/>
      <c r="M49013" s="71"/>
    </row>
    <row r="49014" spans="5:13" s="12" customFormat="1">
      <c r="E49014" s="73"/>
      <c r="F49014" s="71"/>
      <c r="G49014" s="71"/>
      <c r="H49014" s="74"/>
      <c r="L49014" s="71"/>
      <c r="M49014" s="71"/>
    </row>
    <row r="49015" spans="5:13" s="12" customFormat="1">
      <c r="E49015" s="73"/>
      <c r="F49015" s="71"/>
      <c r="G49015" s="71"/>
      <c r="H49015" s="74"/>
      <c r="L49015" s="71"/>
      <c r="M49015" s="71"/>
    </row>
    <row r="49016" spans="5:13" s="12" customFormat="1">
      <c r="E49016" s="73"/>
      <c r="F49016" s="71"/>
      <c r="G49016" s="71"/>
      <c r="H49016" s="74"/>
      <c r="L49016" s="71"/>
      <c r="M49016" s="71"/>
    </row>
    <row r="49017" spans="5:13" s="12" customFormat="1">
      <c r="E49017" s="73"/>
      <c r="F49017" s="71"/>
      <c r="G49017" s="71"/>
      <c r="H49017" s="74"/>
      <c r="L49017" s="71"/>
      <c r="M49017" s="71"/>
    </row>
    <row r="49018" spans="5:13" s="12" customFormat="1">
      <c r="E49018" s="73"/>
      <c r="F49018" s="71"/>
      <c r="G49018" s="71"/>
      <c r="H49018" s="74"/>
      <c r="L49018" s="71"/>
      <c r="M49018" s="71"/>
    </row>
    <row r="49019" spans="5:13" s="12" customFormat="1">
      <c r="E49019" s="73"/>
      <c r="F49019" s="71"/>
      <c r="G49019" s="71"/>
      <c r="H49019" s="74"/>
      <c r="L49019" s="71"/>
      <c r="M49019" s="71"/>
    </row>
    <row r="49020" spans="5:13" s="12" customFormat="1">
      <c r="E49020" s="73"/>
      <c r="F49020" s="71"/>
      <c r="G49020" s="71"/>
      <c r="H49020" s="74"/>
      <c r="L49020" s="71"/>
      <c r="M49020" s="71"/>
    </row>
    <row r="49021" spans="5:13" s="12" customFormat="1">
      <c r="E49021" s="73"/>
      <c r="F49021" s="71"/>
      <c r="G49021" s="71"/>
      <c r="H49021" s="74"/>
      <c r="L49021" s="71"/>
      <c r="M49021" s="71"/>
    </row>
    <row r="49022" spans="5:13" s="12" customFormat="1">
      <c r="E49022" s="73"/>
      <c r="F49022" s="71"/>
      <c r="G49022" s="71"/>
      <c r="H49022" s="74"/>
      <c r="L49022" s="71"/>
      <c r="M49022" s="71"/>
    </row>
    <row r="49023" spans="5:13" s="12" customFormat="1">
      <c r="E49023" s="73"/>
      <c r="F49023" s="71"/>
      <c r="G49023" s="71"/>
      <c r="H49023" s="74"/>
      <c r="L49023" s="71"/>
      <c r="M49023" s="71"/>
    </row>
    <row r="49024" spans="5:13" s="12" customFormat="1">
      <c r="E49024" s="73"/>
      <c r="F49024" s="71"/>
      <c r="G49024" s="71"/>
      <c r="H49024" s="74"/>
      <c r="L49024" s="71"/>
      <c r="M49024" s="71"/>
    </row>
    <row r="49025" spans="5:13" s="12" customFormat="1">
      <c r="E49025" s="73"/>
      <c r="F49025" s="71"/>
      <c r="G49025" s="71"/>
      <c r="H49025" s="74"/>
      <c r="L49025" s="71"/>
      <c r="M49025" s="71"/>
    </row>
    <row r="49026" spans="5:13" s="12" customFormat="1">
      <c r="E49026" s="73"/>
      <c r="F49026" s="71"/>
      <c r="G49026" s="71"/>
      <c r="H49026" s="74"/>
      <c r="L49026" s="71"/>
      <c r="M49026" s="71"/>
    </row>
    <row r="49027" spans="5:13" s="12" customFormat="1">
      <c r="E49027" s="73"/>
      <c r="F49027" s="71"/>
      <c r="G49027" s="71"/>
      <c r="H49027" s="74"/>
      <c r="L49027" s="71"/>
      <c r="M49027" s="71"/>
    </row>
    <row r="49028" spans="5:13" s="12" customFormat="1">
      <c r="E49028" s="73"/>
      <c r="F49028" s="71"/>
      <c r="G49028" s="71"/>
      <c r="H49028" s="74"/>
      <c r="L49028" s="71"/>
      <c r="M49028" s="71"/>
    </row>
    <row r="49029" spans="5:13" s="12" customFormat="1">
      <c r="E49029" s="73"/>
      <c r="F49029" s="71"/>
      <c r="G49029" s="71"/>
      <c r="H49029" s="74"/>
      <c r="L49029" s="71"/>
      <c r="M49029" s="71"/>
    </row>
    <row r="49030" spans="5:13" s="12" customFormat="1">
      <c r="E49030" s="73"/>
      <c r="F49030" s="71"/>
      <c r="G49030" s="71"/>
      <c r="H49030" s="74"/>
      <c r="L49030" s="71"/>
      <c r="M49030" s="71"/>
    </row>
    <row r="49031" spans="5:13" s="12" customFormat="1">
      <c r="E49031" s="73"/>
      <c r="F49031" s="71"/>
      <c r="G49031" s="71"/>
      <c r="H49031" s="74"/>
      <c r="L49031" s="71"/>
      <c r="M49031" s="71"/>
    </row>
    <row r="49032" spans="5:13" s="12" customFormat="1">
      <c r="E49032" s="73"/>
      <c r="F49032" s="71"/>
      <c r="G49032" s="71"/>
      <c r="H49032" s="74"/>
      <c r="L49032" s="71"/>
      <c r="M49032" s="71"/>
    </row>
    <row r="49033" spans="5:13" s="12" customFormat="1">
      <c r="E49033" s="73"/>
      <c r="F49033" s="71"/>
      <c r="G49033" s="71"/>
      <c r="H49033" s="74"/>
      <c r="L49033" s="71"/>
      <c r="M49033" s="71"/>
    </row>
    <row r="49034" spans="5:13" s="12" customFormat="1">
      <c r="E49034" s="73"/>
      <c r="F49034" s="71"/>
      <c r="G49034" s="71"/>
      <c r="H49034" s="74"/>
      <c r="L49034" s="71"/>
      <c r="M49034" s="71"/>
    </row>
    <row r="49035" spans="5:13" s="12" customFormat="1">
      <c r="E49035" s="73"/>
      <c r="F49035" s="71"/>
      <c r="G49035" s="71"/>
      <c r="H49035" s="74"/>
      <c r="L49035" s="71"/>
      <c r="M49035" s="71"/>
    </row>
    <row r="49036" spans="5:13" s="12" customFormat="1">
      <c r="E49036" s="73"/>
      <c r="F49036" s="71"/>
      <c r="G49036" s="71"/>
      <c r="H49036" s="74"/>
      <c r="L49036" s="71"/>
      <c r="M49036" s="71"/>
    </row>
    <row r="49037" spans="5:13" s="12" customFormat="1">
      <c r="E49037" s="73"/>
      <c r="F49037" s="71"/>
      <c r="G49037" s="71"/>
      <c r="H49037" s="74"/>
      <c r="L49037" s="71"/>
      <c r="M49037" s="71"/>
    </row>
    <row r="49038" spans="5:13" s="12" customFormat="1">
      <c r="E49038" s="73"/>
      <c r="F49038" s="71"/>
      <c r="G49038" s="71"/>
      <c r="H49038" s="74"/>
      <c r="L49038" s="71"/>
      <c r="M49038" s="71"/>
    </row>
    <row r="49039" spans="5:13" s="12" customFormat="1">
      <c r="E49039" s="73"/>
      <c r="F49039" s="71"/>
      <c r="G49039" s="71"/>
      <c r="H49039" s="74"/>
      <c r="L49039" s="71"/>
      <c r="M49039" s="71"/>
    </row>
    <row r="49040" spans="5:13" s="12" customFormat="1">
      <c r="E49040" s="73"/>
      <c r="F49040" s="71"/>
      <c r="G49040" s="71"/>
      <c r="H49040" s="74"/>
      <c r="L49040" s="71"/>
      <c r="M49040" s="71"/>
    </row>
    <row r="49041" spans="5:13" s="12" customFormat="1">
      <c r="E49041" s="73"/>
      <c r="F49041" s="71"/>
      <c r="G49041" s="71"/>
      <c r="H49041" s="74"/>
      <c r="L49041" s="71"/>
      <c r="M49041" s="71"/>
    </row>
    <row r="49042" spans="5:13" s="12" customFormat="1">
      <c r="E49042" s="73"/>
      <c r="F49042" s="71"/>
      <c r="G49042" s="71"/>
      <c r="H49042" s="74"/>
      <c r="L49042" s="71"/>
      <c r="M49042" s="71"/>
    </row>
    <row r="49043" spans="5:13" s="12" customFormat="1">
      <c r="E49043" s="73"/>
      <c r="F49043" s="71"/>
      <c r="G49043" s="71"/>
      <c r="H49043" s="74"/>
      <c r="L49043" s="71"/>
      <c r="M49043" s="71"/>
    </row>
    <row r="49044" spans="5:13" s="12" customFormat="1">
      <c r="E49044" s="73"/>
      <c r="F49044" s="71"/>
      <c r="G49044" s="71"/>
      <c r="H49044" s="74"/>
      <c r="L49044" s="71"/>
      <c r="M49044" s="71"/>
    </row>
    <row r="49045" spans="5:13" s="12" customFormat="1">
      <c r="E49045" s="73"/>
      <c r="F49045" s="71"/>
      <c r="G49045" s="71"/>
      <c r="H49045" s="74"/>
      <c r="L49045" s="71"/>
      <c r="M49045" s="71"/>
    </row>
    <row r="49046" spans="5:13" s="12" customFormat="1">
      <c r="E49046" s="73"/>
      <c r="F49046" s="71"/>
      <c r="G49046" s="71"/>
      <c r="H49046" s="74"/>
      <c r="L49046" s="71"/>
      <c r="M49046" s="71"/>
    </row>
    <row r="49047" spans="5:13" s="12" customFormat="1">
      <c r="E49047" s="73"/>
      <c r="F49047" s="71"/>
      <c r="G49047" s="71"/>
      <c r="H49047" s="74"/>
      <c r="L49047" s="71"/>
      <c r="M49047" s="71"/>
    </row>
    <row r="49048" spans="5:13" s="12" customFormat="1">
      <c r="E49048" s="73"/>
      <c r="F49048" s="71"/>
      <c r="G49048" s="71"/>
      <c r="H49048" s="74"/>
      <c r="L49048" s="71"/>
      <c r="M49048" s="71"/>
    </row>
    <row r="49049" spans="5:13" s="12" customFormat="1">
      <c r="E49049" s="73"/>
      <c r="F49049" s="71"/>
      <c r="G49049" s="71"/>
      <c r="H49049" s="74"/>
      <c r="L49049" s="71"/>
      <c r="M49049" s="71"/>
    </row>
    <row r="49050" spans="5:13" s="12" customFormat="1">
      <c r="E49050" s="73"/>
      <c r="F49050" s="71"/>
      <c r="G49050" s="71"/>
      <c r="H49050" s="74"/>
      <c r="L49050" s="71"/>
      <c r="M49050" s="71"/>
    </row>
    <row r="49051" spans="5:13" s="12" customFormat="1">
      <c r="E49051" s="73"/>
      <c r="F49051" s="71"/>
      <c r="G49051" s="71"/>
      <c r="H49051" s="74"/>
      <c r="L49051" s="71"/>
      <c r="M49051" s="71"/>
    </row>
    <row r="49052" spans="5:13" s="12" customFormat="1">
      <c r="E49052" s="73"/>
      <c r="F49052" s="71"/>
      <c r="G49052" s="71"/>
      <c r="H49052" s="74"/>
      <c r="L49052" s="71"/>
      <c r="M49052" s="71"/>
    </row>
    <row r="49053" spans="5:13" s="12" customFormat="1">
      <c r="E49053" s="73"/>
      <c r="F49053" s="71"/>
      <c r="G49053" s="71"/>
      <c r="H49053" s="74"/>
      <c r="L49053" s="71"/>
      <c r="M49053" s="71"/>
    </row>
    <row r="49054" spans="5:13" s="12" customFormat="1">
      <c r="E49054" s="73"/>
      <c r="F49054" s="71"/>
      <c r="G49054" s="71"/>
      <c r="H49054" s="74"/>
      <c r="L49054" s="71"/>
      <c r="M49054" s="71"/>
    </row>
    <row r="49055" spans="5:13" s="12" customFormat="1">
      <c r="E49055" s="73"/>
      <c r="F49055" s="71"/>
      <c r="G49055" s="71"/>
      <c r="H49055" s="74"/>
      <c r="L49055" s="71"/>
      <c r="M49055" s="71"/>
    </row>
    <row r="49056" spans="5:13" s="12" customFormat="1">
      <c r="E49056" s="73"/>
      <c r="F49056" s="71"/>
      <c r="G49056" s="71"/>
      <c r="H49056" s="74"/>
      <c r="L49056" s="71"/>
      <c r="M49056" s="71"/>
    </row>
    <row r="49057" spans="5:13" s="12" customFormat="1">
      <c r="E49057" s="73"/>
      <c r="F49057" s="71"/>
      <c r="G49057" s="71"/>
      <c r="H49057" s="74"/>
      <c r="L49057" s="71"/>
      <c r="M49057" s="71"/>
    </row>
    <row r="49058" spans="5:13" s="12" customFormat="1">
      <c r="E49058" s="73"/>
      <c r="F49058" s="71"/>
      <c r="G49058" s="71"/>
      <c r="H49058" s="74"/>
      <c r="L49058" s="71"/>
      <c r="M49058" s="71"/>
    </row>
    <row r="49059" spans="5:13" s="12" customFormat="1">
      <c r="E49059" s="73"/>
      <c r="F49059" s="71"/>
      <c r="G49059" s="71"/>
      <c r="H49059" s="74"/>
      <c r="L49059" s="71"/>
      <c r="M49059" s="71"/>
    </row>
    <row r="49060" spans="5:13" s="12" customFormat="1">
      <c r="E49060" s="73"/>
      <c r="F49060" s="71"/>
      <c r="G49060" s="71"/>
      <c r="H49060" s="74"/>
      <c r="L49060" s="71"/>
      <c r="M49060" s="71"/>
    </row>
    <row r="49061" spans="5:13" s="12" customFormat="1">
      <c r="E49061" s="73"/>
      <c r="F49061" s="71"/>
      <c r="G49061" s="71"/>
      <c r="H49061" s="74"/>
      <c r="L49061" s="71"/>
      <c r="M49061" s="71"/>
    </row>
    <row r="49062" spans="5:13" s="12" customFormat="1">
      <c r="E49062" s="73"/>
      <c r="F49062" s="71"/>
      <c r="G49062" s="71"/>
      <c r="H49062" s="74"/>
      <c r="L49062" s="71"/>
      <c r="M49062" s="71"/>
    </row>
    <row r="49063" spans="5:13" s="12" customFormat="1">
      <c r="E49063" s="73"/>
      <c r="F49063" s="71"/>
      <c r="G49063" s="71"/>
      <c r="H49063" s="74"/>
      <c r="L49063" s="71"/>
      <c r="M49063" s="71"/>
    </row>
    <row r="49064" spans="5:13" s="12" customFormat="1">
      <c r="E49064" s="73"/>
      <c r="F49064" s="71"/>
      <c r="G49064" s="71"/>
      <c r="H49064" s="74"/>
      <c r="L49064" s="71"/>
      <c r="M49064" s="71"/>
    </row>
    <row r="49065" spans="5:13" s="12" customFormat="1">
      <c r="E49065" s="73"/>
      <c r="F49065" s="71"/>
      <c r="G49065" s="71"/>
      <c r="H49065" s="74"/>
      <c r="L49065" s="71"/>
      <c r="M49065" s="71"/>
    </row>
    <row r="49066" spans="5:13" s="12" customFormat="1">
      <c r="E49066" s="73"/>
      <c r="F49066" s="71"/>
      <c r="G49066" s="71"/>
      <c r="H49066" s="74"/>
      <c r="L49066" s="71"/>
      <c r="M49066" s="71"/>
    </row>
    <row r="49067" spans="5:13" s="12" customFormat="1">
      <c r="E49067" s="73"/>
      <c r="F49067" s="71"/>
      <c r="G49067" s="71"/>
      <c r="H49067" s="74"/>
      <c r="L49067" s="71"/>
      <c r="M49067" s="71"/>
    </row>
    <row r="49068" spans="5:13" s="12" customFormat="1">
      <c r="E49068" s="73"/>
      <c r="F49068" s="71"/>
      <c r="G49068" s="71"/>
      <c r="H49068" s="74"/>
      <c r="L49068" s="71"/>
      <c r="M49068" s="71"/>
    </row>
    <row r="49069" spans="5:13" s="12" customFormat="1">
      <c r="E49069" s="73"/>
      <c r="F49069" s="71"/>
      <c r="G49069" s="71"/>
      <c r="H49069" s="74"/>
      <c r="L49069" s="71"/>
      <c r="M49069" s="71"/>
    </row>
    <row r="49070" spans="5:13" s="12" customFormat="1">
      <c r="E49070" s="73"/>
      <c r="F49070" s="71"/>
      <c r="G49070" s="71"/>
      <c r="H49070" s="74"/>
      <c r="L49070" s="71"/>
      <c r="M49070" s="71"/>
    </row>
    <row r="49071" spans="5:13" s="12" customFormat="1">
      <c r="E49071" s="73"/>
      <c r="F49071" s="71"/>
      <c r="G49071" s="71"/>
      <c r="H49071" s="74"/>
      <c r="L49071" s="71"/>
      <c r="M49071" s="71"/>
    </row>
    <row r="49072" spans="5:13" s="12" customFormat="1">
      <c r="E49072" s="73"/>
      <c r="F49072" s="71"/>
      <c r="G49072" s="71"/>
      <c r="H49072" s="74"/>
      <c r="L49072" s="71"/>
      <c r="M49072" s="71"/>
    </row>
    <row r="49073" spans="5:13" s="12" customFormat="1">
      <c r="E49073" s="73"/>
      <c r="F49073" s="71"/>
      <c r="G49073" s="71"/>
      <c r="H49073" s="74"/>
      <c r="L49073" s="71"/>
      <c r="M49073" s="71"/>
    </row>
    <row r="49074" spans="5:13" s="12" customFormat="1">
      <c r="E49074" s="73"/>
      <c r="F49074" s="71"/>
      <c r="G49074" s="71"/>
      <c r="H49074" s="74"/>
      <c r="L49074" s="71"/>
      <c r="M49074" s="71"/>
    </row>
    <row r="49075" spans="5:13" s="12" customFormat="1">
      <c r="E49075" s="73"/>
      <c r="F49075" s="71"/>
      <c r="G49075" s="71"/>
      <c r="H49075" s="74"/>
      <c r="L49075" s="71"/>
      <c r="M49075" s="71"/>
    </row>
    <row r="49076" spans="5:13" s="12" customFormat="1">
      <c r="E49076" s="73"/>
      <c r="F49076" s="71"/>
      <c r="G49076" s="71"/>
      <c r="H49076" s="74"/>
      <c r="L49076" s="71"/>
      <c r="M49076" s="71"/>
    </row>
    <row r="49077" spans="5:13" s="12" customFormat="1">
      <c r="E49077" s="73"/>
      <c r="F49077" s="71"/>
      <c r="G49077" s="71"/>
      <c r="H49077" s="74"/>
      <c r="L49077" s="71"/>
      <c r="M49077" s="71"/>
    </row>
    <row r="49078" spans="5:13" s="12" customFormat="1">
      <c r="E49078" s="73"/>
      <c r="F49078" s="71"/>
      <c r="G49078" s="71"/>
      <c r="H49078" s="74"/>
      <c r="L49078" s="71"/>
      <c r="M49078" s="71"/>
    </row>
    <row r="49079" spans="5:13" s="12" customFormat="1">
      <c r="E49079" s="73"/>
      <c r="F49079" s="71"/>
      <c r="G49079" s="71"/>
      <c r="H49079" s="74"/>
      <c r="L49079" s="71"/>
      <c r="M49079" s="71"/>
    </row>
    <row r="49080" spans="5:13" s="12" customFormat="1">
      <c r="E49080" s="73"/>
      <c r="F49080" s="71"/>
      <c r="G49080" s="71"/>
      <c r="H49080" s="74"/>
      <c r="L49080" s="71"/>
      <c r="M49080" s="71"/>
    </row>
    <row r="49081" spans="5:13" s="12" customFormat="1">
      <c r="E49081" s="73"/>
      <c r="F49081" s="71"/>
      <c r="G49081" s="71"/>
      <c r="H49081" s="74"/>
      <c r="L49081" s="71"/>
      <c r="M49081" s="71"/>
    </row>
    <row r="49082" spans="5:13" s="12" customFormat="1">
      <c r="E49082" s="73"/>
      <c r="F49082" s="71"/>
      <c r="G49082" s="71"/>
      <c r="H49082" s="74"/>
      <c r="L49082" s="71"/>
      <c r="M49082" s="71"/>
    </row>
    <row r="49083" spans="5:13" s="12" customFormat="1">
      <c r="E49083" s="73"/>
      <c r="F49083" s="71"/>
      <c r="G49083" s="71"/>
      <c r="H49083" s="74"/>
      <c r="L49083" s="71"/>
      <c r="M49083" s="71"/>
    </row>
    <row r="49084" spans="5:13" s="12" customFormat="1">
      <c r="E49084" s="73"/>
      <c r="F49084" s="71"/>
      <c r="G49084" s="71"/>
      <c r="H49084" s="74"/>
      <c r="L49084" s="71"/>
      <c r="M49084" s="71"/>
    </row>
    <row r="49085" spans="5:13" s="12" customFormat="1">
      <c r="E49085" s="73"/>
      <c r="F49085" s="71"/>
      <c r="G49085" s="71"/>
      <c r="H49085" s="74"/>
      <c r="L49085" s="71"/>
      <c r="M49085" s="71"/>
    </row>
    <row r="49086" spans="5:13" s="12" customFormat="1">
      <c r="E49086" s="73"/>
      <c r="F49086" s="71"/>
      <c r="G49086" s="71"/>
      <c r="H49086" s="74"/>
      <c r="L49086" s="71"/>
      <c r="M49086" s="71"/>
    </row>
    <row r="49087" spans="5:13" s="12" customFormat="1">
      <c r="E49087" s="73"/>
      <c r="F49087" s="71"/>
      <c r="G49087" s="71"/>
      <c r="H49087" s="74"/>
      <c r="L49087" s="71"/>
      <c r="M49087" s="71"/>
    </row>
    <row r="49088" spans="5:13" s="12" customFormat="1">
      <c r="E49088" s="73"/>
      <c r="F49088" s="71"/>
      <c r="G49088" s="71"/>
      <c r="H49088" s="74"/>
      <c r="L49088" s="71"/>
      <c r="M49088" s="71"/>
    </row>
    <row r="49089" spans="5:13" s="12" customFormat="1">
      <c r="E49089" s="73"/>
      <c r="F49089" s="71"/>
      <c r="G49089" s="71"/>
      <c r="H49089" s="74"/>
      <c r="L49089" s="71"/>
      <c r="M49089" s="71"/>
    </row>
    <row r="49090" spans="5:13" s="12" customFormat="1">
      <c r="E49090" s="73"/>
      <c r="F49090" s="71"/>
      <c r="G49090" s="71"/>
      <c r="H49090" s="74"/>
      <c r="L49090" s="71"/>
      <c r="M49090" s="71"/>
    </row>
    <row r="49091" spans="5:13" s="12" customFormat="1">
      <c r="E49091" s="73"/>
      <c r="F49091" s="71"/>
      <c r="G49091" s="71"/>
      <c r="H49091" s="74"/>
      <c r="L49091" s="71"/>
      <c r="M49091" s="71"/>
    </row>
    <row r="49092" spans="5:13" s="12" customFormat="1">
      <c r="E49092" s="73"/>
      <c r="F49092" s="71"/>
      <c r="G49092" s="71"/>
      <c r="H49092" s="74"/>
      <c r="L49092" s="71"/>
      <c r="M49092" s="71"/>
    </row>
    <row r="49093" spans="5:13" s="12" customFormat="1">
      <c r="E49093" s="73"/>
      <c r="F49093" s="71"/>
      <c r="G49093" s="71"/>
      <c r="H49093" s="74"/>
      <c r="L49093" s="71"/>
      <c r="M49093" s="71"/>
    </row>
    <row r="49094" spans="5:13" s="12" customFormat="1">
      <c r="E49094" s="73"/>
      <c r="F49094" s="71"/>
      <c r="G49094" s="71"/>
      <c r="H49094" s="74"/>
      <c r="L49094" s="71"/>
      <c r="M49094" s="71"/>
    </row>
    <row r="49095" spans="5:13" s="12" customFormat="1">
      <c r="E49095" s="73"/>
      <c r="F49095" s="71"/>
      <c r="G49095" s="71"/>
      <c r="H49095" s="74"/>
      <c r="L49095" s="71"/>
      <c r="M49095" s="71"/>
    </row>
    <row r="49096" spans="5:13" s="12" customFormat="1">
      <c r="E49096" s="73"/>
      <c r="F49096" s="71"/>
      <c r="G49096" s="71"/>
      <c r="H49096" s="74"/>
      <c r="L49096" s="71"/>
      <c r="M49096" s="71"/>
    </row>
    <row r="49097" spans="5:13" s="12" customFormat="1">
      <c r="E49097" s="73"/>
      <c r="F49097" s="71"/>
      <c r="G49097" s="71"/>
      <c r="H49097" s="74"/>
      <c r="L49097" s="71"/>
      <c r="M49097" s="71"/>
    </row>
    <row r="49098" spans="5:13" s="12" customFormat="1">
      <c r="E49098" s="73"/>
      <c r="F49098" s="71"/>
      <c r="G49098" s="71"/>
      <c r="H49098" s="74"/>
      <c r="L49098" s="71"/>
      <c r="M49098" s="71"/>
    </row>
    <row r="49099" spans="5:13" s="12" customFormat="1">
      <c r="E49099" s="73"/>
      <c r="F49099" s="71"/>
      <c r="G49099" s="71"/>
      <c r="H49099" s="74"/>
      <c r="L49099" s="71"/>
      <c r="M49099" s="71"/>
    </row>
    <row r="49100" spans="5:13" s="12" customFormat="1">
      <c r="E49100" s="73"/>
      <c r="F49100" s="71"/>
      <c r="G49100" s="71"/>
      <c r="H49100" s="74"/>
      <c r="L49100" s="71"/>
      <c r="M49100" s="71"/>
    </row>
    <row r="49101" spans="5:13" s="12" customFormat="1">
      <c r="E49101" s="73"/>
      <c r="F49101" s="71"/>
      <c r="G49101" s="71"/>
      <c r="H49101" s="74"/>
      <c r="L49101" s="71"/>
      <c r="M49101" s="71"/>
    </row>
    <row r="49102" spans="5:13" s="12" customFormat="1">
      <c r="E49102" s="73"/>
      <c r="F49102" s="71"/>
      <c r="G49102" s="71"/>
      <c r="H49102" s="74"/>
      <c r="L49102" s="71"/>
      <c r="M49102" s="71"/>
    </row>
    <row r="49103" spans="5:13" s="12" customFormat="1">
      <c r="E49103" s="73"/>
      <c r="F49103" s="71"/>
      <c r="G49103" s="71"/>
      <c r="H49103" s="74"/>
      <c r="L49103" s="71"/>
      <c r="M49103" s="71"/>
    </row>
    <row r="49104" spans="5:13" s="12" customFormat="1">
      <c r="E49104" s="73"/>
      <c r="F49104" s="71"/>
      <c r="G49104" s="71"/>
      <c r="H49104" s="74"/>
      <c r="L49104" s="71"/>
      <c r="M49104" s="71"/>
    </row>
    <row r="49105" spans="5:13" s="12" customFormat="1">
      <c r="E49105" s="73"/>
      <c r="F49105" s="71"/>
      <c r="G49105" s="71"/>
      <c r="H49105" s="74"/>
      <c r="L49105" s="71"/>
      <c r="M49105" s="71"/>
    </row>
    <row r="49106" spans="5:13" s="12" customFormat="1">
      <c r="E49106" s="73"/>
      <c r="F49106" s="71"/>
      <c r="G49106" s="71"/>
      <c r="H49106" s="74"/>
      <c r="L49106" s="71"/>
      <c r="M49106" s="71"/>
    </row>
    <row r="49107" spans="5:13" s="12" customFormat="1">
      <c r="E49107" s="73"/>
      <c r="F49107" s="71"/>
      <c r="G49107" s="71"/>
      <c r="H49107" s="74"/>
      <c r="L49107" s="71"/>
      <c r="M49107" s="71"/>
    </row>
    <row r="49108" spans="5:13" s="12" customFormat="1">
      <c r="E49108" s="73"/>
      <c r="F49108" s="71"/>
      <c r="G49108" s="71"/>
      <c r="H49108" s="74"/>
      <c r="L49108" s="71"/>
      <c r="M49108" s="71"/>
    </row>
    <row r="49109" spans="5:13" s="12" customFormat="1">
      <c r="E49109" s="73"/>
      <c r="F49109" s="71"/>
      <c r="G49109" s="71"/>
      <c r="H49109" s="74"/>
      <c r="L49109" s="71"/>
      <c r="M49109" s="71"/>
    </row>
    <row r="49110" spans="5:13" s="12" customFormat="1">
      <c r="E49110" s="73"/>
      <c r="F49110" s="71"/>
      <c r="G49110" s="71"/>
      <c r="H49110" s="74"/>
      <c r="L49110" s="71"/>
      <c r="M49110" s="71"/>
    </row>
    <row r="49111" spans="5:13" s="12" customFormat="1">
      <c r="E49111" s="73"/>
      <c r="F49111" s="71"/>
      <c r="G49111" s="71"/>
      <c r="H49111" s="74"/>
      <c r="L49111" s="71"/>
      <c r="M49111" s="71"/>
    </row>
    <row r="49112" spans="5:13" s="12" customFormat="1">
      <c r="E49112" s="73"/>
      <c r="F49112" s="71"/>
      <c r="G49112" s="71"/>
      <c r="H49112" s="74"/>
      <c r="L49112" s="71"/>
      <c r="M49112" s="71"/>
    </row>
    <row r="49113" spans="5:13" s="12" customFormat="1">
      <c r="E49113" s="73"/>
      <c r="F49113" s="71"/>
      <c r="G49113" s="71"/>
      <c r="H49113" s="74"/>
      <c r="L49113" s="71"/>
      <c r="M49113" s="71"/>
    </row>
    <row r="49114" spans="5:13" s="12" customFormat="1">
      <c r="E49114" s="73"/>
      <c r="F49114" s="71"/>
      <c r="G49114" s="71"/>
      <c r="H49114" s="74"/>
      <c r="L49114" s="71"/>
      <c r="M49114" s="71"/>
    </row>
    <row r="49115" spans="5:13" s="12" customFormat="1">
      <c r="E49115" s="73"/>
      <c r="F49115" s="71"/>
      <c r="G49115" s="71"/>
      <c r="H49115" s="74"/>
      <c r="L49115" s="71"/>
      <c r="M49115" s="71"/>
    </row>
    <row r="49116" spans="5:13" s="12" customFormat="1">
      <c r="E49116" s="73"/>
      <c r="F49116" s="71"/>
      <c r="G49116" s="71"/>
      <c r="H49116" s="74"/>
      <c r="L49116" s="71"/>
      <c r="M49116" s="71"/>
    </row>
    <row r="49117" spans="5:13" s="12" customFormat="1">
      <c r="E49117" s="73"/>
      <c r="F49117" s="71"/>
      <c r="G49117" s="71"/>
      <c r="H49117" s="74"/>
      <c r="L49117" s="71"/>
      <c r="M49117" s="71"/>
    </row>
    <row r="49118" spans="5:13" s="12" customFormat="1">
      <c r="E49118" s="73"/>
      <c r="F49118" s="71"/>
      <c r="G49118" s="71"/>
      <c r="H49118" s="74"/>
      <c r="L49118" s="71"/>
      <c r="M49118" s="71"/>
    </row>
    <row r="49119" spans="5:13" s="12" customFormat="1">
      <c r="E49119" s="73"/>
      <c r="F49119" s="71"/>
      <c r="G49119" s="71"/>
      <c r="H49119" s="74"/>
      <c r="L49119" s="71"/>
      <c r="M49119" s="71"/>
    </row>
    <row r="49120" spans="5:13" s="12" customFormat="1">
      <c r="E49120" s="73"/>
      <c r="F49120" s="71"/>
      <c r="G49120" s="71"/>
      <c r="H49120" s="74"/>
      <c r="L49120" s="71"/>
      <c r="M49120" s="71"/>
    </row>
    <row r="49121" spans="5:13" s="12" customFormat="1">
      <c r="E49121" s="73"/>
      <c r="F49121" s="71"/>
      <c r="G49121" s="71"/>
      <c r="H49121" s="74"/>
      <c r="L49121" s="71"/>
      <c r="M49121" s="71"/>
    </row>
    <row r="49122" spans="5:13" s="12" customFormat="1">
      <c r="E49122" s="73"/>
      <c r="F49122" s="71"/>
      <c r="G49122" s="71"/>
      <c r="H49122" s="74"/>
      <c r="L49122" s="71"/>
      <c r="M49122" s="71"/>
    </row>
    <row r="49123" spans="5:13" s="12" customFormat="1">
      <c r="E49123" s="73"/>
      <c r="F49123" s="71"/>
      <c r="G49123" s="71"/>
      <c r="H49123" s="74"/>
      <c r="L49123" s="71"/>
      <c r="M49123" s="71"/>
    </row>
    <row r="49124" spans="5:13" s="12" customFormat="1">
      <c r="E49124" s="73"/>
      <c r="F49124" s="71"/>
      <c r="G49124" s="71"/>
      <c r="H49124" s="74"/>
      <c r="L49124" s="71"/>
      <c r="M49124" s="71"/>
    </row>
    <row r="49125" spans="5:13" s="12" customFormat="1">
      <c r="E49125" s="73"/>
      <c r="F49125" s="71"/>
      <c r="G49125" s="71"/>
      <c r="H49125" s="74"/>
      <c r="L49125" s="71"/>
      <c r="M49125" s="71"/>
    </row>
    <row r="49126" spans="5:13" s="12" customFormat="1">
      <c r="E49126" s="73"/>
      <c r="F49126" s="71"/>
      <c r="G49126" s="71"/>
      <c r="H49126" s="74"/>
      <c r="L49126" s="71"/>
      <c r="M49126" s="71"/>
    </row>
    <row r="49127" spans="5:13" s="12" customFormat="1">
      <c r="E49127" s="73"/>
      <c r="F49127" s="71"/>
      <c r="G49127" s="71"/>
      <c r="H49127" s="74"/>
      <c r="L49127" s="71"/>
      <c r="M49127" s="71"/>
    </row>
    <row r="49128" spans="5:13" s="12" customFormat="1">
      <c r="E49128" s="73"/>
      <c r="F49128" s="71"/>
      <c r="G49128" s="71"/>
      <c r="H49128" s="74"/>
      <c r="L49128" s="71"/>
      <c r="M49128" s="71"/>
    </row>
    <row r="49129" spans="5:13" s="12" customFormat="1">
      <c r="E49129" s="73"/>
      <c r="F49129" s="71"/>
      <c r="G49129" s="71"/>
      <c r="H49129" s="74"/>
      <c r="L49129" s="71"/>
      <c r="M49129" s="71"/>
    </row>
    <row r="49130" spans="5:13" s="12" customFormat="1">
      <c r="E49130" s="73"/>
      <c r="F49130" s="71"/>
      <c r="G49130" s="71"/>
      <c r="H49130" s="74"/>
      <c r="L49130" s="71"/>
      <c r="M49130" s="71"/>
    </row>
    <row r="49131" spans="5:13" s="12" customFormat="1">
      <c r="E49131" s="73"/>
      <c r="F49131" s="71"/>
      <c r="G49131" s="71"/>
      <c r="H49131" s="74"/>
      <c r="L49131" s="71"/>
      <c r="M49131" s="71"/>
    </row>
    <row r="49132" spans="5:13" s="12" customFormat="1">
      <c r="E49132" s="73"/>
      <c r="F49132" s="71"/>
      <c r="G49132" s="71"/>
      <c r="H49132" s="74"/>
      <c r="L49132" s="71"/>
      <c r="M49132" s="71"/>
    </row>
    <row r="49133" spans="5:13" s="12" customFormat="1">
      <c r="E49133" s="73"/>
      <c r="F49133" s="71"/>
      <c r="G49133" s="71"/>
      <c r="H49133" s="74"/>
      <c r="L49133" s="71"/>
      <c r="M49133" s="71"/>
    </row>
    <row r="49134" spans="5:13" s="12" customFormat="1">
      <c r="E49134" s="73"/>
      <c r="F49134" s="71"/>
      <c r="G49134" s="71"/>
      <c r="H49134" s="74"/>
      <c r="L49134" s="71"/>
      <c r="M49134" s="71"/>
    </row>
    <row r="49135" spans="5:13" s="12" customFormat="1">
      <c r="E49135" s="73"/>
      <c r="F49135" s="71"/>
      <c r="G49135" s="71"/>
      <c r="H49135" s="74"/>
      <c r="L49135" s="71"/>
      <c r="M49135" s="71"/>
    </row>
    <row r="49136" spans="5:13" s="12" customFormat="1">
      <c r="E49136" s="73"/>
      <c r="F49136" s="71"/>
      <c r="G49136" s="71"/>
      <c r="H49136" s="74"/>
      <c r="L49136" s="71"/>
      <c r="M49136" s="71"/>
    </row>
    <row r="49137" spans="5:13" s="12" customFormat="1">
      <c r="E49137" s="73"/>
      <c r="F49137" s="71"/>
      <c r="G49137" s="71"/>
      <c r="H49137" s="74"/>
      <c r="L49137" s="71"/>
      <c r="M49137" s="71"/>
    </row>
    <row r="49138" spans="5:13" s="12" customFormat="1">
      <c r="E49138" s="73"/>
      <c r="F49138" s="71"/>
      <c r="G49138" s="71"/>
      <c r="H49138" s="74"/>
      <c r="L49138" s="71"/>
      <c r="M49138" s="71"/>
    </row>
    <row r="49139" spans="5:13" s="12" customFormat="1">
      <c r="E49139" s="73"/>
      <c r="F49139" s="71"/>
      <c r="G49139" s="71"/>
      <c r="H49139" s="74"/>
      <c r="L49139" s="71"/>
      <c r="M49139" s="71"/>
    </row>
    <row r="49140" spans="5:13" s="12" customFormat="1">
      <c r="E49140" s="73"/>
      <c r="F49140" s="71"/>
      <c r="G49140" s="71"/>
      <c r="H49140" s="74"/>
      <c r="L49140" s="71"/>
      <c r="M49140" s="71"/>
    </row>
    <row r="49141" spans="5:13" s="12" customFormat="1">
      <c r="E49141" s="73"/>
      <c r="F49141" s="71"/>
      <c r="G49141" s="71"/>
      <c r="H49141" s="74"/>
      <c r="L49141" s="71"/>
      <c r="M49141" s="71"/>
    </row>
    <row r="49142" spans="5:13" s="12" customFormat="1">
      <c r="E49142" s="73"/>
      <c r="F49142" s="71"/>
      <c r="G49142" s="71"/>
      <c r="H49142" s="74"/>
      <c r="L49142" s="71"/>
      <c r="M49142" s="71"/>
    </row>
    <row r="49143" spans="5:13" s="12" customFormat="1">
      <c r="E49143" s="73"/>
      <c r="F49143" s="71"/>
      <c r="G49143" s="71"/>
      <c r="H49143" s="74"/>
      <c r="L49143" s="71"/>
      <c r="M49143" s="71"/>
    </row>
    <row r="49144" spans="5:13" s="12" customFormat="1">
      <c r="E49144" s="73"/>
      <c r="F49144" s="71"/>
      <c r="G49144" s="71"/>
      <c r="H49144" s="74"/>
      <c r="L49144" s="71"/>
      <c r="M49144" s="71"/>
    </row>
    <row r="49145" spans="5:13" s="12" customFormat="1">
      <c r="E49145" s="73"/>
      <c r="F49145" s="71"/>
      <c r="G49145" s="71"/>
      <c r="H49145" s="74"/>
      <c r="L49145" s="71"/>
      <c r="M49145" s="71"/>
    </row>
    <row r="49146" spans="5:13" s="12" customFormat="1">
      <c r="E49146" s="73"/>
      <c r="F49146" s="71"/>
      <c r="G49146" s="71"/>
      <c r="H49146" s="74"/>
      <c r="L49146" s="71"/>
      <c r="M49146" s="71"/>
    </row>
    <row r="49147" spans="5:13" s="12" customFormat="1">
      <c r="E49147" s="73"/>
      <c r="F49147" s="71"/>
      <c r="G49147" s="71"/>
      <c r="H49147" s="74"/>
      <c r="L49147" s="71"/>
      <c r="M49147" s="71"/>
    </row>
    <row r="49148" spans="5:13" s="12" customFormat="1">
      <c r="E49148" s="73"/>
      <c r="F49148" s="71"/>
      <c r="G49148" s="71"/>
      <c r="H49148" s="74"/>
      <c r="L49148" s="71"/>
      <c r="M49148" s="71"/>
    </row>
    <row r="49149" spans="5:13" s="12" customFormat="1">
      <c r="E49149" s="73"/>
      <c r="F49149" s="71"/>
      <c r="G49149" s="71"/>
      <c r="H49149" s="74"/>
      <c r="L49149" s="71"/>
      <c r="M49149" s="71"/>
    </row>
    <row r="49150" spans="5:13" s="12" customFormat="1">
      <c r="E49150" s="73"/>
      <c r="F49150" s="71"/>
      <c r="G49150" s="71"/>
      <c r="H49150" s="74"/>
      <c r="L49150" s="71"/>
      <c r="M49150" s="71"/>
    </row>
    <row r="49151" spans="5:13" s="12" customFormat="1">
      <c r="E49151" s="73"/>
      <c r="F49151" s="71"/>
      <c r="G49151" s="71"/>
      <c r="H49151" s="74"/>
      <c r="L49151" s="71"/>
      <c r="M49151" s="71"/>
    </row>
    <row r="49152" spans="5:13" s="12" customFormat="1">
      <c r="E49152" s="73"/>
      <c r="F49152" s="71"/>
      <c r="G49152" s="71"/>
      <c r="H49152" s="74"/>
      <c r="L49152" s="71"/>
      <c r="M49152" s="71"/>
    </row>
    <row r="49153" spans="5:13" s="12" customFormat="1">
      <c r="E49153" s="73"/>
      <c r="F49153" s="71"/>
      <c r="G49153" s="71"/>
      <c r="H49153" s="74"/>
      <c r="L49153" s="71"/>
      <c r="M49153" s="71"/>
    </row>
    <row r="49154" spans="5:13" s="12" customFormat="1">
      <c r="E49154" s="73"/>
      <c r="F49154" s="71"/>
      <c r="G49154" s="71"/>
      <c r="H49154" s="74"/>
      <c r="L49154" s="71"/>
      <c r="M49154" s="71"/>
    </row>
    <row r="49155" spans="5:13" s="12" customFormat="1">
      <c r="E49155" s="73"/>
      <c r="F49155" s="71"/>
      <c r="G49155" s="71"/>
      <c r="H49155" s="74"/>
      <c r="L49155" s="71"/>
      <c r="M49155" s="71"/>
    </row>
    <row r="49156" spans="5:13" s="12" customFormat="1">
      <c r="E49156" s="73"/>
      <c r="F49156" s="71"/>
      <c r="G49156" s="71"/>
      <c r="H49156" s="74"/>
      <c r="L49156" s="71"/>
      <c r="M49156" s="71"/>
    </row>
    <row r="49157" spans="5:13" s="12" customFormat="1">
      <c r="E49157" s="73"/>
      <c r="F49157" s="71"/>
      <c r="G49157" s="71"/>
      <c r="H49157" s="74"/>
      <c r="L49157" s="71"/>
      <c r="M49157" s="71"/>
    </row>
    <row r="49158" spans="5:13" s="12" customFormat="1">
      <c r="E49158" s="73"/>
      <c r="F49158" s="71"/>
      <c r="G49158" s="71"/>
      <c r="H49158" s="74"/>
      <c r="L49158" s="71"/>
      <c r="M49158" s="71"/>
    </row>
    <row r="49159" spans="5:13" s="12" customFormat="1">
      <c r="E49159" s="73"/>
      <c r="F49159" s="71"/>
      <c r="G49159" s="71"/>
      <c r="H49159" s="74"/>
      <c r="L49159" s="71"/>
      <c r="M49159" s="71"/>
    </row>
    <row r="49160" spans="5:13" s="12" customFormat="1">
      <c r="E49160" s="73"/>
      <c r="F49160" s="71"/>
      <c r="G49160" s="71"/>
      <c r="H49160" s="74"/>
      <c r="L49160" s="71"/>
      <c r="M49160" s="71"/>
    </row>
    <row r="49161" spans="5:13" s="12" customFormat="1">
      <c r="E49161" s="73"/>
      <c r="F49161" s="71"/>
      <c r="G49161" s="71"/>
      <c r="H49161" s="74"/>
      <c r="L49161" s="71"/>
      <c r="M49161" s="71"/>
    </row>
    <row r="49162" spans="5:13" s="12" customFormat="1">
      <c r="E49162" s="73"/>
      <c r="F49162" s="71"/>
      <c r="G49162" s="71"/>
      <c r="H49162" s="74"/>
      <c r="L49162" s="71"/>
      <c r="M49162" s="71"/>
    </row>
    <row r="49163" spans="5:13" s="12" customFormat="1">
      <c r="E49163" s="73"/>
      <c r="F49163" s="71"/>
      <c r="G49163" s="71"/>
      <c r="H49163" s="74"/>
      <c r="L49163" s="71"/>
      <c r="M49163" s="71"/>
    </row>
    <row r="49164" spans="5:13" s="12" customFormat="1">
      <c r="E49164" s="73"/>
      <c r="F49164" s="71"/>
      <c r="G49164" s="71"/>
      <c r="H49164" s="74"/>
      <c r="L49164" s="71"/>
      <c r="M49164" s="71"/>
    </row>
    <row r="49165" spans="5:13" s="12" customFormat="1">
      <c r="E49165" s="73"/>
      <c r="F49165" s="71"/>
      <c r="G49165" s="71"/>
      <c r="H49165" s="74"/>
      <c r="L49165" s="71"/>
      <c r="M49165" s="71"/>
    </row>
    <row r="49166" spans="5:13" s="12" customFormat="1">
      <c r="E49166" s="73"/>
      <c r="F49166" s="71"/>
      <c r="G49166" s="71"/>
      <c r="H49166" s="74"/>
      <c r="L49166" s="71"/>
      <c r="M49166" s="71"/>
    </row>
    <row r="49167" spans="5:13" s="12" customFormat="1">
      <c r="E49167" s="73"/>
      <c r="F49167" s="71"/>
      <c r="G49167" s="71"/>
      <c r="H49167" s="74"/>
      <c r="L49167" s="71"/>
      <c r="M49167" s="71"/>
    </row>
    <row r="49168" spans="5:13" s="12" customFormat="1">
      <c r="E49168" s="73"/>
      <c r="F49168" s="71"/>
      <c r="G49168" s="71"/>
      <c r="H49168" s="74"/>
      <c r="L49168" s="71"/>
      <c r="M49168" s="71"/>
    </row>
    <row r="49169" spans="5:13" s="12" customFormat="1">
      <c r="E49169" s="73"/>
      <c r="F49169" s="71"/>
      <c r="G49169" s="71"/>
      <c r="H49169" s="74"/>
      <c r="L49169" s="71"/>
      <c r="M49169" s="71"/>
    </row>
    <row r="49170" spans="5:13" s="12" customFormat="1">
      <c r="E49170" s="73"/>
      <c r="F49170" s="71"/>
      <c r="G49170" s="71"/>
      <c r="H49170" s="74"/>
      <c r="L49170" s="71"/>
      <c r="M49170" s="71"/>
    </row>
    <row r="49171" spans="5:13" s="12" customFormat="1">
      <c r="E49171" s="73"/>
      <c r="F49171" s="71"/>
      <c r="G49171" s="71"/>
      <c r="H49171" s="74"/>
      <c r="L49171" s="71"/>
      <c r="M49171" s="71"/>
    </row>
    <row r="49172" spans="5:13" s="12" customFormat="1">
      <c r="E49172" s="73"/>
      <c r="F49172" s="71"/>
      <c r="G49172" s="71"/>
      <c r="H49172" s="74"/>
      <c r="L49172" s="71"/>
      <c r="M49172" s="71"/>
    </row>
    <row r="49173" spans="5:13" s="12" customFormat="1">
      <c r="E49173" s="73"/>
      <c r="F49173" s="71"/>
      <c r="G49173" s="71"/>
      <c r="H49173" s="74"/>
      <c r="L49173" s="71"/>
      <c r="M49173" s="71"/>
    </row>
    <row r="49174" spans="5:13" s="12" customFormat="1">
      <c r="E49174" s="73"/>
      <c r="F49174" s="71"/>
      <c r="G49174" s="71"/>
      <c r="H49174" s="74"/>
      <c r="L49174" s="71"/>
      <c r="M49174" s="71"/>
    </row>
    <row r="49175" spans="5:13" s="12" customFormat="1">
      <c r="E49175" s="73"/>
      <c r="F49175" s="71"/>
      <c r="G49175" s="71"/>
      <c r="H49175" s="74"/>
      <c r="L49175" s="71"/>
      <c r="M49175" s="71"/>
    </row>
    <row r="49176" spans="5:13" s="12" customFormat="1">
      <c r="E49176" s="73"/>
      <c r="F49176" s="71"/>
      <c r="G49176" s="71"/>
      <c r="H49176" s="74"/>
      <c r="L49176" s="71"/>
      <c r="M49176" s="71"/>
    </row>
    <row r="49177" spans="5:13" s="12" customFormat="1">
      <c r="E49177" s="73"/>
      <c r="F49177" s="71"/>
      <c r="G49177" s="71"/>
      <c r="H49177" s="74"/>
      <c r="L49177" s="71"/>
      <c r="M49177" s="71"/>
    </row>
    <row r="49178" spans="5:13" s="12" customFormat="1">
      <c r="E49178" s="73"/>
      <c r="F49178" s="71"/>
      <c r="G49178" s="71"/>
      <c r="H49178" s="74"/>
      <c r="L49178" s="71"/>
      <c r="M49178" s="71"/>
    </row>
    <row r="49179" spans="5:13" s="12" customFormat="1">
      <c r="E49179" s="73"/>
      <c r="F49179" s="71"/>
      <c r="G49179" s="71"/>
      <c r="H49179" s="74"/>
      <c r="L49179" s="71"/>
      <c r="M49179" s="71"/>
    </row>
    <row r="49180" spans="5:13" s="12" customFormat="1">
      <c r="E49180" s="73"/>
      <c r="F49180" s="71"/>
      <c r="G49180" s="71"/>
      <c r="H49180" s="74"/>
      <c r="L49180" s="71"/>
      <c r="M49180" s="71"/>
    </row>
    <row r="49181" spans="5:13" s="12" customFormat="1">
      <c r="E49181" s="73"/>
      <c r="F49181" s="71"/>
      <c r="G49181" s="71"/>
      <c r="H49181" s="74"/>
      <c r="L49181" s="71"/>
      <c r="M49181" s="71"/>
    </row>
    <row r="49182" spans="5:13" s="12" customFormat="1">
      <c r="E49182" s="73"/>
      <c r="F49182" s="71"/>
      <c r="G49182" s="71"/>
      <c r="H49182" s="74"/>
      <c r="L49182" s="71"/>
      <c r="M49182" s="71"/>
    </row>
    <row r="49183" spans="5:13" s="12" customFormat="1">
      <c r="E49183" s="73"/>
      <c r="F49183" s="71"/>
      <c r="G49183" s="71"/>
      <c r="H49183" s="74"/>
      <c r="L49183" s="71"/>
      <c r="M49183" s="71"/>
    </row>
    <row r="49184" spans="5:13" s="12" customFormat="1">
      <c r="E49184" s="73"/>
      <c r="F49184" s="71"/>
      <c r="G49184" s="71"/>
      <c r="H49184" s="74"/>
      <c r="L49184" s="71"/>
      <c r="M49184" s="71"/>
    </row>
    <row r="49185" spans="5:13" s="12" customFormat="1">
      <c r="E49185" s="73"/>
      <c r="F49185" s="71"/>
      <c r="G49185" s="71"/>
      <c r="H49185" s="74"/>
      <c r="L49185" s="71"/>
      <c r="M49185" s="71"/>
    </row>
    <row r="49186" spans="5:13" s="12" customFormat="1">
      <c r="E49186" s="73"/>
      <c r="F49186" s="71"/>
      <c r="G49186" s="71"/>
      <c r="H49186" s="74"/>
      <c r="L49186" s="71"/>
      <c r="M49186" s="71"/>
    </row>
    <row r="49187" spans="5:13" s="12" customFormat="1">
      <c r="E49187" s="73"/>
      <c r="F49187" s="71"/>
      <c r="G49187" s="71"/>
      <c r="H49187" s="74"/>
      <c r="L49187" s="71"/>
      <c r="M49187" s="71"/>
    </row>
    <row r="49188" spans="5:13" s="12" customFormat="1">
      <c r="E49188" s="73"/>
      <c r="F49188" s="71"/>
      <c r="G49188" s="71"/>
      <c r="H49188" s="74"/>
      <c r="L49188" s="71"/>
      <c r="M49188" s="71"/>
    </row>
    <row r="49189" spans="5:13" s="12" customFormat="1">
      <c r="E49189" s="73"/>
      <c r="F49189" s="71"/>
      <c r="G49189" s="71"/>
      <c r="H49189" s="74"/>
      <c r="L49189" s="71"/>
      <c r="M49189" s="71"/>
    </row>
    <row r="49190" spans="5:13" s="12" customFormat="1">
      <c r="E49190" s="73"/>
      <c r="F49190" s="71"/>
      <c r="G49190" s="71"/>
      <c r="H49190" s="74"/>
      <c r="L49190" s="71"/>
      <c r="M49190" s="71"/>
    </row>
    <row r="49191" spans="5:13" s="12" customFormat="1">
      <c r="E49191" s="73"/>
      <c r="F49191" s="71"/>
      <c r="G49191" s="71"/>
      <c r="H49191" s="74"/>
      <c r="L49191" s="71"/>
      <c r="M49191" s="71"/>
    </row>
    <row r="49192" spans="5:13" s="12" customFormat="1">
      <c r="E49192" s="73"/>
      <c r="F49192" s="71"/>
      <c r="G49192" s="71"/>
      <c r="H49192" s="74"/>
      <c r="L49192" s="71"/>
      <c r="M49192" s="71"/>
    </row>
    <row r="49193" spans="5:13" s="12" customFormat="1">
      <c r="E49193" s="73"/>
      <c r="F49193" s="71"/>
      <c r="G49193" s="71"/>
      <c r="H49193" s="74"/>
      <c r="L49193" s="71"/>
      <c r="M49193" s="71"/>
    </row>
    <row r="49194" spans="5:13" s="12" customFormat="1">
      <c r="E49194" s="73"/>
      <c r="F49194" s="71"/>
      <c r="G49194" s="71"/>
      <c r="H49194" s="74"/>
      <c r="L49194" s="71"/>
      <c r="M49194" s="71"/>
    </row>
    <row r="49195" spans="5:13" s="12" customFormat="1">
      <c r="E49195" s="73"/>
      <c r="F49195" s="71"/>
      <c r="G49195" s="71"/>
      <c r="H49195" s="74"/>
      <c r="L49195" s="71"/>
      <c r="M49195" s="71"/>
    </row>
    <row r="49196" spans="5:13" s="12" customFormat="1">
      <c r="E49196" s="73"/>
      <c r="F49196" s="71"/>
      <c r="G49196" s="71"/>
      <c r="H49196" s="74"/>
      <c r="L49196" s="71"/>
      <c r="M49196" s="71"/>
    </row>
    <row r="49197" spans="5:13" s="12" customFormat="1">
      <c r="E49197" s="73"/>
      <c r="F49197" s="71"/>
      <c r="G49197" s="71"/>
      <c r="H49197" s="74"/>
      <c r="L49197" s="71"/>
      <c r="M49197" s="71"/>
    </row>
    <row r="49198" spans="5:13" s="12" customFormat="1">
      <c r="E49198" s="73"/>
      <c r="F49198" s="71"/>
      <c r="G49198" s="71"/>
      <c r="H49198" s="74"/>
      <c r="L49198" s="71"/>
      <c r="M49198" s="71"/>
    </row>
    <row r="49199" spans="5:13" s="12" customFormat="1">
      <c r="E49199" s="73"/>
      <c r="F49199" s="71"/>
      <c r="G49199" s="71"/>
      <c r="H49199" s="74"/>
      <c r="L49199" s="71"/>
      <c r="M49199" s="71"/>
    </row>
    <row r="49200" spans="5:13" s="12" customFormat="1">
      <c r="E49200" s="73"/>
      <c r="F49200" s="71"/>
      <c r="G49200" s="71"/>
      <c r="H49200" s="74"/>
      <c r="L49200" s="71"/>
      <c r="M49200" s="71"/>
    </row>
    <row r="49201" spans="5:13" s="12" customFormat="1">
      <c r="E49201" s="73"/>
      <c r="F49201" s="71"/>
      <c r="G49201" s="71"/>
      <c r="H49201" s="74"/>
      <c r="L49201" s="71"/>
      <c r="M49201" s="71"/>
    </row>
    <row r="49202" spans="5:13" s="12" customFormat="1">
      <c r="E49202" s="73"/>
      <c r="F49202" s="71"/>
      <c r="G49202" s="71"/>
      <c r="H49202" s="74"/>
      <c r="L49202" s="71"/>
      <c r="M49202" s="71"/>
    </row>
    <row r="49203" spans="5:13" s="12" customFormat="1">
      <c r="E49203" s="73"/>
      <c r="F49203" s="71"/>
      <c r="G49203" s="71"/>
      <c r="H49203" s="74"/>
      <c r="L49203" s="71"/>
      <c r="M49203" s="71"/>
    </row>
    <row r="49204" spans="5:13" s="12" customFormat="1">
      <c r="E49204" s="73"/>
      <c r="F49204" s="71"/>
      <c r="G49204" s="71"/>
      <c r="H49204" s="74"/>
      <c r="L49204" s="71"/>
      <c r="M49204" s="71"/>
    </row>
    <row r="49205" spans="5:13" s="12" customFormat="1">
      <c r="E49205" s="73"/>
      <c r="F49205" s="71"/>
      <c r="G49205" s="71"/>
      <c r="H49205" s="74"/>
      <c r="L49205" s="71"/>
      <c r="M49205" s="71"/>
    </row>
    <row r="49206" spans="5:13" s="12" customFormat="1">
      <c r="E49206" s="73"/>
      <c r="F49206" s="71"/>
      <c r="G49206" s="71"/>
      <c r="H49206" s="74"/>
      <c r="L49206" s="71"/>
      <c r="M49206" s="71"/>
    </row>
    <row r="49207" spans="5:13" s="12" customFormat="1">
      <c r="E49207" s="73"/>
      <c r="F49207" s="71"/>
      <c r="G49207" s="71"/>
      <c r="H49207" s="74"/>
      <c r="L49207" s="71"/>
      <c r="M49207" s="71"/>
    </row>
    <row r="49208" spans="5:13" s="12" customFormat="1">
      <c r="E49208" s="73"/>
      <c r="F49208" s="71"/>
      <c r="G49208" s="71"/>
      <c r="H49208" s="74"/>
      <c r="L49208" s="71"/>
      <c r="M49208" s="71"/>
    </row>
    <row r="49209" spans="5:13" s="12" customFormat="1">
      <c r="E49209" s="73"/>
      <c r="F49209" s="71"/>
      <c r="G49209" s="71"/>
      <c r="H49209" s="74"/>
      <c r="L49209" s="71"/>
      <c r="M49209" s="71"/>
    </row>
    <row r="49210" spans="5:13" s="12" customFormat="1">
      <c r="E49210" s="73"/>
      <c r="F49210" s="71"/>
      <c r="G49210" s="71"/>
      <c r="H49210" s="74"/>
      <c r="L49210" s="71"/>
      <c r="M49210" s="71"/>
    </row>
    <row r="49211" spans="5:13" s="12" customFormat="1">
      <c r="E49211" s="73"/>
      <c r="F49211" s="71"/>
      <c r="G49211" s="71"/>
      <c r="H49211" s="74"/>
      <c r="L49211" s="71"/>
      <c r="M49211" s="71"/>
    </row>
    <row r="49212" spans="5:13" s="12" customFormat="1">
      <c r="E49212" s="73"/>
      <c r="F49212" s="71"/>
      <c r="G49212" s="71"/>
      <c r="H49212" s="74"/>
      <c r="L49212" s="71"/>
      <c r="M49212" s="71"/>
    </row>
    <row r="49213" spans="5:13" s="12" customFormat="1">
      <c r="E49213" s="73"/>
      <c r="F49213" s="71"/>
      <c r="G49213" s="71"/>
      <c r="H49213" s="74"/>
      <c r="L49213" s="71"/>
      <c r="M49213" s="71"/>
    </row>
    <row r="49214" spans="5:13" s="12" customFormat="1">
      <c r="E49214" s="73"/>
      <c r="F49214" s="71"/>
      <c r="G49214" s="71"/>
      <c r="H49214" s="74"/>
      <c r="L49214" s="71"/>
      <c r="M49214" s="71"/>
    </row>
    <row r="49215" spans="5:13" s="12" customFormat="1">
      <c r="E49215" s="73"/>
      <c r="F49215" s="71"/>
      <c r="G49215" s="71"/>
      <c r="H49215" s="74"/>
      <c r="L49215" s="71"/>
      <c r="M49215" s="71"/>
    </row>
    <row r="49216" spans="5:13" s="12" customFormat="1">
      <c r="E49216" s="73"/>
      <c r="F49216" s="71"/>
      <c r="G49216" s="71"/>
      <c r="H49216" s="74"/>
      <c r="L49216" s="71"/>
      <c r="M49216" s="71"/>
    </row>
    <row r="49217" spans="5:13" s="12" customFormat="1">
      <c r="E49217" s="73"/>
      <c r="F49217" s="71"/>
      <c r="G49217" s="71"/>
      <c r="H49217" s="74"/>
      <c r="L49217" s="71"/>
      <c r="M49217" s="71"/>
    </row>
    <row r="49218" spans="5:13" s="12" customFormat="1">
      <c r="E49218" s="73"/>
      <c r="F49218" s="71"/>
      <c r="G49218" s="71"/>
      <c r="H49218" s="74"/>
      <c r="L49218" s="71"/>
      <c r="M49218" s="71"/>
    </row>
    <row r="49219" spans="5:13" s="12" customFormat="1">
      <c r="E49219" s="73"/>
      <c r="F49219" s="71"/>
      <c r="G49219" s="71"/>
      <c r="H49219" s="74"/>
      <c r="L49219" s="71"/>
      <c r="M49219" s="71"/>
    </row>
    <row r="49220" spans="5:13" s="12" customFormat="1">
      <c r="E49220" s="73"/>
      <c r="F49220" s="71"/>
      <c r="G49220" s="71"/>
      <c r="H49220" s="74"/>
      <c r="L49220" s="71"/>
      <c r="M49220" s="71"/>
    </row>
    <row r="49221" spans="5:13" s="12" customFormat="1">
      <c r="E49221" s="73"/>
      <c r="F49221" s="71"/>
      <c r="G49221" s="71"/>
      <c r="H49221" s="74"/>
      <c r="L49221" s="71"/>
      <c r="M49221" s="71"/>
    </row>
    <row r="49222" spans="5:13" s="12" customFormat="1">
      <c r="E49222" s="73"/>
      <c r="F49222" s="71"/>
      <c r="G49222" s="71"/>
      <c r="H49222" s="74"/>
      <c r="L49222" s="71"/>
      <c r="M49222" s="71"/>
    </row>
    <row r="49223" spans="5:13" s="12" customFormat="1">
      <c r="E49223" s="73"/>
      <c r="F49223" s="71"/>
      <c r="G49223" s="71"/>
      <c r="H49223" s="74"/>
      <c r="L49223" s="71"/>
      <c r="M49223" s="71"/>
    </row>
    <row r="49224" spans="5:13" s="12" customFormat="1">
      <c r="E49224" s="73"/>
      <c r="F49224" s="71"/>
      <c r="G49224" s="71"/>
      <c r="H49224" s="74"/>
      <c r="L49224" s="71"/>
      <c r="M49224" s="71"/>
    </row>
    <row r="49225" spans="5:13" s="12" customFormat="1">
      <c r="E49225" s="73"/>
      <c r="F49225" s="71"/>
      <c r="G49225" s="71"/>
      <c r="H49225" s="74"/>
      <c r="L49225" s="71"/>
      <c r="M49225" s="71"/>
    </row>
    <row r="49226" spans="5:13" s="12" customFormat="1">
      <c r="E49226" s="73"/>
      <c r="F49226" s="71"/>
      <c r="G49226" s="71"/>
      <c r="H49226" s="74"/>
      <c r="L49226" s="71"/>
      <c r="M49226" s="71"/>
    </row>
    <row r="49227" spans="5:13" s="12" customFormat="1">
      <c r="E49227" s="73"/>
      <c r="F49227" s="71"/>
      <c r="G49227" s="71"/>
      <c r="H49227" s="74"/>
      <c r="L49227" s="71"/>
      <c r="M49227" s="71"/>
    </row>
    <row r="49228" spans="5:13" s="12" customFormat="1">
      <c r="E49228" s="73"/>
      <c r="F49228" s="71"/>
      <c r="G49228" s="71"/>
      <c r="H49228" s="74"/>
      <c r="L49228" s="71"/>
      <c r="M49228" s="71"/>
    </row>
    <row r="49229" spans="5:13" s="12" customFormat="1">
      <c r="E49229" s="73"/>
      <c r="F49229" s="71"/>
      <c r="G49229" s="71"/>
      <c r="H49229" s="74"/>
      <c r="L49229" s="71"/>
      <c r="M49229" s="71"/>
    </row>
    <row r="49230" spans="5:13" s="12" customFormat="1">
      <c r="E49230" s="73"/>
      <c r="F49230" s="71"/>
      <c r="G49230" s="71"/>
      <c r="H49230" s="74"/>
      <c r="L49230" s="71"/>
      <c r="M49230" s="71"/>
    </row>
    <row r="49231" spans="5:13" s="12" customFormat="1">
      <c r="E49231" s="73"/>
      <c r="F49231" s="71"/>
      <c r="G49231" s="71"/>
      <c r="H49231" s="74"/>
      <c r="L49231" s="71"/>
      <c r="M49231" s="71"/>
    </row>
    <row r="49232" spans="5:13" s="12" customFormat="1">
      <c r="E49232" s="73"/>
      <c r="F49232" s="71"/>
      <c r="G49232" s="71"/>
      <c r="H49232" s="74"/>
      <c r="L49232" s="71"/>
      <c r="M49232" s="71"/>
    </row>
    <row r="49233" spans="5:13" s="12" customFormat="1">
      <c r="E49233" s="73"/>
      <c r="F49233" s="71"/>
      <c r="G49233" s="71"/>
      <c r="H49233" s="74"/>
      <c r="L49233" s="71"/>
      <c r="M49233" s="71"/>
    </row>
    <row r="49234" spans="5:13" s="12" customFormat="1">
      <c r="E49234" s="73"/>
      <c r="F49234" s="71"/>
      <c r="G49234" s="71"/>
      <c r="H49234" s="74"/>
      <c r="L49234" s="71"/>
      <c r="M49234" s="71"/>
    </row>
    <row r="49235" spans="5:13" s="12" customFormat="1">
      <c r="E49235" s="73"/>
      <c r="F49235" s="71"/>
      <c r="G49235" s="71"/>
      <c r="H49235" s="74"/>
      <c r="L49235" s="71"/>
      <c r="M49235" s="71"/>
    </row>
    <row r="49236" spans="5:13" s="12" customFormat="1">
      <c r="E49236" s="73"/>
      <c r="F49236" s="71"/>
      <c r="G49236" s="71"/>
      <c r="H49236" s="74"/>
      <c r="L49236" s="71"/>
      <c r="M49236" s="71"/>
    </row>
    <row r="49237" spans="5:13" s="12" customFormat="1">
      <c r="E49237" s="73"/>
      <c r="F49237" s="71"/>
      <c r="G49237" s="71"/>
      <c r="H49237" s="74"/>
      <c r="L49237" s="71"/>
      <c r="M49237" s="71"/>
    </row>
    <row r="49238" spans="5:13" s="12" customFormat="1">
      <c r="E49238" s="73"/>
      <c r="F49238" s="71"/>
      <c r="G49238" s="71"/>
      <c r="H49238" s="74"/>
      <c r="L49238" s="71"/>
      <c r="M49238" s="71"/>
    </row>
    <row r="49239" spans="5:13" s="12" customFormat="1">
      <c r="E49239" s="73"/>
      <c r="F49239" s="71"/>
      <c r="G49239" s="71"/>
      <c r="H49239" s="74"/>
      <c r="L49239" s="71"/>
      <c r="M49239" s="71"/>
    </row>
    <row r="49240" spans="5:13" s="12" customFormat="1">
      <c r="E49240" s="73"/>
      <c r="F49240" s="71"/>
      <c r="G49240" s="71"/>
      <c r="H49240" s="74"/>
      <c r="L49240" s="71"/>
      <c r="M49240" s="71"/>
    </row>
    <row r="49241" spans="5:13" s="12" customFormat="1">
      <c r="E49241" s="73"/>
      <c r="F49241" s="71"/>
      <c r="G49241" s="71"/>
      <c r="H49241" s="74"/>
      <c r="L49241" s="71"/>
      <c r="M49241" s="71"/>
    </row>
    <row r="49242" spans="5:13" s="12" customFormat="1">
      <c r="E49242" s="73"/>
      <c r="F49242" s="71"/>
      <c r="G49242" s="71"/>
      <c r="H49242" s="74"/>
      <c r="L49242" s="71"/>
      <c r="M49242" s="71"/>
    </row>
    <row r="49243" spans="5:13" s="12" customFormat="1">
      <c r="E49243" s="73"/>
      <c r="F49243" s="71"/>
      <c r="G49243" s="71"/>
      <c r="H49243" s="74"/>
      <c r="L49243" s="71"/>
      <c r="M49243" s="71"/>
    </row>
    <row r="49244" spans="5:13" s="12" customFormat="1">
      <c r="E49244" s="73"/>
      <c r="F49244" s="71"/>
      <c r="G49244" s="71"/>
      <c r="H49244" s="74"/>
      <c r="L49244" s="71"/>
      <c r="M49244" s="71"/>
    </row>
    <row r="49245" spans="5:13" s="12" customFormat="1">
      <c r="E49245" s="73"/>
      <c r="F49245" s="71"/>
      <c r="G49245" s="71"/>
      <c r="H49245" s="74"/>
      <c r="L49245" s="71"/>
      <c r="M49245" s="71"/>
    </row>
    <row r="49246" spans="5:13" s="12" customFormat="1">
      <c r="E49246" s="73"/>
      <c r="F49246" s="71"/>
      <c r="G49246" s="71"/>
      <c r="H49246" s="74"/>
      <c r="L49246" s="71"/>
      <c r="M49246" s="71"/>
    </row>
    <row r="49247" spans="5:13" s="12" customFormat="1">
      <c r="E49247" s="73"/>
      <c r="F49247" s="71"/>
      <c r="G49247" s="71"/>
      <c r="H49247" s="74"/>
      <c r="L49247" s="71"/>
      <c r="M49247" s="71"/>
    </row>
    <row r="49248" spans="5:13" s="12" customFormat="1">
      <c r="E49248" s="73"/>
      <c r="F49248" s="71"/>
      <c r="G49248" s="71"/>
      <c r="H49248" s="74"/>
      <c r="L49248" s="71"/>
      <c r="M49248" s="71"/>
    </row>
    <row r="49249" spans="5:13" s="12" customFormat="1">
      <c r="E49249" s="73"/>
      <c r="F49249" s="71"/>
      <c r="G49249" s="71"/>
      <c r="H49249" s="74"/>
      <c r="L49249" s="71"/>
      <c r="M49249" s="71"/>
    </row>
    <row r="49250" spans="5:13" s="12" customFormat="1">
      <c r="E49250" s="73"/>
      <c r="F49250" s="71"/>
      <c r="G49250" s="71"/>
      <c r="H49250" s="74"/>
      <c r="L49250" s="71"/>
      <c r="M49250" s="71"/>
    </row>
    <row r="49251" spans="5:13" s="12" customFormat="1">
      <c r="E49251" s="73"/>
      <c r="F49251" s="71"/>
      <c r="G49251" s="71"/>
      <c r="H49251" s="74"/>
      <c r="L49251" s="71"/>
      <c r="M49251" s="71"/>
    </row>
    <row r="49252" spans="5:13" s="12" customFormat="1">
      <c r="E49252" s="73"/>
      <c r="F49252" s="71"/>
      <c r="G49252" s="71"/>
      <c r="H49252" s="74"/>
      <c r="L49252" s="71"/>
      <c r="M49252" s="71"/>
    </row>
    <row r="49253" spans="5:13" s="12" customFormat="1">
      <c r="E49253" s="73"/>
      <c r="F49253" s="71"/>
      <c r="G49253" s="71"/>
      <c r="H49253" s="74"/>
      <c r="L49253" s="71"/>
      <c r="M49253" s="71"/>
    </row>
    <row r="49254" spans="5:13" s="12" customFormat="1">
      <c r="E49254" s="73"/>
      <c r="F49254" s="71"/>
      <c r="G49254" s="71"/>
      <c r="H49254" s="74"/>
      <c r="L49254" s="71"/>
      <c r="M49254" s="71"/>
    </row>
    <row r="49255" spans="5:13" s="12" customFormat="1">
      <c r="E49255" s="73"/>
      <c r="F49255" s="71"/>
      <c r="G49255" s="71"/>
      <c r="H49255" s="74"/>
      <c r="L49255" s="71"/>
      <c r="M49255" s="71"/>
    </row>
    <row r="49256" spans="5:13" s="12" customFormat="1">
      <c r="E49256" s="73"/>
      <c r="F49256" s="71"/>
      <c r="G49256" s="71"/>
      <c r="H49256" s="74"/>
      <c r="L49256" s="71"/>
      <c r="M49256" s="71"/>
    </row>
    <row r="49257" spans="5:13" s="12" customFormat="1">
      <c r="E49257" s="73"/>
      <c r="F49257" s="71"/>
      <c r="G49257" s="71"/>
      <c r="H49257" s="74"/>
      <c r="L49257" s="71"/>
      <c r="M49257" s="71"/>
    </row>
    <row r="49258" spans="5:13" s="12" customFormat="1">
      <c r="E49258" s="73"/>
      <c r="F49258" s="71"/>
      <c r="G49258" s="71"/>
      <c r="H49258" s="74"/>
      <c r="L49258" s="71"/>
      <c r="M49258" s="71"/>
    </row>
    <row r="49259" spans="5:13" s="12" customFormat="1">
      <c r="E49259" s="73"/>
      <c r="F49259" s="71"/>
      <c r="G49259" s="71"/>
      <c r="H49259" s="74"/>
      <c r="L49259" s="71"/>
      <c r="M49259" s="71"/>
    </row>
    <row r="49260" spans="5:13" s="12" customFormat="1">
      <c r="E49260" s="73"/>
      <c r="F49260" s="71"/>
      <c r="G49260" s="71"/>
      <c r="H49260" s="74"/>
      <c r="L49260" s="71"/>
      <c r="M49260" s="71"/>
    </row>
    <row r="49261" spans="5:13" s="12" customFormat="1">
      <c r="E49261" s="73"/>
      <c r="F49261" s="71"/>
      <c r="G49261" s="71"/>
      <c r="H49261" s="74"/>
      <c r="L49261" s="71"/>
      <c r="M49261" s="71"/>
    </row>
    <row r="49262" spans="5:13" s="12" customFormat="1">
      <c r="E49262" s="73"/>
      <c r="F49262" s="71"/>
      <c r="G49262" s="71"/>
      <c r="H49262" s="74"/>
      <c r="L49262" s="71"/>
      <c r="M49262" s="71"/>
    </row>
    <row r="49263" spans="5:13" s="12" customFormat="1">
      <c r="E49263" s="73"/>
      <c r="F49263" s="71"/>
      <c r="G49263" s="71"/>
      <c r="H49263" s="74"/>
      <c r="L49263" s="71"/>
      <c r="M49263" s="71"/>
    </row>
    <row r="49264" spans="5:13" s="12" customFormat="1">
      <c r="E49264" s="73"/>
      <c r="F49264" s="71"/>
      <c r="G49264" s="71"/>
      <c r="H49264" s="74"/>
      <c r="L49264" s="71"/>
      <c r="M49264" s="71"/>
    </row>
    <row r="49265" spans="5:13" s="12" customFormat="1">
      <c r="E49265" s="73"/>
      <c r="F49265" s="71"/>
      <c r="G49265" s="71"/>
      <c r="H49265" s="74"/>
      <c r="L49265" s="71"/>
      <c r="M49265" s="71"/>
    </row>
    <row r="49266" spans="5:13" s="12" customFormat="1">
      <c r="E49266" s="73"/>
      <c r="F49266" s="71"/>
      <c r="G49266" s="71"/>
      <c r="H49266" s="74"/>
      <c r="L49266" s="71"/>
      <c r="M49266" s="71"/>
    </row>
    <row r="49267" spans="5:13" s="12" customFormat="1">
      <c r="E49267" s="73"/>
      <c r="F49267" s="71"/>
      <c r="G49267" s="71"/>
      <c r="H49267" s="74"/>
      <c r="L49267" s="71"/>
      <c r="M49267" s="71"/>
    </row>
    <row r="49268" spans="5:13" s="12" customFormat="1">
      <c r="E49268" s="73"/>
      <c r="F49268" s="71"/>
      <c r="G49268" s="71"/>
      <c r="H49268" s="74"/>
      <c r="L49268" s="71"/>
      <c r="M49268" s="71"/>
    </row>
    <row r="49269" spans="5:13" s="12" customFormat="1">
      <c r="E49269" s="73"/>
      <c r="F49269" s="71"/>
      <c r="G49269" s="71"/>
      <c r="H49269" s="74"/>
      <c r="L49269" s="71"/>
      <c r="M49269" s="71"/>
    </row>
    <row r="49270" spans="5:13" s="12" customFormat="1">
      <c r="E49270" s="73"/>
      <c r="F49270" s="71"/>
      <c r="G49270" s="71"/>
      <c r="H49270" s="74"/>
      <c r="L49270" s="71"/>
      <c r="M49270" s="71"/>
    </row>
    <row r="49271" spans="5:13" s="12" customFormat="1">
      <c r="E49271" s="73"/>
      <c r="F49271" s="71"/>
      <c r="G49271" s="71"/>
      <c r="H49271" s="74"/>
      <c r="L49271" s="71"/>
      <c r="M49271" s="71"/>
    </row>
    <row r="49272" spans="5:13" s="12" customFormat="1">
      <c r="E49272" s="73"/>
      <c r="F49272" s="71"/>
      <c r="G49272" s="71"/>
      <c r="H49272" s="74"/>
      <c r="L49272" s="71"/>
      <c r="M49272" s="71"/>
    </row>
    <row r="49273" spans="5:13" s="12" customFormat="1">
      <c r="E49273" s="73"/>
      <c r="F49273" s="71"/>
      <c r="G49273" s="71"/>
      <c r="H49273" s="74"/>
      <c r="L49273" s="71"/>
      <c r="M49273" s="71"/>
    </row>
    <row r="49274" spans="5:13" s="12" customFormat="1">
      <c r="E49274" s="73"/>
      <c r="F49274" s="71"/>
      <c r="G49274" s="71"/>
      <c r="H49274" s="74"/>
      <c r="L49274" s="71"/>
      <c r="M49274" s="71"/>
    </row>
    <row r="49275" spans="5:13" s="12" customFormat="1">
      <c r="E49275" s="73"/>
      <c r="F49275" s="71"/>
      <c r="G49275" s="71"/>
      <c r="H49275" s="74"/>
      <c r="L49275" s="71"/>
      <c r="M49275" s="71"/>
    </row>
    <row r="49276" spans="5:13" s="12" customFormat="1">
      <c r="E49276" s="73"/>
      <c r="F49276" s="71"/>
      <c r="G49276" s="71"/>
      <c r="H49276" s="74"/>
      <c r="L49276" s="71"/>
      <c r="M49276" s="71"/>
    </row>
    <row r="49277" spans="5:13" s="12" customFormat="1">
      <c r="E49277" s="73"/>
      <c r="F49277" s="71"/>
      <c r="G49277" s="71"/>
      <c r="H49277" s="74"/>
      <c r="L49277" s="71"/>
      <c r="M49277" s="71"/>
    </row>
    <row r="49278" spans="5:13" s="12" customFormat="1">
      <c r="E49278" s="73"/>
      <c r="F49278" s="71"/>
      <c r="G49278" s="71"/>
      <c r="H49278" s="74"/>
      <c r="L49278" s="71"/>
      <c r="M49278" s="71"/>
    </row>
    <row r="49279" spans="5:13" s="12" customFormat="1">
      <c r="E49279" s="73"/>
      <c r="F49279" s="71"/>
      <c r="G49279" s="71"/>
      <c r="H49279" s="74"/>
      <c r="L49279" s="71"/>
      <c r="M49279" s="71"/>
    </row>
    <row r="49280" spans="5:13" s="12" customFormat="1">
      <c r="E49280" s="73"/>
      <c r="F49280" s="71"/>
      <c r="G49280" s="71"/>
      <c r="H49280" s="74"/>
      <c r="L49280" s="71"/>
      <c r="M49280" s="71"/>
    </row>
    <row r="49281" spans="5:13" s="12" customFormat="1">
      <c r="E49281" s="73"/>
      <c r="F49281" s="71"/>
      <c r="G49281" s="71"/>
      <c r="H49281" s="74"/>
      <c r="L49281" s="71"/>
      <c r="M49281" s="71"/>
    </row>
    <row r="49282" spans="5:13" s="12" customFormat="1">
      <c r="E49282" s="73"/>
      <c r="F49282" s="71"/>
      <c r="G49282" s="71"/>
      <c r="H49282" s="74"/>
      <c r="L49282" s="71"/>
      <c r="M49282" s="71"/>
    </row>
    <row r="49283" spans="5:13" s="12" customFormat="1">
      <c r="E49283" s="73"/>
      <c r="F49283" s="71"/>
      <c r="G49283" s="71"/>
      <c r="H49283" s="74"/>
      <c r="L49283" s="71"/>
      <c r="M49283" s="71"/>
    </row>
    <row r="49284" spans="5:13" s="12" customFormat="1">
      <c r="E49284" s="73"/>
      <c r="F49284" s="71"/>
      <c r="G49284" s="71"/>
      <c r="H49284" s="74"/>
      <c r="L49284" s="71"/>
      <c r="M49284" s="71"/>
    </row>
    <row r="49285" spans="5:13" s="12" customFormat="1">
      <c r="E49285" s="73"/>
      <c r="F49285" s="71"/>
      <c r="G49285" s="71"/>
      <c r="H49285" s="74"/>
      <c r="L49285" s="71"/>
      <c r="M49285" s="71"/>
    </row>
    <row r="49286" spans="5:13" s="12" customFormat="1">
      <c r="E49286" s="73"/>
      <c r="F49286" s="71"/>
      <c r="G49286" s="71"/>
      <c r="H49286" s="74"/>
      <c r="L49286" s="71"/>
      <c r="M49286" s="71"/>
    </row>
    <row r="49287" spans="5:13" s="12" customFormat="1">
      <c r="E49287" s="73"/>
      <c r="F49287" s="71"/>
      <c r="G49287" s="71"/>
      <c r="H49287" s="74"/>
      <c r="L49287" s="71"/>
      <c r="M49287" s="71"/>
    </row>
    <row r="49288" spans="5:13" s="12" customFormat="1">
      <c r="E49288" s="73"/>
      <c r="F49288" s="71"/>
      <c r="G49288" s="71"/>
      <c r="H49288" s="74"/>
      <c r="L49288" s="71"/>
      <c r="M49288" s="71"/>
    </row>
    <row r="49289" spans="5:13" s="12" customFormat="1">
      <c r="E49289" s="73"/>
      <c r="F49289" s="71"/>
      <c r="G49289" s="71"/>
      <c r="H49289" s="74"/>
      <c r="L49289" s="71"/>
      <c r="M49289" s="71"/>
    </row>
    <row r="49290" spans="5:13" s="12" customFormat="1">
      <c r="E49290" s="73"/>
      <c r="F49290" s="71"/>
      <c r="G49290" s="71"/>
      <c r="H49290" s="74"/>
      <c r="L49290" s="71"/>
      <c r="M49290" s="71"/>
    </row>
    <row r="49291" spans="5:13" s="12" customFormat="1">
      <c r="E49291" s="73"/>
      <c r="F49291" s="71"/>
      <c r="G49291" s="71"/>
      <c r="H49291" s="74"/>
      <c r="L49291" s="71"/>
      <c r="M49291" s="71"/>
    </row>
    <row r="49292" spans="5:13" s="12" customFormat="1">
      <c r="E49292" s="73"/>
      <c r="F49292" s="71"/>
      <c r="G49292" s="71"/>
      <c r="H49292" s="74"/>
      <c r="L49292" s="71"/>
      <c r="M49292" s="71"/>
    </row>
    <row r="49293" spans="5:13" s="12" customFormat="1">
      <c r="E49293" s="73"/>
      <c r="F49293" s="71"/>
      <c r="G49293" s="71"/>
      <c r="H49293" s="74"/>
      <c r="L49293" s="71"/>
      <c r="M49293" s="71"/>
    </row>
    <row r="49294" spans="5:13" s="12" customFormat="1">
      <c r="E49294" s="73"/>
      <c r="F49294" s="71"/>
      <c r="G49294" s="71"/>
      <c r="H49294" s="74"/>
      <c r="L49294" s="71"/>
      <c r="M49294" s="71"/>
    </row>
    <row r="49295" spans="5:13" s="12" customFormat="1">
      <c r="E49295" s="73"/>
      <c r="F49295" s="71"/>
      <c r="G49295" s="71"/>
      <c r="H49295" s="74"/>
      <c r="L49295" s="71"/>
      <c r="M49295" s="71"/>
    </row>
    <row r="49296" spans="5:13" s="12" customFormat="1">
      <c r="E49296" s="73"/>
      <c r="F49296" s="71"/>
      <c r="G49296" s="71"/>
      <c r="H49296" s="74"/>
      <c r="L49296" s="71"/>
      <c r="M49296" s="71"/>
    </row>
    <row r="49297" spans="5:13" s="12" customFormat="1">
      <c r="E49297" s="73"/>
      <c r="F49297" s="71"/>
      <c r="G49297" s="71"/>
      <c r="H49297" s="74"/>
      <c r="L49297" s="71"/>
      <c r="M49297" s="71"/>
    </row>
    <row r="49298" spans="5:13" s="12" customFormat="1">
      <c r="E49298" s="73"/>
      <c r="F49298" s="71"/>
      <c r="G49298" s="71"/>
      <c r="H49298" s="74"/>
      <c r="L49298" s="71"/>
      <c r="M49298" s="71"/>
    </row>
    <row r="49299" spans="5:13" s="12" customFormat="1">
      <c r="E49299" s="73"/>
      <c r="F49299" s="71"/>
      <c r="G49299" s="71"/>
      <c r="H49299" s="74"/>
      <c r="L49299" s="71"/>
      <c r="M49299" s="71"/>
    </row>
    <row r="49300" spans="5:13" s="12" customFormat="1">
      <c r="E49300" s="73"/>
      <c r="F49300" s="71"/>
      <c r="G49300" s="71"/>
      <c r="H49300" s="74"/>
      <c r="L49300" s="71"/>
      <c r="M49300" s="71"/>
    </row>
    <row r="49301" spans="5:13" s="12" customFormat="1">
      <c r="E49301" s="73"/>
      <c r="F49301" s="71"/>
      <c r="G49301" s="71"/>
      <c r="H49301" s="74"/>
      <c r="L49301" s="71"/>
      <c r="M49301" s="71"/>
    </row>
    <row r="49302" spans="5:13" s="12" customFormat="1">
      <c r="E49302" s="73"/>
      <c r="F49302" s="71"/>
      <c r="G49302" s="71"/>
      <c r="H49302" s="74"/>
      <c r="L49302" s="71"/>
      <c r="M49302" s="71"/>
    </row>
    <row r="49303" spans="5:13" s="12" customFormat="1">
      <c r="E49303" s="73"/>
      <c r="F49303" s="71"/>
      <c r="G49303" s="71"/>
      <c r="H49303" s="74"/>
      <c r="L49303" s="71"/>
      <c r="M49303" s="71"/>
    </row>
    <row r="49304" spans="5:13" s="12" customFormat="1">
      <c r="E49304" s="73"/>
      <c r="F49304" s="71"/>
      <c r="G49304" s="71"/>
      <c r="H49304" s="74"/>
      <c r="L49304" s="71"/>
      <c r="M49304" s="71"/>
    </row>
    <row r="49305" spans="5:13" s="12" customFormat="1">
      <c r="E49305" s="73"/>
      <c r="F49305" s="71"/>
      <c r="G49305" s="71"/>
      <c r="H49305" s="74"/>
      <c r="L49305" s="71"/>
      <c r="M49305" s="71"/>
    </row>
    <row r="49306" spans="5:13" s="12" customFormat="1">
      <c r="E49306" s="73"/>
      <c r="F49306" s="71"/>
      <c r="G49306" s="71"/>
      <c r="H49306" s="74"/>
      <c r="L49306" s="71"/>
      <c r="M49306" s="71"/>
    </row>
    <row r="49307" spans="5:13" s="12" customFormat="1">
      <c r="E49307" s="73"/>
      <c r="F49307" s="71"/>
      <c r="G49307" s="71"/>
      <c r="H49307" s="74"/>
      <c r="L49307" s="71"/>
      <c r="M49307" s="71"/>
    </row>
    <row r="49308" spans="5:13" s="12" customFormat="1">
      <c r="E49308" s="73"/>
      <c r="F49308" s="71"/>
      <c r="G49308" s="71"/>
      <c r="H49308" s="74"/>
      <c r="L49308" s="71"/>
      <c r="M49308" s="71"/>
    </row>
    <row r="49309" spans="5:13" s="12" customFormat="1">
      <c r="E49309" s="73"/>
      <c r="F49309" s="71"/>
      <c r="G49309" s="71"/>
      <c r="H49309" s="74"/>
      <c r="L49309" s="71"/>
      <c r="M49309" s="71"/>
    </row>
    <row r="49310" spans="5:13" s="12" customFormat="1">
      <c r="E49310" s="73"/>
      <c r="F49310" s="71"/>
      <c r="G49310" s="71"/>
      <c r="H49310" s="74"/>
      <c r="L49310" s="71"/>
      <c r="M49310" s="71"/>
    </row>
    <row r="49311" spans="5:13" s="12" customFormat="1">
      <c r="E49311" s="73"/>
      <c r="F49311" s="71"/>
      <c r="G49311" s="71"/>
      <c r="H49311" s="74"/>
      <c r="L49311" s="71"/>
      <c r="M49311" s="71"/>
    </row>
    <row r="49312" spans="5:13" s="12" customFormat="1">
      <c r="E49312" s="73"/>
      <c r="F49312" s="71"/>
      <c r="G49312" s="71"/>
      <c r="H49312" s="74"/>
      <c r="L49312" s="71"/>
      <c r="M49312" s="71"/>
    </row>
    <row r="49313" spans="5:13" s="12" customFormat="1">
      <c r="E49313" s="73"/>
      <c r="F49313" s="71"/>
      <c r="G49313" s="71"/>
      <c r="H49313" s="74"/>
      <c r="L49313" s="71"/>
      <c r="M49313" s="71"/>
    </row>
    <row r="49314" spans="5:13" s="12" customFormat="1">
      <c r="E49314" s="73"/>
      <c r="F49314" s="71"/>
      <c r="G49314" s="71"/>
      <c r="H49314" s="74"/>
      <c r="L49314" s="71"/>
      <c r="M49314" s="71"/>
    </row>
    <row r="49315" spans="5:13" s="12" customFormat="1">
      <c r="E49315" s="73"/>
      <c r="F49315" s="71"/>
      <c r="G49315" s="71"/>
      <c r="H49315" s="74"/>
      <c r="L49315" s="71"/>
      <c r="M49315" s="71"/>
    </row>
    <row r="49316" spans="5:13" s="12" customFormat="1">
      <c r="E49316" s="73"/>
      <c r="F49316" s="71"/>
      <c r="G49316" s="71"/>
      <c r="H49316" s="74"/>
      <c r="L49316" s="71"/>
      <c r="M49316" s="71"/>
    </row>
    <row r="49317" spans="5:13" s="12" customFormat="1">
      <c r="E49317" s="73"/>
      <c r="F49317" s="71"/>
      <c r="G49317" s="71"/>
      <c r="H49317" s="74"/>
      <c r="L49317" s="71"/>
      <c r="M49317" s="71"/>
    </row>
    <row r="49318" spans="5:13" s="12" customFormat="1">
      <c r="E49318" s="73"/>
      <c r="F49318" s="71"/>
      <c r="G49318" s="71"/>
      <c r="H49318" s="74"/>
      <c r="L49318" s="71"/>
      <c r="M49318" s="71"/>
    </row>
    <row r="49319" spans="5:13" s="12" customFormat="1">
      <c r="E49319" s="73"/>
      <c r="F49319" s="71"/>
      <c r="G49319" s="71"/>
      <c r="H49319" s="74"/>
      <c r="L49319" s="71"/>
      <c r="M49319" s="71"/>
    </row>
    <row r="49320" spans="5:13" s="12" customFormat="1">
      <c r="E49320" s="73"/>
      <c r="F49320" s="71"/>
      <c r="G49320" s="71"/>
      <c r="H49320" s="74"/>
      <c r="L49320" s="71"/>
      <c r="M49320" s="71"/>
    </row>
    <row r="49321" spans="5:13" s="12" customFormat="1">
      <c r="E49321" s="73"/>
      <c r="F49321" s="71"/>
      <c r="G49321" s="71"/>
      <c r="H49321" s="74"/>
      <c r="L49321" s="71"/>
      <c r="M49321" s="71"/>
    </row>
    <row r="49322" spans="5:13" s="12" customFormat="1">
      <c r="E49322" s="73"/>
      <c r="F49322" s="71"/>
      <c r="G49322" s="71"/>
      <c r="H49322" s="74"/>
      <c r="L49322" s="71"/>
      <c r="M49322" s="71"/>
    </row>
    <row r="49323" spans="5:13" s="12" customFormat="1">
      <c r="E49323" s="73"/>
      <c r="F49323" s="71"/>
      <c r="G49323" s="71"/>
      <c r="H49323" s="74"/>
      <c r="L49323" s="71"/>
      <c r="M49323" s="71"/>
    </row>
    <row r="49324" spans="5:13" s="12" customFormat="1">
      <c r="E49324" s="73"/>
      <c r="F49324" s="71"/>
      <c r="G49324" s="71"/>
      <c r="H49324" s="74"/>
      <c r="L49324" s="71"/>
      <c r="M49324" s="71"/>
    </row>
    <row r="49325" spans="5:13" s="12" customFormat="1">
      <c r="E49325" s="73"/>
      <c r="F49325" s="71"/>
      <c r="G49325" s="71"/>
      <c r="H49325" s="74"/>
      <c r="L49325" s="71"/>
      <c r="M49325" s="71"/>
    </row>
    <row r="49326" spans="5:13" s="12" customFormat="1">
      <c r="E49326" s="73"/>
      <c r="F49326" s="71"/>
      <c r="G49326" s="71"/>
      <c r="H49326" s="74"/>
      <c r="L49326" s="71"/>
      <c r="M49326" s="71"/>
    </row>
    <row r="49327" spans="5:13" s="12" customFormat="1">
      <c r="E49327" s="73"/>
      <c r="F49327" s="71"/>
      <c r="G49327" s="71"/>
      <c r="H49327" s="74"/>
      <c r="L49327" s="71"/>
      <c r="M49327" s="71"/>
    </row>
    <row r="49328" spans="5:13" s="12" customFormat="1">
      <c r="E49328" s="73"/>
      <c r="F49328" s="71"/>
      <c r="G49328" s="71"/>
      <c r="H49328" s="74"/>
      <c r="L49328" s="71"/>
      <c r="M49328" s="71"/>
    </row>
    <row r="49329" spans="5:13" s="12" customFormat="1">
      <c r="E49329" s="73"/>
      <c r="F49329" s="71"/>
      <c r="G49329" s="71"/>
      <c r="H49329" s="74"/>
      <c r="L49329" s="71"/>
      <c r="M49329" s="71"/>
    </row>
    <row r="49330" spans="5:13" s="12" customFormat="1">
      <c r="E49330" s="73"/>
      <c r="F49330" s="71"/>
      <c r="G49330" s="71"/>
      <c r="H49330" s="74"/>
      <c r="L49330" s="71"/>
      <c r="M49330" s="71"/>
    </row>
    <row r="49331" spans="5:13" s="12" customFormat="1">
      <c r="E49331" s="73"/>
      <c r="F49331" s="71"/>
      <c r="G49331" s="71"/>
      <c r="H49331" s="74"/>
      <c r="L49331" s="71"/>
      <c r="M49331" s="71"/>
    </row>
    <row r="49332" spans="5:13" s="12" customFormat="1">
      <c r="E49332" s="73"/>
      <c r="F49332" s="71"/>
      <c r="G49332" s="71"/>
      <c r="H49332" s="74"/>
      <c r="L49332" s="71"/>
      <c r="M49332" s="71"/>
    </row>
    <row r="49333" spans="5:13" s="12" customFormat="1">
      <c r="E49333" s="73"/>
      <c r="F49333" s="71"/>
      <c r="G49333" s="71"/>
      <c r="H49333" s="74"/>
      <c r="L49333" s="71"/>
      <c r="M49333" s="71"/>
    </row>
    <row r="49334" spans="5:13" s="12" customFormat="1">
      <c r="E49334" s="73"/>
      <c r="F49334" s="71"/>
      <c r="G49334" s="71"/>
      <c r="H49334" s="74"/>
      <c r="L49334" s="71"/>
      <c r="M49334" s="71"/>
    </row>
    <row r="49335" spans="5:13" s="12" customFormat="1">
      <c r="E49335" s="73"/>
      <c r="F49335" s="71"/>
      <c r="G49335" s="71"/>
      <c r="H49335" s="74"/>
      <c r="L49335" s="71"/>
      <c r="M49335" s="71"/>
    </row>
    <row r="49336" spans="5:13" s="12" customFormat="1">
      <c r="E49336" s="73"/>
      <c r="F49336" s="71"/>
      <c r="G49336" s="71"/>
      <c r="H49336" s="74"/>
      <c r="L49336" s="71"/>
      <c r="M49336" s="71"/>
    </row>
    <row r="49337" spans="5:13" s="12" customFormat="1">
      <c r="E49337" s="73"/>
      <c r="F49337" s="71"/>
      <c r="G49337" s="71"/>
      <c r="H49337" s="74"/>
      <c r="L49337" s="71"/>
      <c r="M49337" s="71"/>
    </row>
    <row r="49338" spans="5:13" s="12" customFormat="1">
      <c r="E49338" s="73"/>
      <c r="F49338" s="71"/>
      <c r="G49338" s="71"/>
      <c r="H49338" s="74"/>
      <c r="L49338" s="71"/>
      <c r="M49338" s="71"/>
    </row>
    <row r="49339" spans="5:13" s="12" customFormat="1">
      <c r="E49339" s="73"/>
      <c r="F49339" s="71"/>
      <c r="G49339" s="71"/>
      <c r="H49339" s="74"/>
      <c r="L49339" s="71"/>
      <c r="M49339" s="71"/>
    </row>
    <row r="49340" spans="5:13" s="12" customFormat="1">
      <c r="E49340" s="73"/>
      <c r="F49340" s="71"/>
      <c r="G49340" s="71"/>
      <c r="H49340" s="74"/>
      <c r="L49340" s="71"/>
      <c r="M49340" s="71"/>
    </row>
    <row r="49341" spans="5:13" s="12" customFormat="1">
      <c r="E49341" s="73"/>
      <c r="F49341" s="71"/>
      <c r="G49341" s="71"/>
      <c r="H49341" s="74"/>
      <c r="L49341" s="71"/>
      <c r="M49341" s="71"/>
    </row>
    <row r="49342" spans="5:13" s="12" customFormat="1">
      <c r="E49342" s="73"/>
      <c r="F49342" s="71"/>
      <c r="G49342" s="71"/>
      <c r="H49342" s="74"/>
      <c r="L49342" s="71"/>
      <c r="M49342" s="71"/>
    </row>
    <row r="49343" spans="5:13" s="12" customFormat="1">
      <c r="E49343" s="73"/>
      <c r="F49343" s="71"/>
      <c r="G49343" s="71"/>
      <c r="H49343" s="74"/>
      <c r="L49343" s="71"/>
      <c r="M49343" s="71"/>
    </row>
    <row r="49344" spans="5:13" s="12" customFormat="1">
      <c r="E49344" s="73"/>
      <c r="F49344" s="71"/>
      <c r="G49344" s="71"/>
      <c r="H49344" s="74"/>
      <c r="L49344" s="71"/>
      <c r="M49344" s="71"/>
    </row>
    <row r="49345" spans="5:13" s="12" customFormat="1">
      <c r="E49345" s="73"/>
      <c r="F49345" s="71"/>
      <c r="G49345" s="71"/>
      <c r="H49345" s="74"/>
      <c r="L49345" s="71"/>
      <c r="M49345" s="71"/>
    </row>
    <row r="49346" spans="5:13" s="12" customFormat="1">
      <c r="E49346" s="73"/>
      <c r="F49346" s="71"/>
      <c r="G49346" s="71"/>
      <c r="H49346" s="74"/>
      <c r="L49346" s="71"/>
      <c r="M49346" s="71"/>
    </row>
    <row r="49347" spans="5:13" s="12" customFormat="1">
      <c r="E49347" s="73"/>
      <c r="F49347" s="71"/>
      <c r="G49347" s="71"/>
      <c r="H49347" s="74"/>
      <c r="L49347" s="71"/>
      <c r="M49347" s="71"/>
    </row>
    <row r="49348" spans="5:13" s="12" customFormat="1">
      <c r="E49348" s="73"/>
      <c r="F49348" s="71"/>
      <c r="G49348" s="71"/>
      <c r="H49348" s="74"/>
      <c r="L49348" s="71"/>
      <c r="M49348" s="71"/>
    </row>
    <row r="49349" spans="5:13" s="12" customFormat="1">
      <c r="E49349" s="73"/>
      <c r="F49349" s="71"/>
      <c r="G49349" s="71"/>
      <c r="H49349" s="74"/>
      <c r="L49349" s="71"/>
      <c r="M49349" s="71"/>
    </row>
    <row r="49350" spans="5:13" s="12" customFormat="1">
      <c r="E49350" s="73"/>
      <c r="F49350" s="71"/>
      <c r="G49350" s="71"/>
      <c r="H49350" s="74"/>
      <c r="L49350" s="71"/>
      <c r="M49350" s="71"/>
    </row>
    <row r="49351" spans="5:13" s="12" customFormat="1">
      <c r="E49351" s="73"/>
      <c r="F49351" s="71"/>
      <c r="G49351" s="71"/>
      <c r="H49351" s="74"/>
      <c r="L49351" s="71"/>
      <c r="M49351" s="71"/>
    </row>
    <row r="49352" spans="5:13" s="12" customFormat="1">
      <c r="E49352" s="73"/>
      <c r="F49352" s="71"/>
      <c r="G49352" s="71"/>
      <c r="H49352" s="74"/>
      <c r="L49352" s="71"/>
      <c r="M49352" s="71"/>
    </row>
    <row r="49353" spans="5:13" s="12" customFormat="1">
      <c r="E49353" s="73"/>
      <c r="F49353" s="71"/>
      <c r="G49353" s="71"/>
      <c r="H49353" s="74"/>
      <c r="L49353" s="71"/>
      <c r="M49353" s="71"/>
    </row>
    <row r="49354" spans="5:13" s="12" customFormat="1">
      <c r="E49354" s="73"/>
      <c r="F49354" s="71"/>
      <c r="G49354" s="71"/>
      <c r="H49354" s="74"/>
      <c r="L49354" s="71"/>
      <c r="M49354" s="71"/>
    </row>
    <row r="49355" spans="5:13" s="12" customFormat="1">
      <c r="E49355" s="73"/>
      <c r="F49355" s="71"/>
      <c r="G49355" s="71"/>
      <c r="H49355" s="74"/>
      <c r="L49355" s="71"/>
      <c r="M49355" s="71"/>
    </row>
    <row r="49356" spans="5:13" s="12" customFormat="1">
      <c r="E49356" s="73"/>
      <c r="F49356" s="71"/>
      <c r="G49356" s="71"/>
      <c r="H49356" s="74"/>
      <c r="L49356" s="71"/>
      <c r="M49356" s="71"/>
    </row>
    <row r="49357" spans="5:13" s="12" customFormat="1">
      <c r="E49357" s="73"/>
      <c r="F49357" s="71"/>
      <c r="G49357" s="71"/>
      <c r="H49357" s="74"/>
      <c r="L49357" s="71"/>
      <c r="M49357" s="71"/>
    </row>
    <row r="49358" spans="5:13" s="12" customFormat="1">
      <c r="E49358" s="73"/>
      <c r="F49358" s="71"/>
      <c r="G49358" s="71"/>
      <c r="H49358" s="74"/>
      <c r="L49358" s="71"/>
      <c r="M49358" s="71"/>
    </row>
    <row r="49359" spans="5:13" s="12" customFormat="1">
      <c r="E49359" s="73"/>
      <c r="F49359" s="71"/>
      <c r="G49359" s="71"/>
      <c r="H49359" s="74"/>
      <c r="L49359" s="71"/>
      <c r="M49359" s="71"/>
    </row>
    <row r="49360" spans="5:13" s="12" customFormat="1">
      <c r="E49360" s="73"/>
      <c r="F49360" s="71"/>
      <c r="G49360" s="71"/>
      <c r="H49360" s="74"/>
      <c r="L49360" s="71"/>
      <c r="M49360" s="71"/>
    </row>
    <row r="49361" spans="5:13" s="12" customFormat="1">
      <c r="E49361" s="73"/>
      <c r="F49361" s="71"/>
      <c r="G49361" s="71"/>
      <c r="H49361" s="74"/>
      <c r="L49361" s="71"/>
      <c r="M49361" s="71"/>
    </row>
    <row r="49362" spans="5:13" s="12" customFormat="1">
      <c r="E49362" s="73"/>
      <c r="F49362" s="71"/>
      <c r="G49362" s="71"/>
      <c r="H49362" s="74"/>
      <c r="L49362" s="71"/>
      <c r="M49362" s="71"/>
    </row>
    <row r="49363" spans="5:13" s="12" customFormat="1">
      <c r="E49363" s="73"/>
      <c r="F49363" s="71"/>
      <c r="G49363" s="71"/>
      <c r="H49363" s="74"/>
      <c r="L49363" s="71"/>
      <c r="M49363" s="71"/>
    </row>
    <row r="49364" spans="5:13" s="12" customFormat="1">
      <c r="E49364" s="73"/>
      <c r="F49364" s="71"/>
      <c r="G49364" s="71"/>
      <c r="H49364" s="74"/>
      <c r="L49364" s="71"/>
      <c r="M49364" s="71"/>
    </row>
    <row r="49365" spans="5:13" s="12" customFormat="1">
      <c r="E49365" s="73"/>
      <c r="F49365" s="71"/>
      <c r="G49365" s="71"/>
      <c r="H49365" s="74"/>
      <c r="L49365" s="71"/>
      <c r="M49365" s="71"/>
    </row>
    <row r="49366" spans="5:13" s="12" customFormat="1">
      <c r="E49366" s="73"/>
      <c r="F49366" s="71"/>
      <c r="G49366" s="71"/>
      <c r="H49366" s="74"/>
      <c r="L49366" s="71"/>
      <c r="M49366" s="71"/>
    </row>
    <row r="49367" spans="5:13" s="12" customFormat="1">
      <c r="E49367" s="73"/>
      <c r="F49367" s="71"/>
      <c r="G49367" s="71"/>
      <c r="H49367" s="74"/>
      <c r="L49367" s="71"/>
      <c r="M49367" s="71"/>
    </row>
    <row r="49368" spans="5:13" s="12" customFormat="1">
      <c r="E49368" s="73"/>
      <c r="F49368" s="71"/>
      <c r="G49368" s="71"/>
      <c r="H49368" s="74"/>
      <c r="L49368" s="71"/>
      <c r="M49368" s="71"/>
    </row>
    <row r="49369" spans="5:13" s="12" customFormat="1">
      <c r="E49369" s="73"/>
      <c r="F49369" s="71"/>
      <c r="G49369" s="71"/>
      <c r="H49369" s="74"/>
      <c r="L49369" s="71"/>
      <c r="M49369" s="71"/>
    </row>
    <row r="49370" spans="5:13" s="12" customFormat="1">
      <c r="E49370" s="73"/>
      <c r="F49370" s="71"/>
      <c r="G49370" s="71"/>
      <c r="H49370" s="74"/>
      <c r="L49370" s="71"/>
      <c r="M49370" s="71"/>
    </row>
    <row r="49371" spans="5:13" s="12" customFormat="1">
      <c r="E49371" s="73"/>
      <c r="F49371" s="71"/>
      <c r="G49371" s="71"/>
      <c r="H49371" s="74"/>
      <c r="L49371" s="71"/>
      <c r="M49371" s="71"/>
    </row>
    <row r="49372" spans="5:13" s="12" customFormat="1">
      <c r="E49372" s="73"/>
      <c r="F49372" s="71"/>
      <c r="G49372" s="71"/>
      <c r="H49372" s="74"/>
      <c r="L49372" s="71"/>
      <c r="M49372" s="71"/>
    </row>
    <row r="49373" spans="5:13" s="12" customFormat="1">
      <c r="E49373" s="73"/>
      <c r="F49373" s="71"/>
      <c r="G49373" s="71"/>
      <c r="H49373" s="74"/>
      <c r="L49373" s="71"/>
      <c r="M49373" s="71"/>
    </row>
    <row r="49374" spans="5:13" s="12" customFormat="1">
      <c r="E49374" s="73"/>
      <c r="F49374" s="71"/>
      <c r="G49374" s="71"/>
      <c r="H49374" s="74"/>
      <c r="L49374" s="71"/>
      <c r="M49374" s="71"/>
    </row>
    <row r="49375" spans="5:13" s="12" customFormat="1">
      <c r="E49375" s="73"/>
      <c r="F49375" s="71"/>
      <c r="G49375" s="71"/>
      <c r="H49375" s="74"/>
      <c r="L49375" s="71"/>
      <c r="M49375" s="71"/>
    </row>
    <row r="49376" spans="5:13" s="12" customFormat="1">
      <c r="E49376" s="73"/>
      <c r="F49376" s="71"/>
      <c r="G49376" s="71"/>
      <c r="H49376" s="74"/>
      <c r="L49376" s="71"/>
      <c r="M49376" s="71"/>
    </row>
    <row r="49377" spans="5:13" s="12" customFormat="1">
      <c r="E49377" s="73"/>
      <c r="F49377" s="71"/>
      <c r="G49377" s="71"/>
      <c r="H49377" s="74"/>
      <c r="L49377" s="71"/>
      <c r="M49377" s="71"/>
    </row>
    <row r="49378" spans="5:13" s="12" customFormat="1">
      <c r="E49378" s="73"/>
      <c r="F49378" s="71"/>
      <c r="G49378" s="71"/>
      <c r="H49378" s="74"/>
      <c r="L49378" s="71"/>
      <c r="M49378" s="71"/>
    </row>
    <row r="49379" spans="5:13" s="12" customFormat="1">
      <c r="E49379" s="73"/>
      <c r="F49379" s="71"/>
      <c r="G49379" s="71"/>
      <c r="H49379" s="74"/>
      <c r="L49379" s="71"/>
      <c r="M49379" s="71"/>
    </row>
    <row r="49380" spans="5:13" s="12" customFormat="1">
      <c r="E49380" s="73"/>
      <c r="F49380" s="71"/>
      <c r="G49380" s="71"/>
      <c r="H49380" s="74"/>
      <c r="L49380" s="71"/>
      <c r="M49380" s="71"/>
    </row>
    <row r="49381" spans="5:13" s="12" customFormat="1">
      <c r="E49381" s="73"/>
      <c r="F49381" s="71"/>
      <c r="G49381" s="71"/>
      <c r="H49381" s="74"/>
      <c r="L49381" s="71"/>
      <c r="M49381" s="71"/>
    </row>
    <row r="49382" spans="5:13" s="12" customFormat="1">
      <c r="E49382" s="73"/>
      <c r="F49382" s="71"/>
      <c r="G49382" s="71"/>
      <c r="H49382" s="74"/>
      <c r="L49382" s="71"/>
      <c r="M49382" s="71"/>
    </row>
    <row r="49383" spans="5:13" s="12" customFormat="1">
      <c r="E49383" s="73"/>
      <c r="F49383" s="71"/>
      <c r="G49383" s="71"/>
      <c r="H49383" s="74"/>
      <c r="L49383" s="71"/>
      <c r="M49383" s="71"/>
    </row>
    <row r="49384" spans="5:13" s="12" customFormat="1">
      <c r="E49384" s="73"/>
      <c r="F49384" s="71"/>
      <c r="G49384" s="71"/>
      <c r="H49384" s="74"/>
      <c r="L49384" s="71"/>
      <c r="M49384" s="71"/>
    </row>
    <row r="49385" spans="5:13" s="12" customFormat="1">
      <c r="E49385" s="73"/>
      <c r="F49385" s="71"/>
      <c r="G49385" s="71"/>
      <c r="H49385" s="74"/>
      <c r="L49385" s="71"/>
      <c r="M49385" s="71"/>
    </row>
    <row r="49386" spans="5:13" s="12" customFormat="1">
      <c r="E49386" s="73"/>
      <c r="F49386" s="71"/>
      <c r="G49386" s="71"/>
      <c r="H49386" s="74"/>
      <c r="L49386" s="71"/>
      <c r="M49386" s="71"/>
    </row>
    <row r="49387" spans="5:13" s="12" customFormat="1">
      <c r="E49387" s="73"/>
      <c r="F49387" s="71"/>
      <c r="G49387" s="71"/>
      <c r="H49387" s="74"/>
      <c r="L49387" s="71"/>
      <c r="M49387" s="71"/>
    </row>
    <row r="49388" spans="5:13" s="12" customFormat="1">
      <c r="E49388" s="73"/>
      <c r="F49388" s="71"/>
      <c r="G49388" s="71"/>
      <c r="H49388" s="74"/>
      <c r="L49388" s="71"/>
      <c r="M49388" s="71"/>
    </row>
    <row r="49389" spans="5:13" s="12" customFormat="1">
      <c r="E49389" s="73"/>
      <c r="F49389" s="71"/>
      <c r="G49389" s="71"/>
      <c r="H49389" s="74"/>
      <c r="L49389" s="71"/>
      <c r="M49389" s="71"/>
    </row>
    <row r="49390" spans="5:13" s="12" customFormat="1">
      <c r="E49390" s="73"/>
      <c r="F49390" s="71"/>
      <c r="G49390" s="71"/>
      <c r="H49390" s="74"/>
      <c r="L49390" s="71"/>
      <c r="M49390" s="71"/>
    </row>
    <row r="49391" spans="5:13" s="12" customFormat="1">
      <c r="E49391" s="73"/>
      <c r="F49391" s="71"/>
      <c r="G49391" s="71"/>
      <c r="H49391" s="74"/>
      <c r="L49391" s="71"/>
      <c r="M49391" s="71"/>
    </row>
    <row r="49392" spans="5:13" s="12" customFormat="1">
      <c r="E49392" s="73"/>
      <c r="F49392" s="71"/>
      <c r="G49392" s="71"/>
      <c r="H49392" s="74"/>
      <c r="L49392" s="71"/>
      <c r="M49392" s="71"/>
    </row>
    <row r="49393" spans="5:13" s="12" customFormat="1">
      <c r="E49393" s="73"/>
      <c r="F49393" s="71"/>
      <c r="G49393" s="71"/>
      <c r="H49393" s="74"/>
      <c r="L49393" s="71"/>
      <c r="M49393" s="71"/>
    </row>
    <row r="49394" spans="5:13" s="12" customFormat="1">
      <c r="E49394" s="73"/>
      <c r="F49394" s="71"/>
      <c r="G49394" s="71"/>
      <c r="H49394" s="74"/>
      <c r="L49394" s="71"/>
      <c r="M49394" s="71"/>
    </row>
    <row r="49395" spans="5:13" s="12" customFormat="1">
      <c r="E49395" s="73"/>
      <c r="F49395" s="71"/>
      <c r="G49395" s="71"/>
      <c r="H49395" s="74"/>
      <c r="L49395" s="71"/>
      <c r="M49395" s="71"/>
    </row>
    <row r="49396" spans="5:13" s="12" customFormat="1">
      <c r="E49396" s="73"/>
      <c r="F49396" s="71"/>
      <c r="G49396" s="71"/>
      <c r="H49396" s="74"/>
      <c r="L49396" s="71"/>
      <c r="M49396" s="71"/>
    </row>
    <row r="49397" spans="5:13" s="12" customFormat="1">
      <c r="E49397" s="73"/>
      <c r="F49397" s="71"/>
      <c r="G49397" s="71"/>
      <c r="H49397" s="74"/>
      <c r="L49397" s="71"/>
      <c r="M49397" s="71"/>
    </row>
    <row r="49398" spans="5:13" s="12" customFormat="1">
      <c r="E49398" s="73"/>
      <c r="F49398" s="71"/>
      <c r="G49398" s="71"/>
      <c r="H49398" s="74"/>
      <c r="L49398" s="71"/>
      <c r="M49398" s="71"/>
    </row>
    <row r="49399" spans="5:13" s="12" customFormat="1">
      <c r="E49399" s="73"/>
      <c r="F49399" s="71"/>
      <c r="G49399" s="71"/>
      <c r="H49399" s="74"/>
      <c r="L49399" s="71"/>
      <c r="M49399" s="71"/>
    </row>
    <row r="49400" spans="5:13" s="12" customFormat="1">
      <c r="E49400" s="73"/>
      <c r="F49400" s="71"/>
      <c r="G49400" s="71"/>
      <c r="H49400" s="74"/>
      <c r="L49400" s="71"/>
      <c r="M49400" s="71"/>
    </row>
    <row r="49401" spans="5:13" s="12" customFormat="1">
      <c r="E49401" s="73"/>
      <c r="F49401" s="71"/>
      <c r="G49401" s="71"/>
      <c r="H49401" s="74"/>
      <c r="L49401" s="71"/>
      <c r="M49401" s="71"/>
    </row>
    <row r="49402" spans="5:13" s="12" customFormat="1">
      <c r="E49402" s="73"/>
      <c r="F49402" s="71"/>
      <c r="G49402" s="71"/>
      <c r="H49402" s="74"/>
      <c r="L49402" s="71"/>
      <c r="M49402" s="71"/>
    </row>
    <row r="49403" spans="5:13" s="12" customFormat="1">
      <c r="E49403" s="73"/>
      <c r="F49403" s="71"/>
      <c r="G49403" s="71"/>
      <c r="H49403" s="74"/>
      <c r="L49403" s="71"/>
      <c r="M49403" s="71"/>
    </row>
    <row r="49404" spans="5:13" s="12" customFormat="1">
      <c r="E49404" s="73"/>
      <c r="F49404" s="71"/>
      <c r="G49404" s="71"/>
      <c r="H49404" s="74"/>
      <c r="L49404" s="71"/>
      <c r="M49404" s="71"/>
    </row>
    <row r="49405" spans="5:13" s="12" customFormat="1">
      <c r="E49405" s="73"/>
      <c r="F49405" s="71"/>
      <c r="G49405" s="71"/>
      <c r="H49405" s="74"/>
      <c r="L49405" s="71"/>
      <c r="M49405" s="71"/>
    </row>
    <row r="49406" spans="5:13" s="12" customFormat="1">
      <c r="E49406" s="73"/>
      <c r="F49406" s="71"/>
      <c r="G49406" s="71"/>
      <c r="H49406" s="74"/>
      <c r="L49406" s="71"/>
      <c r="M49406" s="71"/>
    </row>
    <row r="49407" spans="5:13" s="12" customFormat="1">
      <c r="E49407" s="73"/>
      <c r="F49407" s="71"/>
      <c r="G49407" s="71"/>
      <c r="H49407" s="74"/>
      <c r="L49407" s="71"/>
      <c r="M49407" s="71"/>
    </row>
    <row r="49408" spans="5:13" s="12" customFormat="1">
      <c r="E49408" s="73"/>
      <c r="F49408" s="71"/>
      <c r="G49408" s="71"/>
      <c r="H49408" s="74"/>
      <c r="L49408" s="71"/>
      <c r="M49408" s="71"/>
    </row>
    <row r="49409" spans="5:13" s="12" customFormat="1">
      <c r="E49409" s="73"/>
      <c r="F49409" s="71"/>
      <c r="G49409" s="71"/>
      <c r="H49409" s="74"/>
      <c r="L49409" s="71"/>
      <c r="M49409" s="71"/>
    </row>
    <row r="49410" spans="5:13" s="12" customFormat="1">
      <c r="E49410" s="73"/>
      <c r="F49410" s="71"/>
      <c r="G49410" s="71"/>
      <c r="H49410" s="74"/>
      <c r="L49410" s="71"/>
      <c r="M49410" s="71"/>
    </row>
    <row r="49411" spans="5:13" s="12" customFormat="1">
      <c r="E49411" s="73"/>
      <c r="F49411" s="71"/>
      <c r="G49411" s="71"/>
      <c r="H49411" s="74"/>
      <c r="L49411" s="71"/>
      <c r="M49411" s="71"/>
    </row>
    <row r="49412" spans="5:13" s="12" customFormat="1">
      <c r="E49412" s="73"/>
      <c r="F49412" s="71"/>
      <c r="G49412" s="71"/>
      <c r="H49412" s="74"/>
      <c r="L49412" s="71"/>
      <c r="M49412" s="71"/>
    </row>
    <row r="49413" spans="5:13" s="12" customFormat="1">
      <c r="E49413" s="73"/>
      <c r="F49413" s="71"/>
      <c r="G49413" s="71"/>
      <c r="H49413" s="74"/>
      <c r="L49413" s="71"/>
      <c r="M49413" s="71"/>
    </row>
    <row r="49414" spans="5:13" s="12" customFormat="1">
      <c r="E49414" s="73"/>
      <c r="F49414" s="71"/>
      <c r="G49414" s="71"/>
      <c r="H49414" s="74"/>
      <c r="L49414" s="71"/>
      <c r="M49414" s="71"/>
    </row>
    <row r="49415" spans="5:13" s="12" customFormat="1">
      <c r="E49415" s="73"/>
      <c r="F49415" s="71"/>
      <c r="G49415" s="71"/>
      <c r="H49415" s="74"/>
      <c r="L49415" s="71"/>
      <c r="M49415" s="71"/>
    </row>
    <row r="49416" spans="5:13" s="12" customFormat="1">
      <c r="E49416" s="73"/>
      <c r="F49416" s="71"/>
      <c r="G49416" s="71"/>
      <c r="H49416" s="74"/>
      <c r="L49416" s="71"/>
      <c r="M49416" s="71"/>
    </row>
    <row r="49417" spans="5:13" s="12" customFormat="1">
      <c r="E49417" s="73"/>
      <c r="F49417" s="71"/>
      <c r="G49417" s="71"/>
      <c r="H49417" s="74"/>
      <c r="L49417" s="71"/>
      <c r="M49417" s="71"/>
    </row>
    <row r="49418" spans="5:13" s="12" customFormat="1">
      <c r="E49418" s="73"/>
      <c r="F49418" s="71"/>
      <c r="G49418" s="71"/>
      <c r="H49418" s="74"/>
      <c r="L49418" s="71"/>
      <c r="M49418" s="71"/>
    </row>
    <row r="49419" spans="5:13" s="12" customFormat="1">
      <c r="E49419" s="73"/>
      <c r="F49419" s="71"/>
      <c r="G49419" s="71"/>
      <c r="H49419" s="74"/>
      <c r="L49419" s="71"/>
      <c r="M49419" s="71"/>
    </row>
    <row r="49420" spans="5:13" s="12" customFormat="1">
      <c r="E49420" s="73"/>
      <c r="F49420" s="71"/>
      <c r="G49420" s="71"/>
      <c r="H49420" s="74"/>
      <c r="L49420" s="71"/>
      <c r="M49420" s="71"/>
    </row>
    <row r="49421" spans="5:13" s="12" customFormat="1">
      <c r="E49421" s="73"/>
      <c r="F49421" s="71"/>
      <c r="G49421" s="71"/>
      <c r="H49421" s="74"/>
      <c r="L49421" s="71"/>
      <c r="M49421" s="71"/>
    </row>
    <row r="49422" spans="5:13" s="12" customFormat="1">
      <c r="E49422" s="73"/>
      <c r="F49422" s="71"/>
      <c r="G49422" s="71"/>
      <c r="H49422" s="74"/>
      <c r="L49422" s="71"/>
      <c r="M49422" s="71"/>
    </row>
    <row r="49423" spans="5:13" s="12" customFormat="1">
      <c r="E49423" s="73"/>
      <c r="F49423" s="71"/>
      <c r="G49423" s="71"/>
      <c r="H49423" s="74"/>
      <c r="L49423" s="71"/>
      <c r="M49423" s="71"/>
    </row>
    <row r="49424" spans="5:13" s="12" customFormat="1">
      <c r="E49424" s="73"/>
      <c r="F49424" s="71"/>
      <c r="G49424" s="71"/>
      <c r="H49424" s="74"/>
      <c r="L49424" s="71"/>
      <c r="M49424" s="71"/>
    </row>
    <row r="49425" spans="5:13" s="12" customFormat="1">
      <c r="E49425" s="73"/>
      <c r="F49425" s="71"/>
      <c r="G49425" s="71"/>
      <c r="H49425" s="74"/>
      <c r="L49425" s="71"/>
      <c r="M49425" s="71"/>
    </row>
    <row r="49426" spans="5:13" s="12" customFormat="1">
      <c r="E49426" s="73"/>
      <c r="F49426" s="71"/>
      <c r="G49426" s="71"/>
      <c r="H49426" s="74"/>
      <c r="L49426" s="71"/>
      <c r="M49426" s="71"/>
    </row>
    <row r="49427" spans="5:13" s="12" customFormat="1">
      <c r="E49427" s="73"/>
      <c r="F49427" s="71"/>
      <c r="G49427" s="71"/>
      <c r="H49427" s="74"/>
      <c r="L49427" s="71"/>
      <c r="M49427" s="71"/>
    </row>
    <row r="49428" spans="5:13" s="12" customFormat="1">
      <c r="E49428" s="73"/>
      <c r="F49428" s="71"/>
      <c r="G49428" s="71"/>
      <c r="H49428" s="74"/>
      <c r="L49428" s="71"/>
      <c r="M49428" s="71"/>
    </row>
    <row r="49429" spans="5:13" s="12" customFormat="1">
      <c r="E49429" s="73"/>
      <c r="F49429" s="71"/>
      <c r="G49429" s="71"/>
      <c r="H49429" s="74"/>
      <c r="L49429" s="71"/>
      <c r="M49429" s="71"/>
    </row>
    <row r="49430" spans="5:13" s="12" customFormat="1">
      <c r="E49430" s="73"/>
      <c r="F49430" s="71"/>
      <c r="G49430" s="71"/>
      <c r="H49430" s="74"/>
      <c r="L49430" s="71"/>
      <c r="M49430" s="71"/>
    </row>
    <row r="49431" spans="5:13" s="12" customFormat="1">
      <c r="E49431" s="73"/>
      <c r="F49431" s="71"/>
      <c r="G49431" s="71"/>
      <c r="H49431" s="74"/>
      <c r="L49431" s="71"/>
      <c r="M49431" s="71"/>
    </row>
    <row r="49432" spans="5:13" s="12" customFormat="1">
      <c r="E49432" s="73"/>
      <c r="F49432" s="71"/>
      <c r="G49432" s="71"/>
      <c r="H49432" s="74"/>
      <c r="L49432" s="71"/>
      <c r="M49432" s="71"/>
    </row>
    <row r="49433" spans="5:13" s="12" customFormat="1">
      <c r="E49433" s="73"/>
      <c r="F49433" s="71"/>
      <c r="G49433" s="71"/>
      <c r="H49433" s="74"/>
      <c r="L49433" s="71"/>
      <c r="M49433" s="71"/>
    </row>
    <row r="49434" spans="5:13" s="12" customFormat="1">
      <c r="E49434" s="73"/>
      <c r="F49434" s="71"/>
      <c r="G49434" s="71"/>
      <c r="H49434" s="74"/>
      <c r="L49434" s="71"/>
      <c r="M49434" s="71"/>
    </row>
    <row r="49435" spans="5:13" s="12" customFormat="1">
      <c r="E49435" s="73"/>
      <c r="F49435" s="71"/>
      <c r="G49435" s="71"/>
      <c r="H49435" s="74"/>
      <c r="L49435" s="71"/>
      <c r="M49435" s="71"/>
    </row>
    <row r="49436" spans="5:13" s="12" customFormat="1">
      <c r="E49436" s="73"/>
      <c r="F49436" s="71"/>
      <c r="G49436" s="71"/>
      <c r="H49436" s="74"/>
      <c r="L49436" s="71"/>
      <c r="M49436" s="71"/>
    </row>
    <row r="49437" spans="5:13" s="12" customFormat="1">
      <c r="E49437" s="73"/>
      <c r="F49437" s="71"/>
      <c r="G49437" s="71"/>
      <c r="H49437" s="74"/>
      <c r="L49437" s="71"/>
      <c r="M49437" s="71"/>
    </row>
    <row r="49438" spans="5:13" s="12" customFormat="1">
      <c r="E49438" s="73"/>
      <c r="F49438" s="71"/>
      <c r="G49438" s="71"/>
      <c r="H49438" s="74"/>
      <c r="L49438" s="71"/>
      <c r="M49438" s="71"/>
    </row>
    <row r="49439" spans="5:13" s="12" customFormat="1">
      <c r="E49439" s="73"/>
      <c r="F49439" s="71"/>
      <c r="G49439" s="71"/>
      <c r="H49439" s="74"/>
      <c r="L49439" s="71"/>
      <c r="M49439" s="71"/>
    </row>
    <row r="49440" spans="5:13" s="12" customFormat="1">
      <c r="E49440" s="73"/>
      <c r="F49440" s="71"/>
      <c r="G49440" s="71"/>
      <c r="H49440" s="74"/>
      <c r="L49440" s="71"/>
      <c r="M49440" s="71"/>
    </row>
    <row r="49441" spans="5:13" s="12" customFormat="1">
      <c r="E49441" s="73"/>
      <c r="F49441" s="71"/>
      <c r="G49441" s="71"/>
      <c r="H49441" s="74"/>
      <c r="L49441" s="71"/>
      <c r="M49441" s="71"/>
    </row>
    <row r="49442" spans="5:13" s="12" customFormat="1">
      <c r="E49442" s="73"/>
      <c r="F49442" s="71"/>
      <c r="G49442" s="71"/>
      <c r="H49442" s="74"/>
      <c r="L49442" s="71"/>
      <c r="M49442" s="71"/>
    </row>
    <row r="49443" spans="5:13" s="12" customFormat="1">
      <c r="E49443" s="73"/>
      <c r="F49443" s="71"/>
      <c r="G49443" s="71"/>
      <c r="H49443" s="74"/>
      <c r="L49443" s="71"/>
      <c r="M49443" s="71"/>
    </row>
    <row r="49444" spans="5:13" s="12" customFormat="1">
      <c r="E49444" s="73"/>
      <c r="F49444" s="71"/>
      <c r="G49444" s="71"/>
      <c r="H49444" s="74"/>
      <c r="L49444" s="71"/>
      <c r="M49444" s="71"/>
    </row>
    <row r="49445" spans="5:13" s="12" customFormat="1">
      <c r="E49445" s="73"/>
      <c r="F49445" s="71"/>
      <c r="G49445" s="71"/>
      <c r="H49445" s="74"/>
      <c r="L49445" s="71"/>
      <c r="M49445" s="71"/>
    </row>
    <row r="49446" spans="5:13" s="12" customFormat="1">
      <c r="E49446" s="73"/>
      <c r="F49446" s="71"/>
      <c r="G49446" s="71"/>
      <c r="H49446" s="74"/>
      <c r="L49446" s="71"/>
      <c r="M49446" s="71"/>
    </row>
    <row r="49447" spans="5:13" s="12" customFormat="1">
      <c r="E49447" s="73"/>
      <c r="F49447" s="71"/>
      <c r="G49447" s="71"/>
      <c r="H49447" s="74"/>
      <c r="L49447" s="71"/>
      <c r="M49447" s="71"/>
    </row>
    <row r="49448" spans="5:13" s="12" customFormat="1">
      <c r="E49448" s="73"/>
      <c r="F49448" s="71"/>
      <c r="G49448" s="71"/>
      <c r="H49448" s="74"/>
      <c r="L49448" s="71"/>
      <c r="M49448" s="71"/>
    </row>
    <row r="49449" spans="5:13" s="12" customFormat="1">
      <c r="E49449" s="73"/>
      <c r="F49449" s="71"/>
      <c r="G49449" s="71"/>
      <c r="H49449" s="74"/>
      <c r="L49449" s="71"/>
      <c r="M49449" s="71"/>
    </row>
    <row r="49450" spans="5:13" s="12" customFormat="1">
      <c r="E49450" s="73"/>
      <c r="F49450" s="71"/>
      <c r="G49450" s="71"/>
      <c r="H49450" s="74"/>
      <c r="L49450" s="71"/>
      <c r="M49450" s="71"/>
    </row>
    <row r="49451" spans="5:13" s="12" customFormat="1">
      <c r="E49451" s="73"/>
      <c r="F49451" s="71"/>
      <c r="G49451" s="71"/>
      <c r="H49451" s="74"/>
      <c r="L49451" s="71"/>
      <c r="M49451" s="71"/>
    </row>
    <row r="49452" spans="5:13" s="12" customFormat="1">
      <c r="E49452" s="73"/>
      <c r="F49452" s="71"/>
      <c r="G49452" s="71"/>
      <c r="H49452" s="74"/>
      <c r="L49452" s="71"/>
      <c r="M49452" s="71"/>
    </row>
    <row r="49453" spans="5:13" s="12" customFormat="1">
      <c r="E49453" s="73"/>
      <c r="F49453" s="71"/>
      <c r="G49453" s="71"/>
      <c r="H49453" s="74"/>
      <c r="L49453" s="71"/>
      <c r="M49453" s="71"/>
    </row>
    <row r="49454" spans="5:13" s="12" customFormat="1">
      <c r="E49454" s="73"/>
      <c r="F49454" s="71"/>
      <c r="G49454" s="71"/>
      <c r="H49454" s="74"/>
      <c r="L49454" s="71"/>
      <c r="M49454" s="71"/>
    </row>
    <row r="49455" spans="5:13" s="12" customFormat="1">
      <c r="E49455" s="73"/>
      <c r="F49455" s="71"/>
      <c r="G49455" s="71"/>
      <c r="H49455" s="74"/>
      <c r="L49455" s="71"/>
      <c r="M49455" s="71"/>
    </row>
    <row r="49456" spans="5:13" s="12" customFormat="1">
      <c r="E49456" s="73"/>
      <c r="F49456" s="71"/>
      <c r="G49456" s="71"/>
      <c r="H49456" s="74"/>
      <c r="L49456" s="71"/>
      <c r="M49456" s="71"/>
    </row>
    <row r="49457" spans="5:13" s="12" customFormat="1">
      <c r="E49457" s="73"/>
      <c r="F49457" s="71"/>
      <c r="G49457" s="71"/>
      <c r="H49457" s="74"/>
      <c r="L49457" s="71"/>
      <c r="M49457" s="71"/>
    </row>
    <row r="49458" spans="5:13" s="12" customFormat="1">
      <c r="E49458" s="73"/>
      <c r="F49458" s="71"/>
      <c r="G49458" s="71"/>
      <c r="H49458" s="74"/>
      <c r="L49458" s="71"/>
      <c r="M49458" s="71"/>
    </row>
    <row r="49459" spans="5:13" s="12" customFormat="1">
      <c r="E49459" s="73"/>
      <c r="F49459" s="71"/>
      <c r="G49459" s="71"/>
      <c r="H49459" s="74"/>
      <c r="L49459" s="71"/>
      <c r="M49459" s="71"/>
    </row>
    <row r="49460" spans="5:13" s="12" customFormat="1">
      <c r="E49460" s="73"/>
      <c r="F49460" s="71"/>
      <c r="G49460" s="71"/>
      <c r="H49460" s="74"/>
      <c r="L49460" s="71"/>
      <c r="M49460" s="71"/>
    </row>
    <row r="49461" spans="5:13" s="12" customFormat="1">
      <c r="E49461" s="73"/>
      <c r="F49461" s="71"/>
      <c r="G49461" s="71"/>
      <c r="H49461" s="74"/>
      <c r="L49461" s="71"/>
      <c r="M49461" s="71"/>
    </row>
    <row r="49462" spans="5:13" s="12" customFormat="1">
      <c r="E49462" s="73"/>
      <c r="F49462" s="71"/>
      <c r="G49462" s="71"/>
      <c r="H49462" s="74"/>
      <c r="L49462" s="71"/>
      <c r="M49462" s="71"/>
    </row>
    <row r="49463" spans="5:13" s="12" customFormat="1">
      <c r="E49463" s="73"/>
      <c r="F49463" s="71"/>
      <c r="G49463" s="71"/>
      <c r="H49463" s="74"/>
      <c r="L49463" s="71"/>
      <c r="M49463" s="71"/>
    </row>
    <row r="49464" spans="5:13" s="12" customFormat="1">
      <c r="E49464" s="73"/>
      <c r="F49464" s="71"/>
      <c r="G49464" s="71"/>
      <c r="H49464" s="74"/>
      <c r="L49464" s="71"/>
      <c r="M49464" s="71"/>
    </row>
    <row r="49465" spans="5:13" s="12" customFormat="1">
      <c r="E49465" s="73"/>
      <c r="F49465" s="71"/>
      <c r="G49465" s="71"/>
      <c r="H49465" s="74"/>
      <c r="L49465" s="71"/>
      <c r="M49465" s="71"/>
    </row>
    <row r="49466" spans="5:13" s="12" customFormat="1">
      <c r="E49466" s="73"/>
      <c r="F49466" s="71"/>
      <c r="G49466" s="71"/>
      <c r="H49466" s="74"/>
      <c r="L49466" s="71"/>
      <c r="M49466" s="71"/>
    </row>
    <row r="49467" spans="5:13" s="12" customFormat="1">
      <c r="E49467" s="73"/>
      <c r="F49467" s="71"/>
      <c r="G49467" s="71"/>
      <c r="H49467" s="74"/>
      <c r="L49467" s="71"/>
      <c r="M49467" s="71"/>
    </row>
    <row r="49468" spans="5:13" s="12" customFormat="1">
      <c r="E49468" s="73"/>
      <c r="F49468" s="71"/>
      <c r="G49468" s="71"/>
      <c r="H49468" s="74"/>
      <c r="L49468" s="71"/>
      <c r="M49468" s="71"/>
    </row>
    <row r="49469" spans="5:13" s="12" customFormat="1">
      <c r="E49469" s="73"/>
      <c r="F49469" s="71"/>
      <c r="G49469" s="71"/>
      <c r="H49469" s="74"/>
      <c r="L49469" s="71"/>
      <c r="M49469" s="71"/>
    </row>
    <row r="49470" spans="5:13" s="12" customFormat="1">
      <c r="E49470" s="73"/>
      <c r="F49470" s="71"/>
      <c r="G49470" s="71"/>
      <c r="H49470" s="74"/>
      <c r="L49470" s="71"/>
      <c r="M49470" s="71"/>
    </row>
    <row r="49471" spans="5:13" s="12" customFormat="1">
      <c r="E49471" s="73"/>
      <c r="F49471" s="71"/>
      <c r="G49471" s="71"/>
      <c r="H49471" s="74"/>
      <c r="L49471" s="71"/>
      <c r="M49471" s="71"/>
    </row>
    <row r="49472" spans="5:13" s="12" customFormat="1">
      <c r="E49472" s="73"/>
      <c r="F49472" s="71"/>
      <c r="G49472" s="71"/>
      <c r="H49472" s="74"/>
      <c r="L49472" s="71"/>
      <c r="M49472" s="71"/>
    </row>
    <row r="49473" spans="5:13" s="12" customFormat="1">
      <c r="E49473" s="73"/>
      <c r="F49473" s="71"/>
      <c r="G49473" s="71"/>
      <c r="H49473" s="74"/>
      <c r="L49473" s="71"/>
      <c r="M49473" s="71"/>
    </row>
    <row r="49474" spans="5:13" s="12" customFormat="1">
      <c r="E49474" s="73"/>
      <c r="F49474" s="71"/>
      <c r="G49474" s="71"/>
      <c r="H49474" s="74"/>
      <c r="L49474" s="71"/>
      <c r="M49474" s="71"/>
    </row>
    <row r="49475" spans="5:13" s="12" customFormat="1">
      <c r="E49475" s="73"/>
      <c r="F49475" s="71"/>
      <c r="G49475" s="71"/>
      <c r="H49475" s="74"/>
      <c r="L49475" s="71"/>
      <c r="M49475" s="71"/>
    </row>
    <row r="49476" spans="5:13" s="12" customFormat="1">
      <c r="E49476" s="73"/>
      <c r="F49476" s="71"/>
      <c r="G49476" s="71"/>
      <c r="H49476" s="74"/>
      <c r="L49476" s="71"/>
      <c r="M49476" s="71"/>
    </row>
    <row r="49477" spans="5:13" s="12" customFormat="1">
      <c r="E49477" s="73"/>
      <c r="F49477" s="71"/>
      <c r="G49477" s="71"/>
      <c r="H49477" s="74"/>
      <c r="L49477" s="71"/>
      <c r="M49477" s="71"/>
    </row>
    <row r="49478" spans="5:13" s="12" customFormat="1">
      <c r="E49478" s="73"/>
      <c r="F49478" s="71"/>
      <c r="G49478" s="71"/>
      <c r="H49478" s="74"/>
      <c r="L49478" s="71"/>
      <c r="M49478" s="71"/>
    </row>
    <row r="49479" spans="5:13" s="12" customFormat="1">
      <c r="E49479" s="73"/>
      <c r="F49479" s="71"/>
      <c r="G49479" s="71"/>
      <c r="H49479" s="74"/>
      <c r="L49479" s="71"/>
      <c r="M49479" s="71"/>
    </row>
    <row r="49480" spans="5:13" s="12" customFormat="1">
      <c r="E49480" s="73"/>
      <c r="F49480" s="71"/>
      <c r="G49480" s="71"/>
      <c r="H49480" s="74"/>
      <c r="L49480" s="71"/>
      <c r="M49480" s="71"/>
    </row>
    <row r="49481" spans="5:13" s="12" customFormat="1">
      <c r="E49481" s="73"/>
      <c r="F49481" s="71"/>
      <c r="G49481" s="71"/>
      <c r="H49481" s="74"/>
      <c r="L49481" s="71"/>
      <c r="M49481" s="71"/>
    </row>
    <row r="49482" spans="5:13" s="12" customFormat="1">
      <c r="E49482" s="73"/>
      <c r="F49482" s="71"/>
      <c r="G49482" s="71"/>
      <c r="H49482" s="74"/>
      <c r="L49482" s="71"/>
      <c r="M49482" s="71"/>
    </row>
    <row r="49483" spans="5:13" s="12" customFormat="1">
      <c r="E49483" s="73"/>
      <c r="F49483" s="71"/>
      <c r="G49483" s="71"/>
      <c r="H49483" s="74"/>
      <c r="L49483" s="71"/>
      <c r="M49483" s="71"/>
    </row>
    <row r="49484" spans="5:13" s="12" customFormat="1">
      <c r="E49484" s="73"/>
      <c r="F49484" s="71"/>
      <c r="G49484" s="71"/>
      <c r="H49484" s="74"/>
      <c r="L49484" s="71"/>
      <c r="M49484" s="71"/>
    </row>
    <row r="49485" spans="5:13" s="12" customFormat="1">
      <c r="E49485" s="73"/>
      <c r="F49485" s="71"/>
      <c r="G49485" s="71"/>
      <c r="H49485" s="74"/>
      <c r="L49485" s="71"/>
      <c r="M49485" s="71"/>
    </row>
    <row r="49486" spans="5:13" s="12" customFormat="1">
      <c r="E49486" s="73"/>
      <c r="F49486" s="71"/>
      <c r="G49486" s="71"/>
      <c r="H49486" s="74"/>
      <c r="L49486" s="71"/>
      <c r="M49486" s="71"/>
    </row>
    <row r="49487" spans="5:13" s="12" customFormat="1">
      <c r="E49487" s="73"/>
      <c r="F49487" s="71"/>
      <c r="G49487" s="71"/>
      <c r="H49487" s="74"/>
      <c r="L49487" s="71"/>
      <c r="M49487" s="71"/>
    </row>
    <row r="49488" spans="5:13" s="12" customFormat="1">
      <c r="E49488" s="73"/>
      <c r="F49488" s="71"/>
      <c r="G49488" s="71"/>
      <c r="H49488" s="74"/>
      <c r="L49488" s="71"/>
      <c r="M49488" s="71"/>
    </row>
    <row r="49489" spans="5:13" s="12" customFormat="1">
      <c r="E49489" s="73"/>
      <c r="F49489" s="71"/>
      <c r="G49489" s="71"/>
      <c r="H49489" s="74"/>
      <c r="L49489" s="71"/>
      <c r="M49489" s="71"/>
    </row>
    <row r="49490" spans="5:13" s="12" customFormat="1">
      <c r="E49490" s="73"/>
      <c r="F49490" s="71"/>
      <c r="G49490" s="71"/>
      <c r="H49490" s="74"/>
      <c r="L49490" s="71"/>
      <c r="M49490" s="71"/>
    </row>
    <row r="49491" spans="5:13" s="12" customFormat="1">
      <c r="E49491" s="73"/>
      <c r="F49491" s="71"/>
      <c r="G49491" s="71"/>
      <c r="H49491" s="74"/>
      <c r="L49491" s="71"/>
      <c r="M49491" s="71"/>
    </row>
    <row r="49492" spans="5:13" s="12" customFormat="1">
      <c r="E49492" s="73"/>
      <c r="F49492" s="71"/>
      <c r="G49492" s="71"/>
      <c r="H49492" s="74"/>
      <c r="L49492" s="71"/>
      <c r="M49492" s="71"/>
    </row>
    <row r="49493" spans="5:13" s="12" customFormat="1">
      <c r="E49493" s="73"/>
      <c r="F49493" s="71"/>
      <c r="G49493" s="71"/>
      <c r="H49493" s="74"/>
      <c r="L49493" s="71"/>
      <c r="M49493" s="71"/>
    </row>
    <row r="49494" spans="5:13" s="12" customFormat="1">
      <c r="E49494" s="73"/>
      <c r="F49494" s="71"/>
      <c r="G49494" s="71"/>
      <c r="H49494" s="74"/>
      <c r="L49494" s="71"/>
      <c r="M49494" s="71"/>
    </row>
    <row r="49495" spans="5:13" s="12" customFormat="1">
      <c r="E49495" s="73"/>
      <c r="F49495" s="71"/>
      <c r="G49495" s="71"/>
      <c r="H49495" s="74"/>
      <c r="L49495" s="71"/>
      <c r="M49495" s="71"/>
    </row>
    <row r="49496" spans="5:13" s="12" customFormat="1">
      <c r="E49496" s="73"/>
      <c r="F49496" s="71"/>
      <c r="G49496" s="71"/>
      <c r="H49496" s="74"/>
      <c r="L49496" s="71"/>
      <c r="M49496" s="71"/>
    </row>
    <row r="49497" spans="5:13" s="12" customFormat="1">
      <c r="E49497" s="73"/>
      <c r="F49497" s="71"/>
      <c r="G49497" s="71"/>
      <c r="H49497" s="74"/>
      <c r="L49497" s="71"/>
      <c r="M49497" s="71"/>
    </row>
    <row r="49498" spans="5:13" s="12" customFormat="1">
      <c r="E49498" s="73"/>
      <c r="F49498" s="71"/>
      <c r="G49498" s="71"/>
      <c r="H49498" s="74"/>
      <c r="L49498" s="71"/>
      <c r="M49498" s="71"/>
    </row>
    <row r="49499" spans="5:13" s="12" customFormat="1">
      <c r="E49499" s="73"/>
      <c r="F49499" s="71"/>
      <c r="G49499" s="71"/>
      <c r="H49499" s="74"/>
      <c r="L49499" s="71"/>
      <c r="M49499" s="71"/>
    </row>
    <row r="49500" spans="5:13" s="12" customFormat="1">
      <c r="E49500" s="73"/>
      <c r="F49500" s="71"/>
      <c r="G49500" s="71"/>
      <c r="H49500" s="74"/>
      <c r="L49500" s="71"/>
      <c r="M49500" s="71"/>
    </row>
    <row r="49501" spans="5:13" s="12" customFormat="1">
      <c r="E49501" s="73"/>
      <c r="F49501" s="71"/>
      <c r="G49501" s="71"/>
      <c r="H49501" s="74"/>
      <c r="L49501" s="71"/>
      <c r="M49501" s="71"/>
    </row>
    <row r="49502" spans="5:13" s="12" customFormat="1">
      <c r="E49502" s="73"/>
      <c r="F49502" s="71"/>
      <c r="G49502" s="71"/>
      <c r="H49502" s="74"/>
      <c r="L49502" s="71"/>
      <c r="M49502" s="71"/>
    </row>
    <row r="49503" spans="5:13" s="12" customFormat="1">
      <c r="E49503" s="73"/>
      <c r="F49503" s="71"/>
      <c r="G49503" s="71"/>
      <c r="H49503" s="74"/>
      <c r="L49503" s="71"/>
      <c r="M49503" s="71"/>
    </row>
    <row r="49504" spans="5:13" s="12" customFormat="1">
      <c r="E49504" s="73"/>
      <c r="F49504" s="71"/>
      <c r="G49504" s="71"/>
      <c r="H49504" s="74"/>
      <c r="L49504" s="71"/>
      <c r="M49504" s="71"/>
    </row>
    <row r="49505" spans="5:13" s="12" customFormat="1">
      <c r="E49505" s="73"/>
      <c r="F49505" s="71"/>
      <c r="G49505" s="71"/>
      <c r="H49505" s="74"/>
      <c r="L49505" s="71"/>
      <c r="M49505" s="71"/>
    </row>
    <row r="49506" spans="5:13" s="12" customFormat="1">
      <c r="E49506" s="73"/>
      <c r="F49506" s="71"/>
      <c r="G49506" s="71"/>
      <c r="H49506" s="74"/>
      <c r="L49506" s="71"/>
      <c r="M49506" s="71"/>
    </row>
    <row r="49507" spans="5:13" s="12" customFormat="1">
      <c r="E49507" s="73"/>
      <c r="F49507" s="71"/>
      <c r="G49507" s="71"/>
      <c r="H49507" s="74"/>
      <c r="L49507" s="71"/>
      <c r="M49507" s="71"/>
    </row>
    <row r="49508" spans="5:13" s="12" customFormat="1">
      <c r="E49508" s="73"/>
      <c r="F49508" s="71"/>
      <c r="G49508" s="71"/>
      <c r="H49508" s="74"/>
      <c r="L49508" s="71"/>
      <c r="M49508" s="71"/>
    </row>
    <row r="49509" spans="5:13" s="12" customFormat="1">
      <c r="E49509" s="73"/>
      <c r="F49509" s="71"/>
      <c r="G49509" s="71"/>
      <c r="H49509" s="74"/>
      <c r="L49509" s="71"/>
      <c r="M49509" s="71"/>
    </row>
    <row r="49510" spans="5:13" s="12" customFormat="1">
      <c r="E49510" s="73"/>
      <c r="F49510" s="71"/>
      <c r="G49510" s="71"/>
      <c r="H49510" s="74"/>
      <c r="L49510" s="71"/>
      <c r="M49510" s="71"/>
    </row>
    <row r="49511" spans="5:13" s="12" customFormat="1">
      <c r="E49511" s="73"/>
      <c r="F49511" s="71"/>
      <c r="G49511" s="71"/>
      <c r="H49511" s="74"/>
      <c r="L49511" s="71"/>
      <c r="M49511" s="71"/>
    </row>
    <row r="49512" spans="5:13" s="12" customFormat="1">
      <c r="E49512" s="73"/>
      <c r="F49512" s="71"/>
      <c r="G49512" s="71"/>
      <c r="H49512" s="74"/>
      <c r="L49512" s="71"/>
      <c r="M49512" s="71"/>
    </row>
    <row r="49513" spans="5:13" s="12" customFormat="1">
      <c r="E49513" s="73"/>
      <c r="F49513" s="71"/>
      <c r="G49513" s="71"/>
      <c r="H49513" s="74"/>
      <c r="L49513" s="71"/>
      <c r="M49513" s="71"/>
    </row>
    <row r="49514" spans="5:13" s="12" customFormat="1">
      <c r="E49514" s="73"/>
      <c r="F49514" s="71"/>
      <c r="G49514" s="71"/>
      <c r="H49514" s="74"/>
      <c r="L49514" s="71"/>
      <c r="M49514" s="71"/>
    </row>
    <row r="49515" spans="5:13" s="12" customFormat="1">
      <c r="E49515" s="73"/>
      <c r="F49515" s="71"/>
      <c r="G49515" s="71"/>
      <c r="H49515" s="74"/>
      <c r="L49515" s="71"/>
      <c r="M49515" s="71"/>
    </row>
    <row r="49516" spans="5:13" s="12" customFormat="1">
      <c r="E49516" s="73"/>
      <c r="F49516" s="71"/>
      <c r="G49516" s="71"/>
      <c r="H49516" s="74"/>
      <c r="L49516" s="71"/>
      <c r="M49516" s="71"/>
    </row>
    <row r="49517" spans="5:13" s="12" customFormat="1">
      <c r="E49517" s="73"/>
      <c r="F49517" s="71"/>
      <c r="G49517" s="71"/>
      <c r="H49517" s="74"/>
      <c r="L49517" s="71"/>
      <c r="M49517" s="71"/>
    </row>
    <row r="49518" spans="5:13" s="12" customFormat="1">
      <c r="E49518" s="73"/>
      <c r="F49518" s="71"/>
      <c r="G49518" s="71"/>
      <c r="H49518" s="74"/>
      <c r="L49518" s="71"/>
      <c r="M49518" s="71"/>
    </row>
    <row r="49519" spans="5:13" s="12" customFormat="1">
      <c r="E49519" s="73"/>
      <c r="F49519" s="71"/>
      <c r="G49519" s="71"/>
      <c r="H49519" s="74"/>
      <c r="L49519" s="71"/>
      <c r="M49519" s="71"/>
    </row>
    <row r="49520" spans="5:13" s="12" customFormat="1">
      <c r="E49520" s="73"/>
      <c r="F49520" s="71"/>
      <c r="G49520" s="71"/>
      <c r="H49520" s="74"/>
      <c r="L49520" s="71"/>
      <c r="M49520" s="71"/>
    </row>
    <row r="49521" spans="5:13" s="12" customFormat="1">
      <c r="E49521" s="73"/>
      <c r="F49521" s="71"/>
      <c r="G49521" s="71"/>
      <c r="H49521" s="74"/>
      <c r="L49521" s="71"/>
      <c r="M49521" s="71"/>
    </row>
    <row r="49522" spans="5:13" s="12" customFormat="1">
      <c r="E49522" s="73"/>
      <c r="F49522" s="71"/>
      <c r="G49522" s="71"/>
      <c r="H49522" s="74"/>
      <c r="L49522" s="71"/>
      <c r="M49522" s="71"/>
    </row>
    <row r="49523" spans="5:13" s="12" customFormat="1">
      <c r="E49523" s="73"/>
      <c r="F49523" s="71"/>
      <c r="G49523" s="71"/>
      <c r="H49523" s="74"/>
      <c r="L49523" s="71"/>
      <c r="M49523" s="71"/>
    </row>
    <row r="49524" spans="5:13" s="12" customFormat="1">
      <c r="E49524" s="73"/>
      <c r="F49524" s="71"/>
      <c r="G49524" s="71"/>
      <c r="H49524" s="74"/>
      <c r="L49524" s="71"/>
      <c r="M49524" s="71"/>
    </row>
    <row r="49525" spans="5:13" s="12" customFormat="1">
      <c r="E49525" s="73"/>
      <c r="F49525" s="71"/>
      <c r="G49525" s="71"/>
      <c r="H49525" s="74"/>
      <c r="L49525" s="71"/>
      <c r="M49525" s="71"/>
    </row>
    <row r="49526" spans="5:13" s="12" customFormat="1">
      <c r="E49526" s="73"/>
      <c r="F49526" s="71"/>
      <c r="G49526" s="71"/>
      <c r="H49526" s="74"/>
      <c r="L49526" s="71"/>
      <c r="M49526" s="71"/>
    </row>
    <row r="49527" spans="5:13" s="12" customFormat="1">
      <c r="E49527" s="73"/>
      <c r="F49527" s="71"/>
      <c r="G49527" s="71"/>
      <c r="H49527" s="74"/>
      <c r="L49527" s="71"/>
      <c r="M49527" s="71"/>
    </row>
    <row r="49528" spans="5:13" s="12" customFormat="1">
      <c r="E49528" s="73"/>
      <c r="F49528" s="71"/>
      <c r="G49528" s="71"/>
      <c r="H49528" s="74"/>
      <c r="L49528" s="71"/>
      <c r="M49528" s="71"/>
    </row>
    <row r="49529" spans="5:13" s="12" customFormat="1">
      <c r="E49529" s="73"/>
      <c r="F49529" s="71"/>
      <c r="G49529" s="71"/>
      <c r="H49529" s="74"/>
      <c r="L49529" s="71"/>
      <c r="M49529" s="71"/>
    </row>
    <row r="49530" spans="5:13" s="12" customFormat="1">
      <c r="E49530" s="73"/>
      <c r="F49530" s="71"/>
      <c r="G49530" s="71"/>
      <c r="H49530" s="74"/>
      <c r="L49530" s="71"/>
      <c r="M49530" s="71"/>
    </row>
    <row r="49531" spans="5:13" s="12" customFormat="1">
      <c r="E49531" s="73"/>
      <c r="F49531" s="71"/>
      <c r="G49531" s="71"/>
      <c r="H49531" s="74"/>
      <c r="L49531" s="71"/>
      <c r="M49531" s="71"/>
    </row>
    <row r="49532" spans="5:13" s="12" customFormat="1">
      <c r="E49532" s="73"/>
      <c r="F49532" s="71"/>
      <c r="G49532" s="71"/>
      <c r="H49532" s="74"/>
      <c r="L49532" s="71"/>
      <c r="M49532" s="71"/>
    </row>
    <row r="49533" spans="5:13" s="12" customFormat="1">
      <c r="E49533" s="73"/>
      <c r="F49533" s="71"/>
      <c r="G49533" s="71"/>
      <c r="H49533" s="74"/>
      <c r="L49533" s="71"/>
      <c r="M49533" s="71"/>
    </row>
    <row r="49534" spans="5:13" s="12" customFormat="1">
      <c r="E49534" s="73"/>
      <c r="F49534" s="71"/>
      <c r="G49534" s="71"/>
      <c r="H49534" s="74"/>
      <c r="L49534" s="71"/>
      <c r="M49534" s="71"/>
    </row>
    <row r="49535" spans="5:13" s="12" customFormat="1">
      <c r="E49535" s="73"/>
      <c r="F49535" s="71"/>
      <c r="G49535" s="71"/>
      <c r="H49535" s="74"/>
      <c r="L49535" s="71"/>
      <c r="M49535" s="71"/>
    </row>
    <row r="49536" spans="5:13" s="12" customFormat="1">
      <c r="E49536" s="73"/>
      <c r="F49536" s="71"/>
      <c r="G49536" s="71"/>
      <c r="H49536" s="74"/>
      <c r="L49536" s="71"/>
      <c r="M49536" s="71"/>
    </row>
    <row r="49537" spans="5:13" s="12" customFormat="1">
      <c r="E49537" s="73"/>
      <c r="F49537" s="71"/>
      <c r="G49537" s="71"/>
      <c r="H49537" s="74"/>
      <c r="L49537" s="71"/>
      <c r="M49537" s="71"/>
    </row>
    <row r="49538" spans="5:13" s="12" customFormat="1">
      <c r="E49538" s="73"/>
      <c r="F49538" s="71"/>
      <c r="G49538" s="71"/>
      <c r="H49538" s="74"/>
      <c r="L49538" s="71"/>
      <c r="M49538" s="71"/>
    </row>
    <row r="49539" spans="5:13" s="12" customFormat="1">
      <c r="E49539" s="73"/>
      <c r="F49539" s="71"/>
      <c r="G49539" s="71"/>
      <c r="H49539" s="74"/>
      <c r="L49539" s="71"/>
      <c r="M49539" s="71"/>
    </row>
    <row r="49540" spans="5:13" s="12" customFormat="1">
      <c r="E49540" s="73"/>
      <c r="F49540" s="71"/>
      <c r="G49540" s="71"/>
      <c r="H49540" s="74"/>
      <c r="L49540" s="71"/>
      <c r="M49540" s="71"/>
    </row>
    <row r="49541" spans="5:13" s="12" customFormat="1">
      <c r="E49541" s="73"/>
      <c r="F49541" s="71"/>
      <c r="G49541" s="71"/>
      <c r="H49541" s="74"/>
      <c r="L49541" s="71"/>
      <c r="M49541" s="71"/>
    </row>
    <row r="49542" spans="5:13" s="12" customFormat="1">
      <c r="E49542" s="73"/>
      <c r="F49542" s="71"/>
      <c r="G49542" s="71"/>
      <c r="H49542" s="74"/>
      <c r="L49542" s="71"/>
      <c r="M49542" s="71"/>
    </row>
    <row r="49543" spans="5:13" s="12" customFormat="1">
      <c r="E49543" s="73"/>
      <c r="F49543" s="71"/>
      <c r="G49543" s="71"/>
      <c r="H49543" s="74"/>
      <c r="L49543" s="71"/>
      <c r="M49543" s="71"/>
    </row>
    <row r="49544" spans="5:13" s="12" customFormat="1">
      <c r="E49544" s="73"/>
      <c r="F49544" s="71"/>
      <c r="G49544" s="71"/>
      <c r="H49544" s="74"/>
      <c r="L49544" s="71"/>
      <c r="M49544" s="71"/>
    </row>
    <row r="49545" spans="5:13" s="12" customFormat="1">
      <c r="E49545" s="73"/>
      <c r="F49545" s="71"/>
      <c r="G49545" s="71"/>
      <c r="H49545" s="74"/>
      <c r="L49545" s="71"/>
      <c r="M49545" s="71"/>
    </row>
    <row r="49546" spans="5:13" s="12" customFormat="1">
      <c r="E49546" s="73"/>
      <c r="F49546" s="71"/>
      <c r="G49546" s="71"/>
      <c r="H49546" s="74"/>
      <c r="L49546" s="71"/>
      <c r="M49546" s="71"/>
    </row>
    <row r="49547" spans="5:13" s="12" customFormat="1">
      <c r="E49547" s="73"/>
      <c r="F49547" s="71"/>
      <c r="G49547" s="71"/>
      <c r="H49547" s="74"/>
      <c r="L49547" s="71"/>
      <c r="M49547" s="71"/>
    </row>
    <row r="49548" spans="5:13" s="12" customFormat="1">
      <c r="E49548" s="73"/>
      <c r="F49548" s="71"/>
      <c r="G49548" s="71"/>
      <c r="H49548" s="74"/>
      <c r="L49548" s="71"/>
      <c r="M49548" s="71"/>
    </row>
    <row r="49549" spans="5:13" s="12" customFormat="1">
      <c r="E49549" s="73"/>
      <c r="F49549" s="71"/>
      <c r="G49549" s="71"/>
      <c r="H49549" s="74"/>
      <c r="L49549" s="71"/>
      <c r="M49549" s="71"/>
    </row>
    <row r="49550" spans="5:13" s="12" customFormat="1">
      <c r="E49550" s="73"/>
      <c r="F49550" s="71"/>
      <c r="G49550" s="71"/>
      <c r="H49550" s="74"/>
      <c r="L49550" s="71"/>
      <c r="M49550" s="71"/>
    </row>
    <row r="49551" spans="5:13" s="12" customFormat="1">
      <c r="E49551" s="73"/>
      <c r="F49551" s="71"/>
      <c r="G49551" s="71"/>
      <c r="H49551" s="74"/>
      <c r="L49551" s="71"/>
      <c r="M49551" s="71"/>
    </row>
    <row r="49552" spans="5:13" s="12" customFormat="1">
      <c r="E49552" s="73"/>
      <c r="F49552" s="71"/>
      <c r="G49552" s="71"/>
      <c r="H49552" s="74"/>
      <c r="L49552" s="71"/>
      <c r="M49552" s="71"/>
    </row>
    <row r="49553" spans="5:13" s="12" customFormat="1">
      <c r="E49553" s="73"/>
      <c r="F49553" s="71"/>
      <c r="G49553" s="71"/>
      <c r="H49553" s="74"/>
      <c r="L49553" s="71"/>
      <c r="M49553" s="71"/>
    </row>
    <row r="49554" spans="5:13" s="12" customFormat="1">
      <c r="E49554" s="73"/>
      <c r="F49554" s="71"/>
      <c r="G49554" s="71"/>
      <c r="H49554" s="74"/>
      <c r="L49554" s="71"/>
      <c r="M49554" s="71"/>
    </row>
    <row r="49555" spans="5:13" s="12" customFormat="1">
      <c r="E49555" s="73"/>
      <c r="F49555" s="71"/>
      <c r="G49555" s="71"/>
      <c r="H49555" s="74"/>
      <c r="L49555" s="71"/>
      <c r="M49555" s="71"/>
    </row>
    <row r="49556" spans="5:13" s="12" customFormat="1">
      <c r="E49556" s="73"/>
      <c r="F49556" s="71"/>
      <c r="G49556" s="71"/>
      <c r="H49556" s="74"/>
      <c r="L49556" s="71"/>
      <c r="M49556" s="71"/>
    </row>
    <row r="49557" spans="5:13" s="12" customFormat="1">
      <c r="E49557" s="73"/>
      <c r="F49557" s="71"/>
      <c r="G49557" s="71"/>
      <c r="H49557" s="74"/>
      <c r="L49557" s="71"/>
      <c r="M49557" s="71"/>
    </row>
    <row r="49558" spans="5:13" s="12" customFormat="1">
      <c r="E49558" s="73"/>
      <c r="F49558" s="71"/>
      <c r="G49558" s="71"/>
      <c r="H49558" s="74"/>
      <c r="L49558" s="71"/>
      <c r="M49558" s="71"/>
    </row>
    <row r="49559" spans="5:13" s="12" customFormat="1">
      <c r="E49559" s="73"/>
      <c r="F49559" s="71"/>
      <c r="G49559" s="71"/>
      <c r="H49559" s="74"/>
      <c r="L49559" s="71"/>
      <c r="M49559" s="71"/>
    </row>
    <row r="49560" spans="5:13" s="12" customFormat="1">
      <c r="E49560" s="73"/>
      <c r="F49560" s="71"/>
      <c r="G49560" s="71"/>
      <c r="H49560" s="74"/>
      <c r="L49560" s="71"/>
      <c r="M49560" s="71"/>
    </row>
    <row r="49561" spans="5:13" s="12" customFormat="1">
      <c r="E49561" s="73"/>
      <c r="F49561" s="71"/>
      <c r="G49561" s="71"/>
      <c r="H49561" s="74"/>
      <c r="L49561" s="71"/>
      <c r="M49561" s="71"/>
    </row>
    <row r="49562" spans="5:13" s="12" customFormat="1">
      <c r="E49562" s="73"/>
      <c r="F49562" s="71"/>
      <c r="G49562" s="71"/>
      <c r="H49562" s="74"/>
      <c r="L49562" s="71"/>
      <c r="M49562" s="71"/>
    </row>
    <row r="49563" spans="5:13" s="12" customFormat="1">
      <c r="E49563" s="73"/>
      <c r="F49563" s="71"/>
      <c r="G49563" s="71"/>
      <c r="H49563" s="74"/>
      <c r="L49563" s="71"/>
      <c r="M49563" s="71"/>
    </row>
    <row r="49564" spans="5:13" s="12" customFormat="1">
      <c r="E49564" s="73"/>
      <c r="F49564" s="71"/>
      <c r="G49564" s="71"/>
      <c r="H49564" s="74"/>
      <c r="L49564" s="71"/>
      <c r="M49564" s="71"/>
    </row>
    <row r="49565" spans="5:13" s="12" customFormat="1">
      <c r="E49565" s="73"/>
      <c r="F49565" s="71"/>
      <c r="G49565" s="71"/>
      <c r="H49565" s="74"/>
      <c r="L49565" s="71"/>
      <c r="M49565" s="71"/>
    </row>
    <row r="49566" spans="5:13" s="12" customFormat="1">
      <c r="E49566" s="73"/>
      <c r="F49566" s="71"/>
      <c r="G49566" s="71"/>
      <c r="H49566" s="74"/>
      <c r="L49566" s="71"/>
      <c r="M49566" s="71"/>
    </row>
    <row r="49567" spans="5:13" s="12" customFormat="1">
      <c r="E49567" s="73"/>
      <c r="F49567" s="71"/>
      <c r="G49567" s="71"/>
      <c r="H49567" s="74"/>
      <c r="L49567" s="71"/>
      <c r="M49567" s="71"/>
    </row>
    <row r="49568" spans="5:13" s="12" customFormat="1">
      <c r="E49568" s="73"/>
      <c r="F49568" s="71"/>
      <c r="G49568" s="71"/>
      <c r="H49568" s="74"/>
      <c r="L49568" s="71"/>
      <c r="M49568" s="71"/>
    </row>
    <row r="49569" spans="5:13" s="12" customFormat="1">
      <c r="E49569" s="73"/>
      <c r="F49569" s="71"/>
      <c r="G49569" s="71"/>
      <c r="H49569" s="74"/>
      <c r="L49569" s="71"/>
      <c r="M49569" s="71"/>
    </row>
    <row r="49570" spans="5:13" s="12" customFormat="1">
      <c r="E49570" s="73"/>
      <c r="F49570" s="71"/>
      <c r="G49570" s="71"/>
      <c r="H49570" s="74"/>
      <c r="L49570" s="71"/>
      <c r="M49570" s="71"/>
    </row>
    <row r="49571" spans="5:13" s="12" customFormat="1">
      <c r="E49571" s="73"/>
      <c r="F49571" s="71"/>
      <c r="G49571" s="71"/>
      <c r="H49571" s="74"/>
      <c r="L49571" s="71"/>
      <c r="M49571" s="71"/>
    </row>
    <row r="49572" spans="5:13" s="12" customFormat="1">
      <c r="E49572" s="73"/>
      <c r="F49572" s="71"/>
      <c r="G49572" s="71"/>
      <c r="H49572" s="74"/>
      <c r="L49572" s="71"/>
      <c r="M49572" s="71"/>
    </row>
    <row r="49573" spans="5:13" s="12" customFormat="1">
      <c r="E49573" s="73"/>
      <c r="F49573" s="71"/>
      <c r="G49573" s="71"/>
      <c r="H49573" s="74"/>
      <c r="L49573" s="71"/>
      <c r="M49573" s="71"/>
    </row>
    <row r="49574" spans="5:13" s="12" customFormat="1">
      <c r="E49574" s="73"/>
      <c r="F49574" s="71"/>
      <c r="G49574" s="71"/>
      <c r="H49574" s="74"/>
      <c r="L49574" s="71"/>
      <c r="M49574" s="71"/>
    </row>
    <row r="49575" spans="5:13" s="12" customFormat="1">
      <c r="E49575" s="73"/>
      <c r="F49575" s="71"/>
      <c r="G49575" s="71"/>
      <c r="H49575" s="74"/>
      <c r="L49575" s="71"/>
      <c r="M49575" s="71"/>
    </row>
    <row r="49576" spans="5:13" s="12" customFormat="1">
      <c r="E49576" s="73"/>
      <c r="F49576" s="71"/>
      <c r="G49576" s="71"/>
      <c r="H49576" s="74"/>
      <c r="L49576" s="71"/>
      <c r="M49576" s="71"/>
    </row>
    <row r="49577" spans="5:13" s="12" customFormat="1">
      <c r="E49577" s="73"/>
      <c r="F49577" s="71"/>
      <c r="G49577" s="71"/>
      <c r="H49577" s="74"/>
      <c r="L49577" s="71"/>
      <c r="M49577" s="71"/>
    </row>
    <row r="49578" spans="5:13" s="12" customFormat="1">
      <c r="E49578" s="73"/>
      <c r="F49578" s="71"/>
      <c r="G49578" s="71"/>
      <c r="H49578" s="74"/>
      <c r="L49578" s="71"/>
      <c r="M49578" s="71"/>
    </row>
    <row r="49579" spans="5:13" s="12" customFormat="1">
      <c r="E49579" s="73"/>
      <c r="F49579" s="71"/>
      <c r="G49579" s="71"/>
      <c r="H49579" s="74"/>
      <c r="L49579" s="71"/>
      <c r="M49579" s="71"/>
    </row>
    <row r="49580" spans="5:13" s="12" customFormat="1">
      <c r="E49580" s="73"/>
      <c r="F49580" s="71"/>
      <c r="G49580" s="71"/>
      <c r="H49580" s="74"/>
      <c r="L49580" s="71"/>
      <c r="M49580" s="71"/>
    </row>
    <row r="49581" spans="5:13" s="12" customFormat="1">
      <c r="E49581" s="73"/>
      <c r="F49581" s="71"/>
      <c r="G49581" s="71"/>
      <c r="H49581" s="74"/>
      <c r="L49581" s="71"/>
      <c r="M49581" s="71"/>
    </row>
    <row r="49582" spans="5:13" s="12" customFormat="1">
      <c r="E49582" s="73"/>
      <c r="F49582" s="71"/>
      <c r="G49582" s="71"/>
      <c r="H49582" s="74"/>
      <c r="L49582" s="71"/>
      <c r="M49582" s="71"/>
    </row>
    <row r="49583" spans="5:13" s="12" customFormat="1">
      <c r="E49583" s="73"/>
      <c r="F49583" s="71"/>
      <c r="G49583" s="71"/>
      <c r="H49583" s="74"/>
      <c r="L49583" s="71"/>
      <c r="M49583" s="71"/>
    </row>
    <row r="49584" spans="5:13" s="12" customFormat="1">
      <c r="E49584" s="73"/>
      <c r="F49584" s="71"/>
      <c r="G49584" s="71"/>
      <c r="H49584" s="74"/>
      <c r="L49584" s="71"/>
      <c r="M49584" s="71"/>
    </row>
    <row r="49585" spans="5:13" s="12" customFormat="1">
      <c r="E49585" s="73"/>
      <c r="F49585" s="71"/>
      <c r="G49585" s="71"/>
      <c r="H49585" s="74"/>
      <c r="L49585" s="71"/>
      <c r="M49585" s="71"/>
    </row>
    <row r="49586" spans="5:13" s="12" customFormat="1">
      <c r="E49586" s="73"/>
      <c r="F49586" s="71"/>
      <c r="G49586" s="71"/>
      <c r="H49586" s="74"/>
      <c r="L49586" s="71"/>
      <c r="M49586" s="71"/>
    </row>
    <row r="49587" spans="5:13" s="12" customFormat="1">
      <c r="E49587" s="73"/>
      <c r="F49587" s="71"/>
      <c r="G49587" s="71"/>
      <c r="H49587" s="74"/>
      <c r="L49587" s="71"/>
      <c r="M49587" s="71"/>
    </row>
    <row r="49588" spans="5:13" s="12" customFormat="1">
      <c r="E49588" s="73"/>
      <c r="F49588" s="71"/>
      <c r="G49588" s="71"/>
      <c r="H49588" s="74"/>
      <c r="L49588" s="71"/>
      <c r="M49588" s="71"/>
    </row>
    <row r="49589" spans="5:13" s="12" customFormat="1">
      <c r="E49589" s="73"/>
      <c r="F49589" s="71"/>
      <c r="G49589" s="71"/>
      <c r="H49589" s="74"/>
      <c r="L49589" s="71"/>
      <c r="M49589" s="71"/>
    </row>
    <row r="49590" spans="5:13" s="12" customFormat="1">
      <c r="E49590" s="73"/>
      <c r="F49590" s="71"/>
      <c r="G49590" s="71"/>
      <c r="H49590" s="74"/>
      <c r="L49590" s="71"/>
      <c r="M49590" s="71"/>
    </row>
    <row r="49591" spans="5:13" s="12" customFormat="1">
      <c r="E49591" s="73"/>
      <c r="F49591" s="71"/>
      <c r="G49591" s="71"/>
      <c r="H49591" s="74"/>
      <c r="L49591" s="71"/>
      <c r="M49591" s="71"/>
    </row>
    <row r="49592" spans="5:13" s="12" customFormat="1">
      <c r="E49592" s="73"/>
      <c r="F49592" s="71"/>
      <c r="G49592" s="71"/>
      <c r="H49592" s="74"/>
      <c r="L49592" s="71"/>
      <c r="M49592" s="71"/>
    </row>
    <row r="49593" spans="5:13" s="12" customFormat="1">
      <c r="E49593" s="73"/>
      <c r="F49593" s="71"/>
      <c r="G49593" s="71"/>
      <c r="H49593" s="74"/>
      <c r="L49593" s="71"/>
      <c r="M49593" s="71"/>
    </row>
    <row r="49594" spans="5:13" s="12" customFormat="1">
      <c r="E49594" s="73"/>
      <c r="F49594" s="71"/>
      <c r="G49594" s="71"/>
      <c r="H49594" s="74"/>
      <c r="L49594" s="71"/>
      <c r="M49594" s="71"/>
    </row>
    <row r="49595" spans="5:13" s="12" customFormat="1">
      <c r="E49595" s="73"/>
      <c r="F49595" s="71"/>
      <c r="G49595" s="71"/>
      <c r="H49595" s="74"/>
      <c r="L49595" s="71"/>
      <c r="M49595" s="71"/>
    </row>
    <row r="49596" spans="5:13" s="12" customFormat="1">
      <c r="E49596" s="73"/>
      <c r="F49596" s="71"/>
      <c r="G49596" s="71"/>
      <c r="H49596" s="74"/>
      <c r="L49596" s="71"/>
      <c r="M49596" s="71"/>
    </row>
    <row r="49597" spans="5:13" s="12" customFormat="1">
      <c r="E49597" s="73"/>
      <c r="F49597" s="71"/>
      <c r="G49597" s="71"/>
      <c r="H49597" s="74"/>
      <c r="L49597" s="71"/>
      <c r="M49597" s="71"/>
    </row>
    <row r="49598" spans="5:13" s="12" customFormat="1">
      <c r="E49598" s="73"/>
      <c r="F49598" s="71"/>
      <c r="G49598" s="71"/>
      <c r="H49598" s="74"/>
      <c r="L49598" s="71"/>
      <c r="M49598" s="71"/>
    </row>
    <row r="49599" spans="5:13" s="12" customFormat="1">
      <c r="E49599" s="73"/>
      <c r="F49599" s="71"/>
      <c r="G49599" s="71"/>
      <c r="H49599" s="74"/>
      <c r="L49599" s="71"/>
      <c r="M49599" s="71"/>
    </row>
    <row r="49600" spans="5:13" s="12" customFormat="1">
      <c r="E49600" s="73"/>
      <c r="F49600" s="71"/>
      <c r="G49600" s="71"/>
      <c r="H49600" s="74"/>
      <c r="L49600" s="71"/>
      <c r="M49600" s="71"/>
    </row>
    <row r="49601" spans="5:13" s="12" customFormat="1">
      <c r="E49601" s="73"/>
      <c r="F49601" s="71"/>
      <c r="G49601" s="71"/>
      <c r="H49601" s="74"/>
      <c r="L49601" s="71"/>
      <c r="M49601" s="71"/>
    </row>
    <row r="49602" spans="5:13" s="12" customFormat="1">
      <c r="E49602" s="73"/>
      <c r="F49602" s="71"/>
      <c r="G49602" s="71"/>
      <c r="H49602" s="74"/>
      <c r="L49602" s="71"/>
      <c r="M49602" s="71"/>
    </row>
    <row r="49603" spans="5:13" s="12" customFormat="1">
      <c r="E49603" s="73"/>
      <c r="F49603" s="71"/>
      <c r="G49603" s="71"/>
      <c r="H49603" s="74"/>
      <c r="L49603" s="71"/>
      <c r="M49603" s="71"/>
    </row>
    <row r="49604" spans="5:13" s="12" customFormat="1">
      <c r="E49604" s="73"/>
      <c r="F49604" s="71"/>
      <c r="G49604" s="71"/>
      <c r="H49604" s="74"/>
      <c r="L49604" s="71"/>
      <c r="M49604" s="71"/>
    </row>
    <row r="49605" spans="5:13" s="12" customFormat="1">
      <c r="E49605" s="73"/>
      <c r="F49605" s="71"/>
      <c r="G49605" s="71"/>
      <c r="H49605" s="74"/>
      <c r="L49605" s="71"/>
      <c r="M49605" s="71"/>
    </row>
    <row r="49606" spans="5:13" s="12" customFormat="1">
      <c r="E49606" s="73"/>
      <c r="F49606" s="71"/>
      <c r="G49606" s="71"/>
      <c r="H49606" s="74"/>
      <c r="L49606" s="71"/>
      <c r="M49606" s="71"/>
    </row>
    <row r="49607" spans="5:13" s="12" customFormat="1">
      <c r="E49607" s="73"/>
      <c r="F49607" s="71"/>
      <c r="G49607" s="71"/>
      <c r="H49607" s="74"/>
      <c r="L49607" s="71"/>
      <c r="M49607" s="71"/>
    </row>
    <row r="49608" spans="5:13" s="12" customFormat="1">
      <c r="E49608" s="73"/>
      <c r="F49608" s="71"/>
      <c r="G49608" s="71"/>
      <c r="H49608" s="74"/>
      <c r="L49608" s="71"/>
      <c r="M49608" s="71"/>
    </row>
    <row r="49609" spans="5:13" s="12" customFormat="1">
      <c r="E49609" s="73"/>
      <c r="F49609" s="71"/>
      <c r="G49609" s="71"/>
      <c r="H49609" s="74"/>
      <c r="L49609" s="71"/>
      <c r="M49609" s="71"/>
    </row>
    <row r="49610" spans="5:13" s="12" customFormat="1">
      <c r="E49610" s="73"/>
      <c r="F49610" s="71"/>
      <c r="G49610" s="71"/>
      <c r="H49610" s="74"/>
      <c r="L49610" s="71"/>
      <c r="M49610" s="71"/>
    </row>
    <row r="49611" spans="5:13" s="12" customFormat="1">
      <c r="E49611" s="73"/>
      <c r="F49611" s="71"/>
      <c r="G49611" s="71"/>
      <c r="H49611" s="74"/>
      <c r="L49611" s="71"/>
      <c r="M49611" s="71"/>
    </row>
    <row r="49612" spans="5:13" s="12" customFormat="1">
      <c r="E49612" s="73"/>
      <c r="F49612" s="71"/>
      <c r="G49612" s="71"/>
      <c r="H49612" s="74"/>
      <c r="L49612" s="71"/>
      <c r="M49612" s="71"/>
    </row>
    <row r="49613" spans="5:13" s="12" customFormat="1">
      <c r="E49613" s="73"/>
      <c r="F49613" s="71"/>
      <c r="G49613" s="71"/>
      <c r="H49613" s="74"/>
      <c r="L49613" s="71"/>
      <c r="M49613" s="71"/>
    </row>
    <row r="49614" spans="5:13" s="12" customFormat="1">
      <c r="E49614" s="73"/>
      <c r="F49614" s="71"/>
      <c r="G49614" s="71"/>
      <c r="H49614" s="74"/>
      <c r="L49614" s="71"/>
      <c r="M49614" s="71"/>
    </row>
    <row r="49615" spans="5:13" s="12" customFormat="1">
      <c r="E49615" s="73"/>
      <c r="F49615" s="71"/>
      <c r="G49615" s="71"/>
      <c r="H49615" s="74"/>
      <c r="L49615" s="71"/>
      <c r="M49615" s="71"/>
    </row>
    <row r="49616" spans="5:13" s="12" customFormat="1">
      <c r="E49616" s="73"/>
      <c r="F49616" s="71"/>
      <c r="G49616" s="71"/>
      <c r="H49616" s="74"/>
      <c r="L49616" s="71"/>
      <c r="M49616" s="71"/>
    </row>
    <row r="49617" spans="5:13" s="12" customFormat="1">
      <c r="E49617" s="73"/>
      <c r="F49617" s="71"/>
      <c r="G49617" s="71"/>
      <c r="H49617" s="74"/>
      <c r="L49617" s="71"/>
      <c r="M49617" s="71"/>
    </row>
    <row r="49618" spans="5:13" s="12" customFormat="1">
      <c r="E49618" s="73"/>
      <c r="F49618" s="71"/>
      <c r="G49618" s="71"/>
      <c r="H49618" s="74"/>
      <c r="L49618" s="71"/>
      <c r="M49618" s="71"/>
    </row>
    <row r="49619" spans="5:13" s="12" customFormat="1">
      <c r="E49619" s="73"/>
      <c r="F49619" s="71"/>
      <c r="G49619" s="71"/>
      <c r="H49619" s="74"/>
      <c r="L49619" s="71"/>
      <c r="M49619" s="71"/>
    </row>
    <row r="49620" spans="5:13" s="12" customFormat="1">
      <c r="E49620" s="73"/>
      <c r="F49620" s="71"/>
      <c r="G49620" s="71"/>
      <c r="H49620" s="74"/>
      <c r="L49620" s="71"/>
      <c r="M49620" s="71"/>
    </row>
    <row r="49621" spans="5:13" s="12" customFormat="1">
      <c r="E49621" s="73"/>
      <c r="F49621" s="71"/>
      <c r="G49621" s="71"/>
      <c r="H49621" s="74"/>
      <c r="L49621" s="71"/>
      <c r="M49621" s="71"/>
    </row>
    <row r="49622" spans="5:13" s="12" customFormat="1">
      <c r="E49622" s="73"/>
      <c r="F49622" s="71"/>
      <c r="G49622" s="71"/>
      <c r="H49622" s="74"/>
      <c r="L49622" s="71"/>
      <c r="M49622" s="71"/>
    </row>
    <row r="49623" spans="5:13" s="12" customFormat="1">
      <c r="E49623" s="73"/>
      <c r="F49623" s="71"/>
      <c r="G49623" s="71"/>
      <c r="H49623" s="74"/>
      <c r="L49623" s="71"/>
      <c r="M49623" s="71"/>
    </row>
    <row r="49624" spans="5:13" s="12" customFormat="1">
      <c r="E49624" s="73"/>
      <c r="F49624" s="71"/>
      <c r="G49624" s="71"/>
      <c r="H49624" s="74"/>
      <c r="L49624" s="71"/>
      <c r="M49624" s="71"/>
    </row>
    <row r="49625" spans="5:13" s="12" customFormat="1">
      <c r="E49625" s="73"/>
      <c r="F49625" s="71"/>
      <c r="G49625" s="71"/>
      <c r="H49625" s="74"/>
      <c r="L49625" s="71"/>
      <c r="M49625" s="71"/>
    </row>
    <row r="49626" spans="5:13" s="12" customFormat="1">
      <c r="E49626" s="73"/>
      <c r="F49626" s="71"/>
      <c r="G49626" s="71"/>
      <c r="H49626" s="74"/>
      <c r="L49626" s="71"/>
      <c r="M49626" s="71"/>
    </row>
    <row r="49627" spans="5:13" s="12" customFormat="1">
      <c r="E49627" s="73"/>
      <c r="F49627" s="71"/>
      <c r="G49627" s="71"/>
      <c r="H49627" s="74"/>
      <c r="L49627" s="71"/>
      <c r="M49627" s="71"/>
    </row>
    <row r="49628" spans="5:13" s="12" customFormat="1">
      <c r="E49628" s="73"/>
      <c r="F49628" s="71"/>
      <c r="G49628" s="71"/>
      <c r="H49628" s="74"/>
      <c r="L49628" s="71"/>
      <c r="M49628" s="71"/>
    </row>
    <row r="49629" spans="5:13" s="12" customFormat="1">
      <c r="E49629" s="73"/>
      <c r="F49629" s="71"/>
      <c r="G49629" s="71"/>
      <c r="H49629" s="74"/>
      <c r="L49629" s="71"/>
      <c r="M49629" s="71"/>
    </row>
    <row r="49630" spans="5:13" s="12" customFormat="1">
      <c r="E49630" s="73"/>
      <c r="F49630" s="71"/>
      <c r="G49630" s="71"/>
      <c r="H49630" s="74"/>
      <c r="L49630" s="71"/>
      <c r="M49630" s="71"/>
    </row>
    <row r="49631" spans="5:13" s="12" customFormat="1">
      <c r="E49631" s="73"/>
      <c r="F49631" s="71"/>
      <c r="G49631" s="71"/>
      <c r="H49631" s="74"/>
      <c r="L49631" s="71"/>
      <c r="M49631" s="71"/>
    </row>
    <row r="49632" spans="5:13" s="12" customFormat="1">
      <c r="E49632" s="73"/>
      <c r="F49632" s="71"/>
      <c r="G49632" s="71"/>
      <c r="H49632" s="74"/>
      <c r="L49632" s="71"/>
      <c r="M49632" s="71"/>
    </row>
    <row r="49633" spans="5:13" s="12" customFormat="1">
      <c r="E49633" s="73"/>
      <c r="F49633" s="71"/>
      <c r="G49633" s="71"/>
      <c r="H49633" s="74"/>
      <c r="L49633" s="71"/>
      <c r="M49633" s="71"/>
    </row>
    <row r="49634" spans="5:13" s="12" customFormat="1">
      <c r="E49634" s="73"/>
      <c r="F49634" s="71"/>
      <c r="G49634" s="71"/>
      <c r="H49634" s="74"/>
      <c r="L49634" s="71"/>
      <c r="M49634" s="71"/>
    </row>
    <row r="49635" spans="5:13" s="12" customFormat="1">
      <c r="E49635" s="73"/>
      <c r="F49635" s="71"/>
      <c r="G49635" s="71"/>
      <c r="H49635" s="74"/>
      <c r="L49635" s="71"/>
      <c r="M49635" s="71"/>
    </row>
    <row r="49636" spans="5:13" s="12" customFormat="1">
      <c r="E49636" s="73"/>
      <c r="F49636" s="71"/>
      <c r="G49636" s="71"/>
      <c r="H49636" s="74"/>
      <c r="L49636" s="71"/>
      <c r="M49636" s="71"/>
    </row>
    <row r="49637" spans="5:13" s="12" customFormat="1">
      <c r="E49637" s="73"/>
      <c r="F49637" s="71"/>
      <c r="G49637" s="71"/>
      <c r="H49637" s="74"/>
      <c r="L49637" s="71"/>
      <c r="M49637" s="71"/>
    </row>
    <row r="49638" spans="5:13" s="12" customFormat="1">
      <c r="E49638" s="73"/>
      <c r="F49638" s="71"/>
      <c r="G49638" s="71"/>
      <c r="H49638" s="74"/>
      <c r="L49638" s="71"/>
      <c r="M49638" s="71"/>
    </row>
    <row r="49639" spans="5:13" s="12" customFormat="1">
      <c r="E49639" s="73"/>
      <c r="F49639" s="71"/>
      <c r="G49639" s="71"/>
      <c r="H49639" s="74"/>
      <c r="L49639" s="71"/>
      <c r="M49639" s="71"/>
    </row>
    <row r="49640" spans="5:13" s="12" customFormat="1">
      <c r="E49640" s="73"/>
      <c r="F49640" s="71"/>
      <c r="G49640" s="71"/>
      <c r="H49640" s="74"/>
      <c r="L49640" s="71"/>
      <c r="M49640" s="71"/>
    </row>
    <row r="49641" spans="5:13" s="12" customFormat="1">
      <c r="E49641" s="73"/>
      <c r="F49641" s="71"/>
      <c r="G49641" s="71"/>
      <c r="H49641" s="74"/>
      <c r="L49641" s="71"/>
      <c r="M49641" s="71"/>
    </row>
    <row r="49642" spans="5:13" s="12" customFormat="1">
      <c r="E49642" s="73"/>
      <c r="F49642" s="71"/>
      <c r="G49642" s="71"/>
      <c r="H49642" s="74"/>
      <c r="L49642" s="71"/>
      <c r="M49642" s="71"/>
    </row>
    <row r="49643" spans="5:13" s="12" customFormat="1">
      <c r="E49643" s="73"/>
      <c r="F49643" s="71"/>
      <c r="G49643" s="71"/>
      <c r="H49643" s="74"/>
      <c r="L49643" s="71"/>
      <c r="M49643" s="71"/>
    </row>
    <row r="49644" spans="5:13" s="12" customFormat="1">
      <c r="E49644" s="73"/>
      <c r="F49644" s="71"/>
      <c r="G49644" s="71"/>
      <c r="H49644" s="74"/>
      <c r="L49644" s="71"/>
      <c r="M49644" s="71"/>
    </row>
    <row r="49645" spans="5:13" s="12" customFormat="1">
      <c r="E49645" s="73"/>
      <c r="F49645" s="71"/>
      <c r="G49645" s="71"/>
      <c r="H49645" s="74"/>
      <c r="L49645" s="71"/>
      <c r="M49645" s="71"/>
    </row>
    <row r="49646" spans="5:13" s="12" customFormat="1">
      <c r="E49646" s="73"/>
      <c r="F49646" s="71"/>
      <c r="G49646" s="71"/>
      <c r="H49646" s="74"/>
      <c r="L49646" s="71"/>
      <c r="M49646" s="71"/>
    </row>
    <row r="49647" spans="5:13" s="12" customFormat="1">
      <c r="E49647" s="73"/>
      <c r="F49647" s="71"/>
      <c r="G49647" s="71"/>
      <c r="H49647" s="74"/>
      <c r="L49647" s="71"/>
      <c r="M49647" s="71"/>
    </row>
    <row r="49648" spans="5:13" s="12" customFormat="1">
      <c r="E49648" s="73"/>
      <c r="F49648" s="71"/>
      <c r="G49648" s="71"/>
      <c r="H49648" s="74"/>
      <c r="L49648" s="71"/>
      <c r="M49648" s="71"/>
    </row>
    <row r="49649" spans="5:13" s="12" customFormat="1">
      <c r="E49649" s="73"/>
      <c r="F49649" s="71"/>
      <c r="G49649" s="71"/>
      <c r="H49649" s="74"/>
      <c r="L49649" s="71"/>
      <c r="M49649" s="71"/>
    </row>
    <row r="49650" spans="5:13" s="12" customFormat="1">
      <c r="E49650" s="73"/>
      <c r="F49650" s="71"/>
      <c r="G49650" s="71"/>
      <c r="H49650" s="74"/>
      <c r="L49650" s="71"/>
      <c r="M49650" s="71"/>
    </row>
    <row r="49651" spans="5:13" s="12" customFormat="1">
      <c r="E49651" s="73"/>
      <c r="F49651" s="71"/>
      <c r="G49651" s="71"/>
      <c r="H49651" s="74"/>
      <c r="L49651" s="71"/>
      <c r="M49651" s="71"/>
    </row>
    <row r="49652" spans="5:13" s="12" customFormat="1">
      <c r="E49652" s="73"/>
      <c r="F49652" s="71"/>
      <c r="G49652" s="71"/>
      <c r="H49652" s="74"/>
      <c r="L49652" s="71"/>
      <c r="M49652" s="71"/>
    </row>
    <row r="49653" spans="5:13" s="12" customFormat="1">
      <c r="E49653" s="73"/>
      <c r="F49653" s="71"/>
      <c r="G49653" s="71"/>
      <c r="H49653" s="74"/>
      <c r="L49653" s="71"/>
      <c r="M49653" s="71"/>
    </row>
    <row r="49654" spans="5:13" s="12" customFormat="1">
      <c r="E49654" s="73"/>
      <c r="F49654" s="71"/>
      <c r="G49654" s="71"/>
      <c r="H49654" s="74"/>
      <c r="L49654" s="71"/>
      <c r="M49654" s="71"/>
    </row>
    <row r="49655" spans="5:13" s="12" customFormat="1">
      <c r="E49655" s="73"/>
      <c r="F49655" s="71"/>
      <c r="G49655" s="71"/>
      <c r="H49655" s="74"/>
      <c r="L49655" s="71"/>
      <c r="M49655" s="71"/>
    </row>
    <row r="49656" spans="5:13" s="12" customFormat="1">
      <c r="E49656" s="73"/>
      <c r="F49656" s="71"/>
      <c r="G49656" s="71"/>
      <c r="H49656" s="74"/>
      <c r="L49656" s="71"/>
      <c r="M49656" s="71"/>
    </row>
    <row r="49657" spans="5:13" s="12" customFormat="1">
      <c r="E49657" s="73"/>
      <c r="F49657" s="71"/>
      <c r="G49657" s="71"/>
      <c r="H49657" s="74"/>
      <c r="L49657" s="71"/>
      <c r="M49657" s="71"/>
    </row>
    <row r="49658" spans="5:13" s="12" customFormat="1">
      <c r="E49658" s="73"/>
      <c r="F49658" s="71"/>
      <c r="G49658" s="71"/>
      <c r="H49658" s="74"/>
      <c r="L49658" s="71"/>
      <c r="M49658" s="71"/>
    </row>
    <row r="49659" spans="5:13" s="12" customFormat="1">
      <c r="E49659" s="73"/>
      <c r="F49659" s="71"/>
      <c r="G49659" s="71"/>
      <c r="H49659" s="74"/>
      <c r="L49659" s="71"/>
      <c r="M49659" s="71"/>
    </row>
    <row r="49660" spans="5:13" s="12" customFormat="1">
      <c r="E49660" s="73"/>
      <c r="F49660" s="71"/>
      <c r="G49660" s="71"/>
      <c r="H49660" s="74"/>
      <c r="L49660" s="71"/>
      <c r="M49660" s="71"/>
    </row>
    <row r="49661" spans="5:13" s="12" customFormat="1">
      <c r="E49661" s="73"/>
      <c r="F49661" s="71"/>
      <c r="G49661" s="71"/>
      <c r="H49661" s="74"/>
      <c r="L49661" s="71"/>
      <c r="M49661" s="71"/>
    </row>
    <row r="49662" spans="5:13" s="12" customFormat="1">
      <c r="E49662" s="73"/>
      <c r="F49662" s="71"/>
      <c r="G49662" s="71"/>
      <c r="H49662" s="74"/>
      <c r="L49662" s="71"/>
      <c r="M49662" s="71"/>
    </row>
    <row r="49663" spans="5:13" s="12" customFormat="1">
      <c r="E49663" s="73"/>
      <c r="F49663" s="71"/>
      <c r="G49663" s="71"/>
      <c r="H49663" s="74"/>
      <c r="L49663" s="71"/>
      <c r="M49663" s="71"/>
    </row>
    <row r="49664" spans="5:13" s="12" customFormat="1">
      <c r="E49664" s="73"/>
      <c r="F49664" s="71"/>
      <c r="G49664" s="71"/>
      <c r="H49664" s="74"/>
      <c r="L49664" s="71"/>
      <c r="M49664" s="71"/>
    </row>
    <row r="49665" spans="5:13" s="12" customFormat="1">
      <c r="E49665" s="73"/>
      <c r="F49665" s="71"/>
      <c r="G49665" s="71"/>
      <c r="H49665" s="74"/>
      <c r="L49665" s="71"/>
      <c r="M49665" s="71"/>
    </row>
    <row r="49666" spans="5:13" s="12" customFormat="1">
      <c r="E49666" s="73"/>
      <c r="F49666" s="71"/>
      <c r="G49666" s="71"/>
      <c r="H49666" s="74"/>
      <c r="L49666" s="71"/>
      <c r="M49666" s="71"/>
    </row>
    <row r="49667" spans="5:13" s="12" customFormat="1">
      <c r="E49667" s="73"/>
      <c r="F49667" s="71"/>
      <c r="G49667" s="71"/>
      <c r="H49667" s="74"/>
      <c r="L49667" s="71"/>
      <c r="M49667" s="71"/>
    </row>
    <row r="49668" spans="5:13" s="12" customFormat="1">
      <c r="E49668" s="73"/>
      <c r="F49668" s="71"/>
      <c r="G49668" s="71"/>
      <c r="H49668" s="74"/>
      <c r="L49668" s="71"/>
      <c r="M49668" s="71"/>
    </row>
    <row r="49669" spans="5:13" s="12" customFormat="1">
      <c r="E49669" s="73"/>
      <c r="F49669" s="71"/>
      <c r="G49669" s="71"/>
      <c r="H49669" s="74"/>
      <c r="L49669" s="71"/>
      <c r="M49669" s="71"/>
    </row>
    <row r="49670" spans="5:13" s="12" customFormat="1">
      <c r="E49670" s="73"/>
      <c r="F49670" s="71"/>
      <c r="G49670" s="71"/>
      <c r="H49670" s="74"/>
      <c r="L49670" s="71"/>
      <c r="M49670" s="71"/>
    </row>
    <row r="49671" spans="5:13" s="12" customFormat="1">
      <c r="E49671" s="73"/>
      <c r="F49671" s="71"/>
      <c r="G49671" s="71"/>
      <c r="H49671" s="74"/>
      <c r="L49671" s="71"/>
      <c r="M49671" s="71"/>
    </row>
    <row r="49672" spans="5:13" s="12" customFormat="1">
      <c r="E49672" s="73"/>
      <c r="F49672" s="71"/>
      <c r="G49672" s="71"/>
      <c r="H49672" s="74"/>
      <c r="L49672" s="71"/>
      <c r="M49672" s="71"/>
    </row>
    <row r="49673" spans="5:13" s="12" customFormat="1">
      <c r="E49673" s="73"/>
      <c r="F49673" s="71"/>
      <c r="G49673" s="71"/>
      <c r="H49673" s="74"/>
      <c r="L49673" s="71"/>
      <c r="M49673" s="71"/>
    </row>
    <row r="49674" spans="5:13" s="12" customFormat="1">
      <c r="E49674" s="73"/>
      <c r="F49674" s="71"/>
      <c r="G49674" s="71"/>
      <c r="H49674" s="74"/>
      <c r="L49674" s="71"/>
      <c r="M49674" s="71"/>
    </row>
    <row r="49675" spans="5:13" s="12" customFormat="1">
      <c r="E49675" s="73"/>
      <c r="F49675" s="71"/>
      <c r="G49675" s="71"/>
      <c r="H49675" s="74"/>
      <c r="L49675" s="71"/>
      <c r="M49675" s="71"/>
    </row>
    <row r="49676" spans="5:13" s="12" customFormat="1">
      <c r="E49676" s="73"/>
      <c r="F49676" s="71"/>
      <c r="G49676" s="71"/>
      <c r="H49676" s="74"/>
      <c r="L49676" s="71"/>
      <c r="M49676" s="71"/>
    </row>
    <row r="49677" spans="5:13" s="12" customFormat="1">
      <c r="E49677" s="73"/>
      <c r="F49677" s="71"/>
      <c r="G49677" s="71"/>
      <c r="H49677" s="74"/>
      <c r="L49677" s="71"/>
      <c r="M49677" s="71"/>
    </row>
    <row r="49678" spans="5:13" s="12" customFormat="1">
      <c r="E49678" s="73"/>
      <c r="F49678" s="71"/>
      <c r="G49678" s="71"/>
      <c r="H49678" s="74"/>
      <c r="L49678" s="71"/>
      <c r="M49678" s="71"/>
    </row>
    <row r="49679" spans="5:13" s="12" customFormat="1">
      <c r="E49679" s="73"/>
      <c r="F49679" s="71"/>
      <c r="G49679" s="71"/>
      <c r="H49679" s="74"/>
      <c r="L49679" s="71"/>
      <c r="M49679" s="71"/>
    </row>
    <row r="49680" spans="5:13" s="12" customFormat="1">
      <c r="E49680" s="73"/>
      <c r="F49680" s="71"/>
      <c r="G49680" s="71"/>
      <c r="H49680" s="74"/>
      <c r="L49680" s="71"/>
      <c r="M49680" s="71"/>
    </row>
    <row r="49681" spans="5:13" s="12" customFormat="1">
      <c r="E49681" s="73"/>
      <c r="F49681" s="71"/>
      <c r="G49681" s="71"/>
      <c r="H49681" s="74"/>
      <c r="L49681" s="71"/>
      <c r="M49681" s="71"/>
    </row>
    <row r="49682" spans="5:13" s="12" customFormat="1">
      <c r="E49682" s="73"/>
      <c r="F49682" s="71"/>
      <c r="G49682" s="71"/>
      <c r="H49682" s="74"/>
      <c r="L49682" s="71"/>
      <c r="M49682" s="71"/>
    </row>
    <row r="49683" spans="5:13" s="12" customFormat="1">
      <c r="E49683" s="73"/>
      <c r="F49683" s="71"/>
      <c r="G49683" s="71"/>
      <c r="H49683" s="74"/>
      <c r="L49683" s="71"/>
      <c r="M49683" s="71"/>
    </row>
    <row r="49684" spans="5:13" s="12" customFormat="1">
      <c r="E49684" s="73"/>
      <c r="F49684" s="71"/>
      <c r="G49684" s="71"/>
      <c r="H49684" s="74"/>
      <c r="L49684" s="71"/>
      <c r="M49684" s="71"/>
    </row>
    <row r="49685" spans="5:13" s="12" customFormat="1">
      <c r="E49685" s="73"/>
      <c r="F49685" s="71"/>
      <c r="G49685" s="71"/>
      <c r="H49685" s="74"/>
      <c r="L49685" s="71"/>
      <c r="M49685" s="71"/>
    </row>
    <row r="49686" spans="5:13" s="12" customFormat="1">
      <c r="E49686" s="73"/>
      <c r="F49686" s="71"/>
      <c r="G49686" s="71"/>
      <c r="H49686" s="74"/>
      <c r="L49686" s="71"/>
      <c r="M49686" s="71"/>
    </row>
    <row r="49687" spans="5:13" s="12" customFormat="1">
      <c r="E49687" s="73"/>
      <c r="F49687" s="71"/>
      <c r="G49687" s="71"/>
      <c r="H49687" s="74"/>
      <c r="L49687" s="71"/>
      <c r="M49687" s="71"/>
    </row>
    <row r="49688" spans="5:13" s="12" customFormat="1">
      <c r="E49688" s="73"/>
      <c r="F49688" s="71"/>
      <c r="G49688" s="71"/>
      <c r="H49688" s="74"/>
      <c r="L49688" s="71"/>
      <c r="M49688" s="71"/>
    </row>
    <row r="49689" spans="5:13" s="12" customFormat="1">
      <c r="E49689" s="73"/>
      <c r="F49689" s="71"/>
      <c r="G49689" s="71"/>
      <c r="H49689" s="74"/>
      <c r="L49689" s="71"/>
      <c r="M49689" s="71"/>
    </row>
    <row r="49690" spans="5:13" s="12" customFormat="1">
      <c r="E49690" s="73"/>
      <c r="F49690" s="71"/>
      <c r="G49690" s="71"/>
      <c r="H49690" s="74"/>
      <c r="L49690" s="71"/>
      <c r="M49690" s="71"/>
    </row>
    <row r="49691" spans="5:13" s="12" customFormat="1">
      <c r="E49691" s="73"/>
      <c r="F49691" s="71"/>
      <c r="G49691" s="71"/>
      <c r="H49691" s="74"/>
      <c r="L49691" s="71"/>
      <c r="M49691" s="71"/>
    </row>
    <row r="49692" spans="5:13" s="12" customFormat="1">
      <c r="E49692" s="73"/>
      <c r="F49692" s="71"/>
      <c r="G49692" s="71"/>
      <c r="H49692" s="74"/>
      <c r="L49692" s="71"/>
      <c r="M49692" s="71"/>
    </row>
    <row r="49693" spans="5:13" s="12" customFormat="1">
      <c r="E49693" s="73"/>
      <c r="F49693" s="71"/>
      <c r="G49693" s="71"/>
      <c r="H49693" s="74"/>
      <c r="L49693" s="71"/>
      <c r="M49693" s="71"/>
    </row>
    <row r="49694" spans="5:13" s="12" customFormat="1">
      <c r="E49694" s="73"/>
      <c r="F49694" s="71"/>
      <c r="G49694" s="71"/>
      <c r="H49694" s="74"/>
      <c r="L49694" s="71"/>
      <c r="M49694" s="71"/>
    </row>
    <row r="49695" spans="5:13" s="12" customFormat="1">
      <c r="E49695" s="73"/>
      <c r="F49695" s="71"/>
      <c r="G49695" s="71"/>
      <c r="H49695" s="74"/>
      <c r="L49695" s="71"/>
      <c r="M49695" s="71"/>
    </row>
    <row r="49696" spans="5:13" s="12" customFormat="1">
      <c r="E49696" s="73"/>
      <c r="F49696" s="71"/>
      <c r="G49696" s="71"/>
      <c r="H49696" s="74"/>
      <c r="L49696" s="71"/>
      <c r="M49696" s="71"/>
    </row>
    <row r="49697" spans="5:13" s="12" customFormat="1">
      <c r="E49697" s="73"/>
      <c r="F49697" s="71"/>
      <c r="G49697" s="71"/>
      <c r="H49697" s="74"/>
      <c r="L49697" s="71"/>
      <c r="M49697" s="71"/>
    </row>
    <row r="49698" spans="5:13" s="12" customFormat="1">
      <c r="E49698" s="73"/>
      <c r="F49698" s="71"/>
      <c r="G49698" s="71"/>
      <c r="H49698" s="74"/>
      <c r="L49698" s="71"/>
      <c r="M49698" s="71"/>
    </row>
    <row r="49699" spans="5:13" s="12" customFormat="1">
      <c r="E49699" s="73"/>
      <c r="F49699" s="71"/>
      <c r="G49699" s="71"/>
      <c r="H49699" s="74"/>
      <c r="L49699" s="71"/>
      <c r="M49699" s="71"/>
    </row>
    <row r="49700" spans="5:13" s="12" customFormat="1">
      <c r="E49700" s="73"/>
      <c r="F49700" s="71"/>
      <c r="G49700" s="71"/>
      <c r="H49700" s="74"/>
      <c r="L49700" s="71"/>
      <c r="M49700" s="71"/>
    </row>
    <row r="49701" spans="5:13" s="12" customFormat="1">
      <c r="E49701" s="73"/>
      <c r="F49701" s="71"/>
      <c r="G49701" s="71"/>
      <c r="H49701" s="74"/>
      <c r="L49701" s="71"/>
      <c r="M49701" s="71"/>
    </row>
    <row r="49702" spans="5:13" s="12" customFormat="1">
      <c r="E49702" s="73"/>
      <c r="F49702" s="71"/>
      <c r="G49702" s="71"/>
      <c r="H49702" s="74"/>
      <c r="L49702" s="71"/>
      <c r="M49702" s="71"/>
    </row>
    <row r="49703" spans="5:13" s="12" customFormat="1">
      <c r="E49703" s="73"/>
      <c r="F49703" s="71"/>
      <c r="G49703" s="71"/>
      <c r="H49703" s="74"/>
      <c r="L49703" s="71"/>
      <c r="M49703" s="71"/>
    </row>
    <row r="49704" spans="5:13" s="12" customFormat="1">
      <c r="E49704" s="73"/>
      <c r="F49704" s="71"/>
      <c r="G49704" s="71"/>
      <c r="H49704" s="74"/>
      <c r="L49704" s="71"/>
      <c r="M49704" s="71"/>
    </row>
    <row r="49705" spans="5:13" s="12" customFormat="1">
      <c r="E49705" s="73"/>
      <c r="F49705" s="71"/>
      <c r="G49705" s="71"/>
      <c r="H49705" s="74"/>
      <c r="L49705" s="71"/>
      <c r="M49705" s="71"/>
    </row>
    <row r="49706" spans="5:13" s="12" customFormat="1">
      <c r="E49706" s="73"/>
      <c r="F49706" s="71"/>
      <c r="G49706" s="71"/>
      <c r="H49706" s="74"/>
      <c r="L49706" s="71"/>
      <c r="M49706" s="71"/>
    </row>
    <row r="49707" spans="5:13" s="12" customFormat="1">
      <c r="E49707" s="73"/>
      <c r="F49707" s="71"/>
      <c r="G49707" s="71"/>
      <c r="H49707" s="74"/>
      <c r="L49707" s="71"/>
      <c r="M49707" s="71"/>
    </row>
    <row r="49708" spans="5:13" s="12" customFormat="1">
      <c r="E49708" s="73"/>
      <c r="F49708" s="71"/>
      <c r="G49708" s="71"/>
      <c r="H49708" s="74"/>
      <c r="L49708" s="71"/>
      <c r="M49708" s="71"/>
    </row>
    <row r="49709" spans="5:13" s="12" customFormat="1">
      <c r="E49709" s="73"/>
      <c r="F49709" s="71"/>
      <c r="G49709" s="71"/>
      <c r="H49709" s="74"/>
      <c r="L49709" s="71"/>
      <c r="M49709" s="71"/>
    </row>
    <row r="49710" spans="5:13" s="12" customFormat="1">
      <c r="E49710" s="73"/>
      <c r="F49710" s="71"/>
      <c r="G49710" s="71"/>
      <c r="H49710" s="74"/>
      <c r="L49710" s="71"/>
      <c r="M49710" s="71"/>
    </row>
    <row r="49711" spans="5:13" s="12" customFormat="1">
      <c r="E49711" s="73"/>
      <c r="F49711" s="71"/>
      <c r="G49711" s="71"/>
      <c r="H49711" s="74"/>
      <c r="L49711" s="71"/>
      <c r="M49711" s="71"/>
    </row>
    <row r="49712" spans="5:13" s="12" customFormat="1">
      <c r="E49712" s="73"/>
      <c r="F49712" s="71"/>
      <c r="G49712" s="71"/>
      <c r="H49712" s="74"/>
      <c r="L49712" s="71"/>
      <c r="M49712" s="71"/>
    </row>
    <row r="49713" spans="5:13" s="12" customFormat="1">
      <c r="E49713" s="73"/>
      <c r="F49713" s="71"/>
      <c r="G49713" s="71"/>
      <c r="H49713" s="74"/>
      <c r="L49713" s="71"/>
      <c r="M49713" s="71"/>
    </row>
    <row r="49714" spans="5:13" s="12" customFormat="1">
      <c r="E49714" s="73"/>
      <c r="F49714" s="71"/>
      <c r="G49714" s="71"/>
      <c r="H49714" s="74"/>
      <c r="L49714" s="71"/>
      <c r="M49714" s="71"/>
    </row>
    <row r="49715" spans="5:13" s="12" customFormat="1">
      <c r="E49715" s="73"/>
      <c r="F49715" s="71"/>
      <c r="G49715" s="71"/>
      <c r="H49715" s="74"/>
      <c r="L49715" s="71"/>
      <c r="M49715" s="71"/>
    </row>
    <row r="49716" spans="5:13" s="12" customFormat="1">
      <c r="E49716" s="73"/>
      <c r="F49716" s="71"/>
      <c r="G49716" s="71"/>
      <c r="H49716" s="74"/>
      <c r="L49716" s="71"/>
      <c r="M49716" s="71"/>
    </row>
    <row r="49717" spans="5:13" s="12" customFormat="1">
      <c r="E49717" s="73"/>
      <c r="F49717" s="71"/>
      <c r="G49717" s="71"/>
      <c r="H49717" s="74"/>
      <c r="L49717" s="71"/>
      <c r="M49717" s="71"/>
    </row>
    <row r="49718" spans="5:13" s="12" customFormat="1">
      <c r="E49718" s="73"/>
      <c r="F49718" s="71"/>
      <c r="G49718" s="71"/>
      <c r="H49718" s="74"/>
      <c r="L49718" s="71"/>
      <c r="M49718" s="71"/>
    </row>
    <row r="49719" spans="5:13" s="12" customFormat="1">
      <c r="E49719" s="73"/>
      <c r="F49719" s="71"/>
      <c r="G49719" s="71"/>
      <c r="H49719" s="74"/>
      <c r="L49719" s="71"/>
      <c r="M49719" s="71"/>
    </row>
    <row r="49720" spans="5:13" s="12" customFormat="1">
      <c r="E49720" s="73"/>
      <c r="F49720" s="71"/>
      <c r="G49720" s="71"/>
      <c r="H49720" s="74"/>
      <c r="L49720" s="71"/>
      <c r="M49720" s="71"/>
    </row>
    <row r="49721" spans="5:13" s="12" customFormat="1">
      <c r="E49721" s="73"/>
      <c r="F49721" s="71"/>
      <c r="G49721" s="71"/>
      <c r="H49721" s="74"/>
      <c r="L49721" s="71"/>
      <c r="M49721" s="71"/>
    </row>
    <row r="49722" spans="5:13" s="12" customFormat="1">
      <c r="E49722" s="73"/>
      <c r="F49722" s="71"/>
      <c r="G49722" s="71"/>
      <c r="H49722" s="74"/>
      <c r="L49722" s="71"/>
      <c r="M49722" s="71"/>
    </row>
    <row r="49723" spans="5:13" s="12" customFormat="1">
      <c r="E49723" s="73"/>
      <c r="F49723" s="71"/>
      <c r="G49723" s="71"/>
      <c r="H49723" s="74"/>
      <c r="L49723" s="71"/>
      <c r="M49723" s="71"/>
    </row>
    <row r="49724" spans="5:13" s="12" customFormat="1">
      <c r="E49724" s="73"/>
      <c r="F49724" s="71"/>
      <c r="G49724" s="71"/>
      <c r="H49724" s="74"/>
      <c r="L49724" s="71"/>
      <c r="M49724" s="71"/>
    </row>
    <row r="49725" spans="5:13" s="12" customFormat="1">
      <c r="E49725" s="73"/>
      <c r="F49725" s="71"/>
      <c r="G49725" s="71"/>
      <c r="H49725" s="74"/>
      <c r="L49725" s="71"/>
      <c r="M49725" s="71"/>
    </row>
    <row r="49726" spans="5:13" s="12" customFormat="1">
      <c r="E49726" s="73"/>
      <c r="F49726" s="71"/>
      <c r="G49726" s="71"/>
      <c r="H49726" s="74"/>
      <c r="L49726" s="71"/>
      <c r="M49726" s="71"/>
    </row>
    <row r="49727" spans="5:13" s="12" customFormat="1">
      <c r="E49727" s="73"/>
      <c r="F49727" s="71"/>
      <c r="G49727" s="71"/>
      <c r="H49727" s="74"/>
      <c r="L49727" s="71"/>
      <c r="M49727" s="71"/>
    </row>
    <row r="49728" spans="5:13" s="12" customFormat="1">
      <c r="E49728" s="73"/>
      <c r="F49728" s="71"/>
      <c r="G49728" s="71"/>
      <c r="H49728" s="74"/>
      <c r="L49728" s="71"/>
      <c r="M49728" s="71"/>
    </row>
    <row r="49729" spans="5:13" s="12" customFormat="1">
      <c r="E49729" s="73"/>
      <c r="F49729" s="71"/>
      <c r="G49729" s="71"/>
      <c r="H49729" s="74"/>
      <c r="L49729" s="71"/>
      <c r="M49729" s="71"/>
    </row>
    <row r="49730" spans="5:13" s="12" customFormat="1">
      <c r="E49730" s="73"/>
      <c r="F49730" s="71"/>
      <c r="G49730" s="71"/>
      <c r="H49730" s="74"/>
      <c r="L49730" s="71"/>
      <c r="M49730" s="71"/>
    </row>
    <row r="49731" spans="5:13" s="12" customFormat="1">
      <c r="E49731" s="73"/>
      <c r="F49731" s="71"/>
      <c r="G49731" s="71"/>
      <c r="H49731" s="74"/>
      <c r="L49731" s="71"/>
      <c r="M49731" s="71"/>
    </row>
    <row r="49732" spans="5:13" s="12" customFormat="1">
      <c r="E49732" s="73"/>
      <c r="F49732" s="71"/>
      <c r="G49732" s="71"/>
      <c r="H49732" s="74"/>
      <c r="L49732" s="71"/>
      <c r="M49732" s="71"/>
    </row>
    <row r="49733" spans="5:13" s="12" customFormat="1">
      <c r="E49733" s="73"/>
      <c r="F49733" s="71"/>
      <c r="G49733" s="71"/>
      <c r="H49733" s="74"/>
      <c r="L49733" s="71"/>
      <c r="M49733" s="71"/>
    </row>
    <row r="49734" spans="5:13" s="12" customFormat="1">
      <c r="E49734" s="73"/>
      <c r="F49734" s="71"/>
      <c r="G49734" s="71"/>
      <c r="H49734" s="74"/>
      <c r="L49734" s="71"/>
      <c r="M49734" s="71"/>
    </row>
    <row r="49735" spans="5:13" s="12" customFormat="1">
      <c r="E49735" s="73"/>
      <c r="F49735" s="71"/>
      <c r="G49735" s="71"/>
      <c r="H49735" s="74"/>
      <c r="L49735" s="71"/>
      <c r="M49735" s="71"/>
    </row>
    <row r="49736" spans="5:13" s="12" customFormat="1">
      <c r="E49736" s="73"/>
      <c r="F49736" s="71"/>
      <c r="G49736" s="71"/>
      <c r="H49736" s="74"/>
      <c r="L49736" s="71"/>
      <c r="M49736" s="71"/>
    </row>
    <row r="49737" spans="5:13" s="12" customFormat="1">
      <c r="E49737" s="73"/>
      <c r="F49737" s="71"/>
      <c r="G49737" s="71"/>
      <c r="H49737" s="74"/>
      <c r="L49737" s="71"/>
      <c r="M49737" s="71"/>
    </row>
    <row r="49738" spans="5:13" s="12" customFormat="1">
      <c r="E49738" s="73"/>
      <c r="F49738" s="71"/>
      <c r="G49738" s="71"/>
      <c r="H49738" s="74"/>
      <c r="L49738" s="71"/>
      <c r="M49738" s="71"/>
    </row>
    <row r="49739" spans="5:13" s="12" customFormat="1">
      <c r="E49739" s="73"/>
      <c r="F49739" s="71"/>
      <c r="G49739" s="71"/>
      <c r="H49739" s="74"/>
      <c r="L49739" s="71"/>
      <c r="M49739" s="71"/>
    </row>
    <row r="49740" spans="5:13" s="12" customFormat="1">
      <c r="E49740" s="73"/>
      <c r="F49740" s="71"/>
      <c r="G49740" s="71"/>
      <c r="H49740" s="74"/>
      <c r="L49740" s="71"/>
      <c r="M49740" s="71"/>
    </row>
    <row r="49741" spans="5:13" s="12" customFormat="1">
      <c r="E49741" s="73"/>
      <c r="F49741" s="71"/>
      <c r="G49741" s="71"/>
      <c r="H49741" s="74"/>
      <c r="L49741" s="71"/>
      <c r="M49741" s="71"/>
    </row>
    <row r="49742" spans="5:13" s="12" customFormat="1">
      <c r="E49742" s="73"/>
      <c r="F49742" s="71"/>
      <c r="G49742" s="71"/>
      <c r="H49742" s="74"/>
      <c r="L49742" s="71"/>
      <c r="M49742" s="71"/>
    </row>
    <row r="49743" spans="5:13" s="12" customFormat="1">
      <c r="E49743" s="73"/>
      <c r="F49743" s="71"/>
      <c r="G49743" s="71"/>
      <c r="H49743" s="74"/>
      <c r="L49743" s="71"/>
      <c r="M49743" s="71"/>
    </row>
    <row r="49744" spans="5:13" s="12" customFormat="1">
      <c r="E49744" s="73"/>
      <c r="F49744" s="71"/>
      <c r="G49744" s="71"/>
      <c r="H49744" s="74"/>
      <c r="L49744" s="71"/>
      <c r="M49744" s="71"/>
    </row>
    <row r="49745" spans="5:13" s="12" customFormat="1">
      <c r="E49745" s="73"/>
      <c r="F49745" s="71"/>
      <c r="G49745" s="71"/>
      <c r="H49745" s="74"/>
      <c r="L49745" s="71"/>
      <c r="M49745" s="71"/>
    </row>
    <row r="49746" spans="5:13" s="12" customFormat="1">
      <c r="E49746" s="73"/>
      <c r="F49746" s="71"/>
      <c r="G49746" s="71"/>
      <c r="H49746" s="74"/>
      <c r="L49746" s="71"/>
      <c r="M49746" s="71"/>
    </row>
    <row r="49747" spans="5:13" s="12" customFormat="1">
      <c r="E49747" s="73"/>
      <c r="F49747" s="71"/>
      <c r="G49747" s="71"/>
      <c r="H49747" s="74"/>
      <c r="L49747" s="71"/>
      <c r="M49747" s="71"/>
    </row>
    <row r="49748" spans="5:13" s="12" customFormat="1">
      <c r="E49748" s="73"/>
      <c r="F49748" s="71"/>
      <c r="G49748" s="71"/>
      <c r="H49748" s="74"/>
      <c r="L49748" s="71"/>
      <c r="M49748" s="71"/>
    </row>
    <row r="49749" spans="5:13" s="12" customFormat="1">
      <c r="E49749" s="73"/>
      <c r="F49749" s="71"/>
      <c r="G49749" s="71"/>
      <c r="H49749" s="74"/>
      <c r="L49749" s="71"/>
      <c r="M49749" s="71"/>
    </row>
    <row r="49750" spans="5:13" s="12" customFormat="1">
      <c r="E49750" s="73"/>
      <c r="F49750" s="71"/>
      <c r="G49750" s="71"/>
      <c r="H49750" s="74"/>
      <c r="L49750" s="71"/>
      <c r="M49750" s="71"/>
    </row>
    <row r="49751" spans="5:13" s="12" customFormat="1">
      <c r="E49751" s="73"/>
      <c r="F49751" s="71"/>
      <c r="G49751" s="71"/>
      <c r="H49751" s="74"/>
      <c r="L49751" s="71"/>
      <c r="M49751" s="71"/>
    </row>
    <row r="49752" spans="5:13" s="12" customFormat="1">
      <c r="E49752" s="73"/>
      <c r="F49752" s="71"/>
      <c r="G49752" s="71"/>
      <c r="H49752" s="74"/>
      <c r="L49752" s="71"/>
      <c r="M49752" s="71"/>
    </row>
    <row r="49753" spans="5:13" s="12" customFormat="1">
      <c r="E49753" s="73"/>
      <c r="F49753" s="71"/>
      <c r="G49753" s="71"/>
      <c r="H49753" s="74"/>
      <c r="L49753" s="71"/>
      <c r="M49753" s="71"/>
    </row>
    <row r="49754" spans="5:13" s="12" customFormat="1">
      <c r="E49754" s="73"/>
      <c r="F49754" s="71"/>
      <c r="G49754" s="71"/>
      <c r="H49754" s="74"/>
      <c r="L49754" s="71"/>
      <c r="M49754" s="71"/>
    </row>
    <row r="49755" spans="5:13" s="12" customFormat="1">
      <c r="E49755" s="73"/>
      <c r="F49755" s="71"/>
      <c r="G49755" s="71"/>
      <c r="H49755" s="74"/>
      <c r="L49755" s="71"/>
      <c r="M49755" s="71"/>
    </row>
    <row r="49756" spans="5:13" s="12" customFormat="1">
      <c r="E49756" s="73"/>
      <c r="F49756" s="71"/>
      <c r="G49756" s="71"/>
      <c r="H49756" s="74"/>
      <c r="L49756" s="71"/>
      <c r="M49756" s="71"/>
    </row>
    <row r="49757" spans="5:13" s="12" customFormat="1">
      <c r="E49757" s="73"/>
      <c r="F49757" s="71"/>
      <c r="G49757" s="71"/>
      <c r="H49757" s="74"/>
      <c r="L49757" s="71"/>
      <c r="M49757" s="71"/>
    </row>
    <row r="49758" spans="5:13" s="12" customFormat="1">
      <c r="E49758" s="73"/>
      <c r="F49758" s="71"/>
      <c r="G49758" s="71"/>
      <c r="H49758" s="74"/>
      <c r="L49758" s="71"/>
      <c r="M49758" s="71"/>
    </row>
    <row r="49759" spans="5:13" s="12" customFormat="1">
      <c r="E49759" s="73"/>
      <c r="F49759" s="71"/>
      <c r="G49759" s="71"/>
      <c r="H49759" s="74"/>
      <c r="L49759" s="71"/>
      <c r="M49759" s="71"/>
    </row>
    <row r="49760" spans="5:13" s="12" customFormat="1">
      <c r="E49760" s="73"/>
      <c r="F49760" s="71"/>
      <c r="G49760" s="71"/>
      <c r="H49760" s="74"/>
      <c r="L49760" s="71"/>
      <c r="M49760" s="71"/>
    </row>
    <row r="49761" spans="5:13" s="12" customFormat="1">
      <c r="E49761" s="73"/>
      <c r="F49761" s="71"/>
      <c r="G49761" s="71"/>
      <c r="H49761" s="74"/>
      <c r="L49761" s="71"/>
      <c r="M49761" s="71"/>
    </row>
    <row r="49762" spans="5:13" s="12" customFormat="1">
      <c r="E49762" s="73"/>
      <c r="F49762" s="71"/>
      <c r="G49762" s="71"/>
      <c r="H49762" s="74"/>
      <c r="L49762" s="71"/>
      <c r="M49762" s="71"/>
    </row>
    <row r="49763" spans="5:13" s="12" customFormat="1">
      <c r="E49763" s="73"/>
      <c r="F49763" s="71"/>
      <c r="G49763" s="71"/>
      <c r="H49763" s="74"/>
      <c r="L49763" s="71"/>
      <c r="M49763" s="71"/>
    </row>
    <row r="49764" spans="5:13" s="12" customFormat="1">
      <c r="E49764" s="73"/>
      <c r="F49764" s="71"/>
      <c r="G49764" s="71"/>
      <c r="H49764" s="74"/>
      <c r="L49764" s="71"/>
      <c r="M49764" s="71"/>
    </row>
    <row r="49765" spans="5:13" s="12" customFormat="1">
      <c r="E49765" s="73"/>
      <c r="F49765" s="71"/>
      <c r="G49765" s="71"/>
      <c r="H49765" s="74"/>
      <c r="L49765" s="71"/>
      <c r="M49765" s="71"/>
    </row>
    <row r="49766" spans="5:13" s="12" customFormat="1">
      <c r="E49766" s="73"/>
      <c r="F49766" s="71"/>
      <c r="G49766" s="71"/>
      <c r="H49766" s="74"/>
      <c r="L49766" s="71"/>
      <c r="M49766" s="71"/>
    </row>
    <row r="49767" spans="5:13" s="12" customFormat="1">
      <c r="E49767" s="73"/>
      <c r="F49767" s="71"/>
      <c r="G49767" s="71"/>
      <c r="H49767" s="74"/>
      <c r="L49767" s="71"/>
      <c r="M49767" s="71"/>
    </row>
    <row r="49768" spans="5:13" s="12" customFormat="1">
      <c r="E49768" s="73"/>
      <c r="F49768" s="71"/>
      <c r="G49768" s="71"/>
      <c r="H49768" s="74"/>
      <c r="L49768" s="71"/>
      <c r="M49768" s="71"/>
    </row>
    <row r="49769" spans="5:13" s="12" customFormat="1">
      <c r="E49769" s="73"/>
      <c r="F49769" s="71"/>
      <c r="G49769" s="71"/>
      <c r="H49769" s="74"/>
      <c r="L49769" s="71"/>
      <c r="M49769" s="71"/>
    </row>
    <row r="49770" spans="5:13" s="12" customFormat="1">
      <c r="E49770" s="73"/>
      <c r="F49770" s="71"/>
      <c r="G49770" s="71"/>
      <c r="H49770" s="74"/>
      <c r="L49770" s="71"/>
      <c r="M49770" s="71"/>
    </row>
    <row r="49771" spans="5:13" s="12" customFormat="1">
      <c r="E49771" s="73"/>
      <c r="F49771" s="71"/>
      <c r="G49771" s="71"/>
      <c r="H49771" s="74"/>
      <c r="L49771" s="71"/>
      <c r="M49771" s="71"/>
    </row>
    <row r="49772" spans="5:13" s="12" customFormat="1">
      <c r="E49772" s="73"/>
      <c r="F49772" s="71"/>
      <c r="G49772" s="71"/>
      <c r="H49772" s="74"/>
      <c r="L49772" s="71"/>
      <c r="M49772" s="71"/>
    </row>
    <row r="49773" spans="5:13" s="12" customFormat="1">
      <c r="E49773" s="73"/>
      <c r="F49773" s="71"/>
      <c r="G49773" s="71"/>
      <c r="H49773" s="74"/>
      <c r="L49773" s="71"/>
      <c r="M49773" s="71"/>
    </row>
    <row r="49774" spans="5:13" s="12" customFormat="1">
      <c r="E49774" s="73"/>
      <c r="F49774" s="71"/>
      <c r="G49774" s="71"/>
      <c r="H49774" s="74"/>
      <c r="L49774" s="71"/>
      <c r="M49774" s="71"/>
    </row>
    <row r="49775" spans="5:13" s="12" customFormat="1">
      <c r="E49775" s="73"/>
      <c r="F49775" s="71"/>
      <c r="G49775" s="71"/>
      <c r="H49775" s="74"/>
      <c r="L49775" s="71"/>
      <c r="M49775" s="71"/>
    </row>
    <row r="49776" spans="5:13" s="12" customFormat="1">
      <c r="E49776" s="73"/>
      <c r="F49776" s="71"/>
      <c r="G49776" s="71"/>
      <c r="H49776" s="74"/>
      <c r="L49776" s="71"/>
      <c r="M49776" s="71"/>
    </row>
    <row r="49777" spans="5:13" s="12" customFormat="1">
      <c r="E49777" s="73"/>
      <c r="F49777" s="71"/>
      <c r="G49777" s="71"/>
      <c r="H49777" s="74"/>
      <c r="L49777" s="71"/>
      <c r="M49777" s="71"/>
    </row>
    <row r="49778" spans="5:13" s="12" customFormat="1">
      <c r="E49778" s="73"/>
      <c r="F49778" s="71"/>
      <c r="G49778" s="71"/>
      <c r="H49778" s="74"/>
      <c r="L49778" s="71"/>
      <c r="M49778" s="71"/>
    </row>
    <row r="49779" spans="5:13" s="12" customFormat="1">
      <c r="E49779" s="73"/>
      <c r="F49779" s="71"/>
      <c r="G49779" s="71"/>
      <c r="H49779" s="74"/>
      <c r="L49779" s="71"/>
      <c r="M49779" s="71"/>
    </row>
    <row r="49780" spans="5:13" s="12" customFormat="1">
      <c r="E49780" s="73"/>
      <c r="F49780" s="71"/>
      <c r="G49780" s="71"/>
      <c r="H49780" s="74"/>
      <c r="L49780" s="71"/>
      <c r="M49780" s="71"/>
    </row>
    <row r="49781" spans="5:13" s="12" customFormat="1">
      <c r="E49781" s="73"/>
      <c r="F49781" s="71"/>
      <c r="G49781" s="71"/>
      <c r="H49781" s="74"/>
      <c r="L49781" s="71"/>
      <c r="M49781" s="71"/>
    </row>
    <row r="49782" spans="5:13" s="12" customFormat="1">
      <c r="E49782" s="73"/>
      <c r="F49782" s="71"/>
      <c r="G49782" s="71"/>
      <c r="H49782" s="74"/>
      <c r="L49782" s="71"/>
      <c r="M49782" s="71"/>
    </row>
    <row r="49783" spans="5:13" s="12" customFormat="1">
      <c r="E49783" s="73"/>
      <c r="F49783" s="71"/>
      <c r="G49783" s="71"/>
      <c r="H49783" s="74"/>
      <c r="L49783" s="71"/>
      <c r="M49783" s="71"/>
    </row>
    <row r="49784" spans="5:13" s="12" customFormat="1">
      <c r="E49784" s="73"/>
      <c r="F49784" s="71"/>
      <c r="G49784" s="71"/>
      <c r="H49784" s="74"/>
      <c r="L49784" s="71"/>
      <c r="M49784" s="71"/>
    </row>
    <row r="49785" spans="5:13" s="12" customFormat="1">
      <c r="E49785" s="73"/>
      <c r="F49785" s="71"/>
      <c r="G49785" s="71"/>
      <c r="H49785" s="74"/>
      <c r="L49785" s="71"/>
      <c r="M49785" s="71"/>
    </row>
    <row r="49786" spans="5:13" s="12" customFormat="1">
      <c r="E49786" s="73"/>
      <c r="F49786" s="71"/>
      <c r="G49786" s="71"/>
      <c r="H49786" s="74"/>
      <c r="L49786" s="71"/>
      <c r="M49786" s="71"/>
    </row>
    <row r="49787" spans="5:13" s="12" customFormat="1">
      <c r="E49787" s="73"/>
      <c r="F49787" s="71"/>
      <c r="G49787" s="71"/>
      <c r="H49787" s="74"/>
      <c r="L49787" s="71"/>
      <c r="M49787" s="71"/>
    </row>
    <row r="49788" spans="5:13" s="12" customFormat="1">
      <c r="E49788" s="73"/>
      <c r="F49788" s="71"/>
      <c r="G49788" s="71"/>
      <c r="H49788" s="74"/>
      <c r="L49788" s="71"/>
      <c r="M49788" s="71"/>
    </row>
    <row r="49789" spans="5:13" s="12" customFormat="1">
      <c r="E49789" s="73"/>
      <c r="F49789" s="71"/>
      <c r="G49789" s="71"/>
      <c r="H49789" s="74"/>
      <c r="L49789" s="71"/>
      <c r="M49789" s="71"/>
    </row>
    <row r="49790" spans="5:13" s="12" customFormat="1">
      <c r="E49790" s="73"/>
      <c r="F49790" s="71"/>
      <c r="G49790" s="71"/>
      <c r="H49790" s="74"/>
      <c r="L49790" s="71"/>
      <c r="M49790" s="71"/>
    </row>
    <row r="49791" spans="5:13" s="12" customFormat="1">
      <c r="E49791" s="73"/>
      <c r="F49791" s="71"/>
      <c r="G49791" s="71"/>
      <c r="H49791" s="74"/>
      <c r="L49791" s="71"/>
      <c r="M49791" s="71"/>
    </row>
    <row r="49792" spans="5:13" s="12" customFormat="1">
      <c r="E49792" s="73"/>
      <c r="F49792" s="71"/>
      <c r="G49792" s="71"/>
      <c r="H49792" s="74"/>
      <c r="L49792" s="71"/>
      <c r="M49792" s="71"/>
    </row>
    <row r="49793" spans="5:13" s="12" customFormat="1">
      <c r="E49793" s="73"/>
      <c r="F49793" s="71"/>
      <c r="G49793" s="71"/>
      <c r="H49793" s="74"/>
      <c r="L49793" s="71"/>
      <c r="M49793" s="71"/>
    </row>
    <row r="49794" spans="5:13" s="12" customFormat="1">
      <c r="E49794" s="73"/>
      <c r="F49794" s="71"/>
      <c r="G49794" s="71"/>
      <c r="H49794" s="74"/>
      <c r="L49794" s="71"/>
      <c r="M49794" s="71"/>
    </row>
    <row r="49795" spans="5:13" s="12" customFormat="1">
      <c r="E49795" s="73"/>
      <c r="F49795" s="71"/>
      <c r="G49795" s="71"/>
      <c r="H49795" s="74"/>
      <c r="L49795" s="71"/>
      <c r="M49795" s="71"/>
    </row>
    <row r="49796" spans="5:13" s="12" customFormat="1">
      <c r="E49796" s="73"/>
      <c r="F49796" s="71"/>
      <c r="G49796" s="71"/>
      <c r="H49796" s="74"/>
      <c r="L49796" s="71"/>
      <c r="M49796" s="71"/>
    </row>
    <row r="49797" spans="5:13" s="12" customFormat="1">
      <c r="E49797" s="73"/>
      <c r="F49797" s="71"/>
      <c r="G49797" s="71"/>
      <c r="H49797" s="74"/>
      <c r="L49797" s="71"/>
      <c r="M49797" s="71"/>
    </row>
    <row r="49798" spans="5:13" s="12" customFormat="1">
      <c r="E49798" s="73"/>
      <c r="F49798" s="71"/>
      <c r="G49798" s="71"/>
      <c r="H49798" s="74"/>
      <c r="L49798" s="71"/>
      <c r="M49798" s="71"/>
    </row>
    <row r="49799" spans="5:13" s="12" customFormat="1">
      <c r="E49799" s="73"/>
      <c r="F49799" s="71"/>
      <c r="G49799" s="71"/>
      <c r="H49799" s="74"/>
      <c r="L49799" s="71"/>
      <c r="M49799" s="71"/>
    </row>
    <row r="49800" spans="5:13" s="12" customFormat="1">
      <c r="E49800" s="73"/>
      <c r="F49800" s="71"/>
      <c r="G49800" s="71"/>
      <c r="H49800" s="74"/>
      <c r="L49800" s="71"/>
      <c r="M49800" s="71"/>
    </row>
    <row r="49801" spans="5:13" s="12" customFormat="1">
      <c r="E49801" s="73"/>
      <c r="F49801" s="71"/>
      <c r="G49801" s="71"/>
      <c r="H49801" s="74"/>
      <c r="L49801" s="71"/>
      <c r="M49801" s="71"/>
    </row>
    <row r="49802" spans="5:13" s="12" customFormat="1">
      <c r="E49802" s="73"/>
      <c r="F49802" s="71"/>
      <c r="G49802" s="71"/>
      <c r="H49802" s="74"/>
      <c r="L49802" s="71"/>
      <c r="M49802" s="71"/>
    </row>
    <row r="49803" spans="5:13" s="12" customFormat="1">
      <c r="E49803" s="73"/>
      <c r="F49803" s="71"/>
      <c r="G49803" s="71"/>
      <c r="H49803" s="74"/>
      <c r="L49803" s="71"/>
      <c r="M49803" s="71"/>
    </row>
    <row r="49804" spans="5:13" s="12" customFormat="1">
      <c r="E49804" s="73"/>
      <c r="F49804" s="71"/>
      <c r="G49804" s="71"/>
      <c r="H49804" s="74"/>
      <c r="L49804" s="71"/>
      <c r="M49804" s="71"/>
    </row>
    <row r="49805" spans="5:13" s="12" customFormat="1">
      <c r="E49805" s="73"/>
      <c r="F49805" s="71"/>
      <c r="G49805" s="71"/>
      <c r="H49805" s="74"/>
      <c r="L49805" s="71"/>
      <c r="M49805" s="71"/>
    </row>
    <row r="49806" spans="5:13" s="12" customFormat="1">
      <c r="E49806" s="73"/>
      <c r="F49806" s="71"/>
      <c r="G49806" s="71"/>
      <c r="H49806" s="74"/>
      <c r="L49806" s="71"/>
      <c r="M49806" s="71"/>
    </row>
    <row r="49807" spans="5:13" s="12" customFormat="1">
      <c r="E49807" s="73"/>
      <c r="F49807" s="71"/>
      <c r="G49807" s="71"/>
      <c r="H49807" s="74"/>
      <c r="L49807" s="71"/>
      <c r="M49807" s="71"/>
    </row>
    <row r="49808" spans="5:13" s="12" customFormat="1">
      <c r="E49808" s="73"/>
      <c r="F49808" s="71"/>
      <c r="G49808" s="71"/>
      <c r="H49808" s="74"/>
      <c r="L49808" s="71"/>
      <c r="M49808" s="71"/>
    </row>
    <row r="49809" spans="5:13" s="12" customFormat="1">
      <c r="E49809" s="73"/>
      <c r="F49809" s="71"/>
      <c r="G49809" s="71"/>
      <c r="H49809" s="74"/>
      <c r="L49809" s="71"/>
      <c r="M49809" s="71"/>
    </row>
    <row r="49810" spans="5:13" s="12" customFormat="1">
      <c r="E49810" s="73"/>
      <c r="F49810" s="71"/>
      <c r="G49810" s="71"/>
      <c r="H49810" s="74"/>
      <c r="L49810" s="71"/>
      <c r="M49810" s="71"/>
    </row>
    <row r="49811" spans="5:13" s="12" customFormat="1">
      <c r="E49811" s="73"/>
      <c r="F49811" s="71"/>
      <c r="G49811" s="71"/>
      <c r="H49811" s="74"/>
      <c r="L49811" s="71"/>
      <c r="M49811" s="71"/>
    </row>
    <row r="49812" spans="5:13" s="12" customFormat="1">
      <c r="E49812" s="73"/>
      <c r="F49812" s="71"/>
      <c r="G49812" s="71"/>
      <c r="H49812" s="74"/>
      <c r="L49812" s="71"/>
      <c r="M49812" s="71"/>
    </row>
    <row r="49813" spans="5:13" s="12" customFormat="1">
      <c r="E49813" s="73"/>
      <c r="F49813" s="71"/>
      <c r="G49813" s="71"/>
      <c r="H49813" s="74"/>
      <c r="L49813" s="71"/>
      <c r="M49813" s="71"/>
    </row>
    <row r="49814" spans="5:13" s="12" customFormat="1">
      <c r="E49814" s="73"/>
      <c r="F49814" s="71"/>
      <c r="G49814" s="71"/>
      <c r="H49814" s="74"/>
      <c r="L49814" s="71"/>
      <c r="M49814" s="71"/>
    </row>
    <row r="49815" spans="5:13" s="12" customFormat="1">
      <c r="E49815" s="73"/>
      <c r="F49815" s="71"/>
      <c r="G49815" s="71"/>
      <c r="H49815" s="74"/>
      <c r="L49815" s="71"/>
      <c r="M49815" s="71"/>
    </row>
    <row r="49816" spans="5:13" s="12" customFormat="1">
      <c r="E49816" s="73"/>
      <c r="F49816" s="71"/>
      <c r="G49816" s="71"/>
      <c r="H49816" s="74"/>
      <c r="L49816" s="71"/>
      <c r="M49816" s="71"/>
    </row>
    <row r="49817" spans="5:13" s="12" customFormat="1">
      <c r="E49817" s="73"/>
      <c r="F49817" s="71"/>
      <c r="G49817" s="71"/>
      <c r="H49817" s="74"/>
      <c r="L49817" s="71"/>
      <c r="M49817" s="71"/>
    </row>
    <row r="49818" spans="5:13" s="12" customFormat="1">
      <c r="E49818" s="73"/>
      <c r="F49818" s="71"/>
      <c r="G49818" s="71"/>
      <c r="H49818" s="74"/>
      <c r="L49818" s="71"/>
      <c r="M49818" s="71"/>
    </row>
    <row r="49819" spans="5:13" s="12" customFormat="1">
      <c r="E49819" s="73"/>
      <c r="F49819" s="71"/>
      <c r="G49819" s="71"/>
      <c r="H49819" s="74"/>
      <c r="L49819" s="71"/>
      <c r="M49819" s="71"/>
    </row>
    <row r="49820" spans="5:13" s="12" customFormat="1">
      <c r="E49820" s="73"/>
      <c r="F49820" s="71"/>
      <c r="G49820" s="71"/>
      <c r="H49820" s="74"/>
      <c r="L49820" s="71"/>
      <c r="M49820" s="71"/>
    </row>
    <row r="49821" spans="5:13" s="12" customFormat="1">
      <c r="E49821" s="73"/>
      <c r="F49821" s="71"/>
      <c r="G49821" s="71"/>
      <c r="H49821" s="74"/>
      <c r="L49821" s="71"/>
      <c r="M49821" s="71"/>
    </row>
    <row r="49822" spans="5:13" s="12" customFormat="1">
      <c r="E49822" s="73"/>
      <c r="F49822" s="71"/>
      <c r="G49822" s="71"/>
      <c r="H49822" s="74"/>
      <c r="L49822" s="71"/>
      <c r="M49822" s="71"/>
    </row>
    <row r="49823" spans="5:13" s="12" customFormat="1">
      <c r="E49823" s="73"/>
      <c r="F49823" s="71"/>
      <c r="G49823" s="71"/>
      <c r="H49823" s="74"/>
      <c r="L49823" s="71"/>
      <c r="M49823" s="71"/>
    </row>
    <row r="49824" spans="5:13" s="12" customFormat="1">
      <c r="E49824" s="73"/>
      <c r="F49824" s="71"/>
      <c r="G49824" s="71"/>
      <c r="H49824" s="74"/>
      <c r="L49824" s="71"/>
      <c r="M49824" s="71"/>
    </row>
    <row r="49825" spans="5:13" s="12" customFormat="1">
      <c r="E49825" s="73"/>
      <c r="F49825" s="71"/>
      <c r="G49825" s="71"/>
      <c r="H49825" s="74"/>
      <c r="L49825" s="71"/>
      <c r="M49825" s="71"/>
    </row>
    <row r="49826" spans="5:13" s="12" customFormat="1">
      <c r="E49826" s="73"/>
      <c r="F49826" s="71"/>
      <c r="G49826" s="71"/>
      <c r="H49826" s="74"/>
      <c r="L49826" s="71"/>
      <c r="M49826" s="71"/>
    </row>
    <row r="49827" spans="5:13" s="12" customFormat="1">
      <c r="E49827" s="73"/>
      <c r="F49827" s="71"/>
      <c r="G49827" s="71"/>
      <c r="H49827" s="74"/>
      <c r="L49827" s="71"/>
      <c r="M49827" s="71"/>
    </row>
    <row r="49828" spans="5:13" s="12" customFormat="1">
      <c r="E49828" s="73"/>
      <c r="F49828" s="71"/>
      <c r="G49828" s="71"/>
      <c r="H49828" s="74"/>
      <c r="L49828" s="71"/>
      <c r="M49828" s="71"/>
    </row>
    <row r="49829" spans="5:13" s="12" customFormat="1">
      <c r="E49829" s="73"/>
      <c r="F49829" s="71"/>
      <c r="G49829" s="71"/>
      <c r="H49829" s="74"/>
      <c r="L49829" s="71"/>
      <c r="M49829" s="71"/>
    </row>
    <row r="49830" spans="5:13" s="12" customFormat="1">
      <c r="E49830" s="73"/>
      <c r="F49830" s="71"/>
      <c r="G49830" s="71"/>
      <c r="H49830" s="74"/>
      <c r="L49830" s="71"/>
      <c r="M49830" s="71"/>
    </row>
    <row r="49831" spans="5:13" s="12" customFormat="1">
      <c r="E49831" s="73"/>
      <c r="F49831" s="71"/>
      <c r="G49831" s="71"/>
      <c r="H49831" s="74"/>
      <c r="L49831" s="71"/>
      <c r="M49831" s="71"/>
    </row>
    <row r="49832" spans="5:13" s="12" customFormat="1">
      <c r="E49832" s="73"/>
      <c r="F49832" s="71"/>
      <c r="G49832" s="71"/>
      <c r="H49832" s="74"/>
      <c r="L49832" s="71"/>
      <c r="M49832" s="71"/>
    </row>
    <row r="49833" spans="5:13" s="12" customFormat="1">
      <c r="E49833" s="73"/>
      <c r="F49833" s="71"/>
      <c r="G49833" s="71"/>
      <c r="H49833" s="74"/>
      <c r="L49833" s="71"/>
      <c r="M49833" s="71"/>
    </row>
    <row r="49834" spans="5:13" s="12" customFormat="1">
      <c r="E49834" s="73"/>
      <c r="F49834" s="71"/>
      <c r="G49834" s="71"/>
      <c r="H49834" s="74"/>
      <c r="L49834" s="71"/>
      <c r="M49834" s="71"/>
    </row>
    <row r="49835" spans="5:13" s="12" customFormat="1">
      <c r="E49835" s="73"/>
      <c r="F49835" s="71"/>
      <c r="G49835" s="71"/>
      <c r="H49835" s="74"/>
      <c r="L49835" s="71"/>
      <c r="M49835" s="71"/>
    </row>
    <row r="49836" spans="5:13" s="12" customFormat="1">
      <c r="E49836" s="73"/>
      <c r="F49836" s="71"/>
      <c r="G49836" s="71"/>
      <c r="H49836" s="74"/>
      <c r="L49836" s="71"/>
      <c r="M49836" s="71"/>
    </row>
    <row r="49837" spans="5:13" s="12" customFormat="1">
      <c r="E49837" s="73"/>
      <c r="F49837" s="71"/>
      <c r="G49837" s="71"/>
      <c r="H49837" s="74"/>
      <c r="L49837" s="71"/>
      <c r="M49837" s="71"/>
    </row>
    <row r="49838" spans="5:13" s="12" customFormat="1">
      <c r="E49838" s="73"/>
      <c r="F49838" s="71"/>
      <c r="G49838" s="71"/>
      <c r="H49838" s="74"/>
      <c r="L49838" s="71"/>
      <c r="M49838" s="71"/>
    </row>
    <row r="49839" spans="5:13" s="12" customFormat="1">
      <c r="E49839" s="73"/>
      <c r="F49839" s="71"/>
      <c r="G49839" s="71"/>
      <c r="H49839" s="74"/>
      <c r="L49839" s="71"/>
      <c r="M49839" s="71"/>
    </row>
    <row r="49840" spans="5:13" s="12" customFormat="1">
      <c r="E49840" s="73"/>
      <c r="F49840" s="71"/>
      <c r="G49840" s="71"/>
      <c r="H49840" s="74"/>
      <c r="L49840" s="71"/>
      <c r="M49840" s="71"/>
    </row>
    <row r="49841" spans="5:13" s="12" customFormat="1">
      <c r="E49841" s="73"/>
      <c r="F49841" s="71"/>
      <c r="G49841" s="71"/>
      <c r="H49841" s="74"/>
      <c r="L49841" s="71"/>
      <c r="M49841" s="71"/>
    </row>
    <row r="49842" spans="5:13" s="12" customFormat="1">
      <c r="E49842" s="73"/>
      <c r="F49842" s="71"/>
      <c r="G49842" s="71"/>
      <c r="H49842" s="74"/>
      <c r="L49842" s="71"/>
      <c r="M49842" s="71"/>
    </row>
    <row r="49843" spans="5:13" s="12" customFormat="1">
      <c r="E49843" s="73"/>
      <c r="F49843" s="71"/>
      <c r="G49843" s="71"/>
      <c r="H49843" s="74"/>
      <c r="L49843" s="71"/>
      <c r="M49843" s="71"/>
    </row>
    <row r="49844" spans="5:13" s="12" customFormat="1">
      <c r="E49844" s="73"/>
      <c r="F49844" s="71"/>
      <c r="G49844" s="71"/>
      <c r="H49844" s="74"/>
      <c r="L49844" s="71"/>
      <c r="M49844" s="71"/>
    </row>
    <row r="49845" spans="5:13" s="12" customFormat="1">
      <c r="E49845" s="73"/>
      <c r="F49845" s="71"/>
      <c r="G49845" s="71"/>
      <c r="H49845" s="74"/>
      <c r="L49845" s="71"/>
      <c r="M49845" s="71"/>
    </row>
    <row r="49846" spans="5:13" s="12" customFormat="1">
      <c r="E49846" s="73"/>
      <c r="F49846" s="71"/>
      <c r="G49846" s="71"/>
      <c r="H49846" s="74"/>
      <c r="L49846" s="71"/>
      <c r="M49846" s="71"/>
    </row>
    <row r="49847" spans="5:13" s="12" customFormat="1">
      <c r="E49847" s="73"/>
      <c r="F49847" s="71"/>
      <c r="G49847" s="71"/>
      <c r="H49847" s="74"/>
      <c r="L49847" s="71"/>
      <c r="M49847" s="71"/>
    </row>
    <row r="49848" spans="5:13" s="12" customFormat="1">
      <c r="E49848" s="73"/>
      <c r="F49848" s="71"/>
      <c r="G49848" s="71"/>
      <c r="H49848" s="74"/>
      <c r="L49848" s="71"/>
      <c r="M49848" s="71"/>
    </row>
    <row r="49849" spans="5:13" s="12" customFormat="1">
      <c r="E49849" s="73"/>
      <c r="F49849" s="71"/>
      <c r="G49849" s="71"/>
      <c r="H49849" s="74"/>
      <c r="L49849" s="71"/>
      <c r="M49849" s="71"/>
    </row>
    <row r="49850" spans="5:13" s="12" customFormat="1">
      <c r="E49850" s="73"/>
      <c r="F49850" s="71"/>
      <c r="G49850" s="71"/>
      <c r="H49850" s="74"/>
      <c r="L49850" s="71"/>
      <c r="M49850" s="71"/>
    </row>
    <row r="49851" spans="5:13" s="12" customFormat="1">
      <c r="E49851" s="73"/>
      <c r="F49851" s="71"/>
      <c r="G49851" s="71"/>
      <c r="H49851" s="74"/>
      <c r="L49851" s="71"/>
      <c r="M49851" s="71"/>
    </row>
    <row r="49852" spans="5:13" s="12" customFormat="1">
      <c r="E49852" s="73"/>
      <c r="F49852" s="71"/>
      <c r="G49852" s="71"/>
      <c r="H49852" s="74"/>
      <c r="L49852" s="71"/>
      <c r="M49852" s="71"/>
    </row>
    <row r="49853" spans="5:13" s="12" customFormat="1">
      <c r="E49853" s="73"/>
      <c r="F49853" s="71"/>
      <c r="G49853" s="71"/>
      <c r="H49853" s="74"/>
      <c r="L49853" s="71"/>
      <c r="M49853" s="71"/>
    </row>
    <row r="49854" spans="5:13" s="12" customFormat="1">
      <c r="E49854" s="73"/>
      <c r="F49854" s="71"/>
      <c r="G49854" s="71"/>
      <c r="H49854" s="74"/>
      <c r="L49854" s="71"/>
      <c r="M49854" s="71"/>
    </row>
    <row r="49855" spans="5:13" s="12" customFormat="1">
      <c r="E49855" s="73"/>
      <c r="F49855" s="71"/>
      <c r="G49855" s="71"/>
      <c r="H49855" s="74"/>
      <c r="L49855" s="71"/>
      <c r="M49855" s="71"/>
    </row>
    <row r="49856" spans="5:13" s="12" customFormat="1">
      <c r="E49856" s="73"/>
      <c r="F49856" s="71"/>
      <c r="G49856" s="71"/>
      <c r="H49856" s="74"/>
      <c r="L49856" s="71"/>
      <c r="M49856" s="71"/>
    </row>
    <row r="49857" spans="5:13" s="12" customFormat="1">
      <c r="E49857" s="73"/>
      <c r="F49857" s="71"/>
      <c r="G49857" s="71"/>
      <c r="H49857" s="74"/>
      <c r="L49857" s="71"/>
      <c r="M49857" s="71"/>
    </row>
    <row r="49858" spans="5:13" s="12" customFormat="1">
      <c r="E49858" s="73"/>
      <c r="F49858" s="71"/>
      <c r="G49858" s="71"/>
      <c r="H49858" s="74"/>
      <c r="L49858" s="71"/>
      <c r="M49858" s="71"/>
    </row>
    <row r="49859" spans="5:13" s="12" customFormat="1">
      <c r="E49859" s="73"/>
      <c r="F49859" s="71"/>
      <c r="G49859" s="71"/>
      <c r="H49859" s="74"/>
      <c r="L49859" s="71"/>
      <c r="M49859" s="71"/>
    </row>
    <row r="49860" spans="5:13" s="12" customFormat="1">
      <c r="E49860" s="73"/>
      <c r="F49860" s="71"/>
      <c r="G49860" s="71"/>
      <c r="H49860" s="74"/>
      <c r="L49860" s="71"/>
      <c r="M49860" s="71"/>
    </row>
    <row r="49861" spans="5:13" s="12" customFormat="1">
      <c r="E49861" s="73"/>
      <c r="F49861" s="71"/>
      <c r="G49861" s="71"/>
      <c r="H49861" s="74"/>
      <c r="L49861" s="71"/>
      <c r="M49861" s="71"/>
    </row>
    <row r="49862" spans="5:13" s="12" customFormat="1">
      <c r="E49862" s="73"/>
      <c r="F49862" s="71"/>
      <c r="G49862" s="71"/>
      <c r="H49862" s="74"/>
      <c r="L49862" s="71"/>
      <c r="M49862" s="71"/>
    </row>
    <row r="49863" spans="5:13" s="12" customFormat="1">
      <c r="E49863" s="73"/>
      <c r="F49863" s="71"/>
      <c r="G49863" s="71"/>
      <c r="H49863" s="74"/>
      <c r="L49863" s="71"/>
      <c r="M49863" s="71"/>
    </row>
    <row r="49864" spans="5:13" s="12" customFormat="1">
      <c r="E49864" s="73"/>
      <c r="F49864" s="71"/>
      <c r="G49864" s="71"/>
      <c r="H49864" s="74"/>
      <c r="L49864" s="71"/>
      <c r="M49864" s="71"/>
    </row>
    <row r="49865" spans="5:13" s="12" customFormat="1">
      <c r="E49865" s="73"/>
      <c r="F49865" s="71"/>
      <c r="G49865" s="71"/>
      <c r="H49865" s="74"/>
      <c r="L49865" s="71"/>
      <c r="M49865" s="71"/>
    </row>
    <row r="49866" spans="5:13" s="12" customFormat="1">
      <c r="E49866" s="73"/>
      <c r="F49866" s="71"/>
      <c r="G49866" s="71"/>
      <c r="H49866" s="74"/>
      <c r="L49866" s="71"/>
      <c r="M49866" s="71"/>
    </row>
    <row r="49867" spans="5:13" s="12" customFormat="1">
      <c r="E49867" s="73"/>
      <c r="F49867" s="71"/>
      <c r="G49867" s="71"/>
      <c r="H49867" s="74"/>
      <c r="L49867" s="71"/>
      <c r="M49867" s="71"/>
    </row>
    <row r="49868" spans="5:13" s="12" customFormat="1">
      <c r="E49868" s="73"/>
      <c r="F49868" s="71"/>
      <c r="G49868" s="71"/>
      <c r="H49868" s="74"/>
      <c r="L49868" s="71"/>
      <c r="M49868" s="71"/>
    </row>
    <row r="49869" spans="5:13" s="12" customFormat="1">
      <c r="E49869" s="73"/>
      <c r="F49869" s="71"/>
      <c r="G49869" s="71"/>
      <c r="H49869" s="74"/>
      <c r="L49869" s="71"/>
      <c r="M49869" s="71"/>
    </row>
    <row r="49870" spans="5:13" s="12" customFormat="1">
      <c r="E49870" s="73"/>
      <c r="F49870" s="71"/>
      <c r="G49870" s="71"/>
      <c r="H49870" s="74"/>
      <c r="L49870" s="71"/>
      <c r="M49870" s="71"/>
    </row>
    <row r="49871" spans="5:13" s="12" customFormat="1">
      <c r="E49871" s="73"/>
      <c r="F49871" s="71"/>
      <c r="G49871" s="71"/>
      <c r="H49871" s="74"/>
      <c r="L49871" s="71"/>
      <c r="M49871" s="71"/>
    </row>
    <row r="49872" spans="5:13" s="12" customFormat="1">
      <c r="E49872" s="73"/>
      <c r="F49872" s="71"/>
      <c r="G49872" s="71"/>
      <c r="H49872" s="74"/>
      <c r="L49872" s="71"/>
      <c r="M49872" s="71"/>
    </row>
    <row r="49873" spans="5:13" s="12" customFormat="1">
      <c r="E49873" s="73"/>
      <c r="F49873" s="71"/>
      <c r="G49873" s="71"/>
      <c r="H49873" s="74"/>
      <c r="L49873" s="71"/>
      <c r="M49873" s="71"/>
    </row>
    <row r="49874" spans="5:13" s="12" customFormat="1">
      <c r="E49874" s="73"/>
      <c r="F49874" s="71"/>
      <c r="G49874" s="71"/>
      <c r="H49874" s="74"/>
      <c r="L49874" s="71"/>
      <c r="M49874" s="71"/>
    </row>
    <row r="49875" spans="5:13" s="12" customFormat="1">
      <c r="E49875" s="73"/>
      <c r="F49875" s="71"/>
      <c r="G49875" s="71"/>
      <c r="H49875" s="74"/>
      <c r="L49875" s="71"/>
      <c r="M49875" s="71"/>
    </row>
    <row r="49876" spans="5:13" s="12" customFormat="1">
      <c r="E49876" s="73"/>
      <c r="F49876" s="71"/>
      <c r="G49876" s="71"/>
      <c r="H49876" s="74"/>
      <c r="L49876" s="71"/>
      <c r="M49876" s="71"/>
    </row>
    <row r="49877" spans="5:13" s="12" customFormat="1">
      <c r="E49877" s="73"/>
      <c r="F49877" s="71"/>
      <c r="G49877" s="71"/>
      <c r="H49877" s="74"/>
      <c r="L49877" s="71"/>
      <c r="M49877" s="71"/>
    </row>
    <row r="49878" spans="5:13" s="12" customFormat="1">
      <c r="E49878" s="73"/>
      <c r="F49878" s="71"/>
      <c r="G49878" s="71"/>
      <c r="H49878" s="74"/>
      <c r="L49878" s="71"/>
      <c r="M49878" s="71"/>
    </row>
    <row r="49879" spans="5:13" s="12" customFormat="1">
      <c r="E49879" s="73"/>
      <c r="F49879" s="71"/>
      <c r="G49879" s="71"/>
      <c r="H49879" s="74"/>
      <c r="L49879" s="71"/>
      <c r="M49879" s="71"/>
    </row>
    <row r="49880" spans="5:13" s="12" customFormat="1">
      <c r="E49880" s="73"/>
      <c r="F49880" s="71"/>
      <c r="G49880" s="71"/>
      <c r="H49880" s="74"/>
      <c r="L49880" s="71"/>
      <c r="M49880" s="71"/>
    </row>
    <row r="49881" spans="5:13" s="12" customFormat="1">
      <c r="E49881" s="73"/>
      <c r="F49881" s="71"/>
      <c r="G49881" s="71"/>
      <c r="H49881" s="74"/>
      <c r="L49881" s="71"/>
      <c r="M49881" s="71"/>
    </row>
    <row r="49882" spans="5:13" s="12" customFormat="1">
      <c r="E49882" s="73"/>
      <c r="F49882" s="71"/>
      <c r="G49882" s="71"/>
      <c r="H49882" s="74"/>
      <c r="L49882" s="71"/>
      <c r="M49882" s="71"/>
    </row>
    <row r="49883" spans="5:13" s="12" customFormat="1">
      <c r="E49883" s="73"/>
      <c r="F49883" s="71"/>
      <c r="G49883" s="71"/>
      <c r="H49883" s="74"/>
      <c r="L49883" s="71"/>
      <c r="M49883" s="71"/>
    </row>
    <row r="49884" spans="5:13" s="12" customFormat="1">
      <c r="E49884" s="73"/>
      <c r="F49884" s="71"/>
      <c r="G49884" s="71"/>
      <c r="H49884" s="74"/>
      <c r="L49884" s="71"/>
      <c r="M49884" s="71"/>
    </row>
    <row r="49885" spans="5:13" s="12" customFormat="1">
      <c r="E49885" s="73"/>
      <c r="F49885" s="71"/>
      <c r="G49885" s="71"/>
      <c r="H49885" s="74"/>
      <c r="L49885" s="71"/>
      <c r="M49885" s="71"/>
    </row>
    <row r="49886" spans="5:13" s="12" customFormat="1">
      <c r="E49886" s="73"/>
      <c r="F49886" s="71"/>
      <c r="G49886" s="71"/>
      <c r="H49886" s="74"/>
      <c r="L49886" s="71"/>
      <c r="M49886" s="71"/>
    </row>
    <row r="49887" spans="5:13" s="12" customFormat="1">
      <c r="E49887" s="73"/>
      <c r="F49887" s="71"/>
      <c r="G49887" s="71"/>
      <c r="H49887" s="74"/>
      <c r="L49887" s="71"/>
      <c r="M49887" s="71"/>
    </row>
    <row r="49888" spans="5:13" s="12" customFormat="1">
      <c r="E49888" s="73"/>
      <c r="F49888" s="71"/>
      <c r="G49888" s="71"/>
      <c r="H49888" s="74"/>
      <c r="L49888" s="71"/>
      <c r="M49888" s="71"/>
    </row>
    <row r="49889" spans="5:13" s="12" customFormat="1">
      <c r="E49889" s="73"/>
      <c r="F49889" s="71"/>
      <c r="G49889" s="71"/>
      <c r="H49889" s="74"/>
      <c r="L49889" s="71"/>
      <c r="M49889" s="71"/>
    </row>
    <row r="49890" spans="5:13" s="12" customFormat="1">
      <c r="E49890" s="73"/>
      <c r="F49890" s="71"/>
      <c r="G49890" s="71"/>
      <c r="H49890" s="74"/>
      <c r="L49890" s="71"/>
      <c r="M49890" s="71"/>
    </row>
    <row r="49891" spans="5:13" s="12" customFormat="1">
      <c r="E49891" s="73"/>
      <c r="F49891" s="71"/>
      <c r="G49891" s="71"/>
      <c r="H49891" s="74"/>
      <c r="L49891" s="71"/>
      <c r="M49891" s="71"/>
    </row>
    <row r="49892" spans="5:13" s="12" customFormat="1">
      <c r="E49892" s="73"/>
      <c r="F49892" s="71"/>
      <c r="G49892" s="71"/>
      <c r="H49892" s="74"/>
      <c r="L49892" s="71"/>
      <c r="M49892" s="71"/>
    </row>
    <row r="49893" spans="5:13" s="12" customFormat="1">
      <c r="E49893" s="73"/>
      <c r="F49893" s="71"/>
      <c r="G49893" s="71"/>
      <c r="H49893" s="74"/>
      <c r="L49893" s="71"/>
      <c r="M49893" s="71"/>
    </row>
    <row r="49894" spans="5:13" s="12" customFormat="1">
      <c r="E49894" s="73"/>
      <c r="F49894" s="71"/>
      <c r="G49894" s="71"/>
      <c r="H49894" s="74"/>
      <c r="L49894" s="71"/>
      <c r="M49894" s="71"/>
    </row>
    <row r="49895" spans="5:13" s="12" customFormat="1">
      <c r="E49895" s="73"/>
      <c r="F49895" s="71"/>
      <c r="G49895" s="71"/>
      <c r="H49895" s="74"/>
      <c r="L49895" s="71"/>
      <c r="M49895" s="71"/>
    </row>
    <row r="49896" spans="5:13" s="12" customFormat="1">
      <c r="E49896" s="73"/>
      <c r="F49896" s="71"/>
      <c r="G49896" s="71"/>
      <c r="H49896" s="74"/>
      <c r="L49896" s="71"/>
      <c r="M49896" s="71"/>
    </row>
    <row r="49897" spans="5:13" s="12" customFormat="1">
      <c r="E49897" s="73"/>
      <c r="F49897" s="71"/>
      <c r="G49897" s="71"/>
      <c r="H49897" s="74"/>
      <c r="L49897" s="71"/>
      <c r="M49897" s="71"/>
    </row>
    <row r="49898" spans="5:13" s="12" customFormat="1">
      <c r="E49898" s="73"/>
      <c r="F49898" s="71"/>
      <c r="G49898" s="71"/>
      <c r="H49898" s="74"/>
      <c r="L49898" s="71"/>
      <c r="M49898" s="71"/>
    </row>
    <row r="49899" spans="5:13" s="12" customFormat="1">
      <c r="E49899" s="73"/>
      <c r="F49899" s="71"/>
      <c r="G49899" s="71"/>
      <c r="H49899" s="74"/>
      <c r="L49899" s="71"/>
      <c r="M49899" s="71"/>
    </row>
    <row r="49900" spans="5:13" s="12" customFormat="1">
      <c r="E49900" s="73"/>
      <c r="F49900" s="71"/>
      <c r="G49900" s="71"/>
      <c r="H49900" s="74"/>
      <c r="L49900" s="71"/>
      <c r="M49900" s="71"/>
    </row>
    <row r="49901" spans="5:13" s="12" customFormat="1">
      <c r="E49901" s="73"/>
      <c r="F49901" s="71"/>
      <c r="G49901" s="71"/>
      <c r="H49901" s="74"/>
      <c r="L49901" s="71"/>
      <c r="M49901" s="71"/>
    </row>
    <row r="49902" spans="5:13" s="12" customFormat="1">
      <c r="E49902" s="73"/>
      <c r="F49902" s="71"/>
      <c r="G49902" s="71"/>
      <c r="H49902" s="74"/>
      <c r="L49902" s="71"/>
      <c r="M49902" s="71"/>
    </row>
    <row r="49903" spans="5:13" s="12" customFormat="1">
      <c r="E49903" s="73"/>
      <c r="F49903" s="71"/>
      <c r="G49903" s="71"/>
      <c r="H49903" s="74"/>
      <c r="L49903" s="71"/>
      <c r="M49903" s="71"/>
    </row>
    <row r="49904" spans="5:13" s="12" customFormat="1">
      <c r="E49904" s="73"/>
      <c r="F49904" s="71"/>
      <c r="G49904" s="71"/>
      <c r="H49904" s="74"/>
      <c r="L49904" s="71"/>
      <c r="M49904" s="71"/>
    </row>
    <row r="49905" spans="5:13" s="12" customFormat="1">
      <c r="E49905" s="73"/>
      <c r="F49905" s="71"/>
      <c r="G49905" s="71"/>
      <c r="H49905" s="74"/>
      <c r="L49905" s="71"/>
      <c r="M49905" s="71"/>
    </row>
    <row r="49906" spans="5:13" s="12" customFormat="1">
      <c r="E49906" s="73"/>
      <c r="F49906" s="71"/>
      <c r="G49906" s="71"/>
      <c r="H49906" s="74"/>
      <c r="L49906" s="71"/>
      <c r="M49906" s="71"/>
    </row>
    <row r="49907" spans="5:13" s="12" customFormat="1">
      <c r="E49907" s="73"/>
      <c r="F49907" s="71"/>
      <c r="G49907" s="71"/>
      <c r="H49907" s="74"/>
      <c r="L49907" s="71"/>
      <c r="M49907" s="71"/>
    </row>
    <row r="49908" spans="5:13" s="12" customFormat="1">
      <c r="E49908" s="73"/>
      <c r="F49908" s="71"/>
      <c r="G49908" s="71"/>
      <c r="H49908" s="74"/>
      <c r="L49908" s="71"/>
      <c r="M49908" s="71"/>
    </row>
    <row r="49909" spans="5:13" s="12" customFormat="1">
      <c r="E49909" s="73"/>
      <c r="F49909" s="71"/>
      <c r="G49909" s="71"/>
      <c r="H49909" s="74"/>
      <c r="L49909" s="71"/>
      <c r="M49909" s="71"/>
    </row>
    <row r="49910" spans="5:13" s="12" customFormat="1">
      <c r="E49910" s="73"/>
      <c r="F49910" s="71"/>
      <c r="G49910" s="71"/>
      <c r="H49910" s="74"/>
      <c r="L49910" s="71"/>
      <c r="M49910" s="71"/>
    </row>
    <row r="49911" spans="5:13" s="12" customFormat="1">
      <c r="E49911" s="73"/>
      <c r="F49911" s="71"/>
      <c r="G49911" s="71"/>
      <c r="H49911" s="74"/>
      <c r="L49911" s="71"/>
      <c r="M49911" s="71"/>
    </row>
    <row r="49912" spans="5:13" s="12" customFormat="1">
      <c r="E49912" s="73"/>
      <c r="F49912" s="71"/>
      <c r="G49912" s="71"/>
      <c r="H49912" s="74"/>
      <c r="L49912" s="71"/>
      <c r="M49912" s="71"/>
    </row>
    <row r="49913" spans="5:13" s="12" customFormat="1">
      <c r="E49913" s="73"/>
      <c r="F49913" s="71"/>
      <c r="G49913" s="71"/>
      <c r="H49913" s="74"/>
      <c r="L49913" s="71"/>
      <c r="M49913" s="71"/>
    </row>
    <row r="49914" spans="5:13" s="12" customFormat="1">
      <c r="E49914" s="73"/>
      <c r="F49914" s="71"/>
      <c r="G49914" s="71"/>
      <c r="H49914" s="74"/>
      <c r="L49914" s="71"/>
      <c r="M49914" s="71"/>
    </row>
    <row r="49915" spans="5:13" s="12" customFormat="1">
      <c r="E49915" s="73"/>
      <c r="F49915" s="71"/>
      <c r="G49915" s="71"/>
      <c r="H49915" s="74"/>
      <c r="L49915" s="71"/>
      <c r="M49915" s="71"/>
    </row>
    <row r="49916" spans="5:13" s="12" customFormat="1">
      <c r="E49916" s="73"/>
      <c r="F49916" s="71"/>
      <c r="G49916" s="71"/>
      <c r="H49916" s="74"/>
      <c r="L49916" s="71"/>
      <c r="M49916" s="71"/>
    </row>
    <row r="49917" spans="5:13" s="12" customFormat="1">
      <c r="E49917" s="73"/>
      <c r="F49917" s="71"/>
      <c r="G49917" s="71"/>
      <c r="H49917" s="74"/>
      <c r="L49917" s="71"/>
      <c r="M49917" s="71"/>
    </row>
    <row r="49918" spans="5:13" s="12" customFormat="1">
      <c r="E49918" s="73"/>
      <c r="F49918" s="71"/>
      <c r="G49918" s="71"/>
      <c r="H49918" s="74"/>
      <c r="L49918" s="71"/>
      <c r="M49918" s="71"/>
    </row>
    <row r="49919" spans="5:13" s="12" customFormat="1">
      <c r="E49919" s="73"/>
      <c r="F49919" s="71"/>
      <c r="G49919" s="71"/>
      <c r="H49919" s="74"/>
      <c r="L49919" s="71"/>
      <c r="M49919" s="71"/>
    </row>
    <row r="49920" spans="5:13" s="12" customFormat="1">
      <c r="E49920" s="73"/>
      <c r="F49920" s="71"/>
      <c r="G49920" s="71"/>
      <c r="H49920" s="74"/>
      <c r="L49920" s="71"/>
      <c r="M49920" s="71"/>
    </row>
    <row r="49921" spans="5:13" s="12" customFormat="1">
      <c r="E49921" s="73"/>
      <c r="F49921" s="71"/>
      <c r="G49921" s="71"/>
      <c r="H49921" s="74"/>
      <c r="L49921" s="71"/>
      <c r="M49921" s="71"/>
    </row>
    <row r="49922" spans="5:13" s="12" customFormat="1">
      <c r="E49922" s="73"/>
      <c r="F49922" s="71"/>
      <c r="G49922" s="71"/>
      <c r="H49922" s="74"/>
      <c r="L49922" s="71"/>
      <c r="M49922" s="71"/>
    </row>
    <row r="49923" spans="5:13" s="12" customFormat="1">
      <c r="E49923" s="73"/>
      <c r="F49923" s="71"/>
      <c r="G49923" s="71"/>
      <c r="H49923" s="74"/>
      <c r="L49923" s="71"/>
      <c r="M49923" s="71"/>
    </row>
    <row r="49924" spans="5:13" s="12" customFormat="1">
      <c r="E49924" s="73"/>
      <c r="F49924" s="71"/>
      <c r="G49924" s="71"/>
      <c r="H49924" s="74"/>
      <c r="L49924" s="71"/>
      <c r="M49924" s="71"/>
    </row>
    <row r="49925" spans="5:13" s="12" customFormat="1">
      <c r="E49925" s="73"/>
      <c r="F49925" s="71"/>
      <c r="G49925" s="71"/>
      <c r="H49925" s="74"/>
      <c r="L49925" s="71"/>
      <c r="M49925" s="71"/>
    </row>
    <row r="49926" spans="5:13" s="12" customFormat="1">
      <c r="E49926" s="73"/>
      <c r="F49926" s="71"/>
      <c r="G49926" s="71"/>
      <c r="H49926" s="74"/>
      <c r="L49926" s="71"/>
      <c r="M49926" s="71"/>
    </row>
    <row r="49927" spans="5:13" s="12" customFormat="1">
      <c r="E49927" s="73"/>
      <c r="F49927" s="71"/>
      <c r="G49927" s="71"/>
      <c r="H49927" s="74"/>
      <c r="L49927" s="71"/>
      <c r="M49927" s="71"/>
    </row>
    <row r="49928" spans="5:13" s="12" customFormat="1">
      <c r="E49928" s="73"/>
      <c r="F49928" s="71"/>
      <c r="G49928" s="71"/>
      <c r="H49928" s="74"/>
      <c r="L49928" s="71"/>
      <c r="M49928" s="71"/>
    </row>
    <row r="49929" spans="5:13" s="12" customFormat="1">
      <c r="E49929" s="73"/>
      <c r="F49929" s="71"/>
      <c r="G49929" s="71"/>
      <c r="H49929" s="74"/>
      <c r="L49929" s="71"/>
      <c r="M49929" s="71"/>
    </row>
    <row r="49930" spans="5:13" s="12" customFormat="1">
      <c r="E49930" s="73"/>
      <c r="F49930" s="71"/>
      <c r="G49930" s="71"/>
      <c r="H49930" s="74"/>
      <c r="L49930" s="71"/>
      <c r="M49930" s="71"/>
    </row>
    <row r="49931" spans="5:13" s="12" customFormat="1">
      <c r="E49931" s="73"/>
      <c r="F49931" s="71"/>
      <c r="G49931" s="71"/>
      <c r="H49931" s="74"/>
      <c r="L49931" s="71"/>
      <c r="M49931" s="71"/>
    </row>
    <row r="49932" spans="5:13" s="12" customFormat="1">
      <c r="E49932" s="73"/>
      <c r="F49932" s="71"/>
      <c r="G49932" s="71"/>
      <c r="H49932" s="74"/>
      <c r="L49932" s="71"/>
      <c r="M49932" s="71"/>
    </row>
    <row r="49933" spans="5:13" s="12" customFormat="1">
      <c r="E49933" s="73"/>
      <c r="F49933" s="71"/>
      <c r="G49933" s="71"/>
      <c r="H49933" s="74"/>
      <c r="L49933" s="71"/>
      <c r="M49933" s="71"/>
    </row>
    <row r="49934" spans="5:13" s="12" customFormat="1">
      <c r="E49934" s="73"/>
      <c r="F49934" s="71"/>
      <c r="G49934" s="71"/>
      <c r="H49934" s="74"/>
      <c r="L49934" s="71"/>
      <c r="M49934" s="71"/>
    </row>
    <row r="49935" spans="5:13" s="12" customFormat="1">
      <c r="E49935" s="73"/>
      <c r="F49935" s="71"/>
      <c r="G49935" s="71"/>
      <c r="H49935" s="74"/>
      <c r="L49935" s="71"/>
      <c r="M49935" s="71"/>
    </row>
    <row r="49936" spans="5:13" s="12" customFormat="1">
      <c r="E49936" s="73"/>
      <c r="F49936" s="71"/>
      <c r="G49936" s="71"/>
      <c r="H49936" s="74"/>
      <c r="L49936" s="71"/>
      <c r="M49936" s="71"/>
    </row>
    <row r="49937" spans="5:13" s="12" customFormat="1">
      <c r="E49937" s="73"/>
      <c r="F49937" s="71"/>
      <c r="G49937" s="71"/>
      <c r="H49937" s="74"/>
      <c r="L49937" s="71"/>
      <c r="M49937" s="71"/>
    </row>
    <row r="49938" spans="5:13" s="12" customFormat="1">
      <c r="E49938" s="73"/>
      <c r="F49938" s="71"/>
      <c r="G49938" s="71"/>
      <c r="H49938" s="74"/>
      <c r="L49938" s="71"/>
      <c r="M49938" s="71"/>
    </row>
    <row r="49939" spans="5:13" s="12" customFormat="1">
      <c r="E49939" s="73"/>
      <c r="F49939" s="71"/>
      <c r="G49939" s="71"/>
      <c r="H49939" s="74"/>
      <c r="L49939" s="71"/>
      <c r="M49939" s="71"/>
    </row>
    <row r="49940" spans="5:13" s="12" customFormat="1">
      <c r="E49940" s="73"/>
      <c r="F49940" s="71"/>
      <c r="G49940" s="71"/>
      <c r="H49940" s="74"/>
      <c r="L49940" s="71"/>
      <c r="M49940" s="71"/>
    </row>
    <row r="49941" spans="5:13" s="12" customFormat="1">
      <c r="E49941" s="73"/>
      <c r="F49941" s="71"/>
      <c r="G49941" s="71"/>
      <c r="H49941" s="74"/>
      <c r="L49941" s="71"/>
      <c r="M49941" s="71"/>
    </row>
    <row r="49942" spans="5:13" s="12" customFormat="1">
      <c r="E49942" s="73"/>
      <c r="F49942" s="71"/>
      <c r="G49942" s="71"/>
      <c r="H49942" s="74"/>
      <c r="L49942" s="71"/>
      <c r="M49942" s="71"/>
    </row>
    <row r="49943" spans="5:13" s="12" customFormat="1">
      <c r="E49943" s="73"/>
      <c r="F49943" s="71"/>
      <c r="G49943" s="71"/>
      <c r="H49943" s="74"/>
      <c r="L49943" s="71"/>
      <c r="M49943" s="71"/>
    </row>
    <row r="49944" spans="5:13" s="12" customFormat="1">
      <c r="E49944" s="73"/>
      <c r="F49944" s="71"/>
      <c r="G49944" s="71"/>
      <c r="H49944" s="74"/>
      <c r="L49944" s="71"/>
      <c r="M49944" s="71"/>
    </row>
    <row r="49945" spans="5:13" s="12" customFormat="1">
      <c r="E49945" s="73"/>
      <c r="F49945" s="71"/>
      <c r="G49945" s="71"/>
      <c r="H49945" s="74"/>
      <c r="L49945" s="71"/>
      <c r="M49945" s="71"/>
    </row>
    <row r="49946" spans="5:13" s="12" customFormat="1">
      <c r="E49946" s="73"/>
      <c r="F49946" s="71"/>
      <c r="G49946" s="71"/>
      <c r="H49946" s="74"/>
      <c r="L49946" s="71"/>
      <c r="M49946" s="71"/>
    </row>
    <row r="49947" spans="5:13" s="12" customFormat="1">
      <c r="E49947" s="73"/>
      <c r="F49947" s="71"/>
      <c r="G49947" s="71"/>
      <c r="H49947" s="74"/>
      <c r="L49947" s="71"/>
      <c r="M49947" s="71"/>
    </row>
    <row r="49948" spans="5:13" s="12" customFormat="1">
      <c r="E49948" s="73"/>
      <c r="F49948" s="71"/>
      <c r="G49948" s="71"/>
      <c r="H49948" s="74"/>
      <c r="L49948" s="71"/>
      <c r="M49948" s="71"/>
    </row>
    <row r="49949" spans="5:13" s="12" customFormat="1">
      <c r="E49949" s="73"/>
      <c r="F49949" s="71"/>
      <c r="G49949" s="71"/>
      <c r="H49949" s="74"/>
      <c r="L49949" s="71"/>
      <c r="M49949" s="71"/>
    </row>
    <row r="49950" spans="5:13" s="12" customFormat="1">
      <c r="E49950" s="73"/>
      <c r="F49950" s="71"/>
      <c r="G49950" s="71"/>
      <c r="H49950" s="74"/>
      <c r="L49950" s="71"/>
      <c r="M49950" s="71"/>
    </row>
    <row r="49951" spans="5:13" s="12" customFormat="1">
      <c r="E49951" s="73"/>
      <c r="F49951" s="71"/>
      <c r="G49951" s="71"/>
      <c r="H49951" s="74"/>
      <c r="L49951" s="71"/>
      <c r="M49951" s="71"/>
    </row>
    <row r="49952" spans="5:13" s="12" customFormat="1">
      <c r="E49952" s="73"/>
      <c r="F49952" s="71"/>
      <c r="G49952" s="71"/>
      <c r="H49952" s="74"/>
      <c r="L49952" s="71"/>
      <c r="M49952" s="71"/>
    </row>
    <row r="49953" spans="5:13" s="12" customFormat="1">
      <c r="E49953" s="73"/>
      <c r="F49953" s="71"/>
      <c r="G49953" s="71"/>
      <c r="H49953" s="74"/>
      <c r="L49953" s="71"/>
      <c r="M49953" s="71"/>
    </row>
    <row r="49954" spans="5:13" s="12" customFormat="1">
      <c r="E49954" s="73"/>
      <c r="F49954" s="71"/>
      <c r="G49954" s="71"/>
      <c r="H49954" s="74"/>
      <c r="L49954" s="71"/>
      <c r="M49954" s="71"/>
    </row>
    <row r="49955" spans="5:13" s="12" customFormat="1">
      <c r="E49955" s="73"/>
      <c r="F49955" s="71"/>
      <c r="G49955" s="71"/>
      <c r="H49955" s="74"/>
      <c r="L49955" s="71"/>
      <c r="M49955" s="71"/>
    </row>
    <row r="49956" spans="5:13" s="12" customFormat="1">
      <c r="E49956" s="73"/>
      <c r="F49956" s="71"/>
      <c r="G49956" s="71"/>
      <c r="H49956" s="74"/>
      <c r="L49956" s="71"/>
      <c r="M49956" s="71"/>
    </row>
    <row r="49957" spans="5:13" s="12" customFormat="1">
      <c r="E49957" s="73"/>
      <c r="F49957" s="71"/>
      <c r="G49957" s="71"/>
      <c r="H49957" s="74"/>
      <c r="L49957" s="71"/>
      <c r="M49957" s="71"/>
    </row>
    <row r="49958" spans="5:13" s="12" customFormat="1">
      <c r="E49958" s="73"/>
      <c r="F49958" s="71"/>
      <c r="G49958" s="71"/>
      <c r="H49958" s="74"/>
      <c r="L49958" s="71"/>
      <c r="M49958" s="71"/>
    </row>
    <row r="49959" spans="5:13" s="12" customFormat="1">
      <c r="E49959" s="73"/>
      <c r="F49959" s="71"/>
      <c r="G49959" s="71"/>
      <c r="H49959" s="74"/>
      <c r="L49959" s="71"/>
      <c r="M49959" s="71"/>
    </row>
    <row r="49960" spans="5:13" s="12" customFormat="1">
      <c r="E49960" s="73"/>
      <c r="F49960" s="71"/>
      <c r="G49960" s="71"/>
      <c r="H49960" s="74"/>
      <c r="L49960" s="71"/>
      <c r="M49960" s="71"/>
    </row>
    <row r="49961" spans="5:13" s="12" customFormat="1">
      <c r="E49961" s="73"/>
      <c r="F49961" s="71"/>
      <c r="G49961" s="71"/>
      <c r="H49961" s="74"/>
      <c r="L49961" s="71"/>
      <c r="M49961" s="71"/>
    </row>
    <row r="49962" spans="5:13" s="12" customFormat="1">
      <c r="E49962" s="73"/>
      <c r="F49962" s="71"/>
      <c r="G49962" s="71"/>
      <c r="H49962" s="74"/>
      <c r="L49962" s="71"/>
      <c r="M49962" s="71"/>
    </row>
    <row r="49963" spans="5:13" s="12" customFormat="1">
      <c r="E49963" s="73"/>
      <c r="F49963" s="71"/>
      <c r="G49963" s="71"/>
      <c r="H49963" s="74"/>
      <c r="L49963" s="71"/>
      <c r="M49963" s="71"/>
    </row>
    <row r="49964" spans="5:13" s="12" customFormat="1">
      <c r="E49964" s="73"/>
      <c r="F49964" s="71"/>
      <c r="G49964" s="71"/>
      <c r="H49964" s="74"/>
      <c r="L49964" s="71"/>
      <c r="M49964" s="71"/>
    </row>
    <row r="49965" spans="5:13" s="12" customFormat="1">
      <c r="E49965" s="73"/>
      <c r="F49965" s="71"/>
      <c r="G49965" s="71"/>
      <c r="H49965" s="74"/>
      <c r="L49965" s="71"/>
      <c r="M49965" s="71"/>
    </row>
    <row r="49966" spans="5:13" s="12" customFormat="1">
      <c r="E49966" s="73"/>
      <c r="F49966" s="71"/>
      <c r="G49966" s="71"/>
      <c r="H49966" s="74"/>
      <c r="L49966" s="71"/>
      <c r="M49966" s="71"/>
    </row>
    <row r="49967" spans="5:13" s="12" customFormat="1">
      <c r="E49967" s="73"/>
      <c r="F49967" s="71"/>
      <c r="G49967" s="71"/>
      <c r="H49967" s="74"/>
      <c r="L49967" s="71"/>
      <c r="M49967" s="71"/>
    </row>
    <row r="49968" spans="5:13" s="12" customFormat="1">
      <c r="E49968" s="73"/>
      <c r="F49968" s="71"/>
      <c r="G49968" s="71"/>
      <c r="H49968" s="74"/>
      <c r="L49968" s="71"/>
      <c r="M49968" s="71"/>
    </row>
    <row r="49969" spans="5:13" s="12" customFormat="1">
      <c r="E49969" s="73"/>
      <c r="F49969" s="71"/>
      <c r="G49969" s="71"/>
      <c r="H49969" s="74"/>
      <c r="L49969" s="71"/>
      <c r="M49969" s="71"/>
    </row>
    <row r="49970" spans="5:13" s="12" customFormat="1">
      <c r="E49970" s="73"/>
      <c r="F49970" s="71"/>
      <c r="G49970" s="71"/>
      <c r="H49970" s="74"/>
      <c r="L49970" s="71"/>
      <c r="M49970" s="71"/>
    </row>
    <row r="49971" spans="5:13" s="12" customFormat="1">
      <c r="E49971" s="73"/>
      <c r="F49971" s="71"/>
      <c r="G49971" s="71"/>
      <c r="H49971" s="74"/>
      <c r="L49971" s="71"/>
      <c r="M49971" s="71"/>
    </row>
    <row r="49972" spans="5:13" s="12" customFormat="1">
      <c r="E49972" s="73"/>
      <c r="F49972" s="71"/>
      <c r="G49972" s="71"/>
      <c r="H49972" s="74"/>
      <c r="L49972" s="71"/>
      <c r="M49972" s="71"/>
    </row>
    <row r="49973" spans="5:13" s="12" customFormat="1">
      <c r="E49973" s="73"/>
      <c r="F49973" s="71"/>
      <c r="G49973" s="71"/>
      <c r="H49973" s="74"/>
      <c r="L49973" s="71"/>
      <c r="M49973" s="71"/>
    </row>
    <row r="49974" spans="5:13" s="12" customFormat="1">
      <c r="E49974" s="73"/>
      <c r="F49974" s="71"/>
      <c r="G49974" s="71"/>
      <c r="H49974" s="74"/>
      <c r="L49974" s="71"/>
      <c r="M49974" s="71"/>
    </row>
    <row r="49975" spans="5:13" s="12" customFormat="1">
      <c r="E49975" s="73"/>
      <c r="F49975" s="71"/>
      <c r="G49975" s="71"/>
      <c r="H49975" s="74"/>
      <c r="L49975" s="71"/>
      <c r="M49975" s="71"/>
    </row>
    <row r="49976" spans="5:13" s="12" customFormat="1">
      <c r="E49976" s="73"/>
      <c r="F49976" s="71"/>
      <c r="G49976" s="71"/>
      <c r="H49976" s="74"/>
      <c r="L49976" s="71"/>
      <c r="M49976" s="71"/>
    </row>
    <row r="49977" spans="5:13" s="12" customFormat="1">
      <c r="E49977" s="73"/>
      <c r="F49977" s="71"/>
      <c r="G49977" s="71"/>
      <c r="H49977" s="74"/>
      <c r="L49977" s="71"/>
      <c r="M49977" s="71"/>
    </row>
    <row r="49978" spans="5:13" s="12" customFormat="1">
      <c r="E49978" s="73"/>
      <c r="F49978" s="71"/>
      <c r="G49978" s="71"/>
      <c r="H49978" s="74"/>
      <c r="L49978" s="71"/>
      <c r="M49978" s="71"/>
    </row>
    <row r="49979" spans="5:13" s="12" customFormat="1">
      <c r="E49979" s="73"/>
      <c r="F49979" s="71"/>
      <c r="G49979" s="71"/>
      <c r="H49979" s="74"/>
      <c r="L49979" s="71"/>
      <c r="M49979" s="71"/>
    </row>
    <row r="49980" spans="5:13" s="12" customFormat="1">
      <c r="E49980" s="73"/>
      <c r="F49980" s="71"/>
      <c r="G49980" s="71"/>
      <c r="H49980" s="74"/>
      <c r="L49980" s="71"/>
      <c r="M49980" s="71"/>
    </row>
    <row r="49981" spans="5:13" s="12" customFormat="1">
      <c r="E49981" s="73"/>
      <c r="F49981" s="71"/>
      <c r="G49981" s="71"/>
      <c r="H49981" s="74"/>
      <c r="L49981" s="71"/>
      <c r="M49981" s="71"/>
    </row>
    <row r="49982" spans="5:13" s="12" customFormat="1">
      <c r="E49982" s="73"/>
      <c r="F49982" s="71"/>
      <c r="G49982" s="71"/>
      <c r="H49982" s="74"/>
      <c r="L49982" s="71"/>
      <c r="M49982" s="71"/>
    </row>
    <row r="49983" spans="5:13" s="12" customFormat="1">
      <c r="E49983" s="73"/>
      <c r="F49983" s="71"/>
      <c r="G49983" s="71"/>
      <c r="H49983" s="74"/>
      <c r="L49983" s="71"/>
      <c r="M49983" s="71"/>
    </row>
    <row r="49984" spans="5:13" s="12" customFormat="1">
      <c r="E49984" s="73"/>
      <c r="F49984" s="71"/>
      <c r="G49984" s="71"/>
      <c r="H49984" s="74"/>
      <c r="L49984" s="71"/>
      <c r="M49984" s="71"/>
    </row>
    <row r="49985" spans="5:13" s="12" customFormat="1">
      <c r="E49985" s="73"/>
      <c r="F49985" s="71"/>
      <c r="G49985" s="71"/>
      <c r="H49985" s="74"/>
      <c r="L49985" s="71"/>
      <c r="M49985" s="71"/>
    </row>
    <row r="49986" spans="5:13" s="12" customFormat="1">
      <c r="E49986" s="73"/>
      <c r="F49986" s="71"/>
      <c r="G49986" s="71"/>
      <c r="H49986" s="74"/>
      <c r="L49986" s="71"/>
      <c r="M49986" s="71"/>
    </row>
    <row r="49987" spans="5:13" s="12" customFormat="1">
      <c r="E49987" s="73"/>
      <c r="F49987" s="71"/>
      <c r="G49987" s="71"/>
      <c r="H49987" s="74"/>
      <c r="L49987" s="71"/>
      <c r="M49987" s="71"/>
    </row>
    <row r="49988" spans="5:13" s="12" customFormat="1">
      <c r="E49988" s="73"/>
      <c r="F49988" s="71"/>
      <c r="G49988" s="71"/>
      <c r="H49988" s="74"/>
      <c r="L49988" s="71"/>
      <c r="M49988" s="71"/>
    </row>
    <row r="49989" spans="5:13" s="12" customFormat="1">
      <c r="E49989" s="73"/>
      <c r="F49989" s="71"/>
      <c r="G49989" s="71"/>
      <c r="H49989" s="74"/>
      <c r="L49989" s="71"/>
      <c r="M49989" s="71"/>
    </row>
    <row r="49990" spans="5:13" s="12" customFormat="1">
      <c r="E49990" s="73"/>
      <c r="F49990" s="71"/>
      <c r="G49990" s="71"/>
      <c r="H49990" s="74"/>
      <c r="L49990" s="71"/>
      <c r="M49990" s="71"/>
    </row>
    <row r="49991" spans="5:13" s="12" customFormat="1">
      <c r="E49991" s="73"/>
      <c r="F49991" s="71"/>
      <c r="G49991" s="71"/>
      <c r="H49991" s="74"/>
      <c r="L49991" s="71"/>
      <c r="M49991" s="71"/>
    </row>
    <row r="49992" spans="5:13" s="12" customFormat="1">
      <c r="E49992" s="73"/>
      <c r="F49992" s="71"/>
      <c r="G49992" s="71"/>
      <c r="H49992" s="74"/>
      <c r="L49992" s="71"/>
      <c r="M49992" s="71"/>
    </row>
    <row r="49993" spans="5:13" s="12" customFormat="1">
      <c r="E49993" s="73"/>
      <c r="F49993" s="71"/>
      <c r="G49993" s="71"/>
      <c r="H49993" s="74"/>
      <c r="L49993" s="71"/>
      <c r="M49993" s="71"/>
    </row>
    <row r="49994" spans="5:13" s="12" customFormat="1">
      <c r="E49994" s="73"/>
      <c r="F49994" s="71"/>
      <c r="G49994" s="71"/>
      <c r="H49994" s="74"/>
      <c r="L49994" s="71"/>
      <c r="M49994" s="71"/>
    </row>
    <row r="49995" spans="5:13" s="12" customFormat="1">
      <c r="E49995" s="73"/>
      <c r="F49995" s="71"/>
      <c r="G49995" s="71"/>
      <c r="H49995" s="74"/>
      <c r="L49995" s="71"/>
      <c r="M49995" s="71"/>
    </row>
    <row r="49996" spans="5:13" s="12" customFormat="1">
      <c r="E49996" s="73"/>
      <c r="F49996" s="71"/>
      <c r="G49996" s="71"/>
      <c r="H49996" s="74"/>
      <c r="L49996" s="71"/>
      <c r="M49996" s="71"/>
    </row>
    <row r="49997" spans="5:13" s="12" customFormat="1">
      <c r="E49997" s="73"/>
      <c r="F49997" s="71"/>
      <c r="G49997" s="71"/>
      <c r="H49997" s="74"/>
      <c r="L49997" s="71"/>
      <c r="M49997" s="71"/>
    </row>
    <row r="49998" spans="5:13" s="12" customFormat="1">
      <c r="E49998" s="73"/>
      <c r="F49998" s="71"/>
      <c r="G49998" s="71"/>
      <c r="H49998" s="74"/>
      <c r="L49998" s="71"/>
      <c r="M49998" s="71"/>
    </row>
    <row r="49999" spans="5:13" s="12" customFormat="1">
      <c r="E49999" s="73"/>
      <c r="F49999" s="71"/>
      <c r="G49999" s="71"/>
      <c r="H49999" s="74"/>
      <c r="L49999" s="71"/>
      <c r="M49999" s="71"/>
    </row>
    <row r="50000" spans="5:13" s="12" customFormat="1">
      <c r="E50000" s="73"/>
      <c r="F50000" s="71"/>
      <c r="G50000" s="71"/>
      <c r="H50000" s="74"/>
      <c r="L50000" s="71"/>
      <c r="M50000" s="71"/>
    </row>
    <row r="50001" spans="5:13" s="12" customFormat="1">
      <c r="E50001" s="73"/>
      <c r="F50001" s="71"/>
      <c r="G50001" s="71"/>
      <c r="H50001" s="74"/>
      <c r="L50001" s="71"/>
      <c r="M50001" s="71"/>
    </row>
    <row r="50002" spans="5:13" s="12" customFormat="1">
      <c r="E50002" s="73"/>
      <c r="F50002" s="71"/>
      <c r="G50002" s="71"/>
      <c r="H50002" s="74"/>
      <c r="L50002" s="71"/>
      <c r="M50002" s="71"/>
    </row>
    <row r="50003" spans="5:13" s="12" customFormat="1">
      <c r="E50003" s="73"/>
      <c r="F50003" s="71"/>
      <c r="G50003" s="71"/>
      <c r="H50003" s="74"/>
      <c r="L50003" s="71"/>
      <c r="M50003" s="71"/>
    </row>
    <row r="50004" spans="5:13" s="12" customFormat="1">
      <c r="E50004" s="73"/>
      <c r="F50004" s="71"/>
      <c r="G50004" s="71"/>
      <c r="H50004" s="74"/>
      <c r="L50004" s="71"/>
      <c r="M50004" s="71"/>
    </row>
    <row r="50005" spans="5:13" s="12" customFormat="1">
      <c r="E50005" s="73"/>
      <c r="F50005" s="71"/>
      <c r="G50005" s="71"/>
      <c r="H50005" s="74"/>
      <c r="L50005" s="71"/>
      <c r="M50005" s="71"/>
    </row>
    <row r="50006" spans="5:13" s="12" customFormat="1">
      <c r="E50006" s="73"/>
      <c r="F50006" s="71"/>
      <c r="G50006" s="71"/>
      <c r="H50006" s="74"/>
      <c r="L50006" s="71"/>
      <c r="M50006" s="71"/>
    </row>
    <row r="50007" spans="5:13" s="12" customFormat="1">
      <c r="E50007" s="73"/>
      <c r="F50007" s="71"/>
      <c r="G50007" s="71"/>
      <c r="H50007" s="74"/>
      <c r="L50007" s="71"/>
      <c r="M50007" s="71"/>
    </row>
    <row r="50008" spans="5:13" s="12" customFormat="1">
      <c r="E50008" s="73"/>
      <c r="F50008" s="71"/>
      <c r="G50008" s="71"/>
      <c r="H50008" s="74"/>
      <c r="L50008" s="71"/>
      <c r="M50008" s="71"/>
    </row>
    <row r="50009" spans="5:13" s="12" customFormat="1">
      <c r="E50009" s="73"/>
      <c r="F50009" s="71"/>
      <c r="G50009" s="71"/>
      <c r="H50009" s="74"/>
      <c r="L50009" s="71"/>
      <c r="M50009" s="71"/>
    </row>
    <row r="50010" spans="5:13" s="12" customFormat="1">
      <c r="E50010" s="73"/>
      <c r="F50010" s="71"/>
      <c r="G50010" s="71"/>
      <c r="H50010" s="74"/>
      <c r="L50010" s="71"/>
      <c r="M50010" s="71"/>
    </row>
    <row r="50011" spans="5:13" s="12" customFormat="1">
      <c r="E50011" s="73"/>
      <c r="F50011" s="71"/>
      <c r="G50011" s="71"/>
      <c r="H50011" s="74"/>
      <c r="L50011" s="71"/>
      <c r="M50011" s="71"/>
    </row>
    <row r="50012" spans="5:13" s="12" customFormat="1">
      <c r="E50012" s="73"/>
      <c r="F50012" s="71"/>
      <c r="G50012" s="71"/>
      <c r="H50012" s="74"/>
      <c r="L50012" s="71"/>
      <c r="M50012" s="71"/>
    </row>
    <row r="50013" spans="5:13" s="12" customFormat="1">
      <c r="E50013" s="73"/>
      <c r="F50013" s="71"/>
      <c r="G50013" s="71"/>
      <c r="H50013" s="74"/>
      <c r="L50013" s="71"/>
      <c r="M50013" s="71"/>
    </row>
    <row r="50014" spans="5:13" s="12" customFormat="1">
      <c r="E50014" s="73"/>
      <c r="F50014" s="71"/>
      <c r="G50014" s="71"/>
      <c r="H50014" s="74"/>
      <c r="L50014" s="71"/>
      <c r="M50014" s="71"/>
    </row>
    <row r="50015" spans="5:13" s="12" customFormat="1">
      <c r="E50015" s="73"/>
      <c r="F50015" s="71"/>
      <c r="G50015" s="71"/>
      <c r="H50015" s="74"/>
      <c r="L50015" s="71"/>
      <c r="M50015" s="71"/>
    </row>
    <row r="50016" spans="5:13" s="12" customFormat="1">
      <c r="E50016" s="73"/>
      <c r="F50016" s="71"/>
      <c r="G50016" s="71"/>
      <c r="H50016" s="74"/>
      <c r="L50016" s="71"/>
      <c r="M50016" s="71"/>
    </row>
    <row r="50017" spans="5:13" s="12" customFormat="1">
      <c r="E50017" s="73"/>
      <c r="F50017" s="71"/>
      <c r="G50017" s="71"/>
      <c r="H50017" s="74"/>
      <c r="L50017" s="71"/>
      <c r="M50017" s="71"/>
    </row>
    <row r="50018" spans="5:13" s="12" customFormat="1">
      <c r="E50018" s="73"/>
      <c r="F50018" s="71"/>
      <c r="G50018" s="71"/>
      <c r="H50018" s="74"/>
      <c r="L50018" s="71"/>
      <c r="M50018" s="71"/>
    </row>
    <row r="50019" spans="5:13" s="12" customFormat="1">
      <c r="E50019" s="73"/>
      <c r="F50019" s="71"/>
      <c r="G50019" s="71"/>
      <c r="H50019" s="74"/>
      <c r="L50019" s="71"/>
      <c r="M50019" s="71"/>
    </row>
    <row r="50020" spans="5:13" s="12" customFormat="1">
      <c r="E50020" s="73"/>
      <c r="F50020" s="71"/>
      <c r="G50020" s="71"/>
      <c r="H50020" s="74"/>
      <c r="L50020" s="71"/>
      <c r="M50020" s="71"/>
    </row>
    <row r="50021" spans="5:13" s="12" customFormat="1">
      <c r="E50021" s="73"/>
      <c r="F50021" s="71"/>
      <c r="G50021" s="71"/>
      <c r="H50021" s="74"/>
      <c r="L50021" s="71"/>
      <c r="M50021" s="71"/>
    </row>
    <row r="50022" spans="5:13" s="12" customFormat="1">
      <c r="E50022" s="73"/>
      <c r="F50022" s="71"/>
      <c r="G50022" s="71"/>
      <c r="H50022" s="74"/>
      <c r="L50022" s="71"/>
      <c r="M50022" s="71"/>
    </row>
    <row r="50023" spans="5:13" s="12" customFormat="1">
      <c r="E50023" s="73"/>
      <c r="F50023" s="71"/>
      <c r="G50023" s="71"/>
      <c r="H50023" s="74"/>
      <c r="L50023" s="71"/>
      <c r="M50023" s="71"/>
    </row>
    <row r="50024" spans="5:13" s="12" customFormat="1">
      <c r="E50024" s="73"/>
      <c r="F50024" s="71"/>
      <c r="G50024" s="71"/>
      <c r="H50024" s="74"/>
      <c r="L50024" s="71"/>
      <c r="M50024" s="71"/>
    </row>
    <row r="50025" spans="5:13" s="12" customFormat="1">
      <c r="E50025" s="73"/>
      <c r="F50025" s="71"/>
      <c r="G50025" s="71"/>
      <c r="H50025" s="74"/>
      <c r="L50025" s="71"/>
      <c r="M50025" s="71"/>
    </row>
    <row r="50026" spans="5:13" s="12" customFormat="1">
      <c r="E50026" s="73"/>
      <c r="F50026" s="71"/>
      <c r="G50026" s="71"/>
      <c r="H50026" s="74"/>
      <c r="L50026" s="71"/>
      <c r="M50026" s="71"/>
    </row>
    <row r="50027" spans="5:13" s="12" customFormat="1">
      <c r="E50027" s="73"/>
      <c r="F50027" s="71"/>
      <c r="G50027" s="71"/>
      <c r="H50027" s="74"/>
      <c r="L50027" s="71"/>
      <c r="M50027" s="71"/>
    </row>
    <row r="50028" spans="5:13" s="12" customFormat="1">
      <c r="E50028" s="73"/>
      <c r="F50028" s="71"/>
      <c r="G50028" s="71"/>
      <c r="H50028" s="74"/>
      <c r="L50028" s="71"/>
      <c r="M50028" s="71"/>
    </row>
    <row r="50029" spans="5:13" s="12" customFormat="1">
      <c r="E50029" s="73"/>
      <c r="F50029" s="71"/>
      <c r="G50029" s="71"/>
      <c r="H50029" s="74"/>
      <c r="L50029" s="71"/>
      <c r="M50029" s="71"/>
    </row>
    <row r="50030" spans="5:13" s="12" customFormat="1">
      <c r="E50030" s="73"/>
      <c r="F50030" s="71"/>
      <c r="G50030" s="71"/>
      <c r="H50030" s="74"/>
      <c r="L50030" s="71"/>
      <c r="M50030" s="71"/>
    </row>
    <row r="50031" spans="5:13" s="12" customFormat="1">
      <c r="E50031" s="73"/>
      <c r="F50031" s="71"/>
      <c r="G50031" s="71"/>
      <c r="H50031" s="74"/>
      <c r="L50031" s="71"/>
      <c r="M50031" s="71"/>
    </row>
    <row r="50032" spans="5:13" s="12" customFormat="1">
      <c r="E50032" s="73"/>
      <c r="F50032" s="71"/>
      <c r="G50032" s="71"/>
      <c r="H50032" s="74"/>
      <c r="L50032" s="71"/>
      <c r="M50032" s="71"/>
    </row>
    <row r="50033" spans="5:13" s="12" customFormat="1">
      <c r="E50033" s="73"/>
      <c r="F50033" s="71"/>
      <c r="G50033" s="71"/>
      <c r="H50033" s="74"/>
      <c r="L50033" s="71"/>
      <c r="M50033" s="71"/>
    </row>
    <row r="50034" spans="5:13" s="12" customFormat="1">
      <c r="E50034" s="73"/>
      <c r="F50034" s="71"/>
      <c r="G50034" s="71"/>
      <c r="H50034" s="74"/>
      <c r="L50034" s="71"/>
      <c r="M50034" s="71"/>
    </row>
    <row r="50035" spans="5:13" s="12" customFormat="1">
      <c r="E50035" s="73"/>
      <c r="F50035" s="71"/>
      <c r="G50035" s="71"/>
      <c r="H50035" s="74"/>
      <c r="L50035" s="71"/>
      <c r="M50035" s="71"/>
    </row>
    <row r="50036" spans="5:13" s="12" customFormat="1">
      <c r="E50036" s="73"/>
      <c r="F50036" s="71"/>
      <c r="G50036" s="71"/>
      <c r="H50036" s="74"/>
      <c r="L50036" s="71"/>
      <c r="M50036" s="71"/>
    </row>
    <row r="50037" spans="5:13" s="12" customFormat="1">
      <c r="E50037" s="73"/>
      <c r="F50037" s="71"/>
      <c r="G50037" s="71"/>
      <c r="H50037" s="74"/>
      <c r="L50037" s="71"/>
      <c r="M50037" s="71"/>
    </row>
    <row r="50038" spans="5:13" s="12" customFormat="1">
      <c r="E50038" s="73"/>
      <c r="F50038" s="71"/>
      <c r="G50038" s="71"/>
      <c r="H50038" s="74"/>
      <c r="L50038" s="71"/>
      <c r="M50038" s="71"/>
    </row>
    <row r="50039" spans="5:13" s="12" customFormat="1">
      <c r="E50039" s="73"/>
      <c r="F50039" s="71"/>
      <c r="G50039" s="71"/>
      <c r="H50039" s="74"/>
      <c r="L50039" s="71"/>
      <c r="M50039" s="71"/>
    </row>
    <row r="50040" spans="5:13" s="12" customFormat="1">
      <c r="E50040" s="73"/>
      <c r="F50040" s="71"/>
      <c r="G50040" s="71"/>
      <c r="H50040" s="74"/>
      <c r="L50040" s="71"/>
      <c r="M50040" s="71"/>
    </row>
    <row r="50041" spans="5:13" s="12" customFormat="1">
      <c r="E50041" s="73"/>
      <c r="F50041" s="71"/>
      <c r="G50041" s="71"/>
      <c r="H50041" s="74"/>
      <c r="L50041" s="71"/>
      <c r="M50041" s="71"/>
    </row>
    <row r="50042" spans="5:13" s="12" customFormat="1">
      <c r="E50042" s="73"/>
      <c r="F50042" s="71"/>
      <c r="G50042" s="71"/>
      <c r="H50042" s="74"/>
      <c r="L50042" s="71"/>
      <c r="M50042" s="71"/>
    </row>
    <row r="50043" spans="5:13" s="12" customFormat="1">
      <c r="E50043" s="73"/>
      <c r="F50043" s="71"/>
      <c r="G50043" s="71"/>
      <c r="H50043" s="74"/>
      <c r="L50043" s="71"/>
      <c r="M50043" s="71"/>
    </row>
    <row r="50044" spans="5:13" s="12" customFormat="1">
      <c r="E50044" s="73"/>
      <c r="F50044" s="71"/>
      <c r="G50044" s="71"/>
      <c r="H50044" s="74"/>
      <c r="L50044" s="71"/>
      <c r="M50044" s="71"/>
    </row>
    <row r="50045" spans="5:13" s="12" customFormat="1">
      <c r="E50045" s="73"/>
      <c r="F50045" s="71"/>
      <c r="G50045" s="71"/>
      <c r="H50045" s="74"/>
      <c r="L50045" s="71"/>
      <c r="M50045" s="71"/>
    </row>
    <row r="50046" spans="5:13" s="12" customFormat="1">
      <c r="E50046" s="73"/>
      <c r="F50046" s="71"/>
      <c r="G50046" s="71"/>
      <c r="H50046" s="74"/>
      <c r="L50046" s="71"/>
      <c r="M50046" s="71"/>
    </row>
    <row r="50047" spans="5:13" s="12" customFormat="1">
      <c r="E50047" s="73"/>
      <c r="F50047" s="71"/>
      <c r="G50047" s="71"/>
      <c r="H50047" s="74"/>
      <c r="L50047" s="71"/>
      <c r="M50047" s="71"/>
    </row>
    <row r="50048" spans="5:13" s="12" customFormat="1">
      <c r="E50048" s="73"/>
      <c r="F50048" s="71"/>
      <c r="G50048" s="71"/>
      <c r="H50048" s="74"/>
      <c r="L50048" s="71"/>
      <c r="M50048" s="71"/>
    </row>
    <row r="50049" spans="5:13" s="12" customFormat="1">
      <c r="E50049" s="73"/>
      <c r="F50049" s="71"/>
      <c r="G50049" s="71"/>
      <c r="H50049" s="74"/>
      <c r="L50049" s="71"/>
      <c r="M50049" s="71"/>
    </row>
    <row r="50050" spans="5:13" s="12" customFormat="1">
      <c r="E50050" s="73"/>
      <c r="F50050" s="71"/>
      <c r="G50050" s="71"/>
      <c r="H50050" s="74"/>
      <c r="L50050" s="71"/>
      <c r="M50050" s="71"/>
    </row>
    <row r="50051" spans="5:13" s="12" customFormat="1">
      <c r="E50051" s="73"/>
      <c r="F50051" s="71"/>
      <c r="G50051" s="71"/>
      <c r="H50051" s="74"/>
      <c r="L50051" s="71"/>
      <c r="M50051" s="71"/>
    </row>
    <row r="50052" spans="5:13" s="12" customFormat="1">
      <c r="E50052" s="73"/>
      <c r="F50052" s="71"/>
      <c r="G50052" s="71"/>
      <c r="H50052" s="74"/>
      <c r="L50052" s="71"/>
      <c r="M50052" s="71"/>
    </row>
    <row r="50053" spans="5:13" s="12" customFormat="1">
      <c r="E50053" s="73"/>
      <c r="F50053" s="71"/>
      <c r="G50053" s="71"/>
      <c r="H50053" s="74"/>
      <c r="L50053" s="71"/>
      <c r="M50053" s="71"/>
    </row>
    <row r="50054" spans="5:13" s="12" customFormat="1">
      <c r="E50054" s="73"/>
      <c r="F50054" s="71"/>
      <c r="G50054" s="71"/>
      <c r="H50054" s="74"/>
      <c r="L50054" s="71"/>
      <c r="M50054" s="71"/>
    </row>
    <row r="50055" spans="5:13" s="12" customFormat="1">
      <c r="E50055" s="73"/>
      <c r="F50055" s="71"/>
      <c r="G50055" s="71"/>
      <c r="H50055" s="74"/>
      <c r="L50055" s="71"/>
      <c r="M50055" s="71"/>
    </row>
    <row r="50056" spans="5:13" s="12" customFormat="1">
      <c r="E50056" s="73"/>
      <c r="F50056" s="71"/>
      <c r="G50056" s="71"/>
      <c r="H50056" s="74"/>
      <c r="L50056" s="71"/>
      <c r="M50056" s="71"/>
    </row>
    <row r="50057" spans="5:13" s="12" customFormat="1">
      <c r="E50057" s="73"/>
      <c r="F50057" s="71"/>
      <c r="G50057" s="71"/>
      <c r="H50057" s="74"/>
      <c r="L50057" s="71"/>
      <c r="M50057" s="71"/>
    </row>
    <row r="50058" spans="5:13" s="12" customFormat="1">
      <c r="E50058" s="73"/>
      <c r="F50058" s="71"/>
      <c r="G50058" s="71"/>
      <c r="H50058" s="74"/>
      <c r="L50058" s="71"/>
      <c r="M50058" s="71"/>
    </row>
    <row r="50059" spans="5:13" s="12" customFormat="1">
      <c r="E50059" s="73"/>
      <c r="F50059" s="71"/>
      <c r="G50059" s="71"/>
      <c r="H50059" s="74"/>
      <c r="L50059" s="71"/>
      <c r="M50059" s="71"/>
    </row>
    <row r="50060" spans="5:13" s="12" customFormat="1">
      <c r="E50060" s="73"/>
      <c r="F50060" s="71"/>
      <c r="G50060" s="71"/>
      <c r="H50060" s="74"/>
      <c r="L50060" s="71"/>
      <c r="M50060" s="71"/>
    </row>
    <row r="50061" spans="5:13" s="12" customFormat="1">
      <c r="E50061" s="73"/>
      <c r="F50061" s="71"/>
      <c r="G50061" s="71"/>
      <c r="H50061" s="74"/>
      <c r="L50061" s="71"/>
      <c r="M50061" s="71"/>
    </row>
    <row r="50062" spans="5:13" s="12" customFormat="1">
      <c r="E50062" s="73"/>
      <c r="F50062" s="71"/>
      <c r="G50062" s="71"/>
      <c r="H50062" s="74"/>
      <c r="L50062" s="71"/>
      <c r="M50062" s="71"/>
    </row>
    <row r="50063" spans="5:13" s="12" customFormat="1">
      <c r="E50063" s="73"/>
      <c r="F50063" s="71"/>
      <c r="G50063" s="71"/>
      <c r="H50063" s="74"/>
      <c r="L50063" s="71"/>
      <c r="M50063" s="71"/>
    </row>
    <row r="50064" spans="5:13" s="12" customFormat="1">
      <c r="E50064" s="73"/>
      <c r="F50064" s="71"/>
      <c r="G50064" s="71"/>
      <c r="H50064" s="74"/>
      <c r="L50064" s="71"/>
      <c r="M50064" s="71"/>
    </row>
    <row r="50065" spans="5:13" s="12" customFormat="1">
      <c r="E50065" s="73"/>
      <c r="F50065" s="71"/>
      <c r="G50065" s="71"/>
      <c r="H50065" s="74"/>
      <c r="L50065" s="71"/>
      <c r="M50065" s="71"/>
    </row>
    <row r="50066" spans="5:13" s="12" customFormat="1">
      <c r="E50066" s="73"/>
      <c r="F50066" s="71"/>
      <c r="G50066" s="71"/>
      <c r="H50066" s="74"/>
      <c r="L50066" s="71"/>
      <c r="M50066" s="71"/>
    </row>
    <row r="50067" spans="5:13" s="12" customFormat="1">
      <c r="E50067" s="73"/>
      <c r="F50067" s="71"/>
      <c r="G50067" s="71"/>
      <c r="H50067" s="74"/>
      <c r="L50067" s="71"/>
      <c r="M50067" s="71"/>
    </row>
    <row r="50068" spans="5:13" s="12" customFormat="1">
      <c r="E50068" s="73"/>
      <c r="F50068" s="71"/>
      <c r="G50068" s="71"/>
      <c r="H50068" s="74"/>
      <c r="L50068" s="71"/>
      <c r="M50068" s="71"/>
    </row>
    <row r="50069" spans="5:13" s="12" customFormat="1">
      <c r="E50069" s="73"/>
      <c r="F50069" s="71"/>
      <c r="G50069" s="71"/>
      <c r="H50069" s="74"/>
      <c r="L50069" s="71"/>
      <c r="M50069" s="71"/>
    </row>
    <row r="50070" spans="5:13" s="12" customFormat="1">
      <c r="E50070" s="73"/>
      <c r="F50070" s="71"/>
      <c r="G50070" s="71"/>
      <c r="H50070" s="74"/>
      <c r="L50070" s="71"/>
      <c r="M50070" s="71"/>
    </row>
    <row r="50071" spans="5:13" s="12" customFormat="1">
      <c r="E50071" s="73"/>
      <c r="F50071" s="71"/>
      <c r="G50071" s="71"/>
      <c r="H50071" s="74"/>
      <c r="L50071" s="71"/>
      <c r="M50071" s="71"/>
    </row>
    <row r="50072" spans="5:13" s="12" customFormat="1">
      <c r="E50072" s="73"/>
      <c r="F50072" s="71"/>
      <c r="G50072" s="71"/>
      <c r="H50072" s="74"/>
      <c r="L50072" s="71"/>
      <c r="M50072" s="71"/>
    </row>
    <row r="50073" spans="5:13" s="12" customFormat="1">
      <c r="E50073" s="73"/>
      <c r="F50073" s="71"/>
      <c r="G50073" s="71"/>
      <c r="H50073" s="74"/>
      <c r="L50073" s="71"/>
      <c r="M50073" s="71"/>
    </row>
    <row r="50074" spans="5:13" s="12" customFormat="1">
      <c r="E50074" s="73"/>
      <c r="F50074" s="71"/>
      <c r="G50074" s="71"/>
      <c r="H50074" s="74"/>
      <c r="L50074" s="71"/>
      <c r="M50074" s="71"/>
    </row>
    <row r="50075" spans="5:13" s="12" customFormat="1">
      <c r="E50075" s="73"/>
      <c r="F50075" s="71"/>
      <c r="G50075" s="71"/>
      <c r="H50075" s="74"/>
      <c r="L50075" s="71"/>
      <c r="M50075" s="71"/>
    </row>
    <row r="50076" spans="5:13" s="12" customFormat="1">
      <c r="E50076" s="73"/>
      <c r="F50076" s="71"/>
      <c r="G50076" s="71"/>
      <c r="H50076" s="74"/>
      <c r="L50076" s="71"/>
      <c r="M50076" s="71"/>
    </row>
    <row r="50077" spans="5:13" s="12" customFormat="1">
      <c r="E50077" s="73"/>
      <c r="F50077" s="71"/>
      <c r="G50077" s="71"/>
      <c r="H50077" s="74"/>
      <c r="L50077" s="71"/>
      <c r="M50077" s="71"/>
    </row>
    <row r="50078" spans="5:13" s="12" customFormat="1">
      <c r="E50078" s="73"/>
      <c r="F50078" s="71"/>
      <c r="G50078" s="71"/>
      <c r="H50078" s="74"/>
      <c r="L50078" s="71"/>
      <c r="M50078" s="71"/>
    </row>
    <row r="50079" spans="5:13" s="12" customFormat="1">
      <c r="E50079" s="73"/>
      <c r="F50079" s="71"/>
      <c r="G50079" s="71"/>
      <c r="H50079" s="74"/>
      <c r="L50079" s="71"/>
      <c r="M50079" s="71"/>
    </row>
    <row r="50080" spans="5:13" s="12" customFormat="1">
      <c r="E50080" s="73"/>
      <c r="F50080" s="71"/>
      <c r="G50080" s="71"/>
      <c r="H50080" s="74"/>
      <c r="L50080" s="71"/>
      <c r="M50080" s="71"/>
    </row>
    <row r="50081" spans="5:13" s="12" customFormat="1">
      <c r="E50081" s="73"/>
      <c r="F50081" s="71"/>
      <c r="G50081" s="71"/>
      <c r="H50081" s="74"/>
      <c r="L50081" s="71"/>
      <c r="M50081" s="71"/>
    </row>
    <row r="50082" spans="5:13" s="12" customFormat="1">
      <c r="E50082" s="73"/>
      <c r="F50082" s="71"/>
      <c r="G50082" s="71"/>
      <c r="H50082" s="74"/>
      <c r="L50082" s="71"/>
      <c r="M50082" s="71"/>
    </row>
    <row r="50083" spans="5:13" s="12" customFormat="1">
      <c r="E50083" s="73"/>
      <c r="F50083" s="71"/>
      <c r="G50083" s="71"/>
      <c r="H50083" s="74"/>
      <c r="L50083" s="71"/>
      <c r="M50083" s="71"/>
    </row>
    <row r="50084" spans="5:13" s="12" customFormat="1">
      <c r="E50084" s="73"/>
      <c r="F50084" s="71"/>
      <c r="G50084" s="71"/>
      <c r="H50084" s="74"/>
      <c r="L50084" s="71"/>
      <c r="M50084" s="71"/>
    </row>
    <row r="50085" spans="5:13" s="12" customFormat="1">
      <c r="E50085" s="73"/>
      <c r="F50085" s="71"/>
      <c r="G50085" s="71"/>
      <c r="H50085" s="74"/>
      <c r="L50085" s="71"/>
      <c r="M50085" s="71"/>
    </row>
    <row r="50086" spans="5:13" s="12" customFormat="1">
      <c r="E50086" s="73"/>
      <c r="F50086" s="71"/>
      <c r="G50086" s="71"/>
      <c r="H50086" s="74"/>
      <c r="L50086" s="71"/>
      <c r="M50086" s="71"/>
    </row>
    <row r="50087" spans="5:13" s="12" customFormat="1">
      <c r="E50087" s="73"/>
      <c r="F50087" s="71"/>
      <c r="G50087" s="71"/>
      <c r="H50087" s="74"/>
      <c r="L50087" s="71"/>
      <c r="M50087" s="71"/>
    </row>
    <row r="50088" spans="5:13" s="12" customFormat="1">
      <c r="E50088" s="73"/>
      <c r="F50088" s="71"/>
      <c r="G50088" s="71"/>
      <c r="H50088" s="74"/>
      <c r="L50088" s="71"/>
      <c r="M50088" s="71"/>
    </row>
    <row r="50089" spans="5:13" s="12" customFormat="1">
      <c r="E50089" s="73"/>
      <c r="F50089" s="71"/>
      <c r="G50089" s="71"/>
      <c r="H50089" s="74"/>
      <c r="L50089" s="71"/>
      <c r="M50089" s="71"/>
    </row>
    <row r="50090" spans="5:13" s="12" customFormat="1">
      <c r="E50090" s="73"/>
      <c r="F50090" s="71"/>
      <c r="G50090" s="71"/>
      <c r="H50090" s="74"/>
      <c r="L50090" s="71"/>
      <c r="M50090" s="71"/>
    </row>
    <row r="50091" spans="5:13" s="12" customFormat="1">
      <c r="E50091" s="73"/>
      <c r="F50091" s="71"/>
      <c r="G50091" s="71"/>
      <c r="H50091" s="74"/>
      <c r="L50091" s="71"/>
      <c r="M50091" s="71"/>
    </row>
    <row r="50092" spans="5:13" s="12" customFormat="1">
      <c r="E50092" s="73"/>
      <c r="F50092" s="71"/>
      <c r="G50092" s="71"/>
      <c r="H50092" s="74"/>
      <c r="L50092" s="71"/>
      <c r="M50092" s="71"/>
    </row>
    <row r="50093" spans="5:13" s="12" customFormat="1">
      <c r="E50093" s="73"/>
      <c r="F50093" s="71"/>
      <c r="G50093" s="71"/>
      <c r="H50093" s="74"/>
      <c r="L50093" s="71"/>
      <c r="M50093" s="71"/>
    </row>
    <row r="50094" spans="5:13" s="12" customFormat="1">
      <c r="E50094" s="73"/>
      <c r="F50094" s="71"/>
      <c r="G50094" s="71"/>
      <c r="H50094" s="74"/>
      <c r="L50094" s="71"/>
      <c r="M50094" s="71"/>
    </row>
    <row r="50095" spans="5:13" s="12" customFormat="1">
      <c r="E50095" s="73"/>
      <c r="F50095" s="71"/>
      <c r="G50095" s="71"/>
      <c r="H50095" s="74"/>
      <c r="L50095" s="71"/>
      <c r="M50095" s="71"/>
    </row>
    <row r="50096" spans="5:13" s="12" customFormat="1">
      <c r="E50096" s="73"/>
      <c r="F50096" s="71"/>
      <c r="G50096" s="71"/>
      <c r="H50096" s="74"/>
      <c r="L50096" s="71"/>
      <c r="M50096" s="71"/>
    </row>
    <row r="50097" spans="5:13" s="12" customFormat="1">
      <c r="E50097" s="73"/>
      <c r="F50097" s="71"/>
      <c r="G50097" s="71"/>
      <c r="H50097" s="74"/>
      <c r="L50097" s="71"/>
      <c r="M50097" s="71"/>
    </row>
    <row r="50098" spans="5:13" s="12" customFormat="1">
      <c r="E50098" s="73"/>
      <c r="F50098" s="71"/>
      <c r="G50098" s="71"/>
      <c r="H50098" s="74"/>
      <c r="L50098" s="71"/>
      <c r="M50098" s="71"/>
    </row>
    <row r="50099" spans="5:13" s="12" customFormat="1">
      <c r="E50099" s="73"/>
      <c r="F50099" s="71"/>
      <c r="G50099" s="71"/>
      <c r="H50099" s="74"/>
      <c r="L50099" s="71"/>
      <c r="M50099" s="71"/>
    </row>
    <row r="50100" spans="5:13" s="12" customFormat="1">
      <c r="E50100" s="73"/>
      <c r="F50100" s="71"/>
      <c r="G50100" s="71"/>
      <c r="H50100" s="74"/>
      <c r="L50100" s="71"/>
      <c r="M50100" s="71"/>
    </row>
    <row r="50101" spans="5:13" s="12" customFormat="1">
      <c r="E50101" s="73"/>
      <c r="F50101" s="71"/>
      <c r="G50101" s="71"/>
      <c r="H50101" s="74"/>
      <c r="L50101" s="71"/>
      <c r="M50101" s="71"/>
    </row>
    <row r="50102" spans="5:13" s="12" customFormat="1">
      <c r="E50102" s="73"/>
      <c r="F50102" s="71"/>
      <c r="G50102" s="71"/>
      <c r="H50102" s="74"/>
      <c r="L50102" s="71"/>
      <c r="M50102" s="71"/>
    </row>
    <row r="50103" spans="5:13" s="12" customFormat="1">
      <c r="E50103" s="73"/>
      <c r="F50103" s="71"/>
      <c r="G50103" s="71"/>
      <c r="H50103" s="74"/>
      <c r="L50103" s="71"/>
      <c r="M50103" s="71"/>
    </row>
    <row r="50104" spans="5:13" s="12" customFormat="1">
      <c r="E50104" s="73"/>
      <c r="F50104" s="71"/>
      <c r="G50104" s="71"/>
      <c r="H50104" s="74"/>
      <c r="L50104" s="71"/>
      <c r="M50104" s="71"/>
    </row>
    <row r="50105" spans="5:13" s="12" customFormat="1">
      <c r="E50105" s="73"/>
      <c r="F50105" s="71"/>
      <c r="G50105" s="71"/>
      <c r="H50105" s="74"/>
      <c r="L50105" s="71"/>
      <c r="M50105" s="71"/>
    </row>
    <row r="50106" spans="5:13" s="12" customFormat="1">
      <c r="E50106" s="73"/>
      <c r="F50106" s="71"/>
      <c r="G50106" s="71"/>
      <c r="H50106" s="74"/>
      <c r="L50106" s="71"/>
      <c r="M50106" s="71"/>
    </row>
    <row r="50107" spans="5:13" s="12" customFormat="1">
      <c r="E50107" s="73"/>
      <c r="F50107" s="71"/>
      <c r="G50107" s="71"/>
      <c r="H50107" s="74"/>
      <c r="L50107" s="71"/>
      <c r="M50107" s="71"/>
    </row>
    <row r="50108" spans="5:13" s="12" customFormat="1">
      <c r="E50108" s="73"/>
      <c r="F50108" s="71"/>
      <c r="G50108" s="71"/>
      <c r="H50108" s="74"/>
      <c r="L50108" s="71"/>
      <c r="M50108" s="71"/>
    </row>
    <row r="50109" spans="5:13" s="12" customFormat="1">
      <c r="E50109" s="73"/>
      <c r="F50109" s="71"/>
      <c r="G50109" s="71"/>
      <c r="H50109" s="74"/>
      <c r="L50109" s="71"/>
      <c r="M50109" s="71"/>
    </row>
    <row r="50110" spans="5:13" s="12" customFormat="1">
      <c r="E50110" s="73"/>
      <c r="F50110" s="71"/>
      <c r="G50110" s="71"/>
      <c r="H50110" s="74"/>
      <c r="L50110" s="71"/>
      <c r="M50110" s="71"/>
    </row>
    <row r="50111" spans="5:13" s="12" customFormat="1">
      <c r="E50111" s="73"/>
      <c r="F50111" s="71"/>
      <c r="G50111" s="71"/>
      <c r="H50111" s="74"/>
      <c r="L50111" s="71"/>
      <c r="M50111" s="71"/>
    </row>
    <row r="50112" spans="5:13" s="12" customFormat="1">
      <c r="E50112" s="73"/>
      <c r="F50112" s="71"/>
      <c r="G50112" s="71"/>
      <c r="H50112" s="74"/>
      <c r="L50112" s="71"/>
      <c r="M50112" s="71"/>
    </row>
    <row r="50113" spans="5:13" s="12" customFormat="1">
      <c r="E50113" s="73"/>
      <c r="F50113" s="71"/>
      <c r="G50113" s="71"/>
      <c r="H50113" s="74"/>
      <c r="L50113" s="71"/>
      <c r="M50113" s="71"/>
    </row>
    <row r="50114" spans="5:13" s="12" customFormat="1">
      <c r="E50114" s="73"/>
      <c r="F50114" s="71"/>
      <c r="G50114" s="71"/>
      <c r="H50114" s="74"/>
      <c r="L50114" s="71"/>
      <c r="M50114" s="71"/>
    </row>
    <row r="50115" spans="5:13" s="12" customFormat="1">
      <c r="E50115" s="73"/>
      <c r="F50115" s="71"/>
      <c r="G50115" s="71"/>
      <c r="H50115" s="74"/>
      <c r="L50115" s="71"/>
      <c r="M50115" s="71"/>
    </row>
    <row r="50116" spans="5:13" s="12" customFormat="1">
      <c r="E50116" s="73"/>
      <c r="F50116" s="71"/>
      <c r="G50116" s="71"/>
      <c r="H50116" s="74"/>
      <c r="L50116" s="71"/>
      <c r="M50116" s="71"/>
    </row>
    <row r="50117" spans="5:13" s="12" customFormat="1">
      <c r="E50117" s="73"/>
      <c r="F50117" s="71"/>
      <c r="G50117" s="71"/>
      <c r="H50117" s="74"/>
      <c r="L50117" s="71"/>
      <c r="M50117" s="71"/>
    </row>
    <row r="50118" spans="5:13" s="12" customFormat="1">
      <c r="E50118" s="73"/>
      <c r="F50118" s="71"/>
      <c r="G50118" s="71"/>
      <c r="H50118" s="74"/>
      <c r="L50118" s="71"/>
      <c r="M50118" s="71"/>
    </row>
    <row r="50119" spans="5:13" s="12" customFormat="1">
      <c r="E50119" s="73"/>
      <c r="F50119" s="71"/>
      <c r="G50119" s="71"/>
      <c r="H50119" s="74"/>
      <c r="L50119" s="71"/>
      <c r="M50119" s="71"/>
    </row>
    <row r="50120" spans="5:13" s="12" customFormat="1">
      <c r="E50120" s="73"/>
      <c r="F50120" s="71"/>
      <c r="G50120" s="71"/>
      <c r="H50120" s="74"/>
      <c r="L50120" s="71"/>
      <c r="M50120" s="71"/>
    </row>
    <row r="50121" spans="5:13" s="12" customFormat="1">
      <c r="E50121" s="73"/>
      <c r="F50121" s="71"/>
      <c r="G50121" s="71"/>
      <c r="H50121" s="74"/>
      <c r="L50121" s="71"/>
      <c r="M50121" s="71"/>
    </row>
    <row r="50122" spans="5:13" s="12" customFormat="1">
      <c r="E50122" s="73"/>
      <c r="F50122" s="71"/>
      <c r="G50122" s="71"/>
      <c r="H50122" s="74"/>
      <c r="L50122" s="71"/>
      <c r="M50122" s="71"/>
    </row>
    <row r="50123" spans="5:13" s="12" customFormat="1">
      <c r="E50123" s="73"/>
      <c r="F50123" s="71"/>
      <c r="G50123" s="71"/>
      <c r="H50123" s="74"/>
      <c r="L50123" s="71"/>
      <c r="M50123" s="71"/>
    </row>
    <row r="50124" spans="5:13" s="12" customFormat="1">
      <c r="E50124" s="73"/>
      <c r="F50124" s="71"/>
      <c r="G50124" s="71"/>
      <c r="H50124" s="74"/>
      <c r="L50124" s="71"/>
      <c r="M50124" s="71"/>
    </row>
    <row r="50125" spans="5:13" s="12" customFormat="1">
      <c r="E50125" s="73"/>
      <c r="F50125" s="71"/>
      <c r="G50125" s="71"/>
      <c r="H50125" s="74"/>
      <c r="L50125" s="71"/>
      <c r="M50125" s="71"/>
    </row>
    <row r="50126" spans="5:13" s="12" customFormat="1">
      <c r="E50126" s="73"/>
      <c r="F50126" s="71"/>
      <c r="G50126" s="71"/>
      <c r="H50126" s="74"/>
      <c r="L50126" s="71"/>
      <c r="M50126" s="71"/>
    </row>
    <row r="50127" spans="5:13" s="12" customFormat="1">
      <c r="E50127" s="73"/>
      <c r="F50127" s="71"/>
      <c r="G50127" s="71"/>
      <c r="H50127" s="74"/>
      <c r="L50127" s="71"/>
      <c r="M50127" s="71"/>
    </row>
    <row r="50128" spans="5:13" s="12" customFormat="1">
      <c r="E50128" s="73"/>
      <c r="F50128" s="71"/>
      <c r="G50128" s="71"/>
      <c r="H50128" s="74"/>
      <c r="L50128" s="71"/>
      <c r="M50128" s="71"/>
    </row>
    <row r="50129" spans="5:13" s="12" customFormat="1">
      <c r="E50129" s="73"/>
      <c r="F50129" s="71"/>
      <c r="G50129" s="71"/>
      <c r="H50129" s="74"/>
      <c r="L50129" s="71"/>
      <c r="M50129" s="71"/>
    </row>
    <row r="50130" spans="5:13" s="12" customFormat="1">
      <c r="E50130" s="73"/>
      <c r="F50130" s="71"/>
      <c r="G50130" s="71"/>
      <c r="H50130" s="74"/>
      <c r="L50130" s="71"/>
      <c r="M50130" s="71"/>
    </row>
    <row r="50131" spans="5:13" s="12" customFormat="1">
      <c r="E50131" s="73"/>
      <c r="F50131" s="71"/>
      <c r="G50131" s="71"/>
      <c r="H50131" s="74"/>
      <c r="L50131" s="71"/>
      <c r="M50131" s="71"/>
    </row>
    <row r="50132" spans="5:13" s="12" customFormat="1">
      <c r="E50132" s="73"/>
      <c r="F50132" s="71"/>
      <c r="G50132" s="71"/>
      <c r="H50132" s="74"/>
      <c r="L50132" s="71"/>
      <c r="M50132" s="71"/>
    </row>
    <row r="50133" spans="5:13" s="12" customFormat="1">
      <c r="E50133" s="73"/>
      <c r="F50133" s="71"/>
      <c r="G50133" s="71"/>
      <c r="H50133" s="74"/>
      <c r="L50133" s="71"/>
      <c r="M50133" s="71"/>
    </row>
    <row r="50134" spans="5:13" s="12" customFormat="1">
      <c r="E50134" s="73"/>
      <c r="F50134" s="71"/>
      <c r="G50134" s="71"/>
      <c r="H50134" s="74"/>
      <c r="L50134" s="71"/>
      <c r="M50134" s="71"/>
    </row>
    <row r="50135" spans="5:13" s="12" customFormat="1">
      <c r="E50135" s="73"/>
      <c r="F50135" s="71"/>
      <c r="G50135" s="71"/>
      <c r="H50135" s="74"/>
      <c r="L50135" s="71"/>
      <c r="M50135" s="71"/>
    </row>
    <row r="50136" spans="5:13" s="12" customFormat="1">
      <c r="E50136" s="73"/>
      <c r="F50136" s="71"/>
      <c r="G50136" s="71"/>
      <c r="H50136" s="74"/>
      <c r="L50136" s="71"/>
      <c r="M50136" s="71"/>
    </row>
    <row r="50137" spans="5:13" s="12" customFormat="1">
      <c r="E50137" s="73"/>
      <c r="F50137" s="71"/>
      <c r="G50137" s="71"/>
      <c r="H50137" s="74"/>
      <c r="L50137" s="71"/>
      <c r="M50137" s="71"/>
    </row>
    <row r="50138" spans="5:13" s="12" customFormat="1">
      <c r="E50138" s="73"/>
      <c r="F50138" s="71"/>
      <c r="G50138" s="71"/>
      <c r="H50138" s="74"/>
      <c r="L50138" s="71"/>
      <c r="M50138" s="71"/>
    </row>
    <row r="50139" spans="5:13" s="12" customFormat="1">
      <c r="E50139" s="73"/>
      <c r="F50139" s="71"/>
      <c r="G50139" s="71"/>
      <c r="H50139" s="74"/>
      <c r="L50139" s="71"/>
      <c r="M50139" s="71"/>
    </row>
    <row r="50140" spans="5:13" s="12" customFormat="1">
      <c r="E50140" s="73"/>
      <c r="F50140" s="71"/>
      <c r="G50140" s="71"/>
      <c r="H50140" s="74"/>
      <c r="L50140" s="71"/>
      <c r="M50140" s="71"/>
    </row>
    <row r="50141" spans="5:13" s="12" customFormat="1">
      <c r="E50141" s="73"/>
      <c r="F50141" s="71"/>
      <c r="G50141" s="71"/>
      <c r="H50141" s="74"/>
      <c r="L50141" s="71"/>
      <c r="M50141" s="71"/>
    </row>
    <row r="50142" spans="5:13" s="12" customFormat="1">
      <c r="E50142" s="73"/>
      <c r="F50142" s="71"/>
      <c r="G50142" s="71"/>
      <c r="H50142" s="74"/>
      <c r="L50142" s="71"/>
      <c r="M50142" s="71"/>
    </row>
    <row r="50143" spans="5:13" s="12" customFormat="1">
      <c r="E50143" s="73"/>
      <c r="F50143" s="71"/>
      <c r="G50143" s="71"/>
      <c r="H50143" s="74"/>
      <c r="L50143" s="71"/>
      <c r="M50143" s="71"/>
    </row>
    <row r="50144" spans="5:13" s="12" customFormat="1">
      <c r="E50144" s="73"/>
      <c r="F50144" s="71"/>
      <c r="G50144" s="71"/>
      <c r="H50144" s="74"/>
      <c r="L50144" s="71"/>
      <c r="M50144" s="71"/>
    </row>
    <row r="50145" spans="5:13" s="12" customFormat="1">
      <c r="E50145" s="73"/>
      <c r="F50145" s="71"/>
      <c r="G50145" s="71"/>
      <c r="H50145" s="74"/>
      <c r="L50145" s="71"/>
      <c r="M50145" s="71"/>
    </row>
    <row r="50146" spans="5:13" s="12" customFormat="1">
      <c r="E50146" s="73"/>
      <c r="F50146" s="71"/>
      <c r="G50146" s="71"/>
      <c r="H50146" s="74"/>
      <c r="L50146" s="71"/>
      <c r="M50146" s="71"/>
    </row>
    <row r="50147" spans="5:13" s="12" customFormat="1">
      <c r="E50147" s="73"/>
      <c r="F50147" s="71"/>
      <c r="G50147" s="71"/>
      <c r="H50147" s="74"/>
      <c r="L50147" s="71"/>
      <c r="M50147" s="71"/>
    </row>
    <row r="50148" spans="5:13" s="12" customFormat="1">
      <c r="E50148" s="73"/>
      <c r="F50148" s="71"/>
      <c r="G50148" s="71"/>
      <c r="H50148" s="74"/>
      <c r="L50148" s="71"/>
      <c r="M50148" s="71"/>
    </row>
    <row r="50149" spans="5:13" s="12" customFormat="1">
      <c r="E50149" s="73"/>
      <c r="F50149" s="71"/>
      <c r="G50149" s="71"/>
      <c r="H50149" s="74"/>
      <c r="L50149" s="71"/>
      <c r="M50149" s="71"/>
    </row>
    <row r="50150" spans="5:13" s="12" customFormat="1">
      <c r="E50150" s="73"/>
      <c r="F50150" s="71"/>
      <c r="G50150" s="71"/>
      <c r="H50150" s="74"/>
      <c r="L50150" s="71"/>
      <c r="M50150" s="71"/>
    </row>
    <row r="50151" spans="5:13" s="12" customFormat="1">
      <c r="E50151" s="73"/>
      <c r="F50151" s="71"/>
      <c r="G50151" s="71"/>
      <c r="H50151" s="74"/>
      <c r="L50151" s="71"/>
      <c r="M50151" s="71"/>
    </row>
    <row r="50152" spans="5:13" s="12" customFormat="1">
      <c r="E50152" s="73"/>
      <c r="F50152" s="71"/>
      <c r="G50152" s="71"/>
      <c r="H50152" s="74"/>
      <c r="L50152" s="71"/>
      <c r="M50152" s="71"/>
    </row>
    <row r="50153" spans="5:13" s="12" customFormat="1">
      <c r="E50153" s="73"/>
      <c r="F50153" s="71"/>
      <c r="G50153" s="71"/>
      <c r="H50153" s="74"/>
      <c r="L50153" s="71"/>
      <c r="M50153" s="71"/>
    </row>
    <row r="50154" spans="5:13" s="12" customFormat="1">
      <c r="E50154" s="73"/>
      <c r="F50154" s="71"/>
      <c r="G50154" s="71"/>
      <c r="H50154" s="74"/>
      <c r="L50154" s="71"/>
      <c r="M50154" s="71"/>
    </row>
    <row r="50155" spans="5:13" s="12" customFormat="1">
      <c r="E50155" s="73"/>
      <c r="F50155" s="71"/>
      <c r="G50155" s="71"/>
      <c r="H50155" s="74"/>
      <c r="L50155" s="71"/>
      <c r="M50155" s="71"/>
    </row>
    <row r="50156" spans="5:13" s="12" customFormat="1">
      <c r="E50156" s="73"/>
      <c r="F50156" s="71"/>
      <c r="G50156" s="71"/>
      <c r="H50156" s="74"/>
      <c r="L50156" s="71"/>
      <c r="M50156" s="71"/>
    </row>
    <row r="50157" spans="5:13" s="12" customFormat="1">
      <c r="E50157" s="73"/>
      <c r="F50157" s="71"/>
      <c r="G50157" s="71"/>
      <c r="H50157" s="74"/>
      <c r="L50157" s="71"/>
      <c r="M50157" s="71"/>
    </row>
    <row r="50158" spans="5:13" s="12" customFormat="1">
      <c r="E50158" s="73"/>
      <c r="F50158" s="71"/>
      <c r="G50158" s="71"/>
      <c r="H50158" s="74"/>
      <c r="L50158" s="71"/>
      <c r="M50158" s="71"/>
    </row>
    <row r="50159" spans="5:13" s="12" customFormat="1">
      <c r="E50159" s="73"/>
      <c r="F50159" s="71"/>
      <c r="G50159" s="71"/>
      <c r="H50159" s="74"/>
      <c r="L50159" s="71"/>
      <c r="M50159" s="71"/>
    </row>
    <row r="50160" spans="5:13" s="12" customFormat="1">
      <c r="E50160" s="73"/>
      <c r="F50160" s="71"/>
      <c r="G50160" s="71"/>
      <c r="H50160" s="74"/>
      <c r="L50160" s="71"/>
      <c r="M50160" s="71"/>
    </row>
    <row r="50161" spans="5:13" s="12" customFormat="1">
      <c r="E50161" s="73"/>
      <c r="F50161" s="71"/>
      <c r="G50161" s="71"/>
      <c r="H50161" s="74"/>
      <c r="L50161" s="71"/>
      <c r="M50161" s="71"/>
    </row>
    <row r="50162" spans="5:13" s="12" customFormat="1">
      <c r="E50162" s="73"/>
      <c r="F50162" s="71"/>
      <c r="G50162" s="71"/>
      <c r="H50162" s="74"/>
      <c r="L50162" s="71"/>
      <c r="M50162" s="71"/>
    </row>
    <row r="50163" spans="5:13" s="12" customFormat="1">
      <c r="E50163" s="73"/>
      <c r="F50163" s="71"/>
      <c r="G50163" s="71"/>
      <c r="H50163" s="74"/>
      <c r="L50163" s="71"/>
      <c r="M50163" s="71"/>
    </row>
    <row r="50164" spans="5:13" s="12" customFormat="1">
      <c r="E50164" s="73"/>
      <c r="F50164" s="71"/>
      <c r="G50164" s="71"/>
      <c r="H50164" s="74"/>
      <c r="L50164" s="71"/>
      <c r="M50164" s="71"/>
    </row>
    <row r="50165" spans="5:13" s="12" customFormat="1">
      <c r="E50165" s="73"/>
      <c r="F50165" s="71"/>
      <c r="G50165" s="71"/>
      <c r="H50165" s="74"/>
      <c r="L50165" s="71"/>
      <c r="M50165" s="71"/>
    </row>
    <row r="50166" spans="5:13" s="12" customFormat="1">
      <c r="E50166" s="73"/>
      <c r="F50166" s="71"/>
      <c r="G50166" s="71"/>
      <c r="H50166" s="74"/>
      <c r="L50166" s="71"/>
      <c r="M50166" s="71"/>
    </row>
    <row r="50167" spans="5:13" s="12" customFormat="1">
      <c r="E50167" s="73"/>
      <c r="F50167" s="71"/>
      <c r="G50167" s="71"/>
      <c r="H50167" s="74"/>
      <c r="L50167" s="71"/>
      <c r="M50167" s="71"/>
    </row>
    <row r="50168" spans="5:13" s="12" customFormat="1">
      <c r="E50168" s="73"/>
      <c r="F50168" s="71"/>
      <c r="G50168" s="71"/>
      <c r="H50168" s="74"/>
      <c r="L50168" s="71"/>
      <c r="M50168" s="71"/>
    </row>
    <row r="50169" spans="5:13" s="12" customFormat="1">
      <c r="E50169" s="73"/>
      <c r="F50169" s="71"/>
      <c r="G50169" s="71"/>
      <c r="H50169" s="74"/>
      <c r="L50169" s="71"/>
      <c r="M50169" s="71"/>
    </row>
    <row r="50170" spans="5:13" s="12" customFormat="1">
      <c r="E50170" s="73"/>
      <c r="F50170" s="71"/>
      <c r="G50170" s="71"/>
      <c r="H50170" s="74"/>
      <c r="L50170" s="71"/>
      <c r="M50170" s="71"/>
    </row>
    <row r="50171" spans="5:13" s="12" customFormat="1">
      <c r="E50171" s="73"/>
      <c r="F50171" s="71"/>
      <c r="G50171" s="71"/>
      <c r="H50171" s="74"/>
      <c r="L50171" s="71"/>
      <c r="M50171" s="71"/>
    </row>
    <row r="50172" spans="5:13" s="12" customFormat="1">
      <c r="E50172" s="73"/>
      <c r="F50172" s="71"/>
      <c r="G50172" s="71"/>
      <c r="H50172" s="74"/>
      <c r="L50172" s="71"/>
      <c r="M50172" s="71"/>
    </row>
    <row r="50173" spans="5:13" s="12" customFormat="1">
      <c r="E50173" s="73"/>
      <c r="F50173" s="71"/>
      <c r="G50173" s="71"/>
      <c r="H50173" s="74"/>
      <c r="L50173" s="71"/>
      <c r="M50173" s="71"/>
    </row>
    <row r="50174" spans="5:13" s="12" customFormat="1">
      <c r="E50174" s="73"/>
      <c r="F50174" s="71"/>
      <c r="G50174" s="71"/>
      <c r="H50174" s="74"/>
      <c r="L50174" s="71"/>
      <c r="M50174" s="71"/>
    </row>
    <row r="50175" spans="5:13" s="12" customFormat="1">
      <c r="E50175" s="73"/>
      <c r="F50175" s="71"/>
      <c r="G50175" s="71"/>
      <c r="H50175" s="74"/>
      <c r="L50175" s="71"/>
      <c r="M50175" s="71"/>
    </row>
    <row r="50176" spans="5:13" s="12" customFormat="1">
      <c r="E50176" s="73"/>
      <c r="F50176" s="71"/>
      <c r="G50176" s="71"/>
      <c r="H50176" s="74"/>
      <c r="L50176" s="71"/>
      <c r="M50176" s="71"/>
    </row>
    <row r="50177" spans="5:13" s="12" customFormat="1">
      <c r="E50177" s="73"/>
      <c r="F50177" s="71"/>
      <c r="G50177" s="71"/>
      <c r="H50177" s="74"/>
      <c r="L50177" s="71"/>
      <c r="M50177" s="71"/>
    </row>
    <row r="50178" spans="5:13" s="12" customFormat="1">
      <c r="E50178" s="73"/>
      <c r="F50178" s="71"/>
      <c r="G50178" s="71"/>
      <c r="H50178" s="74"/>
      <c r="L50178" s="71"/>
      <c r="M50178" s="71"/>
    </row>
    <row r="50179" spans="5:13" s="12" customFormat="1">
      <c r="E50179" s="73"/>
      <c r="F50179" s="71"/>
      <c r="G50179" s="71"/>
      <c r="H50179" s="74"/>
      <c r="L50179" s="71"/>
      <c r="M50179" s="71"/>
    </row>
    <row r="50180" spans="5:13" s="12" customFormat="1">
      <c r="E50180" s="73"/>
      <c r="F50180" s="71"/>
      <c r="G50180" s="71"/>
      <c r="H50180" s="74"/>
      <c r="L50180" s="71"/>
      <c r="M50180" s="71"/>
    </row>
    <row r="50181" spans="5:13" s="12" customFormat="1">
      <c r="E50181" s="73"/>
      <c r="F50181" s="71"/>
      <c r="G50181" s="71"/>
      <c r="H50181" s="74"/>
      <c r="L50181" s="71"/>
      <c r="M50181" s="71"/>
    </row>
    <row r="50182" spans="5:13" s="12" customFormat="1">
      <c r="E50182" s="73"/>
      <c r="F50182" s="71"/>
      <c r="G50182" s="71"/>
      <c r="H50182" s="74"/>
      <c r="L50182" s="71"/>
      <c r="M50182" s="71"/>
    </row>
    <row r="50183" spans="5:13" s="12" customFormat="1">
      <c r="E50183" s="73"/>
      <c r="F50183" s="71"/>
      <c r="G50183" s="71"/>
      <c r="H50183" s="74"/>
      <c r="L50183" s="71"/>
      <c r="M50183" s="71"/>
    </row>
    <row r="50184" spans="5:13" s="12" customFormat="1">
      <c r="E50184" s="73"/>
      <c r="F50184" s="71"/>
      <c r="G50184" s="71"/>
      <c r="H50184" s="74"/>
      <c r="L50184" s="71"/>
      <c r="M50184" s="71"/>
    </row>
    <row r="50185" spans="5:13" s="12" customFormat="1">
      <c r="E50185" s="73"/>
      <c r="F50185" s="71"/>
      <c r="G50185" s="71"/>
      <c r="H50185" s="74"/>
      <c r="L50185" s="71"/>
      <c r="M50185" s="71"/>
    </row>
    <row r="50186" spans="5:13" s="12" customFormat="1">
      <c r="E50186" s="73"/>
      <c r="F50186" s="71"/>
      <c r="G50186" s="71"/>
      <c r="H50186" s="74"/>
      <c r="L50186" s="71"/>
      <c r="M50186" s="71"/>
    </row>
    <row r="50187" spans="5:13" s="12" customFormat="1">
      <c r="E50187" s="73"/>
      <c r="F50187" s="71"/>
      <c r="G50187" s="71"/>
      <c r="H50187" s="74"/>
      <c r="L50187" s="71"/>
      <c r="M50187" s="71"/>
    </row>
    <row r="50188" spans="5:13" s="12" customFormat="1">
      <c r="E50188" s="73"/>
      <c r="F50188" s="71"/>
      <c r="G50188" s="71"/>
      <c r="H50188" s="74"/>
      <c r="L50188" s="71"/>
      <c r="M50188" s="71"/>
    </row>
    <row r="50189" spans="5:13" s="12" customFormat="1">
      <c r="E50189" s="73"/>
      <c r="F50189" s="71"/>
      <c r="G50189" s="71"/>
      <c r="H50189" s="74"/>
      <c r="L50189" s="71"/>
      <c r="M50189" s="71"/>
    </row>
    <row r="50190" spans="5:13" s="12" customFormat="1">
      <c r="E50190" s="73"/>
      <c r="F50190" s="71"/>
      <c r="G50190" s="71"/>
      <c r="H50190" s="74"/>
      <c r="L50190" s="71"/>
      <c r="M50190" s="71"/>
    </row>
    <row r="50191" spans="5:13" s="12" customFormat="1">
      <c r="E50191" s="73"/>
      <c r="F50191" s="71"/>
      <c r="G50191" s="71"/>
      <c r="H50191" s="74"/>
      <c r="L50191" s="71"/>
      <c r="M50191" s="71"/>
    </row>
    <row r="50192" spans="5:13" s="12" customFormat="1">
      <c r="E50192" s="73"/>
      <c r="F50192" s="71"/>
      <c r="G50192" s="71"/>
      <c r="H50192" s="74"/>
      <c r="L50192" s="71"/>
      <c r="M50192" s="71"/>
    </row>
    <row r="50193" spans="5:13" s="12" customFormat="1">
      <c r="E50193" s="73"/>
      <c r="F50193" s="71"/>
      <c r="G50193" s="71"/>
      <c r="H50193" s="74"/>
      <c r="L50193" s="71"/>
      <c r="M50193" s="71"/>
    </row>
    <row r="50194" spans="5:13" s="12" customFormat="1">
      <c r="E50194" s="73"/>
      <c r="F50194" s="71"/>
      <c r="G50194" s="71"/>
      <c r="H50194" s="74"/>
      <c r="L50194" s="71"/>
      <c r="M50194" s="71"/>
    </row>
    <row r="50195" spans="5:13" s="12" customFormat="1">
      <c r="E50195" s="73"/>
      <c r="F50195" s="71"/>
      <c r="G50195" s="71"/>
      <c r="H50195" s="74"/>
      <c r="L50195" s="71"/>
      <c r="M50195" s="71"/>
    </row>
    <row r="50196" spans="5:13" s="12" customFormat="1">
      <c r="E50196" s="73"/>
      <c r="F50196" s="71"/>
      <c r="G50196" s="71"/>
      <c r="H50196" s="74"/>
      <c r="L50196" s="71"/>
      <c r="M50196" s="71"/>
    </row>
    <row r="50197" spans="5:13" s="12" customFormat="1">
      <c r="E50197" s="73"/>
      <c r="F50197" s="71"/>
      <c r="G50197" s="71"/>
      <c r="H50197" s="74"/>
      <c r="L50197" s="71"/>
      <c r="M50197" s="71"/>
    </row>
    <row r="50198" spans="5:13" s="12" customFormat="1">
      <c r="E50198" s="73"/>
      <c r="F50198" s="71"/>
      <c r="G50198" s="71"/>
      <c r="H50198" s="74"/>
      <c r="L50198" s="71"/>
      <c r="M50198" s="71"/>
    </row>
    <row r="50199" spans="5:13" s="12" customFormat="1">
      <c r="E50199" s="73"/>
      <c r="F50199" s="71"/>
      <c r="G50199" s="71"/>
      <c r="H50199" s="74"/>
      <c r="L50199" s="71"/>
      <c r="M50199" s="71"/>
    </row>
    <row r="50200" spans="5:13" s="12" customFormat="1">
      <c r="E50200" s="73"/>
      <c r="F50200" s="71"/>
      <c r="G50200" s="71"/>
      <c r="H50200" s="74"/>
      <c r="L50200" s="71"/>
      <c r="M50200" s="71"/>
    </row>
    <row r="50201" spans="5:13" s="12" customFormat="1">
      <c r="E50201" s="73"/>
      <c r="F50201" s="71"/>
      <c r="G50201" s="71"/>
      <c r="H50201" s="74"/>
      <c r="L50201" s="71"/>
      <c r="M50201" s="71"/>
    </row>
    <row r="50202" spans="5:13" s="12" customFormat="1">
      <c r="E50202" s="73"/>
      <c r="F50202" s="71"/>
      <c r="G50202" s="71"/>
      <c r="H50202" s="74"/>
      <c r="L50202" s="71"/>
      <c r="M50202" s="71"/>
    </row>
    <row r="50203" spans="5:13" s="12" customFormat="1">
      <c r="E50203" s="73"/>
      <c r="F50203" s="71"/>
      <c r="G50203" s="71"/>
      <c r="H50203" s="74"/>
      <c r="L50203" s="71"/>
      <c r="M50203" s="71"/>
    </row>
    <row r="50204" spans="5:13" s="12" customFormat="1">
      <c r="E50204" s="73"/>
      <c r="F50204" s="71"/>
      <c r="G50204" s="71"/>
      <c r="H50204" s="74"/>
      <c r="L50204" s="71"/>
      <c r="M50204" s="71"/>
    </row>
    <row r="50205" spans="5:13" s="12" customFormat="1">
      <c r="E50205" s="73"/>
      <c r="F50205" s="71"/>
      <c r="G50205" s="71"/>
      <c r="H50205" s="74"/>
      <c r="L50205" s="71"/>
      <c r="M50205" s="71"/>
    </row>
    <row r="50206" spans="5:13" s="12" customFormat="1">
      <c r="E50206" s="73"/>
      <c r="F50206" s="71"/>
      <c r="G50206" s="71"/>
      <c r="H50206" s="74"/>
      <c r="L50206" s="71"/>
      <c r="M50206" s="71"/>
    </row>
    <row r="50207" spans="5:13" s="12" customFormat="1">
      <c r="E50207" s="73"/>
      <c r="F50207" s="71"/>
      <c r="G50207" s="71"/>
      <c r="H50207" s="74"/>
      <c r="L50207" s="71"/>
      <c r="M50207" s="71"/>
    </row>
    <row r="50208" spans="5:13" s="12" customFormat="1">
      <c r="E50208" s="73"/>
      <c r="F50208" s="71"/>
      <c r="G50208" s="71"/>
      <c r="H50208" s="74"/>
      <c r="L50208" s="71"/>
      <c r="M50208" s="71"/>
    </row>
    <row r="50209" spans="5:13" s="12" customFormat="1">
      <c r="E50209" s="73"/>
      <c r="F50209" s="71"/>
      <c r="G50209" s="71"/>
      <c r="H50209" s="74"/>
      <c r="L50209" s="71"/>
      <c r="M50209" s="71"/>
    </row>
    <row r="50210" spans="5:13" s="12" customFormat="1">
      <c r="E50210" s="73"/>
      <c r="F50210" s="71"/>
      <c r="G50210" s="71"/>
      <c r="H50210" s="74"/>
      <c r="L50210" s="71"/>
      <c r="M50210" s="71"/>
    </row>
    <row r="50211" spans="5:13" s="12" customFormat="1">
      <c r="E50211" s="73"/>
      <c r="F50211" s="71"/>
      <c r="G50211" s="71"/>
      <c r="H50211" s="74"/>
      <c r="L50211" s="71"/>
      <c r="M50211" s="71"/>
    </row>
    <row r="50212" spans="5:13" s="12" customFormat="1">
      <c r="E50212" s="73"/>
      <c r="F50212" s="71"/>
      <c r="G50212" s="71"/>
      <c r="H50212" s="74"/>
      <c r="L50212" s="71"/>
      <c r="M50212" s="71"/>
    </row>
    <row r="50213" spans="5:13" s="12" customFormat="1">
      <c r="E50213" s="73"/>
      <c r="F50213" s="71"/>
      <c r="G50213" s="71"/>
      <c r="H50213" s="74"/>
      <c r="L50213" s="71"/>
      <c r="M50213" s="71"/>
    </row>
    <row r="50214" spans="5:13" s="12" customFormat="1">
      <c r="E50214" s="73"/>
      <c r="F50214" s="71"/>
      <c r="G50214" s="71"/>
      <c r="H50214" s="74"/>
      <c r="L50214" s="71"/>
      <c r="M50214" s="71"/>
    </row>
    <row r="50215" spans="5:13" s="12" customFormat="1">
      <c r="E50215" s="73"/>
      <c r="F50215" s="71"/>
      <c r="G50215" s="71"/>
      <c r="H50215" s="74"/>
      <c r="L50215" s="71"/>
      <c r="M50215" s="71"/>
    </row>
    <row r="50216" spans="5:13" s="12" customFormat="1">
      <c r="E50216" s="73"/>
      <c r="F50216" s="71"/>
      <c r="G50216" s="71"/>
      <c r="H50216" s="74"/>
      <c r="L50216" s="71"/>
      <c r="M50216" s="71"/>
    </row>
    <row r="50217" spans="5:13" s="12" customFormat="1">
      <c r="E50217" s="73"/>
      <c r="F50217" s="71"/>
      <c r="G50217" s="71"/>
      <c r="H50217" s="74"/>
      <c r="L50217" s="71"/>
      <c r="M50217" s="71"/>
    </row>
    <row r="50218" spans="5:13" s="12" customFormat="1">
      <c r="E50218" s="73"/>
      <c r="F50218" s="71"/>
      <c r="G50218" s="71"/>
      <c r="H50218" s="74"/>
      <c r="L50218" s="71"/>
      <c r="M50218" s="71"/>
    </row>
    <row r="50219" spans="5:13" s="12" customFormat="1">
      <c r="E50219" s="73"/>
      <c r="F50219" s="71"/>
      <c r="G50219" s="71"/>
      <c r="H50219" s="74"/>
      <c r="L50219" s="71"/>
      <c r="M50219" s="71"/>
    </row>
    <row r="50220" spans="5:13" s="12" customFormat="1">
      <c r="E50220" s="73"/>
      <c r="F50220" s="71"/>
      <c r="G50220" s="71"/>
      <c r="H50220" s="74"/>
      <c r="L50220" s="71"/>
      <c r="M50220" s="71"/>
    </row>
    <row r="50221" spans="5:13" s="12" customFormat="1">
      <c r="E50221" s="73"/>
      <c r="F50221" s="71"/>
      <c r="G50221" s="71"/>
      <c r="H50221" s="74"/>
      <c r="L50221" s="71"/>
      <c r="M50221" s="71"/>
    </row>
    <row r="50222" spans="5:13" s="12" customFormat="1">
      <c r="E50222" s="73"/>
      <c r="F50222" s="71"/>
      <c r="G50222" s="71"/>
      <c r="H50222" s="74"/>
      <c r="L50222" s="71"/>
      <c r="M50222" s="71"/>
    </row>
    <row r="50223" spans="5:13" s="12" customFormat="1">
      <c r="E50223" s="73"/>
      <c r="F50223" s="71"/>
      <c r="G50223" s="71"/>
      <c r="H50223" s="74"/>
      <c r="L50223" s="71"/>
      <c r="M50223" s="71"/>
    </row>
    <row r="50224" spans="5:13" s="12" customFormat="1">
      <c r="E50224" s="73"/>
      <c r="F50224" s="71"/>
      <c r="G50224" s="71"/>
      <c r="H50224" s="74"/>
      <c r="L50224" s="71"/>
      <c r="M50224" s="71"/>
    </row>
    <row r="50225" spans="5:13" s="12" customFormat="1">
      <c r="E50225" s="73"/>
      <c r="F50225" s="71"/>
      <c r="G50225" s="71"/>
      <c r="H50225" s="74"/>
      <c r="L50225" s="71"/>
      <c r="M50225" s="71"/>
    </row>
    <row r="50226" spans="5:13" s="12" customFormat="1">
      <c r="E50226" s="73"/>
      <c r="F50226" s="71"/>
      <c r="G50226" s="71"/>
      <c r="H50226" s="74"/>
      <c r="L50226" s="71"/>
      <c r="M50226" s="71"/>
    </row>
    <row r="50227" spans="5:13" s="12" customFormat="1">
      <c r="E50227" s="73"/>
      <c r="F50227" s="71"/>
      <c r="G50227" s="71"/>
      <c r="H50227" s="74"/>
      <c r="L50227" s="71"/>
      <c r="M50227" s="71"/>
    </row>
    <row r="50228" spans="5:13" s="12" customFormat="1">
      <c r="E50228" s="73"/>
      <c r="F50228" s="71"/>
      <c r="G50228" s="71"/>
      <c r="H50228" s="74"/>
      <c r="L50228" s="71"/>
      <c r="M50228" s="71"/>
    </row>
    <row r="50229" spans="5:13" s="12" customFormat="1">
      <c r="E50229" s="73"/>
      <c r="F50229" s="71"/>
      <c r="G50229" s="71"/>
      <c r="H50229" s="74"/>
      <c r="L50229" s="71"/>
      <c r="M50229" s="71"/>
    </row>
    <row r="50230" spans="5:13" s="12" customFormat="1">
      <c r="E50230" s="73"/>
      <c r="F50230" s="71"/>
      <c r="G50230" s="71"/>
      <c r="H50230" s="74"/>
      <c r="L50230" s="71"/>
      <c r="M50230" s="71"/>
    </row>
    <row r="50231" spans="5:13" s="12" customFormat="1">
      <c r="E50231" s="73"/>
      <c r="F50231" s="71"/>
      <c r="G50231" s="71"/>
      <c r="H50231" s="74"/>
      <c r="L50231" s="71"/>
      <c r="M50231" s="71"/>
    </row>
    <row r="50232" spans="5:13" s="12" customFormat="1">
      <c r="E50232" s="73"/>
      <c r="F50232" s="71"/>
      <c r="G50232" s="71"/>
      <c r="H50232" s="74"/>
      <c r="L50232" s="71"/>
      <c r="M50232" s="71"/>
    </row>
    <row r="50233" spans="5:13" s="12" customFormat="1">
      <c r="E50233" s="73"/>
      <c r="F50233" s="71"/>
      <c r="G50233" s="71"/>
      <c r="H50233" s="74"/>
      <c r="L50233" s="71"/>
      <c r="M50233" s="71"/>
    </row>
    <row r="50234" spans="5:13" s="12" customFormat="1">
      <c r="E50234" s="73"/>
      <c r="F50234" s="71"/>
      <c r="G50234" s="71"/>
      <c r="H50234" s="74"/>
      <c r="L50234" s="71"/>
      <c r="M50234" s="71"/>
    </row>
    <row r="50235" spans="5:13" s="12" customFormat="1">
      <c r="E50235" s="73"/>
      <c r="F50235" s="71"/>
      <c r="G50235" s="71"/>
      <c r="H50235" s="74"/>
      <c r="L50235" s="71"/>
      <c r="M50235" s="71"/>
    </row>
    <row r="50236" spans="5:13" s="12" customFormat="1">
      <c r="E50236" s="73"/>
      <c r="F50236" s="71"/>
      <c r="G50236" s="71"/>
      <c r="H50236" s="74"/>
      <c r="L50236" s="71"/>
      <c r="M50236" s="71"/>
    </row>
    <row r="50237" spans="5:13" s="12" customFormat="1">
      <c r="E50237" s="73"/>
      <c r="F50237" s="71"/>
      <c r="G50237" s="71"/>
      <c r="H50237" s="74"/>
      <c r="L50237" s="71"/>
      <c r="M50237" s="71"/>
    </row>
    <row r="50238" spans="5:13" s="12" customFormat="1">
      <c r="E50238" s="73"/>
      <c r="F50238" s="71"/>
      <c r="G50238" s="71"/>
      <c r="H50238" s="74"/>
      <c r="L50238" s="71"/>
      <c r="M50238" s="71"/>
    </row>
    <row r="50239" spans="5:13" s="12" customFormat="1">
      <c r="E50239" s="73"/>
      <c r="F50239" s="71"/>
      <c r="G50239" s="71"/>
      <c r="H50239" s="74"/>
      <c r="L50239" s="71"/>
      <c r="M50239" s="71"/>
    </row>
    <row r="50240" spans="5:13" s="12" customFormat="1">
      <c r="E50240" s="73"/>
      <c r="F50240" s="71"/>
      <c r="G50240" s="71"/>
      <c r="H50240" s="74"/>
      <c r="L50240" s="71"/>
      <c r="M50240" s="71"/>
    </row>
    <row r="50241" spans="5:13" s="12" customFormat="1">
      <c r="E50241" s="73"/>
      <c r="F50241" s="71"/>
      <c r="G50241" s="71"/>
      <c r="H50241" s="74"/>
      <c r="L50241" s="71"/>
      <c r="M50241" s="71"/>
    </row>
    <row r="50242" spans="5:13" s="12" customFormat="1">
      <c r="E50242" s="73"/>
      <c r="F50242" s="71"/>
      <c r="G50242" s="71"/>
      <c r="H50242" s="74"/>
      <c r="L50242" s="71"/>
      <c r="M50242" s="71"/>
    </row>
    <row r="50243" spans="5:13" s="12" customFormat="1">
      <c r="E50243" s="73"/>
      <c r="F50243" s="71"/>
      <c r="G50243" s="71"/>
      <c r="H50243" s="74"/>
      <c r="L50243" s="71"/>
      <c r="M50243" s="71"/>
    </row>
    <row r="50244" spans="5:13" s="12" customFormat="1">
      <c r="E50244" s="73"/>
      <c r="F50244" s="71"/>
      <c r="G50244" s="71"/>
      <c r="H50244" s="74"/>
      <c r="L50244" s="71"/>
      <c r="M50244" s="71"/>
    </row>
    <row r="50245" spans="5:13" s="12" customFormat="1">
      <c r="E50245" s="73"/>
      <c r="F50245" s="71"/>
      <c r="G50245" s="71"/>
      <c r="H50245" s="74"/>
      <c r="L50245" s="71"/>
      <c r="M50245" s="71"/>
    </row>
    <row r="50246" spans="5:13" s="12" customFormat="1">
      <c r="E50246" s="73"/>
      <c r="F50246" s="71"/>
      <c r="G50246" s="71"/>
      <c r="H50246" s="74"/>
      <c r="L50246" s="71"/>
      <c r="M50246" s="71"/>
    </row>
    <row r="50247" spans="5:13" s="12" customFormat="1">
      <c r="E50247" s="73"/>
      <c r="F50247" s="71"/>
      <c r="G50247" s="71"/>
      <c r="H50247" s="74"/>
      <c r="L50247" s="71"/>
      <c r="M50247" s="71"/>
    </row>
    <row r="50248" spans="5:13" s="12" customFormat="1">
      <c r="E50248" s="73"/>
      <c r="F50248" s="71"/>
      <c r="G50248" s="71"/>
      <c r="H50248" s="74"/>
      <c r="L50248" s="71"/>
      <c r="M50248" s="71"/>
    </row>
    <row r="50249" spans="5:13" s="12" customFormat="1">
      <c r="E50249" s="73"/>
      <c r="F50249" s="71"/>
      <c r="G50249" s="71"/>
      <c r="H50249" s="74"/>
      <c r="L50249" s="71"/>
      <c r="M50249" s="71"/>
    </row>
    <row r="50250" spans="5:13" s="12" customFormat="1">
      <c r="E50250" s="73"/>
      <c r="F50250" s="71"/>
      <c r="G50250" s="71"/>
      <c r="H50250" s="74"/>
      <c r="L50250" s="71"/>
      <c r="M50250" s="71"/>
    </row>
    <row r="50251" spans="5:13" s="12" customFormat="1">
      <c r="E50251" s="73"/>
      <c r="F50251" s="71"/>
      <c r="G50251" s="71"/>
      <c r="H50251" s="74"/>
      <c r="L50251" s="71"/>
      <c r="M50251" s="71"/>
    </row>
    <row r="50252" spans="5:13" s="12" customFormat="1">
      <c r="E50252" s="73"/>
      <c r="F50252" s="71"/>
      <c r="G50252" s="71"/>
      <c r="H50252" s="74"/>
      <c r="L50252" s="71"/>
      <c r="M50252" s="71"/>
    </row>
    <row r="50253" spans="5:13" s="12" customFormat="1">
      <c r="E50253" s="73"/>
      <c r="F50253" s="71"/>
      <c r="G50253" s="71"/>
      <c r="H50253" s="74"/>
      <c r="L50253" s="71"/>
      <c r="M50253" s="71"/>
    </row>
    <row r="50254" spans="5:13" s="12" customFormat="1">
      <c r="E50254" s="73"/>
      <c r="F50254" s="71"/>
      <c r="G50254" s="71"/>
      <c r="H50254" s="74"/>
      <c r="L50254" s="71"/>
      <c r="M50254" s="71"/>
    </row>
    <row r="50255" spans="5:13" s="12" customFormat="1">
      <c r="E50255" s="73"/>
      <c r="F50255" s="71"/>
      <c r="G50255" s="71"/>
      <c r="H50255" s="74"/>
      <c r="L50255" s="71"/>
      <c r="M50255" s="71"/>
    </row>
    <row r="50256" spans="5:13" s="12" customFormat="1">
      <c r="E50256" s="73"/>
      <c r="F50256" s="71"/>
      <c r="G50256" s="71"/>
      <c r="H50256" s="74"/>
      <c r="L50256" s="71"/>
      <c r="M50256" s="71"/>
    </row>
    <row r="50257" spans="5:13" s="12" customFormat="1">
      <c r="E50257" s="73"/>
      <c r="F50257" s="71"/>
      <c r="G50257" s="71"/>
      <c r="H50257" s="74"/>
      <c r="L50257" s="71"/>
      <c r="M50257" s="71"/>
    </row>
    <row r="50258" spans="5:13" s="12" customFormat="1">
      <c r="E50258" s="73"/>
      <c r="F50258" s="71"/>
      <c r="G50258" s="71"/>
      <c r="H50258" s="74"/>
      <c r="L50258" s="71"/>
      <c r="M50258" s="71"/>
    </row>
    <row r="50259" spans="5:13" s="12" customFormat="1">
      <c r="E50259" s="73"/>
      <c r="F50259" s="71"/>
      <c r="G50259" s="71"/>
      <c r="H50259" s="74"/>
      <c r="L50259" s="71"/>
      <c r="M50259" s="71"/>
    </row>
    <row r="50260" spans="5:13" s="12" customFormat="1">
      <c r="E50260" s="73"/>
      <c r="F50260" s="71"/>
      <c r="G50260" s="71"/>
      <c r="H50260" s="74"/>
      <c r="L50260" s="71"/>
      <c r="M50260" s="71"/>
    </row>
    <row r="50261" spans="5:13" s="12" customFormat="1">
      <c r="E50261" s="73"/>
      <c r="F50261" s="71"/>
      <c r="G50261" s="71"/>
      <c r="H50261" s="74"/>
      <c r="L50261" s="71"/>
      <c r="M50261" s="71"/>
    </row>
    <row r="50262" spans="5:13" s="12" customFormat="1">
      <c r="E50262" s="73"/>
      <c r="F50262" s="71"/>
      <c r="G50262" s="71"/>
      <c r="H50262" s="74"/>
      <c r="L50262" s="71"/>
      <c r="M50262" s="71"/>
    </row>
    <row r="50263" spans="5:13" s="12" customFormat="1">
      <c r="E50263" s="73"/>
      <c r="F50263" s="71"/>
      <c r="G50263" s="71"/>
      <c r="H50263" s="74"/>
      <c r="L50263" s="71"/>
      <c r="M50263" s="71"/>
    </row>
    <row r="50264" spans="5:13" s="12" customFormat="1">
      <c r="E50264" s="73"/>
      <c r="F50264" s="71"/>
      <c r="G50264" s="71"/>
      <c r="H50264" s="74"/>
      <c r="L50264" s="71"/>
      <c r="M50264" s="71"/>
    </row>
    <row r="50265" spans="5:13" s="12" customFormat="1">
      <c r="E50265" s="73"/>
      <c r="F50265" s="71"/>
      <c r="G50265" s="71"/>
      <c r="H50265" s="74"/>
      <c r="L50265" s="71"/>
      <c r="M50265" s="71"/>
    </row>
    <row r="50266" spans="5:13" s="12" customFormat="1">
      <c r="E50266" s="73"/>
      <c r="F50266" s="71"/>
      <c r="G50266" s="71"/>
      <c r="H50266" s="74"/>
      <c r="L50266" s="71"/>
      <c r="M50266" s="71"/>
    </row>
    <row r="50267" spans="5:13" s="12" customFormat="1">
      <c r="E50267" s="73"/>
      <c r="F50267" s="71"/>
      <c r="G50267" s="71"/>
      <c r="H50267" s="74"/>
      <c r="L50267" s="71"/>
      <c r="M50267" s="71"/>
    </row>
    <row r="50268" spans="5:13" s="12" customFormat="1">
      <c r="E50268" s="73"/>
      <c r="F50268" s="71"/>
      <c r="G50268" s="71"/>
      <c r="H50268" s="74"/>
      <c r="L50268" s="71"/>
      <c r="M50268" s="71"/>
    </row>
    <row r="50269" spans="5:13" s="12" customFormat="1">
      <c r="E50269" s="73"/>
      <c r="F50269" s="71"/>
      <c r="G50269" s="71"/>
      <c r="H50269" s="74"/>
      <c r="L50269" s="71"/>
      <c r="M50269" s="71"/>
    </row>
    <row r="50270" spans="5:13" s="12" customFormat="1">
      <c r="E50270" s="73"/>
      <c r="F50270" s="71"/>
      <c r="G50270" s="71"/>
      <c r="H50270" s="74"/>
      <c r="L50270" s="71"/>
      <c r="M50270" s="71"/>
    </row>
    <row r="50271" spans="5:13" s="12" customFormat="1">
      <c r="E50271" s="73"/>
      <c r="F50271" s="71"/>
      <c r="G50271" s="71"/>
      <c r="H50271" s="74"/>
      <c r="L50271" s="71"/>
      <c r="M50271" s="71"/>
    </row>
    <row r="50272" spans="5:13" s="12" customFormat="1">
      <c r="E50272" s="73"/>
      <c r="F50272" s="71"/>
      <c r="G50272" s="71"/>
      <c r="H50272" s="74"/>
      <c r="L50272" s="71"/>
      <c r="M50272" s="71"/>
    </row>
    <row r="50273" spans="5:13" s="12" customFormat="1">
      <c r="E50273" s="73"/>
      <c r="F50273" s="71"/>
      <c r="G50273" s="71"/>
      <c r="H50273" s="74"/>
      <c r="L50273" s="71"/>
      <c r="M50273" s="71"/>
    </row>
    <row r="50274" spans="5:13" s="12" customFormat="1">
      <c r="E50274" s="73"/>
      <c r="F50274" s="71"/>
      <c r="G50274" s="71"/>
      <c r="H50274" s="74"/>
      <c r="L50274" s="71"/>
      <c r="M50274" s="71"/>
    </row>
    <row r="50275" spans="5:13" s="12" customFormat="1">
      <c r="E50275" s="73"/>
      <c r="F50275" s="71"/>
      <c r="G50275" s="71"/>
      <c r="H50275" s="74"/>
      <c r="L50275" s="71"/>
      <c r="M50275" s="71"/>
    </row>
    <row r="50276" spans="5:13" s="12" customFormat="1">
      <c r="E50276" s="73"/>
      <c r="F50276" s="71"/>
      <c r="G50276" s="71"/>
      <c r="H50276" s="74"/>
      <c r="L50276" s="71"/>
      <c r="M50276" s="71"/>
    </row>
    <row r="50277" spans="5:13" s="12" customFormat="1">
      <c r="E50277" s="73"/>
      <c r="F50277" s="71"/>
      <c r="G50277" s="71"/>
      <c r="H50277" s="74"/>
      <c r="L50277" s="71"/>
      <c r="M50277" s="71"/>
    </row>
    <row r="50278" spans="5:13" s="12" customFormat="1">
      <c r="E50278" s="73"/>
      <c r="F50278" s="71"/>
      <c r="G50278" s="71"/>
      <c r="H50278" s="74"/>
      <c r="L50278" s="71"/>
      <c r="M50278" s="71"/>
    </row>
    <row r="50279" spans="5:13" s="12" customFormat="1">
      <c r="E50279" s="73"/>
      <c r="F50279" s="71"/>
      <c r="G50279" s="71"/>
      <c r="H50279" s="74"/>
      <c r="L50279" s="71"/>
      <c r="M50279" s="71"/>
    </row>
    <row r="50280" spans="5:13" s="12" customFormat="1">
      <c r="E50280" s="73"/>
      <c r="F50280" s="71"/>
      <c r="G50280" s="71"/>
      <c r="H50280" s="74"/>
      <c r="L50280" s="71"/>
      <c r="M50280" s="71"/>
    </row>
    <row r="50281" spans="5:13" s="12" customFormat="1">
      <c r="E50281" s="73"/>
      <c r="F50281" s="71"/>
      <c r="G50281" s="71"/>
      <c r="H50281" s="74"/>
      <c r="L50281" s="71"/>
      <c r="M50281" s="71"/>
    </row>
    <row r="50282" spans="5:13" s="12" customFormat="1">
      <c r="E50282" s="73"/>
      <c r="F50282" s="71"/>
      <c r="G50282" s="71"/>
      <c r="H50282" s="74"/>
      <c r="L50282" s="71"/>
      <c r="M50282" s="71"/>
    </row>
    <row r="50283" spans="5:13" s="12" customFormat="1">
      <c r="E50283" s="73"/>
      <c r="F50283" s="71"/>
      <c r="G50283" s="71"/>
      <c r="H50283" s="74"/>
      <c r="L50283" s="71"/>
      <c r="M50283" s="71"/>
    </row>
    <row r="50284" spans="5:13" s="12" customFormat="1">
      <c r="E50284" s="73"/>
      <c r="F50284" s="71"/>
      <c r="G50284" s="71"/>
      <c r="H50284" s="74"/>
      <c r="L50284" s="71"/>
      <c r="M50284" s="71"/>
    </row>
    <row r="50285" spans="5:13" s="12" customFormat="1">
      <c r="E50285" s="73"/>
      <c r="F50285" s="71"/>
      <c r="G50285" s="71"/>
      <c r="H50285" s="74"/>
      <c r="L50285" s="71"/>
      <c r="M50285" s="71"/>
    </row>
    <row r="50286" spans="5:13" s="12" customFormat="1">
      <c r="E50286" s="73"/>
      <c r="F50286" s="71"/>
      <c r="G50286" s="71"/>
      <c r="H50286" s="74"/>
      <c r="L50286" s="71"/>
      <c r="M50286" s="71"/>
    </row>
    <row r="50287" spans="5:13" s="12" customFormat="1">
      <c r="E50287" s="73"/>
      <c r="F50287" s="71"/>
      <c r="G50287" s="71"/>
      <c r="H50287" s="74"/>
      <c r="L50287" s="71"/>
      <c r="M50287" s="71"/>
    </row>
    <row r="50288" spans="5:13" s="12" customFormat="1">
      <c r="E50288" s="73"/>
      <c r="F50288" s="71"/>
      <c r="G50288" s="71"/>
      <c r="H50288" s="74"/>
      <c r="L50288" s="71"/>
      <c r="M50288" s="71"/>
    </row>
    <row r="50289" spans="5:13" s="12" customFormat="1">
      <c r="E50289" s="73"/>
      <c r="F50289" s="71"/>
      <c r="G50289" s="71"/>
      <c r="H50289" s="74"/>
      <c r="L50289" s="71"/>
      <c r="M50289" s="71"/>
    </row>
    <row r="50290" spans="5:13" s="12" customFormat="1">
      <c r="E50290" s="73"/>
      <c r="F50290" s="71"/>
      <c r="G50290" s="71"/>
      <c r="H50290" s="74"/>
      <c r="L50290" s="71"/>
      <c r="M50290" s="71"/>
    </row>
    <row r="50291" spans="5:13" s="12" customFormat="1">
      <c r="E50291" s="73"/>
      <c r="F50291" s="71"/>
      <c r="G50291" s="71"/>
      <c r="H50291" s="74"/>
      <c r="L50291" s="71"/>
      <c r="M50291" s="71"/>
    </row>
    <row r="50292" spans="5:13" s="12" customFormat="1">
      <c r="E50292" s="73"/>
      <c r="F50292" s="71"/>
      <c r="G50292" s="71"/>
      <c r="H50292" s="74"/>
      <c r="L50292" s="71"/>
      <c r="M50292" s="71"/>
    </row>
    <row r="50293" spans="5:13" s="12" customFormat="1">
      <c r="E50293" s="73"/>
      <c r="F50293" s="71"/>
      <c r="G50293" s="71"/>
      <c r="H50293" s="74"/>
      <c r="L50293" s="71"/>
      <c r="M50293" s="71"/>
    </row>
    <row r="50294" spans="5:13" s="12" customFormat="1">
      <c r="E50294" s="73"/>
      <c r="F50294" s="71"/>
      <c r="G50294" s="71"/>
      <c r="H50294" s="74"/>
      <c r="L50294" s="71"/>
      <c r="M50294" s="71"/>
    </row>
    <row r="50295" spans="5:13" s="12" customFormat="1">
      <c r="E50295" s="73"/>
      <c r="F50295" s="71"/>
      <c r="G50295" s="71"/>
      <c r="H50295" s="74"/>
      <c r="L50295" s="71"/>
      <c r="M50295" s="71"/>
    </row>
    <row r="50296" spans="5:13" s="12" customFormat="1">
      <c r="E50296" s="73"/>
      <c r="F50296" s="71"/>
      <c r="G50296" s="71"/>
      <c r="H50296" s="74"/>
      <c r="L50296" s="71"/>
      <c r="M50296" s="71"/>
    </row>
    <row r="50297" spans="5:13" s="12" customFormat="1">
      <c r="E50297" s="73"/>
      <c r="F50297" s="71"/>
      <c r="G50297" s="71"/>
      <c r="H50297" s="74"/>
      <c r="L50297" s="71"/>
      <c r="M50297" s="71"/>
    </row>
    <row r="50298" spans="5:13" s="12" customFormat="1">
      <c r="E50298" s="73"/>
      <c r="F50298" s="71"/>
      <c r="G50298" s="71"/>
      <c r="H50298" s="74"/>
      <c r="L50298" s="71"/>
      <c r="M50298" s="71"/>
    </row>
    <row r="50299" spans="5:13" s="12" customFormat="1">
      <c r="E50299" s="73"/>
      <c r="F50299" s="71"/>
      <c r="G50299" s="71"/>
      <c r="H50299" s="74"/>
      <c r="L50299" s="71"/>
      <c r="M50299" s="71"/>
    </row>
    <row r="50300" spans="5:13" s="12" customFormat="1">
      <c r="E50300" s="73"/>
      <c r="F50300" s="71"/>
      <c r="G50300" s="71"/>
      <c r="H50300" s="74"/>
      <c r="L50300" s="71"/>
      <c r="M50300" s="71"/>
    </row>
    <row r="50301" spans="5:13" s="12" customFormat="1">
      <c r="E50301" s="73"/>
      <c r="F50301" s="71"/>
      <c r="G50301" s="71"/>
      <c r="H50301" s="74"/>
      <c r="L50301" s="71"/>
      <c r="M50301" s="71"/>
    </row>
    <row r="50302" spans="5:13" s="12" customFormat="1">
      <c r="E50302" s="73"/>
      <c r="F50302" s="71"/>
      <c r="G50302" s="71"/>
      <c r="H50302" s="74"/>
      <c r="L50302" s="71"/>
      <c r="M50302" s="71"/>
    </row>
    <row r="50303" spans="5:13" s="12" customFormat="1">
      <c r="E50303" s="73"/>
      <c r="F50303" s="71"/>
      <c r="G50303" s="71"/>
      <c r="H50303" s="74"/>
      <c r="L50303" s="71"/>
      <c r="M50303" s="71"/>
    </row>
    <row r="50304" spans="5:13" s="12" customFormat="1">
      <c r="E50304" s="73"/>
      <c r="F50304" s="71"/>
      <c r="G50304" s="71"/>
      <c r="H50304" s="74"/>
      <c r="L50304" s="71"/>
      <c r="M50304" s="71"/>
    </row>
    <row r="50305" spans="5:13" s="12" customFormat="1">
      <c r="E50305" s="73"/>
      <c r="F50305" s="71"/>
      <c r="G50305" s="71"/>
      <c r="H50305" s="74"/>
      <c r="L50305" s="71"/>
      <c r="M50305" s="71"/>
    </row>
    <row r="50306" spans="5:13" s="12" customFormat="1">
      <c r="E50306" s="73"/>
      <c r="F50306" s="71"/>
      <c r="G50306" s="71"/>
      <c r="H50306" s="74"/>
      <c r="L50306" s="71"/>
      <c r="M50306" s="71"/>
    </row>
    <row r="50307" spans="5:13" s="12" customFormat="1">
      <c r="E50307" s="73"/>
      <c r="F50307" s="71"/>
      <c r="G50307" s="71"/>
      <c r="H50307" s="74"/>
      <c r="L50307" s="71"/>
      <c r="M50307" s="71"/>
    </row>
    <row r="50308" spans="5:13" s="12" customFormat="1">
      <c r="E50308" s="73"/>
      <c r="F50308" s="71"/>
      <c r="G50308" s="71"/>
      <c r="H50308" s="74"/>
      <c r="L50308" s="71"/>
      <c r="M50308" s="71"/>
    </row>
    <row r="50309" spans="5:13" s="12" customFormat="1">
      <c r="E50309" s="73"/>
      <c r="F50309" s="71"/>
      <c r="G50309" s="71"/>
      <c r="H50309" s="74"/>
      <c r="L50309" s="71"/>
      <c r="M50309" s="71"/>
    </row>
    <row r="50310" spans="5:13" s="12" customFormat="1">
      <c r="E50310" s="73"/>
      <c r="F50310" s="71"/>
      <c r="G50310" s="71"/>
      <c r="H50310" s="74"/>
      <c r="L50310" s="71"/>
      <c r="M50310" s="71"/>
    </row>
    <row r="50311" spans="5:13" s="12" customFormat="1">
      <c r="E50311" s="73"/>
      <c r="F50311" s="71"/>
      <c r="G50311" s="71"/>
      <c r="H50311" s="74"/>
      <c r="L50311" s="71"/>
      <c r="M50311" s="71"/>
    </row>
    <row r="50312" spans="5:13" s="12" customFormat="1">
      <c r="E50312" s="73"/>
      <c r="F50312" s="71"/>
      <c r="G50312" s="71"/>
      <c r="H50312" s="74"/>
      <c r="L50312" s="71"/>
      <c r="M50312" s="71"/>
    </row>
    <row r="50313" spans="5:13" s="12" customFormat="1">
      <c r="E50313" s="73"/>
      <c r="F50313" s="71"/>
      <c r="G50313" s="71"/>
      <c r="H50313" s="74"/>
      <c r="L50313" s="71"/>
      <c r="M50313" s="71"/>
    </row>
    <row r="50314" spans="5:13" s="12" customFormat="1">
      <c r="E50314" s="73"/>
      <c r="F50314" s="71"/>
      <c r="G50314" s="71"/>
      <c r="H50314" s="74"/>
      <c r="L50314" s="71"/>
      <c r="M50314" s="71"/>
    </row>
    <row r="50315" spans="5:13" s="12" customFormat="1">
      <c r="E50315" s="73"/>
      <c r="F50315" s="71"/>
      <c r="G50315" s="71"/>
      <c r="H50315" s="74"/>
      <c r="L50315" s="71"/>
      <c r="M50315" s="71"/>
    </row>
    <row r="50316" spans="5:13" s="12" customFormat="1">
      <c r="E50316" s="73"/>
      <c r="F50316" s="71"/>
      <c r="G50316" s="71"/>
      <c r="H50316" s="74"/>
      <c r="L50316" s="71"/>
      <c r="M50316" s="71"/>
    </row>
    <row r="50317" spans="5:13" s="12" customFormat="1">
      <c r="E50317" s="73"/>
      <c r="F50317" s="71"/>
      <c r="G50317" s="71"/>
      <c r="H50317" s="74"/>
      <c r="L50317" s="71"/>
      <c r="M50317" s="71"/>
    </row>
    <row r="50318" spans="5:13" s="12" customFormat="1">
      <c r="E50318" s="73"/>
      <c r="F50318" s="71"/>
      <c r="G50318" s="71"/>
      <c r="H50318" s="74"/>
      <c r="L50318" s="71"/>
      <c r="M50318" s="71"/>
    </row>
    <row r="50319" spans="5:13" s="12" customFormat="1">
      <c r="E50319" s="73"/>
      <c r="F50319" s="71"/>
      <c r="G50319" s="71"/>
      <c r="H50319" s="74"/>
      <c r="L50319" s="71"/>
      <c r="M50319" s="71"/>
    </row>
    <row r="50320" spans="5:13" s="12" customFormat="1">
      <c r="E50320" s="73"/>
      <c r="F50320" s="71"/>
      <c r="G50320" s="71"/>
      <c r="H50320" s="74"/>
      <c r="L50320" s="71"/>
      <c r="M50320" s="71"/>
    </row>
    <row r="50321" spans="5:13" s="12" customFormat="1">
      <c r="E50321" s="73"/>
      <c r="F50321" s="71"/>
      <c r="G50321" s="71"/>
      <c r="H50321" s="74"/>
      <c r="L50321" s="71"/>
      <c r="M50321" s="71"/>
    </row>
    <row r="50322" spans="5:13" s="12" customFormat="1">
      <c r="E50322" s="73"/>
      <c r="F50322" s="71"/>
      <c r="G50322" s="71"/>
      <c r="H50322" s="74"/>
      <c r="L50322" s="71"/>
      <c r="M50322" s="71"/>
    </row>
    <row r="50323" spans="5:13" s="12" customFormat="1">
      <c r="E50323" s="73"/>
      <c r="F50323" s="71"/>
      <c r="G50323" s="71"/>
      <c r="H50323" s="74"/>
      <c r="L50323" s="71"/>
      <c r="M50323" s="71"/>
    </row>
    <row r="50324" spans="5:13" s="12" customFormat="1">
      <c r="E50324" s="73"/>
      <c r="F50324" s="71"/>
      <c r="G50324" s="71"/>
      <c r="H50324" s="74"/>
      <c r="L50324" s="71"/>
      <c r="M50324" s="71"/>
    </row>
    <row r="50325" spans="5:13" s="12" customFormat="1">
      <c r="E50325" s="73"/>
      <c r="F50325" s="71"/>
      <c r="G50325" s="71"/>
      <c r="H50325" s="74"/>
      <c r="L50325" s="71"/>
      <c r="M50325" s="71"/>
    </row>
    <row r="50326" spans="5:13" s="12" customFormat="1">
      <c r="E50326" s="73"/>
      <c r="F50326" s="71"/>
      <c r="G50326" s="71"/>
      <c r="H50326" s="74"/>
      <c r="L50326" s="71"/>
      <c r="M50326" s="71"/>
    </row>
    <row r="50327" spans="5:13" s="12" customFormat="1">
      <c r="E50327" s="73"/>
      <c r="F50327" s="71"/>
      <c r="G50327" s="71"/>
      <c r="H50327" s="74"/>
      <c r="L50327" s="71"/>
      <c r="M50327" s="71"/>
    </row>
    <row r="50328" spans="5:13" s="12" customFormat="1">
      <c r="E50328" s="73"/>
      <c r="F50328" s="71"/>
      <c r="G50328" s="71"/>
      <c r="H50328" s="74"/>
      <c r="L50328" s="71"/>
      <c r="M50328" s="71"/>
    </row>
    <row r="50329" spans="5:13" s="12" customFormat="1">
      <c r="E50329" s="73"/>
      <c r="F50329" s="71"/>
      <c r="G50329" s="71"/>
      <c r="H50329" s="74"/>
      <c r="L50329" s="71"/>
      <c r="M50329" s="71"/>
    </row>
    <row r="50330" spans="5:13" s="12" customFormat="1">
      <c r="E50330" s="73"/>
      <c r="F50330" s="71"/>
      <c r="G50330" s="71"/>
      <c r="H50330" s="74"/>
      <c r="L50330" s="71"/>
      <c r="M50330" s="71"/>
    </row>
    <row r="50331" spans="5:13" s="12" customFormat="1">
      <c r="E50331" s="73"/>
      <c r="F50331" s="71"/>
      <c r="G50331" s="71"/>
      <c r="H50331" s="74"/>
      <c r="L50331" s="71"/>
      <c r="M50331" s="71"/>
    </row>
    <row r="50332" spans="5:13" s="12" customFormat="1">
      <c r="E50332" s="73"/>
      <c r="F50332" s="71"/>
      <c r="G50332" s="71"/>
      <c r="H50332" s="74"/>
      <c r="L50332" s="71"/>
      <c r="M50332" s="71"/>
    </row>
    <row r="50333" spans="5:13" s="12" customFormat="1">
      <c r="E50333" s="73"/>
      <c r="F50333" s="71"/>
      <c r="G50333" s="71"/>
      <c r="H50333" s="74"/>
      <c r="L50333" s="71"/>
      <c r="M50333" s="71"/>
    </row>
    <row r="50334" spans="5:13" s="12" customFormat="1">
      <c r="E50334" s="73"/>
      <c r="F50334" s="71"/>
      <c r="G50334" s="71"/>
      <c r="H50334" s="74"/>
      <c r="L50334" s="71"/>
      <c r="M50334" s="71"/>
    </row>
    <row r="50335" spans="5:13" s="12" customFormat="1">
      <c r="E50335" s="73"/>
      <c r="F50335" s="71"/>
      <c r="G50335" s="71"/>
      <c r="H50335" s="74"/>
      <c r="L50335" s="71"/>
      <c r="M50335" s="71"/>
    </row>
    <row r="50336" spans="5:13" s="12" customFormat="1">
      <c r="E50336" s="73"/>
      <c r="F50336" s="71"/>
      <c r="G50336" s="71"/>
      <c r="H50336" s="74"/>
      <c r="L50336" s="71"/>
      <c r="M50336" s="71"/>
    </row>
    <row r="50337" spans="5:13" s="12" customFormat="1">
      <c r="E50337" s="73"/>
      <c r="F50337" s="71"/>
      <c r="G50337" s="71"/>
      <c r="H50337" s="74"/>
      <c r="L50337" s="71"/>
      <c r="M50337" s="71"/>
    </row>
    <row r="50338" spans="5:13" s="12" customFormat="1">
      <c r="E50338" s="73"/>
      <c r="F50338" s="71"/>
      <c r="G50338" s="71"/>
      <c r="H50338" s="74"/>
      <c r="L50338" s="71"/>
      <c r="M50338" s="71"/>
    </row>
    <row r="50339" spans="5:13" s="12" customFormat="1">
      <c r="E50339" s="73"/>
      <c r="F50339" s="71"/>
      <c r="G50339" s="71"/>
      <c r="H50339" s="74"/>
      <c r="L50339" s="71"/>
      <c r="M50339" s="71"/>
    </row>
    <row r="50340" spans="5:13" s="12" customFormat="1">
      <c r="E50340" s="73"/>
      <c r="F50340" s="71"/>
      <c r="G50340" s="71"/>
      <c r="H50340" s="74"/>
      <c r="L50340" s="71"/>
      <c r="M50340" s="71"/>
    </row>
    <row r="50341" spans="5:13" s="12" customFormat="1">
      <c r="E50341" s="73"/>
      <c r="F50341" s="71"/>
      <c r="G50341" s="71"/>
      <c r="H50341" s="74"/>
      <c r="L50341" s="71"/>
      <c r="M50341" s="71"/>
    </row>
    <row r="50342" spans="5:13" s="12" customFormat="1">
      <c r="E50342" s="73"/>
      <c r="F50342" s="71"/>
      <c r="G50342" s="71"/>
      <c r="H50342" s="74"/>
      <c r="L50342" s="71"/>
      <c r="M50342" s="71"/>
    </row>
    <row r="50343" spans="5:13" s="12" customFormat="1">
      <c r="E50343" s="73"/>
      <c r="F50343" s="71"/>
      <c r="G50343" s="71"/>
      <c r="H50343" s="74"/>
      <c r="L50343" s="71"/>
      <c r="M50343" s="71"/>
    </row>
    <row r="50344" spans="5:13" s="12" customFormat="1">
      <c r="E50344" s="73"/>
      <c r="F50344" s="71"/>
      <c r="G50344" s="71"/>
      <c r="H50344" s="74"/>
      <c r="L50344" s="71"/>
      <c r="M50344" s="71"/>
    </row>
    <row r="50345" spans="5:13" s="12" customFormat="1">
      <c r="E50345" s="73"/>
      <c r="F50345" s="71"/>
      <c r="G50345" s="71"/>
      <c r="H50345" s="74"/>
      <c r="L50345" s="71"/>
      <c r="M50345" s="71"/>
    </row>
    <row r="50346" spans="5:13" s="12" customFormat="1">
      <c r="E50346" s="73"/>
      <c r="F50346" s="71"/>
      <c r="G50346" s="71"/>
      <c r="H50346" s="74"/>
      <c r="L50346" s="71"/>
      <c r="M50346" s="71"/>
    </row>
    <row r="50347" spans="5:13" s="12" customFormat="1">
      <c r="E50347" s="73"/>
      <c r="F50347" s="71"/>
      <c r="G50347" s="71"/>
      <c r="H50347" s="74"/>
      <c r="L50347" s="71"/>
      <c r="M50347" s="71"/>
    </row>
    <row r="50348" spans="5:13" s="12" customFormat="1">
      <c r="E50348" s="73"/>
      <c r="F50348" s="71"/>
      <c r="G50348" s="71"/>
      <c r="H50348" s="74"/>
      <c r="L50348" s="71"/>
      <c r="M50348" s="71"/>
    </row>
    <row r="50349" spans="5:13" s="12" customFormat="1">
      <c r="E50349" s="73"/>
      <c r="F50349" s="71"/>
      <c r="G50349" s="71"/>
      <c r="H50349" s="74"/>
      <c r="L50349" s="71"/>
      <c r="M50349" s="71"/>
    </row>
    <row r="50350" spans="5:13" s="12" customFormat="1">
      <c r="E50350" s="73"/>
      <c r="F50350" s="71"/>
      <c r="G50350" s="71"/>
      <c r="H50350" s="74"/>
      <c r="L50350" s="71"/>
      <c r="M50350" s="71"/>
    </row>
    <row r="50351" spans="5:13" s="12" customFormat="1">
      <c r="E50351" s="73"/>
      <c r="F50351" s="71"/>
      <c r="G50351" s="71"/>
      <c r="H50351" s="74"/>
      <c r="L50351" s="71"/>
      <c r="M50351" s="71"/>
    </row>
    <row r="50352" spans="5:13" s="12" customFormat="1">
      <c r="E50352" s="73"/>
      <c r="F50352" s="71"/>
      <c r="G50352" s="71"/>
      <c r="H50352" s="74"/>
      <c r="L50352" s="71"/>
      <c r="M50352" s="71"/>
    </row>
    <row r="50353" spans="5:13" s="12" customFormat="1">
      <c r="E50353" s="73"/>
      <c r="F50353" s="71"/>
      <c r="G50353" s="71"/>
      <c r="H50353" s="74"/>
      <c r="L50353" s="71"/>
      <c r="M50353" s="71"/>
    </row>
    <row r="50354" spans="5:13" s="12" customFormat="1">
      <c r="E50354" s="73"/>
      <c r="F50354" s="71"/>
      <c r="G50354" s="71"/>
      <c r="H50354" s="74"/>
      <c r="L50354" s="71"/>
      <c r="M50354" s="71"/>
    </row>
    <row r="50355" spans="5:13" s="12" customFormat="1">
      <c r="E50355" s="73"/>
      <c r="F50355" s="71"/>
      <c r="G50355" s="71"/>
      <c r="H50355" s="74"/>
      <c r="L50355" s="71"/>
      <c r="M50355" s="71"/>
    </row>
    <row r="50356" spans="5:13" s="12" customFormat="1">
      <c r="E50356" s="73"/>
      <c r="F50356" s="71"/>
      <c r="G50356" s="71"/>
      <c r="H50356" s="74"/>
      <c r="L50356" s="71"/>
      <c r="M50356" s="71"/>
    </row>
    <row r="50357" spans="5:13" s="12" customFormat="1">
      <c r="E50357" s="73"/>
      <c r="F50357" s="71"/>
      <c r="G50357" s="71"/>
      <c r="H50357" s="74"/>
      <c r="L50357" s="71"/>
      <c r="M50357" s="71"/>
    </row>
    <row r="50358" spans="5:13" s="12" customFormat="1">
      <c r="E50358" s="73"/>
      <c r="F50358" s="71"/>
      <c r="G50358" s="71"/>
      <c r="H50358" s="74"/>
      <c r="L50358" s="71"/>
      <c r="M50358" s="71"/>
    </row>
    <row r="50359" spans="5:13" s="12" customFormat="1">
      <c r="E50359" s="73"/>
      <c r="F50359" s="71"/>
      <c r="G50359" s="71"/>
      <c r="H50359" s="74"/>
      <c r="L50359" s="71"/>
      <c r="M50359" s="71"/>
    </row>
    <row r="50360" spans="5:13" s="12" customFormat="1">
      <c r="E50360" s="73"/>
      <c r="F50360" s="71"/>
      <c r="G50360" s="71"/>
      <c r="H50360" s="74"/>
      <c r="L50360" s="71"/>
      <c r="M50360" s="71"/>
    </row>
    <row r="50361" spans="5:13" s="12" customFormat="1">
      <c r="E50361" s="73"/>
      <c r="F50361" s="71"/>
      <c r="G50361" s="71"/>
      <c r="H50361" s="74"/>
      <c r="L50361" s="71"/>
      <c r="M50361" s="71"/>
    </row>
    <row r="50362" spans="5:13" s="12" customFormat="1">
      <c r="E50362" s="73"/>
      <c r="F50362" s="71"/>
      <c r="G50362" s="71"/>
      <c r="H50362" s="74"/>
      <c r="L50362" s="71"/>
      <c r="M50362" s="71"/>
    </row>
    <row r="50363" spans="5:13" s="12" customFormat="1">
      <c r="E50363" s="73"/>
      <c r="F50363" s="71"/>
      <c r="G50363" s="71"/>
      <c r="H50363" s="74"/>
      <c r="L50363" s="71"/>
      <c r="M50363" s="71"/>
    </row>
    <row r="50364" spans="5:13" s="12" customFormat="1">
      <c r="E50364" s="73"/>
      <c r="F50364" s="71"/>
      <c r="G50364" s="71"/>
      <c r="H50364" s="74"/>
      <c r="L50364" s="71"/>
      <c r="M50364" s="71"/>
    </row>
    <row r="50365" spans="5:13" s="12" customFormat="1">
      <c r="E50365" s="73"/>
      <c r="F50365" s="71"/>
      <c r="G50365" s="71"/>
      <c r="H50365" s="74"/>
      <c r="L50365" s="71"/>
      <c r="M50365" s="71"/>
    </row>
    <row r="50366" spans="5:13" s="12" customFormat="1">
      <c r="E50366" s="73"/>
      <c r="F50366" s="71"/>
      <c r="G50366" s="71"/>
      <c r="H50366" s="74"/>
      <c r="L50366" s="71"/>
      <c r="M50366" s="71"/>
    </row>
    <row r="50367" spans="5:13" s="12" customFormat="1">
      <c r="E50367" s="73"/>
      <c r="F50367" s="71"/>
      <c r="G50367" s="71"/>
      <c r="H50367" s="74"/>
      <c r="L50367" s="71"/>
      <c r="M50367" s="71"/>
    </row>
    <row r="50368" spans="5:13" s="12" customFormat="1">
      <c r="E50368" s="73"/>
      <c r="F50368" s="71"/>
      <c r="G50368" s="71"/>
      <c r="H50368" s="74"/>
      <c r="L50368" s="71"/>
      <c r="M50368" s="71"/>
    </row>
    <row r="50369" spans="5:13" s="12" customFormat="1">
      <c r="E50369" s="73"/>
      <c r="F50369" s="71"/>
      <c r="G50369" s="71"/>
      <c r="H50369" s="74"/>
      <c r="L50369" s="71"/>
      <c r="M50369" s="71"/>
    </row>
    <row r="50370" spans="5:13" s="12" customFormat="1">
      <c r="E50370" s="73"/>
      <c r="F50370" s="71"/>
      <c r="G50370" s="71"/>
      <c r="H50370" s="74"/>
      <c r="L50370" s="71"/>
      <c r="M50370" s="71"/>
    </row>
    <row r="50371" spans="5:13" s="12" customFormat="1">
      <c r="E50371" s="73"/>
      <c r="F50371" s="71"/>
      <c r="G50371" s="71"/>
      <c r="H50371" s="74"/>
      <c r="L50371" s="71"/>
      <c r="M50371" s="71"/>
    </row>
    <row r="50372" spans="5:13" s="12" customFormat="1">
      <c r="E50372" s="73"/>
      <c r="F50372" s="71"/>
      <c r="G50372" s="71"/>
      <c r="H50372" s="74"/>
      <c r="L50372" s="71"/>
      <c r="M50372" s="71"/>
    </row>
    <row r="50373" spans="5:13" s="12" customFormat="1">
      <c r="E50373" s="73"/>
      <c r="F50373" s="71"/>
      <c r="G50373" s="71"/>
      <c r="H50373" s="74"/>
      <c r="L50373" s="71"/>
      <c r="M50373" s="71"/>
    </row>
    <row r="50374" spans="5:13" s="12" customFormat="1">
      <c r="E50374" s="73"/>
      <c r="F50374" s="71"/>
      <c r="G50374" s="71"/>
      <c r="H50374" s="74"/>
      <c r="L50374" s="71"/>
      <c r="M50374" s="71"/>
    </row>
    <row r="50375" spans="5:13" s="12" customFormat="1">
      <c r="E50375" s="73"/>
      <c r="F50375" s="71"/>
      <c r="G50375" s="71"/>
      <c r="H50375" s="74"/>
      <c r="L50375" s="71"/>
      <c r="M50375" s="71"/>
    </row>
    <row r="50376" spans="5:13" s="12" customFormat="1">
      <c r="E50376" s="73"/>
      <c r="F50376" s="71"/>
      <c r="G50376" s="71"/>
      <c r="H50376" s="74"/>
      <c r="L50376" s="71"/>
      <c r="M50376" s="71"/>
    </row>
    <row r="50377" spans="5:13" s="12" customFormat="1">
      <c r="E50377" s="73"/>
      <c r="F50377" s="71"/>
      <c r="G50377" s="71"/>
      <c r="H50377" s="74"/>
      <c r="L50377" s="71"/>
      <c r="M50377" s="71"/>
    </row>
    <row r="50378" spans="5:13" s="12" customFormat="1">
      <c r="E50378" s="73"/>
      <c r="F50378" s="71"/>
      <c r="G50378" s="71"/>
      <c r="H50378" s="74"/>
      <c r="L50378" s="71"/>
      <c r="M50378" s="71"/>
    </row>
    <row r="50379" spans="5:13" s="12" customFormat="1">
      <c r="E50379" s="73"/>
      <c r="F50379" s="71"/>
      <c r="G50379" s="71"/>
      <c r="H50379" s="74"/>
      <c r="L50379" s="71"/>
      <c r="M50379" s="71"/>
    </row>
    <row r="50380" spans="5:13" s="12" customFormat="1">
      <c r="E50380" s="73"/>
      <c r="F50380" s="71"/>
      <c r="G50380" s="71"/>
      <c r="H50380" s="74"/>
      <c r="L50380" s="71"/>
      <c r="M50380" s="71"/>
    </row>
    <row r="50381" spans="5:13" s="12" customFormat="1">
      <c r="E50381" s="73"/>
      <c r="F50381" s="71"/>
      <c r="G50381" s="71"/>
      <c r="H50381" s="74"/>
      <c r="L50381" s="71"/>
      <c r="M50381" s="71"/>
    </row>
    <row r="50382" spans="5:13" s="12" customFormat="1">
      <c r="E50382" s="73"/>
      <c r="F50382" s="71"/>
      <c r="G50382" s="71"/>
      <c r="H50382" s="74"/>
      <c r="L50382" s="71"/>
      <c r="M50382" s="71"/>
    </row>
    <row r="50383" spans="5:13" s="12" customFormat="1">
      <c r="E50383" s="73"/>
      <c r="F50383" s="71"/>
      <c r="G50383" s="71"/>
      <c r="H50383" s="74"/>
      <c r="L50383" s="71"/>
      <c r="M50383" s="71"/>
    </row>
    <row r="50384" spans="5:13" s="12" customFormat="1">
      <c r="E50384" s="73"/>
      <c r="F50384" s="71"/>
      <c r="G50384" s="71"/>
      <c r="H50384" s="74"/>
      <c r="L50384" s="71"/>
      <c r="M50384" s="71"/>
    </row>
    <row r="50385" spans="5:13" s="12" customFormat="1">
      <c r="E50385" s="73"/>
      <c r="F50385" s="71"/>
      <c r="G50385" s="71"/>
      <c r="H50385" s="74"/>
      <c r="L50385" s="71"/>
      <c r="M50385" s="71"/>
    </row>
    <row r="50386" spans="5:13" s="12" customFormat="1">
      <c r="E50386" s="73"/>
      <c r="F50386" s="71"/>
      <c r="G50386" s="71"/>
      <c r="H50386" s="74"/>
      <c r="L50386" s="71"/>
      <c r="M50386" s="71"/>
    </row>
    <row r="50387" spans="5:13" s="12" customFormat="1">
      <c r="E50387" s="73"/>
      <c r="F50387" s="71"/>
      <c r="G50387" s="71"/>
      <c r="H50387" s="74"/>
      <c r="L50387" s="71"/>
      <c r="M50387" s="71"/>
    </row>
    <row r="50388" spans="5:13" s="12" customFormat="1">
      <c r="E50388" s="73"/>
      <c r="F50388" s="71"/>
      <c r="G50388" s="71"/>
      <c r="H50388" s="74"/>
      <c r="L50388" s="71"/>
      <c r="M50388" s="71"/>
    </row>
    <row r="50389" spans="5:13" s="12" customFormat="1">
      <c r="E50389" s="73"/>
      <c r="F50389" s="71"/>
      <c r="G50389" s="71"/>
      <c r="H50389" s="74"/>
      <c r="L50389" s="71"/>
      <c r="M50389" s="71"/>
    </row>
    <row r="50390" spans="5:13" s="12" customFormat="1">
      <c r="E50390" s="73"/>
      <c r="F50390" s="71"/>
      <c r="G50390" s="71"/>
      <c r="H50390" s="74"/>
      <c r="L50390" s="71"/>
      <c r="M50390" s="71"/>
    </row>
    <row r="50391" spans="5:13" s="12" customFormat="1">
      <c r="E50391" s="73"/>
      <c r="F50391" s="71"/>
      <c r="G50391" s="71"/>
      <c r="H50391" s="74"/>
      <c r="L50391" s="71"/>
      <c r="M50391" s="71"/>
    </row>
    <row r="50392" spans="5:13" s="12" customFormat="1">
      <c r="E50392" s="73"/>
      <c r="F50392" s="71"/>
      <c r="G50392" s="71"/>
      <c r="H50392" s="74"/>
      <c r="L50392" s="71"/>
      <c r="M50392" s="71"/>
    </row>
    <row r="50393" spans="5:13" s="12" customFormat="1">
      <c r="E50393" s="73"/>
      <c r="F50393" s="71"/>
      <c r="G50393" s="71"/>
      <c r="H50393" s="74"/>
      <c r="L50393" s="71"/>
      <c r="M50393" s="71"/>
    </row>
    <row r="50394" spans="5:13" s="12" customFormat="1">
      <c r="E50394" s="73"/>
      <c r="F50394" s="71"/>
      <c r="G50394" s="71"/>
      <c r="H50394" s="74"/>
      <c r="L50394" s="71"/>
      <c r="M50394" s="71"/>
    </row>
    <row r="50395" spans="5:13" s="12" customFormat="1">
      <c r="E50395" s="73"/>
      <c r="F50395" s="71"/>
      <c r="G50395" s="71"/>
      <c r="H50395" s="74"/>
      <c r="L50395" s="71"/>
      <c r="M50395" s="71"/>
    </row>
    <row r="50396" spans="5:13" s="12" customFormat="1">
      <c r="E50396" s="73"/>
      <c r="F50396" s="71"/>
      <c r="G50396" s="71"/>
      <c r="H50396" s="74"/>
      <c r="L50396" s="71"/>
      <c r="M50396" s="71"/>
    </row>
    <row r="50397" spans="5:13" s="12" customFormat="1">
      <c r="E50397" s="73"/>
      <c r="F50397" s="71"/>
      <c r="G50397" s="71"/>
      <c r="H50397" s="74"/>
      <c r="L50397" s="71"/>
      <c r="M50397" s="71"/>
    </row>
    <row r="50398" spans="5:13" s="12" customFormat="1">
      <c r="E50398" s="73"/>
      <c r="F50398" s="71"/>
      <c r="G50398" s="71"/>
      <c r="H50398" s="74"/>
      <c r="L50398" s="71"/>
      <c r="M50398" s="71"/>
    </row>
    <row r="50399" spans="5:13" s="12" customFormat="1">
      <c r="E50399" s="73"/>
      <c r="F50399" s="71"/>
      <c r="G50399" s="71"/>
      <c r="H50399" s="74"/>
      <c r="L50399" s="71"/>
      <c r="M50399" s="71"/>
    </row>
    <row r="50400" spans="5:13" s="12" customFormat="1">
      <c r="E50400" s="73"/>
      <c r="F50400" s="71"/>
      <c r="G50400" s="71"/>
      <c r="H50400" s="74"/>
      <c r="L50400" s="71"/>
      <c r="M50400" s="71"/>
    </row>
    <row r="50401" spans="5:13" s="12" customFormat="1">
      <c r="E50401" s="73"/>
      <c r="F50401" s="71"/>
      <c r="G50401" s="71"/>
      <c r="H50401" s="74"/>
      <c r="L50401" s="71"/>
      <c r="M50401" s="71"/>
    </row>
    <row r="50402" spans="5:13" s="12" customFormat="1">
      <c r="E50402" s="73"/>
      <c r="F50402" s="71"/>
      <c r="G50402" s="71"/>
      <c r="H50402" s="74"/>
      <c r="L50402" s="71"/>
      <c r="M50402" s="71"/>
    </row>
    <row r="50403" spans="5:13" s="12" customFormat="1">
      <c r="E50403" s="73"/>
      <c r="F50403" s="71"/>
      <c r="G50403" s="71"/>
      <c r="H50403" s="74"/>
      <c r="L50403" s="71"/>
      <c r="M50403" s="71"/>
    </row>
    <row r="50404" spans="5:13" s="12" customFormat="1">
      <c r="E50404" s="73"/>
      <c r="F50404" s="71"/>
      <c r="G50404" s="71"/>
      <c r="H50404" s="74"/>
      <c r="L50404" s="71"/>
      <c r="M50404" s="71"/>
    </row>
    <row r="50405" spans="5:13" s="12" customFormat="1">
      <c r="E50405" s="73"/>
      <c r="F50405" s="71"/>
      <c r="G50405" s="71"/>
      <c r="H50405" s="74"/>
      <c r="L50405" s="71"/>
      <c r="M50405" s="71"/>
    </row>
    <row r="50406" spans="5:13" s="12" customFormat="1">
      <c r="E50406" s="73"/>
      <c r="F50406" s="71"/>
      <c r="G50406" s="71"/>
      <c r="H50406" s="74"/>
      <c r="L50406" s="71"/>
      <c r="M50406" s="71"/>
    </row>
    <row r="50407" spans="5:13" s="12" customFormat="1">
      <c r="E50407" s="73"/>
      <c r="F50407" s="71"/>
      <c r="G50407" s="71"/>
      <c r="H50407" s="74"/>
      <c r="L50407" s="71"/>
      <c r="M50407" s="71"/>
    </row>
    <row r="50408" spans="5:13" s="12" customFormat="1">
      <c r="E50408" s="73"/>
      <c r="F50408" s="71"/>
      <c r="G50408" s="71"/>
      <c r="H50408" s="74"/>
      <c r="L50408" s="71"/>
      <c r="M50408" s="71"/>
    </row>
    <row r="50409" spans="5:13" s="12" customFormat="1">
      <c r="E50409" s="73"/>
      <c r="F50409" s="71"/>
      <c r="G50409" s="71"/>
      <c r="H50409" s="74"/>
      <c r="L50409" s="71"/>
      <c r="M50409" s="71"/>
    </row>
    <row r="50410" spans="5:13" s="12" customFormat="1">
      <c r="E50410" s="73"/>
      <c r="F50410" s="71"/>
      <c r="G50410" s="71"/>
      <c r="H50410" s="74"/>
      <c r="L50410" s="71"/>
      <c r="M50410" s="71"/>
    </row>
    <row r="50411" spans="5:13" s="12" customFormat="1">
      <c r="E50411" s="73"/>
      <c r="F50411" s="71"/>
      <c r="G50411" s="71"/>
      <c r="H50411" s="74"/>
      <c r="L50411" s="71"/>
      <c r="M50411" s="71"/>
    </row>
    <row r="50412" spans="5:13" s="12" customFormat="1">
      <c r="E50412" s="73"/>
      <c r="F50412" s="71"/>
      <c r="G50412" s="71"/>
      <c r="H50412" s="74"/>
      <c r="L50412" s="71"/>
      <c r="M50412" s="71"/>
    </row>
    <row r="50413" spans="5:13" s="12" customFormat="1">
      <c r="E50413" s="73"/>
      <c r="F50413" s="71"/>
      <c r="G50413" s="71"/>
      <c r="H50413" s="74"/>
      <c r="L50413" s="71"/>
      <c r="M50413" s="71"/>
    </row>
    <row r="50414" spans="5:13" s="12" customFormat="1">
      <c r="E50414" s="73"/>
      <c r="F50414" s="71"/>
      <c r="G50414" s="71"/>
      <c r="H50414" s="74"/>
      <c r="L50414" s="71"/>
      <c r="M50414" s="71"/>
    </row>
    <row r="50415" spans="5:13" s="12" customFormat="1">
      <c r="E50415" s="73"/>
      <c r="F50415" s="71"/>
      <c r="G50415" s="71"/>
      <c r="H50415" s="74"/>
      <c r="L50415" s="71"/>
      <c r="M50415" s="71"/>
    </row>
    <row r="50416" spans="5:13" s="12" customFormat="1">
      <c r="E50416" s="73"/>
      <c r="F50416" s="71"/>
      <c r="G50416" s="71"/>
      <c r="H50416" s="74"/>
      <c r="L50416" s="71"/>
      <c r="M50416" s="71"/>
    </row>
    <row r="50417" spans="5:13" s="12" customFormat="1">
      <c r="E50417" s="73"/>
      <c r="F50417" s="71"/>
      <c r="G50417" s="71"/>
      <c r="H50417" s="74"/>
      <c r="L50417" s="71"/>
      <c r="M50417" s="71"/>
    </row>
    <row r="50418" spans="5:13" s="12" customFormat="1">
      <c r="E50418" s="73"/>
      <c r="F50418" s="71"/>
      <c r="G50418" s="71"/>
      <c r="H50418" s="74"/>
      <c r="L50418" s="71"/>
      <c r="M50418" s="71"/>
    </row>
    <row r="50419" spans="5:13" s="12" customFormat="1">
      <c r="E50419" s="73"/>
      <c r="F50419" s="71"/>
      <c r="G50419" s="71"/>
      <c r="H50419" s="74"/>
      <c r="L50419" s="71"/>
      <c r="M50419" s="71"/>
    </row>
    <row r="50420" spans="5:13" s="12" customFormat="1">
      <c r="E50420" s="73"/>
      <c r="F50420" s="71"/>
      <c r="G50420" s="71"/>
      <c r="H50420" s="74"/>
      <c r="L50420" s="71"/>
      <c r="M50420" s="71"/>
    </row>
    <row r="50421" spans="5:13" s="12" customFormat="1">
      <c r="E50421" s="73"/>
      <c r="F50421" s="71"/>
      <c r="G50421" s="71"/>
      <c r="H50421" s="74"/>
      <c r="L50421" s="71"/>
      <c r="M50421" s="71"/>
    </row>
    <row r="50422" spans="5:13" s="12" customFormat="1">
      <c r="E50422" s="73"/>
      <c r="F50422" s="71"/>
      <c r="G50422" s="71"/>
      <c r="H50422" s="74"/>
      <c r="L50422" s="71"/>
      <c r="M50422" s="71"/>
    </row>
    <row r="50423" spans="5:13" s="12" customFormat="1">
      <c r="E50423" s="73"/>
      <c r="F50423" s="71"/>
      <c r="G50423" s="71"/>
      <c r="H50423" s="74"/>
      <c r="L50423" s="71"/>
      <c r="M50423" s="71"/>
    </row>
    <row r="50424" spans="5:13" s="12" customFormat="1">
      <c r="E50424" s="73"/>
      <c r="F50424" s="71"/>
      <c r="G50424" s="71"/>
      <c r="H50424" s="74"/>
      <c r="L50424" s="71"/>
      <c r="M50424" s="71"/>
    </row>
    <row r="50425" spans="5:13" s="12" customFormat="1">
      <c r="E50425" s="73"/>
      <c r="F50425" s="71"/>
      <c r="G50425" s="71"/>
      <c r="H50425" s="74"/>
      <c r="L50425" s="71"/>
      <c r="M50425" s="71"/>
    </row>
    <row r="50426" spans="5:13" s="12" customFormat="1">
      <c r="E50426" s="73"/>
      <c r="F50426" s="71"/>
      <c r="G50426" s="71"/>
      <c r="H50426" s="74"/>
      <c r="L50426" s="71"/>
      <c r="M50426" s="71"/>
    </row>
    <row r="50427" spans="5:13" s="12" customFormat="1">
      <c r="E50427" s="73"/>
      <c r="F50427" s="71"/>
      <c r="G50427" s="71"/>
      <c r="H50427" s="74"/>
      <c r="L50427" s="71"/>
      <c r="M50427" s="71"/>
    </row>
    <row r="50428" spans="5:13" s="12" customFormat="1">
      <c r="E50428" s="73"/>
      <c r="F50428" s="71"/>
      <c r="G50428" s="71"/>
      <c r="H50428" s="74"/>
      <c r="L50428" s="71"/>
      <c r="M50428" s="71"/>
    </row>
    <row r="50429" spans="5:13" s="12" customFormat="1">
      <c r="E50429" s="73"/>
      <c r="F50429" s="71"/>
      <c r="G50429" s="71"/>
      <c r="H50429" s="74"/>
      <c r="L50429" s="71"/>
      <c r="M50429" s="71"/>
    </row>
    <row r="50430" spans="5:13" s="12" customFormat="1">
      <c r="E50430" s="73"/>
      <c r="F50430" s="71"/>
      <c r="G50430" s="71"/>
      <c r="H50430" s="74"/>
      <c r="L50430" s="71"/>
      <c r="M50430" s="71"/>
    </row>
    <row r="50431" spans="5:13" s="12" customFormat="1">
      <c r="E50431" s="73"/>
      <c r="F50431" s="71"/>
      <c r="G50431" s="71"/>
      <c r="H50431" s="74"/>
      <c r="L50431" s="71"/>
      <c r="M50431" s="71"/>
    </row>
    <row r="50432" spans="5:13" s="12" customFormat="1">
      <c r="E50432" s="73"/>
      <c r="F50432" s="71"/>
      <c r="G50432" s="71"/>
      <c r="H50432" s="74"/>
      <c r="L50432" s="71"/>
      <c r="M50432" s="71"/>
    </row>
    <row r="50433" spans="5:13" s="12" customFormat="1">
      <c r="E50433" s="73"/>
      <c r="F50433" s="71"/>
      <c r="G50433" s="71"/>
      <c r="H50433" s="74"/>
      <c r="L50433" s="71"/>
      <c r="M50433" s="71"/>
    </row>
    <row r="50434" spans="5:13" s="12" customFormat="1">
      <c r="E50434" s="73"/>
      <c r="F50434" s="71"/>
      <c r="G50434" s="71"/>
      <c r="H50434" s="74"/>
      <c r="L50434" s="71"/>
      <c r="M50434" s="71"/>
    </row>
    <row r="50435" spans="5:13" s="12" customFormat="1">
      <c r="E50435" s="73"/>
      <c r="F50435" s="71"/>
      <c r="G50435" s="71"/>
      <c r="H50435" s="74"/>
      <c r="L50435" s="71"/>
      <c r="M50435" s="71"/>
    </row>
    <row r="50436" spans="5:13" s="12" customFormat="1">
      <c r="E50436" s="73"/>
      <c r="F50436" s="71"/>
      <c r="G50436" s="71"/>
      <c r="H50436" s="74"/>
      <c r="L50436" s="71"/>
      <c r="M50436" s="71"/>
    </row>
    <row r="50437" spans="5:13" s="12" customFormat="1">
      <c r="E50437" s="73"/>
      <c r="F50437" s="71"/>
      <c r="G50437" s="71"/>
      <c r="H50437" s="74"/>
      <c r="L50437" s="71"/>
      <c r="M50437" s="71"/>
    </row>
    <row r="50438" spans="5:13" s="12" customFormat="1">
      <c r="E50438" s="73"/>
      <c r="F50438" s="71"/>
      <c r="G50438" s="71"/>
      <c r="H50438" s="74"/>
      <c r="L50438" s="71"/>
      <c r="M50438" s="71"/>
    </row>
    <row r="50439" spans="5:13" s="12" customFormat="1">
      <c r="E50439" s="73"/>
      <c r="F50439" s="71"/>
      <c r="G50439" s="71"/>
      <c r="H50439" s="74"/>
      <c r="L50439" s="71"/>
      <c r="M50439" s="71"/>
    </row>
    <row r="50440" spans="5:13" s="12" customFormat="1">
      <c r="E50440" s="73"/>
      <c r="F50440" s="71"/>
      <c r="G50440" s="71"/>
      <c r="H50440" s="74"/>
      <c r="L50440" s="71"/>
      <c r="M50440" s="71"/>
    </row>
    <row r="50441" spans="5:13" s="12" customFormat="1">
      <c r="E50441" s="73"/>
      <c r="F50441" s="71"/>
      <c r="G50441" s="71"/>
      <c r="H50441" s="74"/>
      <c r="L50441" s="71"/>
      <c r="M50441" s="71"/>
    </row>
    <row r="50442" spans="5:13" s="12" customFormat="1">
      <c r="E50442" s="73"/>
      <c r="F50442" s="71"/>
      <c r="G50442" s="71"/>
      <c r="H50442" s="74"/>
      <c r="L50442" s="71"/>
      <c r="M50442" s="71"/>
    </row>
    <row r="50443" spans="5:13" s="12" customFormat="1">
      <c r="E50443" s="73"/>
      <c r="F50443" s="71"/>
      <c r="G50443" s="71"/>
      <c r="H50443" s="74"/>
      <c r="L50443" s="71"/>
      <c r="M50443" s="71"/>
    </row>
    <row r="50444" spans="5:13" s="12" customFormat="1">
      <c r="E50444" s="73"/>
      <c r="F50444" s="71"/>
      <c r="G50444" s="71"/>
      <c r="H50444" s="74"/>
      <c r="L50444" s="71"/>
      <c r="M50444" s="71"/>
    </row>
    <row r="50445" spans="5:13" s="12" customFormat="1">
      <c r="E50445" s="73"/>
      <c r="F50445" s="71"/>
      <c r="G50445" s="71"/>
      <c r="H50445" s="74"/>
      <c r="L50445" s="71"/>
      <c r="M50445" s="71"/>
    </row>
    <row r="50446" spans="5:13" s="12" customFormat="1">
      <c r="E50446" s="73"/>
      <c r="F50446" s="71"/>
      <c r="G50446" s="71"/>
      <c r="H50446" s="74"/>
      <c r="L50446" s="71"/>
      <c r="M50446" s="71"/>
    </row>
    <row r="50447" spans="5:13" s="12" customFormat="1">
      <c r="E50447" s="73"/>
      <c r="F50447" s="71"/>
      <c r="G50447" s="71"/>
      <c r="H50447" s="74"/>
      <c r="L50447" s="71"/>
      <c r="M50447" s="71"/>
    </row>
    <row r="50448" spans="5:13" s="12" customFormat="1">
      <c r="E50448" s="73"/>
      <c r="F50448" s="71"/>
      <c r="G50448" s="71"/>
      <c r="H50448" s="74"/>
      <c r="L50448" s="71"/>
      <c r="M50448" s="71"/>
    </row>
    <row r="50449" spans="5:13" s="12" customFormat="1">
      <c r="E50449" s="73"/>
      <c r="F50449" s="71"/>
      <c r="G50449" s="71"/>
      <c r="H50449" s="74"/>
      <c r="L50449" s="71"/>
      <c r="M50449" s="71"/>
    </row>
    <row r="50450" spans="5:13" s="12" customFormat="1">
      <c r="E50450" s="73"/>
      <c r="F50450" s="71"/>
      <c r="G50450" s="71"/>
      <c r="H50450" s="74"/>
      <c r="L50450" s="71"/>
      <c r="M50450" s="71"/>
    </row>
    <row r="50451" spans="5:13" s="12" customFormat="1">
      <c r="E50451" s="73"/>
      <c r="F50451" s="71"/>
      <c r="G50451" s="71"/>
      <c r="H50451" s="74"/>
      <c r="L50451" s="71"/>
      <c r="M50451" s="71"/>
    </row>
    <row r="50452" spans="5:13" s="12" customFormat="1">
      <c r="E50452" s="73"/>
      <c r="F50452" s="71"/>
      <c r="G50452" s="71"/>
      <c r="H50452" s="74"/>
      <c r="L50452" s="71"/>
      <c r="M50452" s="71"/>
    </row>
    <row r="50453" spans="5:13" s="12" customFormat="1">
      <c r="E50453" s="73"/>
      <c r="F50453" s="71"/>
      <c r="G50453" s="71"/>
      <c r="H50453" s="74"/>
      <c r="L50453" s="71"/>
      <c r="M50453" s="71"/>
    </row>
    <row r="50454" spans="5:13" s="12" customFormat="1">
      <c r="E50454" s="73"/>
      <c r="F50454" s="71"/>
      <c r="G50454" s="71"/>
      <c r="H50454" s="74"/>
      <c r="L50454" s="71"/>
      <c r="M50454" s="71"/>
    </row>
    <row r="50455" spans="5:13" s="12" customFormat="1">
      <c r="E50455" s="73"/>
      <c r="F50455" s="71"/>
      <c r="G50455" s="71"/>
      <c r="H50455" s="74"/>
      <c r="L50455" s="71"/>
      <c r="M50455" s="71"/>
    </row>
    <row r="50456" spans="5:13" s="12" customFormat="1">
      <c r="E50456" s="73"/>
      <c r="F50456" s="71"/>
      <c r="G50456" s="71"/>
      <c r="H50456" s="74"/>
      <c r="L50456" s="71"/>
      <c r="M50456" s="71"/>
    </row>
    <row r="50457" spans="5:13" s="12" customFormat="1">
      <c r="E50457" s="73"/>
      <c r="F50457" s="71"/>
      <c r="G50457" s="71"/>
      <c r="H50457" s="74"/>
      <c r="L50457" s="71"/>
      <c r="M50457" s="71"/>
    </row>
    <row r="50458" spans="5:13" s="12" customFormat="1">
      <c r="E50458" s="73"/>
      <c r="F50458" s="71"/>
      <c r="G50458" s="71"/>
      <c r="H50458" s="74"/>
      <c r="L50458" s="71"/>
      <c r="M50458" s="71"/>
    </row>
    <row r="50459" spans="5:13" s="12" customFormat="1">
      <c r="E50459" s="73"/>
      <c r="F50459" s="71"/>
      <c r="G50459" s="71"/>
      <c r="H50459" s="74"/>
      <c r="L50459" s="71"/>
      <c r="M50459" s="71"/>
    </row>
    <row r="50460" spans="5:13" s="12" customFormat="1">
      <c r="E50460" s="73"/>
      <c r="F50460" s="71"/>
      <c r="G50460" s="71"/>
      <c r="H50460" s="74"/>
      <c r="L50460" s="71"/>
      <c r="M50460" s="71"/>
    </row>
    <row r="50461" spans="5:13" s="12" customFormat="1">
      <c r="E50461" s="73"/>
      <c r="F50461" s="71"/>
      <c r="G50461" s="71"/>
      <c r="H50461" s="74"/>
      <c r="L50461" s="71"/>
      <c r="M50461" s="71"/>
    </row>
    <row r="50462" spans="5:13" s="12" customFormat="1">
      <c r="E50462" s="73"/>
      <c r="F50462" s="71"/>
      <c r="G50462" s="71"/>
      <c r="H50462" s="74"/>
      <c r="L50462" s="71"/>
      <c r="M50462" s="71"/>
    </row>
    <row r="50463" spans="5:13" s="12" customFormat="1">
      <c r="E50463" s="73"/>
      <c r="F50463" s="71"/>
      <c r="G50463" s="71"/>
      <c r="H50463" s="74"/>
      <c r="L50463" s="71"/>
      <c r="M50463" s="71"/>
    </row>
    <row r="50464" spans="5:13" s="12" customFormat="1">
      <c r="E50464" s="73"/>
      <c r="F50464" s="71"/>
      <c r="G50464" s="71"/>
      <c r="H50464" s="74"/>
      <c r="L50464" s="71"/>
      <c r="M50464" s="71"/>
    </row>
    <row r="50465" spans="5:13" s="12" customFormat="1">
      <c r="E50465" s="73"/>
      <c r="F50465" s="71"/>
      <c r="G50465" s="71"/>
      <c r="H50465" s="74"/>
      <c r="L50465" s="71"/>
      <c r="M50465" s="71"/>
    </row>
    <row r="50466" spans="5:13" s="12" customFormat="1">
      <c r="E50466" s="73"/>
      <c r="F50466" s="71"/>
      <c r="G50466" s="71"/>
      <c r="H50466" s="74"/>
      <c r="L50466" s="71"/>
      <c r="M50466" s="71"/>
    </row>
    <row r="50467" spans="5:13" s="12" customFormat="1">
      <c r="E50467" s="73"/>
      <c r="F50467" s="71"/>
      <c r="G50467" s="71"/>
      <c r="H50467" s="74"/>
      <c r="L50467" s="71"/>
      <c r="M50467" s="71"/>
    </row>
    <row r="50468" spans="5:13" s="12" customFormat="1">
      <c r="E50468" s="73"/>
      <c r="F50468" s="71"/>
      <c r="G50468" s="71"/>
      <c r="H50468" s="74"/>
      <c r="L50468" s="71"/>
      <c r="M50468" s="71"/>
    </row>
    <row r="50469" spans="5:13" s="12" customFormat="1">
      <c r="E50469" s="73"/>
      <c r="F50469" s="71"/>
      <c r="G50469" s="71"/>
      <c r="H50469" s="74"/>
      <c r="L50469" s="71"/>
      <c r="M50469" s="71"/>
    </row>
    <row r="50470" spans="5:13" s="12" customFormat="1">
      <c r="E50470" s="73"/>
      <c r="F50470" s="71"/>
      <c r="G50470" s="71"/>
      <c r="H50470" s="74"/>
      <c r="L50470" s="71"/>
      <c r="M50470" s="71"/>
    </row>
    <row r="50471" spans="5:13" s="12" customFormat="1">
      <c r="E50471" s="73"/>
      <c r="F50471" s="71"/>
      <c r="G50471" s="71"/>
      <c r="H50471" s="74"/>
      <c r="L50471" s="71"/>
      <c r="M50471" s="71"/>
    </row>
    <row r="50472" spans="5:13" s="12" customFormat="1">
      <c r="E50472" s="73"/>
      <c r="F50472" s="71"/>
      <c r="G50472" s="71"/>
      <c r="H50472" s="74"/>
      <c r="L50472" s="71"/>
      <c r="M50472" s="71"/>
    </row>
    <row r="50473" spans="5:13" s="12" customFormat="1">
      <c r="E50473" s="73"/>
      <c r="F50473" s="71"/>
      <c r="G50473" s="71"/>
      <c r="H50473" s="74"/>
      <c r="L50473" s="71"/>
      <c r="M50473" s="71"/>
    </row>
    <row r="50474" spans="5:13" s="12" customFormat="1">
      <c r="E50474" s="73"/>
      <c r="F50474" s="71"/>
      <c r="G50474" s="71"/>
      <c r="H50474" s="74"/>
      <c r="L50474" s="71"/>
      <c r="M50474" s="71"/>
    </row>
    <row r="50475" spans="5:13" s="12" customFormat="1">
      <c r="E50475" s="73"/>
      <c r="F50475" s="71"/>
      <c r="G50475" s="71"/>
      <c r="H50475" s="74"/>
      <c r="L50475" s="71"/>
      <c r="M50475" s="71"/>
    </row>
    <row r="50476" spans="5:13" s="12" customFormat="1">
      <c r="E50476" s="73"/>
      <c r="F50476" s="71"/>
      <c r="G50476" s="71"/>
      <c r="H50476" s="74"/>
      <c r="L50476" s="71"/>
      <c r="M50476" s="71"/>
    </row>
    <row r="50477" spans="5:13" s="12" customFormat="1">
      <c r="E50477" s="73"/>
      <c r="F50477" s="71"/>
      <c r="G50477" s="71"/>
      <c r="H50477" s="74"/>
      <c r="L50477" s="71"/>
      <c r="M50477" s="71"/>
    </row>
    <row r="50478" spans="5:13" s="12" customFormat="1">
      <c r="E50478" s="73"/>
      <c r="F50478" s="71"/>
      <c r="G50478" s="71"/>
      <c r="H50478" s="74"/>
      <c r="L50478" s="71"/>
      <c r="M50478" s="71"/>
    </row>
    <row r="50479" spans="5:13" s="12" customFormat="1">
      <c r="E50479" s="73"/>
      <c r="F50479" s="71"/>
      <c r="G50479" s="71"/>
      <c r="H50479" s="74"/>
      <c r="L50479" s="71"/>
      <c r="M50479" s="71"/>
    </row>
    <row r="50480" spans="5:13" s="12" customFormat="1">
      <c r="E50480" s="73"/>
      <c r="F50480" s="71"/>
      <c r="G50480" s="71"/>
      <c r="H50480" s="74"/>
      <c r="L50480" s="71"/>
      <c r="M50480" s="71"/>
    </row>
    <row r="50481" spans="5:13" s="12" customFormat="1">
      <c r="E50481" s="73"/>
      <c r="F50481" s="71"/>
      <c r="G50481" s="71"/>
      <c r="H50481" s="74"/>
      <c r="L50481" s="71"/>
      <c r="M50481" s="71"/>
    </row>
    <row r="50482" spans="5:13" s="12" customFormat="1">
      <c r="E50482" s="73"/>
      <c r="F50482" s="71"/>
      <c r="G50482" s="71"/>
      <c r="H50482" s="74"/>
      <c r="L50482" s="71"/>
      <c r="M50482" s="71"/>
    </row>
    <row r="50483" spans="5:13" s="12" customFormat="1">
      <c r="E50483" s="73"/>
      <c r="F50483" s="71"/>
      <c r="G50483" s="71"/>
      <c r="H50483" s="74"/>
      <c r="L50483" s="71"/>
      <c r="M50483" s="71"/>
    </row>
    <row r="50484" spans="5:13" s="12" customFormat="1">
      <c r="E50484" s="73"/>
      <c r="F50484" s="71"/>
      <c r="G50484" s="71"/>
      <c r="H50484" s="74"/>
      <c r="L50484" s="71"/>
      <c r="M50484" s="71"/>
    </row>
    <row r="50485" spans="5:13" s="12" customFormat="1">
      <c r="E50485" s="73"/>
      <c r="F50485" s="71"/>
      <c r="G50485" s="71"/>
      <c r="H50485" s="74"/>
      <c r="L50485" s="71"/>
      <c r="M50485" s="71"/>
    </row>
    <row r="50486" spans="5:13" s="12" customFormat="1">
      <c r="E50486" s="73"/>
      <c r="F50486" s="71"/>
      <c r="G50486" s="71"/>
      <c r="H50486" s="74"/>
      <c r="L50486" s="71"/>
      <c r="M50486" s="71"/>
    </row>
    <row r="50487" spans="5:13" s="12" customFormat="1">
      <c r="E50487" s="73"/>
      <c r="F50487" s="71"/>
      <c r="G50487" s="71"/>
      <c r="H50487" s="74"/>
      <c r="L50487" s="71"/>
      <c r="M50487" s="71"/>
    </row>
    <row r="50488" spans="5:13" s="12" customFormat="1">
      <c r="E50488" s="73"/>
      <c r="F50488" s="71"/>
      <c r="G50488" s="71"/>
      <c r="H50488" s="74"/>
      <c r="L50488" s="71"/>
      <c r="M50488" s="71"/>
    </row>
    <row r="50489" spans="5:13" s="12" customFormat="1">
      <c r="E50489" s="73"/>
      <c r="F50489" s="71"/>
      <c r="G50489" s="71"/>
      <c r="H50489" s="74"/>
      <c r="L50489" s="71"/>
      <c r="M50489" s="71"/>
    </row>
    <row r="50490" spans="5:13" s="12" customFormat="1">
      <c r="E50490" s="73"/>
      <c r="F50490" s="71"/>
      <c r="G50490" s="71"/>
      <c r="H50490" s="74"/>
      <c r="L50490" s="71"/>
      <c r="M50490" s="71"/>
    </row>
    <row r="50491" spans="5:13" s="12" customFormat="1">
      <c r="E50491" s="73"/>
      <c r="F50491" s="71"/>
      <c r="G50491" s="71"/>
      <c r="H50491" s="74"/>
      <c r="L50491" s="71"/>
      <c r="M50491" s="71"/>
    </row>
    <row r="50492" spans="5:13" s="12" customFormat="1">
      <c r="E50492" s="73"/>
      <c r="F50492" s="71"/>
      <c r="G50492" s="71"/>
      <c r="H50492" s="74"/>
      <c r="L50492" s="71"/>
      <c r="M50492" s="71"/>
    </row>
    <row r="50493" spans="5:13" s="12" customFormat="1">
      <c r="E50493" s="73"/>
      <c r="F50493" s="71"/>
      <c r="G50493" s="71"/>
      <c r="H50493" s="74"/>
      <c r="L50493" s="71"/>
      <c r="M50493" s="71"/>
    </row>
    <row r="50494" spans="5:13" s="12" customFormat="1">
      <c r="E50494" s="73"/>
      <c r="F50494" s="71"/>
      <c r="G50494" s="71"/>
      <c r="H50494" s="74"/>
      <c r="L50494" s="71"/>
      <c r="M50494" s="71"/>
    </row>
    <row r="50495" spans="5:13" s="12" customFormat="1">
      <c r="E50495" s="73"/>
      <c r="F50495" s="71"/>
      <c r="G50495" s="71"/>
      <c r="H50495" s="74"/>
      <c r="L50495" s="71"/>
      <c r="M50495" s="71"/>
    </row>
    <row r="50496" spans="5:13" s="12" customFormat="1">
      <c r="E50496" s="73"/>
      <c r="F50496" s="71"/>
      <c r="G50496" s="71"/>
      <c r="H50496" s="74"/>
      <c r="L50496" s="71"/>
      <c r="M50496" s="71"/>
    </row>
    <row r="50497" spans="5:13" s="12" customFormat="1">
      <c r="E50497" s="73"/>
      <c r="F50497" s="71"/>
      <c r="G50497" s="71"/>
      <c r="H50497" s="74"/>
      <c r="L50497" s="71"/>
      <c r="M50497" s="71"/>
    </row>
    <row r="50498" spans="5:13" s="12" customFormat="1">
      <c r="E50498" s="73"/>
      <c r="F50498" s="71"/>
      <c r="G50498" s="71"/>
      <c r="H50498" s="74"/>
      <c r="L50498" s="71"/>
      <c r="M50498" s="71"/>
    </row>
    <row r="50499" spans="5:13" s="12" customFormat="1">
      <c r="E50499" s="73"/>
      <c r="F50499" s="71"/>
      <c r="G50499" s="71"/>
      <c r="H50499" s="74"/>
      <c r="L50499" s="71"/>
      <c r="M50499" s="71"/>
    </row>
    <row r="50500" spans="5:13" s="12" customFormat="1">
      <c r="E50500" s="73"/>
      <c r="F50500" s="71"/>
      <c r="G50500" s="71"/>
      <c r="H50500" s="74"/>
      <c r="L50500" s="71"/>
      <c r="M50500" s="71"/>
    </row>
    <row r="50501" spans="5:13" s="12" customFormat="1">
      <c r="E50501" s="73"/>
      <c r="F50501" s="71"/>
      <c r="G50501" s="71"/>
      <c r="H50501" s="74"/>
      <c r="L50501" s="71"/>
      <c r="M50501" s="71"/>
    </row>
    <row r="50502" spans="5:13" s="12" customFormat="1">
      <c r="E50502" s="73"/>
      <c r="F50502" s="71"/>
      <c r="G50502" s="71"/>
      <c r="H50502" s="74"/>
      <c r="L50502" s="71"/>
      <c r="M50502" s="71"/>
    </row>
    <row r="50503" spans="5:13" s="12" customFormat="1">
      <c r="E50503" s="73"/>
      <c r="F50503" s="71"/>
      <c r="G50503" s="71"/>
      <c r="H50503" s="74"/>
      <c r="L50503" s="71"/>
      <c r="M50503" s="71"/>
    </row>
    <row r="50504" spans="5:13" s="12" customFormat="1">
      <c r="E50504" s="73"/>
      <c r="F50504" s="71"/>
      <c r="G50504" s="71"/>
      <c r="H50504" s="74"/>
      <c r="L50504" s="71"/>
      <c r="M50504" s="71"/>
    </row>
    <row r="50505" spans="5:13" s="12" customFormat="1">
      <c r="E50505" s="73"/>
      <c r="F50505" s="71"/>
      <c r="G50505" s="71"/>
      <c r="H50505" s="74"/>
      <c r="L50505" s="71"/>
      <c r="M50505" s="71"/>
    </row>
    <row r="50506" spans="5:13" s="12" customFormat="1">
      <c r="E50506" s="73"/>
      <c r="F50506" s="71"/>
      <c r="G50506" s="71"/>
      <c r="H50506" s="74"/>
      <c r="L50506" s="71"/>
      <c r="M50506" s="71"/>
    </row>
    <row r="50507" spans="5:13" s="12" customFormat="1">
      <c r="E50507" s="73"/>
      <c r="F50507" s="71"/>
      <c r="G50507" s="71"/>
      <c r="H50507" s="74"/>
      <c r="L50507" s="71"/>
      <c r="M50507" s="71"/>
    </row>
    <row r="50508" spans="5:13" s="12" customFormat="1">
      <c r="E50508" s="73"/>
      <c r="F50508" s="71"/>
      <c r="G50508" s="71"/>
      <c r="H50508" s="74"/>
      <c r="L50508" s="71"/>
      <c r="M50508" s="71"/>
    </row>
    <row r="50509" spans="5:13" s="12" customFormat="1">
      <c r="E50509" s="73"/>
      <c r="F50509" s="71"/>
      <c r="G50509" s="71"/>
      <c r="H50509" s="74"/>
      <c r="L50509" s="71"/>
      <c r="M50509" s="71"/>
    </row>
    <row r="50510" spans="5:13" s="12" customFormat="1">
      <c r="E50510" s="73"/>
      <c r="F50510" s="71"/>
      <c r="G50510" s="71"/>
      <c r="H50510" s="74"/>
      <c r="L50510" s="71"/>
      <c r="M50510" s="71"/>
    </row>
    <row r="50511" spans="5:13" s="12" customFormat="1">
      <c r="E50511" s="73"/>
      <c r="F50511" s="71"/>
      <c r="G50511" s="71"/>
      <c r="H50511" s="74"/>
      <c r="L50511" s="71"/>
      <c r="M50511" s="71"/>
    </row>
    <row r="50512" spans="5:13" s="12" customFormat="1">
      <c r="E50512" s="73"/>
      <c r="F50512" s="71"/>
      <c r="G50512" s="71"/>
      <c r="H50512" s="74"/>
      <c r="L50512" s="71"/>
      <c r="M50512" s="71"/>
    </row>
    <row r="50513" spans="5:13" s="12" customFormat="1">
      <c r="E50513" s="73"/>
      <c r="F50513" s="71"/>
      <c r="G50513" s="71"/>
      <c r="H50513" s="74"/>
      <c r="L50513" s="71"/>
      <c r="M50513" s="71"/>
    </row>
    <row r="50514" spans="5:13" s="12" customFormat="1">
      <c r="E50514" s="73"/>
      <c r="F50514" s="71"/>
      <c r="G50514" s="71"/>
      <c r="H50514" s="74"/>
      <c r="L50514" s="71"/>
      <c r="M50514" s="71"/>
    </row>
    <row r="50515" spans="5:13" s="12" customFormat="1">
      <c r="E50515" s="73"/>
      <c r="F50515" s="71"/>
      <c r="G50515" s="71"/>
      <c r="H50515" s="74"/>
      <c r="L50515" s="71"/>
      <c r="M50515" s="71"/>
    </row>
    <row r="50516" spans="5:13" s="12" customFormat="1">
      <c r="E50516" s="73"/>
      <c r="F50516" s="71"/>
      <c r="G50516" s="71"/>
      <c r="H50516" s="74"/>
      <c r="L50516" s="71"/>
      <c r="M50516" s="71"/>
    </row>
    <row r="50517" spans="5:13" s="12" customFormat="1">
      <c r="E50517" s="73"/>
      <c r="F50517" s="71"/>
      <c r="G50517" s="71"/>
      <c r="H50517" s="74"/>
      <c r="L50517" s="71"/>
      <c r="M50517" s="71"/>
    </row>
    <row r="50518" spans="5:13" s="12" customFormat="1">
      <c r="E50518" s="73"/>
      <c r="F50518" s="71"/>
      <c r="G50518" s="71"/>
      <c r="H50518" s="74"/>
      <c r="L50518" s="71"/>
      <c r="M50518" s="71"/>
    </row>
    <row r="50519" spans="5:13" s="12" customFormat="1">
      <c r="E50519" s="73"/>
      <c r="F50519" s="71"/>
      <c r="G50519" s="71"/>
      <c r="H50519" s="74"/>
      <c r="L50519" s="71"/>
      <c r="M50519" s="71"/>
    </row>
    <row r="50520" spans="5:13" s="12" customFormat="1">
      <c r="E50520" s="73"/>
      <c r="F50520" s="71"/>
      <c r="G50520" s="71"/>
      <c r="H50520" s="74"/>
      <c r="L50520" s="71"/>
      <c r="M50520" s="71"/>
    </row>
    <row r="50521" spans="5:13" s="12" customFormat="1">
      <c r="E50521" s="73"/>
      <c r="F50521" s="71"/>
      <c r="G50521" s="71"/>
      <c r="H50521" s="74"/>
      <c r="L50521" s="71"/>
      <c r="M50521" s="71"/>
    </row>
    <row r="50522" spans="5:13" s="12" customFormat="1">
      <c r="E50522" s="73"/>
      <c r="F50522" s="71"/>
      <c r="G50522" s="71"/>
      <c r="H50522" s="74"/>
      <c r="L50522" s="71"/>
      <c r="M50522" s="71"/>
    </row>
    <row r="50523" spans="5:13" s="12" customFormat="1">
      <c r="E50523" s="73"/>
      <c r="F50523" s="71"/>
      <c r="G50523" s="71"/>
      <c r="H50523" s="74"/>
      <c r="L50523" s="71"/>
      <c r="M50523" s="71"/>
    </row>
    <row r="50524" spans="5:13" s="12" customFormat="1">
      <c r="E50524" s="73"/>
      <c r="F50524" s="71"/>
      <c r="G50524" s="71"/>
      <c r="H50524" s="74"/>
      <c r="L50524" s="71"/>
      <c r="M50524" s="71"/>
    </row>
    <row r="50525" spans="5:13" s="12" customFormat="1">
      <c r="E50525" s="73"/>
      <c r="F50525" s="71"/>
      <c r="G50525" s="71"/>
      <c r="H50525" s="74"/>
      <c r="L50525" s="71"/>
      <c r="M50525" s="71"/>
    </row>
    <row r="50526" spans="5:13" s="12" customFormat="1">
      <c r="E50526" s="73"/>
      <c r="F50526" s="71"/>
      <c r="G50526" s="71"/>
      <c r="H50526" s="74"/>
      <c r="L50526" s="71"/>
      <c r="M50526" s="71"/>
    </row>
    <row r="50527" spans="5:13" s="12" customFormat="1">
      <c r="E50527" s="73"/>
      <c r="F50527" s="71"/>
      <c r="G50527" s="71"/>
      <c r="H50527" s="74"/>
      <c r="L50527" s="71"/>
      <c r="M50527" s="71"/>
    </row>
    <row r="50528" spans="5:13" s="12" customFormat="1">
      <c r="E50528" s="73"/>
      <c r="F50528" s="71"/>
      <c r="G50528" s="71"/>
      <c r="H50528" s="74"/>
      <c r="L50528" s="71"/>
      <c r="M50528" s="71"/>
    </row>
    <row r="50529" spans="5:13" s="12" customFormat="1">
      <c r="E50529" s="73"/>
      <c r="F50529" s="71"/>
      <c r="G50529" s="71"/>
      <c r="H50529" s="74"/>
      <c r="L50529" s="71"/>
      <c r="M50529" s="71"/>
    </row>
    <row r="50530" spans="5:13" s="12" customFormat="1">
      <c r="E50530" s="73"/>
      <c r="F50530" s="71"/>
      <c r="G50530" s="71"/>
      <c r="H50530" s="74"/>
      <c r="L50530" s="71"/>
      <c r="M50530" s="71"/>
    </row>
    <row r="50531" spans="5:13" s="12" customFormat="1">
      <c r="E50531" s="73"/>
      <c r="F50531" s="71"/>
      <c r="G50531" s="71"/>
      <c r="H50531" s="74"/>
      <c r="L50531" s="71"/>
      <c r="M50531" s="71"/>
    </row>
    <row r="50532" spans="5:13" s="12" customFormat="1">
      <c r="E50532" s="73"/>
      <c r="F50532" s="71"/>
      <c r="G50532" s="71"/>
      <c r="H50532" s="74"/>
      <c r="L50532" s="71"/>
      <c r="M50532" s="71"/>
    </row>
    <row r="50533" spans="5:13" s="12" customFormat="1">
      <c r="E50533" s="73"/>
      <c r="F50533" s="71"/>
      <c r="G50533" s="71"/>
      <c r="H50533" s="74"/>
      <c r="L50533" s="71"/>
      <c r="M50533" s="71"/>
    </row>
    <row r="50534" spans="5:13" s="12" customFormat="1">
      <c r="E50534" s="73"/>
      <c r="F50534" s="71"/>
      <c r="G50534" s="71"/>
      <c r="H50534" s="74"/>
      <c r="L50534" s="71"/>
      <c r="M50534" s="71"/>
    </row>
    <row r="50535" spans="5:13" s="12" customFormat="1">
      <c r="E50535" s="73"/>
      <c r="F50535" s="71"/>
      <c r="G50535" s="71"/>
      <c r="H50535" s="74"/>
      <c r="L50535" s="71"/>
      <c r="M50535" s="71"/>
    </row>
    <row r="50536" spans="5:13" s="12" customFormat="1">
      <c r="E50536" s="73"/>
      <c r="F50536" s="71"/>
      <c r="G50536" s="71"/>
      <c r="H50536" s="74"/>
      <c r="L50536" s="71"/>
      <c r="M50536" s="71"/>
    </row>
    <row r="50537" spans="5:13" s="12" customFormat="1">
      <c r="E50537" s="73"/>
      <c r="F50537" s="71"/>
      <c r="G50537" s="71"/>
      <c r="H50537" s="74"/>
      <c r="L50537" s="71"/>
      <c r="M50537" s="71"/>
    </row>
    <row r="50538" spans="5:13" s="12" customFormat="1">
      <c r="E50538" s="73"/>
      <c r="F50538" s="71"/>
      <c r="G50538" s="71"/>
      <c r="H50538" s="74"/>
      <c r="L50538" s="71"/>
      <c r="M50538" s="71"/>
    </row>
    <row r="50539" spans="5:13" s="12" customFormat="1">
      <c r="E50539" s="73"/>
      <c r="F50539" s="71"/>
      <c r="G50539" s="71"/>
      <c r="H50539" s="74"/>
      <c r="L50539" s="71"/>
      <c r="M50539" s="71"/>
    </row>
    <row r="50540" spans="5:13" s="12" customFormat="1">
      <c r="E50540" s="73"/>
      <c r="F50540" s="71"/>
      <c r="G50540" s="71"/>
      <c r="H50540" s="74"/>
      <c r="L50540" s="71"/>
      <c r="M50540" s="71"/>
    </row>
    <row r="50541" spans="5:13" s="12" customFormat="1">
      <c r="E50541" s="73"/>
      <c r="F50541" s="71"/>
      <c r="G50541" s="71"/>
      <c r="H50541" s="74"/>
      <c r="L50541" s="71"/>
      <c r="M50541" s="71"/>
    </row>
    <row r="50542" spans="5:13" s="12" customFormat="1">
      <c r="E50542" s="73"/>
      <c r="F50542" s="71"/>
      <c r="G50542" s="71"/>
      <c r="H50542" s="74"/>
      <c r="L50542" s="71"/>
      <c r="M50542" s="71"/>
    </row>
    <row r="50543" spans="5:13" s="12" customFormat="1">
      <c r="E50543" s="73"/>
      <c r="F50543" s="71"/>
      <c r="G50543" s="71"/>
      <c r="H50543" s="74"/>
      <c r="L50543" s="71"/>
      <c r="M50543" s="71"/>
    </row>
    <row r="50544" spans="5:13" s="12" customFormat="1">
      <c r="E50544" s="73"/>
      <c r="F50544" s="71"/>
      <c r="G50544" s="71"/>
      <c r="H50544" s="74"/>
      <c r="L50544" s="71"/>
      <c r="M50544" s="71"/>
    </row>
    <row r="50545" spans="5:13" s="12" customFormat="1">
      <c r="E50545" s="73"/>
      <c r="F50545" s="71"/>
      <c r="G50545" s="71"/>
      <c r="H50545" s="74"/>
      <c r="L50545" s="71"/>
      <c r="M50545" s="71"/>
    </row>
    <row r="50546" spans="5:13" s="12" customFormat="1">
      <c r="E50546" s="73"/>
      <c r="F50546" s="71"/>
      <c r="G50546" s="71"/>
      <c r="H50546" s="74"/>
      <c r="L50546" s="71"/>
      <c r="M50546" s="71"/>
    </row>
    <row r="50547" spans="5:13" s="12" customFormat="1">
      <c r="E50547" s="73"/>
      <c r="F50547" s="71"/>
      <c r="G50547" s="71"/>
      <c r="H50547" s="74"/>
      <c r="L50547" s="71"/>
      <c r="M50547" s="71"/>
    </row>
    <row r="50548" spans="5:13" s="12" customFormat="1">
      <c r="E50548" s="73"/>
      <c r="F50548" s="71"/>
      <c r="G50548" s="71"/>
      <c r="H50548" s="74"/>
      <c r="L50548" s="71"/>
      <c r="M50548" s="71"/>
    </row>
    <row r="50549" spans="5:13" s="12" customFormat="1">
      <c r="E50549" s="73"/>
      <c r="F50549" s="71"/>
      <c r="G50549" s="71"/>
      <c r="H50549" s="74"/>
      <c r="L50549" s="71"/>
      <c r="M50549" s="71"/>
    </row>
    <row r="50550" spans="5:13" s="12" customFormat="1">
      <c r="E50550" s="73"/>
      <c r="F50550" s="71"/>
      <c r="G50550" s="71"/>
      <c r="H50550" s="74"/>
      <c r="L50550" s="71"/>
      <c r="M50550" s="71"/>
    </row>
    <row r="50551" spans="5:13" s="12" customFormat="1">
      <c r="E50551" s="73"/>
      <c r="F50551" s="71"/>
      <c r="G50551" s="71"/>
      <c r="H50551" s="74"/>
      <c r="L50551" s="71"/>
      <c r="M50551" s="71"/>
    </row>
    <row r="50552" spans="5:13" s="12" customFormat="1">
      <c r="E50552" s="73"/>
      <c r="F50552" s="71"/>
      <c r="G50552" s="71"/>
      <c r="H50552" s="74"/>
      <c r="L50552" s="71"/>
      <c r="M50552" s="71"/>
    </row>
    <row r="50553" spans="5:13" s="12" customFormat="1">
      <c r="E50553" s="73"/>
      <c r="F50553" s="71"/>
      <c r="G50553" s="71"/>
      <c r="H50553" s="74"/>
      <c r="L50553" s="71"/>
      <c r="M50553" s="71"/>
    </row>
    <row r="50554" spans="5:13" s="12" customFormat="1">
      <c r="E50554" s="73"/>
      <c r="F50554" s="71"/>
      <c r="G50554" s="71"/>
      <c r="H50554" s="74"/>
      <c r="L50554" s="71"/>
      <c r="M50554" s="71"/>
    </row>
    <row r="50555" spans="5:13" s="12" customFormat="1">
      <c r="E50555" s="73"/>
      <c r="F50555" s="71"/>
      <c r="G50555" s="71"/>
      <c r="H50555" s="74"/>
      <c r="L50555" s="71"/>
      <c r="M50555" s="71"/>
    </row>
    <row r="50556" spans="5:13" s="12" customFormat="1">
      <c r="E50556" s="73"/>
      <c r="F50556" s="71"/>
      <c r="G50556" s="71"/>
      <c r="H50556" s="74"/>
      <c r="L50556" s="71"/>
      <c r="M50556" s="71"/>
    </row>
    <row r="50557" spans="5:13" s="12" customFormat="1">
      <c r="E50557" s="73"/>
      <c r="F50557" s="71"/>
      <c r="G50557" s="71"/>
      <c r="H50557" s="74"/>
      <c r="L50557" s="71"/>
      <c r="M50557" s="71"/>
    </row>
    <row r="50558" spans="5:13" s="12" customFormat="1">
      <c r="E50558" s="73"/>
      <c r="F50558" s="71"/>
      <c r="G50558" s="71"/>
      <c r="H50558" s="74"/>
      <c r="L50558" s="71"/>
      <c r="M50558" s="71"/>
    </row>
    <row r="50559" spans="5:13" s="12" customFormat="1">
      <c r="E50559" s="73"/>
      <c r="F50559" s="71"/>
      <c r="G50559" s="71"/>
      <c r="H50559" s="74"/>
      <c r="L50559" s="71"/>
      <c r="M50559" s="71"/>
    </row>
    <row r="50560" spans="5:13" s="12" customFormat="1">
      <c r="E50560" s="73"/>
      <c r="F50560" s="71"/>
      <c r="G50560" s="71"/>
      <c r="H50560" s="74"/>
      <c r="L50560" s="71"/>
      <c r="M50560" s="71"/>
    </row>
    <row r="50561" spans="5:13" s="12" customFormat="1">
      <c r="E50561" s="73"/>
      <c r="F50561" s="71"/>
      <c r="G50561" s="71"/>
      <c r="H50561" s="74"/>
      <c r="L50561" s="71"/>
      <c r="M50561" s="71"/>
    </row>
    <row r="50562" spans="5:13" s="12" customFormat="1">
      <c r="E50562" s="73"/>
      <c r="F50562" s="71"/>
      <c r="G50562" s="71"/>
      <c r="H50562" s="74"/>
      <c r="L50562" s="71"/>
      <c r="M50562" s="71"/>
    </row>
    <row r="50563" spans="5:13" s="12" customFormat="1">
      <c r="E50563" s="73"/>
      <c r="F50563" s="71"/>
      <c r="G50563" s="71"/>
      <c r="H50563" s="74"/>
      <c r="L50563" s="71"/>
      <c r="M50563" s="71"/>
    </row>
    <row r="50564" spans="5:13" s="12" customFormat="1">
      <c r="E50564" s="73"/>
      <c r="F50564" s="71"/>
      <c r="G50564" s="71"/>
      <c r="H50564" s="74"/>
      <c r="L50564" s="71"/>
      <c r="M50564" s="71"/>
    </row>
    <row r="50565" spans="5:13" s="12" customFormat="1">
      <c r="E50565" s="73"/>
      <c r="F50565" s="71"/>
      <c r="G50565" s="71"/>
      <c r="H50565" s="74"/>
      <c r="L50565" s="71"/>
      <c r="M50565" s="71"/>
    </row>
    <row r="50566" spans="5:13" s="12" customFormat="1">
      <c r="E50566" s="73"/>
      <c r="F50566" s="71"/>
      <c r="G50566" s="71"/>
      <c r="H50566" s="74"/>
      <c r="L50566" s="71"/>
      <c r="M50566" s="71"/>
    </row>
    <row r="50567" spans="5:13" s="12" customFormat="1">
      <c r="E50567" s="73"/>
      <c r="F50567" s="71"/>
      <c r="G50567" s="71"/>
      <c r="H50567" s="74"/>
      <c r="L50567" s="71"/>
      <c r="M50567" s="71"/>
    </row>
    <row r="50568" spans="5:13" s="12" customFormat="1">
      <c r="E50568" s="73"/>
      <c r="F50568" s="71"/>
      <c r="G50568" s="71"/>
      <c r="H50568" s="74"/>
      <c r="L50568" s="71"/>
      <c r="M50568" s="71"/>
    </row>
    <row r="50569" spans="5:13" s="12" customFormat="1">
      <c r="E50569" s="73"/>
      <c r="F50569" s="71"/>
      <c r="G50569" s="71"/>
      <c r="H50569" s="74"/>
      <c r="L50569" s="71"/>
      <c r="M50569" s="71"/>
    </row>
    <row r="50570" spans="5:13" s="12" customFormat="1">
      <c r="E50570" s="73"/>
      <c r="F50570" s="71"/>
      <c r="G50570" s="71"/>
      <c r="H50570" s="74"/>
      <c r="L50570" s="71"/>
      <c r="M50570" s="71"/>
    </row>
    <row r="50571" spans="5:13" s="12" customFormat="1">
      <c r="E50571" s="73"/>
      <c r="F50571" s="71"/>
      <c r="G50571" s="71"/>
      <c r="H50571" s="74"/>
      <c r="L50571" s="71"/>
      <c r="M50571" s="71"/>
    </row>
    <row r="50572" spans="5:13" s="12" customFormat="1">
      <c r="E50572" s="73"/>
      <c r="F50572" s="71"/>
      <c r="G50572" s="71"/>
      <c r="H50572" s="74"/>
      <c r="L50572" s="71"/>
      <c r="M50572" s="71"/>
    </row>
    <row r="50573" spans="5:13" s="12" customFormat="1">
      <c r="E50573" s="73"/>
      <c r="F50573" s="71"/>
      <c r="G50573" s="71"/>
      <c r="H50573" s="74"/>
      <c r="L50573" s="71"/>
      <c r="M50573" s="71"/>
    </row>
    <row r="50574" spans="5:13" s="12" customFormat="1">
      <c r="E50574" s="73"/>
      <c r="F50574" s="71"/>
      <c r="G50574" s="71"/>
      <c r="H50574" s="74"/>
      <c r="L50574" s="71"/>
      <c r="M50574" s="71"/>
    </row>
    <row r="50575" spans="5:13" s="12" customFormat="1">
      <c r="E50575" s="73"/>
      <c r="F50575" s="71"/>
      <c r="G50575" s="71"/>
      <c r="H50575" s="74"/>
      <c r="L50575" s="71"/>
      <c r="M50575" s="71"/>
    </row>
    <row r="50576" spans="5:13" s="12" customFormat="1">
      <c r="E50576" s="73"/>
      <c r="F50576" s="71"/>
      <c r="G50576" s="71"/>
      <c r="H50576" s="74"/>
      <c r="L50576" s="71"/>
      <c r="M50576" s="71"/>
    </row>
    <row r="50577" spans="5:13" s="12" customFormat="1">
      <c r="E50577" s="73"/>
      <c r="F50577" s="71"/>
      <c r="G50577" s="71"/>
      <c r="H50577" s="74"/>
      <c r="L50577" s="71"/>
      <c r="M50577" s="71"/>
    </row>
    <row r="50578" spans="5:13" s="12" customFormat="1">
      <c r="E50578" s="73"/>
      <c r="F50578" s="71"/>
      <c r="G50578" s="71"/>
      <c r="H50578" s="74"/>
      <c r="L50578" s="71"/>
      <c r="M50578" s="71"/>
    </row>
    <row r="50579" spans="5:13" s="12" customFormat="1">
      <c r="E50579" s="73"/>
      <c r="F50579" s="71"/>
      <c r="G50579" s="71"/>
      <c r="H50579" s="74"/>
      <c r="L50579" s="71"/>
      <c r="M50579" s="71"/>
    </row>
    <row r="50580" spans="5:13" s="12" customFormat="1">
      <c r="E50580" s="73"/>
      <c r="F50580" s="71"/>
      <c r="G50580" s="71"/>
      <c r="H50580" s="74"/>
      <c r="L50580" s="71"/>
      <c r="M50580" s="71"/>
    </row>
    <row r="50581" spans="5:13" s="12" customFormat="1">
      <c r="E50581" s="73"/>
      <c r="F50581" s="71"/>
      <c r="G50581" s="71"/>
      <c r="H50581" s="74"/>
      <c r="L50581" s="71"/>
      <c r="M50581" s="71"/>
    </row>
    <row r="50582" spans="5:13" s="12" customFormat="1">
      <c r="E50582" s="73"/>
      <c r="F50582" s="71"/>
      <c r="G50582" s="71"/>
      <c r="H50582" s="74"/>
      <c r="L50582" s="71"/>
      <c r="M50582" s="71"/>
    </row>
    <row r="50583" spans="5:13" s="12" customFormat="1">
      <c r="E50583" s="73"/>
      <c r="F50583" s="71"/>
      <c r="G50583" s="71"/>
      <c r="H50583" s="74"/>
      <c r="L50583" s="71"/>
      <c r="M50583" s="71"/>
    </row>
    <row r="50584" spans="5:13" s="12" customFormat="1">
      <c r="E50584" s="73"/>
      <c r="F50584" s="71"/>
      <c r="G50584" s="71"/>
      <c r="H50584" s="74"/>
      <c r="L50584" s="71"/>
      <c r="M50584" s="71"/>
    </row>
    <row r="50585" spans="5:13" s="12" customFormat="1">
      <c r="E50585" s="73"/>
      <c r="F50585" s="71"/>
      <c r="G50585" s="71"/>
      <c r="H50585" s="74"/>
      <c r="L50585" s="71"/>
      <c r="M50585" s="71"/>
    </row>
    <row r="50586" spans="5:13" s="12" customFormat="1">
      <c r="E50586" s="73"/>
      <c r="F50586" s="71"/>
      <c r="G50586" s="71"/>
      <c r="H50586" s="74"/>
      <c r="L50586" s="71"/>
      <c r="M50586" s="71"/>
    </row>
    <row r="50587" spans="5:13" s="12" customFormat="1">
      <c r="E50587" s="73"/>
      <c r="F50587" s="71"/>
      <c r="G50587" s="71"/>
      <c r="H50587" s="74"/>
      <c r="L50587" s="71"/>
      <c r="M50587" s="71"/>
    </row>
    <row r="50588" spans="5:13" s="12" customFormat="1">
      <c r="E50588" s="73"/>
      <c r="F50588" s="71"/>
      <c r="G50588" s="71"/>
      <c r="H50588" s="74"/>
      <c r="L50588" s="71"/>
      <c r="M50588" s="71"/>
    </row>
    <row r="50589" spans="5:13" s="12" customFormat="1">
      <c r="E50589" s="73"/>
      <c r="F50589" s="71"/>
      <c r="G50589" s="71"/>
      <c r="H50589" s="74"/>
      <c r="L50589" s="71"/>
      <c r="M50589" s="71"/>
    </row>
    <row r="50590" spans="5:13" s="12" customFormat="1">
      <c r="E50590" s="73"/>
      <c r="F50590" s="71"/>
      <c r="G50590" s="71"/>
      <c r="H50590" s="74"/>
      <c r="L50590" s="71"/>
      <c r="M50590" s="71"/>
    </row>
    <row r="50591" spans="5:13" s="12" customFormat="1">
      <c r="E50591" s="73"/>
      <c r="F50591" s="71"/>
      <c r="G50591" s="71"/>
      <c r="H50591" s="74"/>
      <c r="L50591" s="71"/>
      <c r="M50591" s="71"/>
    </row>
    <row r="50592" spans="5:13" s="12" customFormat="1">
      <c r="E50592" s="73"/>
      <c r="F50592" s="71"/>
      <c r="G50592" s="71"/>
      <c r="H50592" s="74"/>
      <c r="L50592" s="71"/>
      <c r="M50592" s="71"/>
    </row>
    <row r="50593" spans="5:13" s="12" customFormat="1">
      <c r="E50593" s="73"/>
      <c r="F50593" s="71"/>
      <c r="G50593" s="71"/>
      <c r="H50593" s="74"/>
      <c r="L50593" s="71"/>
      <c r="M50593" s="71"/>
    </row>
    <row r="50594" spans="5:13" s="12" customFormat="1">
      <c r="E50594" s="73"/>
      <c r="F50594" s="71"/>
      <c r="G50594" s="71"/>
      <c r="H50594" s="74"/>
      <c r="L50594" s="71"/>
      <c r="M50594" s="71"/>
    </row>
    <row r="50595" spans="5:13" s="12" customFormat="1">
      <c r="E50595" s="73"/>
      <c r="F50595" s="71"/>
      <c r="G50595" s="71"/>
      <c r="H50595" s="74"/>
      <c r="L50595" s="71"/>
      <c r="M50595" s="71"/>
    </row>
    <row r="50596" spans="5:13" s="12" customFormat="1">
      <c r="E50596" s="73"/>
      <c r="F50596" s="71"/>
      <c r="G50596" s="71"/>
      <c r="H50596" s="74"/>
      <c r="L50596" s="71"/>
      <c r="M50596" s="71"/>
    </row>
    <row r="50597" spans="5:13" s="12" customFormat="1">
      <c r="E50597" s="73"/>
      <c r="F50597" s="71"/>
      <c r="G50597" s="71"/>
      <c r="H50597" s="74"/>
      <c r="L50597" s="71"/>
      <c r="M50597" s="71"/>
    </row>
    <row r="50598" spans="5:13" s="12" customFormat="1">
      <c r="E50598" s="73"/>
      <c r="F50598" s="71"/>
      <c r="G50598" s="71"/>
      <c r="H50598" s="74"/>
      <c r="L50598" s="71"/>
      <c r="M50598" s="71"/>
    </row>
    <row r="50599" spans="5:13" s="12" customFormat="1">
      <c r="E50599" s="73"/>
      <c r="F50599" s="71"/>
      <c r="G50599" s="71"/>
      <c r="H50599" s="74"/>
      <c r="L50599" s="71"/>
      <c r="M50599" s="71"/>
    </row>
    <row r="50600" spans="5:13" s="12" customFormat="1">
      <c r="E50600" s="73"/>
      <c r="F50600" s="71"/>
      <c r="G50600" s="71"/>
      <c r="H50600" s="74"/>
      <c r="L50600" s="71"/>
      <c r="M50600" s="71"/>
    </row>
    <row r="50601" spans="5:13" s="12" customFormat="1">
      <c r="E50601" s="73"/>
      <c r="F50601" s="71"/>
      <c r="G50601" s="71"/>
      <c r="H50601" s="74"/>
      <c r="L50601" s="71"/>
      <c r="M50601" s="71"/>
    </row>
    <row r="50602" spans="5:13" s="12" customFormat="1">
      <c r="E50602" s="73"/>
      <c r="F50602" s="71"/>
      <c r="G50602" s="71"/>
      <c r="H50602" s="74"/>
      <c r="L50602" s="71"/>
      <c r="M50602" s="71"/>
    </row>
    <row r="50603" spans="5:13" s="12" customFormat="1">
      <c r="E50603" s="73"/>
      <c r="F50603" s="71"/>
      <c r="G50603" s="71"/>
      <c r="H50603" s="74"/>
      <c r="L50603" s="71"/>
      <c r="M50603" s="71"/>
    </row>
    <row r="50604" spans="5:13" s="12" customFormat="1">
      <c r="E50604" s="73"/>
      <c r="F50604" s="71"/>
      <c r="G50604" s="71"/>
      <c r="H50604" s="74"/>
      <c r="L50604" s="71"/>
      <c r="M50604" s="71"/>
    </row>
    <row r="50605" spans="5:13" s="12" customFormat="1">
      <c r="E50605" s="73"/>
      <c r="F50605" s="71"/>
      <c r="G50605" s="71"/>
      <c r="H50605" s="74"/>
      <c r="L50605" s="71"/>
      <c r="M50605" s="71"/>
    </row>
    <row r="50606" spans="5:13" s="12" customFormat="1">
      <c r="E50606" s="73"/>
      <c r="F50606" s="71"/>
      <c r="G50606" s="71"/>
      <c r="H50606" s="74"/>
      <c r="L50606" s="71"/>
      <c r="M50606" s="71"/>
    </row>
    <row r="50607" spans="5:13" s="12" customFormat="1">
      <c r="E50607" s="73"/>
      <c r="F50607" s="71"/>
      <c r="G50607" s="71"/>
      <c r="H50607" s="74"/>
      <c r="L50607" s="71"/>
      <c r="M50607" s="71"/>
    </row>
    <row r="50608" spans="5:13" s="12" customFormat="1">
      <c r="E50608" s="73"/>
      <c r="F50608" s="71"/>
      <c r="G50608" s="71"/>
      <c r="H50608" s="74"/>
      <c r="L50608" s="71"/>
      <c r="M50608" s="71"/>
    </row>
    <row r="50609" spans="5:13" s="12" customFormat="1">
      <c r="E50609" s="73"/>
      <c r="F50609" s="71"/>
      <c r="G50609" s="71"/>
      <c r="H50609" s="74"/>
      <c r="L50609" s="71"/>
      <c r="M50609" s="71"/>
    </row>
    <row r="50610" spans="5:13" s="12" customFormat="1">
      <c r="E50610" s="73"/>
      <c r="F50610" s="71"/>
      <c r="G50610" s="71"/>
      <c r="H50610" s="74"/>
      <c r="L50610" s="71"/>
      <c r="M50610" s="71"/>
    </row>
    <row r="50611" spans="5:13" s="12" customFormat="1">
      <c r="E50611" s="73"/>
      <c r="F50611" s="71"/>
      <c r="G50611" s="71"/>
      <c r="H50611" s="74"/>
      <c r="L50611" s="71"/>
      <c r="M50611" s="71"/>
    </row>
    <row r="50612" spans="5:13" s="12" customFormat="1">
      <c r="E50612" s="73"/>
      <c r="F50612" s="71"/>
      <c r="G50612" s="71"/>
      <c r="H50612" s="74"/>
      <c r="L50612" s="71"/>
      <c r="M50612" s="71"/>
    </row>
    <row r="50613" spans="5:13" s="12" customFormat="1">
      <c r="E50613" s="73"/>
      <c r="F50613" s="71"/>
      <c r="G50613" s="71"/>
      <c r="H50613" s="74"/>
      <c r="L50613" s="71"/>
      <c r="M50613" s="71"/>
    </row>
    <row r="50614" spans="5:13" s="12" customFormat="1">
      <c r="E50614" s="73"/>
      <c r="F50614" s="71"/>
      <c r="G50614" s="71"/>
      <c r="H50614" s="74"/>
      <c r="L50614" s="71"/>
      <c r="M50614" s="71"/>
    </row>
    <row r="50615" spans="5:13" s="12" customFormat="1">
      <c r="E50615" s="73"/>
      <c r="F50615" s="71"/>
      <c r="G50615" s="71"/>
      <c r="H50615" s="74"/>
      <c r="L50615" s="71"/>
      <c r="M50615" s="71"/>
    </row>
    <row r="50616" spans="5:13" s="12" customFormat="1">
      <c r="E50616" s="73"/>
      <c r="F50616" s="71"/>
      <c r="G50616" s="71"/>
      <c r="H50616" s="74"/>
      <c r="L50616" s="71"/>
      <c r="M50616" s="71"/>
    </row>
    <row r="50617" spans="5:13" s="12" customFormat="1">
      <c r="E50617" s="73"/>
      <c r="F50617" s="71"/>
      <c r="G50617" s="71"/>
      <c r="H50617" s="74"/>
      <c r="L50617" s="71"/>
      <c r="M50617" s="71"/>
    </row>
    <row r="50618" spans="5:13" s="12" customFormat="1">
      <c r="E50618" s="73"/>
      <c r="F50618" s="71"/>
      <c r="G50618" s="71"/>
      <c r="H50618" s="74"/>
      <c r="L50618" s="71"/>
      <c r="M50618" s="71"/>
    </row>
    <row r="50619" spans="5:13" s="12" customFormat="1">
      <c r="E50619" s="73"/>
      <c r="F50619" s="71"/>
      <c r="G50619" s="71"/>
      <c r="H50619" s="74"/>
      <c r="L50619" s="71"/>
      <c r="M50619" s="71"/>
    </row>
    <row r="50620" spans="5:13" s="12" customFormat="1">
      <c r="E50620" s="73"/>
      <c r="F50620" s="71"/>
      <c r="G50620" s="71"/>
      <c r="H50620" s="74"/>
      <c r="L50620" s="71"/>
      <c r="M50620" s="71"/>
    </row>
    <row r="50621" spans="5:13" s="12" customFormat="1">
      <c r="E50621" s="73"/>
      <c r="F50621" s="71"/>
      <c r="G50621" s="71"/>
      <c r="H50621" s="74"/>
      <c r="L50621" s="71"/>
      <c r="M50621" s="71"/>
    </row>
    <row r="50622" spans="5:13" s="12" customFormat="1">
      <c r="E50622" s="73"/>
      <c r="F50622" s="71"/>
      <c r="G50622" s="71"/>
      <c r="H50622" s="74"/>
      <c r="L50622" s="71"/>
      <c r="M50622" s="71"/>
    </row>
    <row r="50623" spans="5:13" s="12" customFormat="1">
      <c r="E50623" s="73"/>
      <c r="F50623" s="71"/>
      <c r="G50623" s="71"/>
      <c r="H50623" s="74"/>
      <c r="L50623" s="71"/>
      <c r="M50623" s="71"/>
    </row>
    <row r="50624" spans="5:13" s="12" customFormat="1">
      <c r="E50624" s="73"/>
      <c r="F50624" s="71"/>
      <c r="G50624" s="71"/>
      <c r="H50624" s="74"/>
      <c r="L50624" s="71"/>
      <c r="M50624" s="71"/>
    </row>
    <row r="50625" spans="5:13" s="12" customFormat="1">
      <c r="E50625" s="73"/>
      <c r="F50625" s="71"/>
      <c r="G50625" s="71"/>
      <c r="H50625" s="74"/>
      <c r="L50625" s="71"/>
      <c r="M50625" s="71"/>
    </row>
    <row r="50626" spans="5:13" s="12" customFormat="1">
      <c r="E50626" s="73"/>
      <c r="F50626" s="71"/>
      <c r="G50626" s="71"/>
      <c r="H50626" s="74"/>
      <c r="L50626" s="71"/>
      <c r="M50626" s="71"/>
    </row>
    <row r="50627" spans="5:13" s="12" customFormat="1">
      <c r="E50627" s="73"/>
      <c r="F50627" s="71"/>
      <c r="G50627" s="71"/>
      <c r="H50627" s="74"/>
      <c r="L50627" s="71"/>
      <c r="M50627" s="71"/>
    </row>
    <row r="50628" spans="5:13" s="12" customFormat="1">
      <c r="E50628" s="73"/>
      <c r="F50628" s="71"/>
      <c r="G50628" s="71"/>
      <c r="H50628" s="74"/>
      <c r="L50628" s="71"/>
      <c r="M50628" s="71"/>
    </row>
    <row r="50629" spans="5:13" s="12" customFormat="1">
      <c r="E50629" s="73"/>
      <c r="F50629" s="71"/>
      <c r="G50629" s="71"/>
      <c r="H50629" s="74"/>
      <c r="L50629" s="71"/>
      <c r="M50629" s="71"/>
    </row>
    <row r="50630" spans="5:13" s="12" customFormat="1">
      <c r="E50630" s="73"/>
      <c r="F50630" s="71"/>
      <c r="G50630" s="71"/>
      <c r="H50630" s="74"/>
      <c r="L50630" s="71"/>
      <c r="M50630" s="71"/>
    </row>
    <row r="50631" spans="5:13" s="12" customFormat="1">
      <c r="E50631" s="73"/>
      <c r="F50631" s="71"/>
      <c r="G50631" s="71"/>
      <c r="H50631" s="74"/>
      <c r="L50631" s="71"/>
      <c r="M50631" s="71"/>
    </row>
    <row r="50632" spans="5:13" s="12" customFormat="1">
      <c r="E50632" s="73"/>
      <c r="F50632" s="71"/>
      <c r="G50632" s="71"/>
      <c r="H50632" s="74"/>
      <c r="L50632" s="71"/>
      <c r="M50632" s="71"/>
    </row>
    <row r="50633" spans="5:13" s="12" customFormat="1">
      <c r="E50633" s="73"/>
      <c r="F50633" s="71"/>
      <c r="G50633" s="71"/>
      <c r="H50633" s="74"/>
      <c r="L50633" s="71"/>
      <c r="M50633" s="71"/>
    </row>
    <row r="50634" spans="5:13" s="12" customFormat="1">
      <c r="E50634" s="73"/>
      <c r="F50634" s="71"/>
      <c r="G50634" s="71"/>
      <c r="H50634" s="74"/>
      <c r="L50634" s="71"/>
      <c r="M50634" s="71"/>
    </row>
    <row r="50635" spans="5:13" s="12" customFormat="1">
      <c r="E50635" s="73"/>
      <c r="F50635" s="71"/>
      <c r="G50635" s="71"/>
      <c r="H50635" s="74"/>
      <c r="L50635" s="71"/>
      <c r="M50635" s="71"/>
    </row>
    <row r="50636" spans="5:13" s="12" customFormat="1">
      <c r="E50636" s="73"/>
      <c r="F50636" s="71"/>
      <c r="G50636" s="71"/>
      <c r="H50636" s="74"/>
      <c r="L50636" s="71"/>
      <c r="M50636" s="71"/>
    </row>
    <row r="50637" spans="5:13" s="12" customFormat="1">
      <c r="E50637" s="73"/>
      <c r="F50637" s="71"/>
      <c r="G50637" s="71"/>
      <c r="H50637" s="74"/>
      <c r="L50637" s="71"/>
      <c r="M50637" s="71"/>
    </row>
    <row r="50638" spans="5:13" s="12" customFormat="1">
      <c r="E50638" s="73"/>
      <c r="F50638" s="71"/>
      <c r="G50638" s="71"/>
      <c r="H50638" s="74"/>
      <c r="L50638" s="71"/>
      <c r="M50638" s="71"/>
    </row>
    <row r="50639" spans="5:13" s="12" customFormat="1">
      <c r="E50639" s="73"/>
      <c r="F50639" s="71"/>
      <c r="G50639" s="71"/>
      <c r="H50639" s="74"/>
      <c r="L50639" s="71"/>
      <c r="M50639" s="71"/>
    </row>
    <row r="50640" spans="5:13" s="12" customFormat="1">
      <c r="E50640" s="73"/>
      <c r="F50640" s="71"/>
      <c r="G50640" s="71"/>
      <c r="H50640" s="74"/>
      <c r="L50640" s="71"/>
      <c r="M50640" s="71"/>
    </row>
    <row r="50641" spans="5:13" s="12" customFormat="1">
      <c r="E50641" s="73"/>
      <c r="F50641" s="71"/>
      <c r="G50641" s="71"/>
      <c r="H50641" s="74"/>
      <c r="L50641" s="71"/>
      <c r="M50641" s="71"/>
    </row>
    <row r="50642" spans="5:13" s="12" customFormat="1">
      <c r="E50642" s="73"/>
      <c r="F50642" s="71"/>
      <c r="G50642" s="71"/>
      <c r="H50642" s="74"/>
      <c r="L50642" s="71"/>
      <c r="M50642" s="71"/>
    </row>
    <row r="50643" spans="5:13" s="12" customFormat="1">
      <c r="E50643" s="73"/>
      <c r="F50643" s="71"/>
      <c r="G50643" s="71"/>
      <c r="H50643" s="74"/>
      <c r="L50643" s="71"/>
      <c r="M50643" s="71"/>
    </row>
    <row r="50644" spans="5:13" s="12" customFormat="1">
      <c r="E50644" s="73"/>
      <c r="F50644" s="71"/>
      <c r="G50644" s="71"/>
      <c r="H50644" s="74"/>
      <c r="L50644" s="71"/>
      <c r="M50644" s="71"/>
    </row>
    <row r="50645" spans="5:13" s="12" customFormat="1">
      <c r="E50645" s="73"/>
      <c r="F50645" s="71"/>
      <c r="G50645" s="71"/>
      <c r="H50645" s="74"/>
      <c r="L50645" s="71"/>
      <c r="M50645" s="71"/>
    </row>
    <row r="50646" spans="5:13" s="12" customFormat="1">
      <c r="E50646" s="73"/>
      <c r="F50646" s="71"/>
      <c r="G50646" s="71"/>
      <c r="H50646" s="74"/>
      <c r="L50646" s="71"/>
      <c r="M50646" s="71"/>
    </row>
    <row r="50647" spans="5:13" s="12" customFormat="1">
      <c r="E50647" s="73"/>
      <c r="F50647" s="71"/>
      <c r="G50647" s="71"/>
      <c r="H50647" s="74"/>
      <c r="L50647" s="71"/>
      <c r="M50647" s="71"/>
    </row>
    <row r="50648" spans="5:13" s="12" customFormat="1">
      <c r="E50648" s="73"/>
      <c r="F50648" s="71"/>
      <c r="G50648" s="71"/>
      <c r="H50648" s="74"/>
      <c r="L50648" s="71"/>
      <c r="M50648" s="71"/>
    </row>
    <row r="50649" spans="5:13" s="12" customFormat="1">
      <c r="E50649" s="73"/>
      <c r="F50649" s="71"/>
      <c r="G50649" s="71"/>
      <c r="H50649" s="74"/>
      <c r="L50649" s="71"/>
      <c r="M50649" s="71"/>
    </row>
    <row r="50650" spans="5:13" s="12" customFormat="1">
      <c r="E50650" s="73"/>
      <c r="F50650" s="71"/>
      <c r="G50650" s="71"/>
      <c r="H50650" s="74"/>
      <c r="L50650" s="71"/>
      <c r="M50650" s="71"/>
    </row>
    <row r="50651" spans="5:13" s="12" customFormat="1">
      <c r="E50651" s="73"/>
      <c r="F50651" s="71"/>
      <c r="G50651" s="71"/>
      <c r="H50651" s="74"/>
      <c r="L50651" s="71"/>
      <c r="M50651" s="71"/>
    </row>
    <row r="50652" spans="5:13" s="12" customFormat="1">
      <c r="E50652" s="73"/>
      <c r="F50652" s="71"/>
      <c r="G50652" s="71"/>
      <c r="H50652" s="74"/>
      <c r="L50652" s="71"/>
      <c r="M50652" s="71"/>
    </row>
    <row r="50653" spans="5:13" s="12" customFormat="1">
      <c r="E50653" s="73"/>
      <c r="F50653" s="71"/>
      <c r="G50653" s="71"/>
      <c r="H50653" s="74"/>
      <c r="L50653" s="71"/>
      <c r="M50653" s="71"/>
    </row>
    <row r="50654" spans="5:13" s="12" customFormat="1">
      <c r="E50654" s="73"/>
      <c r="F50654" s="71"/>
      <c r="G50654" s="71"/>
      <c r="H50654" s="74"/>
      <c r="L50654" s="71"/>
      <c r="M50654" s="71"/>
    </row>
    <row r="50655" spans="5:13" s="12" customFormat="1">
      <c r="E50655" s="73"/>
      <c r="F50655" s="71"/>
      <c r="G50655" s="71"/>
      <c r="H50655" s="74"/>
      <c r="L50655" s="71"/>
      <c r="M50655" s="71"/>
    </row>
    <row r="50656" spans="5:13" s="12" customFormat="1">
      <c r="E50656" s="73"/>
      <c r="F50656" s="71"/>
      <c r="G50656" s="71"/>
      <c r="H50656" s="74"/>
      <c r="L50656" s="71"/>
      <c r="M50656" s="71"/>
    </row>
    <row r="50657" spans="5:13" s="12" customFormat="1">
      <c r="E50657" s="73"/>
      <c r="F50657" s="71"/>
      <c r="G50657" s="71"/>
      <c r="H50657" s="74"/>
      <c r="L50657" s="71"/>
      <c r="M50657" s="71"/>
    </row>
    <row r="50658" spans="5:13" s="12" customFormat="1">
      <c r="E50658" s="73"/>
      <c r="F50658" s="71"/>
      <c r="G50658" s="71"/>
      <c r="H50658" s="74"/>
      <c r="L50658" s="71"/>
      <c r="M50658" s="71"/>
    </row>
    <row r="50659" spans="5:13" s="12" customFormat="1">
      <c r="E50659" s="73"/>
      <c r="F50659" s="71"/>
      <c r="G50659" s="71"/>
      <c r="H50659" s="74"/>
      <c r="L50659" s="71"/>
      <c r="M50659" s="71"/>
    </row>
    <row r="50660" spans="5:13" s="12" customFormat="1">
      <c r="E50660" s="73"/>
      <c r="F50660" s="71"/>
      <c r="G50660" s="71"/>
      <c r="H50660" s="74"/>
      <c r="L50660" s="71"/>
      <c r="M50660" s="71"/>
    </row>
    <row r="50661" spans="5:13" s="12" customFormat="1">
      <c r="E50661" s="73"/>
      <c r="F50661" s="71"/>
      <c r="G50661" s="71"/>
      <c r="H50661" s="74"/>
      <c r="L50661" s="71"/>
      <c r="M50661" s="71"/>
    </row>
    <row r="50662" spans="5:13" s="12" customFormat="1">
      <c r="E50662" s="73"/>
      <c r="F50662" s="71"/>
      <c r="G50662" s="71"/>
      <c r="H50662" s="74"/>
      <c r="L50662" s="71"/>
      <c r="M50662" s="71"/>
    </row>
    <row r="50663" spans="5:13" s="12" customFormat="1">
      <c r="E50663" s="73"/>
      <c r="F50663" s="71"/>
      <c r="G50663" s="71"/>
      <c r="H50663" s="74"/>
      <c r="L50663" s="71"/>
      <c r="M50663" s="71"/>
    </row>
    <row r="50664" spans="5:13" s="12" customFormat="1">
      <c r="E50664" s="73"/>
      <c r="F50664" s="71"/>
      <c r="G50664" s="71"/>
      <c r="H50664" s="74"/>
      <c r="L50664" s="71"/>
      <c r="M50664" s="71"/>
    </row>
    <row r="50665" spans="5:13" s="12" customFormat="1">
      <c r="E50665" s="73"/>
      <c r="F50665" s="71"/>
      <c r="G50665" s="71"/>
      <c r="H50665" s="74"/>
      <c r="L50665" s="71"/>
      <c r="M50665" s="71"/>
    </row>
    <row r="50666" spans="5:13" s="12" customFormat="1">
      <c r="E50666" s="73"/>
      <c r="F50666" s="71"/>
      <c r="G50666" s="71"/>
      <c r="H50666" s="74"/>
      <c r="L50666" s="71"/>
      <c r="M50666" s="71"/>
    </row>
    <row r="50667" spans="5:13" s="12" customFormat="1">
      <c r="E50667" s="73"/>
      <c r="F50667" s="71"/>
      <c r="G50667" s="71"/>
      <c r="H50667" s="74"/>
      <c r="L50667" s="71"/>
      <c r="M50667" s="71"/>
    </row>
    <row r="50668" spans="5:13" s="12" customFormat="1">
      <c r="E50668" s="73"/>
      <c r="F50668" s="71"/>
      <c r="G50668" s="71"/>
      <c r="H50668" s="74"/>
      <c r="L50668" s="71"/>
      <c r="M50668" s="71"/>
    </row>
    <row r="50669" spans="5:13" s="12" customFormat="1">
      <c r="E50669" s="73"/>
      <c r="F50669" s="71"/>
      <c r="G50669" s="71"/>
      <c r="H50669" s="74"/>
      <c r="L50669" s="71"/>
      <c r="M50669" s="71"/>
    </row>
    <row r="50670" spans="5:13" s="12" customFormat="1">
      <c r="E50670" s="73"/>
      <c r="F50670" s="71"/>
      <c r="G50670" s="71"/>
      <c r="H50670" s="74"/>
      <c r="L50670" s="71"/>
      <c r="M50670" s="71"/>
    </row>
    <row r="50671" spans="5:13" s="12" customFormat="1">
      <c r="E50671" s="73"/>
      <c r="F50671" s="71"/>
      <c r="G50671" s="71"/>
      <c r="H50671" s="74"/>
      <c r="L50671" s="71"/>
      <c r="M50671" s="71"/>
    </row>
    <row r="50672" spans="5:13" s="12" customFormat="1">
      <c r="E50672" s="73"/>
      <c r="F50672" s="71"/>
      <c r="G50672" s="71"/>
      <c r="H50672" s="74"/>
      <c r="L50672" s="71"/>
      <c r="M50672" s="71"/>
    </row>
    <row r="50673" spans="5:13" s="12" customFormat="1">
      <c r="E50673" s="73"/>
      <c r="F50673" s="71"/>
      <c r="G50673" s="71"/>
      <c r="H50673" s="74"/>
      <c r="L50673" s="71"/>
      <c r="M50673" s="71"/>
    </row>
    <row r="50674" spans="5:13" s="12" customFormat="1">
      <c r="E50674" s="73"/>
      <c r="F50674" s="71"/>
      <c r="G50674" s="71"/>
      <c r="H50674" s="74"/>
      <c r="L50674" s="71"/>
      <c r="M50674" s="71"/>
    </row>
    <row r="50675" spans="5:13" s="12" customFormat="1">
      <c r="E50675" s="73"/>
      <c r="F50675" s="71"/>
      <c r="G50675" s="71"/>
      <c r="H50675" s="74"/>
      <c r="L50675" s="71"/>
      <c r="M50675" s="71"/>
    </row>
    <row r="50676" spans="5:13" s="12" customFormat="1">
      <c r="E50676" s="73"/>
      <c r="F50676" s="71"/>
      <c r="G50676" s="71"/>
      <c r="H50676" s="74"/>
      <c r="L50676" s="71"/>
      <c r="M50676" s="71"/>
    </row>
    <row r="50677" spans="5:13" s="12" customFormat="1">
      <c r="E50677" s="73"/>
      <c r="F50677" s="71"/>
      <c r="G50677" s="71"/>
      <c r="H50677" s="74"/>
      <c r="L50677" s="71"/>
      <c r="M50677" s="71"/>
    </row>
    <row r="50678" spans="5:13" s="12" customFormat="1">
      <c r="E50678" s="73"/>
      <c r="F50678" s="71"/>
      <c r="G50678" s="71"/>
      <c r="H50678" s="74"/>
      <c r="L50678" s="71"/>
      <c r="M50678" s="71"/>
    </row>
    <row r="50679" spans="5:13" s="12" customFormat="1">
      <c r="E50679" s="73"/>
      <c r="F50679" s="71"/>
      <c r="G50679" s="71"/>
      <c r="H50679" s="74"/>
      <c r="L50679" s="71"/>
      <c r="M50679" s="71"/>
    </row>
    <row r="50680" spans="5:13" s="12" customFormat="1">
      <c r="E50680" s="73"/>
      <c r="F50680" s="71"/>
      <c r="G50680" s="71"/>
      <c r="H50680" s="74"/>
      <c r="L50680" s="71"/>
      <c r="M50680" s="71"/>
    </row>
    <row r="50681" spans="5:13" s="12" customFormat="1">
      <c r="E50681" s="73"/>
      <c r="F50681" s="71"/>
      <c r="G50681" s="71"/>
      <c r="H50681" s="74"/>
      <c r="L50681" s="71"/>
      <c r="M50681" s="71"/>
    </row>
    <row r="50682" spans="5:13" s="12" customFormat="1">
      <c r="E50682" s="73"/>
      <c r="F50682" s="71"/>
      <c r="G50682" s="71"/>
      <c r="H50682" s="74"/>
      <c r="L50682" s="71"/>
      <c r="M50682" s="71"/>
    </row>
    <row r="50683" spans="5:13" s="12" customFormat="1">
      <c r="E50683" s="73"/>
      <c r="F50683" s="71"/>
      <c r="G50683" s="71"/>
      <c r="H50683" s="74"/>
      <c r="L50683" s="71"/>
      <c r="M50683" s="71"/>
    </row>
    <row r="50684" spans="5:13" s="12" customFormat="1">
      <c r="E50684" s="73"/>
      <c r="F50684" s="71"/>
      <c r="G50684" s="71"/>
      <c r="H50684" s="74"/>
      <c r="L50684" s="71"/>
      <c r="M50684" s="71"/>
    </row>
    <row r="50685" spans="5:13" s="12" customFormat="1">
      <c r="E50685" s="73"/>
      <c r="F50685" s="71"/>
      <c r="G50685" s="71"/>
      <c r="H50685" s="74"/>
      <c r="L50685" s="71"/>
      <c r="M50685" s="71"/>
    </row>
    <row r="50686" spans="5:13" s="12" customFormat="1">
      <c r="E50686" s="73"/>
      <c r="F50686" s="71"/>
      <c r="G50686" s="71"/>
      <c r="H50686" s="74"/>
      <c r="L50686" s="71"/>
      <c r="M50686" s="71"/>
    </row>
    <row r="50687" spans="5:13" s="12" customFormat="1">
      <c r="E50687" s="73"/>
      <c r="F50687" s="71"/>
      <c r="G50687" s="71"/>
      <c r="H50687" s="74"/>
      <c r="L50687" s="71"/>
      <c r="M50687" s="71"/>
    </row>
    <row r="50688" spans="5:13" s="12" customFormat="1">
      <c r="E50688" s="73"/>
      <c r="F50688" s="71"/>
      <c r="G50688" s="71"/>
      <c r="H50688" s="74"/>
      <c r="L50688" s="71"/>
      <c r="M50688" s="71"/>
    </row>
    <row r="50689" spans="5:13" s="12" customFormat="1">
      <c r="E50689" s="73"/>
      <c r="F50689" s="71"/>
      <c r="G50689" s="71"/>
      <c r="H50689" s="74"/>
      <c r="L50689" s="71"/>
      <c r="M50689" s="71"/>
    </row>
    <row r="50690" spans="5:13" s="12" customFormat="1">
      <c r="E50690" s="73"/>
      <c r="F50690" s="71"/>
      <c r="G50690" s="71"/>
      <c r="H50690" s="74"/>
      <c r="L50690" s="71"/>
      <c r="M50690" s="71"/>
    </row>
    <row r="50691" spans="5:13" s="12" customFormat="1">
      <c r="E50691" s="73"/>
      <c r="F50691" s="71"/>
      <c r="G50691" s="71"/>
      <c r="H50691" s="74"/>
      <c r="L50691" s="71"/>
      <c r="M50691" s="71"/>
    </row>
    <row r="50692" spans="5:13" s="12" customFormat="1">
      <c r="E50692" s="73"/>
      <c r="F50692" s="71"/>
      <c r="G50692" s="71"/>
      <c r="H50692" s="74"/>
      <c r="L50692" s="71"/>
      <c r="M50692" s="71"/>
    </row>
    <row r="50693" spans="5:13" s="12" customFormat="1">
      <c r="E50693" s="73"/>
      <c r="F50693" s="71"/>
      <c r="G50693" s="71"/>
      <c r="H50693" s="74"/>
      <c r="L50693" s="71"/>
      <c r="M50693" s="71"/>
    </row>
    <row r="50694" spans="5:13" s="12" customFormat="1">
      <c r="E50694" s="73"/>
      <c r="F50694" s="71"/>
      <c r="G50694" s="71"/>
      <c r="H50694" s="74"/>
      <c r="L50694" s="71"/>
      <c r="M50694" s="71"/>
    </row>
    <row r="50695" spans="5:13" s="12" customFormat="1">
      <c r="E50695" s="73"/>
      <c r="F50695" s="71"/>
      <c r="G50695" s="71"/>
      <c r="H50695" s="74"/>
      <c r="L50695" s="71"/>
      <c r="M50695" s="71"/>
    </row>
    <row r="50696" spans="5:13" s="12" customFormat="1">
      <c r="E50696" s="73"/>
      <c r="F50696" s="71"/>
      <c r="G50696" s="71"/>
      <c r="H50696" s="74"/>
      <c r="L50696" s="71"/>
      <c r="M50696" s="71"/>
    </row>
    <row r="50697" spans="5:13" s="12" customFormat="1">
      <c r="E50697" s="73"/>
      <c r="F50697" s="71"/>
      <c r="G50697" s="71"/>
      <c r="H50697" s="74"/>
      <c r="L50697" s="71"/>
      <c r="M50697" s="71"/>
    </row>
    <row r="50698" spans="5:13" s="12" customFormat="1">
      <c r="E50698" s="73"/>
      <c r="F50698" s="71"/>
      <c r="G50698" s="71"/>
      <c r="H50698" s="74"/>
      <c r="L50698" s="71"/>
      <c r="M50698" s="71"/>
    </row>
    <row r="50699" spans="5:13" s="12" customFormat="1">
      <c r="E50699" s="73"/>
      <c r="F50699" s="71"/>
      <c r="G50699" s="71"/>
      <c r="H50699" s="74"/>
      <c r="L50699" s="71"/>
      <c r="M50699" s="71"/>
    </row>
    <row r="50700" spans="5:13" s="12" customFormat="1">
      <c r="E50700" s="73"/>
      <c r="F50700" s="71"/>
      <c r="G50700" s="71"/>
      <c r="H50700" s="74"/>
      <c r="L50700" s="71"/>
      <c r="M50700" s="71"/>
    </row>
    <row r="50701" spans="5:13" s="12" customFormat="1">
      <c r="E50701" s="73"/>
      <c r="F50701" s="71"/>
      <c r="G50701" s="71"/>
      <c r="H50701" s="74"/>
      <c r="L50701" s="71"/>
      <c r="M50701" s="71"/>
    </row>
    <row r="50702" spans="5:13" s="12" customFormat="1">
      <c r="E50702" s="73"/>
      <c r="F50702" s="71"/>
      <c r="G50702" s="71"/>
      <c r="H50702" s="74"/>
      <c r="L50702" s="71"/>
      <c r="M50702" s="71"/>
    </row>
    <row r="50703" spans="5:13" s="12" customFormat="1">
      <c r="E50703" s="73"/>
      <c r="F50703" s="71"/>
      <c r="G50703" s="71"/>
      <c r="H50703" s="74"/>
      <c r="L50703" s="71"/>
      <c r="M50703" s="71"/>
    </row>
    <row r="50704" spans="5:13" s="12" customFormat="1">
      <c r="E50704" s="73"/>
      <c r="F50704" s="71"/>
      <c r="G50704" s="71"/>
      <c r="H50704" s="74"/>
      <c r="L50704" s="71"/>
      <c r="M50704" s="71"/>
    </row>
    <row r="50705" spans="5:13" s="12" customFormat="1">
      <c r="E50705" s="73"/>
      <c r="F50705" s="71"/>
      <c r="G50705" s="71"/>
      <c r="H50705" s="74"/>
      <c r="L50705" s="71"/>
      <c r="M50705" s="71"/>
    </row>
    <row r="50706" spans="5:13" s="12" customFormat="1">
      <c r="E50706" s="73"/>
      <c r="F50706" s="71"/>
      <c r="G50706" s="71"/>
      <c r="H50706" s="74"/>
      <c r="L50706" s="71"/>
      <c r="M50706" s="71"/>
    </row>
    <row r="50707" spans="5:13" s="12" customFormat="1">
      <c r="E50707" s="73"/>
      <c r="F50707" s="71"/>
      <c r="G50707" s="71"/>
      <c r="H50707" s="74"/>
      <c r="L50707" s="71"/>
      <c r="M50707" s="71"/>
    </row>
    <row r="50708" spans="5:13" s="12" customFormat="1">
      <c r="E50708" s="73"/>
      <c r="F50708" s="71"/>
      <c r="G50708" s="71"/>
      <c r="H50708" s="74"/>
      <c r="L50708" s="71"/>
      <c r="M50708" s="71"/>
    </row>
    <row r="50709" spans="5:13" s="12" customFormat="1">
      <c r="E50709" s="73"/>
      <c r="F50709" s="71"/>
      <c r="G50709" s="71"/>
      <c r="H50709" s="74"/>
      <c r="L50709" s="71"/>
      <c r="M50709" s="71"/>
    </row>
    <row r="50710" spans="5:13" s="12" customFormat="1">
      <c r="E50710" s="73"/>
      <c r="F50710" s="71"/>
      <c r="G50710" s="71"/>
      <c r="H50710" s="74"/>
      <c r="L50710" s="71"/>
      <c r="M50710" s="71"/>
    </row>
    <row r="50711" spans="5:13" s="12" customFormat="1">
      <c r="E50711" s="73"/>
      <c r="F50711" s="71"/>
      <c r="G50711" s="71"/>
      <c r="H50711" s="74"/>
      <c r="L50711" s="71"/>
      <c r="M50711" s="71"/>
    </row>
    <row r="50712" spans="5:13" s="12" customFormat="1">
      <c r="E50712" s="73"/>
      <c r="F50712" s="71"/>
      <c r="G50712" s="71"/>
      <c r="H50712" s="74"/>
      <c r="L50712" s="71"/>
      <c r="M50712" s="71"/>
    </row>
    <row r="50713" spans="5:13" s="12" customFormat="1">
      <c r="E50713" s="73"/>
      <c r="F50713" s="71"/>
      <c r="G50713" s="71"/>
      <c r="H50713" s="74"/>
      <c r="L50713" s="71"/>
      <c r="M50713" s="71"/>
    </row>
    <row r="50714" spans="5:13" s="12" customFormat="1">
      <c r="E50714" s="73"/>
      <c r="F50714" s="71"/>
      <c r="G50714" s="71"/>
      <c r="H50714" s="74"/>
      <c r="L50714" s="71"/>
      <c r="M50714" s="71"/>
    </row>
    <row r="50715" spans="5:13" s="12" customFormat="1">
      <c r="E50715" s="73"/>
      <c r="F50715" s="71"/>
      <c r="G50715" s="71"/>
      <c r="H50715" s="74"/>
      <c r="L50715" s="71"/>
      <c r="M50715" s="71"/>
    </row>
    <row r="50716" spans="5:13" s="12" customFormat="1">
      <c r="E50716" s="73"/>
      <c r="F50716" s="71"/>
      <c r="G50716" s="71"/>
      <c r="H50716" s="74"/>
      <c r="L50716" s="71"/>
      <c r="M50716" s="71"/>
    </row>
    <row r="50717" spans="5:13" s="12" customFormat="1">
      <c r="E50717" s="73"/>
      <c r="F50717" s="71"/>
      <c r="G50717" s="71"/>
      <c r="H50717" s="74"/>
      <c r="L50717" s="71"/>
      <c r="M50717" s="71"/>
    </row>
    <row r="50718" spans="5:13" s="12" customFormat="1">
      <c r="E50718" s="73"/>
      <c r="F50718" s="71"/>
      <c r="G50718" s="71"/>
      <c r="H50718" s="74"/>
      <c r="L50718" s="71"/>
      <c r="M50718" s="71"/>
    </row>
    <row r="50719" spans="5:13" s="12" customFormat="1">
      <c r="E50719" s="73"/>
      <c r="F50719" s="71"/>
      <c r="G50719" s="71"/>
      <c r="H50719" s="74"/>
      <c r="L50719" s="71"/>
      <c r="M50719" s="71"/>
    </row>
    <row r="50720" spans="5:13" s="12" customFormat="1">
      <c r="E50720" s="73"/>
      <c r="F50720" s="71"/>
      <c r="G50720" s="71"/>
      <c r="H50720" s="74"/>
      <c r="L50720" s="71"/>
      <c r="M50720" s="71"/>
    </row>
    <row r="50721" spans="5:13" s="12" customFormat="1">
      <c r="E50721" s="73"/>
      <c r="F50721" s="71"/>
      <c r="G50721" s="71"/>
      <c r="H50721" s="74"/>
      <c r="L50721" s="71"/>
      <c r="M50721" s="71"/>
    </row>
    <row r="50722" spans="5:13" s="12" customFormat="1">
      <c r="E50722" s="73"/>
      <c r="F50722" s="71"/>
      <c r="G50722" s="71"/>
      <c r="H50722" s="74"/>
      <c r="L50722" s="71"/>
      <c r="M50722" s="71"/>
    </row>
    <row r="50723" spans="5:13" s="12" customFormat="1">
      <c r="E50723" s="73"/>
      <c r="F50723" s="71"/>
      <c r="G50723" s="71"/>
      <c r="H50723" s="74"/>
      <c r="L50723" s="71"/>
      <c r="M50723" s="71"/>
    </row>
    <row r="50724" spans="5:13" s="12" customFormat="1">
      <c r="E50724" s="73"/>
      <c r="F50724" s="71"/>
      <c r="G50724" s="71"/>
      <c r="H50724" s="74"/>
      <c r="L50724" s="71"/>
      <c r="M50724" s="71"/>
    </row>
    <row r="50725" spans="5:13" s="12" customFormat="1">
      <c r="E50725" s="73"/>
      <c r="F50725" s="71"/>
      <c r="G50725" s="71"/>
      <c r="H50725" s="74"/>
      <c r="L50725" s="71"/>
      <c r="M50725" s="71"/>
    </row>
    <row r="50726" spans="5:13" s="12" customFormat="1">
      <c r="E50726" s="73"/>
      <c r="F50726" s="71"/>
      <c r="G50726" s="71"/>
      <c r="H50726" s="74"/>
      <c r="L50726" s="71"/>
      <c r="M50726" s="71"/>
    </row>
    <row r="50727" spans="5:13" s="12" customFormat="1">
      <c r="E50727" s="73"/>
      <c r="F50727" s="71"/>
      <c r="G50727" s="71"/>
      <c r="H50727" s="74"/>
      <c r="L50727" s="71"/>
      <c r="M50727" s="71"/>
    </row>
    <row r="50728" spans="5:13" s="12" customFormat="1">
      <c r="E50728" s="73"/>
      <c r="F50728" s="71"/>
      <c r="G50728" s="71"/>
      <c r="H50728" s="74"/>
      <c r="L50728" s="71"/>
      <c r="M50728" s="71"/>
    </row>
    <row r="50729" spans="5:13" s="12" customFormat="1">
      <c r="E50729" s="73"/>
      <c r="F50729" s="71"/>
      <c r="G50729" s="71"/>
      <c r="H50729" s="74"/>
      <c r="L50729" s="71"/>
      <c r="M50729" s="71"/>
    </row>
    <row r="50730" spans="5:13" s="12" customFormat="1">
      <c r="E50730" s="73"/>
      <c r="F50730" s="71"/>
      <c r="G50730" s="71"/>
      <c r="H50730" s="74"/>
      <c r="L50730" s="71"/>
      <c r="M50730" s="71"/>
    </row>
    <row r="50731" spans="5:13" s="12" customFormat="1">
      <c r="E50731" s="73"/>
      <c r="F50731" s="71"/>
      <c r="G50731" s="71"/>
      <c r="H50731" s="74"/>
      <c r="L50731" s="71"/>
      <c r="M50731" s="71"/>
    </row>
    <row r="50732" spans="5:13" s="12" customFormat="1">
      <c r="E50732" s="73"/>
      <c r="F50732" s="71"/>
      <c r="G50732" s="71"/>
      <c r="H50732" s="74"/>
      <c r="L50732" s="71"/>
      <c r="M50732" s="71"/>
    </row>
    <row r="50733" spans="5:13" s="12" customFormat="1">
      <c r="E50733" s="73"/>
      <c r="F50733" s="71"/>
      <c r="G50733" s="71"/>
      <c r="H50733" s="74"/>
      <c r="L50733" s="71"/>
      <c r="M50733" s="71"/>
    </row>
    <row r="50734" spans="5:13" s="12" customFormat="1">
      <c r="E50734" s="73"/>
      <c r="F50734" s="71"/>
      <c r="G50734" s="71"/>
      <c r="H50734" s="74"/>
      <c r="L50734" s="71"/>
      <c r="M50734" s="71"/>
    </row>
    <row r="50735" spans="5:13" s="12" customFormat="1">
      <c r="E50735" s="73"/>
      <c r="F50735" s="71"/>
      <c r="G50735" s="71"/>
      <c r="H50735" s="74"/>
      <c r="L50735" s="71"/>
      <c r="M50735" s="71"/>
    </row>
    <row r="50736" spans="5:13" s="12" customFormat="1">
      <c r="E50736" s="73"/>
      <c r="F50736" s="71"/>
      <c r="G50736" s="71"/>
      <c r="H50736" s="74"/>
      <c r="L50736" s="71"/>
      <c r="M50736" s="71"/>
    </row>
    <row r="50737" spans="5:13" s="12" customFormat="1">
      <c r="E50737" s="73"/>
      <c r="F50737" s="71"/>
      <c r="G50737" s="71"/>
      <c r="H50737" s="74"/>
      <c r="L50737" s="71"/>
      <c r="M50737" s="71"/>
    </row>
    <row r="50738" spans="5:13" s="12" customFormat="1">
      <c r="E50738" s="73"/>
      <c r="F50738" s="71"/>
      <c r="G50738" s="71"/>
      <c r="H50738" s="74"/>
      <c r="L50738" s="71"/>
      <c r="M50738" s="71"/>
    </row>
    <row r="50739" spans="5:13" s="12" customFormat="1">
      <c r="E50739" s="73"/>
      <c r="F50739" s="71"/>
      <c r="G50739" s="71"/>
      <c r="H50739" s="74"/>
      <c r="L50739" s="71"/>
      <c r="M50739" s="71"/>
    </row>
    <row r="50740" spans="5:13" s="12" customFormat="1">
      <c r="E50740" s="73"/>
      <c r="F50740" s="71"/>
      <c r="G50740" s="71"/>
      <c r="H50740" s="74"/>
      <c r="L50740" s="71"/>
      <c r="M50740" s="71"/>
    </row>
    <row r="50741" spans="5:13" s="12" customFormat="1">
      <c r="E50741" s="73"/>
      <c r="F50741" s="71"/>
      <c r="G50741" s="71"/>
      <c r="H50741" s="74"/>
      <c r="L50741" s="71"/>
      <c r="M50741" s="71"/>
    </row>
    <row r="50742" spans="5:13" s="12" customFormat="1">
      <c r="E50742" s="73"/>
      <c r="F50742" s="71"/>
      <c r="G50742" s="71"/>
      <c r="H50742" s="74"/>
      <c r="L50742" s="71"/>
      <c r="M50742" s="71"/>
    </row>
    <row r="50743" spans="5:13" s="12" customFormat="1">
      <c r="E50743" s="73"/>
      <c r="F50743" s="71"/>
      <c r="G50743" s="71"/>
      <c r="H50743" s="74"/>
      <c r="L50743" s="71"/>
      <c r="M50743" s="71"/>
    </row>
    <row r="50744" spans="5:13" s="12" customFormat="1">
      <c r="E50744" s="73"/>
      <c r="F50744" s="71"/>
      <c r="G50744" s="71"/>
      <c r="H50744" s="74"/>
      <c r="L50744" s="71"/>
      <c r="M50744" s="71"/>
    </row>
    <row r="50745" spans="5:13" s="12" customFormat="1">
      <c r="E50745" s="73"/>
      <c r="F50745" s="71"/>
      <c r="G50745" s="71"/>
      <c r="H50745" s="74"/>
      <c r="L50745" s="71"/>
      <c r="M50745" s="71"/>
    </row>
    <row r="50746" spans="5:13" s="12" customFormat="1">
      <c r="E50746" s="73"/>
      <c r="F50746" s="71"/>
      <c r="G50746" s="71"/>
      <c r="H50746" s="74"/>
      <c r="L50746" s="71"/>
      <c r="M50746" s="71"/>
    </row>
    <row r="50747" spans="5:13" s="12" customFormat="1">
      <c r="E50747" s="73"/>
      <c r="F50747" s="71"/>
      <c r="G50747" s="71"/>
      <c r="H50747" s="74"/>
      <c r="L50747" s="71"/>
      <c r="M50747" s="71"/>
    </row>
    <row r="50748" spans="5:13" s="12" customFormat="1">
      <c r="E50748" s="73"/>
      <c r="F50748" s="71"/>
      <c r="G50748" s="71"/>
      <c r="H50748" s="74"/>
      <c r="L50748" s="71"/>
      <c r="M50748" s="71"/>
    </row>
    <row r="50749" spans="5:13" s="12" customFormat="1">
      <c r="E50749" s="73"/>
      <c r="F50749" s="71"/>
      <c r="G50749" s="71"/>
      <c r="H50749" s="74"/>
      <c r="L50749" s="71"/>
      <c r="M50749" s="71"/>
    </row>
    <row r="50750" spans="5:13" s="12" customFormat="1">
      <c r="E50750" s="73"/>
      <c r="F50750" s="71"/>
      <c r="G50750" s="71"/>
      <c r="H50750" s="74"/>
      <c r="L50750" s="71"/>
      <c r="M50750" s="71"/>
    </row>
    <row r="50751" spans="5:13" s="12" customFormat="1">
      <c r="E50751" s="73"/>
      <c r="F50751" s="71"/>
      <c r="G50751" s="71"/>
      <c r="H50751" s="74"/>
      <c r="L50751" s="71"/>
      <c r="M50751" s="71"/>
    </row>
    <row r="50752" spans="5:13" s="12" customFormat="1">
      <c r="E50752" s="73"/>
      <c r="F50752" s="71"/>
      <c r="G50752" s="71"/>
      <c r="H50752" s="74"/>
      <c r="L50752" s="71"/>
      <c r="M50752" s="71"/>
    </row>
    <row r="50753" spans="5:13" s="12" customFormat="1">
      <c r="E50753" s="73"/>
      <c r="F50753" s="71"/>
      <c r="G50753" s="71"/>
      <c r="H50753" s="74"/>
      <c r="L50753" s="71"/>
      <c r="M50753" s="71"/>
    </row>
    <row r="50754" spans="5:13" s="12" customFormat="1">
      <c r="E50754" s="73"/>
      <c r="F50754" s="71"/>
      <c r="G50754" s="71"/>
      <c r="H50754" s="74"/>
      <c r="L50754" s="71"/>
      <c r="M50754" s="71"/>
    </row>
    <row r="50755" spans="5:13" s="12" customFormat="1">
      <c r="E50755" s="73"/>
      <c r="F50755" s="71"/>
      <c r="G50755" s="71"/>
      <c r="H50755" s="74"/>
      <c r="L50755" s="71"/>
      <c r="M50755" s="71"/>
    </row>
    <row r="50756" spans="5:13" s="12" customFormat="1">
      <c r="E50756" s="73"/>
      <c r="F50756" s="71"/>
      <c r="G50756" s="71"/>
      <c r="H50756" s="74"/>
      <c r="L50756" s="71"/>
      <c r="M50756" s="71"/>
    </row>
    <row r="50757" spans="5:13" s="12" customFormat="1">
      <c r="E50757" s="73"/>
      <c r="F50757" s="71"/>
      <c r="G50757" s="71"/>
      <c r="H50757" s="74"/>
      <c r="L50757" s="71"/>
      <c r="M50757" s="71"/>
    </row>
    <row r="50758" spans="5:13" s="12" customFormat="1">
      <c r="E50758" s="73"/>
      <c r="F50758" s="71"/>
      <c r="G50758" s="71"/>
      <c r="H50758" s="74"/>
      <c r="L50758" s="71"/>
      <c r="M50758" s="71"/>
    </row>
    <row r="50759" spans="5:13" s="12" customFormat="1">
      <c r="E50759" s="73"/>
      <c r="F50759" s="71"/>
      <c r="G50759" s="71"/>
      <c r="H50759" s="74"/>
      <c r="L50759" s="71"/>
      <c r="M50759" s="71"/>
    </row>
    <row r="50760" spans="5:13" s="12" customFormat="1">
      <c r="E50760" s="73"/>
      <c r="F50760" s="71"/>
      <c r="G50760" s="71"/>
      <c r="H50760" s="74"/>
      <c r="L50760" s="71"/>
      <c r="M50760" s="71"/>
    </row>
    <row r="50761" spans="5:13" s="12" customFormat="1">
      <c r="E50761" s="73"/>
      <c r="F50761" s="71"/>
      <c r="G50761" s="71"/>
      <c r="H50761" s="74"/>
      <c r="L50761" s="71"/>
      <c r="M50761" s="71"/>
    </row>
    <row r="50762" spans="5:13" s="12" customFormat="1">
      <c r="E50762" s="73"/>
      <c r="F50762" s="71"/>
      <c r="G50762" s="71"/>
      <c r="H50762" s="74"/>
      <c r="L50762" s="71"/>
      <c r="M50762" s="71"/>
    </row>
    <row r="50763" spans="5:13" s="12" customFormat="1">
      <c r="E50763" s="73"/>
      <c r="F50763" s="71"/>
      <c r="G50763" s="71"/>
      <c r="H50763" s="74"/>
      <c r="L50763" s="71"/>
      <c r="M50763" s="71"/>
    </row>
    <row r="50764" spans="5:13" s="12" customFormat="1">
      <c r="E50764" s="73"/>
      <c r="F50764" s="71"/>
      <c r="G50764" s="71"/>
      <c r="H50764" s="74"/>
      <c r="L50764" s="71"/>
      <c r="M50764" s="71"/>
    </row>
    <row r="50765" spans="5:13" s="12" customFormat="1">
      <c r="E50765" s="73"/>
      <c r="F50765" s="71"/>
      <c r="G50765" s="71"/>
      <c r="H50765" s="74"/>
      <c r="L50765" s="71"/>
      <c r="M50765" s="71"/>
    </row>
    <row r="50766" spans="5:13" s="12" customFormat="1">
      <c r="E50766" s="73"/>
      <c r="F50766" s="71"/>
      <c r="G50766" s="71"/>
      <c r="H50766" s="74"/>
      <c r="L50766" s="71"/>
      <c r="M50766" s="71"/>
    </row>
    <row r="50767" spans="5:13" s="12" customFormat="1">
      <c r="E50767" s="73"/>
      <c r="F50767" s="71"/>
      <c r="G50767" s="71"/>
      <c r="H50767" s="74"/>
      <c r="L50767" s="71"/>
      <c r="M50767" s="71"/>
    </row>
    <row r="50768" spans="5:13" s="12" customFormat="1">
      <c r="E50768" s="73"/>
      <c r="F50768" s="71"/>
      <c r="G50768" s="71"/>
      <c r="H50768" s="74"/>
      <c r="L50768" s="71"/>
      <c r="M50768" s="71"/>
    </row>
    <row r="50769" spans="5:13" s="12" customFormat="1">
      <c r="E50769" s="73"/>
      <c r="F50769" s="71"/>
      <c r="G50769" s="71"/>
      <c r="H50769" s="74"/>
      <c r="L50769" s="71"/>
      <c r="M50769" s="71"/>
    </row>
    <row r="50770" spans="5:13" s="12" customFormat="1">
      <c r="E50770" s="73"/>
      <c r="F50770" s="71"/>
      <c r="G50770" s="71"/>
      <c r="H50770" s="74"/>
      <c r="L50770" s="71"/>
      <c r="M50770" s="71"/>
    </row>
    <row r="50771" spans="5:13" s="12" customFormat="1">
      <c r="E50771" s="73"/>
      <c r="F50771" s="71"/>
      <c r="G50771" s="71"/>
      <c r="H50771" s="74"/>
      <c r="L50771" s="71"/>
      <c r="M50771" s="71"/>
    </row>
    <row r="50772" spans="5:13" s="12" customFormat="1">
      <c r="E50772" s="73"/>
      <c r="F50772" s="71"/>
      <c r="G50772" s="71"/>
      <c r="H50772" s="74"/>
      <c r="L50772" s="71"/>
      <c r="M50772" s="71"/>
    </row>
    <row r="50773" spans="5:13" s="12" customFormat="1">
      <c r="E50773" s="73"/>
      <c r="F50773" s="71"/>
      <c r="G50773" s="71"/>
      <c r="H50773" s="74"/>
      <c r="L50773" s="71"/>
      <c r="M50773" s="71"/>
    </row>
    <row r="50774" spans="5:13" s="12" customFormat="1">
      <c r="E50774" s="73"/>
      <c r="F50774" s="71"/>
      <c r="G50774" s="71"/>
      <c r="H50774" s="74"/>
      <c r="L50774" s="71"/>
      <c r="M50774" s="71"/>
    </row>
    <row r="50775" spans="5:13" s="12" customFormat="1">
      <c r="E50775" s="73"/>
      <c r="F50775" s="71"/>
      <c r="G50775" s="71"/>
      <c r="H50775" s="74"/>
      <c r="L50775" s="71"/>
      <c r="M50775" s="71"/>
    </row>
    <row r="50776" spans="5:13" s="12" customFormat="1">
      <c r="E50776" s="73"/>
      <c r="F50776" s="71"/>
      <c r="G50776" s="71"/>
      <c r="H50776" s="74"/>
      <c r="L50776" s="71"/>
      <c r="M50776" s="71"/>
    </row>
    <row r="50777" spans="5:13" s="12" customFormat="1">
      <c r="E50777" s="73"/>
      <c r="F50777" s="71"/>
      <c r="G50777" s="71"/>
      <c r="H50777" s="74"/>
      <c r="L50777" s="71"/>
      <c r="M50777" s="71"/>
    </row>
    <row r="50778" spans="5:13" s="12" customFormat="1">
      <c r="E50778" s="73"/>
      <c r="F50778" s="71"/>
      <c r="G50778" s="71"/>
      <c r="H50778" s="74"/>
      <c r="L50778" s="71"/>
      <c r="M50778" s="71"/>
    </row>
    <row r="50779" spans="5:13" s="12" customFormat="1">
      <c r="E50779" s="73"/>
      <c r="F50779" s="71"/>
      <c r="G50779" s="71"/>
      <c r="H50779" s="74"/>
      <c r="L50779" s="71"/>
      <c r="M50779" s="71"/>
    </row>
    <row r="50780" spans="5:13" s="12" customFormat="1">
      <c r="E50780" s="73"/>
      <c r="F50780" s="71"/>
      <c r="G50780" s="71"/>
      <c r="H50780" s="74"/>
      <c r="L50780" s="71"/>
      <c r="M50780" s="71"/>
    </row>
    <row r="50781" spans="5:13" s="12" customFormat="1">
      <c r="E50781" s="73"/>
      <c r="F50781" s="71"/>
      <c r="G50781" s="71"/>
      <c r="H50781" s="74"/>
      <c r="L50781" s="71"/>
      <c r="M50781" s="71"/>
    </row>
    <row r="50782" spans="5:13" s="12" customFormat="1">
      <c r="E50782" s="73"/>
      <c r="F50782" s="71"/>
      <c r="G50782" s="71"/>
      <c r="H50782" s="74"/>
      <c r="L50782" s="71"/>
      <c r="M50782" s="71"/>
    </row>
    <row r="50783" spans="5:13" s="12" customFormat="1">
      <c r="E50783" s="73"/>
      <c r="F50783" s="71"/>
      <c r="G50783" s="71"/>
      <c r="H50783" s="74"/>
      <c r="L50783" s="71"/>
      <c r="M50783" s="71"/>
    </row>
    <row r="50784" spans="5:13" s="12" customFormat="1">
      <c r="E50784" s="73"/>
      <c r="F50784" s="71"/>
      <c r="G50784" s="71"/>
      <c r="H50784" s="74"/>
      <c r="L50784" s="71"/>
      <c r="M50784" s="71"/>
    </row>
    <row r="50785" spans="5:13" s="12" customFormat="1">
      <c r="E50785" s="73"/>
      <c r="F50785" s="71"/>
      <c r="G50785" s="71"/>
      <c r="H50785" s="74"/>
      <c r="L50785" s="71"/>
      <c r="M50785" s="71"/>
    </row>
    <row r="50786" spans="5:13" s="12" customFormat="1">
      <c r="E50786" s="73"/>
      <c r="F50786" s="71"/>
      <c r="G50786" s="71"/>
      <c r="H50786" s="74"/>
      <c r="L50786" s="71"/>
      <c r="M50786" s="71"/>
    </row>
    <row r="50787" spans="5:13" s="12" customFormat="1">
      <c r="E50787" s="73"/>
      <c r="F50787" s="71"/>
      <c r="G50787" s="71"/>
      <c r="H50787" s="74"/>
      <c r="L50787" s="71"/>
      <c r="M50787" s="71"/>
    </row>
    <row r="50788" spans="5:13" s="12" customFormat="1">
      <c r="E50788" s="73"/>
      <c r="F50788" s="71"/>
      <c r="G50788" s="71"/>
      <c r="H50788" s="74"/>
      <c r="L50788" s="71"/>
      <c r="M50788" s="71"/>
    </row>
    <row r="50789" spans="5:13" s="12" customFormat="1">
      <c r="E50789" s="73"/>
      <c r="F50789" s="71"/>
      <c r="G50789" s="71"/>
      <c r="H50789" s="74"/>
      <c r="L50789" s="71"/>
      <c r="M50789" s="71"/>
    </row>
    <row r="50790" spans="5:13" s="12" customFormat="1">
      <c r="E50790" s="73"/>
      <c r="F50790" s="71"/>
      <c r="G50790" s="71"/>
      <c r="H50790" s="74"/>
      <c r="L50790" s="71"/>
      <c r="M50790" s="71"/>
    </row>
    <row r="50791" spans="5:13" s="12" customFormat="1">
      <c r="E50791" s="73"/>
      <c r="F50791" s="71"/>
      <c r="G50791" s="71"/>
      <c r="H50791" s="74"/>
      <c r="L50791" s="71"/>
      <c r="M50791" s="71"/>
    </row>
    <row r="50792" spans="5:13" s="12" customFormat="1">
      <c r="E50792" s="73"/>
      <c r="F50792" s="71"/>
      <c r="G50792" s="71"/>
      <c r="H50792" s="74"/>
      <c r="L50792" s="71"/>
      <c r="M50792" s="71"/>
    </row>
    <row r="50793" spans="5:13" s="12" customFormat="1">
      <c r="E50793" s="73"/>
      <c r="F50793" s="71"/>
      <c r="G50793" s="71"/>
      <c r="H50793" s="74"/>
      <c r="L50793" s="71"/>
      <c r="M50793" s="71"/>
    </row>
    <row r="50794" spans="5:13" s="12" customFormat="1">
      <c r="E50794" s="73"/>
      <c r="F50794" s="71"/>
      <c r="G50794" s="71"/>
      <c r="H50794" s="74"/>
      <c r="L50794" s="71"/>
      <c r="M50794" s="71"/>
    </row>
    <row r="50795" spans="5:13" s="12" customFormat="1">
      <c r="E50795" s="73"/>
      <c r="F50795" s="71"/>
      <c r="G50795" s="71"/>
      <c r="H50795" s="74"/>
      <c r="L50795" s="71"/>
      <c r="M50795" s="71"/>
    </row>
    <row r="50796" spans="5:13" s="12" customFormat="1">
      <c r="E50796" s="73"/>
      <c r="F50796" s="71"/>
      <c r="G50796" s="71"/>
      <c r="H50796" s="74"/>
      <c r="L50796" s="71"/>
      <c r="M50796" s="71"/>
    </row>
    <row r="50797" spans="5:13" s="12" customFormat="1">
      <c r="E50797" s="73"/>
      <c r="F50797" s="71"/>
      <c r="G50797" s="71"/>
      <c r="H50797" s="74"/>
      <c r="L50797" s="71"/>
      <c r="M50797" s="71"/>
    </row>
    <row r="50798" spans="5:13" s="12" customFormat="1">
      <c r="E50798" s="73"/>
      <c r="F50798" s="71"/>
      <c r="G50798" s="71"/>
      <c r="H50798" s="74"/>
      <c r="L50798" s="71"/>
      <c r="M50798" s="71"/>
    </row>
    <row r="50799" spans="5:13" s="12" customFormat="1">
      <c r="E50799" s="73"/>
      <c r="F50799" s="71"/>
      <c r="G50799" s="71"/>
      <c r="H50799" s="74"/>
      <c r="L50799" s="71"/>
      <c r="M50799" s="71"/>
    </row>
    <row r="50800" spans="5:13" s="12" customFormat="1">
      <c r="E50800" s="73"/>
      <c r="F50800" s="71"/>
      <c r="G50800" s="71"/>
      <c r="H50800" s="74"/>
      <c r="L50800" s="71"/>
      <c r="M50800" s="71"/>
    </row>
    <row r="50801" spans="5:13" s="12" customFormat="1">
      <c r="E50801" s="73"/>
      <c r="F50801" s="71"/>
      <c r="G50801" s="71"/>
      <c r="H50801" s="74"/>
      <c r="L50801" s="71"/>
      <c r="M50801" s="71"/>
    </row>
    <row r="50802" spans="5:13" s="12" customFormat="1">
      <c r="E50802" s="73"/>
      <c r="F50802" s="71"/>
      <c r="G50802" s="71"/>
      <c r="H50802" s="74"/>
      <c r="L50802" s="71"/>
      <c r="M50802" s="71"/>
    </row>
    <row r="50803" spans="5:13" s="12" customFormat="1">
      <c r="E50803" s="73"/>
      <c r="F50803" s="71"/>
      <c r="G50803" s="71"/>
      <c r="H50803" s="74"/>
      <c r="L50803" s="71"/>
      <c r="M50803" s="71"/>
    </row>
    <row r="50804" spans="5:13" s="12" customFormat="1">
      <c r="E50804" s="73"/>
      <c r="F50804" s="71"/>
      <c r="G50804" s="71"/>
      <c r="H50804" s="74"/>
      <c r="L50804" s="71"/>
      <c r="M50804" s="71"/>
    </row>
    <row r="50805" spans="5:13" s="12" customFormat="1">
      <c r="E50805" s="73"/>
      <c r="F50805" s="71"/>
      <c r="G50805" s="71"/>
      <c r="H50805" s="74"/>
      <c r="L50805" s="71"/>
      <c r="M50805" s="71"/>
    </row>
    <row r="50806" spans="5:13" s="12" customFormat="1">
      <c r="E50806" s="73"/>
      <c r="F50806" s="71"/>
      <c r="G50806" s="71"/>
      <c r="H50806" s="74"/>
      <c r="L50806" s="71"/>
      <c r="M50806" s="71"/>
    </row>
    <row r="50807" spans="5:13" s="12" customFormat="1">
      <c r="E50807" s="73"/>
      <c r="F50807" s="71"/>
      <c r="G50807" s="71"/>
      <c r="H50807" s="74"/>
      <c r="L50807" s="71"/>
      <c r="M50807" s="71"/>
    </row>
    <row r="50808" spans="5:13" s="12" customFormat="1">
      <c r="E50808" s="73"/>
      <c r="F50808" s="71"/>
      <c r="G50808" s="71"/>
      <c r="H50808" s="74"/>
      <c r="L50808" s="71"/>
      <c r="M50808" s="71"/>
    </row>
    <row r="50809" spans="5:13" s="12" customFormat="1">
      <c r="E50809" s="73"/>
      <c r="F50809" s="71"/>
      <c r="G50809" s="71"/>
      <c r="H50809" s="74"/>
      <c r="L50809" s="71"/>
      <c r="M50809" s="71"/>
    </row>
    <row r="50810" spans="5:13" s="12" customFormat="1">
      <c r="E50810" s="73"/>
      <c r="F50810" s="71"/>
      <c r="G50810" s="71"/>
      <c r="H50810" s="74"/>
      <c r="L50810" s="71"/>
      <c r="M50810" s="71"/>
    </row>
    <row r="50811" spans="5:13" s="12" customFormat="1">
      <c r="E50811" s="73"/>
      <c r="F50811" s="71"/>
      <c r="G50811" s="71"/>
      <c r="H50811" s="74"/>
      <c r="L50811" s="71"/>
      <c r="M50811" s="71"/>
    </row>
    <row r="50812" spans="5:13" s="12" customFormat="1">
      <c r="E50812" s="73"/>
      <c r="F50812" s="71"/>
      <c r="G50812" s="71"/>
      <c r="H50812" s="74"/>
      <c r="L50812" s="71"/>
      <c r="M50812" s="71"/>
    </row>
    <row r="50813" spans="5:13" s="12" customFormat="1">
      <c r="E50813" s="73"/>
      <c r="F50813" s="71"/>
      <c r="G50813" s="71"/>
      <c r="H50813" s="74"/>
      <c r="L50813" s="71"/>
      <c r="M50813" s="71"/>
    </row>
    <row r="50814" spans="5:13" s="12" customFormat="1">
      <c r="E50814" s="73"/>
      <c r="F50814" s="71"/>
      <c r="G50814" s="71"/>
      <c r="H50814" s="74"/>
      <c r="L50814" s="71"/>
      <c r="M50814" s="71"/>
    </row>
    <row r="50815" spans="5:13" s="12" customFormat="1">
      <c r="E50815" s="73"/>
      <c r="F50815" s="71"/>
      <c r="G50815" s="71"/>
      <c r="H50815" s="74"/>
      <c r="L50815" s="71"/>
      <c r="M50815" s="71"/>
    </row>
    <row r="50816" spans="5:13" s="12" customFormat="1">
      <c r="E50816" s="73"/>
      <c r="F50816" s="71"/>
      <c r="G50816" s="71"/>
      <c r="H50816" s="74"/>
      <c r="L50816" s="71"/>
      <c r="M50816" s="71"/>
    </row>
    <row r="50817" spans="5:13" s="12" customFormat="1">
      <c r="E50817" s="73"/>
      <c r="F50817" s="71"/>
      <c r="G50817" s="71"/>
      <c r="H50817" s="74"/>
      <c r="L50817" s="71"/>
      <c r="M50817" s="71"/>
    </row>
    <row r="50818" spans="5:13" s="12" customFormat="1">
      <c r="E50818" s="73"/>
      <c r="F50818" s="71"/>
      <c r="G50818" s="71"/>
      <c r="H50818" s="74"/>
      <c r="L50818" s="71"/>
      <c r="M50818" s="71"/>
    </row>
    <row r="50819" spans="5:13" s="12" customFormat="1">
      <c r="E50819" s="73"/>
      <c r="F50819" s="71"/>
      <c r="G50819" s="71"/>
      <c r="H50819" s="74"/>
      <c r="L50819" s="71"/>
      <c r="M50819" s="71"/>
    </row>
    <row r="50820" spans="5:13" s="12" customFormat="1">
      <c r="E50820" s="73"/>
      <c r="F50820" s="71"/>
      <c r="G50820" s="71"/>
      <c r="H50820" s="74"/>
      <c r="L50820" s="71"/>
      <c r="M50820" s="71"/>
    </row>
    <row r="50821" spans="5:13" s="12" customFormat="1">
      <c r="E50821" s="73"/>
      <c r="F50821" s="71"/>
      <c r="G50821" s="71"/>
      <c r="H50821" s="74"/>
      <c r="L50821" s="71"/>
      <c r="M50821" s="71"/>
    </row>
    <row r="50822" spans="5:13" s="12" customFormat="1">
      <c r="E50822" s="73"/>
      <c r="F50822" s="71"/>
      <c r="G50822" s="71"/>
      <c r="H50822" s="74"/>
      <c r="L50822" s="71"/>
      <c r="M50822" s="71"/>
    </row>
    <row r="50823" spans="5:13" s="12" customFormat="1">
      <c r="E50823" s="73"/>
      <c r="F50823" s="71"/>
      <c r="G50823" s="71"/>
      <c r="H50823" s="74"/>
      <c r="L50823" s="71"/>
      <c r="M50823" s="71"/>
    </row>
    <row r="50824" spans="5:13" s="12" customFormat="1">
      <c r="E50824" s="73"/>
      <c r="F50824" s="71"/>
      <c r="G50824" s="71"/>
      <c r="H50824" s="74"/>
      <c r="L50824" s="71"/>
      <c r="M50824" s="71"/>
    </row>
    <row r="50825" spans="5:13" s="12" customFormat="1">
      <c r="E50825" s="73"/>
      <c r="F50825" s="71"/>
      <c r="G50825" s="71"/>
      <c r="H50825" s="74"/>
      <c r="L50825" s="71"/>
      <c r="M50825" s="71"/>
    </row>
    <row r="50826" spans="5:13" s="12" customFormat="1">
      <c r="E50826" s="73"/>
      <c r="F50826" s="71"/>
      <c r="G50826" s="71"/>
      <c r="H50826" s="74"/>
      <c r="L50826" s="71"/>
      <c r="M50826" s="71"/>
    </row>
    <row r="50827" spans="5:13" s="12" customFormat="1">
      <c r="E50827" s="73"/>
      <c r="F50827" s="71"/>
      <c r="G50827" s="71"/>
      <c r="H50827" s="74"/>
      <c r="L50827" s="71"/>
      <c r="M50827" s="71"/>
    </row>
    <row r="50828" spans="5:13" s="12" customFormat="1">
      <c r="E50828" s="73"/>
      <c r="F50828" s="71"/>
      <c r="G50828" s="71"/>
      <c r="H50828" s="74"/>
      <c r="L50828" s="71"/>
      <c r="M50828" s="71"/>
    </row>
    <row r="50829" spans="5:13" s="12" customFormat="1">
      <c r="E50829" s="73"/>
      <c r="F50829" s="71"/>
      <c r="G50829" s="71"/>
      <c r="H50829" s="74"/>
      <c r="L50829" s="71"/>
      <c r="M50829" s="71"/>
    </row>
    <row r="50830" spans="5:13" s="12" customFormat="1">
      <c r="E50830" s="73"/>
      <c r="F50830" s="71"/>
      <c r="G50830" s="71"/>
      <c r="H50830" s="74"/>
      <c r="L50830" s="71"/>
      <c r="M50830" s="71"/>
    </row>
    <row r="50831" spans="5:13" s="12" customFormat="1">
      <c r="E50831" s="73"/>
      <c r="F50831" s="71"/>
      <c r="G50831" s="71"/>
      <c r="H50831" s="74"/>
      <c r="L50831" s="71"/>
      <c r="M50831" s="71"/>
    </row>
    <row r="50832" spans="5:13" s="12" customFormat="1">
      <c r="E50832" s="73"/>
      <c r="F50832" s="71"/>
      <c r="G50832" s="71"/>
      <c r="H50832" s="74"/>
      <c r="L50832" s="71"/>
      <c r="M50832" s="71"/>
    </row>
    <row r="50833" spans="5:13" s="12" customFormat="1">
      <c r="E50833" s="73"/>
      <c r="F50833" s="71"/>
      <c r="G50833" s="71"/>
      <c r="H50833" s="74"/>
      <c r="L50833" s="71"/>
      <c r="M50833" s="71"/>
    </row>
    <row r="50834" spans="5:13" s="12" customFormat="1">
      <c r="E50834" s="73"/>
      <c r="F50834" s="71"/>
      <c r="G50834" s="71"/>
      <c r="H50834" s="74"/>
      <c r="L50834" s="71"/>
      <c r="M50834" s="71"/>
    </row>
    <row r="50835" spans="5:13" s="12" customFormat="1">
      <c r="E50835" s="73"/>
      <c r="F50835" s="71"/>
      <c r="G50835" s="71"/>
      <c r="H50835" s="74"/>
      <c r="L50835" s="71"/>
      <c r="M50835" s="71"/>
    </row>
    <row r="50836" spans="5:13" s="12" customFormat="1">
      <c r="E50836" s="73"/>
      <c r="F50836" s="71"/>
      <c r="G50836" s="71"/>
      <c r="H50836" s="74"/>
      <c r="L50836" s="71"/>
      <c r="M50836" s="71"/>
    </row>
    <row r="50837" spans="5:13" s="12" customFormat="1">
      <c r="E50837" s="73"/>
      <c r="F50837" s="71"/>
      <c r="G50837" s="71"/>
      <c r="H50837" s="74"/>
      <c r="L50837" s="71"/>
      <c r="M50837" s="71"/>
    </row>
    <row r="50838" spans="5:13" s="12" customFormat="1">
      <c r="E50838" s="73"/>
      <c r="F50838" s="71"/>
      <c r="G50838" s="71"/>
      <c r="H50838" s="74"/>
      <c r="L50838" s="71"/>
      <c r="M50838" s="71"/>
    </row>
    <row r="50839" spans="5:13" s="12" customFormat="1">
      <c r="E50839" s="73"/>
      <c r="F50839" s="71"/>
      <c r="G50839" s="71"/>
      <c r="H50839" s="74"/>
      <c r="L50839" s="71"/>
      <c r="M50839" s="71"/>
    </row>
    <row r="50840" spans="5:13" s="12" customFormat="1">
      <c r="E50840" s="73"/>
      <c r="F50840" s="71"/>
      <c r="G50840" s="71"/>
      <c r="H50840" s="74"/>
      <c r="L50840" s="71"/>
      <c r="M50840" s="71"/>
    </row>
    <row r="50841" spans="5:13" s="12" customFormat="1">
      <c r="E50841" s="73"/>
      <c r="F50841" s="71"/>
      <c r="G50841" s="71"/>
      <c r="H50841" s="74"/>
      <c r="L50841" s="71"/>
      <c r="M50841" s="71"/>
    </row>
    <row r="50842" spans="5:13" s="12" customFormat="1">
      <c r="E50842" s="73"/>
      <c r="F50842" s="71"/>
      <c r="G50842" s="71"/>
      <c r="H50842" s="74"/>
      <c r="L50842" s="71"/>
      <c r="M50842" s="71"/>
    </row>
    <row r="50843" spans="5:13" s="12" customFormat="1">
      <c r="E50843" s="73"/>
      <c r="F50843" s="71"/>
      <c r="G50843" s="71"/>
      <c r="H50843" s="74"/>
      <c r="L50843" s="71"/>
      <c r="M50843" s="71"/>
    </row>
    <row r="50844" spans="5:13" s="12" customFormat="1">
      <c r="E50844" s="73"/>
      <c r="F50844" s="71"/>
      <c r="G50844" s="71"/>
      <c r="H50844" s="74"/>
      <c r="L50844" s="71"/>
      <c r="M50844" s="71"/>
    </row>
    <row r="50845" spans="5:13" s="12" customFormat="1">
      <c r="E50845" s="73"/>
      <c r="F50845" s="71"/>
      <c r="G50845" s="71"/>
      <c r="H50845" s="74"/>
      <c r="L50845" s="71"/>
      <c r="M50845" s="71"/>
    </row>
    <row r="50846" spans="5:13" s="12" customFormat="1">
      <c r="E50846" s="73"/>
      <c r="F50846" s="71"/>
      <c r="G50846" s="71"/>
      <c r="H50846" s="74"/>
      <c r="L50846" s="71"/>
      <c r="M50846" s="71"/>
    </row>
    <row r="50847" spans="5:13" s="12" customFormat="1">
      <c r="E50847" s="73"/>
      <c r="F50847" s="71"/>
      <c r="G50847" s="71"/>
      <c r="H50847" s="74"/>
      <c r="L50847" s="71"/>
      <c r="M50847" s="71"/>
    </row>
    <row r="50848" spans="5:13" s="12" customFormat="1">
      <c r="E50848" s="73"/>
      <c r="F50848" s="71"/>
      <c r="G50848" s="71"/>
      <c r="H50848" s="74"/>
      <c r="L50848" s="71"/>
      <c r="M50848" s="71"/>
    </row>
    <row r="50849" spans="5:13" s="12" customFormat="1">
      <c r="E50849" s="73"/>
      <c r="F50849" s="71"/>
      <c r="G50849" s="71"/>
      <c r="H50849" s="74"/>
      <c r="L50849" s="71"/>
      <c r="M50849" s="71"/>
    </row>
    <row r="50850" spans="5:13" s="12" customFormat="1">
      <c r="E50850" s="73"/>
      <c r="F50850" s="71"/>
      <c r="G50850" s="71"/>
      <c r="H50850" s="74"/>
      <c r="L50850" s="71"/>
      <c r="M50850" s="71"/>
    </row>
    <row r="50851" spans="5:13" s="12" customFormat="1">
      <c r="E50851" s="73"/>
      <c r="F50851" s="71"/>
      <c r="G50851" s="71"/>
      <c r="H50851" s="74"/>
      <c r="L50851" s="71"/>
      <c r="M50851" s="71"/>
    </row>
    <row r="50852" spans="5:13" s="12" customFormat="1">
      <c r="E50852" s="73"/>
      <c r="F50852" s="71"/>
      <c r="G50852" s="71"/>
      <c r="H50852" s="74"/>
      <c r="L50852" s="71"/>
      <c r="M50852" s="71"/>
    </row>
    <row r="50853" spans="5:13" s="12" customFormat="1">
      <c r="E50853" s="73"/>
      <c r="F50853" s="71"/>
      <c r="G50853" s="71"/>
      <c r="H50853" s="74"/>
      <c r="L50853" s="71"/>
      <c r="M50853" s="71"/>
    </row>
    <row r="50854" spans="5:13" s="12" customFormat="1">
      <c r="E50854" s="73"/>
      <c r="F50854" s="71"/>
      <c r="G50854" s="71"/>
      <c r="H50854" s="74"/>
      <c r="L50854" s="71"/>
      <c r="M50854" s="71"/>
    </row>
    <row r="50855" spans="5:13" s="12" customFormat="1">
      <c r="E50855" s="73"/>
      <c r="F50855" s="71"/>
      <c r="G50855" s="71"/>
      <c r="H50855" s="74"/>
      <c r="L50855" s="71"/>
      <c r="M50855" s="71"/>
    </row>
    <row r="50856" spans="5:13" s="12" customFormat="1">
      <c r="E50856" s="73"/>
      <c r="F50856" s="71"/>
      <c r="G50856" s="71"/>
      <c r="H50856" s="74"/>
      <c r="L50856" s="71"/>
      <c r="M50856" s="71"/>
    </row>
    <row r="50857" spans="5:13" s="12" customFormat="1">
      <c r="E50857" s="73"/>
      <c r="F50857" s="71"/>
      <c r="G50857" s="71"/>
      <c r="H50857" s="74"/>
      <c r="L50857" s="71"/>
      <c r="M50857" s="71"/>
    </row>
    <row r="50858" spans="5:13" s="12" customFormat="1">
      <c r="E50858" s="73"/>
      <c r="F50858" s="71"/>
      <c r="G50858" s="71"/>
      <c r="H50858" s="74"/>
      <c r="L50858" s="71"/>
      <c r="M50858" s="71"/>
    </row>
    <row r="50859" spans="5:13" s="12" customFormat="1">
      <c r="E50859" s="73"/>
      <c r="F50859" s="71"/>
      <c r="G50859" s="71"/>
      <c r="H50859" s="74"/>
      <c r="L50859" s="71"/>
      <c r="M50859" s="71"/>
    </row>
    <row r="50860" spans="5:13" s="12" customFormat="1">
      <c r="E50860" s="73"/>
      <c r="F50860" s="71"/>
      <c r="G50860" s="71"/>
      <c r="H50860" s="74"/>
      <c r="L50860" s="71"/>
      <c r="M50860" s="71"/>
    </row>
    <row r="50861" spans="5:13" s="12" customFormat="1">
      <c r="E50861" s="73"/>
      <c r="F50861" s="71"/>
      <c r="G50861" s="71"/>
      <c r="H50861" s="74"/>
      <c r="L50861" s="71"/>
      <c r="M50861" s="71"/>
    </row>
    <row r="50862" spans="5:13" s="12" customFormat="1">
      <c r="E50862" s="73"/>
      <c r="F50862" s="71"/>
      <c r="G50862" s="71"/>
      <c r="H50862" s="74"/>
      <c r="L50862" s="71"/>
      <c r="M50862" s="71"/>
    </row>
    <row r="50863" spans="5:13" s="12" customFormat="1">
      <c r="E50863" s="73"/>
      <c r="F50863" s="71"/>
      <c r="G50863" s="71"/>
      <c r="H50863" s="74"/>
      <c r="L50863" s="71"/>
      <c r="M50863" s="71"/>
    </row>
    <row r="50864" spans="5:13" s="12" customFormat="1">
      <c r="E50864" s="73"/>
      <c r="F50864" s="71"/>
      <c r="G50864" s="71"/>
      <c r="H50864" s="74"/>
      <c r="L50864" s="71"/>
      <c r="M50864" s="71"/>
    </row>
    <row r="50865" spans="5:13" s="12" customFormat="1">
      <c r="E50865" s="73"/>
      <c r="F50865" s="71"/>
      <c r="G50865" s="71"/>
      <c r="H50865" s="74"/>
      <c r="L50865" s="71"/>
      <c r="M50865" s="71"/>
    </row>
    <row r="50866" spans="5:13" s="12" customFormat="1">
      <c r="E50866" s="73"/>
      <c r="F50866" s="71"/>
      <c r="G50866" s="71"/>
      <c r="H50866" s="74"/>
      <c r="L50866" s="71"/>
      <c r="M50866" s="71"/>
    </row>
    <row r="50867" spans="5:13" s="12" customFormat="1">
      <c r="E50867" s="73"/>
      <c r="F50867" s="71"/>
      <c r="G50867" s="71"/>
      <c r="H50867" s="74"/>
      <c r="L50867" s="71"/>
      <c r="M50867" s="71"/>
    </row>
    <row r="50868" spans="5:13" s="12" customFormat="1">
      <c r="E50868" s="73"/>
      <c r="F50868" s="71"/>
      <c r="G50868" s="71"/>
      <c r="H50868" s="74"/>
      <c r="L50868" s="71"/>
      <c r="M50868" s="71"/>
    </row>
    <row r="50869" spans="5:13" s="12" customFormat="1">
      <c r="E50869" s="73"/>
      <c r="F50869" s="71"/>
      <c r="G50869" s="71"/>
      <c r="H50869" s="74"/>
      <c r="L50869" s="71"/>
      <c r="M50869" s="71"/>
    </row>
    <row r="50870" spans="5:13" s="12" customFormat="1">
      <c r="E50870" s="73"/>
      <c r="F50870" s="71"/>
      <c r="G50870" s="71"/>
      <c r="H50870" s="74"/>
      <c r="L50870" s="71"/>
      <c r="M50870" s="71"/>
    </row>
    <row r="50871" spans="5:13" s="12" customFormat="1">
      <c r="E50871" s="73"/>
      <c r="F50871" s="71"/>
      <c r="G50871" s="71"/>
      <c r="H50871" s="74"/>
      <c r="L50871" s="71"/>
      <c r="M50871" s="71"/>
    </row>
    <row r="50872" spans="5:13" s="12" customFormat="1">
      <c r="E50872" s="73"/>
      <c r="F50872" s="71"/>
      <c r="G50872" s="71"/>
      <c r="H50872" s="74"/>
      <c r="L50872" s="71"/>
      <c r="M50872" s="71"/>
    </row>
    <row r="50873" spans="5:13" s="12" customFormat="1">
      <c r="E50873" s="73"/>
      <c r="F50873" s="71"/>
      <c r="G50873" s="71"/>
      <c r="H50873" s="74"/>
      <c r="L50873" s="71"/>
      <c r="M50873" s="71"/>
    </row>
    <row r="50874" spans="5:13" s="12" customFormat="1">
      <c r="E50874" s="73"/>
      <c r="F50874" s="71"/>
      <c r="G50874" s="71"/>
      <c r="H50874" s="74"/>
      <c r="L50874" s="71"/>
      <c r="M50874" s="71"/>
    </row>
    <row r="50875" spans="5:13" s="12" customFormat="1">
      <c r="E50875" s="73"/>
      <c r="F50875" s="71"/>
      <c r="G50875" s="71"/>
      <c r="H50875" s="74"/>
      <c r="L50875" s="71"/>
      <c r="M50875" s="71"/>
    </row>
    <row r="50876" spans="5:13" s="12" customFormat="1">
      <c r="E50876" s="73"/>
      <c r="F50876" s="71"/>
      <c r="G50876" s="71"/>
      <c r="H50876" s="74"/>
      <c r="L50876" s="71"/>
      <c r="M50876" s="71"/>
    </row>
    <row r="50877" spans="5:13" s="12" customFormat="1">
      <c r="E50877" s="73"/>
      <c r="F50877" s="71"/>
      <c r="G50877" s="71"/>
      <c r="H50877" s="74"/>
      <c r="L50877" s="71"/>
      <c r="M50877" s="71"/>
    </row>
    <row r="50878" spans="5:13" s="12" customFormat="1">
      <c r="E50878" s="73"/>
      <c r="F50878" s="71"/>
      <c r="G50878" s="71"/>
      <c r="H50878" s="74"/>
      <c r="L50878" s="71"/>
      <c r="M50878" s="71"/>
    </row>
    <row r="50879" spans="5:13" s="12" customFormat="1">
      <c r="E50879" s="73"/>
      <c r="F50879" s="71"/>
      <c r="G50879" s="71"/>
      <c r="H50879" s="74"/>
      <c r="L50879" s="71"/>
      <c r="M50879" s="71"/>
    </row>
    <row r="50880" spans="5:13" s="12" customFormat="1">
      <c r="E50880" s="73"/>
      <c r="F50880" s="71"/>
      <c r="G50880" s="71"/>
      <c r="H50880" s="74"/>
      <c r="L50880" s="71"/>
      <c r="M50880" s="71"/>
    </row>
    <row r="50881" spans="5:13" s="12" customFormat="1">
      <c r="E50881" s="73"/>
      <c r="F50881" s="71"/>
      <c r="G50881" s="71"/>
      <c r="H50881" s="74"/>
      <c r="L50881" s="71"/>
      <c r="M50881" s="71"/>
    </row>
    <row r="50882" spans="5:13" s="12" customFormat="1">
      <c r="E50882" s="73"/>
      <c r="F50882" s="71"/>
      <c r="G50882" s="71"/>
      <c r="H50882" s="74"/>
      <c r="L50882" s="71"/>
      <c r="M50882" s="71"/>
    </row>
    <row r="50883" spans="5:13" s="12" customFormat="1">
      <c r="E50883" s="73"/>
      <c r="F50883" s="71"/>
      <c r="G50883" s="71"/>
      <c r="H50883" s="74"/>
      <c r="L50883" s="71"/>
      <c r="M50883" s="71"/>
    </row>
    <row r="50884" spans="5:13" s="12" customFormat="1">
      <c r="E50884" s="73"/>
      <c r="F50884" s="71"/>
      <c r="G50884" s="71"/>
      <c r="H50884" s="74"/>
      <c r="L50884" s="71"/>
      <c r="M50884" s="71"/>
    </row>
    <row r="50885" spans="5:13" s="12" customFormat="1">
      <c r="E50885" s="73"/>
      <c r="F50885" s="71"/>
      <c r="G50885" s="71"/>
      <c r="H50885" s="74"/>
      <c r="L50885" s="71"/>
      <c r="M50885" s="71"/>
    </row>
    <row r="50886" spans="5:13" s="12" customFormat="1">
      <c r="E50886" s="73"/>
      <c r="F50886" s="71"/>
      <c r="G50886" s="71"/>
      <c r="H50886" s="74"/>
      <c r="L50886" s="71"/>
      <c r="M50886" s="71"/>
    </row>
    <row r="50887" spans="5:13" s="12" customFormat="1">
      <c r="E50887" s="73"/>
      <c r="F50887" s="71"/>
      <c r="G50887" s="71"/>
      <c r="H50887" s="74"/>
      <c r="L50887" s="71"/>
      <c r="M50887" s="71"/>
    </row>
    <row r="50888" spans="5:13" s="12" customFormat="1">
      <c r="E50888" s="73"/>
      <c r="F50888" s="71"/>
      <c r="G50888" s="71"/>
      <c r="H50888" s="74"/>
      <c r="L50888" s="71"/>
      <c r="M50888" s="71"/>
    </row>
    <row r="50889" spans="5:13" s="12" customFormat="1">
      <c r="E50889" s="73"/>
      <c r="F50889" s="71"/>
      <c r="G50889" s="71"/>
      <c r="H50889" s="74"/>
      <c r="L50889" s="71"/>
      <c r="M50889" s="71"/>
    </row>
    <row r="50890" spans="5:13" s="12" customFormat="1">
      <c r="E50890" s="73"/>
      <c r="F50890" s="71"/>
      <c r="G50890" s="71"/>
      <c r="H50890" s="74"/>
      <c r="L50890" s="71"/>
      <c r="M50890" s="71"/>
    </row>
    <row r="50891" spans="5:13" s="12" customFormat="1">
      <c r="E50891" s="73"/>
      <c r="F50891" s="71"/>
      <c r="G50891" s="71"/>
      <c r="H50891" s="74"/>
      <c r="L50891" s="71"/>
      <c r="M50891" s="71"/>
    </row>
    <row r="50892" spans="5:13" s="12" customFormat="1">
      <c r="E50892" s="73"/>
      <c r="F50892" s="71"/>
      <c r="G50892" s="71"/>
      <c r="H50892" s="74"/>
      <c r="L50892" s="71"/>
      <c r="M50892" s="71"/>
    </row>
    <row r="50893" spans="5:13" s="12" customFormat="1">
      <c r="E50893" s="73"/>
      <c r="F50893" s="71"/>
      <c r="G50893" s="71"/>
      <c r="H50893" s="74"/>
      <c r="L50893" s="71"/>
      <c r="M50893" s="71"/>
    </row>
    <row r="50894" spans="5:13" s="12" customFormat="1">
      <c r="E50894" s="73"/>
      <c r="F50894" s="71"/>
      <c r="G50894" s="71"/>
      <c r="H50894" s="74"/>
      <c r="L50894" s="71"/>
      <c r="M50894" s="71"/>
    </row>
    <row r="50895" spans="5:13" s="12" customFormat="1">
      <c r="E50895" s="73"/>
      <c r="F50895" s="71"/>
      <c r="G50895" s="71"/>
      <c r="H50895" s="74"/>
      <c r="L50895" s="71"/>
      <c r="M50895" s="71"/>
    </row>
    <row r="50896" spans="5:13" s="12" customFormat="1">
      <c r="E50896" s="73"/>
      <c r="F50896" s="71"/>
      <c r="G50896" s="71"/>
      <c r="H50896" s="74"/>
      <c r="L50896" s="71"/>
      <c r="M50896" s="71"/>
    </row>
    <row r="50897" spans="5:13" s="12" customFormat="1">
      <c r="E50897" s="73"/>
      <c r="F50897" s="71"/>
      <c r="G50897" s="71"/>
      <c r="H50897" s="74"/>
      <c r="L50897" s="71"/>
      <c r="M50897" s="71"/>
    </row>
    <row r="50898" spans="5:13" s="12" customFormat="1">
      <c r="E50898" s="73"/>
      <c r="F50898" s="71"/>
      <c r="G50898" s="71"/>
      <c r="H50898" s="74"/>
      <c r="L50898" s="71"/>
      <c r="M50898" s="71"/>
    </row>
    <row r="50899" spans="5:13" s="12" customFormat="1">
      <c r="E50899" s="73"/>
      <c r="F50899" s="71"/>
      <c r="G50899" s="71"/>
      <c r="H50899" s="74"/>
      <c r="L50899" s="71"/>
      <c r="M50899" s="71"/>
    </row>
    <row r="50900" spans="5:13" s="12" customFormat="1">
      <c r="E50900" s="73"/>
      <c r="F50900" s="71"/>
      <c r="G50900" s="71"/>
      <c r="H50900" s="74"/>
      <c r="L50900" s="71"/>
      <c r="M50900" s="71"/>
    </row>
    <row r="50901" spans="5:13" s="12" customFormat="1">
      <c r="E50901" s="73"/>
      <c r="F50901" s="71"/>
      <c r="G50901" s="71"/>
      <c r="H50901" s="74"/>
      <c r="L50901" s="71"/>
      <c r="M50901" s="71"/>
    </row>
    <row r="50902" spans="5:13" s="12" customFormat="1">
      <c r="E50902" s="73"/>
      <c r="F50902" s="71"/>
      <c r="G50902" s="71"/>
      <c r="H50902" s="74"/>
      <c r="L50902" s="71"/>
      <c r="M50902" s="71"/>
    </row>
    <row r="50903" spans="5:13" s="12" customFormat="1">
      <c r="E50903" s="73"/>
      <c r="F50903" s="71"/>
      <c r="G50903" s="71"/>
      <c r="H50903" s="74"/>
      <c r="L50903" s="71"/>
      <c r="M50903" s="71"/>
    </row>
    <row r="50904" spans="5:13" s="12" customFormat="1">
      <c r="E50904" s="73"/>
      <c r="F50904" s="71"/>
      <c r="G50904" s="71"/>
      <c r="H50904" s="74"/>
      <c r="L50904" s="71"/>
      <c r="M50904" s="71"/>
    </row>
    <row r="50905" spans="5:13" s="12" customFormat="1">
      <c r="E50905" s="73"/>
      <c r="F50905" s="71"/>
      <c r="G50905" s="71"/>
      <c r="H50905" s="74"/>
      <c r="L50905" s="71"/>
      <c r="M50905" s="71"/>
    </row>
    <row r="50906" spans="5:13" s="12" customFormat="1">
      <c r="E50906" s="73"/>
      <c r="F50906" s="71"/>
      <c r="G50906" s="71"/>
      <c r="H50906" s="74"/>
      <c r="L50906" s="71"/>
      <c r="M50906" s="71"/>
    </row>
    <row r="50907" spans="5:13" s="12" customFormat="1">
      <c r="E50907" s="73"/>
      <c r="F50907" s="71"/>
      <c r="G50907" s="71"/>
      <c r="H50907" s="74"/>
      <c r="L50907" s="71"/>
      <c r="M50907" s="71"/>
    </row>
    <row r="50908" spans="5:13" s="12" customFormat="1">
      <c r="E50908" s="73"/>
      <c r="F50908" s="71"/>
      <c r="G50908" s="71"/>
      <c r="H50908" s="74"/>
      <c r="L50908" s="71"/>
      <c r="M50908" s="71"/>
    </row>
    <row r="50909" spans="5:13" s="12" customFormat="1">
      <c r="E50909" s="73"/>
      <c r="F50909" s="71"/>
      <c r="G50909" s="71"/>
      <c r="H50909" s="74"/>
      <c r="L50909" s="71"/>
      <c r="M50909" s="71"/>
    </row>
    <row r="50910" spans="5:13" s="12" customFormat="1">
      <c r="E50910" s="73"/>
      <c r="F50910" s="71"/>
      <c r="G50910" s="71"/>
      <c r="H50910" s="74"/>
      <c r="L50910" s="71"/>
      <c r="M50910" s="71"/>
    </row>
    <row r="50911" spans="5:13" s="12" customFormat="1">
      <c r="E50911" s="73"/>
      <c r="F50911" s="71"/>
      <c r="G50911" s="71"/>
      <c r="H50911" s="74"/>
      <c r="L50911" s="71"/>
      <c r="M50911" s="71"/>
    </row>
    <row r="50912" spans="5:13" s="12" customFormat="1">
      <c r="E50912" s="73"/>
      <c r="F50912" s="71"/>
      <c r="G50912" s="71"/>
      <c r="H50912" s="74"/>
      <c r="L50912" s="71"/>
      <c r="M50912" s="71"/>
    </row>
    <row r="50913" spans="5:13" s="12" customFormat="1">
      <c r="E50913" s="73"/>
      <c r="F50913" s="71"/>
      <c r="G50913" s="71"/>
      <c r="H50913" s="74"/>
      <c r="L50913" s="71"/>
      <c r="M50913" s="71"/>
    </row>
    <row r="50914" spans="5:13" s="12" customFormat="1">
      <c r="E50914" s="73"/>
      <c r="F50914" s="71"/>
      <c r="G50914" s="71"/>
      <c r="H50914" s="74"/>
      <c r="L50914" s="71"/>
      <c r="M50914" s="71"/>
    </row>
    <row r="50915" spans="5:13" s="12" customFormat="1">
      <c r="E50915" s="73"/>
      <c r="F50915" s="71"/>
      <c r="G50915" s="71"/>
      <c r="H50915" s="74"/>
      <c r="L50915" s="71"/>
      <c r="M50915" s="71"/>
    </row>
    <row r="50916" spans="5:13" s="12" customFormat="1">
      <c r="E50916" s="73"/>
      <c r="F50916" s="71"/>
      <c r="G50916" s="71"/>
      <c r="H50916" s="74"/>
      <c r="L50916" s="71"/>
      <c r="M50916" s="71"/>
    </row>
    <row r="50917" spans="5:13" s="12" customFormat="1">
      <c r="E50917" s="73"/>
      <c r="F50917" s="71"/>
      <c r="G50917" s="71"/>
      <c r="H50917" s="74"/>
      <c r="L50917" s="71"/>
      <c r="M50917" s="71"/>
    </row>
    <row r="50918" spans="5:13" s="12" customFormat="1">
      <c r="E50918" s="73"/>
      <c r="F50918" s="71"/>
      <c r="G50918" s="71"/>
      <c r="H50918" s="74"/>
      <c r="L50918" s="71"/>
      <c r="M50918" s="71"/>
    </row>
    <row r="50919" spans="5:13" s="12" customFormat="1">
      <c r="E50919" s="73"/>
      <c r="F50919" s="71"/>
      <c r="G50919" s="71"/>
      <c r="H50919" s="74"/>
      <c r="L50919" s="71"/>
      <c r="M50919" s="71"/>
    </row>
    <row r="50920" spans="5:13" s="12" customFormat="1">
      <c r="E50920" s="73"/>
      <c r="F50920" s="71"/>
      <c r="G50920" s="71"/>
      <c r="H50920" s="74"/>
      <c r="L50920" s="71"/>
      <c r="M50920" s="71"/>
    </row>
    <row r="50921" spans="5:13" s="12" customFormat="1">
      <c r="E50921" s="73"/>
      <c r="F50921" s="71"/>
      <c r="G50921" s="71"/>
      <c r="H50921" s="74"/>
      <c r="L50921" s="71"/>
      <c r="M50921" s="71"/>
    </row>
    <row r="50922" spans="5:13" s="12" customFormat="1">
      <c r="E50922" s="73"/>
      <c r="F50922" s="71"/>
      <c r="G50922" s="71"/>
      <c r="H50922" s="74"/>
      <c r="L50922" s="71"/>
      <c r="M50922" s="71"/>
    </row>
    <row r="50923" spans="5:13" s="12" customFormat="1">
      <c r="E50923" s="73"/>
      <c r="F50923" s="71"/>
      <c r="G50923" s="71"/>
      <c r="H50923" s="74"/>
      <c r="L50923" s="71"/>
      <c r="M50923" s="71"/>
    </row>
    <row r="50924" spans="5:13" s="12" customFormat="1">
      <c r="E50924" s="73"/>
      <c r="F50924" s="71"/>
      <c r="G50924" s="71"/>
      <c r="H50924" s="74"/>
      <c r="L50924" s="71"/>
      <c r="M50924" s="71"/>
    </row>
    <row r="50925" spans="5:13" s="12" customFormat="1">
      <c r="E50925" s="73"/>
      <c r="F50925" s="71"/>
      <c r="G50925" s="71"/>
      <c r="H50925" s="74"/>
      <c r="L50925" s="71"/>
      <c r="M50925" s="71"/>
    </row>
    <row r="50926" spans="5:13" s="12" customFormat="1">
      <c r="E50926" s="73"/>
      <c r="F50926" s="71"/>
      <c r="G50926" s="71"/>
      <c r="H50926" s="74"/>
      <c r="L50926" s="71"/>
      <c r="M50926" s="71"/>
    </row>
    <row r="50927" spans="5:13" s="12" customFormat="1">
      <c r="E50927" s="73"/>
      <c r="F50927" s="71"/>
      <c r="G50927" s="71"/>
      <c r="H50927" s="74"/>
      <c r="L50927" s="71"/>
      <c r="M50927" s="71"/>
    </row>
    <row r="50928" spans="5:13" s="12" customFormat="1">
      <c r="E50928" s="73"/>
      <c r="F50928" s="71"/>
      <c r="G50928" s="71"/>
      <c r="H50928" s="74"/>
      <c r="L50928" s="71"/>
      <c r="M50928" s="71"/>
    </row>
    <row r="50929" spans="5:13" s="12" customFormat="1">
      <c r="E50929" s="73"/>
      <c r="F50929" s="71"/>
      <c r="G50929" s="71"/>
      <c r="H50929" s="74"/>
      <c r="L50929" s="71"/>
      <c r="M50929" s="71"/>
    </row>
    <row r="50930" spans="5:13" s="12" customFormat="1">
      <c r="E50930" s="73"/>
      <c r="F50930" s="71"/>
      <c r="G50930" s="71"/>
      <c r="H50930" s="74"/>
      <c r="L50930" s="71"/>
      <c r="M50930" s="71"/>
    </row>
    <row r="50931" spans="5:13" s="12" customFormat="1">
      <c r="E50931" s="73"/>
      <c r="F50931" s="71"/>
      <c r="G50931" s="71"/>
      <c r="H50931" s="74"/>
      <c r="L50931" s="71"/>
      <c r="M50931" s="71"/>
    </row>
    <row r="50932" spans="5:13" s="12" customFormat="1">
      <c r="E50932" s="73"/>
      <c r="F50932" s="71"/>
      <c r="G50932" s="71"/>
      <c r="H50932" s="74"/>
      <c r="L50932" s="71"/>
      <c r="M50932" s="71"/>
    </row>
    <row r="50933" spans="5:13" s="12" customFormat="1">
      <c r="E50933" s="73"/>
      <c r="F50933" s="71"/>
      <c r="G50933" s="71"/>
      <c r="H50933" s="74"/>
      <c r="L50933" s="71"/>
      <c r="M50933" s="71"/>
    </row>
    <row r="50934" spans="5:13" s="12" customFormat="1">
      <c r="E50934" s="73"/>
      <c r="F50934" s="71"/>
      <c r="G50934" s="71"/>
      <c r="H50934" s="74"/>
      <c r="L50934" s="71"/>
      <c r="M50934" s="71"/>
    </row>
    <row r="50935" spans="5:13" s="12" customFormat="1">
      <c r="E50935" s="73"/>
      <c r="F50935" s="71"/>
      <c r="G50935" s="71"/>
      <c r="H50935" s="74"/>
      <c r="L50935" s="71"/>
      <c r="M50935" s="71"/>
    </row>
    <row r="50936" spans="5:13" s="12" customFormat="1">
      <c r="E50936" s="73"/>
      <c r="F50936" s="71"/>
      <c r="G50936" s="71"/>
      <c r="H50936" s="74"/>
      <c r="L50936" s="71"/>
      <c r="M50936" s="71"/>
    </row>
    <row r="50937" spans="5:13" s="12" customFormat="1">
      <c r="E50937" s="73"/>
      <c r="F50937" s="71"/>
      <c r="G50937" s="71"/>
      <c r="H50937" s="74"/>
      <c r="L50937" s="71"/>
      <c r="M50937" s="71"/>
    </row>
    <row r="50938" spans="5:13" s="12" customFormat="1">
      <c r="E50938" s="73"/>
      <c r="F50938" s="71"/>
      <c r="G50938" s="71"/>
      <c r="H50938" s="74"/>
      <c r="L50938" s="71"/>
      <c r="M50938" s="71"/>
    </row>
    <row r="50939" spans="5:13" s="12" customFormat="1">
      <c r="E50939" s="73"/>
      <c r="F50939" s="71"/>
      <c r="G50939" s="71"/>
      <c r="H50939" s="74"/>
      <c r="L50939" s="71"/>
      <c r="M50939" s="71"/>
    </row>
    <row r="50940" spans="5:13" s="12" customFormat="1">
      <c r="E50940" s="73"/>
      <c r="F50940" s="71"/>
      <c r="G50940" s="71"/>
      <c r="H50940" s="74"/>
      <c r="L50940" s="71"/>
      <c r="M50940" s="71"/>
    </row>
    <row r="50941" spans="5:13" s="12" customFormat="1">
      <c r="E50941" s="73"/>
      <c r="F50941" s="71"/>
      <c r="G50941" s="71"/>
      <c r="H50941" s="74"/>
      <c r="L50941" s="71"/>
      <c r="M50941" s="71"/>
    </row>
    <row r="50942" spans="5:13" s="12" customFormat="1">
      <c r="E50942" s="73"/>
      <c r="F50942" s="71"/>
      <c r="G50942" s="71"/>
      <c r="H50942" s="74"/>
      <c r="L50942" s="71"/>
      <c r="M50942" s="71"/>
    </row>
    <row r="50943" spans="5:13" s="12" customFormat="1">
      <c r="E50943" s="73"/>
      <c r="F50943" s="71"/>
      <c r="G50943" s="71"/>
      <c r="H50943" s="74"/>
      <c r="L50943" s="71"/>
      <c r="M50943" s="71"/>
    </row>
    <row r="50944" spans="5:13" s="12" customFormat="1">
      <c r="E50944" s="73"/>
      <c r="F50944" s="71"/>
      <c r="G50944" s="71"/>
      <c r="H50944" s="74"/>
      <c r="L50944" s="71"/>
      <c r="M50944" s="71"/>
    </row>
    <row r="50945" spans="5:13" s="12" customFormat="1">
      <c r="E50945" s="73"/>
      <c r="F50945" s="71"/>
      <c r="G50945" s="71"/>
      <c r="H50945" s="74"/>
      <c r="L50945" s="71"/>
      <c r="M50945" s="71"/>
    </row>
    <row r="50946" spans="5:13" s="12" customFormat="1">
      <c r="E50946" s="73"/>
      <c r="F50946" s="71"/>
      <c r="G50946" s="71"/>
      <c r="H50946" s="74"/>
      <c r="L50946" s="71"/>
      <c r="M50946" s="71"/>
    </row>
    <row r="50947" spans="5:13" s="12" customFormat="1">
      <c r="E50947" s="73"/>
      <c r="F50947" s="71"/>
      <c r="G50947" s="71"/>
      <c r="H50947" s="74"/>
      <c r="L50947" s="71"/>
      <c r="M50947" s="71"/>
    </row>
    <row r="50948" spans="5:13" s="12" customFormat="1">
      <c r="E50948" s="73"/>
      <c r="F50948" s="71"/>
      <c r="G50948" s="71"/>
      <c r="H50948" s="74"/>
      <c r="L50948" s="71"/>
      <c r="M50948" s="71"/>
    </row>
    <row r="50949" spans="5:13" s="12" customFormat="1">
      <c r="E50949" s="73"/>
      <c r="F50949" s="71"/>
      <c r="G50949" s="71"/>
      <c r="H50949" s="74"/>
      <c r="L50949" s="71"/>
      <c r="M50949" s="71"/>
    </row>
    <row r="50950" spans="5:13" s="12" customFormat="1">
      <c r="E50950" s="73"/>
      <c r="F50950" s="71"/>
      <c r="G50950" s="71"/>
      <c r="H50950" s="74"/>
      <c r="L50950" s="71"/>
      <c r="M50950" s="71"/>
    </row>
    <row r="50951" spans="5:13" s="12" customFormat="1">
      <c r="E50951" s="73"/>
      <c r="F50951" s="71"/>
      <c r="G50951" s="71"/>
      <c r="H50951" s="74"/>
      <c r="L50951" s="71"/>
      <c r="M50951" s="71"/>
    </row>
    <row r="50952" spans="5:13" s="12" customFormat="1">
      <c r="E50952" s="73"/>
      <c r="F50952" s="71"/>
      <c r="G50952" s="71"/>
      <c r="H50952" s="74"/>
      <c r="L50952" s="71"/>
      <c r="M50952" s="71"/>
    </row>
    <row r="50953" spans="5:13" s="12" customFormat="1">
      <c r="E50953" s="73"/>
      <c r="F50953" s="71"/>
      <c r="G50953" s="71"/>
      <c r="H50953" s="74"/>
      <c r="L50953" s="71"/>
      <c r="M50953" s="71"/>
    </row>
    <row r="50954" spans="5:13" s="12" customFormat="1">
      <c r="E50954" s="73"/>
      <c r="F50954" s="71"/>
      <c r="G50954" s="71"/>
      <c r="H50954" s="74"/>
      <c r="L50954" s="71"/>
      <c r="M50954" s="71"/>
    </row>
    <row r="50955" spans="5:13" s="12" customFormat="1">
      <c r="E50955" s="73"/>
      <c r="F50955" s="71"/>
      <c r="G50955" s="71"/>
      <c r="H50955" s="74"/>
      <c r="L50955" s="71"/>
      <c r="M50955" s="71"/>
    </row>
    <row r="50956" spans="5:13" s="12" customFormat="1">
      <c r="E50956" s="73"/>
      <c r="F50956" s="71"/>
      <c r="G50956" s="71"/>
      <c r="H50956" s="74"/>
      <c r="L50956" s="71"/>
      <c r="M50956" s="71"/>
    </row>
    <row r="50957" spans="5:13" s="12" customFormat="1">
      <c r="E50957" s="73"/>
      <c r="F50957" s="71"/>
      <c r="G50957" s="71"/>
      <c r="H50957" s="74"/>
      <c r="L50957" s="71"/>
      <c r="M50957" s="71"/>
    </row>
    <row r="50958" spans="5:13" s="12" customFormat="1">
      <c r="E50958" s="73"/>
      <c r="F50958" s="71"/>
      <c r="G50958" s="71"/>
      <c r="H50958" s="74"/>
      <c r="L50958" s="71"/>
      <c r="M50958" s="71"/>
    </row>
    <row r="50959" spans="5:13" s="12" customFormat="1">
      <c r="E50959" s="73"/>
      <c r="F50959" s="71"/>
      <c r="G50959" s="71"/>
      <c r="H50959" s="74"/>
      <c r="L50959" s="71"/>
      <c r="M50959" s="71"/>
    </row>
    <row r="50960" spans="5:13" s="12" customFormat="1">
      <c r="E50960" s="73"/>
      <c r="F50960" s="71"/>
      <c r="G50960" s="71"/>
      <c r="H50960" s="74"/>
      <c r="L50960" s="71"/>
      <c r="M50960" s="71"/>
    </row>
    <row r="50961" spans="5:13" s="12" customFormat="1">
      <c r="E50961" s="73"/>
      <c r="F50961" s="71"/>
      <c r="G50961" s="71"/>
      <c r="H50961" s="74"/>
      <c r="L50961" s="71"/>
      <c r="M50961" s="71"/>
    </row>
    <row r="50962" spans="5:13" s="12" customFormat="1">
      <c r="E50962" s="73"/>
      <c r="F50962" s="71"/>
      <c r="G50962" s="71"/>
      <c r="H50962" s="74"/>
      <c r="L50962" s="71"/>
      <c r="M50962" s="71"/>
    </row>
    <row r="50963" spans="5:13" s="12" customFormat="1">
      <c r="E50963" s="73"/>
      <c r="F50963" s="71"/>
      <c r="G50963" s="71"/>
      <c r="H50963" s="74"/>
      <c r="L50963" s="71"/>
      <c r="M50963" s="71"/>
    </row>
    <row r="50964" spans="5:13" s="12" customFormat="1">
      <c r="E50964" s="73"/>
      <c r="F50964" s="71"/>
      <c r="G50964" s="71"/>
      <c r="H50964" s="74"/>
      <c r="L50964" s="71"/>
      <c r="M50964" s="71"/>
    </row>
    <row r="50965" spans="5:13" s="12" customFormat="1">
      <c r="E50965" s="73"/>
      <c r="F50965" s="71"/>
      <c r="G50965" s="71"/>
      <c r="H50965" s="74"/>
      <c r="L50965" s="71"/>
      <c r="M50965" s="71"/>
    </row>
    <row r="50966" spans="5:13" s="12" customFormat="1">
      <c r="E50966" s="73"/>
      <c r="F50966" s="71"/>
      <c r="G50966" s="71"/>
      <c r="H50966" s="74"/>
      <c r="L50966" s="71"/>
      <c r="M50966" s="71"/>
    </row>
    <row r="50967" spans="5:13" s="12" customFormat="1">
      <c r="E50967" s="73"/>
      <c r="F50967" s="71"/>
      <c r="G50967" s="71"/>
      <c r="H50967" s="74"/>
      <c r="L50967" s="71"/>
      <c r="M50967" s="71"/>
    </row>
    <row r="50968" spans="5:13" s="12" customFormat="1">
      <c r="E50968" s="73"/>
      <c r="F50968" s="71"/>
      <c r="G50968" s="71"/>
      <c r="H50968" s="74"/>
      <c r="L50968" s="71"/>
      <c r="M50968" s="71"/>
    </row>
    <row r="50969" spans="5:13" s="12" customFormat="1">
      <c r="E50969" s="73"/>
      <c r="F50969" s="71"/>
      <c r="G50969" s="71"/>
      <c r="H50969" s="74"/>
      <c r="L50969" s="71"/>
      <c r="M50969" s="71"/>
    </row>
    <row r="50970" spans="5:13" s="12" customFormat="1">
      <c r="E50970" s="73"/>
      <c r="F50970" s="71"/>
      <c r="G50970" s="71"/>
      <c r="H50970" s="74"/>
      <c r="L50970" s="71"/>
      <c r="M50970" s="71"/>
    </row>
    <row r="50971" spans="5:13" s="12" customFormat="1">
      <c r="E50971" s="73"/>
      <c r="F50971" s="71"/>
      <c r="G50971" s="71"/>
      <c r="H50971" s="74"/>
      <c r="L50971" s="71"/>
      <c r="M50971" s="71"/>
    </row>
    <row r="50972" spans="5:13" s="12" customFormat="1">
      <c r="E50972" s="73"/>
      <c r="F50972" s="71"/>
      <c r="G50972" s="71"/>
      <c r="H50972" s="74"/>
      <c r="L50972" s="71"/>
      <c r="M50972" s="71"/>
    </row>
    <row r="50973" spans="5:13" s="12" customFormat="1">
      <c r="E50973" s="73"/>
      <c r="F50973" s="71"/>
      <c r="G50973" s="71"/>
      <c r="H50973" s="74"/>
      <c r="L50973" s="71"/>
      <c r="M50973" s="71"/>
    </row>
    <row r="50974" spans="5:13" s="12" customFormat="1">
      <c r="E50974" s="73"/>
      <c r="F50974" s="71"/>
      <c r="G50974" s="71"/>
      <c r="H50974" s="74"/>
      <c r="L50974" s="71"/>
      <c r="M50974" s="71"/>
    </row>
    <row r="50975" spans="5:13" s="12" customFormat="1">
      <c r="E50975" s="73"/>
      <c r="F50975" s="71"/>
      <c r="G50975" s="71"/>
      <c r="H50975" s="74"/>
      <c r="L50975" s="71"/>
      <c r="M50975" s="71"/>
    </row>
    <row r="50976" spans="5:13" s="12" customFormat="1">
      <c r="E50976" s="73"/>
      <c r="F50976" s="71"/>
      <c r="G50976" s="71"/>
      <c r="H50976" s="74"/>
      <c r="L50976" s="71"/>
      <c r="M50976" s="71"/>
    </row>
    <row r="50977" spans="5:13" s="12" customFormat="1">
      <c r="E50977" s="73"/>
      <c r="F50977" s="71"/>
      <c r="G50977" s="71"/>
      <c r="H50977" s="74"/>
      <c r="L50977" s="71"/>
      <c r="M50977" s="71"/>
    </row>
    <row r="50978" spans="5:13" s="12" customFormat="1">
      <c r="E50978" s="73"/>
      <c r="F50978" s="71"/>
      <c r="G50978" s="71"/>
      <c r="H50978" s="74"/>
      <c r="L50978" s="71"/>
      <c r="M50978" s="71"/>
    </row>
    <row r="50979" spans="5:13" s="12" customFormat="1">
      <c r="E50979" s="73"/>
      <c r="F50979" s="71"/>
      <c r="G50979" s="71"/>
      <c r="H50979" s="74"/>
      <c r="L50979" s="71"/>
      <c r="M50979" s="71"/>
    </row>
    <row r="50980" spans="5:13" s="12" customFormat="1">
      <c r="E50980" s="73"/>
      <c r="F50980" s="71"/>
      <c r="G50980" s="71"/>
      <c r="H50980" s="74"/>
      <c r="L50980" s="71"/>
      <c r="M50980" s="71"/>
    </row>
    <row r="50981" spans="5:13" s="12" customFormat="1">
      <c r="E50981" s="73"/>
      <c r="F50981" s="71"/>
      <c r="G50981" s="71"/>
      <c r="H50981" s="74"/>
      <c r="L50981" s="71"/>
      <c r="M50981" s="71"/>
    </row>
    <row r="50982" spans="5:13" s="12" customFormat="1">
      <c r="E50982" s="73"/>
      <c r="F50982" s="71"/>
      <c r="G50982" s="71"/>
      <c r="H50982" s="74"/>
      <c r="L50982" s="71"/>
      <c r="M50982" s="71"/>
    </row>
    <row r="50983" spans="5:13" s="12" customFormat="1">
      <c r="E50983" s="73"/>
      <c r="F50983" s="71"/>
      <c r="G50983" s="71"/>
      <c r="H50983" s="74"/>
      <c r="L50983" s="71"/>
      <c r="M50983" s="71"/>
    </row>
    <row r="50984" spans="5:13" s="12" customFormat="1">
      <c r="E50984" s="73"/>
      <c r="F50984" s="71"/>
      <c r="G50984" s="71"/>
      <c r="H50984" s="74"/>
      <c r="L50984" s="71"/>
      <c r="M50984" s="71"/>
    </row>
    <row r="50985" spans="5:13" s="12" customFormat="1">
      <c r="E50985" s="73"/>
      <c r="F50985" s="71"/>
      <c r="G50985" s="71"/>
      <c r="H50985" s="74"/>
      <c r="L50985" s="71"/>
      <c r="M50985" s="71"/>
    </row>
    <row r="50986" spans="5:13" s="12" customFormat="1">
      <c r="E50986" s="73"/>
      <c r="F50986" s="71"/>
      <c r="G50986" s="71"/>
      <c r="H50986" s="74"/>
      <c r="L50986" s="71"/>
      <c r="M50986" s="71"/>
    </row>
    <row r="50987" spans="5:13" s="12" customFormat="1">
      <c r="E50987" s="73"/>
      <c r="F50987" s="71"/>
      <c r="G50987" s="71"/>
      <c r="H50987" s="74"/>
      <c r="L50987" s="71"/>
      <c r="M50987" s="71"/>
    </row>
    <row r="50988" spans="5:13" s="12" customFormat="1">
      <c r="E50988" s="73"/>
      <c r="F50988" s="71"/>
      <c r="G50988" s="71"/>
      <c r="H50988" s="74"/>
      <c r="L50988" s="71"/>
      <c r="M50988" s="71"/>
    </row>
    <row r="50989" spans="5:13" s="12" customFormat="1">
      <c r="E50989" s="73"/>
      <c r="F50989" s="71"/>
      <c r="G50989" s="71"/>
      <c r="H50989" s="74"/>
      <c r="L50989" s="71"/>
      <c r="M50989" s="71"/>
    </row>
    <row r="50990" spans="5:13" s="12" customFormat="1">
      <c r="E50990" s="73"/>
      <c r="F50990" s="71"/>
      <c r="G50990" s="71"/>
      <c r="H50990" s="74"/>
      <c r="L50990" s="71"/>
      <c r="M50990" s="71"/>
    </row>
    <row r="50991" spans="5:13" s="12" customFormat="1">
      <c r="E50991" s="73"/>
      <c r="F50991" s="71"/>
      <c r="G50991" s="71"/>
      <c r="H50991" s="74"/>
      <c r="L50991" s="71"/>
      <c r="M50991" s="71"/>
    </row>
    <row r="50992" spans="5:13" s="12" customFormat="1">
      <c r="E50992" s="73"/>
      <c r="F50992" s="71"/>
      <c r="G50992" s="71"/>
      <c r="H50992" s="74"/>
      <c r="L50992" s="71"/>
      <c r="M50992" s="71"/>
    </row>
    <row r="50993" spans="5:13" s="12" customFormat="1">
      <c r="E50993" s="73"/>
      <c r="F50993" s="71"/>
      <c r="G50993" s="71"/>
      <c r="H50993" s="74"/>
      <c r="L50993" s="71"/>
      <c r="M50993" s="71"/>
    </row>
    <row r="50994" spans="5:13" s="12" customFormat="1">
      <c r="E50994" s="73"/>
      <c r="F50994" s="71"/>
      <c r="G50994" s="71"/>
      <c r="H50994" s="74"/>
      <c r="L50994" s="71"/>
      <c r="M50994" s="71"/>
    </row>
    <row r="50995" spans="5:13" s="12" customFormat="1">
      <c r="E50995" s="73"/>
      <c r="F50995" s="71"/>
      <c r="G50995" s="71"/>
      <c r="H50995" s="74"/>
      <c r="L50995" s="71"/>
      <c r="M50995" s="71"/>
    </row>
    <row r="50996" spans="5:13" s="12" customFormat="1">
      <c r="E50996" s="73"/>
      <c r="F50996" s="71"/>
      <c r="G50996" s="71"/>
      <c r="H50996" s="74"/>
      <c r="L50996" s="71"/>
      <c r="M50996" s="71"/>
    </row>
    <row r="50997" spans="5:13" s="12" customFormat="1">
      <c r="E50997" s="73"/>
      <c r="F50997" s="71"/>
      <c r="G50997" s="71"/>
      <c r="H50997" s="74"/>
      <c r="L50997" s="71"/>
      <c r="M50997" s="71"/>
    </row>
    <row r="50998" spans="5:13" s="12" customFormat="1">
      <c r="E50998" s="73"/>
      <c r="F50998" s="71"/>
      <c r="G50998" s="71"/>
      <c r="H50998" s="74"/>
      <c r="L50998" s="71"/>
      <c r="M50998" s="71"/>
    </row>
    <row r="50999" spans="5:13" s="12" customFormat="1">
      <c r="E50999" s="73"/>
      <c r="F50999" s="71"/>
      <c r="G50999" s="71"/>
      <c r="H50999" s="74"/>
      <c r="L50999" s="71"/>
      <c r="M50999" s="71"/>
    </row>
    <row r="51000" spans="5:13" s="12" customFormat="1">
      <c r="E51000" s="73"/>
      <c r="F51000" s="71"/>
      <c r="G51000" s="71"/>
      <c r="H51000" s="74"/>
      <c r="L51000" s="71"/>
      <c r="M51000" s="71"/>
    </row>
    <row r="51001" spans="5:13" s="12" customFormat="1">
      <c r="E51001" s="73"/>
      <c r="F51001" s="71"/>
      <c r="G51001" s="71"/>
      <c r="H51001" s="74"/>
      <c r="L51001" s="71"/>
      <c r="M51001" s="71"/>
    </row>
    <row r="51002" spans="5:13" s="12" customFormat="1">
      <c r="E51002" s="73"/>
      <c r="F51002" s="71"/>
      <c r="G51002" s="71"/>
      <c r="H51002" s="74"/>
      <c r="L51002" s="71"/>
      <c r="M51002" s="71"/>
    </row>
    <row r="51003" spans="5:13" s="12" customFormat="1">
      <c r="E51003" s="73"/>
      <c r="F51003" s="71"/>
      <c r="G51003" s="71"/>
      <c r="H51003" s="74"/>
      <c r="L51003" s="71"/>
      <c r="M51003" s="71"/>
    </row>
    <row r="51004" spans="5:13" s="12" customFormat="1">
      <c r="E51004" s="73"/>
      <c r="F51004" s="71"/>
      <c r="G51004" s="71"/>
      <c r="H51004" s="74"/>
      <c r="L51004" s="71"/>
      <c r="M51004" s="71"/>
    </row>
    <row r="51005" spans="5:13" s="12" customFormat="1">
      <c r="E51005" s="73"/>
      <c r="F51005" s="71"/>
      <c r="G51005" s="71"/>
      <c r="H51005" s="74"/>
      <c r="L51005" s="71"/>
      <c r="M51005" s="71"/>
    </row>
    <row r="51006" spans="5:13" s="12" customFormat="1">
      <c r="E51006" s="73"/>
      <c r="F51006" s="71"/>
      <c r="G51006" s="71"/>
      <c r="H51006" s="74"/>
      <c r="L51006" s="71"/>
      <c r="M51006" s="71"/>
    </row>
    <row r="51007" spans="5:13" s="12" customFormat="1">
      <c r="E51007" s="73"/>
      <c r="F51007" s="71"/>
      <c r="G51007" s="71"/>
      <c r="H51007" s="74"/>
      <c r="L51007" s="71"/>
      <c r="M51007" s="71"/>
    </row>
    <row r="51008" spans="5:13" s="12" customFormat="1">
      <c r="E51008" s="73"/>
      <c r="F51008" s="71"/>
      <c r="G51008" s="71"/>
      <c r="H51008" s="74"/>
      <c r="L51008" s="71"/>
      <c r="M51008" s="71"/>
    </row>
    <row r="51009" spans="5:13" s="12" customFormat="1">
      <c r="E51009" s="73"/>
      <c r="F51009" s="71"/>
      <c r="G51009" s="71"/>
      <c r="H51009" s="74"/>
      <c r="L51009" s="71"/>
      <c r="M51009" s="71"/>
    </row>
    <row r="51010" spans="5:13" s="12" customFormat="1">
      <c r="E51010" s="73"/>
      <c r="F51010" s="71"/>
      <c r="G51010" s="71"/>
      <c r="H51010" s="74"/>
      <c r="L51010" s="71"/>
      <c r="M51010" s="71"/>
    </row>
    <row r="51011" spans="5:13" s="12" customFormat="1">
      <c r="E51011" s="73"/>
      <c r="F51011" s="71"/>
      <c r="G51011" s="71"/>
      <c r="H51011" s="74"/>
      <c r="L51011" s="71"/>
      <c r="M51011" s="71"/>
    </row>
    <row r="51012" spans="5:13" s="12" customFormat="1">
      <c r="E51012" s="73"/>
      <c r="F51012" s="71"/>
      <c r="G51012" s="71"/>
      <c r="H51012" s="74"/>
      <c r="L51012" s="71"/>
      <c r="M51012" s="71"/>
    </row>
    <row r="51013" spans="5:13" s="12" customFormat="1">
      <c r="E51013" s="73"/>
      <c r="F51013" s="71"/>
      <c r="G51013" s="71"/>
      <c r="H51013" s="74"/>
      <c r="L51013" s="71"/>
      <c r="M51013" s="71"/>
    </row>
    <row r="51014" spans="5:13" s="12" customFormat="1">
      <c r="E51014" s="73"/>
      <c r="F51014" s="71"/>
      <c r="G51014" s="71"/>
      <c r="H51014" s="74"/>
      <c r="L51014" s="71"/>
      <c r="M51014" s="71"/>
    </row>
    <row r="51015" spans="5:13" s="12" customFormat="1">
      <c r="E51015" s="73"/>
      <c r="F51015" s="71"/>
      <c r="G51015" s="71"/>
      <c r="H51015" s="74"/>
      <c r="L51015" s="71"/>
      <c r="M51015" s="71"/>
    </row>
    <row r="51016" spans="5:13" s="12" customFormat="1">
      <c r="E51016" s="73"/>
      <c r="F51016" s="71"/>
      <c r="G51016" s="71"/>
      <c r="H51016" s="74"/>
      <c r="L51016" s="71"/>
      <c r="M51016" s="71"/>
    </row>
    <row r="51017" spans="5:13" s="12" customFormat="1">
      <c r="E51017" s="73"/>
      <c r="F51017" s="71"/>
      <c r="G51017" s="71"/>
      <c r="H51017" s="74"/>
      <c r="L51017" s="71"/>
      <c r="M51017" s="71"/>
    </row>
    <row r="51018" spans="5:13" s="12" customFormat="1">
      <c r="E51018" s="73"/>
      <c r="F51018" s="71"/>
      <c r="G51018" s="71"/>
      <c r="H51018" s="74"/>
      <c r="L51018" s="71"/>
      <c r="M51018" s="71"/>
    </row>
    <row r="51019" spans="5:13" s="12" customFormat="1">
      <c r="E51019" s="73"/>
      <c r="F51019" s="71"/>
      <c r="G51019" s="71"/>
      <c r="H51019" s="74"/>
      <c r="L51019" s="71"/>
      <c r="M51019" s="71"/>
    </row>
    <row r="51020" spans="5:13" s="12" customFormat="1">
      <c r="E51020" s="73"/>
      <c r="F51020" s="71"/>
      <c r="G51020" s="71"/>
      <c r="H51020" s="74"/>
      <c r="L51020" s="71"/>
      <c r="M51020" s="71"/>
    </row>
    <row r="51021" spans="5:13" s="12" customFormat="1">
      <c r="E51021" s="73"/>
      <c r="F51021" s="71"/>
      <c r="G51021" s="71"/>
      <c r="H51021" s="74"/>
      <c r="L51021" s="71"/>
      <c r="M51021" s="71"/>
    </row>
    <row r="51022" spans="5:13" s="12" customFormat="1">
      <c r="E51022" s="73"/>
      <c r="F51022" s="71"/>
      <c r="G51022" s="71"/>
      <c r="H51022" s="74"/>
      <c r="L51022" s="71"/>
      <c r="M51022" s="71"/>
    </row>
    <row r="51023" spans="5:13" s="12" customFormat="1">
      <c r="E51023" s="73"/>
      <c r="F51023" s="71"/>
      <c r="G51023" s="71"/>
      <c r="H51023" s="74"/>
      <c r="L51023" s="71"/>
      <c r="M51023" s="71"/>
    </row>
    <row r="51024" spans="5:13" s="12" customFormat="1">
      <c r="E51024" s="73"/>
      <c r="F51024" s="71"/>
      <c r="G51024" s="71"/>
      <c r="H51024" s="74"/>
      <c r="L51024" s="71"/>
      <c r="M51024" s="71"/>
    </row>
    <row r="51025" spans="5:13" s="12" customFormat="1">
      <c r="E51025" s="73"/>
      <c r="F51025" s="71"/>
      <c r="G51025" s="71"/>
      <c r="H51025" s="74"/>
      <c r="L51025" s="71"/>
      <c r="M51025" s="71"/>
    </row>
    <row r="51026" spans="5:13" s="12" customFormat="1">
      <c r="E51026" s="73"/>
      <c r="F51026" s="71"/>
      <c r="G51026" s="71"/>
      <c r="H51026" s="74"/>
      <c r="L51026" s="71"/>
      <c r="M51026" s="71"/>
    </row>
    <row r="51027" spans="5:13" s="12" customFormat="1">
      <c r="E51027" s="73"/>
      <c r="F51027" s="71"/>
      <c r="G51027" s="71"/>
      <c r="H51027" s="74"/>
      <c r="L51027" s="71"/>
      <c r="M51027" s="71"/>
    </row>
    <row r="51028" spans="5:13" s="12" customFormat="1">
      <c r="E51028" s="73"/>
      <c r="F51028" s="71"/>
      <c r="G51028" s="71"/>
      <c r="H51028" s="74"/>
      <c r="L51028" s="71"/>
      <c r="M51028" s="71"/>
    </row>
    <row r="51029" spans="5:13" s="12" customFormat="1">
      <c r="E51029" s="73"/>
      <c r="F51029" s="71"/>
      <c r="G51029" s="71"/>
      <c r="H51029" s="74"/>
      <c r="L51029" s="71"/>
      <c r="M51029" s="71"/>
    </row>
    <row r="51030" spans="5:13" s="12" customFormat="1">
      <c r="E51030" s="73"/>
      <c r="F51030" s="71"/>
      <c r="G51030" s="71"/>
      <c r="H51030" s="74"/>
      <c r="L51030" s="71"/>
      <c r="M51030" s="71"/>
    </row>
    <row r="51031" spans="5:13" s="12" customFormat="1">
      <c r="E51031" s="73"/>
      <c r="F51031" s="71"/>
      <c r="G51031" s="71"/>
      <c r="H51031" s="74"/>
      <c r="L51031" s="71"/>
      <c r="M51031" s="71"/>
    </row>
    <row r="51032" spans="5:13" s="12" customFormat="1">
      <c r="E51032" s="73"/>
      <c r="F51032" s="71"/>
      <c r="G51032" s="71"/>
      <c r="H51032" s="74"/>
      <c r="L51032" s="71"/>
      <c r="M51032" s="71"/>
    </row>
    <row r="51033" spans="5:13" s="12" customFormat="1">
      <c r="E51033" s="73"/>
      <c r="F51033" s="71"/>
      <c r="G51033" s="71"/>
      <c r="H51033" s="74"/>
      <c r="L51033" s="71"/>
      <c r="M51033" s="71"/>
    </row>
    <row r="51034" spans="5:13" s="12" customFormat="1">
      <c r="E51034" s="73"/>
      <c r="F51034" s="71"/>
      <c r="G51034" s="71"/>
      <c r="H51034" s="74"/>
      <c r="L51034" s="71"/>
      <c r="M51034" s="71"/>
    </row>
    <row r="51035" spans="5:13" s="12" customFormat="1">
      <c r="E51035" s="73"/>
      <c r="F51035" s="71"/>
      <c r="G51035" s="71"/>
      <c r="H51035" s="74"/>
      <c r="L51035" s="71"/>
      <c r="M51035" s="71"/>
    </row>
    <row r="51036" spans="5:13" s="12" customFormat="1">
      <c r="E51036" s="73"/>
      <c r="F51036" s="71"/>
      <c r="G51036" s="71"/>
      <c r="H51036" s="74"/>
      <c r="L51036" s="71"/>
      <c r="M51036" s="71"/>
    </row>
    <row r="51037" spans="5:13" s="12" customFormat="1">
      <c r="E51037" s="73"/>
      <c r="F51037" s="71"/>
      <c r="G51037" s="71"/>
      <c r="H51037" s="74"/>
      <c r="L51037" s="71"/>
      <c r="M51037" s="71"/>
    </row>
    <row r="51038" spans="5:13" s="12" customFormat="1">
      <c r="E51038" s="73"/>
      <c r="F51038" s="71"/>
      <c r="G51038" s="71"/>
      <c r="H51038" s="74"/>
      <c r="L51038" s="71"/>
      <c r="M51038" s="71"/>
    </row>
    <row r="51039" spans="5:13" s="12" customFormat="1">
      <c r="E51039" s="73"/>
      <c r="F51039" s="71"/>
      <c r="G51039" s="71"/>
      <c r="H51039" s="74"/>
      <c r="L51039" s="71"/>
      <c r="M51039" s="71"/>
    </row>
    <row r="51040" spans="5:13" s="12" customFormat="1">
      <c r="E51040" s="73"/>
      <c r="F51040" s="71"/>
      <c r="G51040" s="71"/>
      <c r="H51040" s="74"/>
      <c r="L51040" s="71"/>
      <c r="M51040" s="71"/>
    </row>
    <row r="51041" spans="5:13" s="12" customFormat="1">
      <c r="E51041" s="73"/>
      <c r="F51041" s="71"/>
      <c r="G51041" s="71"/>
      <c r="H51041" s="74"/>
      <c r="L51041" s="71"/>
      <c r="M51041" s="71"/>
    </row>
    <row r="51042" spans="5:13" s="12" customFormat="1">
      <c r="E51042" s="73"/>
      <c r="F51042" s="71"/>
      <c r="G51042" s="71"/>
      <c r="H51042" s="74"/>
      <c r="L51042" s="71"/>
      <c r="M51042" s="71"/>
    </row>
    <row r="51043" spans="5:13" s="12" customFormat="1">
      <c r="E51043" s="73"/>
      <c r="F51043" s="71"/>
      <c r="G51043" s="71"/>
      <c r="H51043" s="74"/>
      <c r="L51043" s="71"/>
      <c r="M51043" s="71"/>
    </row>
    <row r="51044" spans="5:13" s="12" customFormat="1">
      <c r="E51044" s="73"/>
      <c r="F51044" s="71"/>
      <c r="G51044" s="71"/>
      <c r="H51044" s="74"/>
      <c r="L51044" s="71"/>
      <c r="M51044" s="71"/>
    </row>
    <row r="51045" spans="5:13" s="12" customFormat="1">
      <c r="E51045" s="73"/>
      <c r="F51045" s="71"/>
      <c r="G51045" s="71"/>
      <c r="H51045" s="74"/>
      <c r="L51045" s="71"/>
      <c r="M51045" s="71"/>
    </row>
    <row r="51046" spans="5:13" s="12" customFormat="1">
      <c r="E51046" s="73"/>
      <c r="F51046" s="71"/>
      <c r="G51046" s="71"/>
      <c r="H51046" s="74"/>
      <c r="L51046" s="71"/>
      <c r="M51046" s="71"/>
    </row>
    <row r="51047" spans="5:13" s="12" customFormat="1">
      <c r="E51047" s="73"/>
      <c r="F51047" s="71"/>
      <c r="G51047" s="71"/>
      <c r="H51047" s="74"/>
      <c r="L51047" s="71"/>
      <c r="M51047" s="71"/>
    </row>
    <row r="51048" spans="5:13" s="12" customFormat="1">
      <c r="E51048" s="73"/>
      <c r="F51048" s="71"/>
      <c r="G51048" s="71"/>
      <c r="H51048" s="74"/>
      <c r="L51048" s="71"/>
      <c r="M51048" s="71"/>
    </row>
    <row r="51049" spans="5:13" s="12" customFormat="1">
      <c r="E51049" s="73"/>
      <c r="F51049" s="71"/>
      <c r="G51049" s="71"/>
      <c r="H51049" s="74"/>
      <c r="L51049" s="71"/>
      <c r="M51049" s="71"/>
    </row>
    <row r="51050" spans="5:13" s="12" customFormat="1">
      <c r="E51050" s="73"/>
      <c r="F51050" s="71"/>
      <c r="G51050" s="71"/>
      <c r="H51050" s="74"/>
      <c r="L51050" s="71"/>
      <c r="M51050" s="71"/>
    </row>
    <row r="51051" spans="5:13" s="12" customFormat="1">
      <c r="E51051" s="73"/>
      <c r="F51051" s="71"/>
      <c r="G51051" s="71"/>
      <c r="H51051" s="74"/>
      <c r="L51051" s="71"/>
      <c r="M51051" s="71"/>
    </row>
    <row r="51052" spans="5:13" s="12" customFormat="1">
      <c r="E51052" s="73"/>
      <c r="F51052" s="71"/>
      <c r="G51052" s="71"/>
      <c r="H51052" s="74"/>
      <c r="L51052" s="71"/>
      <c r="M51052" s="71"/>
    </row>
    <row r="51053" spans="5:13" s="12" customFormat="1">
      <c r="E51053" s="73"/>
      <c r="F51053" s="71"/>
      <c r="G51053" s="71"/>
      <c r="H51053" s="74"/>
      <c r="L51053" s="71"/>
      <c r="M51053" s="71"/>
    </row>
    <row r="51054" spans="5:13" s="12" customFormat="1">
      <c r="E51054" s="73"/>
      <c r="F51054" s="71"/>
      <c r="G51054" s="71"/>
      <c r="H51054" s="74"/>
      <c r="L51054" s="71"/>
      <c r="M51054" s="71"/>
    </row>
    <row r="51055" spans="5:13" s="12" customFormat="1">
      <c r="E51055" s="73"/>
      <c r="F51055" s="71"/>
      <c r="G51055" s="71"/>
      <c r="H51055" s="74"/>
      <c r="L51055" s="71"/>
      <c r="M51055" s="71"/>
    </row>
    <row r="51056" spans="5:13" s="12" customFormat="1">
      <c r="E51056" s="73"/>
      <c r="F51056" s="71"/>
      <c r="G51056" s="71"/>
      <c r="H51056" s="74"/>
      <c r="L51056" s="71"/>
      <c r="M51056" s="71"/>
    </row>
    <row r="51057" spans="5:13" s="12" customFormat="1">
      <c r="E51057" s="73"/>
      <c r="F51057" s="71"/>
      <c r="G51057" s="71"/>
      <c r="H51057" s="74"/>
      <c r="L51057" s="71"/>
      <c r="M51057" s="71"/>
    </row>
    <row r="51058" spans="5:13" s="12" customFormat="1">
      <c r="E51058" s="73"/>
      <c r="F51058" s="71"/>
      <c r="G51058" s="71"/>
      <c r="H51058" s="74"/>
      <c r="L51058" s="71"/>
      <c r="M51058" s="71"/>
    </row>
    <row r="51059" spans="5:13" s="12" customFormat="1">
      <c r="E51059" s="73"/>
      <c r="F51059" s="71"/>
      <c r="G51059" s="71"/>
      <c r="H51059" s="74"/>
      <c r="L51059" s="71"/>
      <c r="M51059" s="71"/>
    </row>
    <row r="51060" spans="5:13" s="12" customFormat="1">
      <c r="E51060" s="73"/>
      <c r="F51060" s="71"/>
      <c r="G51060" s="71"/>
      <c r="H51060" s="74"/>
      <c r="L51060" s="71"/>
      <c r="M51060" s="71"/>
    </row>
    <row r="51061" spans="5:13" s="12" customFormat="1">
      <c r="E51061" s="73"/>
      <c r="F51061" s="71"/>
      <c r="G51061" s="71"/>
      <c r="H51061" s="74"/>
      <c r="L51061" s="71"/>
      <c r="M51061" s="71"/>
    </row>
    <row r="51062" spans="5:13" s="12" customFormat="1">
      <c r="E51062" s="73"/>
      <c r="F51062" s="71"/>
      <c r="G51062" s="71"/>
      <c r="H51062" s="74"/>
      <c r="L51062" s="71"/>
      <c r="M51062" s="71"/>
    </row>
    <row r="51063" spans="5:13" s="12" customFormat="1">
      <c r="E51063" s="73"/>
      <c r="F51063" s="71"/>
      <c r="G51063" s="71"/>
      <c r="H51063" s="74"/>
      <c r="L51063" s="71"/>
      <c r="M51063" s="71"/>
    </row>
    <row r="51064" spans="5:13" s="12" customFormat="1">
      <c r="E51064" s="73"/>
      <c r="F51064" s="71"/>
      <c r="G51064" s="71"/>
      <c r="H51064" s="74"/>
      <c r="L51064" s="71"/>
      <c r="M51064" s="71"/>
    </row>
    <row r="51065" spans="5:13" s="12" customFormat="1">
      <c r="E51065" s="73"/>
      <c r="F51065" s="71"/>
      <c r="G51065" s="71"/>
      <c r="H51065" s="74"/>
      <c r="L51065" s="71"/>
      <c r="M51065" s="71"/>
    </row>
    <row r="51066" spans="5:13" s="12" customFormat="1">
      <c r="E51066" s="73"/>
      <c r="F51066" s="71"/>
      <c r="G51066" s="71"/>
      <c r="H51066" s="74"/>
      <c r="L51066" s="71"/>
      <c r="M51066" s="71"/>
    </row>
    <row r="51067" spans="5:13" s="12" customFormat="1">
      <c r="E51067" s="73"/>
      <c r="F51067" s="71"/>
      <c r="G51067" s="71"/>
      <c r="H51067" s="74"/>
      <c r="L51067" s="71"/>
      <c r="M51067" s="71"/>
    </row>
    <row r="51068" spans="5:13" s="12" customFormat="1">
      <c r="E51068" s="73"/>
      <c r="F51068" s="71"/>
      <c r="G51068" s="71"/>
      <c r="H51068" s="74"/>
      <c r="L51068" s="71"/>
      <c r="M51068" s="71"/>
    </row>
    <row r="51069" spans="5:13" s="12" customFormat="1">
      <c r="E51069" s="73"/>
      <c r="F51069" s="71"/>
      <c r="G51069" s="71"/>
      <c r="H51069" s="74"/>
      <c r="L51069" s="71"/>
      <c r="M51069" s="71"/>
    </row>
    <row r="51070" spans="5:13" s="12" customFormat="1">
      <c r="E51070" s="73"/>
      <c r="F51070" s="71"/>
      <c r="G51070" s="71"/>
      <c r="H51070" s="74"/>
      <c r="L51070" s="71"/>
      <c r="M51070" s="71"/>
    </row>
    <row r="51071" spans="5:13" s="12" customFormat="1">
      <c r="E51071" s="73"/>
      <c r="F51071" s="71"/>
      <c r="G51071" s="71"/>
      <c r="H51071" s="74"/>
      <c r="L51071" s="71"/>
      <c r="M51071" s="71"/>
    </row>
    <row r="51072" spans="5:13" s="12" customFormat="1">
      <c r="E51072" s="73"/>
      <c r="F51072" s="71"/>
      <c r="G51072" s="71"/>
      <c r="H51072" s="74"/>
      <c r="L51072" s="71"/>
      <c r="M51072" s="71"/>
    </row>
    <row r="51073" spans="5:13" s="12" customFormat="1">
      <c r="E51073" s="73"/>
      <c r="F51073" s="71"/>
      <c r="G51073" s="71"/>
      <c r="H51073" s="74"/>
      <c r="L51073" s="71"/>
      <c r="M51073" s="71"/>
    </row>
    <row r="51074" spans="5:13" s="12" customFormat="1">
      <c r="E51074" s="73"/>
      <c r="F51074" s="71"/>
      <c r="G51074" s="71"/>
      <c r="H51074" s="74"/>
      <c r="L51074" s="71"/>
      <c r="M51074" s="71"/>
    </row>
    <row r="51075" spans="5:13" s="12" customFormat="1">
      <c r="E51075" s="73"/>
      <c r="F51075" s="71"/>
      <c r="G51075" s="71"/>
      <c r="H51075" s="74"/>
      <c r="L51075" s="71"/>
      <c r="M51075" s="71"/>
    </row>
    <row r="51076" spans="5:13" s="12" customFormat="1">
      <c r="E51076" s="73"/>
      <c r="F51076" s="71"/>
      <c r="G51076" s="71"/>
      <c r="H51076" s="74"/>
      <c r="L51076" s="71"/>
      <c r="M51076" s="71"/>
    </row>
    <row r="51077" spans="5:13" s="12" customFormat="1">
      <c r="E51077" s="73"/>
      <c r="F51077" s="71"/>
      <c r="G51077" s="71"/>
      <c r="H51077" s="74"/>
      <c r="L51077" s="71"/>
      <c r="M51077" s="71"/>
    </row>
    <row r="51078" spans="5:13" s="12" customFormat="1">
      <c r="E51078" s="73"/>
      <c r="F51078" s="71"/>
      <c r="G51078" s="71"/>
      <c r="H51078" s="74"/>
      <c r="L51078" s="71"/>
      <c r="M51078" s="71"/>
    </row>
    <row r="51079" spans="5:13" s="12" customFormat="1">
      <c r="E51079" s="73"/>
      <c r="F51079" s="71"/>
      <c r="G51079" s="71"/>
      <c r="H51079" s="74"/>
      <c r="L51079" s="71"/>
      <c r="M51079" s="71"/>
    </row>
    <row r="51080" spans="5:13" s="12" customFormat="1">
      <c r="E51080" s="73"/>
      <c r="F51080" s="71"/>
      <c r="G51080" s="71"/>
      <c r="H51080" s="74"/>
      <c r="L51080" s="71"/>
      <c r="M51080" s="71"/>
    </row>
    <row r="51081" spans="5:13" s="12" customFormat="1">
      <c r="E51081" s="73"/>
      <c r="F51081" s="71"/>
      <c r="G51081" s="71"/>
      <c r="H51081" s="74"/>
      <c r="L51081" s="71"/>
      <c r="M51081" s="71"/>
    </row>
    <row r="51082" spans="5:13" s="12" customFormat="1">
      <c r="E51082" s="73"/>
      <c r="F51082" s="71"/>
      <c r="G51082" s="71"/>
      <c r="H51082" s="74"/>
      <c r="L51082" s="71"/>
      <c r="M51082" s="71"/>
    </row>
    <row r="51083" spans="5:13" s="12" customFormat="1">
      <c r="E51083" s="73"/>
      <c r="F51083" s="71"/>
      <c r="G51083" s="71"/>
      <c r="H51083" s="74"/>
      <c r="L51083" s="71"/>
      <c r="M51083" s="71"/>
    </row>
    <row r="51084" spans="5:13" s="12" customFormat="1">
      <c r="E51084" s="73"/>
      <c r="F51084" s="71"/>
      <c r="G51084" s="71"/>
      <c r="H51084" s="74"/>
      <c r="L51084" s="71"/>
      <c r="M51084" s="71"/>
    </row>
    <row r="51085" spans="5:13" s="12" customFormat="1">
      <c r="E51085" s="73"/>
      <c r="F51085" s="71"/>
      <c r="G51085" s="71"/>
      <c r="H51085" s="74"/>
      <c r="L51085" s="71"/>
      <c r="M51085" s="71"/>
    </row>
    <row r="51086" spans="5:13" s="12" customFormat="1">
      <c r="E51086" s="73"/>
      <c r="F51086" s="71"/>
      <c r="G51086" s="71"/>
      <c r="H51086" s="74"/>
      <c r="L51086" s="71"/>
      <c r="M51086" s="71"/>
    </row>
    <row r="51087" spans="5:13" s="12" customFormat="1">
      <c r="E51087" s="73"/>
      <c r="F51087" s="71"/>
      <c r="G51087" s="71"/>
      <c r="H51087" s="74"/>
      <c r="L51087" s="71"/>
      <c r="M51087" s="71"/>
    </row>
    <row r="51088" spans="5:13" s="12" customFormat="1">
      <c r="E51088" s="73"/>
      <c r="F51088" s="71"/>
      <c r="G51088" s="71"/>
      <c r="H51088" s="74"/>
      <c r="L51088" s="71"/>
      <c r="M51088" s="71"/>
    </row>
    <row r="51089" spans="5:13" s="12" customFormat="1">
      <c r="E51089" s="73"/>
      <c r="F51089" s="71"/>
      <c r="G51089" s="71"/>
      <c r="H51089" s="74"/>
      <c r="L51089" s="71"/>
      <c r="M51089" s="71"/>
    </row>
    <row r="51090" spans="5:13" s="12" customFormat="1">
      <c r="E51090" s="73"/>
      <c r="F51090" s="71"/>
      <c r="G51090" s="71"/>
      <c r="H51090" s="74"/>
      <c r="L51090" s="71"/>
      <c r="M51090" s="71"/>
    </row>
    <row r="51091" spans="5:13" s="12" customFormat="1">
      <c r="E51091" s="73"/>
      <c r="F51091" s="71"/>
      <c r="G51091" s="71"/>
      <c r="H51091" s="74"/>
      <c r="L51091" s="71"/>
      <c r="M51091" s="71"/>
    </row>
    <row r="51092" spans="5:13" s="12" customFormat="1">
      <c r="E51092" s="73"/>
      <c r="F51092" s="71"/>
      <c r="G51092" s="71"/>
      <c r="H51092" s="74"/>
      <c r="L51092" s="71"/>
      <c r="M51092" s="71"/>
    </row>
    <row r="51093" spans="5:13" s="12" customFormat="1">
      <c r="E51093" s="73"/>
      <c r="F51093" s="71"/>
      <c r="G51093" s="71"/>
      <c r="H51093" s="74"/>
      <c r="L51093" s="71"/>
      <c r="M51093" s="71"/>
    </row>
    <row r="51094" spans="5:13" s="12" customFormat="1">
      <c r="E51094" s="73"/>
      <c r="F51094" s="71"/>
      <c r="G51094" s="71"/>
      <c r="H51094" s="74"/>
      <c r="L51094" s="71"/>
      <c r="M51094" s="71"/>
    </row>
    <row r="51095" spans="5:13" s="12" customFormat="1">
      <c r="E51095" s="73"/>
      <c r="F51095" s="71"/>
      <c r="G51095" s="71"/>
      <c r="H51095" s="74"/>
      <c r="L51095" s="71"/>
      <c r="M51095" s="71"/>
    </row>
    <row r="51096" spans="5:13" s="12" customFormat="1">
      <c r="E51096" s="73"/>
      <c r="F51096" s="71"/>
      <c r="G51096" s="71"/>
      <c r="H51096" s="74"/>
      <c r="L51096" s="71"/>
      <c r="M51096" s="71"/>
    </row>
    <row r="51097" spans="5:13" s="12" customFormat="1">
      <c r="E51097" s="73"/>
      <c r="F51097" s="71"/>
      <c r="G51097" s="71"/>
      <c r="H51097" s="74"/>
      <c r="L51097" s="71"/>
      <c r="M51097" s="71"/>
    </row>
    <row r="51098" spans="5:13" s="12" customFormat="1">
      <c r="E51098" s="73"/>
      <c r="F51098" s="71"/>
      <c r="G51098" s="71"/>
      <c r="H51098" s="74"/>
      <c r="L51098" s="71"/>
      <c r="M51098" s="71"/>
    </row>
    <row r="51099" spans="5:13" s="12" customFormat="1">
      <c r="E51099" s="73"/>
      <c r="F51099" s="71"/>
      <c r="G51099" s="71"/>
      <c r="H51099" s="74"/>
      <c r="L51099" s="71"/>
      <c r="M51099" s="71"/>
    </row>
    <row r="51100" spans="5:13" s="12" customFormat="1">
      <c r="E51100" s="73"/>
      <c r="F51100" s="71"/>
      <c r="G51100" s="71"/>
      <c r="H51100" s="74"/>
      <c r="L51100" s="71"/>
      <c r="M51100" s="71"/>
    </row>
    <row r="51101" spans="5:13" s="12" customFormat="1">
      <c r="E51101" s="73"/>
      <c r="F51101" s="71"/>
      <c r="G51101" s="71"/>
      <c r="H51101" s="74"/>
      <c r="L51101" s="71"/>
      <c r="M51101" s="71"/>
    </row>
    <row r="51102" spans="5:13" s="12" customFormat="1">
      <c r="E51102" s="73"/>
      <c r="F51102" s="71"/>
      <c r="G51102" s="71"/>
      <c r="H51102" s="74"/>
      <c r="L51102" s="71"/>
      <c r="M51102" s="71"/>
    </row>
    <row r="51103" spans="5:13" s="12" customFormat="1">
      <c r="E51103" s="73"/>
      <c r="F51103" s="71"/>
      <c r="G51103" s="71"/>
      <c r="H51103" s="74"/>
      <c r="L51103" s="71"/>
      <c r="M51103" s="71"/>
    </row>
    <row r="51104" spans="5:13" s="12" customFormat="1">
      <c r="E51104" s="73"/>
      <c r="F51104" s="71"/>
      <c r="G51104" s="71"/>
      <c r="H51104" s="74"/>
      <c r="L51104" s="71"/>
      <c r="M51104" s="71"/>
    </row>
    <row r="51105" spans="5:13" s="12" customFormat="1">
      <c r="E51105" s="73"/>
      <c r="F51105" s="71"/>
      <c r="G51105" s="71"/>
      <c r="H51105" s="74"/>
      <c r="L51105" s="71"/>
      <c r="M51105" s="71"/>
    </row>
    <row r="51106" spans="5:13" s="12" customFormat="1">
      <c r="E51106" s="73"/>
      <c r="F51106" s="71"/>
      <c r="G51106" s="71"/>
      <c r="H51106" s="74"/>
      <c r="L51106" s="71"/>
      <c r="M51106" s="71"/>
    </row>
    <row r="51107" spans="5:13" s="12" customFormat="1">
      <c r="E51107" s="73"/>
      <c r="F51107" s="71"/>
      <c r="G51107" s="71"/>
      <c r="H51107" s="74"/>
      <c r="L51107" s="71"/>
      <c r="M51107" s="71"/>
    </row>
    <row r="51108" spans="5:13" s="12" customFormat="1">
      <c r="E51108" s="73"/>
      <c r="F51108" s="71"/>
      <c r="G51108" s="71"/>
      <c r="H51108" s="74"/>
      <c r="L51108" s="71"/>
      <c r="M51108" s="71"/>
    </row>
    <row r="51109" spans="5:13" s="12" customFormat="1">
      <c r="E51109" s="73"/>
      <c r="F51109" s="71"/>
      <c r="G51109" s="71"/>
      <c r="H51109" s="74"/>
      <c r="L51109" s="71"/>
      <c r="M51109" s="71"/>
    </row>
    <row r="51110" spans="5:13" s="12" customFormat="1">
      <c r="E51110" s="73"/>
      <c r="F51110" s="71"/>
      <c r="G51110" s="71"/>
      <c r="H51110" s="74"/>
      <c r="L51110" s="71"/>
      <c r="M51110" s="71"/>
    </row>
    <row r="51111" spans="5:13" s="12" customFormat="1">
      <c r="E51111" s="73"/>
      <c r="F51111" s="71"/>
      <c r="G51111" s="71"/>
      <c r="H51111" s="74"/>
      <c r="L51111" s="71"/>
      <c r="M51111" s="71"/>
    </row>
    <row r="51112" spans="5:13" s="12" customFormat="1">
      <c r="E51112" s="73"/>
      <c r="F51112" s="71"/>
      <c r="G51112" s="71"/>
      <c r="H51112" s="74"/>
      <c r="L51112" s="71"/>
      <c r="M51112" s="71"/>
    </row>
    <row r="51113" spans="5:13" s="12" customFormat="1">
      <c r="E51113" s="73"/>
      <c r="F51113" s="71"/>
      <c r="G51113" s="71"/>
      <c r="H51113" s="74"/>
      <c r="L51113" s="71"/>
      <c r="M51113" s="71"/>
    </row>
    <row r="51114" spans="5:13" s="12" customFormat="1">
      <c r="E51114" s="73"/>
      <c r="F51114" s="71"/>
      <c r="G51114" s="71"/>
      <c r="H51114" s="74"/>
      <c r="L51114" s="71"/>
      <c r="M51114" s="71"/>
    </row>
    <row r="51115" spans="5:13" s="12" customFormat="1">
      <c r="E51115" s="73"/>
      <c r="F51115" s="71"/>
      <c r="G51115" s="71"/>
      <c r="H51115" s="74"/>
      <c r="L51115" s="71"/>
      <c r="M51115" s="71"/>
    </row>
    <row r="51116" spans="5:13" s="12" customFormat="1">
      <c r="E51116" s="73"/>
      <c r="F51116" s="71"/>
      <c r="G51116" s="71"/>
      <c r="H51116" s="74"/>
      <c r="L51116" s="71"/>
      <c r="M51116" s="71"/>
    </row>
    <row r="51117" spans="5:13" s="12" customFormat="1">
      <c r="E51117" s="73"/>
      <c r="F51117" s="71"/>
      <c r="G51117" s="71"/>
      <c r="H51117" s="74"/>
      <c r="L51117" s="71"/>
      <c r="M51117" s="71"/>
    </row>
    <row r="51118" spans="5:13" s="12" customFormat="1">
      <c r="E51118" s="73"/>
      <c r="F51118" s="71"/>
      <c r="G51118" s="71"/>
      <c r="H51118" s="74"/>
      <c r="L51118" s="71"/>
      <c r="M51118" s="71"/>
    </row>
    <row r="51119" spans="5:13" s="12" customFormat="1">
      <c r="E51119" s="73"/>
      <c r="F51119" s="71"/>
      <c r="G51119" s="71"/>
      <c r="H51119" s="74"/>
      <c r="L51119" s="71"/>
      <c r="M51119" s="71"/>
    </row>
    <row r="51120" spans="5:13" s="12" customFormat="1">
      <c r="E51120" s="73"/>
      <c r="F51120" s="71"/>
      <c r="G51120" s="71"/>
      <c r="H51120" s="74"/>
      <c r="L51120" s="71"/>
      <c r="M51120" s="71"/>
    </row>
    <row r="51121" spans="5:13" s="12" customFormat="1">
      <c r="E51121" s="73"/>
      <c r="F51121" s="71"/>
      <c r="G51121" s="71"/>
      <c r="H51121" s="74"/>
      <c r="L51121" s="71"/>
      <c r="M51121" s="71"/>
    </row>
    <row r="51122" spans="5:13" s="12" customFormat="1">
      <c r="E51122" s="73"/>
      <c r="F51122" s="71"/>
      <c r="G51122" s="71"/>
      <c r="H51122" s="74"/>
      <c r="L51122" s="71"/>
      <c r="M51122" s="71"/>
    </row>
    <row r="51123" spans="5:13" s="12" customFormat="1">
      <c r="E51123" s="73"/>
      <c r="F51123" s="71"/>
      <c r="G51123" s="71"/>
      <c r="H51123" s="74"/>
      <c r="L51123" s="71"/>
      <c r="M51123" s="71"/>
    </row>
    <row r="51124" spans="5:13" s="12" customFormat="1">
      <c r="E51124" s="73"/>
      <c r="F51124" s="71"/>
      <c r="G51124" s="71"/>
      <c r="H51124" s="74"/>
      <c r="L51124" s="71"/>
      <c r="M51124" s="71"/>
    </row>
    <row r="51125" spans="5:13" s="12" customFormat="1">
      <c r="E51125" s="73"/>
      <c r="F51125" s="71"/>
      <c r="G51125" s="71"/>
      <c r="H51125" s="74"/>
      <c r="L51125" s="71"/>
      <c r="M51125" s="71"/>
    </row>
    <row r="51126" spans="5:13" s="12" customFormat="1">
      <c r="E51126" s="73"/>
      <c r="F51126" s="71"/>
      <c r="G51126" s="71"/>
      <c r="H51126" s="74"/>
      <c r="L51126" s="71"/>
      <c r="M51126" s="71"/>
    </row>
    <row r="51127" spans="5:13" s="12" customFormat="1">
      <c r="E51127" s="73"/>
      <c r="F51127" s="71"/>
      <c r="G51127" s="71"/>
      <c r="H51127" s="74"/>
      <c r="L51127" s="71"/>
      <c r="M51127" s="71"/>
    </row>
    <row r="51128" spans="5:13" s="12" customFormat="1">
      <c r="E51128" s="73"/>
      <c r="F51128" s="71"/>
      <c r="G51128" s="71"/>
      <c r="H51128" s="74"/>
      <c r="L51128" s="71"/>
      <c r="M51128" s="71"/>
    </row>
    <row r="51129" spans="5:13" s="12" customFormat="1">
      <c r="E51129" s="73"/>
      <c r="F51129" s="71"/>
      <c r="G51129" s="71"/>
      <c r="H51129" s="74"/>
      <c r="L51129" s="71"/>
      <c r="M51129" s="71"/>
    </row>
    <row r="51130" spans="5:13" s="12" customFormat="1">
      <c r="E51130" s="73"/>
      <c r="F51130" s="71"/>
      <c r="G51130" s="71"/>
      <c r="H51130" s="74"/>
      <c r="L51130" s="71"/>
      <c r="M51130" s="71"/>
    </row>
    <row r="51131" spans="5:13" s="12" customFormat="1">
      <c r="E51131" s="73"/>
      <c r="F51131" s="71"/>
      <c r="G51131" s="71"/>
      <c r="H51131" s="74"/>
      <c r="L51131" s="71"/>
      <c r="M51131" s="71"/>
    </row>
    <row r="51132" spans="5:13" s="12" customFormat="1">
      <c r="E51132" s="73"/>
      <c r="F51132" s="71"/>
      <c r="G51132" s="71"/>
      <c r="H51132" s="74"/>
      <c r="L51132" s="71"/>
      <c r="M51132" s="71"/>
    </row>
    <row r="51133" spans="5:13" s="12" customFormat="1">
      <c r="E51133" s="73"/>
      <c r="F51133" s="71"/>
      <c r="G51133" s="71"/>
      <c r="H51133" s="74"/>
      <c r="L51133" s="71"/>
      <c r="M51133" s="71"/>
    </row>
    <row r="51134" spans="5:13" s="12" customFormat="1">
      <c r="E51134" s="73"/>
      <c r="F51134" s="71"/>
      <c r="G51134" s="71"/>
      <c r="H51134" s="74"/>
      <c r="L51134" s="71"/>
      <c r="M51134" s="71"/>
    </row>
    <row r="51135" spans="5:13" s="12" customFormat="1">
      <c r="E51135" s="73"/>
      <c r="F51135" s="71"/>
      <c r="G51135" s="71"/>
      <c r="H51135" s="74"/>
      <c r="L51135" s="71"/>
      <c r="M51135" s="71"/>
    </row>
    <row r="51136" spans="5:13" s="12" customFormat="1">
      <c r="E51136" s="73"/>
      <c r="F51136" s="71"/>
      <c r="G51136" s="71"/>
      <c r="H51136" s="74"/>
      <c r="L51136" s="71"/>
      <c r="M51136" s="71"/>
    </row>
    <row r="51137" spans="5:13" s="12" customFormat="1">
      <c r="E51137" s="73"/>
      <c r="F51137" s="71"/>
      <c r="G51137" s="71"/>
      <c r="H51137" s="74"/>
      <c r="L51137" s="71"/>
      <c r="M51137" s="71"/>
    </row>
    <row r="51138" spans="5:13" s="12" customFormat="1">
      <c r="E51138" s="73"/>
      <c r="F51138" s="71"/>
      <c r="G51138" s="71"/>
      <c r="H51138" s="74"/>
      <c r="L51138" s="71"/>
      <c r="M51138" s="71"/>
    </row>
    <row r="51139" spans="5:13" s="12" customFormat="1">
      <c r="E51139" s="73"/>
      <c r="F51139" s="71"/>
      <c r="G51139" s="71"/>
      <c r="H51139" s="74"/>
      <c r="L51139" s="71"/>
      <c r="M51139" s="71"/>
    </row>
    <row r="51140" spans="5:13" s="12" customFormat="1">
      <c r="E51140" s="73"/>
      <c r="F51140" s="71"/>
      <c r="G51140" s="71"/>
      <c r="H51140" s="74"/>
      <c r="L51140" s="71"/>
      <c r="M51140" s="71"/>
    </row>
    <row r="51141" spans="5:13" s="12" customFormat="1">
      <c r="E51141" s="73"/>
      <c r="F51141" s="71"/>
      <c r="G51141" s="71"/>
      <c r="H51141" s="74"/>
      <c r="L51141" s="71"/>
      <c r="M51141" s="71"/>
    </row>
    <row r="51142" spans="5:13" s="12" customFormat="1">
      <c r="E51142" s="73"/>
      <c r="F51142" s="71"/>
      <c r="G51142" s="71"/>
      <c r="H51142" s="74"/>
      <c r="L51142" s="71"/>
      <c r="M51142" s="71"/>
    </row>
    <row r="51143" spans="5:13" s="12" customFormat="1">
      <c r="E51143" s="73"/>
      <c r="F51143" s="71"/>
      <c r="G51143" s="71"/>
      <c r="H51143" s="74"/>
      <c r="L51143" s="71"/>
      <c r="M51143" s="71"/>
    </row>
    <row r="51144" spans="5:13" s="12" customFormat="1">
      <c r="E51144" s="73"/>
      <c r="F51144" s="71"/>
      <c r="G51144" s="71"/>
      <c r="H51144" s="74"/>
      <c r="L51144" s="71"/>
      <c r="M51144" s="71"/>
    </row>
    <row r="51145" spans="5:13" s="12" customFormat="1">
      <c r="E51145" s="73"/>
      <c r="F51145" s="71"/>
      <c r="G51145" s="71"/>
      <c r="H51145" s="74"/>
      <c r="L51145" s="71"/>
      <c r="M51145" s="71"/>
    </row>
    <row r="51146" spans="5:13" s="12" customFormat="1">
      <c r="E51146" s="73"/>
      <c r="F51146" s="71"/>
      <c r="G51146" s="71"/>
      <c r="H51146" s="74"/>
      <c r="L51146" s="71"/>
      <c r="M51146" s="71"/>
    </row>
    <row r="51147" spans="5:13" s="12" customFormat="1">
      <c r="E51147" s="73"/>
      <c r="F51147" s="71"/>
      <c r="G51147" s="71"/>
      <c r="H51147" s="74"/>
      <c r="L51147" s="71"/>
      <c r="M51147" s="71"/>
    </row>
    <row r="51148" spans="5:13" s="12" customFormat="1">
      <c r="E51148" s="73"/>
      <c r="F51148" s="71"/>
      <c r="G51148" s="71"/>
      <c r="H51148" s="74"/>
      <c r="L51148" s="71"/>
      <c r="M51148" s="71"/>
    </row>
    <row r="51149" spans="5:13" s="12" customFormat="1">
      <c r="E51149" s="73"/>
      <c r="F51149" s="71"/>
      <c r="G51149" s="71"/>
      <c r="H51149" s="74"/>
      <c r="L51149" s="71"/>
      <c r="M51149" s="71"/>
    </row>
    <row r="51150" spans="5:13" s="12" customFormat="1">
      <c r="E51150" s="73"/>
      <c r="F51150" s="71"/>
      <c r="G51150" s="71"/>
      <c r="H51150" s="74"/>
      <c r="L51150" s="71"/>
      <c r="M51150" s="71"/>
    </row>
    <row r="51151" spans="5:13" s="12" customFormat="1">
      <c r="E51151" s="73"/>
      <c r="F51151" s="71"/>
      <c r="G51151" s="71"/>
      <c r="H51151" s="74"/>
      <c r="L51151" s="71"/>
      <c r="M51151" s="71"/>
    </row>
    <row r="51152" spans="5:13" s="12" customFormat="1">
      <c r="E51152" s="73"/>
      <c r="F51152" s="71"/>
      <c r="G51152" s="71"/>
      <c r="H51152" s="74"/>
      <c r="L51152" s="71"/>
      <c r="M51152" s="71"/>
    </row>
    <row r="51153" spans="5:13" s="12" customFormat="1">
      <c r="E51153" s="73"/>
      <c r="F51153" s="71"/>
      <c r="G51153" s="71"/>
      <c r="H51153" s="74"/>
      <c r="L51153" s="71"/>
      <c r="M51153" s="71"/>
    </row>
    <row r="51154" spans="5:13" s="12" customFormat="1">
      <c r="E51154" s="73"/>
      <c r="F51154" s="71"/>
      <c r="G51154" s="71"/>
      <c r="H51154" s="74"/>
      <c r="L51154" s="71"/>
      <c r="M51154" s="71"/>
    </row>
    <row r="51155" spans="5:13" s="12" customFormat="1">
      <c r="E51155" s="73"/>
      <c r="F51155" s="71"/>
      <c r="G51155" s="71"/>
      <c r="H51155" s="74"/>
      <c r="L51155" s="71"/>
      <c r="M51155" s="71"/>
    </row>
    <row r="51156" spans="5:13" s="12" customFormat="1">
      <c r="E51156" s="73"/>
      <c r="F51156" s="71"/>
      <c r="G51156" s="71"/>
      <c r="H51156" s="74"/>
      <c r="L51156" s="71"/>
      <c r="M51156" s="71"/>
    </row>
    <row r="51157" spans="5:13" s="12" customFormat="1">
      <c r="E51157" s="73"/>
      <c r="F51157" s="71"/>
      <c r="G51157" s="71"/>
      <c r="H51157" s="74"/>
      <c r="L51157" s="71"/>
      <c r="M51157" s="71"/>
    </row>
    <row r="51158" spans="5:13" s="12" customFormat="1">
      <c r="E51158" s="73"/>
      <c r="F51158" s="71"/>
      <c r="G51158" s="71"/>
      <c r="H51158" s="74"/>
      <c r="L51158" s="71"/>
      <c r="M51158" s="71"/>
    </row>
    <row r="51159" spans="5:13" s="12" customFormat="1">
      <c r="E51159" s="73"/>
      <c r="F51159" s="71"/>
      <c r="G51159" s="71"/>
      <c r="H51159" s="74"/>
      <c r="L51159" s="71"/>
      <c r="M51159" s="71"/>
    </row>
    <row r="51160" spans="5:13" s="12" customFormat="1">
      <c r="E51160" s="73"/>
      <c r="F51160" s="71"/>
      <c r="G51160" s="71"/>
      <c r="H51160" s="74"/>
      <c r="L51160" s="71"/>
      <c r="M51160" s="71"/>
    </row>
    <row r="51161" spans="5:13" s="12" customFormat="1">
      <c r="E51161" s="73"/>
      <c r="F51161" s="71"/>
      <c r="G51161" s="71"/>
      <c r="H51161" s="74"/>
      <c r="L51161" s="71"/>
      <c r="M51161" s="71"/>
    </row>
    <row r="51162" spans="5:13" s="12" customFormat="1">
      <c r="E51162" s="73"/>
      <c r="F51162" s="71"/>
      <c r="G51162" s="71"/>
      <c r="H51162" s="74"/>
      <c r="L51162" s="71"/>
      <c r="M51162" s="71"/>
    </row>
    <row r="51163" spans="5:13" s="12" customFormat="1">
      <c r="E51163" s="73"/>
      <c r="F51163" s="71"/>
      <c r="G51163" s="71"/>
      <c r="H51163" s="74"/>
      <c r="L51163" s="71"/>
      <c r="M51163" s="71"/>
    </row>
    <row r="51164" spans="5:13" s="12" customFormat="1">
      <c r="E51164" s="73"/>
      <c r="F51164" s="71"/>
      <c r="G51164" s="71"/>
      <c r="H51164" s="74"/>
      <c r="L51164" s="71"/>
      <c r="M51164" s="71"/>
    </row>
    <row r="51165" spans="5:13" s="12" customFormat="1">
      <c r="E51165" s="73"/>
      <c r="F51165" s="71"/>
      <c r="G51165" s="71"/>
      <c r="H51165" s="74"/>
      <c r="L51165" s="71"/>
      <c r="M51165" s="71"/>
    </row>
    <row r="51166" spans="5:13" s="12" customFormat="1">
      <c r="E51166" s="73"/>
      <c r="F51166" s="71"/>
      <c r="G51166" s="71"/>
      <c r="H51166" s="74"/>
      <c r="L51166" s="71"/>
      <c r="M51166" s="71"/>
    </row>
    <row r="51167" spans="5:13" s="12" customFormat="1">
      <c r="E51167" s="73"/>
      <c r="F51167" s="71"/>
      <c r="G51167" s="71"/>
      <c r="H51167" s="74"/>
      <c r="L51167" s="71"/>
      <c r="M51167" s="71"/>
    </row>
    <row r="51168" spans="5:13" s="12" customFormat="1">
      <c r="E51168" s="73"/>
      <c r="F51168" s="71"/>
      <c r="G51168" s="71"/>
      <c r="H51168" s="74"/>
      <c r="L51168" s="71"/>
      <c r="M51168" s="71"/>
    </row>
    <row r="51169" spans="5:13" s="12" customFormat="1">
      <c r="E51169" s="73"/>
      <c r="F51169" s="71"/>
      <c r="G51169" s="71"/>
      <c r="H51169" s="74"/>
      <c r="L51169" s="71"/>
      <c r="M51169" s="71"/>
    </row>
    <row r="51170" spans="5:13" s="12" customFormat="1">
      <c r="E51170" s="73"/>
      <c r="F51170" s="71"/>
      <c r="G51170" s="71"/>
      <c r="H51170" s="74"/>
      <c r="L51170" s="71"/>
      <c r="M51170" s="71"/>
    </row>
    <row r="51171" spans="5:13" s="12" customFormat="1">
      <c r="E51171" s="73"/>
      <c r="F51171" s="71"/>
      <c r="G51171" s="71"/>
      <c r="H51171" s="74"/>
      <c r="L51171" s="71"/>
      <c r="M51171" s="71"/>
    </row>
    <row r="51172" spans="5:13" s="12" customFormat="1">
      <c r="E51172" s="73"/>
      <c r="F51172" s="71"/>
      <c r="G51172" s="71"/>
      <c r="H51172" s="74"/>
      <c r="L51172" s="71"/>
      <c r="M51172" s="71"/>
    </row>
    <row r="51173" spans="5:13" s="12" customFormat="1">
      <c r="E51173" s="73"/>
      <c r="F51173" s="71"/>
      <c r="G51173" s="71"/>
      <c r="H51173" s="74"/>
      <c r="L51173" s="71"/>
      <c r="M51173" s="71"/>
    </row>
    <row r="51174" spans="5:13" s="12" customFormat="1">
      <c r="E51174" s="73"/>
      <c r="F51174" s="71"/>
      <c r="G51174" s="71"/>
      <c r="H51174" s="74"/>
      <c r="L51174" s="71"/>
      <c r="M51174" s="71"/>
    </row>
    <row r="51175" spans="5:13" s="12" customFormat="1">
      <c r="E51175" s="73"/>
      <c r="F51175" s="71"/>
      <c r="G51175" s="71"/>
      <c r="H51175" s="74"/>
      <c r="L51175" s="71"/>
      <c r="M51175" s="71"/>
    </row>
    <row r="51176" spans="5:13" s="12" customFormat="1">
      <c r="E51176" s="73"/>
      <c r="F51176" s="71"/>
      <c r="G51176" s="71"/>
      <c r="H51176" s="74"/>
      <c r="L51176" s="71"/>
      <c r="M51176" s="71"/>
    </row>
    <row r="51177" spans="5:13" s="12" customFormat="1">
      <c r="E51177" s="73"/>
      <c r="F51177" s="71"/>
      <c r="G51177" s="71"/>
      <c r="H51177" s="74"/>
      <c r="L51177" s="71"/>
      <c r="M51177" s="71"/>
    </row>
    <row r="51178" spans="5:13" s="12" customFormat="1">
      <c r="E51178" s="73"/>
      <c r="F51178" s="71"/>
      <c r="G51178" s="71"/>
      <c r="H51178" s="74"/>
      <c r="L51178" s="71"/>
      <c r="M51178" s="71"/>
    </row>
    <row r="51179" spans="5:13" s="12" customFormat="1">
      <c r="E51179" s="73"/>
      <c r="F51179" s="71"/>
      <c r="G51179" s="71"/>
      <c r="H51179" s="74"/>
      <c r="L51179" s="71"/>
      <c r="M51179" s="71"/>
    </row>
    <row r="51180" spans="5:13" s="12" customFormat="1">
      <c r="E51180" s="73"/>
      <c r="F51180" s="71"/>
      <c r="G51180" s="71"/>
      <c r="H51180" s="74"/>
      <c r="L51180" s="71"/>
      <c r="M51180" s="71"/>
    </row>
    <row r="51181" spans="5:13" s="12" customFormat="1">
      <c r="E51181" s="73"/>
      <c r="F51181" s="71"/>
      <c r="G51181" s="71"/>
      <c r="H51181" s="74"/>
      <c r="L51181" s="71"/>
      <c r="M51181" s="71"/>
    </row>
    <row r="51182" spans="5:13" s="12" customFormat="1">
      <c r="E51182" s="73"/>
      <c r="F51182" s="71"/>
      <c r="G51182" s="71"/>
      <c r="H51182" s="74"/>
      <c r="L51182" s="71"/>
      <c r="M51182" s="71"/>
    </row>
    <row r="51183" spans="5:13" s="12" customFormat="1">
      <c r="E51183" s="73"/>
      <c r="F51183" s="71"/>
      <c r="G51183" s="71"/>
      <c r="H51183" s="74"/>
      <c r="L51183" s="71"/>
      <c r="M51183" s="71"/>
    </row>
    <row r="51184" spans="5:13" s="12" customFormat="1">
      <c r="E51184" s="73"/>
      <c r="F51184" s="71"/>
      <c r="G51184" s="71"/>
      <c r="H51184" s="74"/>
      <c r="L51184" s="71"/>
      <c r="M51184" s="71"/>
    </row>
    <row r="51185" spans="5:13" s="12" customFormat="1">
      <c r="E51185" s="73"/>
      <c r="F51185" s="71"/>
      <c r="G51185" s="71"/>
      <c r="H51185" s="74"/>
      <c r="L51185" s="71"/>
      <c r="M51185" s="71"/>
    </row>
    <row r="51186" spans="5:13" s="12" customFormat="1">
      <c r="E51186" s="73"/>
      <c r="F51186" s="71"/>
      <c r="G51186" s="71"/>
      <c r="H51186" s="74"/>
      <c r="L51186" s="71"/>
      <c r="M51186" s="71"/>
    </row>
    <row r="51187" spans="5:13" s="12" customFormat="1">
      <c r="E51187" s="73"/>
      <c r="F51187" s="71"/>
      <c r="G51187" s="71"/>
      <c r="H51187" s="74"/>
      <c r="L51187" s="71"/>
      <c r="M51187" s="71"/>
    </row>
    <row r="51188" spans="5:13" s="12" customFormat="1">
      <c r="E51188" s="73"/>
      <c r="F51188" s="71"/>
      <c r="G51188" s="71"/>
      <c r="H51188" s="74"/>
      <c r="L51188" s="71"/>
      <c r="M51188" s="71"/>
    </row>
    <row r="51189" spans="5:13" s="12" customFormat="1">
      <c r="E51189" s="73"/>
      <c r="F51189" s="71"/>
      <c r="G51189" s="71"/>
      <c r="H51189" s="74"/>
      <c r="L51189" s="71"/>
      <c r="M51189" s="71"/>
    </row>
    <row r="51190" spans="5:13" s="12" customFormat="1">
      <c r="E51190" s="73"/>
      <c r="F51190" s="71"/>
      <c r="G51190" s="71"/>
      <c r="H51190" s="74"/>
      <c r="L51190" s="71"/>
      <c r="M51190" s="71"/>
    </row>
    <row r="51191" spans="5:13" s="12" customFormat="1">
      <c r="E51191" s="73"/>
      <c r="F51191" s="71"/>
      <c r="G51191" s="71"/>
      <c r="H51191" s="74"/>
      <c r="L51191" s="71"/>
      <c r="M51191" s="71"/>
    </row>
    <row r="51192" spans="5:13" s="12" customFormat="1">
      <c r="E51192" s="73"/>
      <c r="F51192" s="71"/>
      <c r="G51192" s="71"/>
      <c r="H51192" s="74"/>
      <c r="L51192" s="71"/>
      <c r="M51192" s="71"/>
    </row>
    <row r="51193" spans="5:13" s="12" customFormat="1">
      <c r="E51193" s="73"/>
      <c r="F51193" s="71"/>
      <c r="G51193" s="71"/>
      <c r="H51193" s="74"/>
      <c r="L51193" s="71"/>
      <c r="M51193" s="71"/>
    </row>
    <row r="51194" spans="5:13" s="12" customFormat="1">
      <c r="E51194" s="73"/>
      <c r="F51194" s="71"/>
      <c r="G51194" s="71"/>
      <c r="H51194" s="74"/>
      <c r="L51194" s="71"/>
      <c r="M51194" s="71"/>
    </row>
    <row r="51195" spans="5:13" s="12" customFormat="1">
      <c r="E51195" s="73"/>
      <c r="F51195" s="71"/>
      <c r="G51195" s="71"/>
      <c r="H51195" s="74"/>
      <c r="L51195" s="71"/>
      <c r="M51195" s="71"/>
    </row>
    <row r="51196" spans="5:13" s="12" customFormat="1">
      <c r="E51196" s="73"/>
      <c r="F51196" s="71"/>
      <c r="G51196" s="71"/>
      <c r="H51196" s="74"/>
      <c r="L51196" s="71"/>
      <c r="M51196" s="71"/>
    </row>
    <row r="51197" spans="5:13" s="12" customFormat="1">
      <c r="E51197" s="73"/>
      <c r="F51197" s="71"/>
      <c r="G51197" s="71"/>
      <c r="H51197" s="74"/>
      <c r="L51197" s="71"/>
      <c r="M51197" s="71"/>
    </row>
    <row r="51198" spans="5:13" s="12" customFormat="1">
      <c r="E51198" s="73"/>
      <c r="F51198" s="71"/>
      <c r="G51198" s="71"/>
      <c r="H51198" s="74"/>
      <c r="L51198" s="71"/>
      <c r="M51198" s="71"/>
    </row>
    <row r="51199" spans="5:13" s="12" customFormat="1">
      <c r="E51199" s="73"/>
      <c r="F51199" s="71"/>
      <c r="G51199" s="71"/>
      <c r="H51199" s="74"/>
      <c r="L51199" s="71"/>
      <c r="M51199" s="71"/>
    </row>
    <row r="51200" spans="5:13" s="12" customFormat="1">
      <c r="E51200" s="73"/>
      <c r="F51200" s="71"/>
      <c r="G51200" s="71"/>
      <c r="H51200" s="74"/>
      <c r="L51200" s="71"/>
      <c r="M51200" s="71"/>
    </row>
    <row r="51201" spans="5:13" s="12" customFormat="1">
      <c r="E51201" s="73"/>
      <c r="F51201" s="71"/>
      <c r="G51201" s="71"/>
      <c r="H51201" s="74"/>
      <c r="L51201" s="71"/>
      <c r="M51201" s="71"/>
    </row>
    <row r="51202" spans="5:13" s="12" customFormat="1">
      <c r="E51202" s="73"/>
      <c r="F51202" s="71"/>
      <c r="G51202" s="71"/>
      <c r="H51202" s="74"/>
      <c r="L51202" s="71"/>
      <c r="M51202" s="71"/>
    </row>
    <row r="51203" spans="5:13" s="12" customFormat="1">
      <c r="E51203" s="73"/>
      <c r="F51203" s="71"/>
      <c r="G51203" s="71"/>
      <c r="H51203" s="74"/>
      <c r="L51203" s="71"/>
      <c r="M51203" s="71"/>
    </row>
    <row r="51204" spans="5:13" s="12" customFormat="1">
      <c r="E51204" s="73"/>
      <c r="F51204" s="71"/>
      <c r="G51204" s="71"/>
      <c r="H51204" s="74"/>
      <c r="L51204" s="71"/>
      <c r="M51204" s="71"/>
    </row>
    <row r="51205" spans="5:13" s="12" customFormat="1">
      <c r="E51205" s="73"/>
      <c r="F51205" s="71"/>
      <c r="G51205" s="71"/>
      <c r="H51205" s="74"/>
      <c r="L51205" s="71"/>
      <c r="M51205" s="71"/>
    </row>
    <row r="51206" spans="5:13" s="12" customFormat="1">
      <c r="E51206" s="73"/>
      <c r="F51206" s="71"/>
      <c r="G51206" s="71"/>
      <c r="H51206" s="74"/>
      <c r="L51206" s="71"/>
      <c r="M51206" s="71"/>
    </row>
    <row r="51207" spans="5:13" s="12" customFormat="1">
      <c r="E51207" s="73"/>
      <c r="F51207" s="71"/>
      <c r="G51207" s="71"/>
      <c r="H51207" s="74"/>
      <c r="L51207" s="71"/>
      <c r="M51207" s="71"/>
    </row>
    <row r="51208" spans="5:13" s="12" customFormat="1">
      <c r="E51208" s="73"/>
      <c r="F51208" s="71"/>
      <c r="G51208" s="71"/>
      <c r="H51208" s="74"/>
      <c r="L51208" s="71"/>
      <c r="M51208" s="71"/>
    </row>
    <row r="51209" spans="5:13" s="12" customFormat="1">
      <c r="E51209" s="73"/>
      <c r="F51209" s="71"/>
      <c r="G51209" s="71"/>
      <c r="H51209" s="74"/>
      <c r="L51209" s="71"/>
      <c r="M51209" s="71"/>
    </row>
    <row r="51210" spans="5:13" s="12" customFormat="1">
      <c r="E51210" s="73"/>
      <c r="F51210" s="71"/>
      <c r="G51210" s="71"/>
      <c r="H51210" s="74"/>
      <c r="L51210" s="71"/>
      <c r="M51210" s="71"/>
    </row>
    <row r="51211" spans="5:13" s="12" customFormat="1">
      <c r="E51211" s="73"/>
      <c r="F51211" s="71"/>
      <c r="G51211" s="71"/>
      <c r="H51211" s="74"/>
      <c r="L51211" s="71"/>
      <c r="M51211" s="71"/>
    </row>
    <row r="51212" spans="5:13" s="12" customFormat="1">
      <c r="E51212" s="73"/>
      <c r="F51212" s="71"/>
      <c r="G51212" s="71"/>
      <c r="H51212" s="74"/>
      <c r="L51212" s="71"/>
      <c r="M51212" s="71"/>
    </row>
    <row r="51213" spans="5:13" s="12" customFormat="1">
      <c r="E51213" s="73"/>
      <c r="F51213" s="71"/>
      <c r="G51213" s="71"/>
      <c r="H51213" s="74"/>
      <c r="L51213" s="71"/>
      <c r="M51213" s="71"/>
    </row>
    <row r="51214" spans="5:13" s="12" customFormat="1">
      <c r="E51214" s="73"/>
      <c r="F51214" s="71"/>
      <c r="G51214" s="71"/>
      <c r="H51214" s="74"/>
      <c r="L51214" s="71"/>
      <c r="M51214" s="71"/>
    </row>
    <row r="51215" spans="5:13" s="12" customFormat="1">
      <c r="E51215" s="73"/>
      <c r="F51215" s="71"/>
      <c r="G51215" s="71"/>
      <c r="H51215" s="74"/>
      <c r="L51215" s="71"/>
      <c r="M51215" s="71"/>
    </row>
    <row r="51216" spans="5:13" s="12" customFormat="1">
      <c r="E51216" s="73"/>
      <c r="F51216" s="71"/>
      <c r="G51216" s="71"/>
      <c r="H51216" s="74"/>
      <c r="L51216" s="71"/>
      <c r="M51216" s="71"/>
    </row>
    <row r="51217" spans="5:13" s="12" customFormat="1">
      <c r="E51217" s="73"/>
      <c r="F51217" s="71"/>
      <c r="G51217" s="71"/>
      <c r="H51217" s="74"/>
      <c r="L51217" s="71"/>
      <c r="M51217" s="71"/>
    </row>
    <row r="51218" spans="5:13" s="12" customFormat="1">
      <c r="E51218" s="73"/>
      <c r="F51218" s="71"/>
      <c r="G51218" s="71"/>
      <c r="H51218" s="74"/>
      <c r="L51218" s="71"/>
      <c r="M51218" s="71"/>
    </row>
    <row r="51219" spans="5:13" s="12" customFormat="1">
      <c r="E51219" s="73"/>
      <c r="F51219" s="71"/>
      <c r="G51219" s="71"/>
      <c r="H51219" s="74"/>
      <c r="L51219" s="71"/>
      <c r="M51219" s="71"/>
    </row>
    <row r="51220" spans="5:13" s="12" customFormat="1">
      <c r="E51220" s="73"/>
      <c r="F51220" s="71"/>
      <c r="G51220" s="71"/>
      <c r="H51220" s="74"/>
      <c r="L51220" s="71"/>
      <c r="M51220" s="71"/>
    </row>
    <row r="51221" spans="5:13" s="12" customFormat="1">
      <c r="E51221" s="73"/>
      <c r="F51221" s="71"/>
      <c r="G51221" s="71"/>
      <c r="H51221" s="74"/>
      <c r="L51221" s="71"/>
      <c r="M51221" s="71"/>
    </row>
    <row r="51222" spans="5:13" s="12" customFormat="1">
      <c r="E51222" s="73"/>
      <c r="F51222" s="71"/>
      <c r="G51222" s="71"/>
      <c r="H51222" s="74"/>
      <c r="L51222" s="71"/>
      <c r="M51222" s="71"/>
    </row>
    <row r="51223" spans="5:13" s="12" customFormat="1">
      <c r="E51223" s="73"/>
      <c r="F51223" s="71"/>
      <c r="G51223" s="71"/>
      <c r="H51223" s="74"/>
      <c r="L51223" s="71"/>
      <c r="M51223" s="71"/>
    </row>
    <row r="51224" spans="5:13" s="12" customFormat="1">
      <c r="E51224" s="73"/>
      <c r="F51224" s="71"/>
      <c r="G51224" s="71"/>
      <c r="H51224" s="74"/>
      <c r="L51224" s="71"/>
      <c r="M51224" s="71"/>
    </row>
    <row r="51225" spans="5:13" s="12" customFormat="1">
      <c r="E51225" s="73"/>
      <c r="F51225" s="71"/>
      <c r="G51225" s="71"/>
      <c r="H51225" s="74"/>
      <c r="L51225" s="71"/>
      <c r="M51225" s="71"/>
    </row>
    <row r="51226" spans="5:13" s="12" customFormat="1">
      <c r="E51226" s="73"/>
      <c r="F51226" s="71"/>
      <c r="G51226" s="71"/>
      <c r="H51226" s="74"/>
      <c r="L51226" s="71"/>
      <c r="M51226" s="71"/>
    </row>
    <row r="51227" spans="5:13" s="12" customFormat="1">
      <c r="E51227" s="73"/>
      <c r="F51227" s="71"/>
      <c r="G51227" s="71"/>
      <c r="H51227" s="74"/>
      <c r="L51227" s="71"/>
      <c r="M51227" s="71"/>
    </row>
    <row r="51228" spans="5:13" s="12" customFormat="1">
      <c r="E51228" s="73"/>
      <c r="F51228" s="71"/>
      <c r="G51228" s="71"/>
      <c r="H51228" s="74"/>
      <c r="L51228" s="71"/>
      <c r="M51228" s="71"/>
    </row>
    <row r="51229" spans="5:13" s="12" customFormat="1">
      <c r="E51229" s="73"/>
      <c r="F51229" s="71"/>
      <c r="G51229" s="71"/>
      <c r="H51229" s="74"/>
      <c r="L51229" s="71"/>
      <c r="M51229" s="71"/>
    </row>
    <row r="51230" spans="5:13" s="12" customFormat="1">
      <c r="E51230" s="73"/>
      <c r="F51230" s="71"/>
      <c r="G51230" s="71"/>
      <c r="H51230" s="74"/>
      <c r="L51230" s="71"/>
      <c r="M51230" s="71"/>
    </row>
    <row r="51231" spans="5:13" s="12" customFormat="1">
      <c r="E51231" s="73"/>
      <c r="F51231" s="71"/>
      <c r="G51231" s="71"/>
      <c r="H51231" s="74"/>
      <c r="L51231" s="71"/>
      <c r="M51231" s="71"/>
    </row>
    <row r="51232" spans="5:13" s="12" customFormat="1">
      <c r="E51232" s="73"/>
      <c r="F51232" s="71"/>
      <c r="G51232" s="71"/>
      <c r="H51232" s="74"/>
      <c r="L51232" s="71"/>
      <c r="M51232" s="71"/>
    </row>
    <row r="51233" spans="5:13" s="12" customFormat="1">
      <c r="E51233" s="73"/>
      <c r="F51233" s="71"/>
      <c r="G51233" s="71"/>
      <c r="H51233" s="74"/>
      <c r="L51233" s="71"/>
      <c r="M51233" s="71"/>
    </row>
    <row r="51234" spans="5:13" s="12" customFormat="1">
      <c r="E51234" s="73"/>
      <c r="F51234" s="71"/>
      <c r="G51234" s="71"/>
      <c r="H51234" s="74"/>
      <c r="L51234" s="71"/>
      <c r="M51234" s="71"/>
    </row>
    <row r="51235" spans="5:13" s="12" customFormat="1">
      <c r="E51235" s="73"/>
      <c r="F51235" s="71"/>
      <c r="G51235" s="71"/>
      <c r="H51235" s="74"/>
      <c r="L51235" s="71"/>
      <c r="M51235" s="71"/>
    </row>
    <row r="51236" spans="5:13" s="12" customFormat="1">
      <c r="E51236" s="73"/>
      <c r="F51236" s="71"/>
      <c r="G51236" s="71"/>
      <c r="H51236" s="74"/>
      <c r="L51236" s="71"/>
      <c r="M51236" s="71"/>
    </row>
    <row r="51237" spans="5:13" s="12" customFormat="1">
      <c r="E51237" s="73"/>
      <c r="F51237" s="71"/>
      <c r="G51237" s="71"/>
      <c r="H51237" s="74"/>
      <c r="L51237" s="71"/>
      <c r="M51237" s="71"/>
    </row>
    <row r="51238" spans="5:13" s="12" customFormat="1">
      <c r="E51238" s="73"/>
      <c r="F51238" s="71"/>
      <c r="G51238" s="71"/>
      <c r="H51238" s="74"/>
      <c r="L51238" s="71"/>
      <c r="M51238" s="71"/>
    </row>
    <row r="51239" spans="5:13" s="12" customFormat="1">
      <c r="E51239" s="73"/>
      <c r="F51239" s="71"/>
      <c r="G51239" s="71"/>
      <c r="H51239" s="74"/>
      <c r="L51239" s="71"/>
      <c r="M51239" s="71"/>
    </row>
    <row r="51240" spans="5:13" s="12" customFormat="1">
      <c r="E51240" s="73"/>
      <c r="F51240" s="71"/>
      <c r="G51240" s="71"/>
      <c r="H51240" s="74"/>
      <c r="L51240" s="71"/>
      <c r="M51240" s="71"/>
    </row>
    <row r="51241" spans="5:13" s="12" customFormat="1">
      <c r="E51241" s="73"/>
      <c r="F51241" s="71"/>
      <c r="G51241" s="71"/>
      <c r="H51241" s="74"/>
      <c r="L51241" s="71"/>
      <c r="M51241" s="71"/>
    </row>
    <row r="51242" spans="5:13" s="12" customFormat="1">
      <c r="E51242" s="73"/>
      <c r="F51242" s="71"/>
      <c r="G51242" s="71"/>
      <c r="H51242" s="74"/>
      <c r="L51242" s="71"/>
      <c r="M51242" s="71"/>
    </row>
    <row r="51243" spans="5:13" s="12" customFormat="1">
      <c r="E51243" s="73"/>
      <c r="F51243" s="71"/>
      <c r="G51243" s="71"/>
      <c r="H51243" s="74"/>
      <c r="L51243" s="71"/>
      <c r="M51243" s="71"/>
    </row>
    <row r="51244" spans="5:13" s="12" customFormat="1">
      <c r="E51244" s="73"/>
      <c r="F51244" s="71"/>
      <c r="G51244" s="71"/>
      <c r="H51244" s="74"/>
      <c r="L51244" s="71"/>
      <c r="M51244" s="71"/>
    </row>
    <row r="51245" spans="5:13" s="12" customFormat="1">
      <c r="E51245" s="73"/>
      <c r="F51245" s="71"/>
      <c r="G51245" s="71"/>
      <c r="H51245" s="74"/>
      <c r="L51245" s="71"/>
      <c r="M51245" s="71"/>
    </row>
    <row r="51246" spans="5:13" s="12" customFormat="1">
      <c r="E51246" s="73"/>
      <c r="F51246" s="71"/>
      <c r="G51246" s="71"/>
      <c r="H51246" s="74"/>
      <c r="L51246" s="71"/>
      <c r="M51246" s="71"/>
    </row>
    <row r="51247" spans="5:13" s="12" customFormat="1">
      <c r="E51247" s="73"/>
      <c r="F51247" s="71"/>
      <c r="G51247" s="71"/>
      <c r="H51247" s="74"/>
      <c r="L51247" s="71"/>
      <c r="M51247" s="71"/>
    </row>
    <row r="51248" spans="5:13" s="12" customFormat="1">
      <c r="E51248" s="73"/>
      <c r="F51248" s="71"/>
      <c r="G51248" s="71"/>
      <c r="H51248" s="74"/>
      <c r="L51248" s="71"/>
      <c r="M51248" s="71"/>
    </row>
    <row r="51249" spans="5:13" s="12" customFormat="1">
      <c r="E51249" s="73"/>
      <c r="F51249" s="71"/>
      <c r="G51249" s="71"/>
      <c r="H51249" s="74"/>
      <c r="L51249" s="71"/>
      <c r="M51249" s="71"/>
    </row>
    <row r="51250" spans="5:13" s="12" customFormat="1">
      <c r="E51250" s="73"/>
      <c r="F51250" s="71"/>
      <c r="G51250" s="71"/>
      <c r="H51250" s="74"/>
      <c r="L51250" s="71"/>
      <c r="M51250" s="71"/>
    </row>
    <row r="51251" spans="5:13" s="12" customFormat="1">
      <c r="E51251" s="73"/>
      <c r="F51251" s="71"/>
      <c r="G51251" s="71"/>
      <c r="H51251" s="74"/>
      <c r="L51251" s="71"/>
      <c r="M51251" s="71"/>
    </row>
    <row r="51252" spans="5:13" s="12" customFormat="1">
      <c r="E51252" s="73"/>
      <c r="F51252" s="71"/>
      <c r="G51252" s="71"/>
      <c r="H51252" s="74"/>
      <c r="L51252" s="71"/>
      <c r="M51252" s="71"/>
    </row>
    <row r="51253" spans="5:13" s="12" customFormat="1">
      <c r="E51253" s="73"/>
      <c r="F51253" s="71"/>
      <c r="G51253" s="71"/>
      <c r="H51253" s="74"/>
      <c r="L51253" s="71"/>
      <c r="M51253" s="71"/>
    </row>
    <row r="51254" spans="5:13" s="12" customFormat="1">
      <c r="E51254" s="73"/>
      <c r="F51254" s="71"/>
      <c r="G51254" s="71"/>
      <c r="H51254" s="74"/>
      <c r="L51254" s="71"/>
      <c r="M51254" s="71"/>
    </row>
    <row r="51255" spans="5:13" s="12" customFormat="1">
      <c r="E51255" s="73"/>
      <c r="F51255" s="71"/>
      <c r="G51255" s="71"/>
      <c r="H51255" s="74"/>
      <c r="L51255" s="71"/>
      <c r="M51255" s="71"/>
    </row>
    <row r="51256" spans="5:13" s="12" customFormat="1">
      <c r="E51256" s="73"/>
      <c r="F51256" s="71"/>
      <c r="G51256" s="71"/>
      <c r="H51256" s="74"/>
      <c r="L51256" s="71"/>
      <c r="M51256" s="71"/>
    </row>
    <row r="51257" spans="5:13" s="12" customFormat="1">
      <c r="E51257" s="73"/>
      <c r="F51257" s="71"/>
      <c r="G51257" s="71"/>
      <c r="H51257" s="74"/>
      <c r="L51257" s="71"/>
      <c r="M51257" s="71"/>
    </row>
    <row r="51258" spans="5:13" s="12" customFormat="1">
      <c r="E51258" s="73"/>
      <c r="F51258" s="71"/>
      <c r="G51258" s="71"/>
      <c r="H51258" s="74"/>
      <c r="L51258" s="71"/>
      <c r="M51258" s="71"/>
    </row>
    <row r="51259" spans="5:13" s="12" customFormat="1">
      <c r="E51259" s="73"/>
      <c r="F51259" s="71"/>
      <c r="G51259" s="71"/>
      <c r="H51259" s="74"/>
      <c r="L51259" s="71"/>
      <c r="M51259" s="71"/>
    </row>
    <row r="51260" spans="5:13" s="12" customFormat="1">
      <c r="E51260" s="73"/>
      <c r="F51260" s="71"/>
      <c r="G51260" s="71"/>
      <c r="H51260" s="74"/>
      <c r="L51260" s="71"/>
      <c r="M51260" s="71"/>
    </row>
    <row r="51261" spans="5:13" s="12" customFormat="1">
      <c r="E51261" s="73"/>
      <c r="F51261" s="71"/>
      <c r="G51261" s="71"/>
      <c r="H51261" s="74"/>
      <c r="L51261" s="71"/>
      <c r="M51261" s="71"/>
    </row>
    <row r="51262" spans="5:13" s="12" customFormat="1">
      <c r="E51262" s="73"/>
      <c r="F51262" s="71"/>
      <c r="G51262" s="71"/>
      <c r="H51262" s="74"/>
      <c r="L51262" s="71"/>
      <c r="M51262" s="71"/>
    </row>
    <row r="51263" spans="5:13" s="12" customFormat="1">
      <c r="E51263" s="73"/>
      <c r="F51263" s="71"/>
      <c r="G51263" s="71"/>
      <c r="H51263" s="74"/>
      <c r="L51263" s="71"/>
      <c r="M51263" s="71"/>
    </row>
    <row r="51264" spans="5:13" s="12" customFormat="1">
      <c r="E51264" s="73"/>
      <c r="F51264" s="71"/>
      <c r="G51264" s="71"/>
      <c r="H51264" s="74"/>
      <c r="L51264" s="71"/>
      <c r="M51264" s="71"/>
    </row>
    <row r="51265" spans="5:13" s="12" customFormat="1">
      <c r="E51265" s="73"/>
      <c r="F51265" s="71"/>
      <c r="G51265" s="71"/>
      <c r="H51265" s="74"/>
      <c r="L51265" s="71"/>
      <c r="M51265" s="71"/>
    </row>
    <row r="51266" spans="5:13" s="12" customFormat="1">
      <c r="E51266" s="73"/>
      <c r="F51266" s="71"/>
      <c r="G51266" s="71"/>
      <c r="H51266" s="74"/>
      <c r="L51266" s="71"/>
      <c r="M51266" s="71"/>
    </row>
    <row r="51267" spans="5:13" s="12" customFormat="1">
      <c r="E51267" s="73"/>
      <c r="F51267" s="71"/>
      <c r="G51267" s="71"/>
      <c r="H51267" s="74"/>
      <c r="L51267" s="71"/>
      <c r="M51267" s="71"/>
    </row>
    <row r="51268" spans="5:13" s="12" customFormat="1">
      <c r="E51268" s="73"/>
      <c r="F51268" s="71"/>
      <c r="G51268" s="71"/>
      <c r="H51268" s="74"/>
      <c r="L51268" s="71"/>
      <c r="M51268" s="71"/>
    </row>
    <row r="51269" spans="5:13" s="12" customFormat="1">
      <c r="E51269" s="73"/>
      <c r="F51269" s="71"/>
      <c r="G51269" s="71"/>
      <c r="H51269" s="74"/>
      <c r="L51269" s="71"/>
      <c r="M51269" s="71"/>
    </row>
    <row r="51270" spans="5:13" s="12" customFormat="1">
      <c r="E51270" s="73"/>
      <c r="F51270" s="71"/>
      <c r="G51270" s="71"/>
      <c r="H51270" s="74"/>
      <c r="L51270" s="71"/>
      <c r="M51270" s="71"/>
    </row>
    <row r="51271" spans="5:13" s="12" customFormat="1">
      <c r="E51271" s="73"/>
      <c r="F51271" s="71"/>
      <c r="G51271" s="71"/>
      <c r="H51271" s="74"/>
      <c r="L51271" s="71"/>
      <c r="M51271" s="71"/>
    </row>
    <row r="51272" spans="5:13" s="12" customFormat="1">
      <c r="E51272" s="73"/>
      <c r="F51272" s="71"/>
      <c r="G51272" s="71"/>
      <c r="H51272" s="74"/>
      <c r="L51272" s="71"/>
      <c r="M51272" s="71"/>
    </row>
    <row r="51273" spans="5:13" s="12" customFormat="1">
      <c r="E51273" s="73"/>
      <c r="F51273" s="71"/>
      <c r="G51273" s="71"/>
      <c r="H51273" s="74"/>
      <c r="L51273" s="71"/>
      <c r="M51273" s="71"/>
    </row>
    <row r="51274" spans="5:13" s="12" customFormat="1">
      <c r="E51274" s="73"/>
      <c r="F51274" s="71"/>
      <c r="G51274" s="71"/>
      <c r="H51274" s="74"/>
      <c r="L51274" s="71"/>
      <c r="M51274" s="71"/>
    </row>
    <row r="51275" spans="5:13" s="12" customFormat="1">
      <c r="E51275" s="73"/>
      <c r="F51275" s="71"/>
      <c r="G51275" s="71"/>
      <c r="H51275" s="74"/>
      <c r="L51275" s="71"/>
      <c r="M51275" s="71"/>
    </row>
    <row r="51276" spans="5:13" s="12" customFormat="1">
      <c r="E51276" s="73"/>
      <c r="F51276" s="71"/>
      <c r="G51276" s="71"/>
      <c r="H51276" s="74"/>
      <c r="L51276" s="71"/>
      <c r="M51276" s="71"/>
    </row>
    <row r="51277" spans="5:13" s="12" customFormat="1">
      <c r="E51277" s="73"/>
      <c r="F51277" s="71"/>
      <c r="G51277" s="71"/>
      <c r="H51277" s="74"/>
      <c r="L51277" s="71"/>
      <c r="M51277" s="71"/>
    </row>
    <row r="51278" spans="5:13" s="12" customFormat="1">
      <c r="E51278" s="73"/>
      <c r="F51278" s="71"/>
      <c r="G51278" s="71"/>
      <c r="H51278" s="74"/>
      <c r="L51278" s="71"/>
      <c r="M51278" s="71"/>
    </row>
    <row r="51279" spans="5:13" s="12" customFormat="1">
      <c r="E51279" s="73"/>
      <c r="F51279" s="71"/>
      <c r="G51279" s="71"/>
      <c r="H51279" s="74"/>
      <c r="L51279" s="71"/>
      <c r="M51279" s="71"/>
    </row>
    <row r="51280" spans="5:13" s="12" customFormat="1">
      <c r="E51280" s="73"/>
      <c r="F51280" s="71"/>
      <c r="G51280" s="71"/>
      <c r="H51280" s="74"/>
      <c r="L51280" s="71"/>
      <c r="M51280" s="71"/>
    </row>
    <row r="51281" spans="5:13" s="12" customFormat="1">
      <c r="E51281" s="73"/>
      <c r="F51281" s="71"/>
      <c r="G51281" s="71"/>
      <c r="H51281" s="74"/>
      <c r="L51281" s="71"/>
      <c r="M51281" s="71"/>
    </row>
    <row r="51282" spans="5:13" s="12" customFormat="1">
      <c r="E51282" s="73"/>
      <c r="F51282" s="71"/>
      <c r="G51282" s="71"/>
      <c r="H51282" s="74"/>
      <c r="L51282" s="71"/>
      <c r="M51282" s="71"/>
    </row>
    <row r="51283" spans="5:13" s="12" customFormat="1">
      <c r="E51283" s="73"/>
      <c r="F51283" s="71"/>
      <c r="G51283" s="71"/>
      <c r="H51283" s="74"/>
      <c r="L51283" s="71"/>
      <c r="M51283" s="71"/>
    </row>
    <row r="51284" spans="5:13" s="12" customFormat="1">
      <c r="E51284" s="73"/>
      <c r="F51284" s="71"/>
      <c r="G51284" s="71"/>
      <c r="H51284" s="74"/>
      <c r="L51284" s="71"/>
      <c r="M51284" s="71"/>
    </row>
    <row r="51285" spans="5:13" s="12" customFormat="1">
      <c r="E51285" s="73"/>
      <c r="F51285" s="71"/>
      <c r="G51285" s="71"/>
      <c r="H51285" s="74"/>
      <c r="L51285" s="71"/>
      <c r="M51285" s="71"/>
    </row>
    <row r="51286" spans="5:13" s="12" customFormat="1">
      <c r="E51286" s="73"/>
      <c r="F51286" s="71"/>
      <c r="G51286" s="71"/>
      <c r="H51286" s="74"/>
      <c r="L51286" s="71"/>
      <c r="M51286" s="71"/>
    </row>
    <row r="51287" spans="5:13" s="12" customFormat="1">
      <c r="E51287" s="73"/>
      <c r="F51287" s="71"/>
      <c r="G51287" s="71"/>
      <c r="H51287" s="74"/>
      <c r="L51287" s="71"/>
      <c r="M51287" s="71"/>
    </row>
    <row r="51288" spans="5:13" s="12" customFormat="1">
      <c r="E51288" s="73"/>
      <c r="F51288" s="71"/>
      <c r="G51288" s="71"/>
      <c r="H51288" s="74"/>
      <c r="L51288" s="71"/>
      <c r="M51288" s="71"/>
    </row>
    <row r="51289" spans="5:13" s="12" customFormat="1">
      <c r="E51289" s="73"/>
      <c r="F51289" s="71"/>
      <c r="G51289" s="71"/>
      <c r="H51289" s="74"/>
      <c r="L51289" s="71"/>
      <c r="M51289" s="71"/>
    </row>
    <row r="51290" spans="5:13" s="12" customFormat="1">
      <c r="E51290" s="73"/>
      <c r="F51290" s="71"/>
      <c r="G51290" s="71"/>
      <c r="H51290" s="74"/>
      <c r="L51290" s="71"/>
      <c r="M51290" s="71"/>
    </row>
    <row r="51291" spans="5:13" s="12" customFormat="1">
      <c r="E51291" s="73"/>
      <c r="F51291" s="71"/>
      <c r="G51291" s="71"/>
      <c r="H51291" s="74"/>
      <c r="L51291" s="71"/>
      <c r="M51291" s="71"/>
    </row>
    <row r="51292" spans="5:13" s="12" customFormat="1">
      <c r="E51292" s="73"/>
      <c r="F51292" s="71"/>
      <c r="G51292" s="71"/>
      <c r="H51292" s="74"/>
      <c r="L51292" s="71"/>
      <c r="M51292" s="71"/>
    </row>
    <row r="51293" spans="5:13" s="12" customFormat="1">
      <c r="E51293" s="73"/>
      <c r="F51293" s="71"/>
      <c r="G51293" s="71"/>
      <c r="H51293" s="74"/>
      <c r="L51293" s="71"/>
      <c r="M51293" s="71"/>
    </row>
    <row r="51294" spans="5:13" s="12" customFormat="1">
      <c r="E51294" s="73"/>
      <c r="F51294" s="71"/>
      <c r="G51294" s="71"/>
      <c r="H51294" s="74"/>
      <c r="L51294" s="71"/>
      <c r="M51294" s="71"/>
    </row>
    <row r="51295" spans="5:13" s="12" customFormat="1">
      <c r="E51295" s="73"/>
      <c r="F51295" s="71"/>
      <c r="G51295" s="71"/>
      <c r="H51295" s="74"/>
      <c r="L51295" s="71"/>
      <c r="M51295" s="71"/>
    </row>
    <row r="51296" spans="5:13" s="12" customFormat="1">
      <c r="E51296" s="73"/>
      <c r="F51296" s="71"/>
      <c r="G51296" s="71"/>
      <c r="H51296" s="74"/>
      <c r="L51296" s="71"/>
      <c r="M51296" s="71"/>
    </row>
    <row r="51297" spans="5:13" s="12" customFormat="1">
      <c r="E51297" s="73"/>
      <c r="F51297" s="71"/>
      <c r="G51297" s="71"/>
      <c r="H51297" s="74"/>
      <c r="L51297" s="71"/>
      <c r="M51297" s="71"/>
    </row>
    <row r="51298" spans="5:13" s="12" customFormat="1">
      <c r="E51298" s="73"/>
      <c r="F51298" s="71"/>
      <c r="G51298" s="71"/>
      <c r="H51298" s="74"/>
      <c r="L51298" s="71"/>
      <c r="M51298" s="71"/>
    </row>
    <row r="51299" spans="5:13" s="12" customFormat="1">
      <c r="E51299" s="73"/>
      <c r="F51299" s="71"/>
      <c r="G51299" s="71"/>
      <c r="H51299" s="74"/>
      <c r="L51299" s="71"/>
      <c r="M51299" s="71"/>
    </row>
    <row r="51300" spans="5:13" s="12" customFormat="1">
      <c r="E51300" s="73"/>
      <c r="F51300" s="71"/>
      <c r="G51300" s="71"/>
      <c r="H51300" s="74"/>
      <c r="L51300" s="71"/>
      <c r="M51300" s="71"/>
    </row>
    <row r="51301" spans="5:13" s="12" customFormat="1">
      <c r="E51301" s="73"/>
      <c r="F51301" s="71"/>
      <c r="G51301" s="71"/>
      <c r="H51301" s="74"/>
      <c r="L51301" s="71"/>
      <c r="M51301" s="71"/>
    </row>
    <row r="51302" spans="5:13" s="12" customFormat="1">
      <c r="E51302" s="73"/>
      <c r="F51302" s="71"/>
      <c r="G51302" s="71"/>
      <c r="H51302" s="74"/>
      <c r="L51302" s="71"/>
      <c r="M51302" s="71"/>
    </row>
    <row r="51303" spans="5:13" s="12" customFormat="1">
      <c r="E51303" s="73"/>
      <c r="F51303" s="71"/>
      <c r="G51303" s="71"/>
      <c r="H51303" s="74"/>
      <c r="L51303" s="71"/>
      <c r="M51303" s="71"/>
    </row>
    <row r="51304" spans="5:13" s="12" customFormat="1">
      <c r="E51304" s="73"/>
      <c r="F51304" s="71"/>
      <c r="G51304" s="71"/>
      <c r="H51304" s="74"/>
      <c r="L51304" s="71"/>
      <c r="M51304" s="71"/>
    </row>
    <row r="51305" spans="5:13" s="12" customFormat="1">
      <c r="E51305" s="73"/>
      <c r="F51305" s="71"/>
      <c r="G51305" s="71"/>
      <c r="H51305" s="74"/>
      <c r="L51305" s="71"/>
      <c r="M51305" s="71"/>
    </row>
    <row r="51306" spans="5:13" s="12" customFormat="1">
      <c r="E51306" s="73"/>
      <c r="F51306" s="71"/>
      <c r="G51306" s="71"/>
      <c r="H51306" s="74"/>
      <c r="L51306" s="71"/>
      <c r="M51306" s="71"/>
    </row>
    <row r="51307" spans="5:13" s="12" customFormat="1">
      <c r="E51307" s="73"/>
      <c r="F51307" s="71"/>
      <c r="G51307" s="71"/>
      <c r="H51307" s="74"/>
      <c r="L51307" s="71"/>
      <c r="M51307" s="71"/>
    </row>
    <row r="51308" spans="5:13" s="12" customFormat="1">
      <c r="E51308" s="73"/>
      <c r="F51308" s="71"/>
      <c r="G51308" s="71"/>
      <c r="H51308" s="74"/>
      <c r="L51308" s="71"/>
      <c r="M51308" s="71"/>
    </row>
    <row r="51309" spans="5:13" s="12" customFormat="1">
      <c r="E51309" s="73"/>
      <c r="F51309" s="71"/>
      <c r="G51309" s="71"/>
      <c r="H51309" s="74"/>
      <c r="L51309" s="71"/>
      <c r="M51309" s="71"/>
    </row>
    <row r="51310" spans="5:13" s="12" customFormat="1">
      <c r="E51310" s="73"/>
      <c r="F51310" s="71"/>
      <c r="G51310" s="71"/>
      <c r="H51310" s="74"/>
      <c r="L51310" s="71"/>
      <c r="M51310" s="71"/>
    </row>
    <row r="51311" spans="5:13" s="12" customFormat="1">
      <c r="E51311" s="73"/>
      <c r="F51311" s="71"/>
      <c r="G51311" s="71"/>
      <c r="H51311" s="74"/>
      <c r="L51311" s="71"/>
      <c r="M51311" s="71"/>
    </row>
    <row r="51312" spans="5:13" s="12" customFormat="1">
      <c r="E51312" s="73"/>
      <c r="F51312" s="71"/>
      <c r="G51312" s="71"/>
      <c r="H51312" s="74"/>
      <c r="L51312" s="71"/>
      <c r="M51312" s="71"/>
    </row>
    <row r="51313" spans="5:13" s="12" customFormat="1">
      <c r="E51313" s="73"/>
      <c r="F51313" s="71"/>
      <c r="G51313" s="71"/>
      <c r="H51313" s="74"/>
      <c r="L51313" s="71"/>
      <c r="M51313" s="71"/>
    </row>
    <row r="51314" spans="5:13" s="12" customFormat="1">
      <c r="E51314" s="73"/>
      <c r="F51314" s="71"/>
      <c r="G51314" s="71"/>
      <c r="H51314" s="74"/>
      <c r="L51314" s="71"/>
      <c r="M51314" s="71"/>
    </row>
    <row r="51315" spans="5:13" s="12" customFormat="1">
      <c r="E51315" s="73"/>
      <c r="F51315" s="71"/>
      <c r="G51315" s="71"/>
      <c r="H51315" s="74"/>
      <c r="L51315" s="71"/>
      <c r="M51315" s="71"/>
    </row>
    <row r="51316" spans="5:13" s="12" customFormat="1">
      <c r="E51316" s="73"/>
      <c r="F51316" s="71"/>
      <c r="G51316" s="71"/>
      <c r="H51316" s="74"/>
      <c r="L51316" s="71"/>
      <c r="M51316" s="71"/>
    </row>
    <row r="51317" spans="5:13" s="12" customFormat="1">
      <c r="E51317" s="73"/>
      <c r="F51317" s="71"/>
      <c r="G51317" s="71"/>
      <c r="H51317" s="74"/>
      <c r="L51317" s="71"/>
      <c r="M51317" s="71"/>
    </row>
    <row r="51318" spans="5:13" s="12" customFormat="1">
      <c r="E51318" s="73"/>
      <c r="F51318" s="71"/>
      <c r="G51318" s="71"/>
      <c r="H51318" s="74"/>
      <c r="L51318" s="71"/>
      <c r="M51318" s="71"/>
    </row>
    <row r="51319" spans="5:13" s="12" customFormat="1">
      <c r="E51319" s="73"/>
      <c r="F51319" s="71"/>
      <c r="G51319" s="71"/>
      <c r="H51319" s="74"/>
      <c r="L51319" s="71"/>
      <c r="M51319" s="71"/>
    </row>
    <row r="51320" spans="5:13" s="12" customFormat="1">
      <c r="E51320" s="73"/>
      <c r="F51320" s="71"/>
      <c r="G51320" s="71"/>
      <c r="H51320" s="74"/>
      <c r="L51320" s="71"/>
      <c r="M51320" s="71"/>
    </row>
    <row r="51321" spans="5:13" s="12" customFormat="1">
      <c r="E51321" s="73"/>
      <c r="F51321" s="71"/>
      <c r="G51321" s="71"/>
      <c r="H51321" s="74"/>
      <c r="L51321" s="71"/>
      <c r="M51321" s="71"/>
    </row>
    <row r="51322" spans="5:13" s="12" customFormat="1">
      <c r="E51322" s="73"/>
      <c r="F51322" s="71"/>
      <c r="G51322" s="71"/>
      <c r="H51322" s="74"/>
      <c r="L51322" s="71"/>
      <c r="M51322" s="71"/>
    </row>
    <row r="51323" spans="5:13" s="12" customFormat="1">
      <c r="E51323" s="73"/>
      <c r="F51323" s="71"/>
      <c r="G51323" s="71"/>
      <c r="H51323" s="74"/>
      <c r="L51323" s="71"/>
      <c r="M51323" s="71"/>
    </row>
    <row r="51324" spans="5:13" s="12" customFormat="1">
      <c r="E51324" s="73"/>
      <c r="F51324" s="71"/>
      <c r="G51324" s="71"/>
      <c r="H51324" s="74"/>
      <c r="L51324" s="71"/>
      <c r="M51324" s="71"/>
    </row>
    <row r="51325" spans="5:13" s="12" customFormat="1">
      <c r="E51325" s="73"/>
      <c r="F51325" s="71"/>
      <c r="G51325" s="71"/>
      <c r="H51325" s="74"/>
      <c r="L51325" s="71"/>
      <c r="M51325" s="71"/>
    </row>
    <row r="51326" spans="5:13" s="12" customFormat="1">
      <c r="E51326" s="73"/>
      <c r="F51326" s="71"/>
      <c r="G51326" s="71"/>
      <c r="H51326" s="74"/>
      <c r="L51326" s="71"/>
      <c r="M51326" s="71"/>
    </row>
    <row r="51327" spans="5:13" s="12" customFormat="1">
      <c r="E51327" s="73"/>
      <c r="F51327" s="71"/>
      <c r="G51327" s="71"/>
      <c r="H51327" s="74"/>
      <c r="L51327" s="71"/>
      <c r="M51327" s="71"/>
    </row>
    <row r="51328" spans="5:13" s="12" customFormat="1">
      <c r="E51328" s="73"/>
      <c r="F51328" s="71"/>
      <c r="G51328" s="71"/>
      <c r="H51328" s="74"/>
      <c r="L51328" s="71"/>
      <c r="M51328" s="71"/>
    </row>
    <row r="51329" spans="5:13" s="12" customFormat="1">
      <c r="E51329" s="73"/>
      <c r="F51329" s="71"/>
      <c r="G51329" s="71"/>
      <c r="H51329" s="74"/>
      <c r="L51329" s="71"/>
      <c r="M51329" s="71"/>
    </row>
    <row r="51330" spans="5:13" s="12" customFormat="1">
      <c r="E51330" s="73"/>
      <c r="F51330" s="71"/>
      <c r="G51330" s="71"/>
      <c r="H51330" s="74"/>
      <c r="L51330" s="71"/>
      <c r="M51330" s="71"/>
    </row>
    <row r="51331" spans="5:13" s="12" customFormat="1">
      <c r="E51331" s="73"/>
      <c r="F51331" s="71"/>
      <c r="G51331" s="71"/>
      <c r="H51331" s="74"/>
      <c r="L51331" s="71"/>
      <c r="M51331" s="71"/>
    </row>
    <row r="51332" spans="5:13" s="12" customFormat="1">
      <c r="E51332" s="73"/>
      <c r="F51332" s="71"/>
      <c r="G51332" s="71"/>
      <c r="H51332" s="74"/>
      <c r="L51332" s="71"/>
      <c r="M51332" s="71"/>
    </row>
    <row r="51333" spans="5:13" s="12" customFormat="1">
      <c r="E51333" s="73"/>
      <c r="F51333" s="71"/>
      <c r="G51333" s="71"/>
      <c r="H51333" s="74"/>
      <c r="L51333" s="71"/>
      <c r="M51333" s="71"/>
    </row>
    <row r="51334" spans="5:13" s="12" customFormat="1">
      <c r="E51334" s="73"/>
      <c r="F51334" s="71"/>
      <c r="G51334" s="71"/>
      <c r="H51334" s="74"/>
      <c r="L51334" s="71"/>
      <c r="M51334" s="71"/>
    </row>
    <row r="51335" spans="5:13" s="12" customFormat="1">
      <c r="E51335" s="73"/>
      <c r="F51335" s="71"/>
      <c r="G51335" s="71"/>
      <c r="H51335" s="74"/>
      <c r="L51335" s="71"/>
      <c r="M51335" s="71"/>
    </row>
    <row r="51336" spans="5:13" s="12" customFormat="1">
      <c r="E51336" s="73"/>
      <c r="F51336" s="71"/>
      <c r="G51336" s="71"/>
      <c r="H51336" s="74"/>
      <c r="L51336" s="71"/>
      <c r="M51336" s="71"/>
    </row>
    <row r="51337" spans="5:13" s="12" customFormat="1">
      <c r="E51337" s="73"/>
      <c r="F51337" s="71"/>
      <c r="G51337" s="71"/>
      <c r="H51337" s="74"/>
      <c r="L51337" s="71"/>
      <c r="M51337" s="71"/>
    </row>
    <row r="51338" spans="5:13" s="12" customFormat="1">
      <c r="E51338" s="73"/>
      <c r="F51338" s="71"/>
      <c r="G51338" s="71"/>
      <c r="H51338" s="74"/>
      <c r="L51338" s="71"/>
      <c r="M51338" s="71"/>
    </row>
    <row r="51339" spans="5:13" s="12" customFormat="1">
      <c r="E51339" s="73"/>
      <c r="F51339" s="71"/>
      <c r="G51339" s="71"/>
      <c r="H51339" s="74"/>
      <c r="L51339" s="71"/>
      <c r="M51339" s="71"/>
    </row>
    <row r="51340" spans="5:13" s="12" customFormat="1">
      <c r="E51340" s="73"/>
      <c r="F51340" s="71"/>
      <c r="G51340" s="71"/>
      <c r="H51340" s="74"/>
      <c r="L51340" s="71"/>
      <c r="M51340" s="71"/>
    </row>
    <row r="51341" spans="5:13" s="12" customFormat="1">
      <c r="E51341" s="73"/>
      <c r="F51341" s="71"/>
      <c r="G51341" s="71"/>
      <c r="H51341" s="74"/>
      <c r="L51341" s="71"/>
      <c r="M51341" s="71"/>
    </row>
    <row r="51342" spans="5:13" s="12" customFormat="1">
      <c r="E51342" s="73"/>
      <c r="F51342" s="71"/>
      <c r="G51342" s="71"/>
      <c r="H51342" s="74"/>
      <c r="L51342" s="71"/>
      <c r="M51342" s="71"/>
    </row>
    <row r="51343" spans="5:13" s="12" customFormat="1">
      <c r="E51343" s="73"/>
      <c r="F51343" s="71"/>
      <c r="G51343" s="71"/>
      <c r="H51343" s="74"/>
      <c r="L51343" s="71"/>
      <c r="M51343" s="71"/>
    </row>
    <row r="51344" spans="5:13" s="12" customFormat="1">
      <c r="E51344" s="73"/>
      <c r="F51344" s="71"/>
      <c r="G51344" s="71"/>
      <c r="H51344" s="74"/>
      <c r="L51344" s="71"/>
      <c r="M51344" s="71"/>
    </row>
    <row r="51345" spans="5:13" s="12" customFormat="1">
      <c r="E51345" s="73"/>
      <c r="F51345" s="71"/>
      <c r="G51345" s="71"/>
      <c r="H51345" s="74"/>
      <c r="L51345" s="71"/>
      <c r="M51345" s="71"/>
    </row>
    <row r="51346" spans="5:13" s="12" customFormat="1">
      <c r="E51346" s="73"/>
      <c r="F51346" s="71"/>
      <c r="G51346" s="71"/>
      <c r="H51346" s="74"/>
      <c r="L51346" s="71"/>
      <c r="M51346" s="71"/>
    </row>
    <row r="51347" spans="5:13" s="12" customFormat="1">
      <c r="E51347" s="73"/>
      <c r="F51347" s="71"/>
      <c r="G51347" s="71"/>
      <c r="H51347" s="74"/>
      <c r="L51347" s="71"/>
      <c r="M51347" s="71"/>
    </row>
    <row r="51348" spans="5:13" s="12" customFormat="1">
      <c r="E51348" s="73"/>
      <c r="F51348" s="71"/>
      <c r="G51348" s="71"/>
      <c r="H51348" s="74"/>
      <c r="L51348" s="71"/>
      <c r="M51348" s="71"/>
    </row>
    <row r="51349" spans="5:13" s="12" customFormat="1">
      <c r="E51349" s="73"/>
      <c r="F51349" s="71"/>
      <c r="G51349" s="71"/>
      <c r="H51349" s="74"/>
      <c r="L51349" s="71"/>
      <c r="M51349" s="71"/>
    </row>
    <row r="51350" spans="5:13" s="12" customFormat="1">
      <c r="E51350" s="73"/>
      <c r="F51350" s="71"/>
      <c r="G51350" s="71"/>
      <c r="H51350" s="74"/>
      <c r="L51350" s="71"/>
      <c r="M51350" s="71"/>
    </row>
    <row r="51351" spans="5:13" s="12" customFormat="1">
      <c r="E51351" s="73"/>
      <c r="F51351" s="71"/>
      <c r="G51351" s="71"/>
      <c r="H51351" s="74"/>
      <c r="L51351" s="71"/>
      <c r="M51351" s="71"/>
    </row>
    <row r="51352" spans="5:13" s="12" customFormat="1">
      <c r="E51352" s="73"/>
      <c r="F51352" s="71"/>
      <c r="G51352" s="71"/>
      <c r="H51352" s="74"/>
      <c r="L51352" s="71"/>
      <c r="M51352" s="71"/>
    </row>
    <row r="51353" spans="5:13" s="12" customFormat="1">
      <c r="E51353" s="73"/>
      <c r="F51353" s="71"/>
      <c r="G51353" s="71"/>
      <c r="H51353" s="74"/>
      <c r="L51353" s="71"/>
      <c r="M51353" s="71"/>
    </row>
    <row r="51354" spans="5:13" s="12" customFormat="1">
      <c r="E51354" s="73"/>
      <c r="F51354" s="71"/>
      <c r="G51354" s="71"/>
      <c r="H51354" s="74"/>
      <c r="L51354" s="71"/>
      <c r="M51354" s="71"/>
    </row>
    <row r="51355" spans="5:13" s="12" customFormat="1">
      <c r="E51355" s="73"/>
      <c r="F51355" s="71"/>
      <c r="G51355" s="71"/>
      <c r="H51355" s="74"/>
      <c r="L51355" s="71"/>
      <c r="M51355" s="71"/>
    </row>
    <row r="51356" spans="5:13" s="12" customFormat="1">
      <c r="E51356" s="73"/>
      <c r="F51356" s="71"/>
      <c r="G51356" s="71"/>
      <c r="H51356" s="74"/>
      <c r="L51356" s="71"/>
      <c r="M51356" s="71"/>
    </row>
    <row r="51357" spans="5:13" s="12" customFormat="1">
      <c r="E51357" s="73"/>
      <c r="F51357" s="71"/>
      <c r="G51357" s="71"/>
      <c r="H51357" s="74"/>
      <c r="L51357" s="71"/>
      <c r="M51357" s="71"/>
    </row>
    <row r="51358" spans="5:13" s="12" customFormat="1">
      <c r="E51358" s="73"/>
      <c r="F51358" s="71"/>
      <c r="G51358" s="71"/>
      <c r="H51358" s="74"/>
      <c r="L51358" s="71"/>
      <c r="M51358" s="71"/>
    </row>
    <row r="51359" spans="5:13" s="12" customFormat="1">
      <c r="E51359" s="73"/>
      <c r="F51359" s="71"/>
      <c r="G51359" s="71"/>
      <c r="H51359" s="74"/>
      <c r="L51359" s="71"/>
      <c r="M51359" s="71"/>
    </row>
    <row r="51360" spans="5:13" s="12" customFormat="1">
      <c r="E51360" s="73"/>
      <c r="F51360" s="71"/>
      <c r="G51360" s="71"/>
      <c r="H51360" s="74"/>
      <c r="L51360" s="71"/>
      <c r="M51360" s="71"/>
    </row>
    <row r="51361" spans="5:13" s="12" customFormat="1">
      <c r="E51361" s="73"/>
      <c r="F51361" s="71"/>
      <c r="G51361" s="71"/>
      <c r="H51361" s="74"/>
      <c r="L51361" s="71"/>
      <c r="M51361" s="71"/>
    </row>
    <row r="51362" spans="5:13" s="12" customFormat="1">
      <c r="E51362" s="73"/>
      <c r="F51362" s="71"/>
      <c r="G51362" s="71"/>
      <c r="H51362" s="74"/>
      <c r="L51362" s="71"/>
      <c r="M51362" s="71"/>
    </row>
    <row r="51363" spans="5:13" s="12" customFormat="1">
      <c r="E51363" s="73"/>
      <c r="F51363" s="71"/>
      <c r="G51363" s="71"/>
      <c r="H51363" s="74"/>
      <c r="L51363" s="71"/>
      <c r="M51363" s="71"/>
    </row>
    <row r="51364" spans="5:13" s="12" customFormat="1">
      <c r="E51364" s="73"/>
      <c r="F51364" s="71"/>
      <c r="G51364" s="71"/>
      <c r="H51364" s="74"/>
      <c r="L51364" s="71"/>
      <c r="M51364" s="71"/>
    </row>
    <row r="51365" spans="5:13" s="12" customFormat="1">
      <c r="E51365" s="73"/>
      <c r="F51365" s="71"/>
      <c r="G51365" s="71"/>
      <c r="H51365" s="74"/>
      <c r="L51365" s="71"/>
      <c r="M51365" s="71"/>
    </row>
    <row r="51366" spans="5:13" s="12" customFormat="1">
      <c r="E51366" s="73"/>
      <c r="F51366" s="71"/>
      <c r="G51366" s="71"/>
      <c r="H51366" s="74"/>
      <c r="L51366" s="71"/>
      <c r="M51366" s="71"/>
    </row>
    <row r="51367" spans="5:13" s="12" customFormat="1">
      <c r="E51367" s="73"/>
      <c r="F51367" s="71"/>
      <c r="G51367" s="71"/>
      <c r="H51367" s="74"/>
      <c r="L51367" s="71"/>
      <c r="M51367" s="71"/>
    </row>
    <row r="51368" spans="5:13" s="12" customFormat="1">
      <c r="E51368" s="73"/>
      <c r="F51368" s="71"/>
      <c r="G51368" s="71"/>
      <c r="H51368" s="74"/>
      <c r="L51368" s="71"/>
      <c r="M51368" s="71"/>
    </row>
    <row r="51369" spans="5:13" s="12" customFormat="1">
      <c r="E51369" s="73"/>
      <c r="F51369" s="71"/>
      <c r="G51369" s="71"/>
      <c r="H51369" s="74"/>
      <c r="L51369" s="71"/>
      <c r="M51369" s="71"/>
    </row>
    <row r="51370" spans="5:13" s="12" customFormat="1">
      <c r="E51370" s="73"/>
      <c r="F51370" s="71"/>
      <c r="G51370" s="71"/>
      <c r="H51370" s="74"/>
      <c r="L51370" s="71"/>
      <c r="M51370" s="71"/>
    </row>
    <row r="51371" spans="5:13" s="12" customFormat="1">
      <c r="E51371" s="73"/>
      <c r="F51371" s="71"/>
      <c r="G51371" s="71"/>
      <c r="H51371" s="74"/>
      <c r="L51371" s="71"/>
      <c r="M51371" s="71"/>
    </row>
    <row r="51372" spans="5:13" s="12" customFormat="1">
      <c r="E51372" s="73"/>
      <c r="F51372" s="71"/>
      <c r="G51372" s="71"/>
      <c r="H51372" s="74"/>
      <c r="L51372" s="71"/>
      <c r="M51372" s="71"/>
    </row>
    <row r="51373" spans="5:13" s="12" customFormat="1">
      <c r="E51373" s="73"/>
      <c r="F51373" s="71"/>
      <c r="G51373" s="71"/>
      <c r="H51373" s="74"/>
      <c r="L51373" s="71"/>
      <c r="M51373" s="71"/>
    </row>
    <row r="51374" spans="5:13" s="12" customFormat="1">
      <c r="E51374" s="73"/>
      <c r="F51374" s="71"/>
      <c r="G51374" s="71"/>
      <c r="H51374" s="74"/>
      <c r="L51374" s="71"/>
      <c r="M51374" s="71"/>
    </row>
    <row r="51375" spans="5:13" s="12" customFormat="1">
      <c r="E51375" s="73"/>
      <c r="F51375" s="71"/>
      <c r="G51375" s="71"/>
      <c r="H51375" s="74"/>
      <c r="L51375" s="71"/>
      <c r="M51375" s="71"/>
    </row>
    <row r="51376" spans="5:13" s="12" customFormat="1">
      <c r="E51376" s="73"/>
      <c r="F51376" s="71"/>
      <c r="G51376" s="71"/>
      <c r="H51376" s="74"/>
      <c r="L51376" s="71"/>
      <c r="M51376" s="71"/>
    </row>
    <row r="51377" spans="5:13" s="12" customFormat="1">
      <c r="E51377" s="73"/>
      <c r="F51377" s="71"/>
      <c r="G51377" s="71"/>
      <c r="H51377" s="74"/>
      <c r="L51377" s="71"/>
      <c r="M51377" s="71"/>
    </row>
    <row r="51378" spans="5:13" s="12" customFormat="1">
      <c r="E51378" s="73"/>
      <c r="F51378" s="71"/>
      <c r="G51378" s="71"/>
      <c r="H51378" s="74"/>
      <c r="L51378" s="71"/>
      <c r="M51378" s="71"/>
    </row>
    <row r="51379" spans="5:13" s="12" customFormat="1">
      <c r="E51379" s="73"/>
      <c r="F51379" s="71"/>
      <c r="G51379" s="71"/>
      <c r="H51379" s="74"/>
      <c r="L51379" s="71"/>
      <c r="M51379" s="71"/>
    </row>
    <row r="51380" spans="5:13" s="12" customFormat="1">
      <c r="E51380" s="73"/>
      <c r="F51380" s="71"/>
      <c r="G51380" s="71"/>
      <c r="H51380" s="74"/>
      <c r="L51380" s="71"/>
      <c r="M51380" s="71"/>
    </row>
    <row r="51381" spans="5:13" s="12" customFormat="1">
      <c r="E51381" s="73"/>
      <c r="F51381" s="71"/>
      <c r="G51381" s="71"/>
      <c r="H51381" s="74"/>
      <c r="L51381" s="71"/>
      <c r="M51381" s="71"/>
    </row>
    <row r="51382" spans="5:13" s="12" customFormat="1">
      <c r="E51382" s="73"/>
      <c r="F51382" s="71"/>
      <c r="G51382" s="71"/>
      <c r="H51382" s="74"/>
      <c r="L51382" s="71"/>
      <c r="M51382" s="71"/>
    </row>
    <row r="51383" spans="5:13" s="12" customFormat="1">
      <c r="E51383" s="73"/>
      <c r="F51383" s="71"/>
      <c r="G51383" s="71"/>
      <c r="H51383" s="74"/>
      <c r="L51383" s="71"/>
      <c r="M51383" s="71"/>
    </row>
    <row r="51384" spans="5:13" s="12" customFormat="1">
      <c r="E51384" s="73"/>
      <c r="F51384" s="71"/>
      <c r="G51384" s="71"/>
      <c r="H51384" s="74"/>
      <c r="L51384" s="71"/>
      <c r="M51384" s="71"/>
    </row>
    <row r="51385" spans="5:13" s="12" customFormat="1">
      <c r="E51385" s="73"/>
      <c r="F51385" s="71"/>
      <c r="G51385" s="71"/>
      <c r="H51385" s="74"/>
      <c r="L51385" s="71"/>
      <c r="M51385" s="71"/>
    </row>
    <row r="51386" spans="5:13" s="12" customFormat="1">
      <c r="E51386" s="73"/>
      <c r="F51386" s="71"/>
      <c r="G51386" s="71"/>
      <c r="H51386" s="74"/>
      <c r="L51386" s="71"/>
      <c r="M51386" s="71"/>
    </row>
    <row r="51387" spans="5:13" s="12" customFormat="1">
      <c r="E51387" s="73"/>
      <c r="F51387" s="71"/>
      <c r="G51387" s="71"/>
      <c r="H51387" s="74"/>
      <c r="L51387" s="71"/>
      <c r="M51387" s="71"/>
    </row>
    <row r="51388" spans="5:13" s="12" customFormat="1">
      <c r="E51388" s="73"/>
      <c r="F51388" s="71"/>
      <c r="G51388" s="71"/>
      <c r="H51388" s="74"/>
      <c r="L51388" s="71"/>
      <c r="M51388" s="71"/>
    </row>
    <row r="51389" spans="5:13" s="12" customFormat="1">
      <c r="E51389" s="73"/>
      <c r="F51389" s="71"/>
      <c r="G51389" s="71"/>
      <c r="H51389" s="74"/>
      <c r="L51389" s="71"/>
      <c r="M51389" s="71"/>
    </row>
    <row r="51390" spans="5:13" s="12" customFormat="1">
      <c r="E51390" s="73"/>
      <c r="F51390" s="71"/>
      <c r="G51390" s="71"/>
      <c r="H51390" s="74"/>
      <c r="L51390" s="71"/>
      <c r="M51390" s="71"/>
    </row>
    <row r="51391" spans="5:13" s="12" customFormat="1">
      <c r="E51391" s="73"/>
      <c r="F51391" s="71"/>
      <c r="G51391" s="71"/>
      <c r="H51391" s="74"/>
      <c r="L51391" s="71"/>
      <c r="M51391" s="71"/>
    </row>
    <row r="51392" spans="5:13" s="12" customFormat="1">
      <c r="E51392" s="73"/>
      <c r="F51392" s="71"/>
      <c r="G51392" s="71"/>
      <c r="H51392" s="74"/>
      <c r="L51392" s="71"/>
      <c r="M51392" s="71"/>
    </row>
    <row r="51393" spans="5:13" s="12" customFormat="1">
      <c r="E51393" s="73"/>
      <c r="F51393" s="71"/>
      <c r="G51393" s="71"/>
      <c r="H51393" s="74"/>
      <c r="L51393" s="71"/>
      <c r="M51393" s="71"/>
    </row>
    <row r="51394" spans="5:13" s="12" customFormat="1">
      <c r="E51394" s="73"/>
      <c r="F51394" s="71"/>
      <c r="G51394" s="71"/>
      <c r="H51394" s="74"/>
      <c r="L51394" s="71"/>
      <c r="M51394" s="71"/>
    </row>
    <row r="51395" spans="5:13" s="12" customFormat="1">
      <c r="E51395" s="73"/>
      <c r="F51395" s="71"/>
      <c r="G51395" s="71"/>
      <c r="H51395" s="74"/>
      <c r="L51395" s="71"/>
      <c r="M51395" s="71"/>
    </row>
    <row r="51396" spans="5:13" s="12" customFormat="1">
      <c r="E51396" s="73"/>
      <c r="F51396" s="71"/>
      <c r="G51396" s="71"/>
      <c r="H51396" s="74"/>
      <c r="L51396" s="71"/>
      <c r="M51396" s="71"/>
    </row>
    <row r="51397" spans="5:13" s="12" customFormat="1">
      <c r="E51397" s="73"/>
      <c r="F51397" s="71"/>
      <c r="G51397" s="71"/>
      <c r="H51397" s="74"/>
      <c r="L51397" s="71"/>
      <c r="M51397" s="71"/>
    </row>
    <row r="51398" spans="5:13" s="12" customFormat="1">
      <c r="E51398" s="73"/>
      <c r="F51398" s="71"/>
      <c r="G51398" s="71"/>
      <c r="H51398" s="74"/>
      <c r="L51398" s="71"/>
      <c r="M51398" s="71"/>
    </row>
    <row r="51399" spans="5:13" s="12" customFormat="1">
      <c r="E51399" s="73"/>
      <c r="F51399" s="71"/>
      <c r="G51399" s="71"/>
      <c r="H51399" s="74"/>
      <c r="L51399" s="71"/>
      <c r="M51399" s="71"/>
    </row>
    <row r="51400" spans="5:13" s="12" customFormat="1">
      <c r="E51400" s="73"/>
      <c r="F51400" s="71"/>
      <c r="G51400" s="71"/>
      <c r="H51400" s="74"/>
      <c r="L51400" s="71"/>
      <c r="M51400" s="71"/>
    </row>
    <row r="51401" spans="5:13" s="12" customFormat="1">
      <c r="E51401" s="73"/>
      <c r="F51401" s="71"/>
      <c r="G51401" s="71"/>
      <c r="H51401" s="74"/>
      <c r="L51401" s="71"/>
      <c r="M51401" s="71"/>
    </row>
    <row r="51402" spans="5:13" s="12" customFormat="1">
      <c r="E51402" s="73"/>
      <c r="F51402" s="71"/>
      <c r="G51402" s="71"/>
      <c r="H51402" s="74"/>
      <c r="L51402" s="71"/>
      <c r="M51402" s="71"/>
    </row>
    <row r="51403" spans="5:13" s="12" customFormat="1">
      <c r="E51403" s="73"/>
      <c r="F51403" s="71"/>
      <c r="G51403" s="71"/>
      <c r="H51403" s="74"/>
      <c r="L51403" s="71"/>
      <c r="M51403" s="71"/>
    </row>
    <row r="51404" spans="5:13" s="12" customFormat="1">
      <c r="E51404" s="73"/>
      <c r="F51404" s="71"/>
      <c r="G51404" s="71"/>
      <c r="H51404" s="74"/>
      <c r="L51404" s="71"/>
      <c r="M51404" s="71"/>
    </row>
    <row r="51405" spans="5:13" s="12" customFormat="1">
      <c r="E51405" s="73"/>
      <c r="F51405" s="71"/>
      <c r="G51405" s="71"/>
      <c r="H51405" s="74"/>
      <c r="L51405" s="71"/>
      <c r="M51405" s="71"/>
    </row>
    <row r="51406" spans="5:13" s="12" customFormat="1">
      <c r="E51406" s="73"/>
      <c r="F51406" s="71"/>
      <c r="G51406" s="71"/>
      <c r="H51406" s="74"/>
      <c r="L51406" s="71"/>
      <c r="M51406" s="71"/>
    </row>
    <row r="51407" spans="5:13" s="12" customFormat="1">
      <c r="E51407" s="73"/>
      <c r="F51407" s="71"/>
      <c r="G51407" s="71"/>
      <c r="H51407" s="74"/>
      <c r="L51407" s="71"/>
      <c r="M51407" s="71"/>
    </row>
    <row r="51408" spans="5:13" s="12" customFormat="1">
      <c r="E51408" s="73"/>
      <c r="F51408" s="71"/>
      <c r="G51408" s="71"/>
      <c r="H51408" s="74"/>
      <c r="L51408" s="71"/>
      <c r="M51408" s="71"/>
    </row>
    <row r="51409" spans="5:13" s="12" customFormat="1">
      <c r="E51409" s="73"/>
      <c r="F51409" s="71"/>
      <c r="G51409" s="71"/>
      <c r="H51409" s="74"/>
      <c r="L51409" s="71"/>
      <c r="M51409" s="71"/>
    </row>
    <row r="51410" spans="5:13" s="12" customFormat="1">
      <c r="E51410" s="73"/>
      <c r="F51410" s="71"/>
      <c r="G51410" s="71"/>
      <c r="H51410" s="74"/>
      <c r="L51410" s="71"/>
      <c r="M51410" s="71"/>
    </row>
    <row r="51411" spans="5:13" s="12" customFormat="1">
      <c r="E51411" s="73"/>
      <c r="F51411" s="71"/>
      <c r="G51411" s="71"/>
      <c r="H51411" s="74"/>
      <c r="L51411" s="71"/>
      <c r="M51411" s="71"/>
    </row>
    <row r="51412" spans="5:13" s="12" customFormat="1">
      <c r="E51412" s="73"/>
      <c r="F51412" s="71"/>
      <c r="G51412" s="71"/>
      <c r="H51412" s="74"/>
      <c r="L51412" s="71"/>
      <c r="M51412" s="71"/>
    </row>
    <row r="51413" spans="5:13" s="12" customFormat="1">
      <c r="E51413" s="73"/>
      <c r="F51413" s="71"/>
      <c r="G51413" s="71"/>
      <c r="H51413" s="74"/>
      <c r="L51413" s="71"/>
      <c r="M51413" s="71"/>
    </row>
    <row r="51414" spans="5:13" s="12" customFormat="1">
      <c r="E51414" s="73"/>
      <c r="F51414" s="71"/>
      <c r="G51414" s="71"/>
      <c r="H51414" s="74"/>
      <c r="L51414" s="71"/>
      <c r="M51414" s="71"/>
    </row>
    <row r="51415" spans="5:13" s="12" customFormat="1">
      <c r="E51415" s="73"/>
      <c r="F51415" s="71"/>
      <c r="G51415" s="71"/>
      <c r="H51415" s="74"/>
      <c r="L51415" s="71"/>
      <c r="M51415" s="71"/>
    </row>
    <row r="51416" spans="5:13" s="12" customFormat="1">
      <c r="E51416" s="73"/>
      <c r="F51416" s="71"/>
      <c r="G51416" s="71"/>
      <c r="H51416" s="74"/>
      <c r="L51416" s="71"/>
      <c r="M51416" s="71"/>
    </row>
    <row r="51417" spans="5:13" s="12" customFormat="1">
      <c r="E51417" s="73"/>
      <c r="F51417" s="71"/>
      <c r="G51417" s="71"/>
      <c r="H51417" s="74"/>
      <c r="L51417" s="71"/>
      <c r="M51417" s="71"/>
    </row>
    <row r="51418" spans="5:13" s="12" customFormat="1">
      <c r="E51418" s="73"/>
      <c r="F51418" s="71"/>
      <c r="G51418" s="71"/>
      <c r="H51418" s="74"/>
      <c r="L51418" s="71"/>
      <c r="M51418" s="71"/>
    </row>
    <row r="51419" spans="5:13" s="12" customFormat="1">
      <c r="E51419" s="73"/>
      <c r="F51419" s="71"/>
      <c r="G51419" s="71"/>
      <c r="H51419" s="74"/>
      <c r="L51419" s="71"/>
      <c r="M51419" s="71"/>
    </row>
    <row r="51420" spans="5:13" s="12" customFormat="1">
      <c r="E51420" s="73"/>
      <c r="F51420" s="71"/>
      <c r="G51420" s="71"/>
      <c r="H51420" s="74"/>
      <c r="L51420" s="71"/>
      <c r="M51420" s="71"/>
    </row>
    <row r="51421" spans="5:13" s="12" customFormat="1">
      <c r="E51421" s="73"/>
      <c r="F51421" s="71"/>
      <c r="G51421" s="71"/>
      <c r="H51421" s="74"/>
      <c r="L51421" s="71"/>
      <c r="M51421" s="71"/>
    </row>
    <row r="51422" spans="5:13" s="12" customFormat="1">
      <c r="E51422" s="73"/>
      <c r="F51422" s="71"/>
      <c r="G51422" s="71"/>
      <c r="H51422" s="74"/>
      <c r="L51422" s="71"/>
      <c r="M51422" s="71"/>
    </row>
    <row r="51423" spans="5:13" s="12" customFormat="1">
      <c r="E51423" s="73"/>
      <c r="F51423" s="71"/>
      <c r="G51423" s="71"/>
      <c r="H51423" s="74"/>
      <c r="L51423" s="71"/>
      <c r="M51423" s="71"/>
    </row>
    <row r="51424" spans="5:13" s="12" customFormat="1">
      <c r="E51424" s="73"/>
      <c r="F51424" s="71"/>
      <c r="G51424" s="71"/>
      <c r="H51424" s="74"/>
      <c r="L51424" s="71"/>
      <c r="M51424" s="71"/>
    </row>
    <row r="51425" spans="5:13" s="12" customFormat="1">
      <c r="E51425" s="73"/>
      <c r="F51425" s="71"/>
      <c r="G51425" s="71"/>
      <c r="H51425" s="74"/>
      <c r="L51425" s="71"/>
      <c r="M51425" s="71"/>
    </row>
    <row r="51426" spans="5:13" s="12" customFormat="1">
      <c r="E51426" s="73"/>
      <c r="F51426" s="71"/>
      <c r="G51426" s="71"/>
      <c r="H51426" s="74"/>
      <c r="L51426" s="71"/>
      <c r="M51426" s="71"/>
    </row>
    <row r="51427" spans="5:13" s="12" customFormat="1">
      <c r="E51427" s="73"/>
      <c r="F51427" s="71"/>
      <c r="G51427" s="71"/>
      <c r="H51427" s="74"/>
      <c r="L51427" s="71"/>
      <c r="M51427" s="71"/>
    </row>
    <row r="51428" spans="5:13" s="12" customFormat="1">
      <c r="E51428" s="73"/>
      <c r="F51428" s="71"/>
      <c r="G51428" s="71"/>
      <c r="H51428" s="74"/>
      <c r="L51428" s="71"/>
      <c r="M51428" s="71"/>
    </row>
    <row r="51429" spans="5:13" s="12" customFormat="1">
      <c r="E51429" s="73"/>
      <c r="F51429" s="71"/>
      <c r="G51429" s="71"/>
      <c r="H51429" s="74"/>
      <c r="L51429" s="71"/>
      <c r="M51429" s="71"/>
    </row>
    <row r="51430" spans="5:13" s="12" customFormat="1">
      <c r="E51430" s="73"/>
      <c r="F51430" s="71"/>
      <c r="G51430" s="71"/>
      <c r="H51430" s="74"/>
      <c r="L51430" s="71"/>
      <c r="M51430" s="71"/>
    </row>
    <row r="51431" spans="5:13" s="12" customFormat="1">
      <c r="E51431" s="73"/>
      <c r="F51431" s="71"/>
      <c r="G51431" s="71"/>
      <c r="H51431" s="74"/>
      <c r="L51431" s="71"/>
      <c r="M51431" s="71"/>
    </row>
    <row r="51432" spans="5:13" s="12" customFormat="1">
      <c r="E51432" s="73"/>
      <c r="F51432" s="71"/>
      <c r="G51432" s="71"/>
      <c r="H51432" s="74"/>
      <c r="L51432" s="71"/>
      <c r="M51432" s="71"/>
    </row>
    <row r="51433" spans="5:13" s="12" customFormat="1">
      <c r="E51433" s="73"/>
      <c r="F51433" s="71"/>
      <c r="G51433" s="71"/>
      <c r="H51433" s="74"/>
      <c r="L51433" s="71"/>
      <c r="M51433" s="71"/>
    </row>
    <row r="51434" spans="5:13" s="12" customFormat="1">
      <c r="E51434" s="73"/>
      <c r="F51434" s="71"/>
      <c r="G51434" s="71"/>
      <c r="H51434" s="74"/>
      <c r="L51434" s="71"/>
      <c r="M51434" s="71"/>
    </row>
    <row r="51435" spans="5:13" s="12" customFormat="1">
      <c r="E51435" s="73"/>
      <c r="F51435" s="71"/>
      <c r="G51435" s="71"/>
      <c r="H51435" s="74"/>
      <c r="L51435" s="71"/>
      <c r="M51435" s="71"/>
    </row>
    <row r="51436" spans="5:13" s="12" customFormat="1">
      <c r="E51436" s="73"/>
      <c r="F51436" s="71"/>
      <c r="G51436" s="71"/>
      <c r="H51436" s="74"/>
      <c r="L51436" s="71"/>
      <c r="M51436" s="71"/>
    </row>
    <row r="51437" spans="5:13" s="12" customFormat="1">
      <c r="E51437" s="73"/>
      <c r="F51437" s="71"/>
      <c r="G51437" s="71"/>
      <c r="H51437" s="74"/>
      <c r="L51437" s="71"/>
      <c r="M51437" s="71"/>
    </row>
    <row r="51438" spans="5:13" s="12" customFormat="1">
      <c r="E51438" s="73"/>
      <c r="F51438" s="71"/>
      <c r="G51438" s="71"/>
      <c r="H51438" s="74"/>
      <c r="L51438" s="71"/>
      <c r="M51438" s="71"/>
    </row>
    <row r="51439" spans="5:13" s="12" customFormat="1">
      <c r="E51439" s="73"/>
      <c r="F51439" s="71"/>
      <c r="G51439" s="71"/>
      <c r="H51439" s="74"/>
      <c r="L51439" s="71"/>
      <c r="M51439" s="71"/>
    </row>
    <row r="51440" spans="5:13" s="12" customFormat="1">
      <c r="E51440" s="73"/>
      <c r="F51440" s="71"/>
      <c r="G51440" s="71"/>
      <c r="H51440" s="74"/>
      <c r="L51440" s="71"/>
      <c r="M51440" s="71"/>
    </row>
    <row r="51441" spans="5:13" s="12" customFormat="1">
      <c r="E51441" s="73"/>
      <c r="F51441" s="71"/>
      <c r="G51441" s="71"/>
      <c r="H51441" s="74"/>
      <c r="L51441" s="71"/>
      <c r="M51441" s="71"/>
    </row>
    <row r="51442" spans="5:13" s="12" customFormat="1">
      <c r="E51442" s="73"/>
      <c r="F51442" s="71"/>
      <c r="G51442" s="71"/>
      <c r="H51442" s="74"/>
      <c r="L51442" s="71"/>
      <c r="M51442" s="71"/>
    </row>
    <row r="51443" spans="5:13" s="12" customFormat="1">
      <c r="E51443" s="73"/>
      <c r="F51443" s="71"/>
      <c r="G51443" s="71"/>
      <c r="H51443" s="74"/>
      <c r="L51443" s="71"/>
      <c r="M51443" s="71"/>
    </row>
    <row r="51444" spans="5:13" s="12" customFormat="1">
      <c r="E51444" s="73"/>
      <c r="F51444" s="71"/>
      <c r="G51444" s="71"/>
      <c r="H51444" s="74"/>
      <c r="L51444" s="71"/>
      <c r="M51444" s="71"/>
    </row>
    <row r="51445" spans="5:13" s="12" customFormat="1">
      <c r="E51445" s="73"/>
      <c r="F51445" s="71"/>
      <c r="G51445" s="71"/>
      <c r="H51445" s="74"/>
      <c r="L51445" s="71"/>
      <c r="M51445" s="71"/>
    </row>
    <row r="51446" spans="5:13" s="12" customFormat="1">
      <c r="E51446" s="73"/>
      <c r="F51446" s="71"/>
      <c r="G51446" s="71"/>
      <c r="H51446" s="74"/>
      <c r="L51446" s="71"/>
      <c r="M51446" s="71"/>
    </row>
    <row r="51447" spans="5:13" s="12" customFormat="1">
      <c r="E51447" s="73"/>
      <c r="F51447" s="71"/>
      <c r="G51447" s="71"/>
      <c r="H51447" s="74"/>
      <c r="L51447" s="71"/>
      <c r="M51447" s="71"/>
    </row>
    <row r="51448" spans="5:13" s="12" customFormat="1">
      <c r="E51448" s="73"/>
      <c r="F51448" s="71"/>
      <c r="G51448" s="71"/>
      <c r="H51448" s="74"/>
      <c r="L51448" s="71"/>
      <c r="M51448" s="71"/>
    </row>
    <row r="51449" spans="5:13" s="12" customFormat="1">
      <c r="E51449" s="73"/>
      <c r="F51449" s="71"/>
      <c r="G51449" s="71"/>
      <c r="H51449" s="74"/>
      <c r="L51449" s="71"/>
      <c r="M51449" s="71"/>
    </row>
    <row r="51450" spans="5:13" s="12" customFormat="1">
      <c r="E51450" s="73"/>
      <c r="F51450" s="71"/>
      <c r="G51450" s="71"/>
      <c r="H51450" s="74"/>
      <c r="L51450" s="71"/>
      <c r="M51450" s="71"/>
    </row>
    <row r="51451" spans="5:13" s="12" customFormat="1">
      <c r="E51451" s="73"/>
      <c r="F51451" s="71"/>
      <c r="G51451" s="71"/>
      <c r="H51451" s="74"/>
      <c r="L51451" s="71"/>
      <c r="M51451" s="71"/>
    </row>
    <row r="51452" spans="5:13" s="12" customFormat="1">
      <c r="E51452" s="73"/>
      <c r="F51452" s="71"/>
      <c r="G51452" s="71"/>
      <c r="H51452" s="74"/>
      <c r="L51452" s="71"/>
      <c r="M51452" s="71"/>
    </row>
    <row r="51453" spans="5:13" s="12" customFormat="1">
      <c r="E51453" s="73"/>
      <c r="F51453" s="71"/>
      <c r="G51453" s="71"/>
      <c r="H51453" s="74"/>
      <c r="L51453" s="71"/>
      <c r="M51453" s="71"/>
    </row>
    <row r="51454" spans="5:13" s="12" customFormat="1">
      <c r="E51454" s="73"/>
      <c r="F51454" s="71"/>
      <c r="G51454" s="71"/>
      <c r="H51454" s="74"/>
      <c r="L51454" s="71"/>
      <c r="M51454" s="71"/>
    </row>
    <row r="51455" spans="5:13" s="12" customFormat="1">
      <c r="E51455" s="73"/>
      <c r="F51455" s="71"/>
      <c r="G51455" s="71"/>
      <c r="H51455" s="74"/>
      <c r="L51455" s="71"/>
      <c r="M51455" s="71"/>
    </row>
    <row r="51456" spans="5:13" s="12" customFormat="1">
      <c r="E51456" s="73"/>
      <c r="F51456" s="71"/>
      <c r="G51456" s="71"/>
      <c r="H51456" s="74"/>
      <c r="L51456" s="71"/>
      <c r="M51456" s="71"/>
    </row>
    <row r="51457" spans="5:13" s="12" customFormat="1">
      <c r="E51457" s="73"/>
      <c r="F51457" s="71"/>
      <c r="G51457" s="71"/>
      <c r="H51457" s="74"/>
      <c r="L51457" s="71"/>
      <c r="M51457" s="71"/>
    </row>
    <row r="51458" spans="5:13" s="12" customFormat="1">
      <c r="E51458" s="73"/>
      <c r="F51458" s="71"/>
      <c r="G51458" s="71"/>
      <c r="H51458" s="74"/>
      <c r="L51458" s="71"/>
      <c r="M51458" s="71"/>
    </row>
    <row r="51459" spans="5:13" s="12" customFormat="1">
      <c r="E51459" s="73"/>
      <c r="F51459" s="71"/>
      <c r="G51459" s="71"/>
      <c r="H51459" s="74"/>
      <c r="L51459" s="71"/>
      <c r="M51459" s="71"/>
    </row>
    <row r="51460" spans="5:13" s="12" customFormat="1">
      <c r="E51460" s="73"/>
      <c r="F51460" s="71"/>
      <c r="G51460" s="71"/>
      <c r="H51460" s="74"/>
      <c r="L51460" s="71"/>
      <c r="M51460" s="71"/>
    </row>
    <row r="51461" spans="5:13" s="12" customFormat="1">
      <c r="E51461" s="73"/>
      <c r="F51461" s="71"/>
      <c r="G51461" s="71"/>
      <c r="H51461" s="74"/>
      <c r="L51461" s="71"/>
      <c r="M51461" s="71"/>
    </row>
    <row r="51462" spans="5:13" s="12" customFormat="1">
      <c r="E51462" s="73"/>
      <c r="F51462" s="71"/>
      <c r="G51462" s="71"/>
      <c r="H51462" s="74"/>
      <c r="L51462" s="71"/>
      <c r="M51462" s="71"/>
    </row>
    <row r="51463" spans="5:13" s="12" customFormat="1">
      <c r="E51463" s="73"/>
      <c r="F51463" s="71"/>
      <c r="G51463" s="71"/>
      <c r="H51463" s="74"/>
      <c r="L51463" s="71"/>
      <c r="M51463" s="71"/>
    </row>
    <row r="51464" spans="5:13" s="12" customFormat="1">
      <c r="E51464" s="73"/>
      <c r="F51464" s="71"/>
      <c r="G51464" s="71"/>
      <c r="H51464" s="74"/>
      <c r="L51464" s="71"/>
      <c r="M51464" s="71"/>
    </row>
    <row r="51465" spans="5:13" s="12" customFormat="1">
      <c r="E51465" s="73"/>
      <c r="F51465" s="71"/>
      <c r="G51465" s="71"/>
      <c r="H51465" s="74"/>
      <c r="L51465" s="71"/>
      <c r="M51465" s="71"/>
    </row>
    <row r="51466" spans="5:13" s="12" customFormat="1">
      <c r="E51466" s="73"/>
      <c r="F51466" s="71"/>
      <c r="G51466" s="71"/>
      <c r="H51466" s="74"/>
      <c r="L51466" s="71"/>
      <c r="M51466" s="71"/>
    </row>
    <row r="51467" spans="5:13" s="12" customFormat="1">
      <c r="E51467" s="73"/>
      <c r="F51467" s="71"/>
      <c r="G51467" s="71"/>
      <c r="H51467" s="74"/>
      <c r="L51467" s="71"/>
      <c r="M51467" s="71"/>
    </row>
    <row r="51468" spans="5:13" s="12" customFormat="1">
      <c r="E51468" s="73"/>
      <c r="F51468" s="71"/>
      <c r="G51468" s="71"/>
      <c r="H51468" s="74"/>
      <c r="L51468" s="71"/>
      <c r="M51468" s="71"/>
    </row>
    <row r="51469" spans="5:13" s="12" customFormat="1">
      <c r="E51469" s="73"/>
      <c r="F51469" s="71"/>
      <c r="G51469" s="71"/>
      <c r="H51469" s="74"/>
      <c r="L51469" s="71"/>
      <c r="M51469" s="71"/>
    </row>
    <row r="51470" spans="5:13" s="12" customFormat="1">
      <c r="E51470" s="73"/>
      <c r="F51470" s="71"/>
      <c r="G51470" s="71"/>
      <c r="H51470" s="74"/>
      <c r="L51470" s="71"/>
      <c r="M51470" s="71"/>
    </row>
    <row r="51471" spans="5:13" s="12" customFormat="1">
      <c r="E51471" s="73"/>
      <c r="F51471" s="71"/>
      <c r="G51471" s="71"/>
      <c r="H51471" s="74"/>
      <c r="L51471" s="71"/>
      <c r="M51471" s="71"/>
    </row>
    <row r="51472" spans="5:13" s="12" customFormat="1">
      <c r="E51472" s="73"/>
      <c r="F51472" s="71"/>
      <c r="G51472" s="71"/>
      <c r="H51472" s="74"/>
      <c r="L51472" s="71"/>
      <c r="M51472" s="71"/>
    </row>
    <row r="51473" spans="5:13" s="12" customFormat="1">
      <c r="E51473" s="73"/>
      <c r="F51473" s="71"/>
      <c r="G51473" s="71"/>
      <c r="H51473" s="74"/>
      <c r="L51473" s="71"/>
      <c r="M51473" s="71"/>
    </row>
    <row r="51474" spans="5:13" s="12" customFormat="1">
      <c r="E51474" s="73"/>
      <c r="F51474" s="71"/>
      <c r="G51474" s="71"/>
      <c r="H51474" s="74"/>
      <c r="L51474" s="71"/>
      <c r="M51474" s="71"/>
    </row>
    <row r="51475" spans="5:13" s="12" customFormat="1">
      <c r="E51475" s="73"/>
      <c r="F51475" s="71"/>
      <c r="G51475" s="71"/>
      <c r="H51475" s="74"/>
      <c r="L51475" s="71"/>
      <c r="M51475" s="71"/>
    </row>
    <row r="51476" spans="5:13" s="12" customFormat="1">
      <c r="E51476" s="73"/>
      <c r="F51476" s="71"/>
      <c r="G51476" s="71"/>
      <c r="H51476" s="74"/>
      <c r="L51476" s="71"/>
      <c r="M51476" s="71"/>
    </row>
    <row r="51477" spans="5:13" s="12" customFormat="1">
      <c r="E51477" s="73"/>
      <c r="F51477" s="71"/>
      <c r="G51477" s="71"/>
      <c r="H51477" s="74"/>
      <c r="L51477" s="71"/>
      <c r="M51477" s="71"/>
    </row>
    <row r="51478" spans="5:13" s="12" customFormat="1">
      <c r="E51478" s="73"/>
      <c r="F51478" s="71"/>
      <c r="G51478" s="71"/>
      <c r="H51478" s="74"/>
      <c r="L51478" s="71"/>
      <c r="M51478" s="71"/>
    </row>
    <row r="51479" spans="5:13" s="12" customFormat="1">
      <c r="E51479" s="73"/>
      <c r="F51479" s="71"/>
      <c r="G51479" s="71"/>
      <c r="H51479" s="74"/>
      <c r="L51479" s="71"/>
      <c r="M51479" s="71"/>
    </row>
    <row r="51480" spans="5:13" s="12" customFormat="1">
      <c r="E51480" s="73"/>
      <c r="F51480" s="71"/>
      <c r="G51480" s="71"/>
      <c r="H51480" s="74"/>
      <c r="L51480" s="71"/>
      <c r="M51480" s="71"/>
    </row>
    <row r="51481" spans="5:13" s="12" customFormat="1">
      <c r="E51481" s="73"/>
      <c r="F51481" s="71"/>
      <c r="G51481" s="71"/>
      <c r="H51481" s="74"/>
      <c r="L51481" s="71"/>
      <c r="M51481" s="71"/>
    </row>
    <row r="51482" spans="5:13" s="12" customFormat="1">
      <c r="E51482" s="73"/>
      <c r="F51482" s="71"/>
      <c r="G51482" s="71"/>
      <c r="H51482" s="74"/>
      <c r="L51482" s="71"/>
      <c r="M51482" s="71"/>
    </row>
    <row r="51483" spans="5:13" s="12" customFormat="1">
      <c r="E51483" s="73"/>
      <c r="F51483" s="71"/>
      <c r="G51483" s="71"/>
      <c r="H51483" s="74"/>
      <c r="L51483" s="71"/>
      <c r="M51483" s="71"/>
    </row>
    <row r="51484" spans="5:13" s="12" customFormat="1">
      <c r="E51484" s="73"/>
      <c r="F51484" s="71"/>
      <c r="G51484" s="71"/>
      <c r="H51484" s="74"/>
      <c r="L51484" s="71"/>
      <c r="M51484" s="71"/>
    </row>
    <row r="51485" spans="5:13" s="12" customFormat="1">
      <c r="E51485" s="73"/>
      <c r="F51485" s="71"/>
      <c r="G51485" s="71"/>
      <c r="H51485" s="74"/>
      <c r="L51485" s="71"/>
      <c r="M51485" s="71"/>
    </row>
    <row r="51486" spans="5:13" s="12" customFormat="1">
      <c r="E51486" s="73"/>
      <c r="F51486" s="71"/>
      <c r="G51486" s="71"/>
      <c r="H51486" s="74"/>
      <c r="L51486" s="71"/>
      <c r="M51486" s="71"/>
    </row>
    <row r="51487" spans="5:13" s="12" customFormat="1">
      <c r="E51487" s="73"/>
      <c r="F51487" s="71"/>
      <c r="G51487" s="71"/>
      <c r="H51487" s="74"/>
      <c r="L51487" s="71"/>
      <c r="M51487" s="71"/>
    </row>
    <row r="51488" spans="5:13" s="12" customFormat="1">
      <c r="E51488" s="73"/>
      <c r="F51488" s="71"/>
      <c r="G51488" s="71"/>
      <c r="H51488" s="74"/>
      <c r="L51488" s="71"/>
      <c r="M51488" s="71"/>
    </row>
    <row r="51489" spans="5:13" s="12" customFormat="1">
      <c r="E51489" s="73"/>
      <c r="F51489" s="71"/>
      <c r="G51489" s="71"/>
      <c r="H51489" s="74"/>
      <c r="L51489" s="71"/>
      <c r="M51489" s="71"/>
    </row>
    <row r="51490" spans="5:13" s="12" customFormat="1">
      <c r="E51490" s="73"/>
      <c r="F51490" s="71"/>
      <c r="G51490" s="71"/>
      <c r="H51490" s="74"/>
      <c r="L51490" s="71"/>
      <c r="M51490" s="71"/>
    </row>
    <row r="51491" spans="5:13" s="12" customFormat="1">
      <c r="E51491" s="73"/>
      <c r="F51491" s="71"/>
      <c r="G51491" s="71"/>
      <c r="H51491" s="74"/>
      <c r="L51491" s="71"/>
      <c r="M51491" s="71"/>
    </row>
    <row r="51492" spans="5:13" s="12" customFormat="1">
      <c r="E51492" s="73"/>
      <c r="F51492" s="71"/>
      <c r="G51492" s="71"/>
      <c r="H51492" s="74"/>
      <c r="L51492" s="71"/>
      <c r="M51492" s="71"/>
    </row>
    <row r="51493" spans="5:13" s="12" customFormat="1">
      <c r="E51493" s="73"/>
      <c r="F51493" s="71"/>
      <c r="G51493" s="71"/>
      <c r="H51493" s="74"/>
      <c r="L51493" s="71"/>
      <c r="M51493" s="71"/>
    </row>
    <row r="51494" spans="5:13" s="12" customFormat="1">
      <c r="E51494" s="73"/>
      <c r="F51494" s="71"/>
      <c r="G51494" s="71"/>
      <c r="H51494" s="74"/>
      <c r="L51494" s="71"/>
      <c r="M51494" s="71"/>
    </row>
    <row r="51495" spans="5:13" s="12" customFormat="1">
      <c r="E51495" s="73"/>
      <c r="F51495" s="71"/>
      <c r="G51495" s="71"/>
      <c r="H51495" s="74"/>
      <c r="L51495" s="71"/>
      <c r="M51495" s="71"/>
    </row>
    <row r="51496" spans="5:13" s="12" customFormat="1">
      <c r="E51496" s="73"/>
      <c r="F51496" s="71"/>
      <c r="G51496" s="71"/>
      <c r="H51496" s="74"/>
      <c r="L51496" s="71"/>
      <c r="M51496" s="71"/>
    </row>
    <row r="51497" spans="5:13" s="12" customFormat="1">
      <c r="E51497" s="73"/>
      <c r="F51497" s="71"/>
      <c r="G51497" s="71"/>
      <c r="H51497" s="74"/>
      <c r="L51497" s="71"/>
      <c r="M51497" s="71"/>
    </row>
    <row r="51498" spans="5:13" s="12" customFormat="1">
      <c r="E51498" s="73"/>
      <c r="F51498" s="71"/>
      <c r="G51498" s="71"/>
      <c r="H51498" s="74"/>
      <c r="L51498" s="71"/>
      <c r="M51498" s="71"/>
    </row>
    <row r="51499" spans="5:13" s="12" customFormat="1">
      <c r="E51499" s="73"/>
      <c r="F51499" s="71"/>
      <c r="G51499" s="71"/>
      <c r="H51499" s="74"/>
      <c r="L51499" s="71"/>
      <c r="M51499" s="71"/>
    </row>
    <row r="51500" spans="5:13" s="12" customFormat="1">
      <c r="E51500" s="73"/>
      <c r="F51500" s="71"/>
      <c r="G51500" s="71"/>
      <c r="H51500" s="74"/>
      <c r="L51500" s="71"/>
      <c r="M51500" s="71"/>
    </row>
    <row r="51501" spans="5:13" s="12" customFormat="1">
      <c r="E51501" s="73"/>
      <c r="F51501" s="71"/>
      <c r="G51501" s="71"/>
      <c r="H51501" s="74"/>
      <c r="L51501" s="71"/>
      <c r="M51501" s="71"/>
    </row>
    <row r="51502" spans="5:13" s="12" customFormat="1">
      <c r="E51502" s="73"/>
      <c r="F51502" s="71"/>
      <c r="G51502" s="71"/>
      <c r="H51502" s="74"/>
      <c r="L51502" s="71"/>
      <c r="M51502" s="71"/>
    </row>
    <row r="51503" spans="5:13" s="12" customFormat="1">
      <c r="E51503" s="73"/>
      <c r="F51503" s="71"/>
      <c r="G51503" s="71"/>
      <c r="H51503" s="74"/>
      <c r="L51503" s="71"/>
      <c r="M51503" s="71"/>
    </row>
    <row r="51504" spans="5:13" s="12" customFormat="1">
      <c r="E51504" s="73"/>
      <c r="F51504" s="71"/>
      <c r="G51504" s="71"/>
      <c r="H51504" s="74"/>
      <c r="L51504" s="71"/>
      <c r="M51504" s="71"/>
    </row>
    <row r="51505" spans="5:13" s="12" customFormat="1">
      <c r="E51505" s="73"/>
      <c r="F51505" s="71"/>
      <c r="G51505" s="71"/>
      <c r="H51505" s="74"/>
      <c r="L51505" s="71"/>
      <c r="M51505" s="71"/>
    </row>
    <row r="51506" spans="5:13" s="12" customFormat="1">
      <c r="E51506" s="73"/>
      <c r="F51506" s="71"/>
      <c r="G51506" s="71"/>
      <c r="H51506" s="74"/>
      <c r="L51506" s="71"/>
      <c r="M51506" s="71"/>
    </row>
    <row r="51507" spans="5:13" s="12" customFormat="1">
      <c r="E51507" s="73"/>
      <c r="F51507" s="71"/>
      <c r="G51507" s="71"/>
      <c r="H51507" s="74"/>
      <c r="L51507" s="71"/>
      <c r="M51507" s="71"/>
    </row>
    <row r="51508" spans="5:13" s="12" customFormat="1">
      <c r="E51508" s="73"/>
      <c r="F51508" s="71"/>
      <c r="G51508" s="71"/>
      <c r="H51508" s="74"/>
      <c r="L51508" s="71"/>
      <c r="M51508" s="71"/>
    </row>
    <row r="51509" spans="5:13" s="12" customFormat="1">
      <c r="E51509" s="73"/>
      <c r="F51509" s="71"/>
      <c r="G51509" s="71"/>
      <c r="H51509" s="74"/>
      <c r="L51509" s="71"/>
      <c r="M51509" s="71"/>
    </row>
    <row r="51510" spans="5:13" s="12" customFormat="1">
      <c r="E51510" s="73"/>
      <c r="F51510" s="71"/>
      <c r="G51510" s="71"/>
      <c r="H51510" s="74"/>
      <c r="L51510" s="71"/>
      <c r="M51510" s="71"/>
    </row>
    <row r="51511" spans="5:13" s="12" customFormat="1">
      <c r="E51511" s="73"/>
      <c r="F51511" s="71"/>
      <c r="G51511" s="71"/>
      <c r="H51511" s="74"/>
      <c r="L51511" s="71"/>
      <c r="M51511" s="71"/>
    </row>
    <row r="51512" spans="5:13" s="12" customFormat="1">
      <c r="E51512" s="73"/>
      <c r="F51512" s="71"/>
      <c r="G51512" s="71"/>
      <c r="H51512" s="74"/>
      <c r="L51512" s="71"/>
      <c r="M51512" s="71"/>
    </row>
    <row r="51513" spans="5:13" s="12" customFormat="1">
      <c r="E51513" s="73"/>
      <c r="F51513" s="71"/>
      <c r="G51513" s="71"/>
      <c r="H51513" s="74"/>
      <c r="L51513" s="71"/>
      <c r="M51513" s="71"/>
    </row>
    <row r="51514" spans="5:13" s="12" customFormat="1">
      <c r="E51514" s="73"/>
      <c r="F51514" s="71"/>
      <c r="G51514" s="71"/>
      <c r="H51514" s="74"/>
      <c r="L51514" s="71"/>
      <c r="M51514" s="71"/>
    </row>
    <row r="51515" spans="5:13" s="12" customFormat="1">
      <c r="E51515" s="73"/>
      <c r="F51515" s="71"/>
      <c r="G51515" s="71"/>
      <c r="H51515" s="74"/>
      <c r="L51515" s="71"/>
      <c r="M51515" s="71"/>
    </row>
    <row r="51516" spans="5:13" s="12" customFormat="1">
      <c r="E51516" s="73"/>
      <c r="F51516" s="71"/>
      <c r="G51516" s="71"/>
      <c r="H51516" s="74"/>
      <c r="L51516" s="71"/>
      <c r="M51516" s="71"/>
    </row>
    <row r="51517" spans="5:13" s="12" customFormat="1">
      <c r="E51517" s="73"/>
      <c r="F51517" s="71"/>
      <c r="G51517" s="71"/>
      <c r="H51517" s="74"/>
      <c r="L51517" s="71"/>
      <c r="M51517" s="71"/>
    </row>
    <row r="51518" spans="5:13" s="12" customFormat="1">
      <c r="E51518" s="73"/>
      <c r="F51518" s="71"/>
      <c r="G51518" s="71"/>
      <c r="H51518" s="74"/>
      <c r="L51518" s="71"/>
      <c r="M51518" s="71"/>
    </row>
    <row r="51519" spans="5:13" s="12" customFormat="1">
      <c r="E51519" s="73"/>
      <c r="F51519" s="71"/>
      <c r="G51519" s="71"/>
      <c r="H51519" s="74"/>
      <c r="L51519" s="71"/>
      <c r="M51519" s="71"/>
    </row>
    <row r="51520" spans="5:13" s="12" customFormat="1">
      <c r="E51520" s="73"/>
      <c r="F51520" s="71"/>
      <c r="G51520" s="71"/>
      <c r="H51520" s="74"/>
      <c r="L51520" s="71"/>
      <c r="M51520" s="71"/>
    </row>
    <row r="51521" spans="5:13" s="12" customFormat="1">
      <c r="E51521" s="73"/>
      <c r="F51521" s="71"/>
      <c r="G51521" s="71"/>
      <c r="H51521" s="74"/>
      <c r="L51521" s="71"/>
      <c r="M51521" s="71"/>
    </row>
    <row r="51522" spans="5:13" s="12" customFormat="1">
      <c r="E51522" s="73"/>
      <c r="F51522" s="71"/>
      <c r="G51522" s="71"/>
      <c r="H51522" s="74"/>
      <c r="L51522" s="71"/>
      <c r="M51522" s="71"/>
    </row>
    <row r="51523" spans="5:13" s="12" customFormat="1">
      <c r="E51523" s="73"/>
      <c r="F51523" s="71"/>
      <c r="G51523" s="71"/>
      <c r="H51523" s="74"/>
      <c r="L51523" s="71"/>
      <c r="M51523" s="71"/>
    </row>
    <row r="51524" spans="5:13" s="12" customFormat="1">
      <c r="E51524" s="73"/>
      <c r="F51524" s="71"/>
      <c r="G51524" s="71"/>
      <c r="H51524" s="74"/>
      <c r="L51524" s="71"/>
      <c r="M51524" s="71"/>
    </row>
    <row r="51525" spans="5:13" s="12" customFormat="1">
      <c r="E51525" s="73"/>
      <c r="F51525" s="71"/>
      <c r="G51525" s="71"/>
      <c r="H51525" s="74"/>
      <c r="L51525" s="71"/>
      <c r="M51525" s="71"/>
    </row>
    <row r="51526" spans="5:13" s="12" customFormat="1">
      <c r="E51526" s="73"/>
      <c r="F51526" s="71"/>
      <c r="G51526" s="71"/>
      <c r="H51526" s="74"/>
      <c r="L51526" s="71"/>
      <c r="M51526" s="71"/>
    </row>
    <row r="51527" spans="5:13" s="12" customFormat="1">
      <c r="E51527" s="73"/>
      <c r="F51527" s="71"/>
      <c r="G51527" s="71"/>
      <c r="H51527" s="74"/>
      <c r="L51527" s="71"/>
      <c r="M51527" s="71"/>
    </row>
    <row r="51528" spans="5:13" s="12" customFormat="1">
      <c r="E51528" s="73"/>
      <c r="F51528" s="71"/>
      <c r="G51528" s="71"/>
      <c r="H51528" s="74"/>
      <c r="L51528" s="71"/>
      <c r="M51528" s="71"/>
    </row>
    <row r="51529" spans="5:13" s="12" customFormat="1">
      <c r="E51529" s="73"/>
      <c r="F51529" s="71"/>
      <c r="G51529" s="71"/>
      <c r="H51529" s="74"/>
      <c r="L51529" s="71"/>
      <c r="M51529" s="71"/>
    </row>
    <row r="51530" spans="5:13" s="12" customFormat="1">
      <c r="E51530" s="73"/>
      <c r="F51530" s="71"/>
      <c r="G51530" s="71"/>
      <c r="H51530" s="74"/>
      <c r="L51530" s="71"/>
      <c r="M51530" s="71"/>
    </row>
    <row r="51531" spans="5:13" s="12" customFormat="1">
      <c r="E51531" s="73"/>
      <c r="F51531" s="71"/>
      <c r="G51531" s="71"/>
      <c r="H51531" s="74"/>
      <c r="L51531" s="71"/>
      <c r="M51531" s="71"/>
    </row>
    <row r="51532" spans="5:13" s="12" customFormat="1">
      <c r="E51532" s="73"/>
      <c r="F51532" s="71"/>
      <c r="G51532" s="71"/>
      <c r="H51532" s="74"/>
      <c r="L51532" s="71"/>
      <c r="M51532" s="71"/>
    </row>
    <row r="51533" spans="5:13" s="12" customFormat="1">
      <c r="E51533" s="73"/>
      <c r="F51533" s="71"/>
      <c r="G51533" s="71"/>
      <c r="H51533" s="74"/>
      <c r="L51533" s="71"/>
      <c r="M51533" s="71"/>
    </row>
    <row r="51534" spans="5:13" s="12" customFormat="1">
      <c r="E51534" s="73"/>
      <c r="F51534" s="71"/>
      <c r="G51534" s="71"/>
      <c r="H51534" s="74"/>
      <c r="L51534" s="71"/>
      <c r="M51534" s="71"/>
    </row>
    <row r="51535" spans="5:13" s="12" customFormat="1">
      <c r="E51535" s="73"/>
      <c r="F51535" s="71"/>
      <c r="G51535" s="71"/>
      <c r="H51535" s="74"/>
      <c r="L51535" s="71"/>
      <c r="M51535" s="71"/>
    </row>
    <row r="51536" spans="5:13" s="12" customFormat="1">
      <c r="E51536" s="73"/>
      <c r="F51536" s="71"/>
      <c r="G51536" s="71"/>
      <c r="H51536" s="74"/>
      <c r="L51536" s="71"/>
      <c r="M51536" s="71"/>
    </row>
    <row r="51537" spans="5:13" s="12" customFormat="1">
      <c r="E51537" s="73"/>
      <c r="F51537" s="71"/>
      <c r="G51537" s="71"/>
      <c r="H51537" s="74"/>
      <c r="L51537" s="71"/>
      <c r="M51537" s="71"/>
    </row>
    <row r="51538" spans="5:13" s="12" customFormat="1">
      <c r="E51538" s="73"/>
      <c r="F51538" s="71"/>
      <c r="G51538" s="71"/>
      <c r="H51538" s="74"/>
      <c r="L51538" s="71"/>
      <c r="M51538" s="71"/>
    </row>
    <row r="51539" spans="5:13" s="12" customFormat="1">
      <c r="E51539" s="73"/>
      <c r="F51539" s="71"/>
      <c r="G51539" s="71"/>
      <c r="H51539" s="74"/>
      <c r="L51539" s="71"/>
      <c r="M51539" s="71"/>
    </row>
    <row r="51540" spans="5:13" s="12" customFormat="1">
      <c r="E51540" s="73"/>
      <c r="F51540" s="71"/>
      <c r="G51540" s="71"/>
      <c r="H51540" s="74"/>
      <c r="L51540" s="71"/>
      <c r="M51540" s="71"/>
    </row>
    <row r="51541" spans="5:13" s="12" customFormat="1">
      <c r="E51541" s="73"/>
      <c r="F51541" s="71"/>
      <c r="G51541" s="71"/>
      <c r="H51541" s="74"/>
      <c r="L51541" s="71"/>
      <c r="M51541" s="71"/>
    </row>
    <row r="51542" spans="5:13" s="12" customFormat="1">
      <c r="E51542" s="73"/>
      <c r="F51542" s="71"/>
      <c r="G51542" s="71"/>
      <c r="H51542" s="74"/>
      <c r="L51542" s="71"/>
      <c r="M51542" s="71"/>
    </row>
    <row r="51543" spans="5:13" s="12" customFormat="1">
      <c r="E51543" s="73"/>
      <c r="F51543" s="71"/>
      <c r="G51543" s="71"/>
      <c r="H51543" s="74"/>
      <c r="L51543" s="71"/>
      <c r="M51543" s="71"/>
    </row>
    <row r="51544" spans="5:13" s="12" customFormat="1">
      <c r="E51544" s="73"/>
      <c r="F51544" s="71"/>
      <c r="G51544" s="71"/>
      <c r="H51544" s="74"/>
      <c r="L51544" s="71"/>
      <c r="M51544" s="71"/>
    </row>
    <row r="51545" spans="5:13" s="12" customFormat="1">
      <c r="E51545" s="73"/>
      <c r="F51545" s="71"/>
      <c r="G51545" s="71"/>
      <c r="H51545" s="74"/>
      <c r="L51545" s="71"/>
      <c r="M51545" s="71"/>
    </row>
    <row r="51546" spans="5:13" s="12" customFormat="1">
      <c r="E51546" s="73"/>
      <c r="F51546" s="71"/>
      <c r="G51546" s="71"/>
      <c r="H51546" s="74"/>
      <c r="L51546" s="71"/>
      <c r="M51546" s="71"/>
    </row>
    <row r="51547" spans="5:13" s="12" customFormat="1">
      <c r="E51547" s="73"/>
      <c r="F51547" s="71"/>
      <c r="G51547" s="71"/>
      <c r="H51547" s="74"/>
      <c r="L51547" s="71"/>
      <c r="M51547" s="71"/>
    </row>
    <row r="51548" spans="5:13" s="12" customFormat="1">
      <c r="E51548" s="73"/>
      <c r="F51548" s="71"/>
      <c r="G51548" s="71"/>
      <c r="H51548" s="74"/>
      <c r="L51548" s="71"/>
      <c r="M51548" s="71"/>
    </row>
    <row r="51549" spans="5:13" s="12" customFormat="1">
      <c r="E51549" s="73"/>
      <c r="F51549" s="71"/>
      <c r="G51549" s="71"/>
      <c r="H51549" s="74"/>
      <c r="L51549" s="71"/>
      <c r="M51549" s="71"/>
    </row>
    <row r="51550" spans="5:13" s="12" customFormat="1">
      <c r="E51550" s="73"/>
      <c r="F51550" s="71"/>
      <c r="G51550" s="71"/>
      <c r="H51550" s="74"/>
      <c r="L51550" s="71"/>
      <c r="M51550" s="71"/>
    </row>
    <row r="51551" spans="5:13" s="12" customFormat="1">
      <c r="E51551" s="73"/>
      <c r="F51551" s="71"/>
      <c r="G51551" s="71"/>
      <c r="H51551" s="74"/>
      <c r="L51551" s="71"/>
      <c r="M51551" s="71"/>
    </row>
    <row r="51552" spans="5:13" s="12" customFormat="1">
      <c r="E51552" s="73"/>
      <c r="F51552" s="71"/>
      <c r="G51552" s="71"/>
      <c r="H51552" s="74"/>
      <c r="L51552" s="71"/>
      <c r="M51552" s="71"/>
    </row>
    <row r="51553" spans="5:13" s="12" customFormat="1">
      <c r="E51553" s="73"/>
      <c r="F51553" s="71"/>
      <c r="G51553" s="71"/>
      <c r="H51553" s="74"/>
      <c r="L51553" s="71"/>
      <c r="M51553" s="71"/>
    </row>
    <row r="51554" spans="5:13" s="12" customFormat="1">
      <c r="E51554" s="73"/>
      <c r="F51554" s="71"/>
      <c r="G51554" s="71"/>
      <c r="H51554" s="74"/>
      <c r="L51554" s="71"/>
      <c r="M51554" s="71"/>
    </row>
    <row r="51555" spans="5:13" s="12" customFormat="1">
      <c r="E51555" s="73"/>
      <c r="F51555" s="71"/>
      <c r="G51555" s="71"/>
      <c r="H51555" s="74"/>
      <c r="L51555" s="71"/>
      <c r="M51555" s="71"/>
    </row>
    <row r="51556" spans="5:13" s="12" customFormat="1">
      <c r="E51556" s="73"/>
      <c r="F51556" s="71"/>
      <c r="G51556" s="71"/>
      <c r="H51556" s="74"/>
      <c r="L51556" s="71"/>
      <c r="M51556" s="71"/>
    </row>
    <row r="51557" spans="5:13" s="12" customFormat="1">
      <c r="E51557" s="73"/>
      <c r="F51557" s="71"/>
      <c r="G51557" s="71"/>
      <c r="H51557" s="74"/>
      <c r="L51557" s="71"/>
      <c r="M51557" s="71"/>
    </row>
    <row r="51558" spans="5:13" s="12" customFormat="1">
      <c r="E51558" s="73"/>
      <c r="F51558" s="71"/>
      <c r="G51558" s="71"/>
      <c r="H51558" s="74"/>
      <c r="L51558" s="71"/>
      <c r="M51558" s="71"/>
    </row>
    <row r="51559" spans="5:13" s="12" customFormat="1">
      <c r="E51559" s="73"/>
      <c r="F51559" s="71"/>
      <c r="G51559" s="71"/>
      <c r="H51559" s="74"/>
      <c r="L51559" s="71"/>
      <c r="M51559" s="71"/>
    </row>
    <row r="51560" spans="5:13" s="12" customFormat="1">
      <c r="E51560" s="73"/>
      <c r="F51560" s="71"/>
      <c r="G51560" s="71"/>
      <c r="H51560" s="74"/>
      <c r="L51560" s="71"/>
      <c r="M51560" s="71"/>
    </row>
    <row r="51561" spans="5:13" s="12" customFormat="1">
      <c r="E51561" s="73"/>
      <c r="F51561" s="71"/>
      <c r="G51561" s="71"/>
      <c r="H51561" s="74"/>
      <c r="L51561" s="71"/>
      <c r="M51561" s="71"/>
    </row>
    <row r="51562" spans="5:13" s="12" customFormat="1">
      <c r="E51562" s="73"/>
      <c r="F51562" s="71"/>
      <c r="G51562" s="71"/>
      <c r="H51562" s="74"/>
      <c r="L51562" s="71"/>
      <c r="M51562" s="71"/>
    </row>
    <row r="51563" spans="5:13" s="12" customFormat="1">
      <c r="E51563" s="73"/>
      <c r="F51563" s="71"/>
      <c r="G51563" s="71"/>
      <c r="H51563" s="74"/>
      <c r="L51563" s="71"/>
      <c r="M51563" s="71"/>
    </row>
    <row r="51564" spans="5:13" s="12" customFormat="1">
      <c r="E51564" s="73"/>
      <c r="F51564" s="71"/>
      <c r="G51564" s="71"/>
      <c r="H51564" s="74"/>
      <c r="L51564" s="71"/>
      <c r="M51564" s="71"/>
    </row>
    <row r="51565" spans="5:13" s="12" customFormat="1">
      <c r="E51565" s="73"/>
      <c r="F51565" s="71"/>
      <c r="G51565" s="71"/>
      <c r="H51565" s="74"/>
      <c r="L51565" s="71"/>
      <c r="M51565" s="71"/>
    </row>
    <row r="51566" spans="5:13" s="12" customFormat="1">
      <c r="E51566" s="73"/>
      <c r="F51566" s="71"/>
      <c r="G51566" s="71"/>
      <c r="H51566" s="74"/>
      <c r="L51566" s="71"/>
      <c r="M51566" s="71"/>
    </row>
    <row r="51567" spans="5:13" s="12" customFormat="1">
      <c r="E51567" s="73"/>
      <c r="F51567" s="71"/>
      <c r="G51567" s="71"/>
      <c r="H51567" s="74"/>
      <c r="L51567" s="71"/>
      <c r="M51567" s="71"/>
    </row>
    <row r="51568" spans="5:13" s="12" customFormat="1">
      <c r="E51568" s="73"/>
      <c r="F51568" s="71"/>
      <c r="G51568" s="71"/>
      <c r="H51568" s="74"/>
      <c r="L51568" s="71"/>
      <c r="M51568" s="71"/>
    </row>
    <row r="51569" spans="5:13" s="12" customFormat="1">
      <c r="E51569" s="73"/>
      <c r="F51569" s="71"/>
      <c r="G51569" s="71"/>
      <c r="H51569" s="74"/>
      <c r="L51569" s="71"/>
      <c r="M51569" s="71"/>
    </row>
    <row r="51570" spans="5:13" s="12" customFormat="1">
      <c r="E51570" s="73"/>
      <c r="F51570" s="71"/>
      <c r="G51570" s="71"/>
      <c r="H51570" s="74"/>
      <c r="L51570" s="71"/>
      <c r="M51570" s="71"/>
    </row>
    <row r="51571" spans="5:13" s="12" customFormat="1">
      <c r="E51571" s="73"/>
      <c r="F51571" s="71"/>
      <c r="G51571" s="71"/>
      <c r="H51571" s="74"/>
      <c r="L51571" s="71"/>
      <c r="M51571" s="71"/>
    </row>
    <row r="51572" spans="5:13" s="12" customFormat="1">
      <c r="E51572" s="73"/>
      <c r="F51572" s="71"/>
      <c r="G51572" s="71"/>
      <c r="H51572" s="74"/>
      <c r="L51572" s="71"/>
      <c r="M51572" s="71"/>
    </row>
    <row r="51573" spans="5:13" s="12" customFormat="1">
      <c r="E51573" s="73"/>
      <c r="F51573" s="71"/>
      <c r="G51573" s="71"/>
      <c r="H51573" s="74"/>
      <c r="L51573" s="71"/>
      <c r="M51573" s="71"/>
    </row>
    <row r="51574" spans="5:13" s="12" customFormat="1">
      <c r="E51574" s="73"/>
      <c r="F51574" s="71"/>
      <c r="G51574" s="71"/>
      <c r="H51574" s="74"/>
      <c r="L51574" s="71"/>
      <c r="M51574" s="71"/>
    </row>
    <row r="51575" spans="5:13" s="12" customFormat="1">
      <c r="E51575" s="73"/>
      <c r="F51575" s="71"/>
      <c r="G51575" s="71"/>
      <c r="H51575" s="74"/>
      <c r="L51575" s="71"/>
      <c r="M51575" s="71"/>
    </row>
    <row r="51576" spans="5:13" s="12" customFormat="1">
      <c r="E51576" s="73"/>
      <c r="F51576" s="71"/>
      <c r="G51576" s="71"/>
      <c r="H51576" s="74"/>
      <c r="L51576" s="71"/>
      <c r="M51576" s="71"/>
    </row>
    <row r="51577" spans="5:13" s="12" customFormat="1">
      <c r="E51577" s="73"/>
      <c r="F51577" s="71"/>
      <c r="G51577" s="71"/>
      <c r="H51577" s="74"/>
      <c r="L51577" s="71"/>
      <c r="M51577" s="71"/>
    </row>
    <row r="51578" spans="5:13" s="12" customFormat="1">
      <c r="E51578" s="73"/>
      <c r="F51578" s="71"/>
      <c r="G51578" s="71"/>
      <c r="H51578" s="74"/>
      <c r="L51578" s="71"/>
      <c r="M51578" s="71"/>
    </row>
    <row r="51579" spans="5:13" s="12" customFormat="1">
      <c r="E51579" s="73"/>
      <c r="F51579" s="71"/>
      <c r="G51579" s="71"/>
      <c r="H51579" s="74"/>
      <c r="L51579" s="71"/>
      <c r="M51579" s="71"/>
    </row>
    <row r="51580" spans="5:13" s="12" customFormat="1">
      <c r="E51580" s="73"/>
      <c r="F51580" s="71"/>
      <c r="G51580" s="71"/>
      <c r="H51580" s="74"/>
      <c r="L51580" s="71"/>
      <c r="M51580" s="71"/>
    </row>
    <row r="51581" spans="5:13" s="12" customFormat="1">
      <c r="E51581" s="73"/>
      <c r="F51581" s="71"/>
      <c r="G51581" s="71"/>
      <c r="H51581" s="74"/>
      <c r="L51581" s="71"/>
      <c r="M51581" s="71"/>
    </row>
    <row r="51582" spans="5:13" s="12" customFormat="1">
      <c r="E51582" s="73"/>
      <c r="F51582" s="71"/>
      <c r="G51582" s="71"/>
      <c r="H51582" s="74"/>
      <c r="L51582" s="71"/>
      <c r="M51582" s="71"/>
    </row>
    <row r="51583" spans="5:13" s="12" customFormat="1">
      <c r="E51583" s="73"/>
      <c r="F51583" s="71"/>
      <c r="G51583" s="71"/>
      <c r="H51583" s="74"/>
      <c r="L51583" s="71"/>
      <c r="M51583" s="71"/>
    </row>
    <row r="51584" spans="5:13" s="12" customFormat="1">
      <c r="E51584" s="73"/>
      <c r="F51584" s="71"/>
      <c r="G51584" s="71"/>
      <c r="H51584" s="74"/>
      <c r="L51584" s="71"/>
      <c r="M51584" s="71"/>
    </row>
    <row r="51585" spans="5:13" s="12" customFormat="1">
      <c r="E51585" s="73"/>
      <c r="F51585" s="71"/>
      <c r="G51585" s="71"/>
      <c r="H51585" s="74"/>
      <c r="L51585" s="71"/>
      <c r="M51585" s="71"/>
    </row>
    <row r="51586" spans="5:13" s="12" customFormat="1">
      <c r="E51586" s="73"/>
      <c r="F51586" s="71"/>
      <c r="G51586" s="71"/>
      <c r="H51586" s="74"/>
      <c r="L51586" s="71"/>
      <c r="M51586" s="71"/>
    </row>
    <row r="51587" spans="5:13" s="12" customFormat="1">
      <c r="E51587" s="73"/>
      <c r="F51587" s="71"/>
      <c r="G51587" s="71"/>
      <c r="H51587" s="74"/>
      <c r="L51587" s="71"/>
      <c r="M51587" s="71"/>
    </row>
    <row r="51588" spans="5:13" s="12" customFormat="1">
      <c r="E51588" s="73"/>
      <c r="F51588" s="71"/>
      <c r="G51588" s="71"/>
      <c r="H51588" s="74"/>
      <c r="L51588" s="71"/>
      <c r="M51588" s="71"/>
    </row>
    <row r="51589" spans="5:13" s="12" customFormat="1">
      <c r="E51589" s="73"/>
      <c r="F51589" s="71"/>
      <c r="G51589" s="71"/>
      <c r="H51589" s="74"/>
      <c r="L51589" s="71"/>
      <c r="M51589" s="71"/>
    </row>
    <row r="51590" spans="5:13" s="12" customFormat="1">
      <c r="E51590" s="73"/>
      <c r="F51590" s="71"/>
      <c r="G51590" s="71"/>
      <c r="H51590" s="74"/>
      <c r="L51590" s="71"/>
      <c r="M51590" s="71"/>
    </row>
    <row r="51591" spans="5:13" s="12" customFormat="1">
      <c r="E51591" s="73"/>
      <c r="F51591" s="71"/>
      <c r="G51591" s="71"/>
      <c r="H51591" s="74"/>
      <c r="L51591" s="71"/>
      <c r="M51591" s="71"/>
    </row>
    <row r="51592" spans="5:13" s="12" customFormat="1">
      <c r="E51592" s="73"/>
      <c r="F51592" s="71"/>
      <c r="G51592" s="71"/>
      <c r="H51592" s="74"/>
      <c r="L51592" s="71"/>
      <c r="M51592" s="71"/>
    </row>
    <row r="51593" spans="5:13" s="12" customFormat="1">
      <c r="E51593" s="73"/>
      <c r="F51593" s="71"/>
      <c r="G51593" s="71"/>
      <c r="H51593" s="74"/>
      <c r="L51593" s="71"/>
      <c r="M51593" s="71"/>
    </row>
    <row r="51594" spans="5:13" s="12" customFormat="1">
      <c r="E51594" s="73"/>
      <c r="F51594" s="71"/>
      <c r="G51594" s="71"/>
      <c r="H51594" s="74"/>
      <c r="L51594" s="71"/>
      <c r="M51594" s="71"/>
    </row>
    <row r="51595" spans="5:13" s="12" customFormat="1">
      <c r="E51595" s="73"/>
      <c r="F51595" s="71"/>
      <c r="G51595" s="71"/>
      <c r="H51595" s="74"/>
      <c r="L51595" s="71"/>
      <c r="M51595" s="71"/>
    </row>
    <row r="51596" spans="5:13" s="12" customFormat="1">
      <c r="E51596" s="73"/>
      <c r="F51596" s="71"/>
      <c r="G51596" s="71"/>
      <c r="H51596" s="74"/>
      <c r="L51596" s="71"/>
      <c r="M51596" s="71"/>
    </row>
    <row r="51597" spans="5:13" s="12" customFormat="1">
      <c r="E51597" s="73"/>
      <c r="F51597" s="71"/>
      <c r="G51597" s="71"/>
      <c r="H51597" s="74"/>
      <c r="L51597" s="71"/>
      <c r="M51597" s="71"/>
    </row>
    <row r="51598" spans="5:13" s="12" customFormat="1">
      <c r="E51598" s="73"/>
      <c r="F51598" s="71"/>
      <c r="G51598" s="71"/>
      <c r="H51598" s="74"/>
      <c r="L51598" s="71"/>
      <c r="M51598" s="71"/>
    </row>
    <row r="51599" spans="5:13" s="12" customFormat="1">
      <c r="E51599" s="73"/>
      <c r="F51599" s="71"/>
      <c r="G51599" s="71"/>
      <c r="H51599" s="74"/>
      <c r="L51599" s="71"/>
      <c r="M51599" s="71"/>
    </row>
    <row r="51600" spans="5:13" s="12" customFormat="1">
      <c r="E51600" s="73"/>
      <c r="F51600" s="71"/>
      <c r="G51600" s="71"/>
      <c r="H51600" s="74"/>
      <c r="L51600" s="71"/>
      <c r="M51600" s="71"/>
    </row>
    <row r="51601" spans="5:13" s="12" customFormat="1">
      <c r="E51601" s="73"/>
      <c r="F51601" s="71"/>
      <c r="G51601" s="71"/>
      <c r="H51601" s="74"/>
      <c r="L51601" s="71"/>
      <c r="M51601" s="71"/>
    </row>
    <row r="51602" spans="5:13" s="12" customFormat="1">
      <c r="E51602" s="73"/>
      <c r="F51602" s="71"/>
      <c r="G51602" s="71"/>
      <c r="H51602" s="74"/>
      <c r="L51602" s="71"/>
      <c r="M51602" s="71"/>
    </row>
    <row r="51603" spans="5:13" s="12" customFormat="1">
      <c r="E51603" s="73"/>
      <c r="F51603" s="71"/>
      <c r="G51603" s="71"/>
      <c r="H51603" s="74"/>
      <c r="L51603" s="71"/>
      <c r="M51603" s="71"/>
    </row>
    <row r="51604" spans="5:13" s="12" customFormat="1">
      <c r="E51604" s="73"/>
      <c r="F51604" s="71"/>
      <c r="G51604" s="71"/>
      <c r="H51604" s="74"/>
      <c r="L51604" s="71"/>
      <c r="M51604" s="71"/>
    </row>
    <row r="51605" spans="5:13" s="12" customFormat="1">
      <c r="E51605" s="73"/>
      <c r="F51605" s="71"/>
      <c r="G51605" s="71"/>
      <c r="H51605" s="74"/>
      <c r="L51605" s="71"/>
      <c r="M51605" s="71"/>
    </row>
    <row r="51606" spans="5:13" s="12" customFormat="1">
      <c r="E51606" s="73"/>
      <c r="F51606" s="71"/>
      <c r="G51606" s="71"/>
      <c r="H51606" s="74"/>
      <c r="L51606" s="71"/>
      <c r="M51606" s="71"/>
    </row>
    <row r="51607" spans="5:13" s="12" customFormat="1">
      <c r="E51607" s="73"/>
      <c r="F51607" s="71"/>
      <c r="G51607" s="71"/>
      <c r="H51607" s="74"/>
      <c r="L51607" s="71"/>
      <c r="M51607" s="71"/>
    </row>
    <row r="51608" spans="5:13" s="12" customFormat="1">
      <c r="E51608" s="73"/>
      <c r="F51608" s="71"/>
      <c r="G51608" s="71"/>
      <c r="H51608" s="74"/>
      <c r="L51608" s="71"/>
      <c r="M51608" s="71"/>
    </row>
    <row r="51609" spans="5:13" s="12" customFormat="1">
      <c r="E51609" s="73"/>
      <c r="F51609" s="71"/>
      <c r="G51609" s="71"/>
      <c r="H51609" s="74"/>
      <c r="L51609" s="71"/>
      <c r="M51609" s="71"/>
    </row>
    <row r="51610" spans="5:13" s="12" customFormat="1">
      <c r="E51610" s="73"/>
      <c r="F51610" s="71"/>
      <c r="G51610" s="71"/>
      <c r="H51610" s="74"/>
      <c r="L51610" s="71"/>
      <c r="M51610" s="71"/>
    </row>
    <row r="51611" spans="5:13" s="12" customFormat="1">
      <c r="E51611" s="73"/>
      <c r="F51611" s="71"/>
      <c r="G51611" s="71"/>
      <c r="H51611" s="74"/>
      <c r="L51611" s="71"/>
      <c r="M51611" s="71"/>
    </row>
    <row r="51612" spans="5:13" s="12" customFormat="1">
      <c r="E51612" s="73"/>
      <c r="F51612" s="71"/>
      <c r="G51612" s="71"/>
      <c r="H51612" s="74"/>
      <c r="L51612" s="71"/>
      <c r="M51612" s="71"/>
    </row>
    <row r="51613" spans="5:13" s="12" customFormat="1">
      <c r="E51613" s="73"/>
      <c r="F51613" s="71"/>
      <c r="G51613" s="71"/>
      <c r="H51613" s="74"/>
      <c r="L51613" s="71"/>
      <c r="M51613" s="71"/>
    </row>
    <row r="51614" spans="5:13" s="12" customFormat="1">
      <c r="E51614" s="73"/>
      <c r="F51614" s="71"/>
      <c r="G51614" s="71"/>
      <c r="H51614" s="74"/>
      <c r="L51614" s="71"/>
      <c r="M51614" s="71"/>
    </row>
    <row r="51615" spans="5:13" s="12" customFormat="1">
      <c r="E51615" s="73"/>
      <c r="F51615" s="71"/>
      <c r="G51615" s="71"/>
      <c r="H51615" s="74"/>
      <c r="L51615" s="71"/>
      <c r="M51615" s="71"/>
    </row>
    <row r="51616" spans="5:13" s="12" customFormat="1">
      <c r="E51616" s="73"/>
      <c r="F51616" s="71"/>
      <c r="G51616" s="71"/>
      <c r="H51616" s="74"/>
      <c r="L51616" s="71"/>
      <c r="M51616" s="71"/>
    </row>
    <row r="51617" spans="5:13" s="12" customFormat="1">
      <c r="E51617" s="73"/>
      <c r="F51617" s="71"/>
      <c r="G51617" s="71"/>
      <c r="H51617" s="74"/>
      <c r="L51617" s="71"/>
      <c r="M51617" s="71"/>
    </row>
    <row r="51618" spans="5:13" s="12" customFormat="1">
      <c r="E51618" s="73"/>
      <c r="F51618" s="71"/>
      <c r="G51618" s="71"/>
      <c r="H51618" s="74"/>
      <c r="L51618" s="71"/>
      <c r="M51618" s="71"/>
    </row>
    <row r="51619" spans="5:13" s="12" customFormat="1">
      <c r="E51619" s="73"/>
      <c r="F51619" s="71"/>
      <c r="G51619" s="71"/>
      <c r="H51619" s="74"/>
      <c r="L51619" s="71"/>
      <c r="M51619" s="71"/>
    </row>
    <row r="51620" spans="5:13" s="12" customFormat="1">
      <c r="E51620" s="73"/>
      <c r="F51620" s="71"/>
      <c r="G51620" s="71"/>
      <c r="H51620" s="74"/>
      <c r="L51620" s="71"/>
      <c r="M51620" s="71"/>
    </row>
    <row r="51621" spans="5:13" s="12" customFormat="1">
      <c r="E51621" s="73"/>
      <c r="F51621" s="71"/>
      <c r="G51621" s="71"/>
      <c r="H51621" s="74"/>
      <c r="L51621" s="71"/>
      <c r="M51621" s="71"/>
    </row>
    <row r="51622" spans="5:13" s="12" customFormat="1">
      <c r="E51622" s="73"/>
      <c r="F51622" s="71"/>
      <c r="G51622" s="71"/>
      <c r="H51622" s="74"/>
      <c r="L51622" s="71"/>
      <c r="M51622" s="71"/>
    </row>
    <row r="51623" spans="5:13" s="12" customFormat="1">
      <c r="E51623" s="73"/>
      <c r="F51623" s="71"/>
      <c r="G51623" s="71"/>
      <c r="H51623" s="74"/>
      <c r="L51623" s="71"/>
      <c r="M51623" s="71"/>
    </row>
    <row r="51624" spans="5:13" s="12" customFormat="1">
      <c r="E51624" s="73"/>
      <c r="F51624" s="71"/>
      <c r="G51624" s="71"/>
      <c r="H51624" s="74"/>
      <c r="L51624" s="71"/>
      <c r="M51624" s="71"/>
    </row>
    <row r="51625" spans="5:13" s="12" customFormat="1">
      <c r="E51625" s="73"/>
      <c r="F51625" s="71"/>
      <c r="G51625" s="71"/>
      <c r="H51625" s="74"/>
      <c r="L51625" s="71"/>
      <c r="M51625" s="71"/>
    </row>
    <row r="51626" spans="5:13" s="12" customFormat="1">
      <c r="E51626" s="73"/>
      <c r="F51626" s="71"/>
      <c r="G51626" s="71"/>
      <c r="H51626" s="74"/>
      <c r="L51626" s="71"/>
      <c r="M51626" s="71"/>
    </row>
    <row r="51627" spans="5:13" s="12" customFormat="1">
      <c r="E51627" s="73"/>
      <c r="F51627" s="71"/>
      <c r="G51627" s="71"/>
      <c r="H51627" s="74"/>
      <c r="L51627" s="71"/>
      <c r="M51627" s="71"/>
    </row>
    <row r="51628" spans="5:13" s="12" customFormat="1">
      <c r="E51628" s="73"/>
      <c r="F51628" s="71"/>
      <c r="G51628" s="71"/>
      <c r="H51628" s="74"/>
      <c r="L51628" s="71"/>
      <c r="M51628" s="71"/>
    </row>
    <row r="51629" spans="5:13" s="12" customFormat="1">
      <c r="E51629" s="73"/>
      <c r="F51629" s="71"/>
      <c r="G51629" s="71"/>
      <c r="H51629" s="74"/>
      <c r="L51629" s="71"/>
      <c r="M51629" s="71"/>
    </row>
    <row r="51630" spans="5:13" s="12" customFormat="1">
      <c r="E51630" s="73"/>
      <c r="F51630" s="71"/>
      <c r="G51630" s="71"/>
      <c r="H51630" s="74"/>
      <c r="L51630" s="71"/>
      <c r="M51630" s="71"/>
    </row>
    <row r="51631" spans="5:13" s="12" customFormat="1">
      <c r="E51631" s="73"/>
      <c r="F51631" s="71"/>
      <c r="G51631" s="71"/>
      <c r="H51631" s="74"/>
      <c r="L51631" s="71"/>
      <c r="M51631" s="71"/>
    </row>
    <row r="51632" spans="5:13" s="12" customFormat="1">
      <c r="E51632" s="73"/>
      <c r="F51632" s="71"/>
      <c r="G51632" s="71"/>
      <c r="H51632" s="74"/>
      <c r="L51632" s="71"/>
      <c r="M51632" s="71"/>
    </row>
    <row r="51633" spans="5:13" s="12" customFormat="1">
      <c r="E51633" s="73"/>
      <c r="F51633" s="71"/>
      <c r="G51633" s="71"/>
      <c r="H51633" s="74"/>
      <c r="L51633" s="71"/>
      <c r="M51633" s="71"/>
    </row>
    <row r="51634" spans="5:13" s="12" customFormat="1">
      <c r="E51634" s="73"/>
      <c r="F51634" s="71"/>
      <c r="G51634" s="71"/>
      <c r="H51634" s="74"/>
      <c r="L51634" s="71"/>
      <c r="M51634" s="71"/>
    </row>
    <row r="51635" spans="5:13" s="12" customFormat="1">
      <c r="E51635" s="73"/>
      <c r="F51635" s="71"/>
      <c r="G51635" s="71"/>
      <c r="H51635" s="74"/>
      <c r="L51635" s="71"/>
      <c r="M51635" s="71"/>
    </row>
    <row r="51636" spans="5:13" s="12" customFormat="1">
      <c r="E51636" s="73"/>
      <c r="F51636" s="71"/>
      <c r="G51636" s="71"/>
      <c r="H51636" s="74"/>
      <c r="L51636" s="71"/>
      <c r="M51636" s="71"/>
    </row>
    <row r="51637" spans="5:13" s="12" customFormat="1">
      <c r="E51637" s="73"/>
      <c r="F51637" s="71"/>
      <c r="G51637" s="71"/>
      <c r="H51637" s="74"/>
      <c r="L51637" s="71"/>
      <c r="M51637" s="71"/>
    </row>
    <row r="51638" spans="5:13" s="12" customFormat="1">
      <c r="E51638" s="73"/>
      <c r="F51638" s="71"/>
      <c r="G51638" s="71"/>
      <c r="H51638" s="74"/>
      <c r="L51638" s="71"/>
      <c r="M51638" s="71"/>
    </row>
    <row r="51639" spans="5:13" s="12" customFormat="1">
      <c r="E51639" s="73"/>
      <c r="F51639" s="71"/>
      <c r="G51639" s="71"/>
      <c r="H51639" s="74"/>
      <c r="L51639" s="71"/>
      <c r="M51639" s="71"/>
    </row>
    <row r="51640" spans="5:13" s="12" customFormat="1">
      <c r="E51640" s="73"/>
      <c r="F51640" s="71"/>
      <c r="G51640" s="71"/>
      <c r="H51640" s="74"/>
      <c r="L51640" s="71"/>
      <c r="M51640" s="71"/>
    </row>
    <row r="51641" spans="5:13" s="12" customFormat="1">
      <c r="E51641" s="73"/>
      <c r="F51641" s="71"/>
      <c r="G51641" s="71"/>
      <c r="H51641" s="74"/>
      <c r="L51641" s="71"/>
      <c r="M51641" s="71"/>
    </row>
    <row r="51642" spans="5:13" s="12" customFormat="1">
      <c r="E51642" s="73"/>
      <c r="F51642" s="71"/>
      <c r="G51642" s="71"/>
      <c r="H51642" s="74"/>
      <c r="L51642" s="71"/>
      <c r="M51642" s="71"/>
    </row>
    <row r="51643" spans="5:13" s="12" customFormat="1">
      <c r="E51643" s="73"/>
      <c r="F51643" s="71"/>
      <c r="G51643" s="71"/>
      <c r="H51643" s="74"/>
      <c r="L51643" s="71"/>
      <c r="M51643" s="71"/>
    </row>
    <row r="51644" spans="5:13" s="12" customFormat="1">
      <c r="E51644" s="73"/>
      <c r="F51644" s="71"/>
      <c r="G51644" s="71"/>
      <c r="H51644" s="74"/>
      <c r="L51644" s="71"/>
      <c r="M51644" s="71"/>
    </row>
    <row r="51645" spans="5:13" s="12" customFormat="1">
      <c r="E51645" s="73"/>
      <c r="F51645" s="71"/>
      <c r="G51645" s="71"/>
      <c r="H51645" s="74"/>
      <c r="L51645" s="71"/>
      <c r="M51645" s="71"/>
    </row>
    <row r="51646" spans="5:13" s="12" customFormat="1">
      <c r="E51646" s="73"/>
      <c r="F51646" s="71"/>
      <c r="G51646" s="71"/>
      <c r="H51646" s="74"/>
      <c r="L51646" s="71"/>
      <c r="M51646" s="71"/>
    </row>
    <row r="51647" spans="5:13" s="12" customFormat="1">
      <c r="E51647" s="73"/>
      <c r="F51647" s="71"/>
      <c r="G51647" s="71"/>
      <c r="H51647" s="74"/>
      <c r="L51647" s="71"/>
      <c r="M51647" s="71"/>
    </row>
    <row r="51648" spans="5:13" s="12" customFormat="1">
      <c r="E51648" s="73"/>
      <c r="F51648" s="71"/>
      <c r="G51648" s="71"/>
      <c r="H51648" s="74"/>
      <c r="L51648" s="71"/>
      <c r="M51648" s="71"/>
    </row>
    <row r="51649" spans="5:13" s="12" customFormat="1">
      <c r="E51649" s="73"/>
      <c r="F51649" s="71"/>
      <c r="G51649" s="71"/>
      <c r="H51649" s="74"/>
      <c r="L51649" s="71"/>
      <c r="M51649" s="71"/>
    </row>
    <row r="51650" spans="5:13" s="12" customFormat="1">
      <c r="E51650" s="73"/>
      <c r="F51650" s="71"/>
      <c r="G51650" s="71"/>
      <c r="H51650" s="74"/>
      <c r="L51650" s="71"/>
      <c r="M51650" s="71"/>
    </row>
    <row r="51651" spans="5:13" s="12" customFormat="1">
      <c r="E51651" s="73"/>
      <c r="F51651" s="71"/>
      <c r="G51651" s="71"/>
      <c r="H51651" s="74"/>
      <c r="L51651" s="71"/>
      <c r="M51651" s="71"/>
    </row>
    <row r="51652" spans="5:13" s="12" customFormat="1">
      <c r="E51652" s="73"/>
      <c r="F51652" s="71"/>
      <c r="G51652" s="71"/>
      <c r="H51652" s="74"/>
      <c r="L51652" s="71"/>
      <c r="M51652" s="71"/>
    </row>
    <row r="51653" spans="5:13" s="12" customFormat="1">
      <c r="E51653" s="73"/>
      <c r="F51653" s="71"/>
      <c r="G51653" s="71"/>
      <c r="H51653" s="74"/>
      <c r="L51653" s="71"/>
      <c r="M51653" s="71"/>
    </row>
    <row r="51654" spans="5:13" s="12" customFormat="1">
      <c r="E51654" s="73"/>
      <c r="F51654" s="71"/>
      <c r="G51654" s="71"/>
      <c r="H51654" s="74"/>
      <c r="L51654" s="71"/>
      <c r="M51654" s="71"/>
    </row>
    <row r="51655" spans="5:13" s="12" customFormat="1">
      <c r="E51655" s="73"/>
      <c r="F51655" s="71"/>
      <c r="G51655" s="71"/>
      <c r="H51655" s="74"/>
      <c r="L51655" s="71"/>
      <c r="M51655" s="71"/>
    </row>
    <row r="51656" spans="5:13" s="12" customFormat="1">
      <c r="E51656" s="73"/>
      <c r="F51656" s="71"/>
      <c r="G51656" s="71"/>
      <c r="H51656" s="74"/>
      <c r="L51656" s="71"/>
      <c r="M51656" s="71"/>
    </row>
    <row r="51657" spans="5:13" s="12" customFormat="1">
      <c r="E51657" s="73"/>
      <c r="F51657" s="71"/>
      <c r="G51657" s="71"/>
      <c r="H51657" s="74"/>
      <c r="L51657" s="71"/>
      <c r="M51657" s="71"/>
    </row>
    <row r="51658" spans="5:13" s="12" customFormat="1">
      <c r="E51658" s="73"/>
      <c r="F51658" s="71"/>
      <c r="G51658" s="71"/>
      <c r="H51658" s="74"/>
      <c r="L51658" s="71"/>
      <c r="M51658" s="71"/>
    </row>
    <row r="51659" spans="5:13" s="12" customFormat="1">
      <c r="E51659" s="73"/>
      <c r="F51659" s="71"/>
      <c r="G51659" s="71"/>
      <c r="H51659" s="74"/>
      <c r="L51659" s="71"/>
      <c r="M51659" s="71"/>
    </row>
    <row r="51660" spans="5:13" s="12" customFormat="1">
      <c r="E51660" s="73"/>
      <c r="F51660" s="71"/>
      <c r="G51660" s="71"/>
      <c r="H51660" s="74"/>
      <c r="L51660" s="71"/>
      <c r="M51660" s="71"/>
    </row>
    <row r="51661" spans="5:13" s="12" customFormat="1">
      <c r="E51661" s="73"/>
      <c r="F51661" s="71"/>
      <c r="G51661" s="71"/>
      <c r="H51661" s="74"/>
      <c r="L51661" s="71"/>
      <c r="M51661" s="71"/>
    </row>
    <row r="51662" spans="5:13" s="12" customFormat="1">
      <c r="E51662" s="73"/>
      <c r="F51662" s="71"/>
      <c r="G51662" s="71"/>
      <c r="H51662" s="74"/>
      <c r="L51662" s="71"/>
      <c r="M51662" s="71"/>
    </row>
    <row r="51663" spans="5:13" s="12" customFormat="1">
      <c r="E51663" s="73"/>
      <c r="F51663" s="71"/>
      <c r="G51663" s="71"/>
      <c r="H51663" s="74"/>
      <c r="L51663" s="71"/>
      <c r="M51663" s="71"/>
    </row>
    <row r="51664" spans="5:13" s="12" customFormat="1">
      <c r="E51664" s="73"/>
      <c r="F51664" s="71"/>
      <c r="G51664" s="71"/>
      <c r="H51664" s="74"/>
      <c r="L51664" s="71"/>
      <c r="M51664" s="71"/>
    </row>
    <row r="51665" spans="5:13" s="12" customFormat="1">
      <c r="E51665" s="73"/>
      <c r="F51665" s="71"/>
      <c r="G51665" s="71"/>
      <c r="H51665" s="74"/>
      <c r="L51665" s="71"/>
      <c r="M51665" s="71"/>
    </row>
    <row r="51666" spans="5:13" s="12" customFormat="1">
      <c r="E51666" s="73"/>
      <c r="F51666" s="71"/>
      <c r="G51666" s="71"/>
      <c r="H51666" s="74"/>
      <c r="L51666" s="71"/>
      <c r="M51666" s="71"/>
    </row>
    <row r="51667" spans="5:13" s="12" customFormat="1">
      <c r="E51667" s="73"/>
      <c r="F51667" s="71"/>
      <c r="G51667" s="71"/>
      <c r="H51667" s="74"/>
      <c r="L51667" s="71"/>
      <c r="M51667" s="71"/>
    </row>
    <row r="51668" spans="5:13" s="12" customFormat="1">
      <c r="E51668" s="73"/>
      <c r="F51668" s="71"/>
      <c r="G51668" s="71"/>
      <c r="H51668" s="74"/>
      <c r="L51668" s="71"/>
      <c r="M51668" s="71"/>
    </row>
    <row r="51669" spans="5:13" s="12" customFormat="1">
      <c r="E51669" s="73"/>
      <c r="F51669" s="71"/>
      <c r="G51669" s="71"/>
      <c r="H51669" s="74"/>
      <c r="L51669" s="71"/>
      <c r="M51669" s="71"/>
    </row>
    <row r="51670" spans="5:13" s="12" customFormat="1">
      <c r="E51670" s="73"/>
      <c r="F51670" s="71"/>
      <c r="G51670" s="71"/>
      <c r="H51670" s="74"/>
      <c r="L51670" s="71"/>
      <c r="M51670" s="71"/>
    </row>
    <row r="51671" spans="5:13" s="12" customFormat="1">
      <c r="E51671" s="73"/>
      <c r="F51671" s="71"/>
      <c r="G51671" s="71"/>
      <c r="H51671" s="74"/>
      <c r="L51671" s="71"/>
      <c r="M51671" s="71"/>
    </row>
    <row r="51672" spans="5:13" s="12" customFormat="1">
      <c r="E51672" s="73"/>
      <c r="F51672" s="71"/>
      <c r="G51672" s="71"/>
      <c r="H51672" s="74"/>
      <c r="L51672" s="71"/>
      <c r="M51672" s="71"/>
    </row>
    <row r="51673" spans="5:13" s="12" customFormat="1">
      <c r="E51673" s="73"/>
      <c r="F51673" s="71"/>
      <c r="G51673" s="71"/>
      <c r="H51673" s="74"/>
      <c r="L51673" s="71"/>
      <c r="M51673" s="71"/>
    </row>
    <row r="51674" spans="5:13" s="12" customFormat="1">
      <c r="E51674" s="73"/>
      <c r="F51674" s="71"/>
      <c r="G51674" s="71"/>
      <c r="H51674" s="74"/>
      <c r="L51674" s="71"/>
      <c r="M51674" s="71"/>
    </row>
    <row r="51675" spans="5:13" s="12" customFormat="1">
      <c r="E51675" s="73"/>
      <c r="F51675" s="71"/>
      <c r="G51675" s="71"/>
      <c r="H51675" s="74"/>
      <c r="L51675" s="71"/>
      <c r="M51675" s="71"/>
    </row>
    <row r="51676" spans="5:13" s="12" customFormat="1">
      <c r="E51676" s="73"/>
      <c r="F51676" s="71"/>
      <c r="G51676" s="71"/>
      <c r="H51676" s="74"/>
      <c r="L51676" s="71"/>
      <c r="M51676" s="71"/>
    </row>
    <row r="51677" spans="5:13" s="12" customFormat="1">
      <c r="E51677" s="73"/>
      <c r="F51677" s="71"/>
      <c r="G51677" s="71"/>
      <c r="H51677" s="74"/>
      <c r="L51677" s="71"/>
      <c r="M51677" s="71"/>
    </row>
    <row r="51678" spans="5:13" s="12" customFormat="1">
      <c r="E51678" s="73"/>
      <c r="F51678" s="71"/>
      <c r="G51678" s="71"/>
      <c r="H51678" s="74"/>
      <c r="L51678" s="71"/>
      <c r="M51678" s="71"/>
    </row>
    <row r="51679" spans="5:13" s="12" customFormat="1">
      <c r="E51679" s="73"/>
      <c r="F51679" s="71"/>
      <c r="G51679" s="71"/>
      <c r="H51679" s="74"/>
      <c r="L51679" s="71"/>
      <c r="M51679" s="71"/>
    </row>
    <row r="51680" spans="5:13" s="12" customFormat="1">
      <c r="E51680" s="73"/>
      <c r="F51680" s="71"/>
      <c r="G51680" s="71"/>
      <c r="H51680" s="74"/>
      <c r="L51680" s="71"/>
      <c r="M51680" s="71"/>
    </row>
    <row r="51681" spans="5:13" s="12" customFormat="1">
      <c r="E51681" s="73"/>
      <c r="F51681" s="71"/>
      <c r="G51681" s="71"/>
      <c r="H51681" s="74"/>
      <c r="L51681" s="71"/>
      <c r="M51681" s="71"/>
    </row>
    <row r="51682" spans="5:13" s="12" customFormat="1">
      <c r="E51682" s="73"/>
      <c r="F51682" s="71"/>
      <c r="G51682" s="71"/>
      <c r="H51682" s="74"/>
      <c r="L51682" s="71"/>
      <c r="M51682" s="71"/>
    </row>
    <row r="51683" spans="5:13" s="12" customFormat="1">
      <c r="E51683" s="73"/>
      <c r="F51683" s="71"/>
      <c r="G51683" s="71"/>
      <c r="H51683" s="74"/>
      <c r="L51683" s="71"/>
      <c r="M51683" s="71"/>
    </row>
    <row r="51684" spans="5:13" s="12" customFormat="1">
      <c r="E51684" s="73"/>
      <c r="F51684" s="71"/>
      <c r="G51684" s="71"/>
      <c r="H51684" s="74"/>
      <c r="L51684" s="71"/>
      <c r="M51684" s="71"/>
    </row>
    <row r="51685" spans="5:13" s="12" customFormat="1">
      <c r="E51685" s="73"/>
      <c r="F51685" s="71"/>
      <c r="G51685" s="71"/>
      <c r="H51685" s="74"/>
      <c r="L51685" s="71"/>
      <c r="M51685" s="71"/>
    </row>
    <row r="51686" spans="5:13" s="12" customFormat="1">
      <c r="E51686" s="73"/>
      <c r="F51686" s="71"/>
      <c r="G51686" s="71"/>
      <c r="H51686" s="74"/>
      <c r="L51686" s="71"/>
      <c r="M51686" s="71"/>
    </row>
    <row r="51687" spans="5:13" s="12" customFormat="1">
      <c r="E51687" s="73"/>
      <c r="F51687" s="71"/>
      <c r="G51687" s="71"/>
      <c r="H51687" s="74"/>
      <c r="L51687" s="71"/>
      <c r="M51687" s="71"/>
    </row>
    <row r="51688" spans="5:13" s="12" customFormat="1">
      <c r="E51688" s="73"/>
      <c r="F51688" s="71"/>
      <c r="G51688" s="71"/>
      <c r="H51688" s="74"/>
      <c r="L51688" s="71"/>
      <c r="M51688" s="71"/>
    </row>
    <row r="51689" spans="5:13" s="12" customFormat="1">
      <c r="E51689" s="73"/>
      <c r="F51689" s="71"/>
      <c r="G51689" s="71"/>
      <c r="H51689" s="74"/>
      <c r="L51689" s="71"/>
      <c r="M51689" s="71"/>
    </row>
    <row r="51690" spans="5:13" s="12" customFormat="1">
      <c r="E51690" s="73"/>
      <c r="F51690" s="71"/>
      <c r="G51690" s="71"/>
      <c r="H51690" s="74"/>
      <c r="L51690" s="71"/>
      <c r="M51690" s="71"/>
    </row>
    <row r="51691" spans="5:13" s="12" customFormat="1">
      <c r="E51691" s="73"/>
      <c r="F51691" s="71"/>
      <c r="G51691" s="71"/>
      <c r="H51691" s="74"/>
      <c r="L51691" s="71"/>
      <c r="M51691" s="71"/>
    </row>
    <row r="51692" spans="5:13" s="12" customFormat="1">
      <c r="E51692" s="73"/>
      <c r="F51692" s="71"/>
      <c r="G51692" s="71"/>
      <c r="H51692" s="74"/>
      <c r="L51692" s="71"/>
      <c r="M51692" s="71"/>
    </row>
    <row r="51693" spans="5:13" s="12" customFormat="1">
      <c r="E51693" s="73"/>
      <c r="F51693" s="71"/>
      <c r="G51693" s="71"/>
      <c r="H51693" s="74"/>
      <c r="L51693" s="71"/>
      <c r="M51693" s="71"/>
    </row>
    <row r="51694" spans="5:13" s="12" customFormat="1">
      <c r="E51694" s="73"/>
      <c r="F51694" s="71"/>
      <c r="G51694" s="71"/>
      <c r="H51694" s="74"/>
      <c r="L51694" s="71"/>
      <c r="M51694" s="71"/>
    </row>
    <row r="51695" spans="5:13" s="12" customFormat="1">
      <c r="E51695" s="73"/>
      <c r="F51695" s="71"/>
      <c r="G51695" s="71"/>
      <c r="H51695" s="74"/>
      <c r="L51695" s="71"/>
      <c r="M51695" s="71"/>
    </row>
    <row r="51696" spans="5:13" s="12" customFormat="1">
      <c r="E51696" s="73"/>
      <c r="F51696" s="71"/>
      <c r="G51696" s="71"/>
      <c r="H51696" s="74"/>
      <c r="L51696" s="71"/>
      <c r="M51696" s="71"/>
    </row>
    <row r="51697" spans="5:13" s="12" customFormat="1">
      <c r="E51697" s="73"/>
      <c r="F51697" s="71"/>
      <c r="G51697" s="71"/>
      <c r="H51697" s="74"/>
      <c r="L51697" s="71"/>
      <c r="M51697" s="71"/>
    </row>
    <row r="51698" spans="5:13" s="12" customFormat="1">
      <c r="E51698" s="73"/>
      <c r="F51698" s="71"/>
      <c r="G51698" s="71"/>
      <c r="H51698" s="74"/>
      <c r="L51698" s="71"/>
      <c r="M51698" s="71"/>
    </row>
    <row r="51699" spans="5:13" s="12" customFormat="1">
      <c r="E51699" s="73"/>
      <c r="F51699" s="71"/>
      <c r="G51699" s="71"/>
      <c r="H51699" s="74"/>
      <c r="L51699" s="71"/>
      <c r="M51699" s="71"/>
    </row>
    <row r="51700" spans="5:13" s="12" customFormat="1">
      <c r="E51700" s="73"/>
      <c r="F51700" s="71"/>
      <c r="G51700" s="71"/>
      <c r="H51700" s="74"/>
      <c r="L51700" s="71"/>
      <c r="M51700" s="71"/>
    </row>
    <row r="51701" spans="5:13" s="12" customFormat="1">
      <c r="E51701" s="73"/>
      <c r="F51701" s="71"/>
      <c r="G51701" s="71"/>
      <c r="H51701" s="74"/>
      <c r="L51701" s="71"/>
      <c r="M51701" s="71"/>
    </row>
    <row r="51702" spans="5:13" s="12" customFormat="1">
      <c r="E51702" s="73"/>
      <c r="F51702" s="71"/>
      <c r="G51702" s="71"/>
      <c r="H51702" s="74"/>
      <c r="L51702" s="71"/>
      <c r="M51702" s="71"/>
    </row>
    <row r="51703" spans="5:13" s="12" customFormat="1">
      <c r="E51703" s="73"/>
      <c r="F51703" s="71"/>
      <c r="G51703" s="71"/>
      <c r="H51703" s="74"/>
      <c r="L51703" s="71"/>
      <c r="M51703" s="71"/>
    </row>
    <row r="51704" spans="5:13" s="12" customFormat="1">
      <c r="E51704" s="73"/>
      <c r="F51704" s="71"/>
      <c r="G51704" s="71"/>
      <c r="H51704" s="74"/>
      <c r="L51704" s="71"/>
      <c r="M51704" s="71"/>
    </row>
    <row r="51705" spans="5:13" s="12" customFormat="1">
      <c r="E51705" s="73"/>
      <c r="F51705" s="71"/>
      <c r="G51705" s="71"/>
      <c r="H51705" s="74"/>
      <c r="L51705" s="71"/>
      <c r="M51705" s="71"/>
    </row>
    <row r="51706" spans="5:13" s="12" customFormat="1">
      <c r="E51706" s="73"/>
      <c r="F51706" s="71"/>
      <c r="G51706" s="71"/>
      <c r="H51706" s="74"/>
      <c r="L51706" s="71"/>
      <c r="M51706" s="71"/>
    </row>
    <row r="51707" spans="5:13" s="12" customFormat="1">
      <c r="E51707" s="73"/>
      <c r="F51707" s="71"/>
      <c r="G51707" s="71"/>
      <c r="H51707" s="74"/>
      <c r="L51707" s="71"/>
      <c r="M51707" s="71"/>
    </row>
    <row r="51708" spans="5:13" s="12" customFormat="1">
      <c r="E51708" s="73"/>
      <c r="F51708" s="71"/>
      <c r="G51708" s="71"/>
      <c r="H51708" s="74"/>
      <c r="L51708" s="71"/>
      <c r="M51708" s="71"/>
    </row>
    <row r="51709" spans="5:13" s="12" customFormat="1">
      <c r="E51709" s="73"/>
      <c r="F51709" s="71"/>
      <c r="G51709" s="71"/>
      <c r="H51709" s="74"/>
      <c r="L51709" s="71"/>
      <c r="M51709" s="71"/>
    </row>
    <row r="51710" spans="5:13" s="12" customFormat="1">
      <c r="E51710" s="73"/>
      <c r="F51710" s="71"/>
      <c r="G51710" s="71"/>
      <c r="H51710" s="74"/>
      <c r="L51710" s="71"/>
      <c r="M51710" s="71"/>
    </row>
    <row r="51711" spans="5:13" s="12" customFormat="1">
      <c r="E51711" s="73"/>
      <c r="F51711" s="71"/>
      <c r="G51711" s="71"/>
      <c r="H51711" s="74"/>
      <c r="L51711" s="71"/>
      <c r="M51711" s="71"/>
    </row>
    <row r="51712" spans="5:13" s="12" customFormat="1">
      <c r="E51712" s="73"/>
      <c r="F51712" s="71"/>
      <c r="G51712" s="71"/>
      <c r="H51712" s="74"/>
      <c r="L51712" s="71"/>
      <c r="M51712" s="71"/>
    </row>
    <row r="51713" spans="5:13" s="12" customFormat="1">
      <c r="E51713" s="73"/>
      <c r="F51713" s="71"/>
      <c r="G51713" s="71"/>
      <c r="H51713" s="74"/>
      <c r="L51713" s="71"/>
      <c r="M51713" s="71"/>
    </row>
    <row r="51714" spans="5:13" s="12" customFormat="1">
      <c r="E51714" s="73"/>
      <c r="F51714" s="71"/>
      <c r="G51714" s="71"/>
      <c r="H51714" s="74"/>
      <c r="L51714" s="71"/>
      <c r="M51714" s="71"/>
    </row>
    <row r="51715" spans="5:13" s="12" customFormat="1">
      <c r="E51715" s="73"/>
      <c r="F51715" s="71"/>
      <c r="G51715" s="71"/>
      <c r="H51715" s="74"/>
      <c r="L51715" s="71"/>
      <c r="M51715" s="71"/>
    </row>
    <row r="51716" spans="5:13" s="12" customFormat="1">
      <c r="E51716" s="73"/>
      <c r="F51716" s="71"/>
      <c r="G51716" s="71"/>
      <c r="H51716" s="74"/>
      <c r="L51716" s="71"/>
      <c r="M51716" s="71"/>
    </row>
    <row r="51717" spans="5:13" s="12" customFormat="1">
      <c r="E51717" s="73"/>
      <c r="F51717" s="71"/>
      <c r="G51717" s="71"/>
      <c r="H51717" s="74"/>
      <c r="L51717" s="71"/>
      <c r="M51717" s="71"/>
    </row>
    <row r="51718" spans="5:13" s="12" customFormat="1">
      <c r="E51718" s="73"/>
      <c r="F51718" s="71"/>
      <c r="G51718" s="71"/>
      <c r="H51718" s="74"/>
      <c r="L51718" s="71"/>
      <c r="M51718" s="71"/>
    </row>
    <row r="51719" spans="5:13" s="12" customFormat="1">
      <c r="E51719" s="73"/>
      <c r="F51719" s="71"/>
      <c r="G51719" s="71"/>
      <c r="H51719" s="74"/>
      <c r="L51719" s="71"/>
      <c r="M51719" s="71"/>
    </row>
    <row r="51720" spans="5:13" s="12" customFormat="1">
      <c r="E51720" s="73"/>
      <c r="F51720" s="71"/>
      <c r="G51720" s="71"/>
      <c r="H51720" s="74"/>
      <c r="L51720" s="71"/>
      <c r="M51720" s="71"/>
    </row>
    <row r="51721" spans="5:13" s="12" customFormat="1">
      <c r="E51721" s="73"/>
      <c r="F51721" s="71"/>
      <c r="G51721" s="71"/>
      <c r="H51721" s="74"/>
      <c r="L51721" s="71"/>
      <c r="M51721" s="71"/>
    </row>
    <row r="51722" spans="5:13" s="12" customFormat="1">
      <c r="E51722" s="73"/>
      <c r="F51722" s="71"/>
      <c r="G51722" s="71"/>
      <c r="H51722" s="74"/>
      <c r="L51722" s="71"/>
      <c r="M51722" s="71"/>
    </row>
    <row r="51723" spans="5:13" s="12" customFormat="1">
      <c r="E51723" s="73"/>
      <c r="F51723" s="71"/>
      <c r="G51723" s="71"/>
      <c r="H51723" s="74"/>
      <c r="L51723" s="71"/>
      <c r="M51723" s="71"/>
    </row>
    <row r="51724" spans="5:13" s="12" customFormat="1">
      <c r="E51724" s="73"/>
      <c r="F51724" s="71"/>
      <c r="G51724" s="71"/>
      <c r="H51724" s="74"/>
      <c r="L51724" s="71"/>
      <c r="M51724" s="71"/>
    </row>
    <row r="51725" spans="5:13" s="12" customFormat="1">
      <c r="E51725" s="73"/>
      <c r="F51725" s="71"/>
      <c r="G51725" s="71"/>
      <c r="H51725" s="74"/>
      <c r="L51725" s="71"/>
      <c r="M51725" s="71"/>
    </row>
    <row r="51726" spans="5:13" s="12" customFormat="1">
      <c r="E51726" s="73"/>
      <c r="F51726" s="71"/>
      <c r="G51726" s="71"/>
      <c r="H51726" s="74"/>
      <c r="L51726" s="71"/>
      <c r="M51726" s="71"/>
    </row>
    <row r="51727" spans="5:13" s="12" customFormat="1">
      <c r="E51727" s="73"/>
      <c r="F51727" s="71"/>
      <c r="G51727" s="71"/>
      <c r="H51727" s="74"/>
      <c r="L51727" s="71"/>
      <c r="M51727" s="71"/>
    </row>
    <row r="51728" spans="5:13" s="12" customFormat="1">
      <c r="E51728" s="73"/>
      <c r="F51728" s="71"/>
      <c r="G51728" s="71"/>
      <c r="H51728" s="74"/>
      <c r="L51728" s="71"/>
      <c r="M51728" s="71"/>
    </row>
    <row r="51729" spans="5:13" s="12" customFormat="1">
      <c r="E51729" s="73"/>
      <c r="F51729" s="71"/>
      <c r="G51729" s="71"/>
      <c r="H51729" s="74"/>
      <c r="L51729" s="71"/>
      <c r="M51729" s="71"/>
    </row>
    <row r="51730" spans="5:13" s="12" customFormat="1">
      <c r="E51730" s="73"/>
      <c r="F51730" s="71"/>
      <c r="G51730" s="71"/>
      <c r="H51730" s="74"/>
      <c r="L51730" s="71"/>
      <c r="M51730" s="71"/>
    </row>
    <row r="51731" spans="5:13" s="12" customFormat="1">
      <c r="E51731" s="73"/>
      <c r="F51731" s="71"/>
      <c r="G51731" s="71"/>
      <c r="H51731" s="74"/>
      <c r="L51731" s="71"/>
      <c r="M51731" s="71"/>
    </row>
    <row r="51732" spans="5:13" s="12" customFormat="1">
      <c r="E51732" s="73"/>
      <c r="F51732" s="71"/>
      <c r="G51732" s="71"/>
      <c r="H51732" s="74"/>
      <c r="L51732" s="71"/>
      <c r="M51732" s="71"/>
    </row>
    <row r="51733" spans="5:13" s="12" customFormat="1">
      <c r="E51733" s="73"/>
      <c r="F51733" s="71"/>
      <c r="G51733" s="71"/>
      <c r="H51733" s="74"/>
      <c r="L51733" s="71"/>
      <c r="M51733" s="71"/>
    </row>
    <row r="51734" spans="5:13" s="12" customFormat="1">
      <c r="E51734" s="73"/>
      <c r="F51734" s="71"/>
      <c r="G51734" s="71"/>
      <c r="H51734" s="74"/>
      <c r="L51734" s="71"/>
      <c r="M51734" s="71"/>
    </row>
    <row r="51735" spans="5:13" s="12" customFormat="1">
      <c r="E51735" s="73"/>
      <c r="F51735" s="71"/>
      <c r="G51735" s="71"/>
      <c r="H51735" s="74"/>
      <c r="L51735" s="71"/>
      <c r="M51735" s="71"/>
    </row>
    <row r="51736" spans="5:13" s="12" customFormat="1">
      <c r="E51736" s="73"/>
      <c r="F51736" s="71"/>
      <c r="G51736" s="71"/>
      <c r="H51736" s="74"/>
      <c r="L51736" s="71"/>
      <c r="M51736" s="71"/>
    </row>
    <row r="51737" spans="5:13" s="12" customFormat="1">
      <c r="E51737" s="73"/>
      <c r="F51737" s="71"/>
      <c r="G51737" s="71"/>
      <c r="H51737" s="74"/>
      <c r="L51737" s="71"/>
      <c r="M51737" s="71"/>
    </row>
    <row r="51738" spans="5:13" s="12" customFormat="1">
      <c r="E51738" s="73"/>
      <c r="F51738" s="71"/>
      <c r="G51738" s="71"/>
      <c r="H51738" s="74"/>
      <c r="L51738" s="71"/>
      <c r="M51738" s="71"/>
    </row>
    <row r="51739" spans="5:13" s="12" customFormat="1">
      <c r="E51739" s="73"/>
      <c r="F51739" s="71"/>
      <c r="G51739" s="71"/>
      <c r="H51739" s="74"/>
      <c r="L51739" s="71"/>
      <c r="M51739" s="71"/>
    </row>
    <row r="51740" spans="5:13" s="12" customFormat="1">
      <c r="E51740" s="73"/>
      <c r="F51740" s="71"/>
      <c r="G51740" s="71"/>
      <c r="H51740" s="74"/>
      <c r="L51740" s="71"/>
      <c r="M51740" s="71"/>
    </row>
    <row r="51741" spans="5:13" s="12" customFormat="1">
      <c r="E51741" s="73"/>
      <c r="F51741" s="71"/>
      <c r="G51741" s="71"/>
      <c r="H51741" s="74"/>
      <c r="L51741" s="71"/>
      <c r="M51741" s="71"/>
    </row>
    <row r="51742" spans="5:13" s="12" customFormat="1">
      <c r="E51742" s="73"/>
      <c r="F51742" s="71"/>
      <c r="G51742" s="71"/>
      <c r="H51742" s="74"/>
      <c r="L51742" s="71"/>
      <c r="M51742" s="71"/>
    </row>
    <row r="51743" spans="5:13" s="12" customFormat="1">
      <c r="E51743" s="73"/>
      <c r="F51743" s="71"/>
      <c r="G51743" s="71"/>
      <c r="H51743" s="74"/>
      <c r="L51743" s="71"/>
      <c r="M51743" s="71"/>
    </row>
    <row r="51744" spans="5:13" s="12" customFormat="1">
      <c r="E51744" s="73"/>
      <c r="F51744" s="71"/>
      <c r="G51744" s="71"/>
      <c r="H51744" s="74"/>
      <c r="L51744" s="71"/>
      <c r="M51744" s="71"/>
    </row>
    <row r="51745" spans="5:13" s="12" customFormat="1">
      <c r="E51745" s="73"/>
      <c r="F51745" s="71"/>
      <c r="G51745" s="71"/>
      <c r="H51745" s="74"/>
      <c r="L51745" s="71"/>
      <c r="M51745" s="71"/>
    </row>
    <row r="51746" spans="5:13" s="12" customFormat="1">
      <c r="E51746" s="73"/>
      <c r="F51746" s="71"/>
      <c r="G51746" s="71"/>
      <c r="H51746" s="74"/>
      <c r="L51746" s="71"/>
      <c r="M51746" s="71"/>
    </row>
    <row r="51747" spans="5:13" s="12" customFormat="1">
      <c r="E51747" s="73"/>
      <c r="F51747" s="71"/>
      <c r="G51747" s="71"/>
      <c r="H51747" s="74"/>
      <c r="L51747" s="71"/>
      <c r="M51747" s="71"/>
    </row>
    <row r="51748" spans="5:13" s="12" customFormat="1">
      <c r="E51748" s="73"/>
      <c r="F51748" s="71"/>
      <c r="G51748" s="71"/>
      <c r="H51748" s="74"/>
      <c r="L51748" s="71"/>
      <c r="M51748" s="71"/>
    </row>
    <row r="51749" spans="5:13" s="12" customFormat="1">
      <c r="E51749" s="73"/>
      <c r="F51749" s="71"/>
      <c r="G51749" s="71"/>
      <c r="H51749" s="74"/>
      <c r="L51749" s="71"/>
      <c r="M51749" s="71"/>
    </row>
    <row r="51750" spans="5:13" s="12" customFormat="1">
      <c r="E51750" s="73"/>
      <c r="F51750" s="71"/>
      <c r="G51750" s="71"/>
      <c r="H51750" s="74"/>
      <c r="L51750" s="71"/>
      <c r="M51750" s="71"/>
    </row>
    <row r="51751" spans="5:13" s="12" customFormat="1">
      <c r="E51751" s="73"/>
      <c r="F51751" s="71"/>
      <c r="G51751" s="71"/>
      <c r="H51751" s="74"/>
      <c r="L51751" s="71"/>
      <c r="M51751" s="71"/>
    </row>
    <row r="51752" spans="5:13" s="12" customFormat="1">
      <c r="E51752" s="73"/>
      <c r="F51752" s="71"/>
      <c r="G51752" s="71"/>
      <c r="H51752" s="74"/>
      <c r="L51752" s="71"/>
      <c r="M51752" s="71"/>
    </row>
    <row r="51753" spans="5:13" s="12" customFormat="1">
      <c r="E51753" s="73"/>
      <c r="F51753" s="71"/>
      <c r="G51753" s="71"/>
      <c r="H51753" s="74"/>
      <c r="L51753" s="71"/>
      <c r="M51753" s="71"/>
    </row>
    <row r="51754" spans="5:13" s="12" customFormat="1">
      <c r="E51754" s="73"/>
      <c r="F51754" s="71"/>
      <c r="G51754" s="71"/>
      <c r="H51754" s="74"/>
      <c r="L51754" s="71"/>
      <c r="M51754" s="71"/>
    </row>
    <row r="51755" spans="5:13" s="12" customFormat="1">
      <c r="E51755" s="73"/>
      <c r="F51755" s="71"/>
      <c r="G51755" s="71"/>
      <c r="H51755" s="74"/>
      <c r="L51755" s="71"/>
      <c r="M51755" s="71"/>
    </row>
    <row r="51756" spans="5:13" s="12" customFormat="1">
      <c r="E51756" s="73"/>
      <c r="F51756" s="71"/>
      <c r="G51756" s="71"/>
      <c r="H51756" s="74"/>
      <c r="L51756" s="71"/>
      <c r="M51756" s="71"/>
    </row>
    <row r="51757" spans="5:13" s="12" customFormat="1">
      <c r="E51757" s="73"/>
      <c r="F51757" s="71"/>
      <c r="G51757" s="71"/>
      <c r="H51757" s="74"/>
      <c r="L51757" s="71"/>
      <c r="M51757" s="71"/>
    </row>
    <row r="51758" spans="5:13" s="12" customFormat="1">
      <c r="E51758" s="73"/>
      <c r="F51758" s="71"/>
      <c r="G51758" s="71"/>
      <c r="H51758" s="74"/>
      <c r="L51758" s="71"/>
      <c r="M51758" s="71"/>
    </row>
    <row r="51759" spans="5:13" s="12" customFormat="1">
      <c r="E51759" s="73"/>
      <c r="F51759" s="71"/>
      <c r="G51759" s="71"/>
      <c r="H51759" s="74"/>
      <c r="L51759" s="71"/>
      <c r="M51759" s="71"/>
    </row>
    <row r="51760" spans="5:13" s="12" customFormat="1">
      <c r="E51760" s="73"/>
      <c r="F51760" s="71"/>
      <c r="G51760" s="71"/>
      <c r="H51760" s="74"/>
      <c r="L51760" s="71"/>
      <c r="M51760" s="71"/>
    </row>
    <row r="51761" spans="5:13" s="12" customFormat="1">
      <c r="E51761" s="73"/>
      <c r="F51761" s="71"/>
      <c r="G51761" s="71"/>
      <c r="H51761" s="74"/>
      <c r="L51761" s="71"/>
      <c r="M51761" s="71"/>
    </row>
    <row r="51762" spans="5:13" s="12" customFormat="1">
      <c r="E51762" s="73"/>
      <c r="F51762" s="71"/>
      <c r="G51762" s="71"/>
      <c r="H51762" s="74"/>
      <c r="L51762" s="71"/>
      <c r="M51762" s="71"/>
    </row>
    <row r="51763" spans="5:13" s="12" customFormat="1">
      <c r="E51763" s="73"/>
      <c r="F51763" s="71"/>
      <c r="G51763" s="71"/>
      <c r="H51763" s="74"/>
      <c r="L51763" s="71"/>
      <c r="M51763" s="71"/>
    </row>
    <row r="51764" spans="5:13" s="12" customFormat="1">
      <c r="E51764" s="73"/>
      <c r="F51764" s="71"/>
      <c r="G51764" s="71"/>
      <c r="H51764" s="74"/>
      <c r="L51764" s="71"/>
      <c r="M51764" s="71"/>
    </row>
    <row r="51765" spans="5:13" s="12" customFormat="1">
      <c r="E51765" s="73"/>
      <c r="F51765" s="71"/>
      <c r="G51765" s="71"/>
      <c r="H51765" s="74"/>
      <c r="L51765" s="71"/>
      <c r="M51765" s="71"/>
    </row>
    <row r="51766" spans="5:13" s="12" customFormat="1">
      <c r="E51766" s="73"/>
      <c r="F51766" s="71"/>
      <c r="G51766" s="71"/>
      <c r="H51766" s="74"/>
      <c r="L51766" s="71"/>
      <c r="M51766" s="71"/>
    </row>
    <row r="51767" spans="5:13" s="12" customFormat="1">
      <c r="E51767" s="73"/>
      <c r="F51767" s="71"/>
      <c r="G51767" s="71"/>
      <c r="H51767" s="74"/>
      <c r="L51767" s="71"/>
      <c r="M51767" s="71"/>
    </row>
    <row r="51768" spans="5:13" s="12" customFormat="1">
      <c r="E51768" s="73"/>
      <c r="F51768" s="71"/>
      <c r="G51768" s="71"/>
      <c r="H51768" s="74"/>
      <c r="L51768" s="71"/>
      <c r="M51768" s="71"/>
    </row>
    <row r="51769" spans="5:13" s="12" customFormat="1">
      <c r="E51769" s="73"/>
      <c r="F51769" s="71"/>
      <c r="G51769" s="71"/>
      <c r="H51769" s="74"/>
      <c r="L51769" s="71"/>
      <c r="M51769" s="71"/>
    </row>
    <row r="51770" spans="5:13" s="12" customFormat="1">
      <c r="E51770" s="73"/>
      <c r="F51770" s="71"/>
      <c r="G51770" s="71"/>
      <c r="H51770" s="74"/>
      <c r="L51770" s="71"/>
      <c r="M51770" s="71"/>
    </row>
    <row r="51771" spans="5:13" s="12" customFormat="1">
      <c r="E51771" s="73"/>
      <c r="F51771" s="71"/>
      <c r="G51771" s="71"/>
      <c r="H51771" s="74"/>
      <c r="L51771" s="71"/>
      <c r="M51771" s="71"/>
    </row>
    <row r="51772" spans="5:13" s="12" customFormat="1">
      <c r="E51772" s="73"/>
      <c r="F51772" s="71"/>
      <c r="G51772" s="71"/>
      <c r="H51772" s="74"/>
      <c r="L51772" s="71"/>
      <c r="M51772" s="71"/>
    </row>
    <row r="51773" spans="5:13" s="12" customFormat="1">
      <c r="E51773" s="73"/>
      <c r="F51773" s="71"/>
      <c r="G51773" s="71"/>
      <c r="H51773" s="74"/>
      <c r="L51773" s="71"/>
      <c r="M51773" s="71"/>
    </row>
    <row r="51774" spans="5:13" s="12" customFormat="1">
      <c r="E51774" s="73"/>
      <c r="F51774" s="71"/>
      <c r="G51774" s="71"/>
      <c r="H51774" s="74"/>
      <c r="L51774" s="71"/>
      <c r="M51774" s="71"/>
    </row>
    <row r="51775" spans="5:13" s="12" customFormat="1">
      <c r="E51775" s="73"/>
      <c r="F51775" s="71"/>
      <c r="G51775" s="71"/>
      <c r="H51775" s="74"/>
      <c r="L51775" s="71"/>
      <c r="M51775" s="71"/>
    </row>
    <row r="51776" spans="5:13" s="12" customFormat="1">
      <c r="E51776" s="73"/>
      <c r="F51776" s="71"/>
      <c r="G51776" s="71"/>
      <c r="H51776" s="74"/>
      <c r="L51776" s="71"/>
      <c r="M51776" s="71"/>
    </row>
    <row r="51777" spans="5:13" s="12" customFormat="1">
      <c r="E51777" s="73"/>
      <c r="F51777" s="71"/>
      <c r="G51777" s="71"/>
      <c r="H51777" s="74"/>
      <c r="L51777" s="71"/>
      <c r="M51777" s="71"/>
    </row>
    <row r="51778" spans="5:13" s="12" customFormat="1">
      <c r="E51778" s="73"/>
      <c r="F51778" s="71"/>
      <c r="G51778" s="71"/>
      <c r="H51778" s="74"/>
      <c r="L51778" s="71"/>
      <c r="M51778" s="71"/>
    </row>
    <row r="51779" spans="5:13" s="12" customFormat="1">
      <c r="E51779" s="73"/>
      <c r="F51779" s="71"/>
      <c r="G51779" s="71"/>
      <c r="H51779" s="74"/>
      <c r="L51779" s="71"/>
      <c r="M51779" s="71"/>
    </row>
    <row r="51780" spans="5:13" s="12" customFormat="1">
      <c r="E51780" s="73"/>
      <c r="F51780" s="71"/>
      <c r="G51780" s="71"/>
      <c r="H51780" s="74"/>
      <c r="L51780" s="71"/>
      <c r="M51780" s="71"/>
    </row>
    <row r="51781" spans="5:13" s="12" customFormat="1">
      <c r="E51781" s="73"/>
      <c r="F51781" s="71"/>
      <c r="G51781" s="71"/>
      <c r="H51781" s="74"/>
      <c r="L51781" s="71"/>
      <c r="M51781" s="71"/>
    </row>
    <row r="51782" spans="5:13" s="12" customFormat="1">
      <c r="E51782" s="73"/>
      <c r="F51782" s="71"/>
      <c r="G51782" s="71"/>
      <c r="H51782" s="74"/>
      <c r="L51782" s="71"/>
      <c r="M51782" s="71"/>
    </row>
    <row r="51783" spans="5:13" s="12" customFormat="1">
      <c r="E51783" s="73"/>
      <c r="F51783" s="71"/>
      <c r="G51783" s="71"/>
      <c r="H51783" s="74"/>
      <c r="L51783" s="71"/>
      <c r="M51783" s="71"/>
    </row>
    <row r="51784" spans="5:13" s="12" customFormat="1">
      <c r="E51784" s="73"/>
      <c r="F51784" s="71"/>
      <c r="G51784" s="71"/>
      <c r="H51784" s="74"/>
      <c r="L51784" s="71"/>
      <c r="M51784" s="71"/>
    </row>
    <row r="51785" spans="5:13" s="12" customFormat="1">
      <c r="E51785" s="73"/>
      <c r="F51785" s="71"/>
      <c r="G51785" s="71"/>
      <c r="H51785" s="74"/>
      <c r="L51785" s="71"/>
      <c r="M51785" s="71"/>
    </row>
    <row r="51786" spans="5:13" s="12" customFormat="1">
      <c r="E51786" s="73"/>
      <c r="F51786" s="71"/>
      <c r="G51786" s="71"/>
      <c r="H51786" s="74"/>
      <c r="L51786" s="71"/>
      <c r="M51786" s="71"/>
    </row>
    <row r="51787" spans="5:13" s="12" customFormat="1">
      <c r="E51787" s="73"/>
      <c r="F51787" s="71"/>
      <c r="G51787" s="71"/>
      <c r="H51787" s="74"/>
      <c r="L51787" s="71"/>
      <c r="M51787" s="71"/>
    </row>
    <row r="51788" spans="5:13" s="12" customFormat="1">
      <c r="E51788" s="73"/>
      <c r="F51788" s="71"/>
      <c r="G51788" s="71"/>
      <c r="H51788" s="74"/>
      <c r="L51788" s="71"/>
      <c r="M51788" s="71"/>
    </row>
    <row r="51789" spans="5:13" s="12" customFormat="1">
      <c r="E51789" s="73"/>
      <c r="F51789" s="71"/>
      <c r="G51789" s="71"/>
      <c r="H51789" s="74"/>
      <c r="L51789" s="71"/>
      <c r="M51789" s="71"/>
    </row>
    <row r="51790" spans="5:13" s="12" customFormat="1">
      <c r="E51790" s="73"/>
      <c r="F51790" s="71"/>
      <c r="G51790" s="71"/>
      <c r="H51790" s="74"/>
      <c r="L51790" s="71"/>
      <c r="M51790" s="71"/>
    </row>
    <row r="51791" spans="5:13" s="12" customFormat="1">
      <c r="E51791" s="73"/>
      <c r="F51791" s="71"/>
      <c r="G51791" s="71"/>
      <c r="H51791" s="74"/>
      <c r="L51791" s="71"/>
      <c r="M51791" s="71"/>
    </row>
    <row r="51792" spans="5:13" s="12" customFormat="1">
      <c r="E51792" s="73"/>
      <c r="F51792" s="71"/>
      <c r="G51792" s="71"/>
      <c r="H51792" s="74"/>
      <c r="L51792" s="71"/>
      <c r="M51792" s="71"/>
    </row>
    <row r="51793" spans="5:13" s="12" customFormat="1">
      <c r="E51793" s="73"/>
      <c r="F51793" s="71"/>
      <c r="G51793" s="71"/>
      <c r="H51793" s="74"/>
      <c r="L51793" s="71"/>
      <c r="M51793" s="71"/>
    </row>
    <row r="51794" spans="5:13" s="12" customFormat="1">
      <c r="E51794" s="73"/>
      <c r="F51794" s="71"/>
      <c r="G51794" s="71"/>
      <c r="H51794" s="74"/>
      <c r="L51794" s="71"/>
      <c r="M51794" s="71"/>
    </row>
    <row r="51795" spans="5:13" s="12" customFormat="1">
      <c r="E51795" s="73"/>
      <c r="F51795" s="71"/>
      <c r="G51795" s="71"/>
      <c r="H51795" s="74"/>
      <c r="L51795" s="71"/>
      <c r="M51795" s="71"/>
    </row>
    <row r="51796" spans="5:13" s="12" customFormat="1">
      <c r="E51796" s="73"/>
      <c r="F51796" s="71"/>
      <c r="G51796" s="71"/>
      <c r="H51796" s="74"/>
      <c r="L51796" s="71"/>
      <c r="M51796" s="71"/>
    </row>
    <row r="51797" spans="5:13" s="12" customFormat="1">
      <c r="E51797" s="73"/>
      <c r="F51797" s="71"/>
      <c r="G51797" s="71"/>
      <c r="H51797" s="74"/>
      <c r="L51797" s="71"/>
      <c r="M51797" s="71"/>
    </row>
    <row r="51798" spans="5:13" s="12" customFormat="1">
      <c r="E51798" s="73"/>
      <c r="F51798" s="71"/>
      <c r="G51798" s="71"/>
      <c r="H51798" s="74"/>
      <c r="L51798" s="71"/>
      <c r="M51798" s="71"/>
    </row>
    <row r="51799" spans="5:13" s="12" customFormat="1">
      <c r="E51799" s="73"/>
      <c r="F51799" s="71"/>
      <c r="G51799" s="71"/>
      <c r="H51799" s="74"/>
      <c r="L51799" s="71"/>
      <c r="M51799" s="71"/>
    </row>
    <row r="51800" spans="5:13" s="12" customFormat="1">
      <c r="E51800" s="73"/>
      <c r="F51800" s="71"/>
      <c r="G51800" s="71"/>
      <c r="H51800" s="74"/>
      <c r="L51800" s="71"/>
      <c r="M51800" s="71"/>
    </row>
    <row r="51801" spans="5:13" s="12" customFormat="1">
      <c r="E51801" s="73"/>
      <c r="F51801" s="71"/>
      <c r="G51801" s="71"/>
      <c r="H51801" s="74"/>
      <c r="L51801" s="71"/>
      <c r="M51801" s="71"/>
    </row>
    <row r="51802" spans="5:13" s="12" customFormat="1">
      <c r="E51802" s="73"/>
      <c r="F51802" s="71"/>
      <c r="G51802" s="71"/>
      <c r="H51802" s="74"/>
      <c r="L51802" s="71"/>
      <c r="M51802" s="71"/>
    </row>
    <row r="51803" spans="5:13" s="12" customFormat="1">
      <c r="E51803" s="73"/>
      <c r="F51803" s="71"/>
      <c r="G51803" s="71"/>
      <c r="H51803" s="74"/>
      <c r="L51803" s="71"/>
      <c r="M51803" s="71"/>
    </row>
    <row r="51804" spans="5:13" s="12" customFormat="1">
      <c r="E51804" s="73"/>
      <c r="F51804" s="71"/>
      <c r="G51804" s="71"/>
      <c r="H51804" s="74"/>
      <c r="L51804" s="71"/>
      <c r="M51804" s="71"/>
    </row>
    <row r="51805" spans="5:13" s="12" customFormat="1">
      <c r="E51805" s="73"/>
      <c r="F51805" s="71"/>
      <c r="G51805" s="71"/>
      <c r="H51805" s="74"/>
      <c r="L51805" s="71"/>
      <c r="M51805" s="71"/>
    </row>
    <row r="51806" spans="5:13" s="12" customFormat="1">
      <c r="E51806" s="73"/>
      <c r="F51806" s="71"/>
      <c r="G51806" s="71"/>
      <c r="H51806" s="74"/>
      <c r="L51806" s="71"/>
      <c r="M51806" s="71"/>
    </row>
    <row r="51807" spans="5:13" s="12" customFormat="1">
      <c r="E51807" s="73"/>
      <c r="F51807" s="71"/>
      <c r="G51807" s="71"/>
      <c r="H51807" s="74"/>
      <c r="L51807" s="71"/>
      <c r="M51807" s="71"/>
    </row>
    <row r="51808" spans="5:13" s="12" customFormat="1">
      <c r="E51808" s="73"/>
      <c r="F51808" s="71"/>
      <c r="G51808" s="71"/>
      <c r="H51808" s="74"/>
      <c r="L51808" s="71"/>
      <c r="M51808" s="71"/>
    </row>
    <row r="51809" spans="5:13" s="12" customFormat="1">
      <c r="E51809" s="73"/>
      <c r="F51809" s="71"/>
      <c r="G51809" s="71"/>
      <c r="H51809" s="74"/>
      <c r="L51809" s="71"/>
      <c r="M51809" s="71"/>
    </row>
    <row r="51810" spans="5:13" s="12" customFormat="1">
      <c r="E51810" s="73"/>
      <c r="F51810" s="71"/>
      <c r="G51810" s="71"/>
      <c r="H51810" s="74"/>
      <c r="L51810" s="71"/>
      <c r="M51810" s="71"/>
    </row>
    <row r="51811" spans="5:13" s="12" customFormat="1">
      <c r="E51811" s="73"/>
      <c r="F51811" s="71"/>
      <c r="G51811" s="71"/>
      <c r="H51811" s="74"/>
      <c r="L51811" s="71"/>
      <c r="M51811" s="71"/>
    </row>
    <row r="51812" spans="5:13" s="12" customFormat="1">
      <c r="E51812" s="73"/>
      <c r="F51812" s="71"/>
      <c r="G51812" s="71"/>
      <c r="H51812" s="74"/>
      <c r="L51812" s="71"/>
      <c r="M51812" s="71"/>
    </row>
    <row r="51813" spans="5:13" s="12" customFormat="1">
      <c r="E51813" s="73"/>
      <c r="F51813" s="71"/>
      <c r="G51813" s="71"/>
      <c r="H51813" s="74"/>
      <c r="L51813" s="71"/>
      <c r="M51813" s="71"/>
    </row>
    <row r="51814" spans="5:13" s="12" customFormat="1">
      <c r="E51814" s="73"/>
      <c r="F51814" s="71"/>
      <c r="G51814" s="71"/>
      <c r="H51814" s="74"/>
      <c r="L51814" s="71"/>
      <c r="M51814" s="71"/>
    </row>
    <row r="51815" spans="5:13" s="12" customFormat="1">
      <c r="E51815" s="73"/>
      <c r="F51815" s="71"/>
      <c r="G51815" s="71"/>
      <c r="H51815" s="74"/>
      <c r="L51815" s="71"/>
      <c r="M51815" s="71"/>
    </row>
    <row r="51816" spans="5:13" s="12" customFormat="1">
      <c r="E51816" s="73"/>
      <c r="F51816" s="71"/>
      <c r="G51816" s="71"/>
      <c r="H51816" s="74"/>
      <c r="L51816" s="71"/>
      <c r="M51816" s="71"/>
    </row>
    <row r="51817" spans="5:13" s="12" customFormat="1">
      <c r="E51817" s="73"/>
      <c r="F51817" s="71"/>
      <c r="G51817" s="71"/>
      <c r="H51817" s="74"/>
      <c r="L51817" s="71"/>
      <c r="M51817" s="71"/>
    </row>
    <row r="51818" spans="5:13" s="12" customFormat="1">
      <c r="E51818" s="73"/>
      <c r="F51818" s="71"/>
      <c r="G51818" s="71"/>
      <c r="H51818" s="74"/>
      <c r="L51818" s="71"/>
      <c r="M51818" s="71"/>
    </row>
    <row r="51819" spans="5:13" s="12" customFormat="1">
      <c r="E51819" s="73"/>
      <c r="F51819" s="71"/>
      <c r="G51819" s="71"/>
      <c r="H51819" s="74"/>
      <c r="L51819" s="71"/>
      <c r="M51819" s="71"/>
    </row>
    <row r="51820" spans="5:13" s="12" customFormat="1">
      <c r="E51820" s="73"/>
      <c r="F51820" s="71"/>
      <c r="G51820" s="71"/>
      <c r="H51820" s="74"/>
      <c r="L51820" s="71"/>
      <c r="M51820" s="71"/>
    </row>
    <row r="51821" spans="5:13" s="12" customFormat="1">
      <c r="E51821" s="73"/>
      <c r="F51821" s="71"/>
      <c r="G51821" s="71"/>
      <c r="H51821" s="74"/>
      <c r="L51821" s="71"/>
      <c r="M51821" s="71"/>
    </row>
    <row r="51822" spans="5:13" s="12" customFormat="1">
      <c r="E51822" s="73"/>
      <c r="F51822" s="71"/>
      <c r="G51822" s="71"/>
      <c r="H51822" s="74"/>
      <c r="L51822" s="71"/>
      <c r="M51822" s="71"/>
    </row>
    <row r="51823" spans="5:13" s="12" customFormat="1">
      <c r="E51823" s="73"/>
      <c r="F51823" s="71"/>
      <c r="G51823" s="71"/>
      <c r="H51823" s="74"/>
      <c r="L51823" s="71"/>
      <c r="M51823" s="71"/>
    </row>
    <row r="51824" spans="5:13" s="12" customFormat="1">
      <c r="E51824" s="73"/>
      <c r="F51824" s="71"/>
      <c r="G51824" s="71"/>
      <c r="H51824" s="74"/>
      <c r="L51824" s="71"/>
      <c r="M51824" s="71"/>
    </row>
    <row r="51825" spans="5:13" s="12" customFormat="1">
      <c r="E51825" s="73"/>
      <c r="F51825" s="71"/>
      <c r="G51825" s="71"/>
      <c r="H51825" s="74"/>
      <c r="L51825" s="71"/>
      <c r="M51825" s="71"/>
    </row>
    <row r="51826" spans="5:13" s="12" customFormat="1">
      <c r="E51826" s="73"/>
      <c r="F51826" s="71"/>
      <c r="G51826" s="71"/>
      <c r="H51826" s="74"/>
      <c r="L51826" s="71"/>
      <c r="M51826" s="71"/>
    </row>
    <row r="51827" spans="5:13" s="12" customFormat="1">
      <c r="E51827" s="73"/>
      <c r="F51827" s="71"/>
      <c r="G51827" s="71"/>
      <c r="H51827" s="74"/>
      <c r="L51827" s="71"/>
      <c r="M51827" s="71"/>
    </row>
    <row r="51828" spans="5:13" s="12" customFormat="1">
      <c r="E51828" s="73"/>
      <c r="F51828" s="71"/>
      <c r="G51828" s="71"/>
      <c r="H51828" s="74"/>
      <c r="L51828" s="71"/>
      <c r="M51828" s="71"/>
    </row>
    <row r="51829" spans="5:13" s="12" customFormat="1">
      <c r="E51829" s="73"/>
      <c r="F51829" s="71"/>
      <c r="G51829" s="71"/>
      <c r="H51829" s="74"/>
      <c r="L51829" s="71"/>
      <c r="M51829" s="71"/>
    </row>
    <row r="51830" spans="5:13" s="12" customFormat="1">
      <c r="E51830" s="73"/>
      <c r="F51830" s="71"/>
      <c r="G51830" s="71"/>
      <c r="H51830" s="74"/>
      <c r="L51830" s="71"/>
      <c r="M51830" s="71"/>
    </row>
    <row r="51831" spans="5:13" s="12" customFormat="1">
      <c r="E51831" s="73"/>
      <c r="F51831" s="71"/>
      <c r="G51831" s="71"/>
      <c r="H51831" s="74"/>
      <c r="L51831" s="71"/>
      <c r="M51831" s="71"/>
    </row>
    <row r="51832" spans="5:13" s="12" customFormat="1">
      <c r="E51832" s="73"/>
      <c r="F51832" s="71"/>
      <c r="G51832" s="71"/>
      <c r="H51832" s="74"/>
      <c r="L51832" s="71"/>
      <c r="M51832" s="71"/>
    </row>
    <row r="51833" spans="5:13" s="12" customFormat="1">
      <c r="E51833" s="73"/>
      <c r="F51833" s="71"/>
      <c r="G51833" s="71"/>
      <c r="H51833" s="74"/>
      <c r="L51833" s="71"/>
      <c r="M51833" s="71"/>
    </row>
    <row r="51834" spans="5:13" s="12" customFormat="1">
      <c r="E51834" s="73"/>
      <c r="F51834" s="71"/>
      <c r="G51834" s="71"/>
      <c r="H51834" s="74"/>
      <c r="L51834" s="71"/>
      <c r="M51834" s="71"/>
    </row>
    <row r="51835" spans="5:13" s="12" customFormat="1">
      <c r="E51835" s="73"/>
      <c r="F51835" s="71"/>
      <c r="G51835" s="71"/>
      <c r="H51835" s="74"/>
      <c r="L51835" s="71"/>
      <c r="M51835" s="71"/>
    </row>
    <row r="51836" spans="5:13" s="12" customFormat="1">
      <c r="E51836" s="73"/>
      <c r="F51836" s="71"/>
      <c r="G51836" s="71"/>
      <c r="H51836" s="74"/>
      <c r="L51836" s="71"/>
      <c r="M51836" s="71"/>
    </row>
    <row r="51837" spans="5:13" s="12" customFormat="1">
      <c r="E51837" s="73"/>
      <c r="F51837" s="71"/>
      <c r="G51837" s="71"/>
      <c r="H51837" s="74"/>
      <c r="L51837" s="71"/>
      <c r="M51837" s="71"/>
    </row>
    <row r="51838" spans="5:13" s="12" customFormat="1">
      <c r="E51838" s="73"/>
      <c r="F51838" s="71"/>
      <c r="G51838" s="71"/>
      <c r="H51838" s="74"/>
      <c r="L51838" s="71"/>
      <c r="M51838" s="71"/>
    </row>
    <row r="51839" spans="5:13" s="12" customFormat="1">
      <c r="E51839" s="73"/>
      <c r="F51839" s="71"/>
      <c r="G51839" s="71"/>
      <c r="H51839" s="74"/>
      <c r="L51839" s="71"/>
      <c r="M51839" s="71"/>
    </row>
    <row r="51840" spans="5:13" s="12" customFormat="1">
      <c r="E51840" s="73"/>
      <c r="F51840" s="71"/>
      <c r="G51840" s="71"/>
      <c r="H51840" s="74"/>
      <c r="L51840" s="71"/>
      <c r="M51840" s="71"/>
    </row>
    <row r="51841" spans="5:13" s="12" customFormat="1">
      <c r="E51841" s="73"/>
      <c r="F51841" s="71"/>
      <c r="G51841" s="71"/>
      <c r="H51841" s="74"/>
      <c r="L51841" s="71"/>
      <c r="M51841" s="71"/>
    </row>
    <row r="51842" spans="5:13" s="12" customFormat="1">
      <c r="E51842" s="73"/>
      <c r="F51842" s="71"/>
      <c r="G51842" s="71"/>
      <c r="H51842" s="74"/>
      <c r="L51842" s="71"/>
      <c r="M51842" s="71"/>
    </row>
    <row r="51843" spans="5:13" s="12" customFormat="1">
      <c r="E51843" s="73"/>
      <c r="F51843" s="71"/>
      <c r="G51843" s="71"/>
      <c r="H51843" s="74"/>
      <c r="L51843" s="71"/>
      <c r="M51843" s="71"/>
    </row>
    <row r="51844" spans="5:13" s="12" customFormat="1">
      <c r="E51844" s="73"/>
      <c r="F51844" s="71"/>
      <c r="G51844" s="71"/>
      <c r="H51844" s="74"/>
      <c r="L51844" s="71"/>
      <c r="M51844" s="71"/>
    </row>
    <row r="51845" spans="5:13" s="12" customFormat="1">
      <c r="E51845" s="73"/>
      <c r="F51845" s="71"/>
      <c r="G51845" s="71"/>
      <c r="H51845" s="74"/>
      <c r="L51845" s="71"/>
      <c r="M51845" s="71"/>
    </row>
    <row r="51846" spans="5:13" s="12" customFormat="1">
      <c r="E51846" s="73"/>
      <c r="F51846" s="71"/>
      <c r="G51846" s="71"/>
      <c r="H51846" s="74"/>
      <c r="L51846" s="71"/>
      <c r="M51846" s="71"/>
    </row>
    <row r="51847" spans="5:13" s="12" customFormat="1">
      <c r="E51847" s="73"/>
      <c r="F51847" s="71"/>
      <c r="G51847" s="71"/>
      <c r="H51847" s="74"/>
      <c r="L51847" s="71"/>
      <c r="M51847" s="71"/>
    </row>
    <row r="51848" spans="5:13" s="12" customFormat="1">
      <c r="E51848" s="73"/>
      <c r="F51848" s="71"/>
      <c r="G51848" s="71"/>
      <c r="H51848" s="74"/>
      <c r="L51848" s="71"/>
      <c r="M51848" s="71"/>
    </row>
    <row r="51849" spans="5:13" s="12" customFormat="1">
      <c r="E51849" s="73"/>
      <c r="F51849" s="71"/>
      <c r="G51849" s="71"/>
      <c r="H51849" s="74"/>
      <c r="L51849" s="71"/>
      <c r="M51849" s="71"/>
    </row>
    <row r="51850" spans="5:13" s="12" customFormat="1">
      <c r="E51850" s="73"/>
      <c r="F51850" s="71"/>
      <c r="G51850" s="71"/>
      <c r="H51850" s="74"/>
      <c r="L51850" s="71"/>
      <c r="M51850" s="71"/>
    </row>
    <row r="51851" spans="5:13" s="12" customFormat="1">
      <c r="E51851" s="73"/>
      <c r="F51851" s="71"/>
      <c r="G51851" s="71"/>
      <c r="H51851" s="74"/>
      <c r="L51851" s="71"/>
      <c r="M51851" s="71"/>
    </row>
    <row r="51852" spans="5:13" s="12" customFormat="1">
      <c r="E51852" s="73"/>
      <c r="F51852" s="71"/>
      <c r="G51852" s="71"/>
      <c r="H51852" s="74"/>
      <c r="L51852" s="71"/>
      <c r="M51852" s="71"/>
    </row>
    <row r="51853" spans="5:13" s="12" customFormat="1">
      <c r="E51853" s="73"/>
      <c r="F51853" s="71"/>
      <c r="G51853" s="71"/>
      <c r="H51853" s="74"/>
      <c r="L51853" s="71"/>
      <c r="M51853" s="71"/>
    </row>
    <row r="51854" spans="5:13" s="12" customFormat="1">
      <c r="E51854" s="73"/>
      <c r="F51854" s="71"/>
      <c r="G51854" s="71"/>
      <c r="H51854" s="74"/>
      <c r="L51854" s="71"/>
      <c r="M51854" s="71"/>
    </row>
    <row r="51855" spans="5:13" s="12" customFormat="1">
      <c r="E51855" s="73"/>
      <c r="F51855" s="71"/>
      <c r="G51855" s="71"/>
      <c r="H51855" s="74"/>
      <c r="L51855" s="71"/>
      <c r="M51855" s="71"/>
    </row>
    <row r="51856" spans="5:13" s="12" customFormat="1">
      <c r="E51856" s="73"/>
      <c r="F51856" s="71"/>
      <c r="G51856" s="71"/>
      <c r="H51856" s="74"/>
      <c r="L51856" s="71"/>
      <c r="M51856" s="71"/>
    </row>
    <row r="51857" spans="5:13" s="12" customFormat="1">
      <c r="E51857" s="73"/>
      <c r="F51857" s="71"/>
      <c r="G51857" s="71"/>
      <c r="H51857" s="74"/>
      <c r="L51857" s="71"/>
      <c r="M51857" s="71"/>
    </row>
    <row r="51858" spans="5:13" s="12" customFormat="1">
      <c r="E51858" s="73"/>
      <c r="F51858" s="71"/>
      <c r="G51858" s="71"/>
      <c r="H51858" s="74"/>
      <c r="L51858" s="71"/>
      <c r="M51858" s="71"/>
    </row>
    <row r="51859" spans="5:13" s="12" customFormat="1">
      <c r="E51859" s="73"/>
      <c r="F51859" s="71"/>
      <c r="G51859" s="71"/>
      <c r="H51859" s="74"/>
      <c r="L51859" s="71"/>
      <c r="M51859" s="71"/>
    </row>
    <row r="51860" spans="5:13" s="12" customFormat="1">
      <c r="E51860" s="73"/>
      <c r="F51860" s="71"/>
      <c r="G51860" s="71"/>
      <c r="H51860" s="74"/>
      <c r="L51860" s="71"/>
      <c r="M51860" s="71"/>
    </row>
    <row r="51861" spans="5:13" s="12" customFormat="1">
      <c r="E51861" s="73"/>
      <c r="F51861" s="71"/>
      <c r="G51861" s="71"/>
      <c r="H51861" s="74"/>
      <c r="L51861" s="71"/>
      <c r="M51861" s="71"/>
    </row>
    <row r="51862" spans="5:13" s="12" customFormat="1">
      <c r="E51862" s="73"/>
      <c r="F51862" s="71"/>
      <c r="G51862" s="71"/>
      <c r="H51862" s="74"/>
      <c r="L51862" s="71"/>
      <c r="M51862" s="71"/>
    </row>
    <row r="51863" spans="5:13" s="12" customFormat="1">
      <c r="E51863" s="73"/>
      <c r="F51863" s="71"/>
      <c r="G51863" s="71"/>
      <c r="H51863" s="74"/>
      <c r="L51863" s="71"/>
      <c r="M51863" s="71"/>
    </row>
    <row r="51864" spans="5:13" s="12" customFormat="1">
      <c r="E51864" s="73"/>
      <c r="F51864" s="71"/>
      <c r="G51864" s="71"/>
      <c r="H51864" s="74"/>
      <c r="L51864" s="71"/>
      <c r="M51864" s="71"/>
    </row>
    <row r="51865" spans="5:13" s="12" customFormat="1">
      <c r="E51865" s="73"/>
      <c r="F51865" s="71"/>
      <c r="G51865" s="71"/>
      <c r="H51865" s="74"/>
      <c r="L51865" s="71"/>
      <c r="M51865" s="71"/>
    </row>
    <row r="51866" spans="5:13" s="12" customFormat="1">
      <c r="E51866" s="73"/>
      <c r="F51866" s="71"/>
      <c r="G51866" s="71"/>
      <c r="H51866" s="74"/>
      <c r="L51866" s="71"/>
      <c r="M51866" s="71"/>
    </row>
    <row r="51867" spans="5:13" s="12" customFormat="1">
      <c r="E51867" s="73"/>
      <c r="F51867" s="71"/>
      <c r="G51867" s="71"/>
      <c r="H51867" s="74"/>
      <c r="L51867" s="71"/>
      <c r="M51867" s="71"/>
    </row>
    <row r="51868" spans="5:13" s="12" customFormat="1">
      <c r="E51868" s="73"/>
      <c r="F51868" s="71"/>
      <c r="G51868" s="71"/>
      <c r="H51868" s="74"/>
      <c r="L51868" s="71"/>
      <c r="M51868" s="71"/>
    </row>
    <row r="51869" spans="5:13" s="12" customFormat="1">
      <c r="E51869" s="73"/>
      <c r="F51869" s="71"/>
      <c r="G51869" s="71"/>
      <c r="H51869" s="74"/>
      <c r="L51869" s="71"/>
      <c r="M51869" s="71"/>
    </row>
    <row r="51870" spans="5:13" s="12" customFormat="1">
      <c r="E51870" s="73"/>
      <c r="F51870" s="71"/>
      <c r="G51870" s="71"/>
      <c r="H51870" s="74"/>
      <c r="L51870" s="71"/>
      <c r="M51870" s="71"/>
    </row>
    <row r="51871" spans="5:13" s="12" customFormat="1">
      <c r="E51871" s="73"/>
      <c r="F51871" s="71"/>
      <c r="G51871" s="71"/>
      <c r="H51871" s="74"/>
      <c r="L51871" s="71"/>
      <c r="M51871" s="71"/>
    </row>
    <row r="51872" spans="5:13" s="12" customFormat="1">
      <c r="E51872" s="73"/>
      <c r="F51872" s="71"/>
      <c r="G51872" s="71"/>
      <c r="H51872" s="74"/>
      <c r="L51872" s="71"/>
      <c r="M51872" s="71"/>
    </row>
    <row r="51873" spans="5:13" s="12" customFormat="1">
      <c r="E51873" s="73"/>
      <c r="F51873" s="71"/>
      <c r="G51873" s="71"/>
      <c r="H51873" s="74"/>
      <c r="L51873" s="71"/>
      <c r="M51873" s="71"/>
    </row>
    <row r="51874" spans="5:13" s="12" customFormat="1">
      <c r="E51874" s="73"/>
      <c r="F51874" s="71"/>
      <c r="G51874" s="71"/>
      <c r="H51874" s="74"/>
      <c r="L51874" s="71"/>
      <c r="M51874" s="71"/>
    </row>
    <row r="51875" spans="5:13" s="12" customFormat="1">
      <c r="E51875" s="73"/>
      <c r="F51875" s="71"/>
      <c r="G51875" s="71"/>
      <c r="H51875" s="74"/>
      <c r="L51875" s="71"/>
      <c r="M51875" s="71"/>
    </row>
    <row r="51876" spans="5:13" s="12" customFormat="1">
      <c r="E51876" s="73"/>
      <c r="F51876" s="71"/>
      <c r="G51876" s="71"/>
      <c r="H51876" s="74"/>
      <c r="L51876" s="71"/>
      <c r="M51876" s="71"/>
    </row>
    <row r="51877" spans="5:13" s="12" customFormat="1">
      <c r="E51877" s="73"/>
      <c r="F51877" s="71"/>
      <c r="G51877" s="71"/>
      <c r="H51877" s="74"/>
      <c r="L51877" s="71"/>
      <c r="M51877" s="71"/>
    </row>
    <row r="51878" spans="5:13" s="12" customFormat="1">
      <c r="E51878" s="73"/>
      <c r="F51878" s="71"/>
      <c r="G51878" s="71"/>
      <c r="H51878" s="74"/>
      <c r="L51878" s="71"/>
      <c r="M51878" s="71"/>
    </row>
    <row r="51879" spans="5:13" s="12" customFormat="1">
      <c r="E51879" s="73"/>
      <c r="F51879" s="71"/>
      <c r="G51879" s="71"/>
      <c r="H51879" s="74"/>
      <c r="L51879" s="71"/>
      <c r="M51879" s="71"/>
    </row>
    <row r="51880" spans="5:13" s="12" customFormat="1">
      <c r="E51880" s="73"/>
      <c r="F51880" s="71"/>
      <c r="G51880" s="71"/>
      <c r="H51880" s="74"/>
      <c r="L51880" s="71"/>
      <c r="M51880" s="71"/>
    </row>
    <row r="51881" spans="5:13" s="12" customFormat="1">
      <c r="E51881" s="73"/>
      <c r="F51881" s="71"/>
      <c r="G51881" s="71"/>
      <c r="H51881" s="74"/>
      <c r="L51881" s="71"/>
      <c r="M51881" s="71"/>
    </row>
    <row r="51882" spans="5:13" s="12" customFormat="1">
      <c r="E51882" s="73"/>
      <c r="F51882" s="71"/>
      <c r="G51882" s="71"/>
      <c r="H51882" s="74"/>
      <c r="L51882" s="71"/>
      <c r="M51882" s="71"/>
    </row>
    <row r="51883" spans="5:13" s="12" customFormat="1">
      <c r="E51883" s="73"/>
      <c r="F51883" s="71"/>
      <c r="G51883" s="71"/>
      <c r="H51883" s="74"/>
      <c r="L51883" s="71"/>
      <c r="M51883" s="71"/>
    </row>
    <row r="51884" spans="5:13" s="12" customFormat="1">
      <c r="E51884" s="73"/>
      <c r="F51884" s="71"/>
      <c r="G51884" s="71"/>
      <c r="H51884" s="74"/>
      <c r="L51884" s="71"/>
      <c r="M51884" s="71"/>
    </row>
    <row r="51885" spans="5:13" s="12" customFormat="1">
      <c r="E51885" s="73"/>
      <c r="F51885" s="71"/>
      <c r="G51885" s="71"/>
      <c r="H51885" s="74"/>
      <c r="L51885" s="71"/>
      <c r="M51885" s="71"/>
    </row>
    <row r="51886" spans="5:13" s="12" customFormat="1">
      <c r="E51886" s="73"/>
      <c r="F51886" s="71"/>
      <c r="G51886" s="71"/>
      <c r="H51886" s="74"/>
      <c r="L51886" s="71"/>
      <c r="M51886" s="71"/>
    </row>
    <row r="51887" spans="5:13" s="12" customFormat="1">
      <c r="E51887" s="73"/>
      <c r="F51887" s="71"/>
      <c r="G51887" s="71"/>
      <c r="H51887" s="74"/>
      <c r="L51887" s="71"/>
      <c r="M51887" s="71"/>
    </row>
    <row r="51888" spans="5:13" s="12" customFormat="1">
      <c r="E51888" s="73"/>
      <c r="F51888" s="71"/>
      <c r="G51888" s="71"/>
      <c r="H51888" s="74"/>
      <c r="L51888" s="71"/>
      <c r="M51888" s="71"/>
    </row>
    <row r="51889" spans="5:13" s="12" customFormat="1">
      <c r="E51889" s="73"/>
      <c r="F51889" s="71"/>
      <c r="G51889" s="71"/>
      <c r="H51889" s="74"/>
      <c r="L51889" s="71"/>
      <c r="M51889" s="71"/>
    </row>
    <row r="51890" spans="5:13" s="12" customFormat="1">
      <c r="E51890" s="73"/>
      <c r="F51890" s="71"/>
      <c r="G51890" s="71"/>
      <c r="H51890" s="74"/>
      <c r="L51890" s="71"/>
      <c r="M51890" s="71"/>
    </row>
    <row r="51891" spans="5:13" s="12" customFormat="1">
      <c r="E51891" s="73"/>
      <c r="F51891" s="71"/>
      <c r="G51891" s="71"/>
      <c r="H51891" s="74"/>
      <c r="L51891" s="71"/>
      <c r="M51891" s="71"/>
    </row>
    <row r="51892" spans="5:13" s="12" customFormat="1">
      <c r="E51892" s="73"/>
      <c r="F51892" s="71"/>
      <c r="G51892" s="71"/>
      <c r="H51892" s="74"/>
      <c r="L51892" s="71"/>
      <c r="M51892" s="71"/>
    </row>
    <row r="51893" spans="5:13" s="12" customFormat="1">
      <c r="E51893" s="73"/>
      <c r="F51893" s="71"/>
      <c r="G51893" s="71"/>
      <c r="H51893" s="74"/>
      <c r="L51893" s="71"/>
      <c r="M51893" s="71"/>
    </row>
    <row r="51894" spans="5:13" s="12" customFormat="1">
      <c r="E51894" s="73"/>
      <c r="F51894" s="71"/>
      <c r="G51894" s="71"/>
      <c r="H51894" s="74"/>
      <c r="L51894" s="71"/>
      <c r="M51894" s="71"/>
    </row>
    <row r="51895" spans="5:13" s="12" customFormat="1">
      <c r="E51895" s="73"/>
      <c r="F51895" s="71"/>
      <c r="G51895" s="71"/>
      <c r="H51895" s="74"/>
      <c r="L51895" s="71"/>
      <c r="M51895" s="71"/>
    </row>
    <row r="51896" spans="5:13" s="12" customFormat="1">
      <c r="E51896" s="73"/>
      <c r="F51896" s="71"/>
      <c r="G51896" s="71"/>
      <c r="H51896" s="74"/>
      <c r="L51896" s="71"/>
      <c r="M51896" s="71"/>
    </row>
    <row r="51897" spans="5:13" s="12" customFormat="1">
      <c r="E51897" s="73"/>
      <c r="F51897" s="71"/>
      <c r="G51897" s="71"/>
      <c r="H51897" s="74"/>
      <c r="L51897" s="71"/>
      <c r="M51897" s="71"/>
    </row>
    <row r="51898" spans="5:13" s="12" customFormat="1">
      <c r="E51898" s="73"/>
      <c r="F51898" s="71"/>
      <c r="G51898" s="71"/>
      <c r="H51898" s="74"/>
      <c r="L51898" s="71"/>
      <c r="M51898" s="71"/>
    </row>
    <row r="51899" spans="5:13" s="12" customFormat="1">
      <c r="E51899" s="73"/>
      <c r="F51899" s="71"/>
      <c r="G51899" s="71"/>
      <c r="H51899" s="74"/>
      <c r="L51899" s="71"/>
      <c r="M51899" s="71"/>
    </row>
    <row r="51900" spans="5:13" s="12" customFormat="1">
      <c r="E51900" s="73"/>
      <c r="F51900" s="71"/>
      <c r="G51900" s="71"/>
      <c r="H51900" s="74"/>
      <c r="L51900" s="71"/>
      <c r="M51900" s="71"/>
    </row>
    <row r="51901" spans="5:13" s="12" customFormat="1">
      <c r="E51901" s="73"/>
      <c r="F51901" s="71"/>
      <c r="G51901" s="71"/>
      <c r="H51901" s="74"/>
      <c r="L51901" s="71"/>
      <c r="M51901" s="71"/>
    </row>
    <row r="51902" spans="5:13" s="12" customFormat="1">
      <c r="E51902" s="73"/>
      <c r="F51902" s="71"/>
      <c r="G51902" s="71"/>
      <c r="H51902" s="74"/>
      <c r="L51902" s="71"/>
      <c r="M51902" s="71"/>
    </row>
    <row r="51903" spans="5:13" s="12" customFormat="1">
      <c r="E51903" s="73"/>
      <c r="F51903" s="71"/>
      <c r="G51903" s="71"/>
      <c r="H51903" s="74"/>
      <c r="L51903" s="71"/>
      <c r="M51903" s="71"/>
    </row>
    <row r="51904" spans="5:13" s="12" customFormat="1">
      <c r="E51904" s="73"/>
      <c r="F51904" s="71"/>
      <c r="G51904" s="71"/>
      <c r="H51904" s="74"/>
      <c r="L51904" s="71"/>
      <c r="M51904" s="71"/>
    </row>
    <row r="51905" spans="5:13" s="12" customFormat="1">
      <c r="E51905" s="73"/>
      <c r="F51905" s="71"/>
      <c r="G51905" s="71"/>
      <c r="H51905" s="74"/>
      <c r="L51905" s="71"/>
      <c r="M51905" s="71"/>
    </row>
    <row r="51906" spans="5:13" s="12" customFormat="1">
      <c r="E51906" s="73"/>
      <c r="F51906" s="71"/>
      <c r="G51906" s="71"/>
      <c r="H51906" s="74"/>
      <c r="L51906" s="71"/>
      <c r="M51906" s="71"/>
    </row>
    <row r="51907" spans="5:13" s="12" customFormat="1">
      <c r="E51907" s="73"/>
      <c r="F51907" s="71"/>
      <c r="G51907" s="71"/>
      <c r="H51907" s="74"/>
      <c r="L51907" s="71"/>
      <c r="M51907" s="71"/>
    </row>
    <row r="51908" spans="5:13" s="12" customFormat="1">
      <c r="E51908" s="73"/>
      <c r="F51908" s="71"/>
      <c r="G51908" s="71"/>
      <c r="H51908" s="74"/>
      <c r="L51908" s="71"/>
      <c r="M51908" s="71"/>
    </row>
    <row r="51909" spans="5:13" s="12" customFormat="1">
      <c r="E51909" s="73"/>
      <c r="F51909" s="71"/>
      <c r="G51909" s="71"/>
      <c r="H51909" s="74"/>
      <c r="L51909" s="71"/>
      <c r="M51909" s="71"/>
    </row>
    <row r="51910" spans="5:13" s="12" customFormat="1">
      <c r="E51910" s="73"/>
      <c r="F51910" s="71"/>
      <c r="G51910" s="71"/>
      <c r="H51910" s="74"/>
      <c r="L51910" s="71"/>
      <c r="M51910" s="71"/>
    </row>
    <row r="51911" spans="5:13" s="12" customFormat="1">
      <c r="E51911" s="73"/>
      <c r="F51911" s="71"/>
      <c r="G51911" s="71"/>
      <c r="H51911" s="74"/>
      <c r="L51911" s="71"/>
      <c r="M51911" s="71"/>
    </row>
    <row r="51912" spans="5:13" s="12" customFormat="1">
      <c r="E51912" s="73"/>
      <c r="F51912" s="71"/>
      <c r="G51912" s="71"/>
      <c r="H51912" s="74"/>
      <c r="L51912" s="71"/>
      <c r="M51912" s="71"/>
    </row>
    <row r="51913" spans="5:13" s="12" customFormat="1">
      <c r="E51913" s="73"/>
      <c r="F51913" s="71"/>
      <c r="G51913" s="71"/>
      <c r="H51913" s="74"/>
      <c r="L51913" s="71"/>
      <c r="M51913" s="71"/>
    </row>
    <row r="51914" spans="5:13" s="12" customFormat="1">
      <c r="E51914" s="73"/>
      <c r="F51914" s="71"/>
      <c r="G51914" s="71"/>
      <c r="H51914" s="74"/>
      <c r="L51914" s="71"/>
      <c r="M51914" s="71"/>
    </row>
    <row r="51915" spans="5:13" s="12" customFormat="1">
      <c r="E51915" s="73"/>
      <c r="F51915" s="71"/>
      <c r="G51915" s="71"/>
      <c r="H51915" s="74"/>
      <c r="L51915" s="71"/>
      <c r="M51915" s="71"/>
    </row>
    <row r="51916" spans="5:13" s="12" customFormat="1">
      <c r="E51916" s="73"/>
      <c r="F51916" s="71"/>
      <c r="G51916" s="71"/>
      <c r="H51916" s="74"/>
      <c r="L51916" s="71"/>
      <c r="M51916" s="71"/>
    </row>
    <row r="51917" spans="5:13" s="12" customFormat="1">
      <c r="E51917" s="73"/>
      <c r="F51917" s="71"/>
      <c r="G51917" s="71"/>
      <c r="H51917" s="74"/>
      <c r="L51917" s="71"/>
      <c r="M51917" s="71"/>
    </row>
    <row r="51918" spans="5:13" s="12" customFormat="1">
      <c r="E51918" s="73"/>
      <c r="F51918" s="71"/>
      <c r="G51918" s="71"/>
      <c r="H51918" s="74"/>
      <c r="L51918" s="71"/>
      <c r="M51918" s="71"/>
    </row>
    <row r="51919" spans="5:13" s="12" customFormat="1">
      <c r="E51919" s="73"/>
      <c r="F51919" s="71"/>
      <c r="G51919" s="71"/>
      <c r="H51919" s="74"/>
      <c r="L51919" s="71"/>
      <c r="M51919" s="71"/>
    </row>
    <row r="51920" spans="5:13" s="12" customFormat="1">
      <c r="E51920" s="73"/>
      <c r="F51920" s="71"/>
      <c r="G51920" s="71"/>
      <c r="H51920" s="74"/>
      <c r="L51920" s="71"/>
      <c r="M51920" s="71"/>
    </row>
    <row r="51921" spans="5:13" s="12" customFormat="1">
      <c r="E51921" s="73"/>
      <c r="F51921" s="71"/>
      <c r="G51921" s="71"/>
      <c r="H51921" s="74"/>
      <c r="L51921" s="71"/>
      <c r="M51921" s="71"/>
    </row>
    <row r="51922" spans="5:13" s="12" customFormat="1">
      <c r="E51922" s="73"/>
      <c r="F51922" s="71"/>
      <c r="G51922" s="71"/>
      <c r="H51922" s="74"/>
      <c r="L51922" s="71"/>
      <c r="M51922" s="71"/>
    </row>
    <row r="51923" spans="5:13" s="12" customFormat="1">
      <c r="E51923" s="73"/>
      <c r="F51923" s="71"/>
      <c r="G51923" s="71"/>
      <c r="H51923" s="74"/>
      <c r="L51923" s="71"/>
      <c r="M51923" s="71"/>
    </row>
    <row r="51924" spans="5:13" s="12" customFormat="1">
      <c r="E51924" s="73"/>
      <c r="F51924" s="71"/>
      <c r="G51924" s="71"/>
      <c r="H51924" s="74"/>
      <c r="L51924" s="71"/>
      <c r="M51924" s="71"/>
    </row>
    <row r="51925" spans="5:13" s="12" customFormat="1">
      <c r="E51925" s="73"/>
      <c r="F51925" s="71"/>
      <c r="G51925" s="71"/>
      <c r="H51925" s="74"/>
      <c r="L51925" s="71"/>
      <c r="M51925" s="71"/>
    </row>
    <row r="51926" spans="5:13" s="12" customFormat="1">
      <c r="E51926" s="73"/>
      <c r="F51926" s="71"/>
      <c r="G51926" s="71"/>
      <c r="H51926" s="74"/>
      <c r="L51926" s="71"/>
      <c r="M51926" s="71"/>
    </row>
    <row r="51927" spans="5:13" s="12" customFormat="1">
      <c r="E51927" s="73"/>
      <c r="F51927" s="71"/>
      <c r="G51927" s="71"/>
      <c r="H51927" s="74"/>
      <c r="L51927" s="71"/>
      <c r="M51927" s="71"/>
    </row>
    <row r="51928" spans="5:13" s="12" customFormat="1">
      <c r="E51928" s="73"/>
      <c r="F51928" s="71"/>
      <c r="G51928" s="71"/>
      <c r="H51928" s="74"/>
      <c r="L51928" s="71"/>
      <c r="M51928" s="71"/>
    </row>
    <row r="51929" spans="5:13" s="12" customFormat="1">
      <c r="E51929" s="73"/>
      <c r="F51929" s="71"/>
      <c r="G51929" s="71"/>
      <c r="H51929" s="74"/>
      <c r="L51929" s="71"/>
      <c r="M51929" s="71"/>
    </row>
    <row r="51930" spans="5:13" s="12" customFormat="1">
      <c r="E51930" s="73"/>
      <c r="F51930" s="71"/>
      <c r="G51930" s="71"/>
      <c r="H51930" s="74"/>
      <c r="L51930" s="71"/>
      <c r="M51930" s="71"/>
    </row>
    <row r="51931" spans="5:13" s="12" customFormat="1">
      <c r="E51931" s="73"/>
      <c r="F51931" s="71"/>
      <c r="G51931" s="71"/>
      <c r="H51931" s="74"/>
      <c r="L51931" s="71"/>
      <c r="M51931" s="71"/>
    </row>
    <row r="51932" spans="5:13" s="12" customFormat="1">
      <c r="E51932" s="73"/>
      <c r="F51932" s="71"/>
      <c r="G51932" s="71"/>
      <c r="H51932" s="74"/>
      <c r="L51932" s="71"/>
      <c r="M51932" s="71"/>
    </row>
    <row r="51933" spans="5:13" s="12" customFormat="1">
      <c r="E51933" s="73"/>
      <c r="F51933" s="71"/>
      <c r="G51933" s="71"/>
      <c r="H51933" s="74"/>
      <c r="L51933" s="71"/>
      <c r="M51933" s="71"/>
    </row>
    <row r="51934" spans="5:13" s="12" customFormat="1">
      <c r="E51934" s="73"/>
      <c r="F51934" s="71"/>
      <c r="G51934" s="71"/>
      <c r="H51934" s="74"/>
      <c r="L51934" s="71"/>
      <c r="M51934" s="71"/>
    </row>
    <row r="51935" spans="5:13" s="12" customFormat="1">
      <c r="E51935" s="73"/>
      <c r="F51935" s="71"/>
      <c r="G51935" s="71"/>
      <c r="H51935" s="74"/>
      <c r="L51935" s="71"/>
      <c r="M51935" s="71"/>
    </row>
    <row r="51936" spans="5:13" s="12" customFormat="1">
      <c r="E51936" s="73"/>
      <c r="F51936" s="71"/>
      <c r="G51936" s="71"/>
      <c r="H51936" s="74"/>
      <c r="L51936" s="71"/>
      <c r="M51936" s="71"/>
    </row>
    <row r="51937" spans="5:13" s="12" customFormat="1">
      <c r="E51937" s="73"/>
      <c r="F51937" s="71"/>
      <c r="G51937" s="71"/>
      <c r="H51937" s="74"/>
      <c r="L51937" s="71"/>
      <c r="M51937" s="71"/>
    </row>
    <row r="51938" spans="5:13" s="12" customFormat="1">
      <c r="E51938" s="73"/>
      <c r="F51938" s="71"/>
      <c r="G51938" s="71"/>
      <c r="H51938" s="74"/>
      <c r="L51938" s="71"/>
      <c r="M51938" s="71"/>
    </row>
    <row r="51939" spans="5:13" s="12" customFormat="1">
      <c r="E51939" s="73"/>
      <c r="F51939" s="71"/>
      <c r="G51939" s="71"/>
      <c r="H51939" s="74"/>
      <c r="L51939" s="71"/>
      <c r="M51939" s="71"/>
    </row>
    <row r="51940" spans="5:13" s="12" customFormat="1">
      <c r="E51940" s="73"/>
      <c r="F51940" s="71"/>
      <c r="G51940" s="71"/>
      <c r="H51940" s="74"/>
      <c r="L51940" s="71"/>
      <c r="M51940" s="71"/>
    </row>
    <row r="51941" spans="5:13" s="12" customFormat="1">
      <c r="E51941" s="73"/>
      <c r="F51941" s="71"/>
      <c r="G51941" s="71"/>
      <c r="H51941" s="74"/>
      <c r="L51941" s="71"/>
      <c r="M51941" s="71"/>
    </row>
    <row r="51942" spans="5:13" s="12" customFormat="1">
      <c r="E51942" s="73"/>
      <c r="F51942" s="71"/>
      <c r="G51942" s="71"/>
      <c r="H51942" s="74"/>
      <c r="L51942" s="71"/>
      <c r="M51942" s="71"/>
    </row>
    <row r="51943" spans="5:13" s="12" customFormat="1">
      <c r="E51943" s="73"/>
      <c r="F51943" s="71"/>
      <c r="G51943" s="71"/>
      <c r="H51943" s="74"/>
      <c r="L51943" s="71"/>
      <c r="M51943" s="71"/>
    </row>
    <row r="51944" spans="5:13" s="12" customFormat="1">
      <c r="E51944" s="73"/>
      <c r="F51944" s="71"/>
      <c r="G51944" s="71"/>
      <c r="H51944" s="74"/>
      <c r="L51944" s="71"/>
      <c r="M51944" s="71"/>
    </row>
    <row r="51945" spans="5:13" s="12" customFormat="1">
      <c r="E51945" s="73"/>
      <c r="F51945" s="71"/>
      <c r="G51945" s="71"/>
      <c r="H51945" s="74"/>
      <c r="L51945" s="71"/>
      <c r="M51945" s="71"/>
    </row>
    <row r="51946" spans="5:13" s="12" customFormat="1">
      <c r="E51946" s="73"/>
      <c r="F51946" s="71"/>
      <c r="G51946" s="71"/>
      <c r="H51946" s="74"/>
      <c r="L51946" s="71"/>
      <c r="M51946" s="71"/>
    </row>
    <row r="51947" spans="5:13" s="12" customFormat="1">
      <c r="E51947" s="73"/>
      <c r="F51947" s="71"/>
      <c r="G51947" s="71"/>
      <c r="H51947" s="74"/>
      <c r="L51947" s="71"/>
      <c r="M51947" s="71"/>
    </row>
    <row r="51948" spans="5:13" s="12" customFormat="1">
      <c r="E51948" s="73"/>
      <c r="F51948" s="71"/>
      <c r="G51948" s="71"/>
      <c r="H51948" s="74"/>
      <c r="L51948" s="71"/>
      <c r="M51948" s="71"/>
    </row>
    <row r="51949" spans="5:13" s="12" customFormat="1">
      <c r="E51949" s="73"/>
      <c r="F51949" s="71"/>
      <c r="G51949" s="71"/>
      <c r="H51949" s="74"/>
      <c r="L51949" s="71"/>
      <c r="M51949" s="71"/>
    </row>
    <row r="51950" spans="5:13" s="12" customFormat="1">
      <c r="E51950" s="73"/>
      <c r="F51950" s="71"/>
      <c r="G51950" s="71"/>
      <c r="H51950" s="74"/>
      <c r="L51950" s="71"/>
      <c r="M51950" s="71"/>
    </row>
    <row r="51951" spans="5:13" s="12" customFormat="1">
      <c r="E51951" s="73"/>
      <c r="F51951" s="71"/>
      <c r="G51951" s="71"/>
      <c r="H51951" s="74"/>
      <c r="L51951" s="71"/>
      <c r="M51951" s="71"/>
    </row>
    <row r="51952" spans="5:13" s="12" customFormat="1">
      <c r="E51952" s="73"/>
      <c r="F51952" s="71"/>
      <c r="G51952" s="71"/>
      <c r="H51952" s="74"/>
      <c r="L51952" s="71"/>
      <c r="M51952" s="71"/>
    </row>
    <row r="51953" spans="5:13" s="12" customFormat="1">
      <c r="E51953" s="73"/>
      <c r="F51953" s="71"/>
      <c r="G51953" s="71"/>
      <c r="H51953" s="74"/>
      <c r="L51953" s="71"/>
      <c r="M51953" s="71"/>
    </row>
    <row r="51954" spans="5:13" s="12" customFormat="1">
      <c r="E51954" s="73"/>
      <c r="F51954" s="71"/>
      <c r="G51954" s="71"/>
      <c r="H51954" s="74"/>
      <c r="L51954" s="71"/>
      <c r="M51954" s="71"/>
    </row>
    <row r="51955" spans="5:13" s="12" customFormat="1">
      <c r="E51955" s="73"/>
      <c r="F51955" s="71"/>
      <c r="G51955" s="71"/>
      <c r="H51955" s="74"/>
      <c r="L51955" s="71"/>
      <c r="M51955" s="71"/>
    </row>
    <row r="51956" spans="5:13" s="12" customFormat="1">
      <c r="E51956" s="73"/>
      <c r="F51956" s="71"/>
      <c r="G51956" s="71"/>
      <c r="H51956" s="74"/>
      <c r="L51956" s="71"/>
      <c r="M51956" s="71"/>
    </row>
    <row r="51957" spans="5:13" s="12" customFormat="1">
      <c r="E51957" s="73"/>
      <c r="F51957" s="71"/>
      <c r="G51957" s="71"/>
      <c r="H51957" s="74"/>
      <c r="L51957" s="71"/>
      <c r="M51957" s="71"/>
    </row>
    <row r="51958" spans="5:13" s="12" customFormat="1">
      <c r="E51958" s="73"/>
      <c r="F51958" s="71"/>
      <c r="G51958" s="71"/>
      <c r="H51958" s="74"/>
      <c r="L51958" s="71"/>
      <c r="M51958" s="71"/>
    </row>
    <row r="51959" spans="5:13" s="12" customFormat="1">
      <c r="E51959" s="73"/>
      <c r="F51959" s="71"/>
      <c r="G51959" s="71"/>
      <c r="H51959" s="74"/>
      <c r="L51959" s="71"/>
      <c r="M51959" s="71"/>
    </row>
    <row r="51960" spans="5:13" s="12" customFormat="1">
      <c r="E51960" s="73"/>
      <c r="F51960" s="71"/>
      <c r="G51960" s="71"/>
      <c r="H51960" s="74"/>
      <c r="L51960" s="71"/>
      <c r="M51960" s="71"/>
    </row>
    <row r="51961" spans="5:13" s="12" customFormat="1">
      <c r="E51961" s="73"/>
      <c r="F51961" s="71"/>
      <c r="G51961" s="71"/>
      <c r="H51961" s="74"/>
      <c r="L51961" s="71"/>
      <c r="M51961" s="71"/>
    </row>
    <row r="51962" spans="5:13" s="12" customFormat="1">
      <c r="E51962" s="73"/>
      <c r="F51962" s="71"/>
      <c r="G51962" s="71"/>
      <c r="H51962" s="74"/>
      <c r="L51962" s="71"/>
      <c r="M51962" s="71"/>
    </row>
    <row r="51963" spans="5:13" s="12" customFormat="1">
      <c r="E51963" s="73"/>
      <c r="F51963" s="71"/>
      <c r="G51963" s="71"/>
      <c r="H51963" s="74"/>
      <c r="L51963" s="71"/>
      <c r="M51963" s="71"/>
    </row>
    <row r="51964" spans="5:13" s="12" customFormat="1">
      <c r="E51964" s="73"/>
      <c r="F51964" s="71"/>
      <c r="G51964" s="71"/>
      <c r="H51964" s="74"/>
      <c r="L51964" s="71"/>
      <c r="M51964" s="71"/>
    </row>
    <row r="51965" spans="5:13" s="12" customFormat="1">
      <c r="E51965" s="73"/>
      <c r="F51965" s="71"/>
      <c r="G51965" s="71"/>
      <c r="H51965" s="74"/>
      <c r="L51965" s="71"/>
      <c r="M51965" s="71"/>
    </row>
    <row r="51966" spans="5:13" s="12" customFormat="1">
      <c r="E51966" s="73"/>
      <c r="F51966" s="71"/>
      <c r="G51966" s="71"/>
      <c r="H51966" s="74"/>
      <c r="L51966" s="71"/>
      <c r="M51966" s="71"/>
    </row>
    <row r="51967" spans="5:13" s="12" customFormat="1">
      <c r="E51967" s="73"/>
      <c r="F51967" s="71"/>
      <c r="G51967" s="71"/>
      <c r="H51967" s="74"/>
      <c r="L51967" s="71"/>
      <c r="M51967" s="71"/>
    </row>
    <row r="51968" spans="5:13" s="12" customFormat="1">
      <c r="E51968" s="73"/>
      <c r="F51968" s="71"/>
      <c r="G51968" s="71"/>
      <c r="H51968" s="74"/>
      <c r="L51968" s="71"/>
      <c r="M51968" s="71"/>
    </row>
    <row r="51969" spans="5:13" s="12" customFormat="1">
      <c r="E51969" s="73"/>
      <c r="F51969" s="71"/>
      <c r="G51969" s="71"/>
      <c r="H51969" s="74"/>
      <c r="L51969" s="71"/>
      <c r="M51969" s="71"/>
    </row>
    <row r="51970" spans="5:13" s="12" customFormat="1">
      <c r="E51970" s="73"/>
      <c r="F51970" s="71"/>
      <c r="G51970" s="71"/>
      <c r="H51970" s="74"/>
      <c r="L51970" s="71"/>
      <c r="M51970" s="71"/>
    </row>
    <row r="51971" spans="5:13" s="12" customFormat="1">
      <c r="E51971" s="73"/>
      <c r="F51971" s="71"/>
      <c r="G51971" s="71"/>
      <c r="H51971" s="74"/>
      <c r="L51971" s="71"/>
      <c r="M51971" s="71"/>
    </row>
    <row r="51972" spans="5:13" s="12" customFormat="1">
      <c r="E51972" s="73"/>
      <c r="F51972" s="71"/>
      <c r="G51972" s="71"/>
      <c r="H51972" s="74"/>
      <c r="L51972" s="71"/>
      <c r="M51972" s="71"/>
    </row>
    <row r="51973" spans="5:13" s="12" customFormat="1">
      <c r="E51973" s="73"/>
      <c r="F51973" s="71"/>
      <c r="G51973" s="71"/>
      <c r="H51973" s="74"/>
      <c r="L51973" s="71"/>
      <c r="M51973" s="71"/>
    </row>
    <row r="51974" spans="5:13" s="12" customFormat="1">
      <c r="E51974" s="73"/>
      <c r="F51974" s="71"/>
      <c r="G51974" s="71"/>
      <c r="H51974" s="74"/>
      <c r="L51974" s="71"/>
      <c r="M51974" s="71"/>
    </row>
    <row r="51975" spans="5:13" s="12" customFormat="1">
      <c r="E51975" s="73"/>
      <c r="F51975" s="71"/>
      <c r="G51975" s="71"/>
      <c r="H51975" s="74"/>
      <c r="L51975" s="71"/>
      <c r="M51975" s="71"/>
    </row>
    <row r="51976" spans="5:13" s="12" customFormat="1">
      <c r="E51976" s="73"/>
      <c r="F51976" s="71"/>
      <c r="G51976" s="71"/>
      <c r="H51976" s="74"/>
      <c r="L51976" s="71"/>
      <c r="M51976" s="71"/>
    </row>
    <row r="51977" spans="5:13" s="12" customFormat="1">
      <c r="E51977" s="73"/>
      <c r="F51977" s="71"/>
      <c r="G51977" s="71"/>
      <c r="H51977" s="74"/>
      <c r="L51977" s="71"/>
      <c r="M51977" s="71"/>
    </row>
    <row r="51978" spans="5:13" s="12" customFormat="1">
      <c r="E51978" s="73"/>
      <c r="F51978" s="71"/>
      <c r="G51978" s="71"/>
      <c r="H51978" s="74"/>
      <c r="L51978" s="71"/>
      <c r="M51978" s="71"/>
    </row>
    <row r="51979" spans="5:13" s="12" customFormat="1">
      <c r="E51979" s="73"/>
      <c r="F51979" s="71"/>
      <c r="G51979" s="71"/>
      <c r="H51979" s="74"/>
      <c r="L51979" s="71"/>
      <c r="M51979" s="71"/>
    </row>
    <row r="51980" spans="5:13" s="12" customFormat="1">
      <c r="E51980" s="73"/>
      <c r="F51980" s="71"/>
      <c r="G51980" s="71"/>
      <c r="H51980" s="74"/>
      <c r="L51980" s="71"/>
      <c r="M51980" s="71"/>
    </row>
    <row r="51981" spans="5:13" s="12" customFormat="1">
      <c r="E51981" s="73"/>
      <c r="F51981" s="71"/>
      <c r="G51981" s="71"/>
      <c r="H51981" s="74"/>
      <c r="L51981" s="71"/>
      <c r="M51981" s="71"/>
    </row>
    <row r="51982" spans="5:13" s="12" customFormat="1">
      <c r="E51982" s="73"/>
      <c r="F51982" s="71"/>
      <c r="G51982" s="71"/>
      <c r="H51982" s="74"/>
      <c r="L51982" s="71"/>
      <c r="M51982" s="71"/>
    </row>
    <row r="51983" spans="5:13" s="12" customFormat="1">
      <c r="E51983" s="73"/>
      <c r="F51983" s="71"/>
      <c r="G51983" s="71"/>
      <c r="H51983" s="74"/>
      <c r="L51983" s="71"/>
      <c r="M51983" s="71"/>
    </row>
    <row r="51984" spans="5:13" s="12" customFormat="1">
      <c r="E51984" s="73"/>
      <c r="F51984" s="71"/>
      <c r="G51984" s="71"/>
      <c r="H51984" s="74"/>
      <c r="L51984" s="71"/>
      <c r="M51984" s="71"/>
    </row>
    <row r="51985" spans="5:13" s="12" customFormat="1">
      <c r="E51985" s="73"/>
      <c r="F51985" s="71"/>
      <c r="G51985" s="71"/>
      <c r="H51985" s="74"/>
      <c r="L51985" s="71"/>
      <c r="M51985" s="71"/>
    </row>
    <row r="51986" spans="5:13" s="12" customFormat="1">
      <c r="E51986" s="73"/>
      <c r="F51986" s="71"/>
      <c r="G51986" s="71"/>
      <c r="H51986" s="74"/>
      <c r="L51986" s="71"/>
      <c r="M51986" s="71"/>
    </row>
    <row r="51987" spans="5:13" s="12" customFormat="1">
      <c r="E51987" s="73"/>
      <c r="F51987" s="71"/>
      <c r="G51987" s="71"/>
      <c r="H51987" s="74"/>
      <c r="L51987" s="71"/>
      <c r="M51987" s="71"/>
    </row>
    <row r="51988" spans="5:13" s="12" customFormat="1">
      <c r="E51988" s="73"/>
      <c r="F51988" s="71"/>
      <c r="G51988" s="71"/>
      <c r="H51988" s="74"/>
      <c r="L51988" s="71"/>
      <c r="M51988" s="71"/>
    </row>
    <row r="51989" spans="5:13" s="12" customFormat="1">
      <c r="E51989" s="73"/>
      <c r="F51989" s="71"/>
      <c r="G51989" s="71"/>
      <c r="H51989" s="74"/>
      <c r="L51989" s="71"/>
      <c r="M51989" s="71"/>
    </row>
    <row r="51990" spans="5:13" s="12" customFormat="1">
      <c r="E51990" s="73"/>
      <c r="F51990" s="71"/>
      <c r="G51990" s="71"/>
      <c r="H51990" s="74"/>
      <c r="L51990" s="71"/>
      <c r="M51990" s="71"/>
    </row>
    <row r="51991" spans="5:13" s="12" customFormat="1">
      <c r="E51991" s="73"/>
      <c r="F51991" s="71"/>
      <c r="G51991" s="71"/>
      <c r="H51991" s="74"/>
      <c r="L51991" s="71"/>
      <c r="M51991" s="71"/>
    </row>
    <row r="51992" spans="5:13" s="12" customFormat="1">
      <c r="E51992" s="73"/>
      <c r="F51992" s="71"/>
      <c r="G51992" s="71"/>
      <c r="H51992" s="74"/>
      <c r="L51992" s="71"/>
      <c r="M51992" s="71"/>
    </row>
    <row r="51993" spans="5:13" s="12" customFormat="1">
      <c r="E51993" s="73"/>
      <c r="F51993" s="71"/>
      <c r="G51993" s="71"/>
      <c r="H51993" s="74"/>
      <c r="L51993" s="71"/>
      <c r="M51993" s="71"/>
    </row>
    <row r="51994" spans="5:13" s="12" customFormat="1">
      <c r="E51994" s="73"/>
      <c r="F51994" s="71"/>
      <c r="G51994" s="71"/>
      <c r="H51994" s="74"/>
      <c r="L51994" s="71"/>
      <c r="M51994" s="71"/>
    </row>
    <row r="51995" spans="5:13" s="12" customFormat="1">
      <c r="E51995" s="73"/>
      <c r="F51995" s="71"/>
      <c r="G51995" s="71"/>
      <c r="H51995" s="74"/>
      <c r="L51995" s="71"/>
      <c r="M51995" s="71"/>
    </row>
    <row r="51996" spans="5:13" s="12" customFormat="1">
      <c r="E51996" s="73"/>
      <c r="F51996" s="71"/>
      <c r="G51996" s="71"/>
      <c r="H51996" s="74"/>
      <c r="L51996" s="71"/>
      <c r="M51996" s="71"/>
    </row>
    <row r="51997" spans="5:13" s="12" customFormat="1">
      <c r="E51997" s="73"/>
      <c r="F51997" s="71"/>
      <c r="G51997" s="71"/>
      <c r="H51997" s="74"/>
      <c r="L51997" s="71"/>
      <c r="M51997" s="71"/>
    </row>
    <row r="51998" spans="5:13" s="12" customFormat="1">
      <c r="E51998" s="73"/>
      <c r="F51998" s="71"/>
      <c r="G51998" s="71"/>
      <c r="H51998" s="74"/>
      <c r="L51998" s="71"/>
      <c r="M51998" s="71"/>
    </row>
    <row r="51999" spans="5:13" s="12" customFormat="1">
      <c r="E51999" s="73"/>
      <c r="F51999" s="71"/>
      <c r="G51999" s="71"/>
      <c r="H51999" s="74"/>
      <c r="L51999" s="71"/>
      <c r="M51999" s="71"/>
    </row>
    <row r="52000" spans="5:13" s="12" customFormat="1">
      <c r="E52000" s="73"/>
      <c r="F52000" s="71"/>
      <c r="G52000" s="71"/>
      <c r="H52000" s="74"/>
      <c r="L52000" s="71"/>
      <c r="M52000" s="71"/>
    </row>
    <row r="52001" spans="5:13" s="12" customFormat="1">
      <c r="E52001" s="73"/>
      <c r="F52001" s="71"/>
      <c r="G52001" s="71"/>
      <c r="H52001" s="74"/>
      <c r="L52001" s="71"/>
      <c r="M52001" s="71"/>
    </row>
    <row r="52002" spans="5:13" s="12" customFormat="1">
      <c r="E52002" s="73"/>
      <c r="F52002" s="71"/>
      <c r="G52002" s="71"/>
      <c r="H52002" s="74"/>
      <c r="L52002" s="71"/>
      <c r="M52002" s="71"/>
    </row>
    <row r="52003" spans="5:13" s="12" customFormat="1">
      <c r="E52003" s="73"/>
      <c r="F52003" s="71"/>
      <c r="G52003" s="71"/>
      <c r="H52003" s="74"/>
      <c r="L52003" s="71"/>
      <c r="M52003" s="71"/>
    </row>
    <row r="52004" spans="5:13" s="12" customFormat="1">
      <c r="E52004" s="73"/>
      <c r="F52004" s="71"/>
      <c r="G52004" s="71"/>
      <c r="H52004" s="74"/>
      <c r="L52004" s="71"/>
      <c r="M52004" s="71"/>
    </row>
    <row r="52005" spans="5:13" s="12" customFormat="1">
      <c r="E52005" s="73"/>
      <c r="F52005" s="71"/>
      <c r="G52005" s="71"/>
      <c r="H52005" s="74"/>
      <c r="L52005" s="71"/>
      <c r="M52005" s="71"/>
    </row>
    <row r="52006" spans="5:13" s="12" customFormat="1">
      <c r="E52006" s="73"/>
      <c r="F52006" s="71"/>
      <c r="G52006" s="71"/>
      <c r="H52006" s="74"/>
      <c r="L52006" s="71"/>
      <c r="M52006" s="71"/>
    </row>
    <row r="52007" spans="5:13" s="12" customFormat="1">
      <c r="E52007" s="73"/>
      <c r="F52007" s="71"/>
      <c r="G52007" s="71"/>
      <c r="H52007" s="74"/>
      <c r="L52007" s="71"/>
      <c r="M52007" s="71"/>
    </row>
    <row r="52008" spans="5:13" s="12" customFormat="1">
      <c r="E52008" s="73"/>
      <c r="F52008" s="71"/>
      <c r="G52008" s="71"/>
      <c r="H52008" s="74"/>
      <c r="L52008" s="71"/>
      <c r="M52008" s="71"/>
    </row>
    <row r="52009" spans="5:13" s="12" customFormat="1">
      <c r="E52009" s="73"/>
      <c r="F52009" s="71"/>
      <c r="G52009" s="71"/>
      <c r="H52009" s="74"/>
      <c r="L52009" s="71"/>
      <c r="M52009" s="71"/>
    </row>
    <row r="52010" spans="5:13" s="12" customFormat="1">
      <c r="E52010" s="73"/>
      <c r="F52010" s="71"/>
      <c r="G52010" s="71"/>
      <c r="H52010" s="74"/>
      <c r="L52010" s="71"/>
      <c r="M52010" s="71"/>
    </row>
    <row r="52011" spans="5:13" s="12" customFormat="1">
      <c r="E52011" s="73"/>
      <c r="F52011" s="71"/>
      <c r="G52011" s="71"/>
      <c r="H52011" s="74"/>
      <c r="L52011" s="71"/>
      <c r="M52011" s="71"/>
    </row>
    <row r="52012" spans="5:13" s="12" customFormat="1">
      <c r="E52012" s="73"/>
      <c r="F52012" s="71"/>
      <c r="G52012" s="71"/>
      <c r="H52012" s="74"/>
      <c r="L52012" s="71"/>
      <c r="M52012" s="71"/>
    </row>
    <row r="52013" spans="5:13" s="12" customFormat="1">
      <c r="E52013" s="73"/>
      <c r="F52013" s="71"/>
      <c r="G52013" s="71"/>
      <c r="H52013" s="74"/>
      <c r="L52013" s="71"/>
      <c r="M52013" s="71"/>
    </row>
    <row r="52014" spans="5:13" s="12" customFormat="1">
      <c r="E52014" s="73"/>
      <c r="F52014" s="71"/>
      <c r="G52014" s="71"/>
      <c r="H52014" s="74"/>
      <c r="L52014" s="71"/>
      <c r="M52014" s="71"/>
    </row>
    <row r="52015" spans="5:13" s="12" customFormat="1">
      <c r="E52015" s="73"/>
      <c r="F52015" s="71"/>
      <c r="G52015" s="71"/>
      <c r="H52015" s="74"/>
      <c r="L52015" s="71"/>
      <c r="M52015" s="71"/>
    </row>
    <row r="52016" spans="5:13" s="12" customFormat="1">
      <c r="E52016" s="73"/>
      <c r="F52016" s="71"/>
      <c r="G52016" s="71"/>
      <c r="H52016" s="74"/>
      <c r="L52016" s="71"/>
      <c r="M52016" s="71"/>
    </row>
    <row r="52017" spans="5:13" s="12" customFormat="1">
      <c r="E52017" s="73"/>
      <c r="F52017" s="71"/>
      <c r="G52017" s="71"/>
      <c r="H52017" s="74"/>
      <c r="L52017" s="71"/>
      <c r="M52017" s="71"/>
    </row>
    <row r="52018" spans="5:13" s="12" customFormat="1">
      <c r="E52018" s="73"/>
      <c r="F52018" s="71"/>
      <c r="G52018" s="71"/>
      <c r="H52018" s="74"/>
      <c r="L52018" s="71"/>
      <c r="M52018" s="71"/>
    </row>
    <row r="52019" spans="5:13" s="12" customFormat="1">
      <c r="E52019" s="73"/>
      <c r="F52019" s="71"/>
      <c r="G52019" s="71"/>
      <c r="H52019" s="74"/>
      <c r="L52019" s="71"/>
      <c r="M52019" s="71"/>
    </row>
    <row r="52020" spans="5:13" s="12" customFormat="1">
      <c r="E52020" s="73"/>
      <c r="F52020" s="71"/>
      <c r="G52020" s="71"/>
      <c r="H52020" s="74"/>
      <c r="L52020" s="71"/>
      <c r="M52020" s="71"/>
    </row>
    <row r="52021" spans="5:13" s="12" customFormat="1">
      <c r="E52021" s="73"/>
      <c r="F52021" s="71"/>
      <c r="G52021" s="71"/>
      <c r="H52021" s="74"/>
      <c r="L52021" s="71"/>
      <c r="M52021" s="71"/>
    </row>
    <row r="52022" spans="5:13" s="12" customFormat="1">
      <c r="E52022" s="73"/>
      <c r="F52022" s="71"/>
      <c r="G52022" s="71"/>
      <c r="H52022" s="74"/>
      <c r="L52022" s="71"/>
      <c r="M52022" s="71"/>
    </row>
    <row r="52023" spans="5:13" s="12" customFormat="1">
      <c r="E52023" s="73"/>
      <c r="F52023" s="71"/>
      <c r="G52023" s="71"/>
      <c r="H52023" s="74"/>
      <c r="L52023" s="71"/>
      <c r="M52023" s="71"/>
    </row>
    <row r="52024" spans="5:13" s="12" customFormat="1">
      <c r="E52024" s="73"/>
      <c r="F52024" s="71"/>
      <c r="G52024" s="71"/>
      <c r="H52024" s="74"/>
      <c r="L52024" s="71"/>
      <c r="M52024" s="71"/>
    </row>
    <row r="52025" spans="5:13" s="12" customFormat="1">
      <c r="E52025" s="73"/>
      <c r="F52025" s="71"/>
      <c r="G52025" s="71"/>
      <c r="H52025" s="74"/>
      <c r="L52025" s="71"/>
      <c r="M52025" s="71"/>
    </row>
    <row r="52026" spans="5:13" s="12" customFormat="1">
      <c r="E52026" s="73"/>
      <c r="F52026" s="71"/>
      <c r="G52026" s="71"/>
      <c r="H52026" s="74"/>
      <c r="L52026" s="71"/>
      <c r="M52026" s="71"/>
    </row>
    <row r="52027" spans="5:13" s="12" customFormat="1">
      <c r="E52027" s="73"/>
      <c r="F52027" s="71"/>
      <c r="G52027" s="71"/>
      <c r="H52027" s="74"/>
      <c r="L52027" s="71"/>
      <c r="M52027" s="71"/>
    </row>
    <row r="52028" spans="5:13" s="12" customFormat="1">
      <c r="E52028" s="73"/>
      <c r="F52028" s="71"/>
      <c r="G52028" s="71"/>
      <c r="H52028" s="74"/>
      <c r="L52028" s="71"/>
      <c r="M52028" s="71"/>
    </row>
    <row r="52029" spans="5:13" s="12" customFormat="1">
      <c r="E52029" s="73"/>
      <c r="F52029" s="71"/>
      <c r="G52029" s="71"/>
      <c r="H52029" s="74"/>
      <c r="L52029" s="71"/>
      <c r="M52029" s="71"/>
    </row>
    <row r="52030" spans="5:13" s="12" customFormat="1">
      <c r="E52030" s="73"/>
      <c r="F52030" s="71"/>
      <c r="G52030" s="71"/>
      <c r="H52030" s="74"/>
      <c r="L52030" s="71"/>
      <c r="M52030" s="71"/>
    </row>
    <row r="52031" spans="5:13" s="12" customFormat="1">
      <c r="E52031" s="73"/>
      <c r="F52031" s="71"/>
      <c r="G52031" s="71"/>
      <c r="H52031" s="74"/>
      <c r="L52031" s="71"/>
      <c r="M52031" s="71"/>
    </row>
    <row r="52032" spans="5:13" s="12" customFormat="1">
      <c r="E52032" s="73"/>
      <c r="F52032" s="71"/>
      <c r="G52032" s="71"/>
      <c r="H52032" s="74"/>
      <c r="L52032" s="71"/>
      <c r="M52032" s="71"/>
    </row>
    <row r="52033" spans="5:13" s="12" customFormat="1">
      <c r="E52033" s="73"/>
      <c r="F52033" s="71"/>
      <c r="G52033" s="71"/>
      <c r="H52033" s="74"/>
      <c r="L52033" s="71"/>
      <c r="M52033" s="71"/>
    </row>
    <row r="52034" spans="5:13" s="12" customFormat="1">
      <c r="E52034" s="73"/>
      <c r="F52034" s="71"/>
      <c r="G52034" s="71"/>
      <c r="H52034" s="74"/>
      <c r="L52034" s="71"/>
      <c r="M52034" s="71"/>
    </row>
    <row r="52035" spans="5:13" s="12" customFormat="1">
      <c r="E52035" s="73"/>
      <c r="F52035" s="71"/>
      <c r="G52035" s="71"/>
      <c r="H52035" s="74"/>
      <c r="L52035" s="71"/>
      <c r="M52035" s="71"/>
    </row>
    <row r="52036" spans="5:13" s="12" customFormat="1">
      <c r="E52036" s="73"/>
      <c r="F52036" s="71"/>
      <c r="G52036" s="71"/>
      <c r="H52036" s="74"/>
      <c r="L52036" s="71"/>
      <c r="M52036" s="71"/>
    </row>
    <row r="52037" spans="5:13" s="12" customFormat="1">
      <c r="E52037" s="73"/>
      <c r="F52037" s="71"/>
      <c r="G52037" s="71"/>
      <c r="H52037" s="74"/>
      <c r="L52037" s="71"/>
      <c r="M52037" s="71"/>
    </row>
    <row r="52038" spans="5:13" s="12" customFormat="1">
      <c r="E52038" s="73"/>
      <c r="F52038" s="71"/>
      <c r="G52038" s="71"/>
      <c r="H52038" s="74"/>
      <c r="L52038" s="71"/>
      <c r="M52038" s="71"/>
    </row>
    <row r="52039" spans="5:13" s="12" customFormat="1">
      <c r="E52039" s="73"/>
      <c r="F52039" s="71"/>
      <c r="G52039" s="71"/>
      <c r="H52039" s="74"/>
      <c r="L52039" s="71"/>
      <c r="M52039" s="71"/>
    </row>
    <row r="52040" spans="5:13" s="12" customFormat="1">
      <c r="E52040" s="73"/>
      <c r="F52040" s="71"/>
      <c r="G52040" s="71"/>
      <c r="H52040" s="74"/>
      <c r="L52040" s="71"/>
      <c r="M52040" s="71"/>
    </row>
    <row r="52041" spans="5:13" s="12" customFormat="1">
      <c r="E52041" s="73"/>
      <c r="F52041" s="71"/>
      <c r="G52041" s="71"/>
      <c r="H52041" s="74"/>
      <c r="L52041" s="71"/>
      <c r="M52041" s="71"/>
    </row>
    <row r="52042" spans="5:13" s="12" customFormat="1">
      <c r="E52042" s="73"/>
      <c r="F52042" s="71"/>
      <c r="G52042" s="71"/>
      <c r="H52042" s="74"/>
      <c r="L52042" s="71"/>
      <c r="M52042" s="71"/>
    </row>
    <row r="52043" spans="5:13" s="12" customFormat="1">
      <c r="E52043" s="73"/>
      <c r="F52043" s="71"/>
      <c r="G52043" s="71"/>
      <c r="H52043" s="74"/>
      <c r="L52043" s="71"/>
      <c r="M52043" s="71"/>
    </row>
    <row r="52044" spans="5:13" s="12" customFormat="1">
      <c r="E52044" s="73"/>
      <c r="F52044" s="71"/>
      <c r="G52044" s="71"/>
      <c r="H52044" s="74"/>
      <c r="L52044" s="71"/>
      <c r="M52044" s="71"/>
    </row>
    <row r="52045" spans="5:13" s="12" customFormat="1">
      <c r="E52045" s="73"/>
      <c r="F52045" s="71"/>
      <c r="G52045" s="71"/>
      <c r="H52045" s="74"/>
      <c r="L52045" s="71"/>
      <c r="M52045" s="71"/>
    </row>
    <row r="52046" spans="5:13" s="12" customFormat="1">
      <c r="E52046" s="73"/>
      <c r="F52046" s="71"/>
      <c r="G52046" s="71"/>
      <c r="H52046" s="74"/>
      <c r="L52046" s="71"/>
      <c r="M52046" s="71"/>
    </row>
    <row r="52047" spans="5:13" s="12" customFormat="1">
      <c r="E52047" s="73"/>
      <c r="F52047" s="71"/>
      <c r="G52047" s="71"/>
      <c r="H52047" s="74"/>
      <c r="L52047" s="71"/>
      <c r="M52047" s="71"/>
    </row>
    <row r="52048" spans="5:13" s="12" customFormat="1">
      <c r="E52048" s="73"/>
      <c r="F52048" s="71"/>
      <c r="G52048" s="71"/>
      <c r="H52048" s="74"/>
      <c r="L52048" s="71"/>
      <c r="M52048" s="71"/>
    </row>
    <row r="52049" spans="5:13" s="12" customFormat="1">
      <c r="E52049" s="73"/>
      <c r="F52049" s="71"/>
      <c r="G52049" s="71"/>
      <c r="H52049" s="74"/>
      <c r="L52049" s="71"/>
      <c r="M52049" s="71"/>
    </row>
    <row r="52050" spans="5:13" s="12" customFormat="1">
      <c r="E52050" s="73"/>
      <c r="F52050" s="71"/>
      <c r="G52050" s="71"/>
      <c r="H52050" s="74"/>
      <c r="L52050" s="71"/>
      <c r="M52050" s="71"/>
    </row>
    <row r="52051" spans="5:13" s="12" customFormat="1">
      <c r="E52051" s="73"/>
      <c r="F52051" s="71"/>
      <c r="G52051" s="71"/>
      <c r="H52051" s="74"/>
      <c r="L52051" s="71"/>
      <c r="M52051" s="71"/>
    </row>
    <row r="52052" spans="5:13" s="12" customFormat="1">
      <c r="E52052" s="73"/>
      <c r="F52052" s="71"/>
      <c r="G52052" s="71"/>
      <c r="H52052" s="74"/>
      <c r="L52052" s="71"/>
      <c r="M52052" s="71"/>
    </row>
    <row r="52053" spans="5:13" s="12" customFormat="1">
      <c r="E52053" s="73"/>
      <c r="F52053" s="71"/>
      <c r="G52053" s="71"/>
      <c r="H52053" s="74"/>
      <c r="L52053" s="71"/>
      <c r="M52053" s="71"/>
    </row>
    <row r="52054" spans="5:13" s="12" customFormat="1">
      <c r="E52054" s="73"/>
      <c r="F52054" s="71"/>
      <c r="G52054" s="71"/>
      <c r="H52054" s="74"/>
      <c r="L52054" s="71"/>
      <c r="M52054" s="71"/>
    </row>
    <row r="52055" spans="5:13" s="12" customFormat="1">
      <c r="E52055" s="73"/>
      <c r="F52055" s="71"/>
      <c r="G52055" s="71"/>
      <c r="H52055" s="74"/>
      <c r="L52055" s="71"/>
      <c r="M52055" s="71"/>
    </row>
    <row r="52056" spans="5:13" s="12" customFormat="1">
      <c r="E52056" s="73"/>
      <c r="F52056" s="71"/>
      <c r="G52056" s="71"/>
      <c r="H52056" s="74"/>
      <c r="L52056" s="71"/>
      <c r="M52056" s="71"/>
    </row>
    <row r="52057" spans="5:13" s="12" customFormat="1">
      <c r="E52057" s="73"/>
      <c r="F52057" s="71"/>
      <c r="G52057" s="71"/>
      <c r="H52057" s="74"/>
      <c r="L52057" s="71"/>
      <c r="M52057" s="71"/>
    </row>
    <row r="52058" spans="5:13" s="12" customFormat="1">
      <c r="E52058" s="73"/>
      <c r="F52058" s="71"/>
      <c r="G52058" s="71"/>
      <c r="H52058" s="74"/>
      <c r="L52058" s="71"/>
      <c r="M52058" s="71"/>
    </row>
    <row r="52059" spans="5:13" s="12" customFormat="1">
      <c r="E52059" s="73"/>
      <c r="F52059" s="71"/>
      <c r="G52059" s="71"/>
      <c r="H52059" s="74"/>
      <c r="L52059" s="71"/>
      <c r="M52059" s="71"/>
    </row>
    <row r="52060" spans="5:13" s="12" customFormat="1">
      <c r="E52060" s="73"/>
      <c r="F52060" s="71"/>
      <c r="G52060" s="71"/>
      <c r="H52060" s="74"/>
      <c r="L52060" s="71"/>
      <c r="M52060" s="71"/>
    </row>
    <row r="52061" spans="5:13" s="12" customFormat="1">
      <c r="E52061" s="73"/>
      <c r="F52061" s="71"/>
      <c r="G52061" s="71"/>
      <c r="H52061" s="74"/>
      <c r="L52061" s="71"/>
      <c r="M52061" s="71"/>
    </row>
    <row r="52062" spans="5:13" s="12" customFormat="1">
      <c r="E52062" s="73"/>
      <c r="F52062" s="71"/>
      <c r="G52062" s="71"/>
      <c r="H52062" s="74"/>
      <c r="L52062" s="71"/>
      <c r="M52062" s="71"/>
    </row>
    <row r="52063" spans="5:13" s="12" customFormat="1">
      <c r="E52063" s="73"/>
      <c r="F52063" s="71"/>
      <c r="G52063" s="71"/>
      <c r="H52063" s="74"/>
      <c r="L52063" s="71"/>
      <c r="M52063" s="71"/>
    </row>
    <row r="52064" spans="5:13" s="12" customFormat="1">
      <c r="E52064" s="73"/>
      <c r="F52064" s="71"/>
      <c r="G52064" s="71"/>
      <c r="H52064" s="74"/>
      <c r="L52064" s="71"/>
      <c r="M52064" s="71"/>
    </row>
    <row r="52065" spans="5:13" s="12" customFormat="1">
      <c r="E52065" s="73"/>
      <c r="F52065" s="71"/>
      <c r="G52065" s="71"/>
      <c r="H52065" s="74"/>
      <c r="L52065" s="71"/>
      <c r="M52065" s="71"/>
    </row>
    <row r="52066" spans="5:13" s="12" customFormat="1">
      <c r="E52066" s="73"/>
      <c r="F52066" s="71"/>
      <c r="G52066" s="71"/>
      <c r="H52066" s="74"/>
      <c r="L52066" s="71"/>
      <c r="M52066" s="71"/>
    </row>
    <row r="52067" spans="5:13" s="12" customFormat="1">
      <c r="E52067" s="73"/>
      <c r="F52067" s="71"/>
      <c r="G52067" s="71"/>
      <c r="H52067" s="74"/>
      <c r="L52067" s="71"/>
      <c r="M52067" s="71"/>
    </row>
    <row r="52068" spans="5:13" s="12" customFormat="1">
      <c r="E52068" s="73"/>
      <c r="F52068" s="71"/>
      <c r="G52068" s="71"/>
      <c r="H52068" s="74"/>
      <c r="L52068" s="71"/>
      <c r="M52068" s="71"/>
    </row>
    <row r="52069" spans="5:13" s="12" customFormat="1">
      <c r="E52069" s="73"/>
      <c r="F52069" s="71"/>
      <c r="G52069" s="71"/>
      <c r="H52069" s="74"/>
      <c r="L52069" s="71"/>
      <c r="M52069" s="71"/>
    </row>
    <row r="52070" spans="5:13" s="12" customFormat="1">
      <c r="E52070" s="73"/>
      <c r="F52070" s="71"/>
      <c r="G52070" s="71"/>
      <c r="H52070" s="74"/>
      <c r="L52070" s="71"/>
      <c r="M52070" s="71"/>
    </row>
    <row r="52071" spans="5:13" s="12" customFormat="1">
      <c r="E52071" s="73"/>
      <c r="F52071" s="71"/>
      <c r="G52071" s="71"/>
      <c r="H52071" s="74"/>
      <c r="L52071" s="71"/>
      <c r="M52071" s="71"/>
    </row>
    <row r="52072" spans="5:13" s="12" customFormat="1">
      <c r="E52072" s="73"/>
      <c r="F52072" s="71"/>
      <c r="G52072" s="71"/>
      <c r="H52072" s="74"/>
      <c r="L52072" s="71"/>
      <c r="M52072" s="71"/>
    </row>
    <row r="52073" spans="5:13" s="12" customFormat="1">
      <c r="E52073" s="73"/>
      <c r="F52073" s="71"/>
      <c r="G52073" s="71"/>
      <c r="H52073" s="74"/>
      <c r="L52073" s="71"/>
      <c r="M52073" s="71"/>
    </row>
    <row r="52074" spans="5:13" s="12" customFormat="1">
      <c r="E52074" s="73"/>
      <c r="F52074" s="71"/>
      <c r="G52074" s="71"/>
      <c r="H52074" s="74"/>
      <c r="L52074" s="71"/>
      <c r="M52074" s="71"/>
    </row>
    <row r="52075" spans="5:13" s="12" customFormat="1">
      <c r="E52075" s="73"/>
      <c r="F52075" s="71"/>
      <c r="G52075" s="71"/>
      <c r="H52075" s="74"/>
      <c r="L52075" s="71"/>
      <c r="M52075" s="71"/>
    </row>
    <row r="52076" spans="5:13" s="12" customFormat="1">
      <c r="E52076" s="73"/>
      <c r="F52076" s="71"/>
      <c r="G52076" s="71"/>
      <c r="H52076" s="74"/>
      <c r="L52076" s="71"/>
      <c r="M52076" s="71"/>
    </row>
    <row r="52077" spans="5:13" s="12" customFormat="1">
      <c r="E52077" s="73"/>
      <c r="F52077" s="71"/>
      <c r="G52077" s="71"/>
      <c r="H52077" s="74"/>
      <c r="L52077" s="71"/>
      <c r="M52077" s="71"/>
    </row>
    <row r="52078" spans="5:13" s="12" customFormat="1">
      <c r="E52078" s="73"/>
      <c r="F52078" s="71"/>
      <c r="G52078" s="71"/>
      <c r="H52078" s="74"/>
      <c r="L52078" s="71"/>
      <c r="M52078" s="71"/>
    </row>
    <row r="52079" spans="5:13" s="12" customFormat="1">
      <c r="E52079" s="73"/>
      <c r="F52079" s="71"/>
      <c r="G52079" s="71"/>
      <c r="H52079" s="74"/>
      <c r="L52079" s="71"/>
      <c r="M52079" s="71"/>
    </row>
    <row r="52080" spans="5:13" s="12" customFormat="1">
      <c r="E52080" s="73"/>
      <c r="F52080" s="71"/>
      <c r="G52080" s="71"/>
      <c r="H52080" s="74"/>
      <c r="L52080" s="71"/>
      <c r="M52080" s="71"/>
    </row>
    <row r="52081" spans="5:13" s="12" customFormat="1">
      <c r="E52081" s="73"/>
      <c r="F52081" s="71"/>
      <c r="G52081" s="71"/>
      <c r="H52081" s="74"/>
      <c r="L52081" s="71"/>
      <c r="M52081" s="71"/>
    </row>
    <row r="52082" spans="5:13" s="12" customFormat="1">
      <c r="E52082" s="73"/>
      <c r="F52082" s="71"/>
      <c r="G52082" s="71"/>
      <c r="H52082" s="74"/>
      <c r="L52082" s="71"/>
      <c r="M52082" s="71"/>
    </row>
    <row r="52083" spans="5:13" s="12" customFormat="1">
      <c r="E52083" s="73"/>
      <c r="F52083" s="71"/>
      <c r="G52083" s="71"/>
      <c r="H52083" s="74"/>
      <c r="L52083" s="71"/>
      <c r="M52083" s="71"/>
    </row>
    <row r="52084" spans="5:13" s="12" customFormat="1">
      <c r="E52084" s="73"/>
      <c r="F52084" s="71"/>
      <c r="G52084" s="71"/>
      <c r="H52084" s="74"/>
      <c r="L52084" s="71"/>
      <c r="M52084" s="71"/>
    </row>
    <row r="52085" spans="5:13" s="12" customFormat="1">
      <c r="E52085" s="73"/>
      <c r="F52085" s="71"/>
      <c r="G52085" s="71"/>
      <c r="H52085" s="74"/>
      <c r="L52085" s="71"/>
      <c r="M52085" s="71"/>
    </row>
    <row r="52086" spans="5:13" s="12" customFormat="1">
      <c r="E52086" s="73"/>
      <c r="F52086" s="71"/>
      <c r="G52086" s="71"/>
      <c r="H52086" s="74"/>
      <c r="L52086" s="71"/>
      <c r="M52086" s="71"/>
    </row>
    <row r="52087" spans="5:13" s="12" customFormat="1">
      <c r="E52087" s="73"/>
      <c r="F52087" s="71"/>
      <c r="G52087" s="71"/>
      <c r="H52087" s="74"/>
      <c r="L52087" s="71"/>
      <c r="M52087" s="71"/>
    </row>
    <row r="52088" spans="5:13" s="12" customFormat="1">
      <c r="E52088" s="73"/>
      <c r="F52088" s="71"/>
      <c r="G52088" s="71"/>
      <c r="H52088" s="74"/>
      <c r="L52088" s="71"/>
      <c r="M52088" s="71"/>
    </row>
    <row r="52089" spans="5:13" s="12" customFormat="1">
      <c r="E52089" s="73"/>
      <c r="F52089" s="71"/>
      <c r="G52089" s="71"/>
      <c r="H52089" s="74"/>
      <c r="L52089" s="71"/>
      <c r="M52089" s="71"/>
    </row>
    <row r="52090" spans="5:13" s="12" customFormat="1">
      <c r="E52090" s="73"/>
      <c r="F52090" s="71"/>
      <c r="G52090" s="71"/>
      <c r="H52090" s="74"/>
      <c r="L52090" s="71"/>
      <c r="M52090" s="71"/>
    </row>
    <row r="52091" spans="5:13" s="12" customFormat="1">
      <c r="E52091" s="73"/>
      <c r="F52091" s="71"/>
      <c r="G52091" s="71"/>
      <c r="H52091" s="74"/>
      <c r="L52091" s="71"/>
      <c r="M52091" s="71"/>
    </row>
    <row r="52092" spans="5:13" s="12" customFormat="1">
      <c r="E52092" s="73"/>
      <c r="F52092" s="71"/>
      <c r="G52092" s="71"/>
      <c r="H52092" s="74"/>
      <c r="L52092" s="71"/>
      <c r="M52092" s="71"/>
    </row>
    <row r="52093" spans="5:13" s="12" customFormat="1">
      <c r="E52093" s="73"/>
      <c r="F52093" s="71"/>
      <c r="G52093" s="71"/>
      <c r="H52093" s="74"/>
      <c r="L52093" s="71"/>
      <c r="M52093" s="71"/>
    </row>
    <row r="52094" spans="5:13" s="12" customFormat="1">
      <c r="E52094" s="73"/>
      <c r="F52094" s="71"/>
      <c r="G52094" s="71"/>
      <c r="H52094" s="74"/>
      <c r="L52094" s="71"/>
      <c r="M52094" s="71"/>
    </row>
    <row r="52095" spans="5:13" s="12" customFormat="1">
      <c r="E52095" s="73"/>
      <c r="F52095" s="71"/>
      <c r="G52095" s="71"/>
      <c r="H52095" s="74"/>
      <c r="L52095" s="71"/>
      <c r="M52095" s="71"/>
    </row>
    <row r="52096" spans="5:13" s="12" customFormat="1">
      <c r="E52096" s="73"/>
      <c r="F52096" s="71"/>
      <c r="G52096" s="71"/>
      <c r="H52096" s="74"/>
      <c r="L52096" s="71"/>
      <c r="M52096" s="71"/>
    </row>
    <row r="52097" spans="5:13" s="12" customFormat="1">
      <c r="E52097" s="73"/>
      <c r="F52097" s="71"/>
      <c r="G52097" s="71"/>
      <c r="H52097" s="74"/>
      <c r="L52097" s="71"/>
      <c r="M52097" s="71"/>
    </row>
    <row r="52098" spans="5:13" s="12" customFormat="1">
      <c r="E52098" s="73"/>
      <c r="F52098" s="71"/>
      <c r="G52098" s="71"/>
      <c r="H52098" s="74"/>
      <c r="L52098" s="71"/>
      <c r="M52098" s="71"/>
    </row>
    <row r="52099" spans="5:13" s="12" customFormat="1">
      <c r="E52099" s="73"/>
      <c r="F52099" s="71"/>
      <c r="G52099" s="71"/>
      <c r="H52099" s="74"/>
      <c r="L52099" s="71"/>
      <c r="M52099" s="71"/>
    </row>
    <row r="52100" spans="5:13" s="12" customFormat="1">
      <c r="E52100" s="73"/>
      <c r="F52100" s="71"/>
      <c r="G52100" s="71"/>
      <c r="H52100" s="74"/>
      <c r="L52100" s="71"/>
      <c r="M52100" s="71"/>
    </row>
    <row r="52101" spans="5:13" s="12" customFormat="1">
      <c r="E52101" s="73"/>
      <c r="F52101" s="71"/>
      <c r="G52101" s="71"/>
      <c r="H52101" s="74"/>
      <c r="L52101" s="71"/>
      <c r="M52101" s="71"/>
    </row>
    <row r="52102" spans="5:13" s="12" customFormat="1">
      <c r="E52102" s="73"/>
      <c r="F52102" s="71"/>
      <c r="G52102" s="71"/>
      <c r="H52102" s="74"/>
      <c r="L52102" s="71"/>
      <c r="M52102" s="71"/>
    </row>
    <row r="52103" spans="5:13" s="12" customFormat="1">
      <c r="E52103" s="73"/>
      <c r="F52103" s="71"/>
      <c r="G52103" s="71"/>
      <c r="H52103" s="74"/>
      <c r="L52103" s="71"/>
      <c r="M52103" s="71"/>
    </row>
    <row r="52104" spans="5:13" s="12" customFormat="1">
      <c r="E52104" s="73"/>
      <c r="F52104" s="71"/>
      <c r="G52104" s="71"/>
      <c r="H52104" s="74"/>
      <c r="L52104" s="71"/>
      <c r="M52104" s="71"/>
    </row>
    <row r="52105" spans="5:13" s="12" customFormat="1">
      <c r="E52105" s="73"/>
      <c r="F52105" s="71"/>
      <c r="G52105" s="71"/>
      <c r="H52105" s="74"/>
      <c r="L52105" s="71"/>
      <c r="M52105" s="71"/>
    </row>
    <row r="52106" spans="5:13" s="12" customFormat="1">
      <c r="E52106" s="73"/>
      <c r="F52106" s="71"/>
      <c r="G52106" s="71"/>
      <c r="H52106" s="74"/>
      <c r="L52106" s="71"/>
      <c r="M52106" s="71"/>
    </row>
    <row r="52107" spans="5:13" s="12" customFormat="1">
      <c r="E52107" s="73"/>
      <c r="F52107" s="71"/>
      <c r="G52107" s="71"/>
      <c r="H52107" s="74"/>
      <c r="L52107" s="71"/>
      <c r="M52107" s="71"/>
    </row>
    <row r="52108" spans="5:13" s="12" customFormat="1">
      <c r="E52108" s="73"/>
      <c r="F52108" s="71"/>
      <c r="G52108" s="71"/>
      <c r="H52108" s="74"/>
      <c r="L52108" s="71"/>
      <c r="M52108" s="71"/>
    </row>
    <row r="52109" spans="5:13" s="12" customFormat="1">
      <c r="E52109" s="73"/>
      <c r="F52109" s="71"/>
      <c r="G52109" s="71"/>
      <c r="H52109" s="74"/>
      <c r="L52109" s="71"/>
      <c r="M52109" s="71"/>
    </row>
    <row r="52110" spans="5:13" s="12" customFormat="1">
      <c r="E52110" s="73"/>
      <c r="F52110" s="71"/>
      <c r="G52110" s="71"/>
      <c r="H52110" s="74"/>
      <c r="L52110" s="71"/>
      <c r="M52110" s="71"/>
    </row>
    <row r="52111" spans="5:13" s="12" customFormat="1">
      <c r="E52111" s="73"/>
      <c r="F52111" s="71"/>
      <c r="G52111" s="71"/>
      <c r="H52111" s="74"/>
      <c r="L52111" s="71"/>
      <c r="M52111" s="71"/>
    </row>
    <row r="52112" spans="5:13" s="12" customFormat="1">
      <c r="E52112" s="73"/>
      <c r="F52112" s="71"/>
      <c r="G52112" s="71"/>
      <c r="H52112" s="74"/>
      <c r="L52112" s="71"/>
      <c r="M52112" s="71"/>
    </row>
    <row r="52113" spans="5:13" s="12" customFormat="1">
      <c r="E52113" s="73"/>
      <c r="F52113" s="71"/>
      <c r="G52113" s="71"/>
      <c r="H52113" s="74"/>
      <c r="L52113" s="71"/>
      <c r="M52113" s="71"/>
    </row>
    <row r="52114" spans="5:13" s="12" customFormat="1">
      <c r="E52114" s="73"/>
      <c r="F52114" s="71"/>
      <c r="G52114" s="71"/>
      <c r="H52114" s="74"/>
      <c r="L52114" s="71"/>
      <c r="M52114" s="71"/>
    </row>
    <row r="52115" spans="5:13" s="12" customFormat="1">
      <c r="E52115" s="73"/>
      <c r="F52115" s="71"/>
      <c r="G52115" s="71"/>
      <c r="H52115" s="74"/>
      <c r="L52115" s="71"/>
      <c r="M52115" s="71"/>
    </row>
    <row r="52116" spans="5:13" s="12" customFormat="1">
      <c r="E52116" s="73"/>
      <c r="F52116" s="71"/>
      <c r="G52116" s="71"/>
      <c r="H52116" s="74"/>
      <c r="L52116" s="71"/>
      <c r="M52116" s="71"/>
    </row>
    <row r="52117" spans="5:13" s="12" customFormat="1">
      <c r="E52117" s="73"/>
      <c r="F52117" s="71"/>
      <c r="G52117" s="71"/>
      <c r="H52117" s="74"/>
      <c r="L52117" s="71"/>
      <c r="M52117" s="71"/>
    </row>
    <row r="52118" spans="5:13" s="12" customFormat="1">
      <c r="E52118" s="73"/>
      <c r="F52118" s="71"/>
      <c r="G52118" s="71"/>
      <c r="H52118" s="74"/>
      <c r="L52118" s="71"/>
      <c r="M52118" s="71"/>
    </row>
    <row r="52119" spans="5:13" s="12" customFormat="1">
      <c r="E52119" s="73"/>
      <c r="F52119" s="71"/>
      <c r="G52119" s="71"/>
      <c r="H52119" s="74"/>
      <c r="L52119" s="71"/>
      <c r="M52119" s="71"/>
    </row>
    <row r="52120" spans="5:13" s="12" customFormat="1">
      <c r="E52120" s="73"/>
      <c r="F52120" s="71"/>
      <c r="G52120" s="71"/>
      <c r="H52120" s="74"/>
      <c r="L52120" s="71"/>
      <c r="M52120" s="71"/>
    </row>
    <row r="52121" spans="5:13" s="12" customFormat="1">
      <c r="E52121" s="73"/>
      <c r="F52121" s="71"/>
      <c r="G52121" s="71"/>
      <c r="H52121" s="74"/>
      <c r="L52121" s="71"/>
      <c r="M52121" s="71"/>
    </row>
    <row r="52122" spans="5:13" s="12" customFormat="1">
      <c r="E52122" s="73"/>
      <c r="F52122" s="71"/>
      <c r="G52122" s="71"/>
      <c r="H52122" s="74"/>
      <c r="L52122" s="71"/>
      <c r="M52122" s="71"/>
    </row>
    <row r="52123" spans="5:13" s="12" customFormat="1">
      <c r="E52123" s="73"/>
      <c r="F52123" s="71"/>
      <c r="G52123" s="71"/>
      <c r="H52123" s="74"/>
      <c r="L52123" s="71"/>
      <c r="M52123" s="71"/>
    </row>
    <row r="52124" spans="5:13" s="12" customFormat="1">
      <c r="E52124" s="73"/>
      <c r="F52124" s="71"/>
      <c r="G52124" s="71"/>
      <c r="H52124" s="74"/>
      <c r="L52124" s="71"/>
      <c r="M52124" s="71"/>
    </row>
    <row r="52125" spans="5:13" s="12" customFormat="1">
      <c r="E52125" s="73"/>
      <c r="F52125" s="71"/>
      <c r="G52125" s="71"/>
      <c r="H52125" s="74"/>
      <c r="L52125" s="71"/>
      <c r="M52125" s="71"/>
    </row>
    <row r="52126" spans="5:13" s="12" customFormat="1">
      <c r="E52126" s="73"/>
      <c r="F52126" s="71"/>
      <c r="G52126" s="71"/>
      <c r="H52126" s="74"/>
      <c r="L52126" s="71"/>
      <c r="M52126" s="71"/>
    </row>
    <row r="52127" spans="5:13" s="12" customFormat="1">
      <c r="E52127" s="73"/>
      <c r="F52127" s="71"/>
      <c r="G52127" s="71"/>
      <c r="H52127" s="74"/>
      <c r="L52127" s="71"/>
      <c r="M52127" s="71"/>
    </row>
    <row r="52128" spans="5:13" s="12" customFormat="1">
      <c r="E52128" s="73"/>
      <c r="F52128" s="71"/>
      <c r="G52128" s="71"/>
      <c r="H52128" s="74"/>
      <c r="L52128" s="71"/>
      <c r="M52128" s="71"/>
    </row>
    <row r="52129" spans="5:13" s="12" customFormat="1">
      <c r="E52129" s="73"/>
      <c r="F52129" s="71"/>
      <c r="G52129" s="71"/>
      <c r="H52129" s="74"/>
      <c r="L52129" s="71"/>
      <c r="M52129" s="71"/>
    </row>
    <row r="52130" spans="5:13" s="12" customFormat="1">
      <c r="E52130" s="73"/>
      <c r="F52130" s="71"/>
      <c r="G52130" s="71"/>
      <c r="H52130" s="74"/>
      <c r="L52130" s="71"/>
      <c r="M52130" s="71"/>
    </row>
    <row r="52131" spans="5:13" s="12" customFormat="1">
      <c r="E52131" s="73"/>
      <c r="F52131" s="71"/>
      <c r="G52131" s="71"/>
      <c r="H52131" s="74"/>
      <c r="L52131" s="71"/>
      <c r="M52131" s="71"/>
    </row>
    <row r="52132" spans="5:13" s="12" customFormat="1">
      <c r="E52132" s="73"/>
      <c r="F52132" s="71"/>
      <c r="G52132" s="71"/>
      <c r="H52132" s="74"/>
      <c r="L52132" s="71"/>
      <c r="M52132" s="71"/>
    </row>
    <row r="52133" spans="5:13" s="12" customFormat="1">
      <c r="E52133" s="73"/>
      <c r="F52133" s="71"/>
      <c r="G52133" s="71"/>
      <c r="H52133" s="74"/>
      <c r="L52133" s="71"/>
      <c r="M52133" s="71"/>
    </row>
    <row r="52134" spans="5:13" s="12" customFormat="1">
      <c r="E52134" s="73"/>
      <c r="F52134" s="71"/>
      <c r="G52134" s="71"/>
      <c r="H52134" s="74"/>
      <c r="L52134" s="71"/>
      <c r="M52134" s="71"/>
    </row>
    <row r="52135" spans="5:13" s="12" customFormat="1">
      <c r="E52135" s="73"/>
      <c r="F52135" s="71"/>
      <c r="G52135" s="71"/>
      <c r="H52135" s="74"/>
      <c r="L52135" s="71"/>
      <c r="M52135" s="71"/>
    </row>
    <row r="52136" spans="5:13" s="12" customFormat="1">
      <c r="E52136" s="73"/>
      <c r="F52136" s="71"/>
      <c r="G52136" s="71"/>
      <c r="H52136" s="74"/>
      <c r="L52136" s="71"/>
      <c r="M52136" s="71"/>
    </row>
    <row r="52137" spans="5:13" s="12" customFormat="1">
      <c r="E52137" s="73"/>
      <c r="F52137" s="71"/>
      <c r="G52137" s="71"/>
      <c r="H52137" s="74"/>
      <c r="L52137" s="71"/>
      <c r="M52137" s="71"/>
    </row>
    <row r="52138" spans="5:13" s="12" customFormat="1">
      <c r="E52138" s="73"/>
      <c r="F52138" s="71"/>
      <c r="G52138" s="71"/>
      <c r="H52138" s="74"/>
      <c r="L52138" s="71"/>
      <c r="M52138" s="71"/>
    </row>
    <row r="52139" spans="5:13" s="12" customFormat="1">
      <c r="E52139" s="73"/>
      <c r="F52139" s="71"/>
      <c r="G52139" s="71"/>
      <c r="H52139" s="74"/>
      <c r="L52139" s="71"/>
      <c r="M52139" s="71"/>
    </row>
    <row r="52140" spans="5:13" s="12" customFormat="1">
      <c r="E52140" s="73"/>
      <c r="F52140" s="71"/>
      <c r="G52140" s="71"/>
      <c r="H52140" s="74"/>
      <c r="L52140" s="71"/>
      <c r="M52140" s="71"/>
    </row>
    <row r="52141" spans="5:13" s="12" customFormat="1">
      <c r="E52141" s="73"/>
      <c r="F52141" s="71"/>
      <c r="G52141" s="71"/>
      <c r="H52141" s="74"/>
      <c r="L52141" s="71"/>
      <c r="M52141" s="71"/>
    </row>
    <row r="52142" spans="5:13" s="12" customFormat="1">
      <c r="E52142" s="73"/>
      <c r="F52142" s="71"/>
      <c r="G52142" s="71"/>
      <c r="H52142" s="74"/>
      <c r="L52142" s="71"/>
      <c r="M52142" s="71"/>
    </row>
    <row r="52143" spans="5:13" s="12" customFormat="1">
      <c r="E52143" s="73"/>
      <c r="F52143" s="71"/>
      <c r="G52143" s="71"/>
      <c r="H52143" s="74"/>
      <c r="L52143" s="71"/>
      <c r="M52143" s="71"/>
    </row>
    <row r="52144" spans="5:13" s="12" customFormat="1">
      <c r="E52144" s="73"/>
      <c r="F52144" s="71"/>
      <c r="G52144" s="71"/>
      <c r="H52144" s="74"/>
      <c r="L52144" s="71"/>
      <c r="M52144" s="71"/>
    </row>
    <row r="52145" spans="5:13" s="12" customFormat="1">
      <c r="E52145" s="73"/>
      <c r="F52145" s="71"/>
      <c r="G52145" s="71"/>
      <c r="H52145" s="74"/>
      <c r="L52145" s="71"/>
      <c r="M52145" s="71"/>
    </row>
    <row r="52146" spans="5:13" s="12" customFormat="1">
      <c r="E52146" s="73"/>
      <c r="F52146" s="71"/>
      <c r="G52146" s="71"/>
      <c r="H52146" s="74"/>
      <c r="L52146" s="71"/>
      <c r="M52146" s="71"/>
    </row>
    <row r="52147" spans="5:13" s="12" customFormat="1">
      <c r="E52147" s="73"/>
      <c r="F52147" s="71"/>
      <c r="G52147" s="71"/>
      <c r="H52147" s="74"/>
      <c r="L52147" s="71"/>
      <c r="M52147" s="71"/>
    </row>
    <row r="52148" spans="5:13" s="12" customFormat="1">
      <c r="E52148" s="73"/>
      <c r="F52148" s="71"/>
      <c r="G52148" s="71"/>
      <c r="H52148" s="74"/>
      <c r="L52148" s="71"/>
      <c r="M52148" s="71"/>
    </row>
    <row r="52149" spans="5:13" s="12" customFormat="1">
      <c r="E52149" s="73"/>
      <c r="F52149" s="71"/>
      <c r="G52149" s="71"/>
      <c r="H52149" s="74"/>
      <c r="L52149" s="71"/>
      <c r="M52149" s="71"/>
    </row>
    <row r="52150" spans="5:13" s="12" customFormat="1">
      <c r="E52150" s="73"/>
      <c r="F52150" s="71"/>
      <c r="G52150" s="71"/>
      <c r="H52150" s="74"/>
      <c r="L52150" s="71"/>
      <c r="M52150" s="71"/>
    </row>
    <row r="52151" spans="5:13" s="12" customFormat="1">
      <c r="E52151" s="73"/>
      <c r="F52151" s="71"/>
      <c r="G52151" s="71"/>
      <c r="H52151" s="74"/>
      <c r="L52151" s="71"/>
      <c r="M52151" s="71"/>
    </row>
    <row r="52152" spans="5:13" s="12" customFormat="1">
      <c r="E52152" s="73"/>
      <c r="F52152" s="71"/>
      <c r="G52152" s="71"/>
      <c r="H52152" s="74"/>
      <c r="L52152" s="71"/>
      <c r="M52152" s="71"/>
    </row>
    <row r="52153" spans="5:13" s="12" customFormat="1">
      <c r="E52153" s="73"/>
      <c r="F52153" s="71"/>
      <c r="G52153" s="71"/>
      <c r="H52153" s="74"/>
      <c r="L52153" s="71"/>
      <c r="M52153" s="71"/>
    </row>
    <row r="52154" spans="5:13" s="12" customFormat="1">
      <c r="E52154" s="73"/>
      <c r="F52154" s="71"/>
      <c r="G52154" s="71"/>
      <c r="H52154" s="74"/>
      <c r="L52154" s="71"/>
      <c r="M52154" s="71"/>
    </row>
    <row r="52155" spans="5:13" s="12" customFormat="1">
      <c r="E52155" s="73"/>
      <c r="F52155" s="71"/>
      <c r="G52155" s="71"/>
      <c r="H52155" s="74"/>
      <c r="L52155" s="71"/>
      <c r="M52155" s="71"/>
    </row>
    <row r="52156" spans="5:13" s="12" customFormat="1">
      <c r="E52156" s="73"/>
      <c r="F52156" s="71"/>
      <c r="G52156" s="71"/>
      <c r="H52156" s="74"/>
      <c r="L52156" s="71"/>
      <c r="M52156" s="71"/>
    </row>
    <row r="52157" spans="5:13" s="12" customFormat="1">
      <c r="E52157" s="73"/>
      <c r="F52157" s="71"/>
      <c r="G52157" s="71"/>
      <c r="H52157" s="74"/>
      <c r="L52157" s="71"/>
      <c r="M52157" s="71"/>
    </row>
    <row r="52158" spans="5:13" s="12" customFormat="1">
      <c r="E52158" s="73"/>
      <c r="F52158" s="71"/>
      <c r="G52158" s="71"/>
      <c r="H52158" s="74"/>
      <c r="L52158" s="71"/>
      <c r="M52158" s="71"/>
    </row>
    <row r="52159" spans="5:13" s="12" customFormat="1">
      <c r="E52159" s="73"/>
      <c r="F52159" s="71"/>
      <c r="G52159" s="71"/>
      <c r="H52159" s="74"/>
      <c r="L52159" s="71"/>
      <c r="M52159" s="71"/>
    </row>
    <row r="52160" spans="5:13" s="12" customFormat="1">
      <c r="E52160" s="73"/>
      <c r="F52160" s="71"/>
      <c r="G52160" s="71"/>
      <c r="H52160" s="74"/>
      <c r="L52160" s="71"/>
      <c r="M52160" s="71"/>
    </row>
    <row r="52161" spans="5:13" s="12" customFormat="1">
      <c r="E52161" s="73"/>
      <c r="F52161" s="71"/>
      <c r="G52161" s="71"/>
      <c r="H52161" s="74"/>
      <c r="L52161" s="71"/>
      <c r="M52161" s="71"/>
    </row>
    <row r="52162" spans="5:13" s="12" customFormat="1">
      <c r="E52162" s="73"/>
      <c r="F52162" s="71"/>
      <c r="G52162" s="71"/>
      <c r="H52162" s="74"/>
      <c r="L52162" s="71"/>
      <c r="M52162" s="71"/>
    </row>
    <row r="52163" spans="5:13" s="12" customFormat="1">
      <c r="E52163" s="73"/>
      <c r="F52163" s="71"/>
      <c r="G52163" s="71"/>
      <c r="H52163" s="74"/>
      <c r="L52163" s="71"/>
      <c r="M52163" s="71"/>
    </row>
    <row r="52164" spans="5:13" s="12" customFormat="1">
      <c r="E52164" s="73"/>
      <c r="F52164" s="71"/>
      <c r="G52164" s="71"/>
      <c r="H52164" s="74"/>
      <c r="L52164" s="71"/>
      <c r="M52164" s="71"/>
    </row>
    <row r="52165" spans="5:13" s="12" customFormat="1">
      <c r="E52165" s="73"/>
      <c r="F52165" s="71"/>
      <c r="G52165" s="71"/>
      <c r="H52165" s="74"/>
      <c r="L52165" s="71"/>
      <c r="M52165" s="71"/>
    </row>
    <row r="52166" spans="5:13" s="12" customFormat="1">
      <c r="E52166" s="73"/>
      <c r="F52166" s="71"/>
      <c r="G52166" s="71"/>
      <c r="H52166" s="74"/>
      <c r="L52166" s="71"/>
      <c r="M52166" s="71"/>
    </row>
    <row r="52167" spans="5:13" s="12" customFormat="1">
      <c r="E52167" s="73"/>
      <c r="F52167" s="71"/>
      <c r="G52167" s="71"/>
      <c r="H52167" s="74"/>
      <c r="L52167" s="71"/>
      <c r="M52167" s="71"/>
    </row>
    <row r="52168" spans="5:13" s="12" customFormat="1">
      <c r="E52168" s="73"/>
      <c r="F52168" s="71"/>
      <c r="G52168" s="71"/>
      <c r="H52168" s="74"/>
      <c r="L52168" s="71"/>
      <c r="M52168" s="71"/>
    </row>
    <row r="52169" spans="5:13" s="12" customFormat="1">
      <c r="E52169" s="73"/>
      <c r="F52169" s="71"/>
      <c r="G52169" s="71"/>
      <c r="H52169" s="74"/>
      <c r="L52169" s="71"/>
      <c r="M52169" s="71"/>
    </row>
    <row r="52170" spans="5:13" s="12" customFormat="1">
      <c r="E52170" s="73"/>
      <c r="F52170" s="71"/>
      <c r="G52170" s="71"/>
      <c r="H52170" s="74"/>
      <c r="L52170" s="71"/>
      <c r="M52170" s="71"/>
    </row>
    <row r="52171" spans="5:13" s="12" customFormat="1">
      <c r="E52171" s="73"/>
      <c r="F52171" s="71"/>
      <c r="G52171" s="71"/>
      <c r="H52171" s="74"/>
      <c r="L52171" s="71"/>
      <c r="M52171" s="71"/>
    </row>
    <row r="52172" spans="5:13" s="12" customFormat="1">
      <c r="E52172" s="73"/>
      <c r="F52172" s="71"/>
      <c r="G52172" s="71"/>
      <c r="H52172" s="74"/>
      <c r="L52172" s="71"/>
      <c r="M52172" s="71"/>
    </row>
    <row r="52173" spans="5:13" s="12" customFormat="1">
      <c r="E52173" s="73"/>
      <c r="F52173" s="71"/>
      <c r="G52173" s="71"/>
      <c r="H52173" s="74"/>
      <c r="L52173" s="71"/>
      <c r="M52173" s="71"/>
    </row>
    <row r="52174" spans="5:13" s="12" customFormat="1">
      <c r="E52174" s="73"/>
      <c r="F52174" s="71"/>
      <c r="G52174" s="71"/>
      <c r="H52174" s="74"/>
      <c r="L52174" s="71"/>
      <c r="M52174" s="71"/>
    </row>
    <row r="52175" spans="5:13" s="12" customFormat="1">
      <c r="E52175" s="73"/>
      <c r="F52175" s="71"/>
      <c r="G52175" s="71"/>
      <c r="H52175" s="74"/>
      <c r="L52175" s="71"/>
      <c r="M52175" s="71"/>
    </row>
    <row r="52176" spans="5:13" s="12" customFormat="1">
      <c r="E52176" s="73"/>
      <c r="F52176" s="71"/>
      <c r="G52176" s="71"/>
      <c r="H52176" s="74"/>
      <c r="L52176" s="71"/>
      <c r="M52176" s="71"/>
    </row>
    <row r="52177" spans="5:13" s="12" customFormat="1">
      <c r="E52177" s="73"/>
      <c r="F52177" s="71"/>
      <c r="G52177" s="71"/>
      <c r="H52177" s="74"/>
      <c r="L52177" s="71"/>
      <c r="M52177" s="71"/>
    </row>
    <row r="52178" spans="5:13" s="12" customFormat="1">
      <c r="E52178" s="73"/>
      <c r="F52178" s="71"/>
      <c r="G52178" s="71"/>
      <c r="H52178" s="74"/>
      <c r="L52178" s="71"/>
      <c r="M52178" s="71"/>
    </row>
    <row r="52179" spans="5:13" s="12" customFormat="1">
      <c r="E52179" s="73"/>
      <c r="F52179" s="71"/>
      <c r="G52179" s="71"/>
      <c r="H52179" s="74"/>
      <c r="L52179" s="71"/>
      <c r="M52179" s="71"/>
    </row>
    <row r="52180" spans="5:13" s="12" customFormat="1">
      <c r="E52180" s="73"/>
      <c r="F52180" s="71"/>
      <c r="G52180" s="71"/>
      <c r="H52180" s="74"/>
      <c r="L52180" s="71"/>
      <c r="M52180" s="71"/>
    </row>
    <row r="52181" spans="5:13" s="12" customFormat="1">
      <c r="E52181" s="73"/>
      <c r="F52181" s="71"/>
      <c r="G52181" s="71"/>
      <c r="H52181" s="74"/>
      <c r="L52181" s="71"/>
      <c r="M52181" s="71"/>
    </row>
    <row r="52182" spans="5:13" s="12" customFormat="1">
      <c r="E52182" s="73"/>
      <c r="F52182" s="71"/>
      <c r="G52182" s="71"/>
      <c r="H52182" s="74"/>
      <c r="L52182" s="71"/>
      <c r="M52182" s="71"/>
    </row>
    <row r="52183" spans="5:13" s="12" customFormat="1">
      <c r="E52183" s="73"/>
      <c r="F52183" s="71"/>
      <c r="G52183" s="71"/>
      <c r="H52183" s="74"/>
      <c r="L52183" s="71"/>
      <c r="M52183" s="71"/>
    </row>
    <row r="52184" spans="5:13" s="12" customFormat="1">
      <c r="E52184" s="73"/>
      <c r="F52184" s="71"/>
      <c r="G52184" s="71"/>
      <c r="H52184" s="74"/>
      <c r="L52184" s="71"/>
      <c r="M52184" s="71"/>
    </row>
    <row r="52185" spans="5:13" s="12" customFormat="1">
      <c r="E52185" s="73"/>
      <c r="F52185" s="71"/>
      <c r="G52185" s="71"/>
      <c r="H52185" s="74"/>
      <c r="L52185" s="71"/>
      <c r="M52185" s="71"/>
    </row>
    <row r="52186" spans="5:13" s="12" customFormat="1">
      <c r="E52186" s="73"/>
      <c r="F52186" s="71"/>
      <c r="G52186" s="71"/>
      <c r="H52186" s="74"/>
      <c r="L52186" s="71"/>
      <c r="M52186" s="71"/>
    </row>
    <row r="52187" spans="5:13" s="12" customFormat="1">
      <c r="E52187" s="73"/>
      <c r="F52187" s="71"/>
      <c r="G52187" s="71"/>
      <c r="H52187" s="74"/>
      <c r="L52187" s="71"/>
      <c r="M52187" s="71"/>
    </row>
    <row r="52188" spans="5:13" s="12" customFormat="1">
      <c r="E52188" s="73"/>
      <c r="F52188" s="71"/>
      <c r="G52188" s="71"/>
      <c r="H52188" s="74"/>
      <c r="L52188" s="71"/>
      <c r="M52188" s="71"/>
    </row>
    <row r="52189" spans="5:13" s="12" customFormat="1">
      <c r="E52189" s="73"/>
      <c r="F52189" s="71"/>
      <c r="G52189" s="71"/>
      <c r="H52189" s="74"/>
      <c r="L52189" s="71"/>
      <c r="M52189" s="71"/>
    </row>
    <row r="52190" spans="5:13" s="12" customFormat="1">
      <c r="E52190" s="73"/>
      <c r="F52190" s="71"/>
      <c r="G52190" s="71"/>
      <c r="H52190" s="74"/>
      <c r="L52190" s="71"/>
      <c r="M52190" s="71"/>
    </row>
    <row r="52191" spans="5:13" s="12" customFormat="1">
      <c r="E52191" s="73"/>
      <c r="F52191" s="71"/>
      <c r="G52191" s="71"/>
      <c r="H52191" s="74"/>
      <c r="L52191" s="71"/>
      <c r="M52191" s="71"/>
    </row>
    <row r="52192" spans="5:13" s="12" customFormat="1">
      <c r="E52192" s="73"/>
      <c r="F52192" s="71"/>
      <c r="G52192" s="71"/>
      <c r="H52192" s="74"/>
      <c r="L52192" s="71"/>
      <c r="M52192" s="71"/>
    </row>
    <row r="52193" spans="5:13" s="12" customFormat="1">
      <c r="E52193" s="73"/>
      <c r="F52193" s="71"/>
      <c r="G52193" s="71"/>
      <c r="H52193" s="74"/>
      <c r="L52193" s="71"/>
      <c r="M52193" s="71"/>
    </row>
    <row r="52194" spans="5:13" s="12" customFormat="1">
      <c r="E52194" s="73"/>
      <c r="F52194" s="71"/>
      <c r="G52194" s="71"/>
      <c r="H52194" s="74"/>
      <c r="L52194" s="71"/>
      <c r="M52194" s="71"/>
    </row>
    <row r="52195" spans="5:13" s="12" customFormat="1">
      <c r="E52195" s="73"/>
      <c r="F52195" s="71"/>
      <c r="G52195" s="71"/>
      <c r="H52195" s="74"/>
      <c r="L52195" s="71"/>
      <c r="M52195" s="71"/>
    </row>
    <row r="52196" spans="5:13" s="12" customFormat="1">
      <c r="E52196" s="73"/>
      <c r="F52196" s="71"/>
      <c r="G52196" s="71"/>
      <c r="H52196" s="74"/>
      <c r="L52196" s="71"/>
      <c r="M52196" s="71"/>
    </row>
    <row r="52197" spans="5:13" s="12" customFormat="1">
      <c r="E52197" s="73"/>
      <c r="F52197" s="71"/>
      <c r="G52197" s="71"/>
      <c r="H52197" s="74"/>
      <c r="L52197" s="71"/>
      <c r="M52197" s="71"/>
    </row>
    <row r="52198" spans="5:13" s="12" customFormat="1">
      <c r="E52198" s="73"/>
      <c r="F52198" s="71"/>
      <c r="G52198" s="71"/>
      <c r="H52198" s="74"/>
      <c r="L52198" s="71"/>
      <c r="M52198" s="71"/>
    </row>
    <row r="52199" spans="5:13" s="12" customFormat="1">
      <c r="E52199" s="73"/>
      <c r="F52199" s="71"/>
      <c r="G52199" s="71"/>
      <c r="H52199" s="74"/>
      <c r="L52199" s="71"/>
      <c r="M52199" s="71"/>
    </row>
    <row r="52200" spans="5:13" s="12" customFormat="1">
      <c r="E52200" s="73"/>
      <c r="F52200" s="71"/>
      <c r="G52200" s="71"/>
      <c r="H52200" s="74"/>
      <c r="L52200" s="71"/>
      <c r="M52200" s="71"/>
    </row>
    <row r="52201" spans="5:13" s="12" customFormat="1">
      <c r="E52201" s="73"/>
      <c r="F52201" s="71"/>
      <c r="G52201" s="71"/>
      <c r="H52201" s="74"/>
      <c r="L52201" s="71"/>
      <c r="M52201" s="71"/>
    </row>
    <row r="52202" spans="5:13" s="12" customFormat="1">
      <c r="E52202" s="73"/>
      <c r="F52202" s="71"/>
      <c r="G52202" s="71"/>
      <c r="H52202" s="74"/>
      <c r="L52202" s="71"/>
      <c r="M52202" s="71"/>
    </row>
    <row r="52203" spans="5:13" s="12" customFormat="1">
      <c r="E52203" s="73"/>
      <c r="F52203" s="71"/>
      <c r="G52203" s="71"/>
      <c r="H52203" s="74"/>
      <c r="L52203" s="71"/>
      <c r="M52203" s="71"/>
    </row>
    <row r="52204" spans="5:13" s="12" customFormat="1">
      <c r="E52204" s="73"/>
      <c r="F52204" s="71"/>
      <c r="G52204" s="71"/>
      <c r="H52204" s="74"/>
      <c r="L52204" s="71"/>
      <c r="M52204" s="71"/>
    </row>
    <row r="52205" spans="5:13" s="12" customFormat="1">
      <c r="E52205" s="73"/>
      <c r="F52205" s="71"/>
      <c r="G52205" s="71"/>
      <c r="H52205" s="74"/>
      <c r="L52205" s="71"/>
      <c r="M52205" s="71"/>
    </row>
    <row r="52206" spans="5:13" s="12" customFormat="1">
      <c r="E52206" s="73"/>
      <c r="F52206" s="71"/>
      <c r="G52206" s="71"/>
      <c r="H52206" s="74"/>
      <c r="L52206" s="71"/>
      <c r="M52206" s="71"/>
    </row>
    <row r="52207" spans="5:13" s="12" customFormat="1">
      <c r="E52207" s="73"/>
      <c r="F52207" s="71"/>
      <c r="G52207" s="71"/>
      <c r="H52207" s="74"/>
      <c r="L52207" s="71"/>
      <c r="M52207" s="71"/>
    </row>
    <row r="52208" spans="5:13" s="12" customFormat="1">
      <c r="E52208" s="73"/>
      <c r="F52208" s="71"/>
      <c r="G52208" s="71"/>
      <c r="H52208" s="74"/>
      <c r="L52208" s="71"/>
      <c r="M52208" s="71"/>
    </row>
    <row r="52209" spans="5:13" s="12" customFormat="1">
      <c r="E52209" s="73"/>
      <c r="F52209" s="71"/>
      <c r="G52209" s="71"/>
      <c r="H52209" s="74"/>
      <c r="L52209" s="71"/>
      <c r="M52209" s="71"/>
    </row>
    <row r="52210" spans="5:13" s="12" customFormat="1">
      <c r="E52210" s="73"/>
      <c r="F52210" s="71"/>
      <c r="G52210" s="71"/>
      <c r="H52210" s="74"/>
      <c r="L52210" s="71"/>
      <c r="M52210" s="71"/>
    </row>
    <row r="52211" spans="5:13" s="12" customFormat="1">
      <c r="E52211" s="73"/>
      <c r="F52211" s="71"/>
      <c r="G52211" s="71"/>
      <c r="H52211" s="74"/>
      <c r="L52211" s="71"/>
      <c r="M52211" s="71"/>
    </row>
    <row r="52212" spans="5:13" s="12" customFormat="1">
      <c r="E52212" s="73"/>
      <c r="F52212" s="71"/>
      <c r="G52212" s="71"/>
      <c r="H52212" s="74"/>
      <c r="L52212" s="71"/>
      <c r="M52212" s="71"/>
    </row>
    <row r="52213" spans="5:13" s="12" customFormat="1">
      <c r="E52213" s="73"/>
      <c r="F52213" s="71"/>
      <c r="G52213" s="71"/>
      <c r="H52213" s="74"/>
      <c r="L52213" s="71"/>
      <c r="M52213" s="71"/>
    </row>
    <row r="52214" spans="5:13" s="12" customFormat="1">
      <c r="E52214" s="73"/>
      <c r="F52214" s="71"/>
      <c r="G52214" s="71"/>
      <c r="H52214" s="74"/>
      <c r="L52214" s="71"/>
      <c r="M52214" s="71"/>
    </row>
    <row r="52215" spans="5:13" s="12" customFormat="1">
      <c r="E52215" s="73"/>
      <c r="F52215" s="71"/>
      <c r="G52215" s="71"/>
      <c r="H52215" s="74"/>
      <c r="L52215" s="71"/>
      <c r="M52215" s="71"/>
    </row>
    <row r="52216" spans="5:13" s="12" customFormat="1">
      <c r="E52216" s="73"/>
      <c r="F52216" s="71"/>
      <c r="G52216" s="71"/>
      <c r="H52216" s="74"/>
      <c r="L52216" s="71"/>
      <c r="M52216" s="71"/>
    </row>
    <row r="52217" spans="5:13" s="12" customFormat="1">
      <c r="E52217" s="73"/>
      <c r="F52217" s="71"/>
      <c r="G52217" s="71"/>
      <c r="H52217" s="74"/>
      <c r="L52217" s="71"/>
      <c r="M52217" s="71"/>
    </row>
    <row r="52218" spans="5:13" s="12" customFormat="1">
      <c r="E52218" s="73"/>
      <c r="F52218" s="71"/>
      <c r="G52218" s="71"/>
      <c r="H52218" s="74"/>
      <c r="L52218" s="71"/>
      <c r="M52218" s="71"/>
    </row>
    <row r="52219" spans="5:13" s="12" customFormat="1">
      <c r="E52219" s="73"/>
      <c r="F52219" s="71"/>
      <c r="G52219" s="71"/>
      <c r="H52219" s="74"/>
      <c r="L52219" s="71"/>
      <c r="M52219" s="71"/>
    </row>
    <row r="52220" spans="5:13" s="12" customFormat="1">
      <c r="E52220" s="73"/>
      <c r="F52220" s="71"/>
      <c r="G52220" s="71"/>
      <c r="H52220" s="74"/>
      <c r="L52220" s="71"/>
      <c r="M52220" s="71"/>
    </row>
    <row r="52221" spans="5:13" s="12" customFormat="1">
      <c r="E52221" s="73"/>
      <c r="F52221" s="71"/>
      <c r="G52221" s="71"/>
      <c r="H52221" s="74"/>
      <c r="L52221" s="71"/>
      <c r="M52221" s="71"/>
    </row>
    <row r="52222" spans="5:13" s="12" customFormat="1">
      <c r="E52222" s="73"/>
      <c r="F52222" s="71"/>
      <c r="G52222" s="71"/>
      <c r="H52222" s="74"/>
      <c r="L52222" s="71"/>
      <c r="M52222" s="71"/>
    </row>
    <row r="52223" spans="5:13" s="12" customFormat="1">
      <c r="E52223" s="73"/>
      <c r="F52223" s="71"/>
      <c r="G52223" s="71"/>
      <c r="H52223" s="74"/>
      <c r="L52223" s="71"/>
      <c r="M52223" s="71"/>
    </row>
    <row r="52224" spans="5:13" s="12" customFormat="1">
      <c r="E52224" s="73"/>
      <c r="F52224" s="71"/>
      <c r="G52224" s="71"/>
      <c r="H52224" s="74"/>
      <c r="L52224" s="71"/>
      <c r="M52224" s="71"/>
    </row>
    <row r="52225" spans="5:13" s="12" customFormat="1">
      <c r="E52225" s="73"/>
      <c r="F52225" s="71"/>
      <c r="G52225" s="71"/>
      <c r="H52225" s="74"/>
      <c r="L52225" s="71"/>
      <c r="M52225" s="71"/>
    </row>
    <row r="52226" spans="5:13" s="12" customFormat="1">
      <c r="E52226" s="73"/>
      <c r="F52226" s="71"/>
      <c r="G52226" s="71"/>
      <c r="H52226" s="74"/>
      <c r="L52226" s="71"/>
      <c r="M52226" s="71"/>
    </row>
    <row r="52227" spans="5:13" s="12" customFormat="1">
      <c r="E52227" s="73"/>
      <c r="F52227" s="71"/>
      <c r="G52227" s="71"/>
      <c r="H52227" s="74"/>
      <c r="L52227" s="71"/>
      <c r="M52227" s="71"/>
    </row>
    <row r="52228" spans="5:13" s="12" customFormat="1">
      <c r="E52228" s="73"/>
      <c r="F52228" s="71"/>
      <c r="G52228" s="71"/>
      <c r="H52228" s="74"/>
      <c r="L52228" s="71"/>
      <c r="M52228" s="71"/>
    </row>
    <row r="52229" spans="5:13" s="12" customFormat="1">
      <c r="E52229" s="73"/>
      <c r="F52229" s="71"/>
      <c r="G52229" s="71"/>
      <c r="H52229" s="74"/>
      <c r="L52229" s="71"/>
      <c r="M52229" s="71"/>
    </row>
    <row r="52230" spans="5:13" s="12" customFormat="1">
      <c r="E52230" s="73"/>
      <c r="F52230" s="71"/>
      <c r="G52230" s="71"/>
      <c r="H52230" s="74"/>
      <c r="L52230" s="71"/>
      <c r="M52230" s="71"/>
    </row>
    <row r="52231" spans="5:13" s="12" customFormat="1">
      <c r="E52231" s="73"/>
      <c r="F52231" s="71"/>
      <c r="G52231" s="71"/>
      <c r="H52231" s="74"/>
      <c r="L52231" s="71"/>
      <c r="M52231" s="71"/>
    </row>
    <row r="52232" spans="5:13" s="12" customFormat="1">
      <c r="E52232" s="73"/>
      <c r="F52232" s="71"/>
      <c r="G52232" s="71"/>
      <c r="H52232" s="74"/>
      <c r="L52232" s="71"/>
      <c r="M52232" s="71"/>
    </row>
    <row r="52233" spans="5:13" s="12" customFormat="1">
      <c r="E52233" s="73"/>
      <c r="F52233" s="71"/>
      <c r="G52233" s="71"/>
      <c r="H52233" s="74"/>
      <c r="L52233" s="71"/>
      <c r="M52233" s="71"/>
    </row>
    <row r="52234" spans="5:13" s="12" customFormat="1">
      <c r="E52234" s="73"/>
      <c r="F52234" s="71"/>
      <c r="G52234" s="71"/>
      <c r="H52234" s="74"/>
      <c r="L52234" s="71"/>
      <c r="M52234" s="71"/>
    </row>
    <row r="52235" spans="5:13" s="12" customFormat="1">
      <c r="E52235" s="73"/>
      <c r="F52235" s="71"/>
      <c r="G52235" s="71"/>
      <c r="H52235" s="74"/>
      <c r="L52235" s="71"/>
      <c r="M52235" s="71"/>
    </row>
    <row r="52236" spans="5:13" s="12" customFormat="1">
      <c r="E52236" s="73"/>
      <c r="F52236" s="71"/>
      <c r="G52236" s="71"/>
      <c r="H52236" s="74"/>
      <c r="L52236" s="71"/>
      <c r="M52236" s="71"/>
    </row>
    <row r="52237" spans="5:13" s="12" customFormat="1">
      <c r="E52237" s="73"/>
      <c r="F52237" s="71"/>
      <c r="G52237" s="71"/>
      <c r="H52237" s="74"/>
      <c r="L52237" s="71"/>
      <c r="M52237" s="71"/>
    </row>
    <row r="52238" spans="5:13" s="12" customFormat="1">
      <c r="E52238" s="73"/>
      <c r="F52238" s="71"/>
      <c r="G52238" s="71"/>
      <c r="H52238" s="74"/>
      <c r="L52238" s="71"/>
      <c r="M52238" s="71"/>
    </row>
    <row r="52239" spans="5:13" s="12" customFormat="1">
      <c r="E52239" s="73"/>
      <c r="F52239" s="71"/>
      <c r="G52239" s="71"/>
      <c r="H52239" s="74"/>
      <c r="L52239" s="71"/>
      <c r="M52239" s="71"/>
    </row>
    <row r="52240" spans="5:13" s="12" customFormat="1">
      <c r="E52240" s="73"/>
      <c r="F52240" s="71"/>
      <c r="G52240" s="71"/>
      <c r="H52240" s="74"/>
      <c r="L52240" s="71"/>
      <c r="M52240" s="71"/>
    </row>
    <row r="52241" spans="5:13" s="12" customFormat="1">
      <c r="E52241" s="73"/>
      <c r="F52241" s="71"/>
      <c r="G52241" s="71"/>
      <c r="H52241" s="74"/>
      <c r="L52241" s="71"/>
      <c r="M52241" s="71"/>
    </row>
    <row r="52242" spans="5:13" s="12" customFormat="1">
      <c r="E52242" s="73"/>
      <c r="F52242" s="71"/>
      <c r="G52242" s="71"/>
      <c r="H52242" s="74"/>
      <c r="L52242" s="71"/>
      <c r="M52242" s="71"/>
    </row>
    <row r="52243" spans="5:13" s="12" customFormat="1">
      <c r="E52243" s="73"/>
      <c r="F52243" s="71"/>
      <c r="G52243" s="71"/>
      <c r="H52243" s="74"/>
      <c r="L52243" s="71"/>
      <c r="M52243" s="71"/>
    </row>
    <row r="52244" spans="5:13" s="12" customFormat="1">
      <c r="E52244" s="73"/>
      <c r="F52244" s="71"/>
      <c r="G52244" s="71"/>
      <c r="H52244" s="74"/>
      <c r="L52244" s="71"/>
      <c r="M52244" s="71"/>
    </row>
    <row r="52245" spans="5:13" s="12" customFormat="1">
      <c r="E52245" s="73"/>
      <c r="F52245" s="71"/>
      <c r="G52245" s="71"/>
      <c r="H52245" s="74"/>
      <c r="L52245" s="71"/>
      <c r="M52245" s="71"/>
    </row>
    <row r="52246" spans="5:13" s="12" customFormat="1">
      <c r="E52246" s="73"/>
      <c r="F52246" s="71"/>
      <c r="G52246" s="71"/>
      <c r="H52246" s="74"/>
      <c r="L52246" s="71"/>
      <c r="M52246" s="71"/>
    </row>
    <row r="52247" spans="5:13" s="12" customFormat="1">
      <c r="E52247" s="73"/>
      <c r="F52247" s="71"/>
      <c r="G52247" s="71"/>
      <c r="H52247" s="74"/>
      <c r="L52247" s="71"/>
      <c r="M52247" s="71"/>
    </row>
    <row r="52248" spans="5:13" s="12" customFormat="1">
      <c r="E52248" s="73"/>
      <c r="F52248" s="71"/>
      <c r="G52248" s="71"/>
      <c r="H52248" s="74"/>
      <c r="L52248" s="71"/>
      <c r="M52248" s="71"/>
    </row>
    <row r="52249" spans="5:13" s="12" customFormat="1">
      <c r="E52249" s="73"/>
      <c r="F52249" s="71"/>
      <c r="G52249" s="71"/>
      <c r="H52249" s="74"/>
      <c r="L52249" s="71"/>
      <c r="M52249" s="71"/>
    </row>
    <row r="52250" spans="5:13" s="12" customFormat="1">
      <c r="E52250" s="73"/>
      <c r="F52250" s="71"/>
      <c r="G52250" s="71"/>
      <c r="H52250" s="74"/>
      <c r="L52250" s="71"/>
      <c r="M52250" s="71"/>
    </row>
    <row r="52251" spans="5:13" s="12" customFormat="1">
      <c r="E52251" s="73"/>
      <c r="F52251" s="71"/>
      <c r="G52251" s="71"/>
      <c r="H52251" s="74"/>
      <c r="L52251" s="71"/>
      <c r="M52251" s="71"/>
    </row>
    <row r="52252" spans="5:13" s="12" customFormat="1">
      <c r="E52252" s="73"/>
      <c r="F52252" s="71"/>
      <c r="G52252" s="71"/>
      <c r="H52252" s="74"/>
      <c r="L52252" s="71"/>
      <c r="M52252" s="71"/>
    </row>
    <row r="52253" spans="5:13" s="12" customFormat="1">
      <c r="E52253" s="73"/>
      <c r="F52253" s="71"/>
      <c r="G52253" s="71"/>
      <c r="H52253" s="74"/>
      <c r="L52253" s="71"/>
      <c r="M52253" s="71"/>
    </row>
    <row r="52254" spans="5:13" s="12" customFormat="1">
      <c r="E52254" s="73"/>
      <c r="F52254" s="71"/>
      <c r="G52254" s="71"/>
      <c r="H52254" s="74"/>
      <c r="L52254" s="71"/>
      <c r="M52254" s="71"/>
    </row>
    <row r="52255" spans="5:13" s="12" customFormat="1">
      <c r="E52255" s="73"/>
      <c r="F52255" s="71"/>
      <c r="G52255" s="71"/>
      <c r="H52255" s="74"/>
      <c r="L52255" s="71"/>
      <c r="M52255" s="71"/>
    </row>
    <row r="52256" spans="5:13" s="12" customFormat="1">
      <c r="E52256" s="73"/>
      <c r="F52256" s="71"/>
      <c r="G52256" s="71"/>
      <c r="H52256" s="74"/>
      <c r="L52256" s="71"/>
      <c r="M52256" s="71"/>
    </row>
    <row r="52257" spans="5:13" s="12" customFormat="1">
      <c r="E52257" s="73"/>
      <c r="F52257" s="71"/>
      <c r="G52257" s="71"/>
      <c r="H52257" s="74"/>
      <c r="L52257" s="71"/>
      <c r="M52257" s="71"/>
    </row>
    <row r="52258" spans="5:13" s="12" customFormat="1">
      <c r="E52258" s="73"/>
      <c r="F52258" s="71"/>
      <c r="G52258" s="71"/>
      <c r="H52258" s="74"/>
      <c r="L52258" s="71"/>
      <c r="M52258" s="71"/>
    </row>
    <row r="52259" spans="5:13" s="12" customFormat="1">
      <c r="E52259" s="73"/>
      <c r="F52259" s="71"/>
      <c r="G52259" s="71"/>
      <c r="H52259" s="74"/>
      <c r="L52259" s="71"/>
      <c r="M52259" s="71"/>
    </row>
    <row r="52260" spans="5:13" s="12" customFormat="1">
      <c r="E52260" s="73"/>
      <c r="F52260" s="71"/>
      <c r="G52260" s="71"/>
      <c r="H52260" s="74"/>
      <c r="L52260" s="71"/>
      <c r="M52260" s="71"/>
    </row>
    <row r="52261" spans="5:13" s="12" customFormat="1">
      <c r="E52261" s="73"/>
      <c r="F52261" s="71"/>
      <c r="G52261" s="71"/>
      <c r="H52261" s="74"/>
      <c r="L52261" s="71"/>
      <c r="M52261" s="71"/>
    </row>
    <row r="52262" spans="5:13" s="12" customFormat="1">
      <c r="E52262" s="73"/>
      <c r="F52262" s="71"/>
      <c r="G52262" s="71"/>
      <c r="H52262" s="74"/>
      <c r="L52262" s="71"/>
      <c r="M52262" s="71"/>
    </row>
    <row r="52263" spans="5:13" s="12" customFormat="1">
      <c r="E52263" s="73"/>
      <c r="F52263" s="71"/>
      <c r="G52263" s="71"/>
      <c r="H52263" s="74"/>
      <c r="L52263" s="71"/>
      <c r="M52263" s="71"/>
    </row>
    <row r="52264" spans="5:13" s="12" customFormat="1">
      <c r="E52264" s="73"/>
      <c r="F52264" s="71"/>
      <c r="G52264" s="71"/>
      <c r="H52264" s="74"/>
      <c r="L52264" s="71"/>
      <c r="M52264" s="71"/>
    </row>
    <row r="52265" spans="5:13" s="12" customFormat="1">
      <c r="E52265" s="73"/>
      <c r="F52265" s="71"/>
      <c r="G52265" s="71"/>
      <c r="H52265" s="74"/>
      <c r="L52265" s="71"/>
      <c r="M52265" s="71"/>
    </row>
    <row r="52266" spans="5:13" s="12" customFormat="1">
      <c r="E52266" s="73"/>
      <c r="F52266" s="71"/>
      <c r="G52266" s="71"/>
      <c r="H52266" s="74"/>
      <c r="L52266" s="71"/>
      <c r="M52266" s="71"/>
    </row>
    <row r="52267" spans="5:13" s="12" customFormat="1">
      <c r="E52267" s="73"/>
      <c r="F52267" s="71"/>
      <c r="G52267" s="71"/>
      <c r="H52267" s="74"/>
      <c r="L52267" s="71"/>
      <c r="M52267" s="71"/>
    </row>
    <row r="52268" spans="5:13" s="12" customFormat="1">
      <c r="E52268" s="73"/>
      <c r="F52268" s="71"/>
      <c r="G52268" s="71"/>
      <c r="H52268" s="74"/>
      <c r="L52268" s="71"/>
      <c r="M52268" s="71"/>
    </row>
    <row r="52269" spans="5:13" s="12" customFormat="1">
      <c r="E52269" s="73"/>
      <c r="F52269" s="71"/>
      <c r="G52269" s="71"/>
      <c r="H52269" s="74"/>
      <c r="L52269" s="71"/>
      <c r="M52269" s="71"/>
    </row>
    <row r="52270" spans="5:13" s="12" customFormat="1">
      <c r="E52270" s="73"/>
      <c r="F52270" s="71"/>
      <c r="G52270" s="71"/>
      <c r="H52270" s="74"/>
      <c r="L52270" s="71"/>
      <c r="M52270" s="71"/>
    </row>
    <row r="52271" spans="5:13" s="12" customFormat="1">
      <c r="E52271" s="73"/>
      <c r="F52271" s="71"/>
      <c r="G52271" s="71"/>
      <c r="H52271" s="74"/>
      <c r="L52271" s="71"/>
      <c r="M52271" s="71"/>
    </row>
    <row r="52272" spans="5:13" s="12" customFormat="1">
      <c r="E52272" s="73"/>
      <c r="F52272" s="71"/>
      <c r="G52272" s="71"/>
      <c r="H52272" s="74"/>
      <c r="L52272" s="71"/>
      <c r="M52272" s="71"/>
    </row>
    <row r="52273" spans="5:13" s="12" customFormat="1">
      <c r="E52273" s="73"/>
      <c r="F52273" s="71"/>
      <c r="G52273" s="71"/>
      <c r="H52273" s="74"/>
      <c r="L52273" s="71"/>
      <c r="M52273" s="71"/>
    </row>
    <row r="52274" spans="5:13" s="12" customFormat="1">
      <c r="E52274" s="73"/>
      <c r="F52274" s="71"/>
      <c r="G52274" s="71"/>
      <c r="H52274" s="74"/>
      <c r="L52274" s="71"/>
      <c r="M52274" s="71"/>
    </row>
    <row r="52275" spans="5:13" s="12" customFormat="1">
      <c r="E52275" s="73"/>
      <c r="F52275" s="71"/>
      <c r="G52275" s="71"/>
      <c r="H52275" s="74"/>
      <c r="L52275" s="71"/>
      <c r="M52275" s="71"/>
    </row>
    <row r="52276" spans="5:13" s="12" customFormat="1">
      <c r="E52276" s="73"/>
      <c r="F52276" s="71"/>
      <c r="G52276" s="71"/>
      <c r="H52276" s="74"/>
      <c r="L52276" s="71"/>
      <c r="M52276" s="71"/>
    </row>
    <row r="52277" spans="5:13" s="12" customFormat="1">
      <c r="E52277" s="73"/>
      <c r="F52277" s="71"/>
      <c r="G52277" s="71"/>
      <c r="H52277" s="74"/>
      <c r="L52277" s="71"/>
      <c r="M52277" s="71"/>
    </row>
    <row r="52278" spans="5:13" s="12" customFormat="1">
      <c r="E52278" s="73"/>
      <c r="F52278" s="71"/>
      <c r="G52278" s="71"/>
      <c r="H52278" s="74"/>
      <c r="L52278" s="71"/>
      <c r="M52278" s="71"/>
    </row>
    <row r="52279" spans="5:13" s="12" customFormat="1">
      <c r="E52279" s="73"/>
      <c r="F52279" s="71"/>
      <c r="G52279" s="71"/>
      <c r="H52279" s="74"/>
      <c r="L52279" s="71"/>
      <c r="M52279" s="71"/>
    </row>
    <row r="52280" spans="5:13" s="12" customFormat="1">
      <c r="E52280" s="73"/>
      <c r="F52280" s="71"/>
      <c r="G52280" s="71"/>
      <c r="H52280" s="74"/>
      <c r="L52280" s="71"/>
      <c r="M52280" s="71"/>
    </row>
    <row r="52281" spans="5:13" s="12" customFormat="1">
      <c r="E52281" s="73"/>
      <c r="F52281" s="71"/>
      <c r="G52281" s="71"/>
      <c r="H52281" s="74"/>
      <c r="L52281" s="71"/>
      <c r="M52281" s="71"/>
    </row>
    <row r="52282" spans="5:13" s="12" customFormat="1">
      <c r="E52282" s="73"/>
      <c r="F52282" s="71"/>
      <c r="G52282" s="71"/>
      <c r="H52282" s="74"/>
      <c r="L52282" s="71"/>
      <c r="M52282" s="71"/>
    </row>
    <row r="52283" spans="5:13" s="12" customFormat="1">
      <c r="E52283" s="73"/>
      <c r="F52283" s="71"/>
      <c r="G52283" s="71"/>
      <c r="H52283" s="74"/>
      <c r="L52283" s="71"/>
      <c r="M52283" s="71"/>
    </row>
    <row r="52284" spans="5:13" s="12" customFormat="1">
      <c r="E52284" s="73"/>
      <c r="F52284" s="71"/>
      <c r="G52284" s="71"/>
      <c r="H52284" s="74"/>
      <c r="L52284" s="71"/>
      <c r="M52284" s="71"/>
    </row>
    <row r="52285" spans="5:13" s="12" customFormat="1">
      <c r="E52285" s="73"/>
      <c r="F52285" s="71"/>
      <c r="G52285" s="71"/>
      <c r="H52285" s="74"/>
      <c r="L52285" s="71"/>
      <c r="M52285" s="71"/>
    </row>
    <row r="52286" spans="5:13" s="12" customFormat="1">
      <c r="E52286" s="73"/>
      <c r="F52286" s="71"/>
      <c r="G52286" s="71"/>
      <c r="H52286" s="74"/>
      <c r="L52286" s="71"/>
      <c r="M52286" s="71"/>
    </row>
    <row r="52287" spans="5:13" s="12" customFormat="1">
      <c r="E52287" s="73"/>
      <c r="F52287" s="71"/>
      <c r="G52287" s="71"/>
      <c r="H52287" s="74"/>
      <c r="L52287" s="71"/>
      <c r="M52287" s="71"/>
    </row>
    <row r="52288" spans="5:13" s="12" customFormat="1">
      <c r="E52288" s="73"/>
      <c r="F52288" s="71"/>
      <c r="G52288" s="71"/>
      <c r="H52288" s="74"/>
      <c r="L52288" s="71"/>
      <c r="M52288" s="71"/>
    </row>
    <row r="52289" spans="5:13" s="12" customFormat="1">
      <c r="E52289" s="73"/>
      <c r="F52289" s="71"/>
      <c r="G52289" s="71"/>
      <c r="H52289" s="74"/>
      <c r="L52289" s="71"/>
      <c r="M52289" s="71"/>
    </row>
    <row r="52290" spans="5:13" s="12" customFormat="1">
      <c r="E52290" s="73"/>
      <c r="F52290" s="71"/>
      <c r="G52290" s="71"/>
      <c r="H52290" s="74"/>
      <c r="L52290" s="71"/>
      <c r="M52290" s="71"/>
    </row>
    <row r="52291" spans="5:13" s="12" customFormat="1">
      <c r="E52291" s="73"/>
      <c r="F52291" s="71"/>
      <c r="G52291" s="71"/>
      <c r="H52291" s="74"/>
      <c r="L52291" s="71"/>
      <c r="M52291" s="71"/>
    </row>
    <row r="52292" spans="5:13" s="12" customFormat="1">
      <c r="E52292" s="73"/>
      <c r="F52292" s="71"/>
      <c r="G52292" s="71"/>
      <c r="H52292" s="74"/>
      <c r="L52292" s="71"/>
      <c r="M52292" s="71"/>
    </row>
    <row r="52293" spans="5:13" s="12" customFormat="1">
      <c r="E52293" s="73"/>
      <c r="F52293" s="71"/>
      <c r="G52293" s="71"/>
      <c r="H52293" s="74"/>
      <c r="L52293" s="71"/>
      <c r="M52293" s="71"/>
    </row>
    <row r="52294" spans="5:13" s="12" customFormat="1">
      <c r="E52294" s="73"/>
      <c r="F52294" s="71"/>
      <c r="G52294" s="71"/>
      <c r="H52294" s="74"/>
      <c r="L52294" s="71"/>
      <c r="M52294" s="71"/>
    </row>
    <row r="52295" spans="5:13" s="12" customFormat="1">
      <c r="E52295" s="73"/>
      <c r="F52295" s="71"/>
      <c r="G52295" s="71"/>
      <c r="H52295" s="74"/>
      <c r="L52295" s="71"/>
      <c r="M52295" s="71"/>
    </row>
    <row r="52296" spans="5:13" s="12" customFormat="1">
      <c r="E52296" s="73"/>
      <c r="F52296" s="71"/>
      <c r="G52296" s="71"/>
      <c r="H52296" s="74"/>
      <c r="L52296" s="71"/>
      <c r="M52296" s="71"/>
    </row>
    <row r="52297" spans="5:13" s="12" customFormat="1">
      <c r="E52297" s="73"/>
      <c r="F52297" s="71"/>
      <c r="G52297" s="71"/>
      <c r="H52297" s="74"/>
      <c r="L52297" s="71"/>
      <c r="M52297" s="71"/>
    </row>
    <row r="52298" spans="5:13" s="12" customFormat="1">
      <c r="E52298" s="73"/>
      <c r="F52298" s="71"/>
      <c r="G52298" s="71"/>
      <c r="H52298" s="74"/>
      <c r="L52298" s="71"/>
      <c r="M52298" s="71"/>
    </row>
    <row r="52299" spans="5:13" s="12" customFormat="1">
      <c r="E52299" s="73"/>
      <c r="F52299" s="71"/>
      <c r="G52299" s="71"/>
      <c r="H52299" s="74"/>
      <c r="L52299" s="71"/>
      <c r="M52299" s="71"/>
    </row>
    <row r="52300" spans="5:13" s="12" customFormat="1">
      <c r="E52300" s="73"/>
      <c r="F52300" s="71"/>
      <c r="G52300" s="71"/>
      <c r="H52300" s="74"/>
      <c r="L52300" s="71"/>
      <c r="M52300" s="71"/>
    </row>
    <row r="52301" spans="5:13" s="12" customFormat="1">
      <c r="E52301" s="73"/>
      <c r="F52301" s="71"/>
      <c r="G52301" s="71"/>
      <c r="H52301" s="74"/>
      <c r="L52301" s="71"/>
      <c r="M52301" s="71"/>
    </row>
    <row r="52302" spans="5:13" s="12" customFormat="1">
      <c r="E52302" s="73"/>
      <c r="F52302" s="71"/>
      <c r="G52302" s="71"/>
      <c r="H52302" s="74"/>
      <c r="L52302" s="71"/>
      <c r="M52302" s="71"/>
    </row>
    <row r="52303" spans="5:13" s="12" customFormat="1">
      <c r="E52303" s="73"/>
      <c r="F52303" s="71"/>
      <c r="G52303" s="71"/>
      <c r="H52303" s="74"/>
      <c r="L52303" s="71"/>
      <c r="M52303" s="71"/>
    </row>
    <row r="52304" spans="5:13" s="12" customFormat="1">
      <c r="E52304" s="73"/>
      <c r="F52304" s="71"/>
      <c r="G52304" s="71"/>
      <c r="H52304" s="74"/>
      <c r="L52304" s="71"/>
      <c r="M52304" s="71"/>
    </row>
    <row r="52305" spans="5:13" s="12" customFormat="1">
      <c r="E52305" s="73"/>
      <c r="F52305" s="71"/>
      <c r="G52305" s="71"/>
      <c r="H52305" s="74"/>
      <c r="L52305" s="71"/>
      <c r="M52305" s="71"/>
    </row>
    <row r="52306" spans="5:13" s="12" customFormat="1">
      <c r="E52306" s="73"/>
      <c r="F52306" s="71"/>
      <c r="G52306" s="71"/>
      <c r="H52306" s="74"/>
      <c r="L52306" s="71"/>
      <c r="M52306" s="71"/>
    </row>
    <row r="52307" spans="5:13" s="12" customFormat="1">
      <c r="E52307" s="73"/>
      <c r="F52307" s="71"/>
      <c r="G52307" s="71"/>
      <c r="H52307" s="74"/>
      <c r="L52307" s="71"/>
      <c r="M52307" s="71"/>
    </row>
    <row r="52308" spans="5:13" s="12" customFormat="1">
      <c r="E52308" s="73"/>
      <c r="F52308" s="71"/>
      <c r="G52308" s="71"/>
      <c r="H52308" s="74"/>
      <c r="L52308" s="71"/>
      <c r="M52308" s="71"/>
    </row>
    <row r="52309" spans="5:13" s="12" customFormat="1">
      <c r="E52309" s="73"/>
      <c r="F52309" s="71"/>
      <c r="G52309" s="71"/>
      <c r="H52309" s="74"/>
      <c r="L52309" s="71"/>
      <c r="M52309" s="71"/>
    </row>
    <row r="52310" spans="5:13" s="12" customFormat="1">
      <c r="E52310" s="73"/>
      <c r="F52310" s="71"/>
      <c r="G52310" s="71"/>
      <c r="H52310" s="74"/>
      <c r="L52310" s="71"/>
      <c r="M52310" s="71"/>
    </row>
    <row r="52311" spans="5:13" s="12" customFormat="1">
      <c r="E52311" s="73"/>
      <c r="F52311" s="71"/>
      <c r="G52311" s="71"/>
      <c r="H52311" s="74"/>
      <c r="L52311" s="71"/>
      <c r="M52311" s="71"/>
    </row>
    <row r="52312" spans="5:13" s="12" customFormat="1">
      <c r="E52312" s="73"/>
      <c r="F52312" s="71"/>
      <c r="G52312" s="71"/>
      <c r="H52312" s="74"/>
      <c r="L52312" s="71"/>
      <c r="M52312" s="71"/>
    </row>
    <row r="52313" spans="5:13" s="12" customFormat="1">
      <c r="E52313" s="73"/>
      <c r="F52313" s="71"/>
      <c r="G52313" s="71"/>
      <c r="H52313" s="74"/>
      <c r="L52313" s="71"/>
      <c r="M52313" s="71"/>
    </row>
    <row r="52314" spans="5:13" s="12" customFormat="1">
      <c r="E52314" s="73"/>
      <c r="F52314" s="71"/>
      <c r="G52314" s="71"/>
      <c r="H52314" s="74"/>
      <c r="L52314" s="71"/>
      <c r="M52314" s="71"/>
    </row>
    <row r="52315" spans="5:13" s="12" customFormat="1">
      <c r="E52315" s="73"/>
      <c r="F52315" s="71"/>
      <c r="G52315" s="71"/>
      <c r="H52315" s="74"/>
      <c r="L52315" s="71"/>
      <c r="M52315" s="71"/>
    </row>
    <row r="52316" spans="5:13" s="12" customFormat="1">
      <c r="E52316" s="73"/>
      <c r="F52316" s="71"/>
      <c r="G52316" s="71"/>
      <c r="H52316" s="74"/>
      <c r="L52316" s="71"/>
      <c r="M52316" s="71"/>
    </row>
    <row r="52317" spans="5:13" s="12" customFormat="1">
      <c r="E52317" s="73"/>
      <c r="F52317" s="71"/>
      <c r="G52317" s="71"/>
      <c r="H52317" s="74"/>
      <c r="L52317" s="71"/>
      <c r="M52317" s="71"/>
    </row>
    <row r="52318" spans="5:13" s="12" customFormat="1">
      <c r="E52318" s="73"/>
      <c r="F52318" s="71"/>
      <c r="G52318" s="71"/>
      <c r="H52318" s="74"/>
      <c r="L52318" s="71"/>
      <c r="M52318" s="71"/>
    </row>
    <row r="52319" spans="5:13" s="12" customFormat="1">
      <c r="E52319" s="73"/>
      <c r="F52319" s="71"/>
      <c r="G52319" s="71"/>
      <c r="H52319" s="74"/>
      <c r="L52319" s="71"/>
      <c r="M52319" s="71"/>
    </row>
    <row r="52320" spans="5:13" s="12" customFormat="1">
      <c r="E52320" s="73"/>
      <c r="F52320" s="71"/>
      <c r="G52320" s="71"/>
      <c r="H52320" s="74"/>
      <c r="L52320" s="71"/>
      <c r="M52320" s="71"/>
    </row>
    <row r="52321" spans="5:13" s="12" customFormat="1">
      <c r="E52321" s="73"/>
      <c r="F52321" s="71"/>
      <c r="G52321" s="71"/>
      <c r="H52321" s="74"/>
      <c r="L52321" s="71"/>
      <c r="M52321" s="71"/>
    </row>
    <row r="52322" spans="5:13" s="12" customFormat="1">
      <c r="E52322" s="73"/>
      <c r="F52322" s="71"/>
      <c r="G52322" s="71"/>
      <c r="H52322" s="74"/>
      <c r="L52322" s="71"/>
      <c r="M52322" s="71"/>
    </row>
    <row r="52323" spans="5:13" s="12" customFormat="1">
      <c r="E52323" s="73"/>
      <c r="F52323" s="71"/>
      <c r="G52323" s="71"/>
      <c r="H52323" s="74"/>
      <c r="L52323" s="71"/>
      <c r="M52323" s="71"/>
    </row>
    <row r="52324" spans="5:13" s="12" customFormat="1">
      <c r="E52324" s="73"/>
      <c r="F52324" s="71"/>
      <c r="G52324" s="71"/>
      <c r="H52324" s="74"/>
      <c r="L52324" s="71"/>
      <c r="M52324" s="71"/>
    </row>
    <row r="52325" spans="5:13" s="12" customFormat="1">
      <c r="E52325" s="73"/>
      <c r="F52325" s="71"/>
      <c r="G52325" s="71"/>
      <c r="H52325" s="74"/>
      <c r="L52325" s="71"/>
      <c r="M52325" s="71"/>
    </row>
    <row r="52326" spans="5:13" s="12" customFormat="1">
      <c r="E52326" s="73"/>
      <c r="F52326" s="71"/>
      <c r="G52326" s="71"/>
      <c r="H52326" s="74"/>
      <c r="L52326" s="71"/>
      <c r="M52326" s="71"/>
    </row>
    <row r="52327" spans="5:13" s="12" customFormat="1">
      <c r="E52327" s="73"/>
      <c r="F52327" s="71"/>
      <c r="G52327" s="71"/>
      <c r="H52327" s="74"/>
      <c r="L52327" s="71"/>
      <c r="M52327" s="71"/>
    </row>
    <row r="52328" spans="5:13" s="12" customFormat="1">
      <c r="E52328" s="73"/>
      <c r="F52328" s="71"/>
      <c r="G52328" s="71"/>
      <c r="H52328" s="74"/>
      <c r="L52328" s="71"/>
      <c r="M52328" s="71"/>
    </row>
    <row r="52329" spans="5:13" s="12" customFormat="1">
      <c r="E52329" s="73"/>
      <c r="F52329" s="71"/>
      <c r="G52329" s="71"/>
      <c r="H52329" s="74"/>
      <c r="L52329" s="71"/>
      <c r="M52329" s="71"/>
    </row>
    <row r="52330" spans="5:13" s="12" customFormat="1">
      <c r="E52330" s="73"/>
      <c r="F52330" s="71"/>
      <c r="G52330" s="71"/>
      <c r="H52330" s="74"/>
      <c r="L52330" s="71"/>
      <c r="M52330" s="71"/>
    </row>
    <row r="52331" spans="5:13" s="12" customFormat="1">
      <c r="E52331" s="73"/>
      <c r="F52331" s="71"/>
      <c r="G52331" s="71"/>
      <c r="H52331" s="74"/>
      <c r="L52331" s="71"/>
      <c r="M52331" s="71"/>
    </row>
    <row r="52332" spans="5:13" s="12" customFormat="1">
      <c r="E52332" s="73"/>
      <c r="F52332" s="71"/>
      <c r="G52332" s="71"/>
      <c r="H52332" s="74"/>
      <c r="L52332" s="71"/>
      <c r="M52332" s="71"/>
    </row>
    <row r="52333" spans="5:13" s="12" customFormat="1">
      <c r="E52333" s="73"/>
      <c r="F52333" s="71"/>
      <c r="G52333" s="71"/>
      <c r="H52333" s="74"/>
      <c r="L52333" s="71"/>
      <c r="M52333" s="71"/>
    </row>
    <row r="52334" spans="5:13" s="12" customFormat="1">
      <c r="E52334" s="73"/>
      <c r="F52334" s="71"/>
      <c r="G52334" s="71"/>
      <c r="H52334" s="74"/>
      <c r="L52334" s="71"/>
      <c r="M52334" s="71"/>
    </row>
    <row r="52335" spans="5:13" s="12" customFormat="1">
      <c r="E52335" s="73"/>
      <c r="F52335" s="71"/>
      <c r="G52335" s="71"/>
      <c r="H52335" s="74"/>
      <c r="L52335" s="71"/>
      <c r="M52335" s="71"/>
    </row>
    <row r="52336" spans="5:13" s="12" customFormat="1">
      <c r="E52336" s="73"/>
      <c r="F52336" s="71"/>
      <c r="G52336" s="71"/>
      <c r="H52336" s="74"/>
      <c r="L52336" s="71"/>
      <c r="M52336" s="71"/>
    </row>
    <row r="52337" spans="5:13" s="12" customFormat="1">
      <c r="E52337" s="73"/>
      <c r="F52337" s="71"/>
      <c r="G52337" s="71"/>
      <c r="H52337" s="74"/>
      <c r="L52337" s="71"/>
      <c r="M52337" s="71"/>
    </row>
    <row r="52338" spans="5:13" s="12" customFormat="1">
      <c r="E52338" s="73"/>
      <c r="F52338" s="71"/>
      <c r="G52338" s="71"/>
      <c r="H52338" s="74"/>
      <c r="L52338" s="71"/>
      <c r="M52338" s="71"/>
    </row>
    <row r="52339" spans="5:13" s="12" customFormat="1">
      <c r="E52339" s="73"/>
      <c r="F52339" s="71"/>
      <c r="G52339" s="71"/>
      <c r="H52339" s="74"/>
      <c r="L52339" s="71"/>
      <c r="M52339" s="71"/>
    </row>
    <row r="52340" spans="5:13" s="12" customFormat="1">
      <c r="E52340" s="73"/>
      <c r="F52340" s="71"/>
      <c r="G52340" s="71"/>
      <c r="H52340" s="74"/>
      <c r="L52340" s="71"/>
      <c r="M52340" s="71"/>
    </row>
    <row r="52341" spans="5:13" s="12" customFormat="1">
      <c r="E52341" s="73"/>
      <c r="F52341" s="71"/>
      <c r="G52341" s="71"/>
      <c r="H52341" s="74"/>
      <c r="L52341" s="71"/>
      <c r="M52341" s="71"/>
    </row>
    <row r="52342" spans="5:13" s="12" customFormat="1">
      <c r="E52342" s="73"/>
      <c r="F52342" s="71"/>
      <c r="G52342" s="71"/>
      <c r="H52342" s="74"/>
      <c r="L52342" s="71"/>
      <c r="M52342" s="71"/>
    </row>
    <row r="52343" spans="5:13" s="12" customFormat="1">
      <c r="E52343" s="73"/>
      <c r="F52343" s="71"/>
      <c r="G52343" s="71"/>
      <c r="H52343" s="74"/>
      <c r="L52343" s="71"/>
      <c r="M52343" s="71"/>
    </row>
    <row r="52344" spans="5:13" s="12" customFormat="1">
      <c r="E52344" s="73"/>
      <c r="F52344" s="71"/>
      <c r="G52344" s="71"/>
      <c r="H52344" s="74"/>
      <c r="L52344" s="71"/>
      <c r="M52344" s="71"/>
    </row>
    <row r="52345" spans="5:13" s="12" customFormat="1">
      <c r="E52345" s="73"/>
      <c r="F52345" s="71"/>
      <c r="G52345" s="71"/>
      <c r="H52345" s="74"/>
      <c r="L52345" s="71"/>
      <c r="M52345" s="71"/>
    </row>
    <row r="52346" spans="5:13" s="12" customFormat="1">
      <c r="E52346" s="73"/>
      <c r="F52346" s="71"/>
      <c r="G52346" s="71"/>
      <c r="H52346" s="74"/>
      <c r="L52346" s="71"/>
      <c r="M52346" s="71"/>
    </row>
    <row r="52347" spans="5:13" s="12" customFormat="1">
      <c r="E52347" s="73"/>
      <c r="F52347" s="71"/>
      <c r="G52347" s="71"/>
      <c r="H52347" s="74"/>
      <c r="L52347" s="71"/>
      <c r="M52347" s="71"/>
    </row>
    <row r="52348" spans="5:13" s="12" customFormat="1">
      <c r="E52348" s="73"/>
      <c r="F52348" s="71"/>
      <c r="G52348" s="71"/>
      <c r="H52348" s="74"/>
      <c r="L52348" s="71"/>
      <c r="M52348" s="71"/>
    </row>
    <row r="52349" spans="5:13" s="12" customFormat="1">
      <c r="E52349" s="73"/>
      <c r="F52349" s="71"/>
      <c r="G52349" s="71"/>
      <c r="H52349" s="74"/>
      <c r="L52349" s="71"/>
      <c r="M52349" s="71"/>
    </row>
    <row r="52350" spans="5:13" s="12" customFormat="1">
      <c r="E52350" s="73"/>
      <c r="F52350" s="71"/>
      <c r="G52350" s="71"/>
      <c r="H52350" s="74"/>
      <c r="L52350" s="71"/>
      <c r="M52350" s="71"/>
    </row>
    <row r="52351" spans="5:13" s="12" customFormat="1">
      <c r="E52351" s="73"/>
      <c r="F52351" s="71"/>
      <c r="G52351" s="71"/>
      <c r="H52351" s="74"/>
      <c r="L52351" s="71"/>
      <c r="M52351" s="71"/>
    </row>
    <row r="52352" spans="5:13" s="12" customFormat="1">
      <c r="E52352" s="73"/>
      <c r="F52352" s="71"/>
      <c r="G52352" s="71"/>
      <c r="H52352" s="74"/>
      <c r="L52352" s="71"/>
      <c r="M52352" s="71"/>
    </row>
    <row r="52353" spans="5:13" s="12" customFormat="1">
      <c r="E52353" s="73"/>
      <c r="F52353" s="71"/>
      <c r="G52353" s="71"/>
      <c r="H52353" s="74"/>
      <c r="L52353" s="71"/>
      <c r="M52353" s="71"/>
    </row>
    <row r="52354" spans="5:13" s="12" customFormat="1">
      <c r="E52354" s="73"/>
      <c r="F52354" s="71"/>
      <c r="G52354" s="71"/>
      <c r="H52354" s="74"/>
      <c r="L52354" s="71"/>
      <c r="M52354" s="71"/>
    </row>
    <row r="52355" spans="5:13" s="12" customFormat="1">
      <c r="E52355" s="73"/>
      <c r="F52355" s="71"/>
      <c r="G52355" s="71"/>
      <c r="H52355" s="74"/>
      <c r="L52355" s="71"/>
      <c r="M52355" s="71"/>
    </row>
    <row r="52356" spans="5:13" s="12" customFormat="1">
      <c r="E52356" s="73"/>
      <c r="F52356" s="71"/>
      <c r="G52356" s="71"/>
      <c r="H52356" s="74"/>
      <c r="L52356" s="71"/>
      <c r="M52356" s="71"/>
    </row>
    <row r="52357" spans="5:13" s="12" customFormat="1">
      <c r="E52357" s="73"/>
      <c r="F52357" s="71"/>
      <c r="G52357" s="71"/>
      <c r="H52357" s="74"/>
      <c r="L52357" s="71"/>
      <c r="M52357" s="71"/>
    </row>
    <row r="52358" spans="5:13" s="12" customFormat="1">
      <c r="E52358" s="73"/>
      <c r="F52358" s="71"/>
      <c r="G52358" s="71"/>
      <c r="H52358" s="74"/>
      <c r="L52358" s="71"/>
      <c r="M52358" s="71"/>
    </row>
    <row r="52359" spans="5:13" s="12" customFormat="1">
      <c r="E52359" s="73"/>
      <c r="F52359" s="71"/>
      <c r="G52359" s="71"/>
      <c r="H52359" s="74"/>
      <c r="L52359" s="71"/>
      <c r="M52359" s="71"/>
    </row>
    <row r="52360" spans="5:13" s="12" customFormat="1">
      <c r="E52360" s="73"/>
      <c r="F52360" s="71"/>
      <c r="G52360" s="71"/>
      <c r="H52360" s="74"/>
      <c r="L52360" s="71"/>
      <c r="M52360" s="71"/>
    </row>
    <row r="52361" spans="5:13" s="12" customFormat="1">
      <c r="E52361" s="73"/>
      <c r="F52361" s="71"/>
      <c r="G52361" s="71"/>
      <c r="H52361" s="74"/>
      <c r="L52361" s="71"/>
      <c r="M52361" s="71"/>
    </row>
    <row r="52362" spans="5:13" s="12" customFormat="1">
      <c r="E52362" s="73"/>
      <c r="F52362" s="71"/>
      <c r="G52362" s="71"/>
      <c r="H52362" s="74"/>
      <c r="L52362" s="71"/>
      <c r="M52362" s="71"/>
    </row>
    <row r="52363" spans="5:13" s="12" customFormat="1">
      <c r="E52363" s="73"/>
      <c r="F52363" s="71"/>
      <c r="G52363" s="71"/>
      <c r="H52363" s="74"/>
      <c r="L52363" s="71"/>
      <c r="M52363" s="71"/>
    </row>
    <row r="52364" spans="5:13" s="12" customFormat="1">
      <c r="E52364" s="73"/>
      <c r="F52364" s="71"/>
      <c r="G52364" s="71"/>
      <c r="H52364" s="74"/>
      <c r="L52364" s="71"/>
      <c r="M52364" s="71"/>
    </row>
    <row r="52365" spans="5:13" s="12" customFormat="1">
      <c r="E52365" s="73"/>
      <c r="F52365" s="71"/>
      <c r="G52365" s="71"/>
      <c r="H52365" s="74"/>
      <c r="L52365" s="71"/>
      <c r="M52365" s="71"/>
    </row>
    <row r="52366" spans="5:13" s="12" customFormat="1">
      <c r="E52366" s="73"/>
      <c r="F52366" s="71"/>
      <c r="G52366" s="71"/>
      <c r="H52366" s="74"/>
      <c r="L52366" s="71"/>
      <c r="M52366" s="71"/>
    </row>
    <row r="52367" spans="5:13" s="12" customFormat="1">
      <c r="E52367" s="73"/>
      <c r="F52367" s="71"/>
      <c r="G52367" s="71"/>
      <c r="H52367" s="74"/>
      <c r="L52367" s="71"/>
      <c r="M52367" s="71"/>
    </row>
    <row r="52368" spans="5:13" s="12" customFormat="1">
      <c r="E52368" s="73"/>
      <c r="F52368" s="71"/>
      <c r="G52368" s="71"/>
      <c r="H52368" s="74"/>
      <c r="L52368" s="71"/>
      <c r="M52368" s="71"/>
    </row>
    <row r="52369" spans="5:13" s="12" customFormat="1">
      <c r="E52369" s="73"/>
      <c r="F52369" s="71"/>
      <c r="G52369" s="71"/>
      <c r="H52369" s="74"/>
      <c r="L52369" s="71"/>
      <c r="M52369" s="71"/>
    </row>
    <row r="52370" spans="5:13" s="12" customFormat="1">
      <c r="E52370" s="73"/>
      <c r="F52370" s="71"/>
      <c r="G52370" s="71"/>
      <c r="H52370" s="74"/>
      <c r="L52370" s="71"/>
      <c r="M52370" s="71"/>
    </row>
    <row r="52371" spans="5:13" s="12" customFormat="1">
      <c r="E52371" s="73"/>
      <c r="F52371" s="71"/>
      <c r="G52371" s="71"/>
      <c r="H52371" s="74"/>
      <c r="L52371" s="71"/>
      <c r="M52371" s="71"/>
    </row>
    <row r="52372" spans="5:13" s="12" customFormat="1">
      <c r="E52372" s="73"/>
      <c r="F52372" s="71"/>
      <c r="G52372" s="71"/>
      <c r="H52372" s="74"/>
      <c r="L52372" s="71"/>
      <c r="M52372" s="71"/>
    </row>
    <row r="52373" spans="5:13" s="12" customFormat="1">
      <c r="E52373" s="73"/>
      <c r="F52373" s="71"/>
      <c r="G52373" s="71"/>
      <c r="H52373" s="74"/>
      <c r="L52373" s="71"/>
      <c r="M52373" s="71"/>
    </row>
    <row r="52374" spans="5:13" s="12" customFormat="1">
      <c r="E52374" s="73"/>
      <c r="F52374" s="71"/>
      <c r="G52374" s="71"/>
      <c r="H52374" s="74"/>
      <c r="L52374" s="71"/>
      <c r="M52374" s="71"/>
    </row>
    <row r="52375" spans="5:13" s="12" customFormat="1">
      <c r="E52375" s="73"/>
      <c r="F52375" s="71"/>
      <c r="G52375" s="71"/>
      <c r="H52375" s="74"/>
      <c r="L52375" s="71"/>
      <c r="M52375" s="71"/>
    </row>
    <row r="52376" spans="5:13" s="12" customFormat="1">
      <c r="E52376" s="73"/>
      <c r="F52376" s="71"/>
      <c r="G52376" s="71"/>
      <c r="H52376" s="74"/>
      <c r="L52376" s="71"/>
      <c r="M52376" s="71"/>
    </row>
    <row r="52377" spans="5:13" s="12" customFormat="1">
      <c r="E52377" s="73"/>
      <c r="F52377" s="71"/>
      <c r="G52377" s="71"/>
      <c r="H52377" s="74"/>
      <c r="L52377" s="71"/>
      <c r="M52377" s="71"/>
    </row>
    <row r="52378" spans="5:13" s="12" customFormat="1">
      <c r="E52378" s="73"/>
      <c r="F52378" s="71"/>
      <c r="G52378" s="71"/>
      <c r="H52378" s="74"/>
      <c r="L52378" s="71"/>
      <c r="M52378" s="71"/>
    </row>
    <row r="52379" spans="5:13" s="12" customFormat="1">
      <c r="E52379" s="73"/>
      <c r="F52379" s="71"/>
      <c r="G52379" s="71"/>
      <c r="H52379" s="74"/>
      <c r="L52379" s="71"/>
      <c r="M52379" s="71"/>
    </row>
    <row r="52380" spans="5:13" s="12" customFormat="1">
      <c r="E52380" s="73"/>
      <c r="F52380" s="71"/>
      <c r="G52380" s="71"/>
      <c r="H52380" s="74"/>
      <c r="L52380" s="71"/>
      <c r="M52380" s="71"/>
    </row>
    <row r="52381" spans="5:13" s="12" customFormat="1">
      <c r="E52381" s="73"/>
      <c r="F52381" s="71"/>
      <c r="G52381" s="71"/>
      <c r="H52381" s="74"/>
      <c r="L52381" s="71"/>
      <c r="M52381" s="71"/>
    </row>
    <row r="52382" spans="5:13" s="12" customFormat="1">
      <c r="E52382" s="73"/>
      <c r="F52382" s="71"/>
      <c r="G52382" s="71"/>
      <c r="H52382" s="74"/>
      <c r="L52382" s="71"/>
      <c r="M52382" s="71"/>
    </row>
    <row r="52383" spans="5:13" s="12" customFormat="1">
      <c r="E52383" s="73"/>
      <c r="F52383" s="71"/>
      <c r="G52383" s="71"/>
      <c r="H52383" s="74"/>
      <c r="L52383" s="71"/>
      <c r="M52383" s="71"/>
    </row>
    <row r="52384" spans="5:13" s="12" customFormat="1">
      <c r="E52384" s="73"/>
      <c r="F52384" s="71"/>
      <c r="G52384" s="71"/>
      <c r="H52384" s="74"/>
      <c r="L52384" s="71"/>
      <c r="M52384" s="71"/>
    </row>
    <row r="52385" spans="5:13" s="12" customFormat="1">
      <c r="E52385" s="73"/>
      <c r="F52385" s="71"/>
      <c r="G52385" s="71"/>
      <c r="H52385" s="74"/>
      <c r="L52385" s="71"/>
      <c r="M52385" s="71"/>
    </row>
    <row r="52386" spans="5:13" s="12" customFormat="1">
      <c r="E52386" s="73"/>
      <c r="F52386" s="71"/>
      <c r="G52386" s="71"/>
      <c r="H52386" s="74"/>
      <c r="L52386" s="71"/>
      <c r="M52386" s="71"/>
    </row>
    <row r="52387" spans="5:13" s="12" customFormat="1">
      <c r="E52387" s="73"/>
      <c r="F52387" s="71"/>
      <c r="G52387" s="71"/>
      <c r="H52387" s="74"/>
      <c r="L52387" s="71"/>
      <c r="M52387" s="71"/>
    </row>
    <row r="52388" spans="5:13" s="12" customFormat="1">
      <c r="E52388" s="73"/>
      <c r="F52388" s="71"/>
      <c r="G52388" s="71"/>
      <c r="H52388" s="74"/>
      <c r="L52388" s="71"/>
      <c r="M52388" s="71"/>
    </row>
    <row r="52389" spans="5:13" s="12" customFormat="1">
      <c r="E52389" s="73"/>
      <c r="F52389" s="71"/>
      <c r="G52389" s="71"/>
      <c r="H52389" s="74"/>
      <c r="L52389" s="71"/>
      <c r="M52389" s="71"/>
    </row>
    <row r="52390" spans="5:13" s="12" customFormat="1">
      <c r="E52390" s="73"/>
      <c r="F52390" s="71"/>
      <c r="G52390" s="71"/>
      <c r="H52390" s="74"/>
      <c r="L52390" s="71"/>
      <c r="M52390" s="71"/>
    </row>
    <row r="52391" spans="5:13" s="12" customFormat="1">
      <c r="E52391" s="73"/>
      <c r="F52391" s="71"/>
      <c r="G52391" s="71"/>
      <c r="H52391" s="74"/>
      <c r="L52391" s="71"/>
      <c r="M52391" s="71"/>
    </row>
    <row r="52392" spans="5:13" s="12" customFormat="1">
      <c r="E52392" s="73"/>
      <c r="F52392" s="71"/>
      <c r="G52392" s="71"/>
      <c r="H52392" s="74"/>
      <c r="L52392" s="71"/>
      <c r="M52392" s="71"/>
    </row>
    <row r="52393" spans="5:13" s="12" customFormat="1">
      <c r="E52393" s="73"/>
      <c r="F52393" s="71"/>
      <c r="G52393" s="71"/>
      <c r="H52393" s="74"/>
      <c r="L52393" s="71"/>
      <c r="M52393" s="71"/>
    </row>
    <row r="52394" spans="5:13" s="12" customFormat="1">
      <c r="E52394" s="73"/>
      <c r="F52394" s="71"/>
      <c r="G52394" s="71"/>
      <c r="H52394" s="74"/>
      <c r="L52394" s="71"/>
      <c r="M52394" s="71"/>
    </row>
    <row r="52395" spans="5:13" s="12" customFormat="1">
      <c r="E52395" s="73"/>
      <c r="F52395" s="71"/>
      <c r="G52395" s="71"/>
      <c r="H52395" s="74"/>
      <c r="L52395" s="71"/>
      <c r="M52395" s="71"/>
    </row>
    <row r="52396" spans="5:13" s="12" customFormat="1">
      <c r="E52396" s="73"/>
      <c r="F52396" s="71"/>
      <c r="G52396" s="71"/>
      <c r="H52396" s="74"/>
      <c r="L52396" s="71"/>
      <c r="M52396" s="71"/>
    </row>
    <row r="52397" spans="5:13" s="12" customFormat="1">
      <c r="E52397" s="73"/>
      <c r="F52397" s="71"/>
      <c r="G52397" s="71"/>
      <c r="H52397" s="74"/>
      <c r="L52397" s="71"/>
      <c r="M52397" s="71"/>
    </row>
    <row r="52398" spans="5:13" s="12" customFormat="1">
      <c r="E52398" s="73"/>
      <c r="F52398" s="71"/>
      <c r="G52398" s="71"/>
      <c r="H52398" s="74"/>
      <c r="L52398" s="71"/>
      <c r="M52398" s="71"/>
    </row>
    <row r="52399" spans="5:13" s="12" customFormat="1">
      <c r="E52399" s="73"/>
      <c r="F52399" s="71"/>
      <c r="G52399" s="71"/>
      <c r="H52399" s="74"/>
      <c r="L52399" s="71"/>
      <c r="M52399" s="71"/>
    </row>
    <row r="52400" spans="5:13" s="12" customFormat="1">
      <c r="E52400" s="73"/>
      <c r="F52400" s="71"/>
      <c r="G52400" s="71"/>
      <c r="H52400" s="74"/>
      <c r="L52400" s="71"/>
      <c r="M52400" s="71"/>
    </row>
    <row r="52401" spans="5:13" s="12" customFormat="1">
      <c r="E52401" s="73"/>
      <c r="F52401" s="71"/>
      <c r="G52401" s="71"/>
      <c r="H52401" s="74"/>
      <c r="L52401" s="71"/>
      <c r="M52401" s="71"/>
    </row>
    <row r="52402" spans="5:13" s="12" customFormat="1">
      <c r="E52402" s="73"/>
      <c r="F52402" s="71"/>
      <c r="G52402" s="71"/>
      <c r="H52402" s="74"/>
      <c r="L52402" s="71"/>
      <c r="M52402" s="71"/>
    </row>
    <row r="52403" spans="5:13" s="12" customFormat="1">
      <c r="E52403" s="73"/>
      <c r="F52403" s="71"/>
      <c r="G52403" s="71"/>
      <c r="H52403" s="74"/>
      <c r="L52403" s="71"/>
      <c r="M52403" s="71"/>
    </row>
    <row r="52404" spans="5:13" s="12" customFormat="1">
      <c r="E52404" s="73"/>
      <c r="F52404" s="71"/>
      <c r="G52404" s="71"/>
      <c r="H52404" s="74"/>
      <c r="L52404" s="71"/>
      <c r="M52404" s="71"/>
    </row>
    <row r="52405" spans="5:13" s="12" customFormat="1">
      <c r="E52405" s="73"/>
      <c r="F52405" s="71"/>
      <c r="G52405" s="71"/>
      <c r="H52405" s="74"/>
      <c r="L52405" s="71"/>
      <c r="M52405" s="71"/>
    </row>
    <row r="52406" spans="5:13" s="12" customFormat="1">
      <c r="E52406" s="73"/>
      <c r="F52406" s="71"/>
      <c r="G52406" s="71"/>
      <c r="H52406" s="74"/>
      <c r="L52406" s="71"/>
      <c r="M52406" s="71"/>
    </row>
    <row r="52407" spans="5:13" s="12" customFormat="1">
      <c r="E52407" s="73"/>
      <c r="F52407" s="71"/>
      <c r="G52407" s="71"/>
      <c r="H52407" s="74"/>
      <c r="L52407" s="71"/>
      <c r="M52407" s="71"/>
    </row>
    <row r="52408" spans="5:13" s="12" customFormat="1">
      <c r="E52408" s="73"/>
      <c r="F52408" s="71"/>
      <c r="G52408" s="71"/>
      <c r="H52408" s="74"/>
      <c r="L52408" s="71"/>
      <c r="M52408" s="71"/>
    </row>
    <row r="52409" spans="5:13" s="12" customFormat="1">
      <c r="E52409" s="73"/>
      <c r="F52409" s="71"/>
      <c r="G52409" s="71"/>
      <c r="H52409" s="74"/>
      <c r="L52409" s="71"/>
      <c r="M52409" s="71"/>
    </row>
    <row r="52410" spans="5:13" s="12" customFormat="1">
      <c r="E52410" s="73"/>
      <c r="F52410" s="71"/>
      <c r="G52410" s="71"/>
      <c r="H52410" s="74"/>
      <c r="L52410" s="71"/>
      <c r="M52410" s="71"/>
    </row>
    <row r="52411" spans="5:13" s="12" customFormat="1">
      <c r="E52411" s="73"/>
      <c r="F52411" s="71"/>
      <c r="G52411" s="71"/>
      <c r="H52411" s="74"/>
      <c r="L52411" s="71"/>
      <c r="M52411" s="71"/>
    </row>
    <row r="52412" spans="5:13" s="12" customFormat="1">
      <c r="E52412" s="73"/>
      <c r="F52412" s="71"/>
      <c r="G52412" s="71"/>
      <c r="H52412" s="74"/>
      <c r="L52412" s="71"/>
      <c r="M52412" s="71"/>
    </row>
    <row r="52413" spans="5:13" s="12" customFormat="1">
      <c r="E52413" s="73"/>
      <c r="F52413" s="71"/>
      <c r="G52413" s="71"/>
      <c r="H52413" s="74"/>
      <c r="L52413" s="71"/>
      <c r="M52413" s="71"/>
    </row>
    <row r="52414" spans="5:13" s="12" customFormat="1">
      <c r="E52414" s="73"/>
      <c r="F52414" s="71"/>
      <c r="G52414" s="71"/>
      <c r="H52414" s="74"/>
      <c r="L52414" s="71"/>
      <c r="M52414" s="71"/>
    </row>
    <row r="52415" spans="5:13" s="12" customFormat="1">
      <c r="E52415" s="73"/>
      <c r="F52415" s="71"/>
      <c r="G52415" s="71"/>
      <c r="H52415" s="74"/>
      <c r="L52415" s="71"/>
      <c r="M52415" s="71"/>
    </row>
    <row r="52416" spans="5:13" s="12" customFormat="1">
      <c r="E52416" s="73"/>
      <c r="F52416" s="71"/>
      <c r="G52416" s="71"/>
      <c r="H52416" s="74"/>
      <c r="L52416" s="71"/>
      <c r="M52416" s="71"/>
    </row>
    <row r="52417" spans="5:13" s="12" customFormat="1">
      <c r="E52417" s="73"/>
      <c r="F52417" s="71"/>
      <c r="G52417" s="71"/>
      <c r="H52417" s="74"/>
      <c r="L52417" s="71"/>
      <c r="M52417" s="71"/>
    </row>
    <row r="52418" spans="5:13" s="12" customFormat="1">
      <c r="E52418" s="73"/>
      <c r="F52418" s="71"/>
      <c r="G52418" s="71"/>
      <c r="H52418" s="74"/>
      <c r="L52418" s="71"/>
      <c r="M52418" s="71"/>
    </row>
    <row r="52419" spans="5:13" s="12" customFormat="1">
      <c r="E52419" s="73"/>
      <c r="F52419" s="71"/>
      <c r="G52419" s="71"/>
      <c r="H52419" s="74"/>
      <c r="L52419" s="71"/>
      <c r="M52419" s="71"/>
    </row>
    <row r="52420" spans="5:13" s="12" customFormat="1">
      <c r="E52420" s="73"/>
      <c r="F52420" s="71"/>
      <c r="G52420" s="71"/>
      <c r="H52420" s="74"/>
      <c r="L52420" s="71"/>
      <c r="M52420" s="71"/>
    </row>
    <row r="52421" spans="5:13" s="12" customFormat="1">
      <c r="E52421" s="73"/>
      <c r="F52421" s="71"/>
      <c r="G52421" s="71"/>
      <c r="H52421" s="74"/>
      <c r="L52421" s="71"/>
      <c r="M52421" s="71"/>
    </row>
    <row r="52422" spans="5:13" s="12" customFormat="1">
      <c r="E52422" s="73"/>
      <c r="F52422" s="71"/>
      <c r="G52422" s="71"/>
      <c r="H52422" s="74"/>
      <c r="L52422" s="71"/>
      <c r="M52422" s="71"/>
    </row>
    <row r="52423" spans="5:13" s="12" customFormat="1">
      <c r="E52423" s="73"/>
      <c r="F52423" s="71"/>
      <c r="G52423" s="71"/>
      <c r="H52423" s="74"/>
      <c r="L52423" s="71"/>
      <c r="M52423" s="71"/>
    </row>
    <row r="52424" spans="5:13" s="12" customFormat="1">
      <c r="E52424" s="73"/>
      <c r="F52424" s="71"/>
      <c r="G52424" s="71"/>
      <c r="H52424" s="74"/>
      <c r="L52424" s="71"/>
      <c r="M52424" s="71"/>
    </row>
    <row r="52425" spans="5:13" s="12" customFormat="1">
      <c r="E52425" s="73"/>
      <c r="F52425" s="71"/>
      <c r="G52425" s="71"/>
      <c r="H52425" s="74"/>
      <c r="L52425" s="71"/>
      <c r="M52425" s="71"/>
    </row>
    <row r="52426" spans="5:13" s="12" customFormat="1">
      <c r="E52426" s="73"/>
      <c r="F52426" s="71"/>
      <c r="G52426" s="71"/>
      <c r="H52426" s="74"/>
      <c r="L52426" s="71"/>
      <c r="M52426" s="71"/>
    </row>
    <row r="52427" spans="5:13" s="12" customFormat="1">
      <c r="E52427" s="73"/>
      <c r="F52427" s="71"/>
      <c r="G52427" s="71"/>
      <c r="H52427" s="74"/>
      <c r="L52427" s="71"/>
      <c r="M52427" s="71"/>
    </row>
    <row r="52428" spans="5:13" s="12" customFormat="1">
      <c r="E52428" s="73"/>
      <c r="F52428" s="71"/>
      <c r="G52428" s="71"/>
      <c r="H52428" s="74"/>
      <c r="L52428" s="71"/>
      <c r="M52428" s="71"/>
    </row>
    <row r="52429" spans="5:13" s="12" customFormat="1">
      <c r="E52429" s="73"/>
      <c r="F52429" s="71"/>
      <c r="G52429" s="71"/>
      <c r="H52429" s="74"/>
      <c r="L52429" s="71"/>
      <c r="M52429" s="71"/>
    </row>
    <row r="52430" spans="5:13" s="12" customFormat="1">
      <c r="E52430" s="73"/>
      <c r="F52430" s="71"/>
      <c r="G52430" s="71"/>
      <c r="H52430" s="74"/>
      <c r="L52430" s="71"/>
      <c r="M52430" s="71"/>
    </row>
    <row r="52431" spans="5:13" s="12" customFormat="1">
      <c r="E52431" s="73"/>
      <c r="F52431" s="71"/>
      <c r="G52431" s="71"/>
      <c r="H52431" s="74"/>
      <c r="L52431" s="71"/>
      <c r="M52431" s="71"/>
    </row>
    <row r="52432" spans="5:13" s="12" customFormat="1">
      <c r="E52432" s="73"/>
      <c r="F52432" s="71"/>
      <c r="G52432" s="71"/>
      <c r="H52432" s="74"/>
      <c r="L52432" s="71"/>
      <c r="M52432" s="71"/>
    </row>
    <row r="52433" spans="5:13" s="12" customFormat="1">
      <c r="E52433" s="73"/>
      <c r="F52433" s="71"/>
      <c r="G52433" s="71"/>
      <c r="H52433" s="74"/>
      <c r="L52433" s="71"/>
      <c r="M52433" s="71"/>
    </row>
    <row r="52434" spans="5:13" s="12" customFormat="1">
      <c r="E52434" s="73"/>
      <c r="F52434" s="71"/>
      <c r="G52434" s="71"/>
      <c r="H52434" s="74"/>
      <c r="L52434" s="71"/>
      <c r="M52434" s="71"/>
    </row>
    <row r="52435" spans="5:13" s="12" customFormat="1">
      <c r="E52435" s="73"/>
      <c r="F52435" s="71"/>
      <c r="G52435" s="71"/>
      <c r="H52435" s="74"/>
      <c r="L52435" s="71"/>
      <c r="M52435" s="71"/>
    </row>
    <row r="52436" spans="5:13" s="12" customFormat="1">
      <c r="E52436" s="73"/>
      <c r="F52436" s="71"/>
      <c r="G52436" s="71"/>
      <c r="H52436" s="74"/>
      <c r="L52436" s="71"/>
      <c r="M52436" s="71"/>
    </row>
    <row r="52437" spans="5:13" s="12" customFormat="1">
      <c r="E52437" s="73"/>
      <c r="F52437" s="71"/>
      <c r="G52437" s="71"/>
      <c r="H52437" s="74"/>
      <c r="L52437" s="71"/>
      <c r="M52437" s="71"/>
    </row>
    <row r="52438" spans="5:13" s="12" customFormat="1">
      <c r="E52438" s="73"/>
      <c r="F52438" s="71"/>
      <c r="G52438" s="71"/>
      <c r="H52438" s="74"/>
      <c r="L52438" s="71"/>
      <c r="M52438" s="71"/>
    </row>
    <row r="52439" spans="5:13" s="12" customFormat="1">
      <c r="E52439" s="73"/>
      <c r="F52439" s="71"/>
      <c r="G52439" s="71"/>
      <c r="H52439" s="74"/>
      <c r="L52439" s="71"/>
      <c r="M52439" s="71"/>
    </row>
    <row r="52440" spans="5:13" s="12" customFormat="1">
      <c r="E52440" s="73"/>
      <c r="F52440" s="71"/>
      <c r="G52440" s="71"/>
      <c r="H52440" s="74"/>
      <c r="L52440" s="71"/>
      <c r="M52440" s="71"/>
    </row>
    <row r="52441" spans="5:13" s="12" customFormat="1">
      <c r="E52441" s="73"/>
      <c r="F52441" s="71"/>
      <c r="G52441" s="71"/>
      <c r="H52441" s="74"/>
      <c r="L52441" s="71"/>
      <c r="M52441" s="71"/>
    </row>
    <row r="52442" spans="5:13" s="12" customFormat="1">
      <c r="E52442" s="73"/>
      <c r="F52442" s="71"/>
      <c r="G52442" s="71"/>
      <c r="H52442" s="74"/>
      <c r="L52442" s="71"/>
      <c r="M52442" s="71"/>
    </row>
    <row r="52443" spans="5:13" s="12" customFormat="1">
      <c r="E52443" s="73"/>
      <c r="F52443" s="71"/>
      <c r="G52443" s="71"/>
      <c r="H52443" s="74"/>
      <c r="L52443" s="71"/>
      <c r="M52443" s="71"/>
    </row>
    <row r="52444" spans="5:13" s="12" customFormat="1">
      <c r="E52444" s="73"/>
      <c r="F52444" s="71"/>
      <c r="G52444" s="71"/>
      <c r="H52444" s="74"/>
      <c r="L52444" s="71"/>
      <c r="M52444" s="71"/>
    </row>
    <row r="52445" spans="5:13" s="12" customFormat="1">
      <c r="E52445" s="73"/>
      <c r="F52445" s="71"/>
      <c r="G52445" s="71"/>
      <c r="H52445" s="74"/>
      <c r="L52445" s="71"/>
      <c r="M52445" s="71"/>
    </row>
    <row r="52446" spans="5:13" s="12" customFormat="1">
      <c r="E52446" s="73"/>
      <c r="F52446" s="71"/>
      <c r="G52446" s="71"/>
      <c r="H52446" s="74"/>
      <c r="L52446" s="71"/>
      <c r="M52446" s="71"/>
    </row>
    <row r="52447" spans="5:13" s="12" customFormat="1">
      <c r="E52447" s="73"/>
      <c r="F52447" s="71"/>
      <c r="G52447" s="71"/>
      <c r="H52447" s="74"/>
      <c r="L52447" s="71"/>
      <c r="M52447" s="71"/>
    </row>
    <row r="52448" spans="5:13" s="12" customFormat="1">
      <c r="E52448" s="73"/>
      <c r="F52448" s="71"/>
      <c r="G52448" s="71"/>
      <c r="H52448" s="74"/>
      <c r="L52448" s="71"/>
      <c r="M52448" s="71"/>
    </row>
    <row r="52449" spans="5:13" s="12" customFormat="1">
      <c r="E52449" s="73"/>
      <c r="F52449" s="71"/>
      <c r="G52449" s="71"/>
      <c r="H52449" s="74"/>
      <c r="L52449" s="71"/>
      <c r="M52449" s="71"/>
    </row>
    <row r="52450" spans="5:13" s="12" customFormat="1">
      <c r="E52450" s="73"/>
      <c r="F52450" s="71"/>
      <c r="G52450" s="71"/>
      <c r="H52450" s="74"/>
      <c r="L52450" s="71"/>
      <c r="M52450" s="71"/>
    </row>
    <row r="52451" spans="5:13" s="12" customFormat="1">
      <c r="E52451" s="73"/>
      <c r="F52451" s="71"/>
      <c r="G52451" s="71"/>
      <c r="H52451" s="74"/>
      <c r="L52451" s="71"/>
      <c r="M52451" s="71"/>
    </row>
    <row r="52452" spans="5:13" s="12" customFormat="1">
      <c r="E52452" s="73"/>
      <c r="F52452" s="71"/>
      <c r="G52452" s="71"/>
      <c r="H52452" s="74"/>
      <c r="L52452" s="71"/>
      <c r="M52452" s="71"/>
    </row>
    <row r="52453" spans="5:13" s="12" customFormat="1">
      <c r="E52453" s="73"/>
      <c r="F52453" s="71"/>
      <c r="G52453" s="71"/>
      <c r="H52453" s="74"/>
      <c r="L52453" s="71"/>
      <c r="M52453" s="71"/>
    </row>
    <row r="52454" spans="5:13" s="12" customFormat="1">
      <c r="E52454" s="73"/>
      <c r="F52454" s="71"/>
      <c r="G52454" s="71"/>
      <c r="H52454" s="74"/>
      <c r="L52454" s="71"/>
      <c r="M52454" s="71"/>
    </row>
    <row r="52455" spans="5:13" s="12" customFormat="1">
      <c r="E52455" s="73"/>
      <c r="F52455" s="71"/>
      <c r="G52455" s="71"/>
      <c r="H52455" s="74"/>
      <c r="L52455" s="71"/>
      <c r="M52455" s="71"/>
    </row>
    <row r="52456" spans="5:13" s="12" customFormat="1">
      <c r="E52456" s="73"/>
      <c r="F52456" s="71"/>
      <c r="G52456" s="71"/>
      <c r="H52456" s="74"/>
      <c r="L52456" s="71"/>
      <c r="M52456" s="71"/>
    </row>
    <row r="52457" spans="5:13" s="12" customFormat="1">
      <c r="E52457" s="73"/>
      <c r="F52457" s="71"/>
      <c r="G52457" s="71"/>
      <c r="H52457" s="74"/>
      <c r="L52457" s="71"/>
      <c r="M52457" s="71"/>
    </row>
    <row r="52458" spans="5:13" s="12" customFormat="1">
      <c r="E52458" s="73"/>
      <c r="F52458" s="71"/>
      <c r="G52458" s="71"/>
      <c r="H52458" s="74"/>
      <c r="L52458" s="71"/>
      <c r="M52458" s="71"/>
    </row>
    <row r="52459" spans="5:13" s="12" customFormat="1">
      <c r="E52459" s="73"/>
      <c r="F52459" s="71"/>
      <c r="G52459" s="71"/>
      <c r="H52459" s="74"/>
      <c r="L52459" s="71"/>
      <c r="M52459" s="71"/>
    </row>
    <row r="52460" spans="5:13" s="12" customFormat="1">
      <c r="E52460" s="73"/>
      <c r="F52460" s="71"/>
      <c r="G52460" s="71"/>
      <c r="H52460" s="74"/>
      <c r="L52460" s="71"/>
      <c r="M52460" s="71"/>
    </row>
    <row r="52461" spans="5:13" s="12" customFormat="1">
      <c r="E52461" s="73"/>
      <c r="F52461" s="71"/>
      <c r="G52461" s="71"/>
      <c r="H52461" s="74"/>
      <c r="L52461" s="71"/>
      <c r="M52461" s="71"/>
    </row>
    <row r="52462" spans="5:13" s="12" customFormat="1">
      <c r="E52462" s="73"/>
      <c r="F52462" s="71"/>
      <c r="G52462" s="71"/>
      <c r="H52462" s="74"/>
      <c r="L52462" s="71"/>
      <c r="M52462" s="71"/>
    </row>
    <row r="52463" spans="5:13" s="12" customFormat="1">
      <c r="E52463" s="73"/>
      <c r="F52463" s="71"/>
      <c r="G52463" s="71"/>
      <c r="H52463" s="74"/>
      <c r="L52463" s="71"/>
      <c r="M52463" s="71"/>
    </row>
    <row r="52464" spans="5:13" s="12" customFormat="1">
      <c r="E52464" s="73"/>
      <c r="F52464" s="71"/>
      <c r="G52464" s="71"/>
      <c r="H52464" s="74"/>
      <c r="L52464" s="71"/>
      <c r="M52464" s="71"/>
    </row>
    <row r="52465" spans="5:13" s="12" customFormat="1">
      <c r="E52465" s="73"/>
      <c r="F52465" s="71"/>
      <c r="G52465" s="71"/>
      <c r="H52465" s="74"/>
      <c r="L52465" s="71"/>
      <c r="M52465" s="71"/>
    </row>
    <row r="52466" spans="5:13" s="12" customFormat="1">
      <c r="E52466" s="73"/>
      <c r="F52466" s="71"/>
      <c r="G52466" s="71"/>
      <c r="H52466" s="74"/>
      <c r="L52466" s="71"/>
      <c r="M52466" s="71"/>
    </row>
    <row r="52467" spans="5:13" s="12" customFormat="1">
      <c r="E52467" s="73"/>
      <c r="F52467" s="71"/>
      <c r="G52467" s="71"/>
      <c r="H52467" s="74"/>
      <c r="L52467" s="71"/>
      <c r="M52467" s="71"/>
    </row>
    <row r="52468" spans="5:13" s="12" customFormat="1">
      <c r="E52468" s="73"/>
      <c r="F52468" s="71"/>
      <c r="G52468" s="71"/>
      <c r="H52468" s="74"/>
      <c r="L52468" s="71"/>
      <c r="M52468" s="71"/>
    </row>
    <row r="52469" spans="5:13" s="12" customFormat="1">
      <c r="E52469" s="73"/>
      <c r="F52469" s="71"/>
      <c r="G52469" s="71"/>
      <c r="H52469" s="74"/>
      <c r="L52469" s="71"/>
      <c r="M52469" s="71"/>
    </row>
    <row r="52470" spans="5:13" s="12" customFormat="1">
      <c r="E52470" s="73"/>
      <c r="F52470" s="71"/>
      <c r="G52470" s="71"/>
      <c r="H52470" s="74"/>
      <c r="L52470" s="71"/>
      <c r="M52470" s="71"/>
    </row>
    <row r="52471" spans="5:13" s="12" customFormat="1">
      <c r="E52471" s="73"/>
      <c r="F52471" s="71"/>
      <c r="G52471" s="71"/>
      <c r="H52471" s="74"/>
      <c r="L52471" s="71"/>
      <c r="M52471" s="71"/>
    </row>
    <row r="52472" spans="5:13" s="12" customFormat="1">
      <c r="E52472" s="73"/>
      <c r="F52472" s="71"/>
      <c r="G52472" s="71"/>
      <c r="H52472" s="74"/>
      <c r="L52472" s="71"/>
      <c r="M52472" s="71"/>
    </row>
    <row r="52473" spans="5:13" s="12" customFormat="1">
      <c r="E52473" s="73"/>
      <c r="F52473" s="71"/>
      <c r="G52473" s="71"/>
      <c r="H52473" s="74"/>
      <c r="L52473" s="71"/>
      <c r="M52473" s="71"/>
    </row>
    <row r="52474" spans="5:13" s="12" customFormat="1">
      <c r="E52474" s="73"/>
      <c r="F52474" s="71"/>
      <c r="G52474" s="71"/>
      <c r="H52474" s="74"/>
      <c r="L52474" s="71"/>
      <c r="M52474" s="71"/>
    </row>
    <row r="52475" spans="5:13" s="12" customFormat="1">
      <c r="E52475" s="73"/>
      <c r="F52475" s="71"/>
      <c r="G52475" s="71"/>
      <c r="H52475" s="74"/>
      <c r="L52475" s="71"/>
      <c r="M52475" s="71"/>
    </row>
    <row r="52476" spans="5:13" s="12" customFormat="1">
      <c r="E52476" s="73"/>
      <c r="F52476" s="71"/>
      <c r="G52476" s="71"/>
      <c r="H52476" s="74"/>
      <c r="L52476" s="71"/>
      <c r="M52476" s="71"/>
    </row>
    <row r="52477" spans="5:13" s="12" customFormat="1">
      <c r="E52477" s="73"/>
      <c r="F52477" s="71"/>
      <c r="G52477" s="71"/>
      <c r="H52477" s="74"/>
      <c r="L52477" s="71"/>
      <c r="M52477" s="71"/>
    </row>
    <row r="52478" spans="5:13" s="12" customFormat="1">
      <c r="E52478" s="73"/>
      <c r="F52478" s="71"/>
      <c r="G52478" s="71"/>
      <c r="H52478" s="74"/>
      <c r="L52478" s="71"/>
      <c r="M52478" s="71"/>
    </row>
    <row r="52479" spans="5:13" s="12" customFormat="1">
      <c r="E52479" s="73"/>
      <c r="F52479" s="71"/>
      <c r="G52479" s="71"/>
      <c r="H52479" s="74"/>
      <c r="L52479" s="71"/>
      <c r="M52479" s="71"/>
    </row>
    <row r="52480" spans="5:13" s="12" customFormat="1">
      <c r="E52480" s="73"/>
      <c r="F52480" s="71"/>
      <c r="G52480" s="71"/>
      <c r="H52480" s="74"/>
      <c r="L52480" s="71"/>
      <c r="M52480" s="71"/>
    </row>
    <row r="52481" spans="5:13" s="12" customFormat="1">
      <c r="E52481" s="73"/>
      <c r="F52481" s="71"/>
      <c r="G52481" s="71"/>
      <c r="H52481" s="74"/>
      <c r="L52481" s="71"/>
      <c r="M52481" s="71"/>
    </row>
    <row r="52482" spans="5:13" s="12" customFormat="1">
      <c r="E52482" s="73"/>
      <c r="F52482" s="71"/>
      <c r="G52482" s="71"/>
      <c r="H52482" s="74"/>
      <c r="L52482" s="71"/>
      <c r="M52482" s="71"/>
    </row>
    <row r="52483" spans="5:13" s="12" customFormat="1">
      <c r="E52483" s="73"/>
      <c r="F52483" s="71"/>
      <c r="G52483" s="71"/>
      <c r="H52483" s="74"/>
      <c r="L52483" s="71"/>
      <c r="M52483" s="71"/>
    </row>
    <row r="52484" spans="5:13" s="12" customFormat="1">
      <c r="E52484" s="73"/>
      <c r="F52484" s="71"/>
      <c r="G52484" s="71"/>
      <c r="H52484" s="74"/>
      <c r="L52484" s="71"/>
      <c r="M52484" s="71"/>
    </row>
    <row r="52485" spans="5:13" s="12" customFormat="1">
      <c r="E52485" s="73"/>
      <c r="F52485" s="71"/>
      <c r="G52485" s="71"/>
      <c r="H52485" s="74"/>
      <c r="L52485" s="71"/>
      <c r="M52485" s="71"/>
    </row>
    <row r="52486" spans="5:13" s="12" customFormat="1">
      <c r="E52486" s="73"/>
      <c r="F52486" s="71"/>
      <c r="G52486" s="71"/>
      <c r="H52486" s="74"/>
      <c r="L52486" s="71"/>
      <c r="M52486" s="71"/>
    </row>
    <row r="52487" spans="5:13" s="12" customFormat="1">
      <c r="E52487" s="73"/>
      <c r="F52487" s="71"/>
      <c r="G52487" s="71"/>
      <c r="H52487" s="74"/>
      <c r="L52487" s="71"/>
      <c r="M52487" s="71"/>
    </row>
    <row r="52488" spans="5:13" s="12" customFormat="1">
      <c r="E52488" s="73"/>
      <c r="F52488" s="71"/>
      <c r="G52488" s="71"/>
      <c r="H52488" s="74"/>
      <c r="L52488" s="71"/>
      <c r="M52488" s="71"/>
    </row>
    <row r="52489" spans="5:13" s="12" customFormat="1">
      <c r="E52489" s="73"/>
      <c r="F52489" s="71"/>
      <c r="G52489" s="71"/>
      <c r="H52489" s="74"/>
      <c r="L52489" s="71"/>
      <c r="M52489" s="71"/>
    </row>
    <row r="52490" spans="5:13" s="12" customFormat="1">
      <c r="E52490" s="73"/>
      <c r="F52490" s="71"/>
      <c r="G52490" s="71"/>
      <c r="H52490" s="74"/>
      <c r="L52490" s="71"/>
      <c r="M52490" s="71"/>
    </row>
    <row r="52491" spans="5:13" s="12" customFormat="1">
      <c r="E52491" s="73"/>
      <c r="F52491" s="71"/>
      <c r="G52491" s="71"/>
      <c r="H52491" s="74"/>
      <c r="L52491" s="71"/>
      <c r="M52491" s="71"/>
    </row>
    <row r="52492" spans="5:13" s="12" customFormat="1">
      <c r="E52492" s="73"/>
      <c r="F52492" s="71"/>
      <c r="G52492" s="71"/>
      <c r="H52492" s="74"/>
      <c r="L52492" s="71"/>
      <c r="M52492" s="71"/>
    </row>
    <row r="52493" spans="5:13" s="12" customFormat="1">
      <c r="E52493" s="73"/>
      <c r="F52493" s="71"/>
      <c r="G52493" s="71"/>
      <c r="H52493" s="74"/>
      <c r="L52493" s="71"/>
      <c r="M52493" s="71"/>
    </row>
    <row r="52494" spans="5:13" s="12" customFormat="1">
      <c r="E52494" s="73"/>
      <c r="F52494" s="71"/>
      <c r="G52494" s="71"/>
      <c r="H52494" s="74"/>
      <c r="L52494" s="71"/>
      <c r="M52494" s="71"/>
    </row>
    <row r="52495" spans="5:13" s="12" customFormat="1">
      <c r="E52495" s="73"/>
      <c r="F52495" s="71"/>
      <c r="G52495" s="71"/>
      <c r="H52495" s="74"/>
      <c r="L52495" s="71"/>
      <c r="M52495" s="71"/>
    </row>
    <row r="52496" spans="5:13" s="12" customFormat="1">
      <c r="E52496" s="73"/>
      <c r="F52496" s="71"/>
      <c r="G52496" s="71"/>
      <c r="H52496" s="74"/>
      <c r="L52496" s="71"/>
      <c r="M52496" s="71"/>
    </row>
    <row r="52497" spans="5:13" s="12" customFormat="1">
      <c r="E52497" s="73"/>
      <c r="F52497" s="71"/>
      <c r="G52497" s="71"/>
      <c r="H52497" s="74"/>
      <c r="L52497" s="71"/>
      <c r="M52497" s="71"/>
    </row>
    <row r="52498" spans="5:13" s="12" customFormat="1">
      <c r="E52498" s="73"/>
      <c r="F52498" s="71"/>
      <c r="G52498" s="71"/>
      <c r="H52498" s="74"/>
      <c r="L52498" s="71"/>
      <c r="M52498" s="71"/>
    </row>
    <row r="52499" spans="5:13" s="12" customFormat="1">
      <c r="E52499" s="73"/>
      <c r="F52499" s="71"/>
      <c r="G52499" s="71"/>
      <c r="H52499" s="74"/>
      <c r="L52499" s="71"/>
      <c r="M52499" s="71"/>
    </row>
    <row r="52500" spans="5:13" s="12" customFormat="1">
      <c r="E52500" s="73"/>
      <c r="F52500" s="71"/>
      <c r="G52500" s="71"/>
      <c r="H52500" s="74"/>
      <c r="L52500" s="71"/>
      <c r="M52500" s="71"/>
    </row>
    <row r="52501" spans="5:13" s="12" customFormat="1">
      <c r="E52501" s="73"/>
      <c r="F52501" s="71"/>
      <c r="G52501" s="71"/>
      <c r="H52501" s="74"/>
      <c r="L52501" s="71"/>
      <c r="M52501" s="71"/>
    </row>
    <row r="52502" spans="5:13" s="12" customFormat="1">
      <c r="E52502" s="73"/>
      <c r="F52502" s="71"/>
      <c r="G52502" s="71"/>
      <c r="H52502" s="74"/>
      <c r="L52502" s="71"/>
      <c r="M52502" s="71"/>
    </row>
    <row r="52503" spans="5:13" s="12" customFormat="1">
      <c r="E52503" s="73"/>
      <c r="F52503" s="71"/>
      <c r="G52503" s="71"/>
      <c r="H52503" s="74"/>
      <c r="L52503" s="71"/>
      <c r="M52503" s="71"/>
    </row>
    <row r="52504" spans="5:13" s="12" customFormat="1">
      <c r="E52504" s="73"/>
      <c r="F52504" s="71"/>
      <c r="G52504" s="71"/>
      <c r="H52504" s="74"/>
      <c r="L52504" s="71"/>
      <c r="M52504" s="71"/>
    </row>
    <row r="52505" spans="5:13" s="12" customFormat="1">
      <c r="E52505" s="73"/>
      <c r="F52505" s="71"/>
      <c r="G52505" s="71"/>
      <c r="H52505" s="74"/>
      <c r="L52505" s="71"/>
      <c r="M52505" s="71"/>
    </row>
    <row r="52506" spans="5:13" s="12" customFormat="1">
      <c r="E52506" s="73"/>
      <c r="F52506" s="71"/>
      <c r="G52506" s="71"/>
      <c r="H52506" s="74"/>
      <c r="L52506" s="71"/>
      <c r="M52506" s="71"/>
    </row>
    <row r="52507" spans="5:13" s="12" customFormat="1">
      <c r="E52507" s="73"/>
      <c r="F52507" s="71"/>
      <c r="G52507" s="71"/>
      <c r="H52507" s="74"/>
      <c r="L52507" s="71"/>
      <c r="M52507" s="71"/>
    </row>
    <row r="52508" spans="5:13" s="12" customFormat="1">
      <c r="E52508" s="73"/>
      <c r="F52508" s="71"/>
      <c r="G52508" s="71"/>
      <c r="H52508" s="74"/>
      <c r="L52508" s="71"/>
      <c r="M52508" s="71"/>
    </row>
    <row r="52509" spans="5:13" s="12" customFormat="1">
      <c r="E52509" s="73"/>
      <c r="F52509" s="71"/>
      <c r="G52509" s="71"/>
      <c r="H52509" s="74"/>
      <c r="L52509" s="71"/>
      <c r="M52509" s="71"/>
    </row>
    <row r="52510" spans="5:13" s="12" customFormat="1">
      <c r="E52510" s="73"/>
      <c r="F52510" s="71"/>
      <c r="G52510" s="71"/>
      <c r="H52510" s="74"/>
      <c r="L52510" s="71"/>
      <c r="M52510" s="71"/>
    </row>
    <row r="52511" spans="5:13" s="12" customFormat="1">
      <c r="E52511" s="73"/>
      <c r="F52511" s="71"/>
      <c r="G52511" s="71"/>
      <c r="H52511" s="74"/>
      <c r="L52511" s="71"/>
      <c r="M52511" s="71"/>
    </row>
    <row r="52512" spans="5:13" s="12" customFormat="1">
      <c r="E52512" s="73"/>
      <c r="F52512" s="71"/>
      <c r="G52512" s="71"/>
      <c r="H52512" s="74"/>
      <c r="L52512" s="71"/>
      <c r="M52512" s="71"/>
    </row>
    <row r="52513" spans="5:13" s="12" customFormat="1">
      <c r="E52513" s="73"/>
      <c r="F52513" s="71"/>
      <c r="G52513" s="71"/>
      <c r="H52513" s="74"/>
      <c r="L52513" s="71"/>
      <c r="M52513" s="71"/>
    </row>
    <row r="52514" spans="5:13" s="12" customFormat="1">
      <c r="E52514" s="73"/>
      <c r="F52514" s="71"/>
      <c r="G52514" s="71"/>
      <c r="H52514" s="74"/>
      <c r="L52514" s="71"/>
      <c r="M52514" s="71"/>
    </row>
    <row r="52515" spans="5:13" s="12" customFormat="1">
      <c r="E52515" s="73"/>
      <c r="F52515" s="71"/>
      <c r="G52515" s="71"/>
      <c r="H52515" s="74"/>
      <c r="L52515" s="71"/>
      <c r="M52515" s="71"/>
    </row>
    <row r="52516" spans="5:13" s="12" customFormat="1">
      <c r="E52516" s="73"/>
      <c r="F52516" s="71"/>
      <c r="G52516" s="71"/>
      <c r="H52516" s="74"/>
      <c r="L52516" s="71"/>
      <c r="M52516" s="71"/>
    </row>
    <row r="52517" spans="5:13" s="12" customFormat="1">
      <c r="E52517" s="73"/>
      <c r="F52517" s="71"/>
      <c r="G52517" s="71"/>
      <c r="H52517" s="74"/>
      <c r="L52517" s="71"/>
      <c r="M52517" s="71"/>
    </row>
    <row r="52518" spans="5:13" s="12" customFormat="1">
      <c r="E52518" s="73"/>
      <c r="F52518" s="71"/>
      <c r="G52518" s="71"/>
      <c r="H52518" s="74"/>
      <c r="L52518" s="71"/>
      <c r="M52518" s="71"/>
    </row>
    <row r="52519" spans="5:13" s="12" customFormat="1">
      <c r="E52519" s="73"/>
      <c r="F52519" s="71"/>
      <c r="G52519" s="71"/>
      <c r="H52519" s="74"/>
      <c r="L52519" s="71"/>
      <c r="M52519" s="71"/>
    </row>
    <row r="52520" spans="5:13" s="12" customFormat="1">
      <c r="E52520" s="73"/>
      <c r="F52520" s="71"/>
      <c r="G52520" s="71"/>
      <c r="H52520" s="74"/>
      <c r="L52520" s="71"/>
      <c r="M52520" s="71"/>
    </row>
    <row r="52521" spans="5:13" s="12" customFormat="1">
      <c r="E52521" s="73"/>
      <c r="F52521" s="71"/>
      <c r="G52521" s="71"/>
      <c r="H52521" s="74"/>
      <c r="L52521" s="71"/>
      <c r="M52521" s="71"/>
    </row>
    <row r="52522" spans="5:13" s="12" customFormat="1">
      <c r="E52522" s="73"/>
      <c r="F52522" s="71"/>
      <c r="G52522" s="71"/>
      <c r="H52522" s="74"/>
      <c r="L52522" s="71"/>
      <c r="M52522" s="71"/>
    </row>
    <row r="52523" spans="5:13" s="12" customFormat="1">
      <c r="E52523" s="73"/>
      <c r="F52523" s="71"/>
      <c r="G52523" s="71"/>
      <c r="H52523" s="74"/>
      <c r="L52523" s="71"/>
      <c r="M52523" s="71"/>
    </row>
    <row r="52524" spans="5:13" s="12" customFormat="1">
      <c r="E52524" s="73"/>
      <c r="F52524" s="71"/>
      <c r="G52524" s="71"/>
      <c r="H52524" s="74"/>
      <c r="L52524" s="71"/>
      <c r="M52524" s="71"/>
    </row>
    <row r="52525" spans="5:13" s="12" customFormat="1">
      <c r="E52525" s="73"/>
      <c r="F52525" s="71"/>
      <c r="G52525" s="71"/>
      <c r="H52525" s="74"/>
      <c r="L52525" s="71"/>
      <c r="M52525" s="71"/>
    </row>
    <row r="52526" spans="5:13" s="12" customFormat="1">
      <c r="E52526" s="73"/>
      <c r="F52526" s="71"/>
      <c r="G52526" s="71"/>
      <c r="H52526" s="74"/>
      <c r="L52526" s="71"/>
      <c r="M52526" s="71"/>
    </row>
    <row r="52527" spans="5:13" s="12" customFormat="1">
      <c r="E52527" s="73"/>
      <c r="F52527" s="71"/>
      <c r="G52527" s="71"/>
      <c r="H52527" s="74"/>
      <c r="L52527" s="71"/>
      <c r="M52527" s="71"/>
    </row>
    <row r="52528" spans="5:13" s="12" customFormat="1">
      <c r="E52528" s="73"/>
      <c r="F52528" s="71"/>
      <c r="G52528" s="71"/>
      <c r="H52528" s="74"/>
      <c r="L52528" s="71"/>
      <c r="M52528" s="71"/>
    </row>
    <row r="52529" spans="5:13" s="12" customFormat="1">
      <c r="E52529" s="73"/>
      <c r="F52529" s="71"/>
      <c r="G52529" s="71"/>
      <c r="H52529" s="74"/>
      <c r="L52529" s="71"/>
      <c r="M52529" s="71"/>
    </row>
    <row r="52530" spans="5:13" s="12" customFormat="1">
      <c r="E52530" s="73"/>
      <c r="F52530" s="71"/>
      <c r="G52530" s="71"/>
      <c r="H52530" s="74"/>
      <c r="L52530" s="71"/>
      <c r="M52530" s="71"/>
    </row>
    <row r="52531" spans="5:13" s="12" customFormat="1">
      <c r="E52531" s="73"/>
      <c r="F52531" s="71"/>
      <c r="G52531" s="71"/>
      <c r="H52531" s="74"/>
      <c r="L52531" s="71"/>
      <c r="M52531" s="71"/>
    </row>
    <row r="52532" spans="5:13" s="12" customFormat="1">
      <c r="E52532" s="73"/>
      <c r="F52532" s="71"/>
      <c r="G52532" s="71"/>
      <c r="H52532" s="74"/>
      <c r="L52532" s="71"/>
      <c r="M52532" s="71"/>
    </row>
    <row r="52533" spans="5:13" s="12" customFormat="1">
      <c r="E52533" s="73"/>
      <c r="F52533" s="71"/>
      <c r="G52533" s="71"/>
      <c r="H52533" s="74"/>
      <c r="L52533" s="71"/>
      <c r="M52533" s="71"/>
    </row>
    <row r="52534" spans="5:13" s="12" customFormat="1">
      <c r="E52534" s="73"/>
      <c r="F52534" s="71"/>
      <c r="G52534" s="71"/>
      <c r="H52534" s="74"/>
      <c r="L52534" s="71"/>
      <c r="M52534" s="71"/>
    </row>
    <row r="52535" spans="5:13" s="12" customFormat="1">
      <c r="E52535" s="73"/>
      <c r="F52535" s="71"/>
      <c r="G52535" s="71"/>
      <c r="H52535" s="74"/>
      <c r="L52535" s="71"/>
      <c r="M52535" s="71"/>
    </row>
    <row r="52536" spans="5:13" s="12" customFormat="1">
      <c r="E52536" s="73"/>
      <c r="F52536" s="71"/>
      <c r="G52536" s="71"/>
      <c r="H52536" s="74"/>
      <c r="L52536" s="71"/>
      <c r="M52536" s="71"/>
    </row>
    <row r="52537" spans="5:13" s="12" customFormat="1">
      <c r="E52537" s="73"/>
      <c r="F52537" s="71"/>
      <c r="G52537" s="71"/>
      <c r="H52537" s="74"/>
      <c r="L52537" s="71"/>
      <c r="M52537" s="71"/>
    </row>
    <row r="52538" spans="5:13" s="12" customFormat="1">
      <c r="E52538" s="73"/>
      <c r="F52538" s="71"/>
      <c r="G52538" s="71"/>
      <c r="H52538" s="74"/>
      <c r="L52538" s="71"/>
      <c r="M52538" s="71"/>
    </row>
    <row r="52539" spans="5:13" s="12" customFormat="1">
      <c r="E52539" s="73"/>
      <c r="F52539" s="71"/>
      <c r="G52539" s="71"/>
      <c r="H52539" s="74"/>
      <c r="L52539" s="71"/>
      <c r="M52539" s="71"/>
    </row>
    <row r="52540" spans="5:13" s="12" customFormat="1">
      <c r="E52540" s="73"/>
      <c r="F52540" s="71"/>
      <c r="G52540" s="71"/>
      <c r="H52540" s="74"/>
      <c r="L52540" s="71"/>
      <c r="M52540" s="71"/>
    </row>
    <row r="52541" spans="5:13" s="12" customFormat="1">
      <c r="E52541" s="73"/>
      <c r="F52541" s="71"/>
      <c r="G52541" s="71"/>
      <c r="H52541" s="74"/>
      <c r="L52541" s="71"/>
      <c r="M52541" s="71"/>
    </row>
    <row r="52542" spans="5:13" s="12" customFormat="1">
      <c r="E52542" s="73"/>
      <c r="F52542" s="71"/>
      <c r="G52542" s="71"/>
      <c r="H52542" s="74"/>
      <c r="L52542" s="71"/>
      <c r="M52542" s="71"/>
    </row>
    <row r="52543" spans="5:13" s="12" customFormat="1">
      <c r="E52543" s="73"/>
      <c r="F52543" s="71"/>
      <c r="G52543" s="71"/>
      <c r="H52543" s="74"/>
      <c r="L52543" s="71"/>
      <c r="M52543" s="71"/>
    </row>
    <row r="52544" spans="5:13" s="12" customFormat="1">
      <c r="E52544" s="73"/>
      <c r="F52544" s="71"/>
      <c r="G52544" s="71"/>
      <c r="H52544" s="74"/>
      <c r="L52544" s="71"/>
      <c r="M52544" s="71"/>
    </row>
    <row r="52545" spans="5:13" s="12" customFormat="1">
      <c r="E52545" s="73"/>
      <c r="F52545" s="71"/>
      <c r="G52545" s="71"/>
      <c r="H52545" s="74"/>
      <c r="L52545" s="71"/>
      <c r="M52545" s="71"/>
    </row>
    <row r="52546" spans="5:13" s="12" customFormat="1">
      <c r="E52546" s="73"/>
      <c r="F52546" s="71"/>
      <c r="G52546" s="71"/>
      <c r="H52546" s="74"/>
      <c r="L52546" s="71"/>
      <c r="M52546" s="71"/>
    </row>
    <row r="52547" spans="5:13" s="12" customFormat="1">
      <c r="E52547" s="73"/>
      <c r="F52547" s="71"/>
      <c r="G52547" s="71"/>
      <c r="H52547" s="74"/>
      <c r="L52547" s="71"/>
      <c r="M52547" s="71"/>
    </row>
    <row r="52548" spans="5:13" s="12" customFormat="1">
      <c r="E52548" s="73"/>
      <c r="F52548" s="71"/>
      <c r="G52548" s="71"/>
      <c r="H52548" s="74"/>
      <c r="L52548" s="71"/>
      <c r="M52548" s="71"/>
    </row>
    <row r="52549" spans="5:13" s="12" customFormat="1">
      <c r="E52549" s="73"/>
      <c r="F52549" s="71"/>
      <c r="G52549" s="71"/>
      <c r="H52549" s="74"/>
      <c r="L52549" s="71"/>
      <c r="M52549" s="71"/>
    </row>
    <row r="52550" spans="5:13" s="12" customFormat="1">
      <c r="E52550" s="73"/>
      <c r="F52550" s="71"/>
      <c r="G52550" s="71"/>
      <c r="H52550" s="74"/>
      <c r="L52550" s="71"/>
      <c r="M52550" s="71"/>
    </row>
    <row r="52551" spans="5:13" s="12" customFormat="1">
      <c r="E52551" s="73"/>
      <c r="F52551" s="71"/>
      <c r="G52551" s="71"/>
      <c r="H52551" s="74"/>
      <c r="L52551" s="71"/>
      <c r="M52551" s="71"/>
    </row>
    <row r="52552" spans="5:13" s="12" customFormat="1">
      <c r="E52552" s="73"/>
      <c r="F52552" s="71"/>
      <c r="G52552" s="71"/>
      <c r="H52552" s="74"/>
      <c r="L52552" s="71"/>
      <c r="M52552" s="71"/>
    </row>
    <row r="52553" spans="5:13" s="12" customFormat="1">
      <c r="E52553" s="73"/>
      <c r="F52553" s="71"/>
      <c r="G52553" s="71"/>
      <c r="H52553" s="74"/>
      <c r="L52553" s="71"/>
      <c r="M52553" s="71"/>
    </row>
    <row r="52554" spans="5:13" s="12" customFormat="1">
      <c r="E52554" s="73"/>
      <c r="F52554" s="71"/>
      <c r="G52554" s="71"/>
      <c r="H52554" s="74"/>
      <c r="L52554" s="71"/>
      <c r="M52554" s="71"/>
    </row>
    <row r="52555" spans="5:13" s="12" customFormat="1">
      <c r="E52555" s="73"/>
      <c r="F52555" s="71"/>
      <c r="G52555" s="71"/>
      <c r="H52555" s="74"/>
      <c r="L52555" s="71"/>
      <c r="M52555" s="71"/>
    </row>
    <row r="52556" spans="5:13" s="12" customFormat="1">
      <c r="E52556" s="73"/>
      <c r="F52556" s="71"/>
      <c r="G52556" s="71"/>
      <c r="H52556" s="74"/>
      <c r="L52556" s="71"/>
      <c r="M52556" s="71"/>
    </row>
    <row r="52557" spans="5:13" s="12" customFormat="1">
      <c r="E52557" s="73"/>
      <c r="F52557" s="71"/>
      <c r="G52557" s="71"/>
      <c r="H52557" s="74"/>
      <c r="L52557" s="71"/>
      <c r="M52557" s="71"/>
    </row>
    <row r="52558" spans="5:13" s="12" customFormat="1">
      <c r="E52558" s="73"/>
      <c r="F52558" s="71"/>
      <c r="G52558" s="71"/>
      <c r="H52558" s="74"/>
      <c r="L52558" s="71"/>
      <c r="M52558" s="71"/>
    </row>
    <row r="52559" spans="5:13" s="12" customFormat="1">
      <c r="E52559" s="73"/>
      <c r="F52559" s="71"/>
      <c r="G52559" s="71"/>
      <c r="H52559" s="74"/>
      <c r="L52559" s="71"/>
      <c r="M52559" s="71"/>
    </row>
    <row r="52560" spans="5:13" s="12" customFormat="1">
      <c r="E52560" s="73"/>
      <c r="F52560" s="71"/>
      <c r="G52560" s="71"/>
      <c r="H52560" s="74"/>
      <c r="L52560" s="71"/>
      <c r="M52560" s="71"/>
    </row>
    <row r="52561" spans="5:13" s="12" customFormat="1">
      <c r="E52561" s="73"/>
      <c r="F52561" s="71"/>
      <c r="G52561" s="71"/>
      <c r="H52561" s="74"/>
      <c r="L52561" s="71"/>
      <c r="M52561" s="71"/>
    </row>
    <row r="52562" spans="5:13" s="12" customFormat="1">
      <c r="E52562" s="73"/>
      <c r="F52562" s="71"/>
      <c r="G52562" s="71"/>
      <c r="H52562" s="74"/>
      <c r="L52562" s="71"/>
      <c r="M52562" s="71"/>
    </row>
    <row r="52563" spans="5:13" s="12" customFormat="1">
      <c r="E52563" s="73"/>
      <c r="F52563" s="71"/>
      <c r="G52563" s="71"/>
      <c r="H52563" s="74"/>
      <c r="L52563" s="71"/>
      <c r="M52563" s="71"/>
    </row>
    <row r="52564" spans="5:13" s="12" customFormat="1">
      <c r="E52564" s="73"/>
      <c r="F52564" s="71"/>
      <c r="G52564" s="71"/>
      <c r="H52564" s="74"/>
      <c r="L52564" s="71"/>
      <c r="M52564" s="71"/>
    </row>
    <row r="52565" spans="5:13" s="12" customFormat="1">
      <c r="E52565" s="73"/>
      <c r="F52565" s="71"/>
      <c r="G52565" s="71"/>
      <c r="H52565" s="74"/>
      <c r="L52565" s="71"/>
      <c r="M52565" s="71"/>
    </row>
    <row r="52566" spans="5:13" s="12" customFormat="1">
      <c r="E52566" s="73"/>
      <c r="F52566" s="71"/>
      <c r="G52566" s="71"/>
      <c r="H52566" s="74"/>
      <c r="L52566" s="71"/>
      <c r="M52566" s="71"/>
    </row>
    <row r="52567" spans="5:13" s="12" customFormat="1">
      <c r="E52567" s="73"/>
      <c r="F52567" s="71"/>
      <c r="G52567" s="71"/>
      <c r="H52567" s="74"/>
      <c r="L52567" s="71"/>
      <c r="M52567" s="71"/>
    </row>
    <row r="52568" spans="5:13" s="12" customFormat="1">
      <c r="E52568" s="73"/>
      <c r="F52568" s="71"/>
      <c r="G52568" s="71"/>
      <c r="H52568" s="74"/>
      <c r="L52568" s="71"/>
      <c r="M52568" s="71"/>
    </row>
    <row r="52569" spans="5:13" s="12" customFormat="1">
      <c r="E52569" s="73"/>
      <c r="F52569" s="71"/>
      <c r="G52569" s="71"/>
      <c r="H52569" s="74"/>
      <c r="L52569" s="71"/>
      <c r="M52569" s="71"/>
    </row>
    <row r="52570" spans="5:13" s="12" customFormat="1">
      <c r="E52570" s="73"/>
      <c r="F52570" s="71"/>
      <c r="G52570" s="71"/>
      <c r="H52570" s="74"/>
      <c r="L52570" s="71"/>
      <c r="M52570" s="71"/>
    </row>
    <row r="52571" spans="5:13" s="12" customFormat="1">
      <c r="E52571" s="73"/>
      <c r="F52571" s="71"/>
      <c r="G52571" s="71"/>
      <c r="H52571" s="74"/>
      <c r="L52571" s="71"/>
      <c r="M52571" s="71"/>
    </row>
    <row r="52572" spans="5:13" s="12" customFormat="1">
      <c r="E52572" s="73"/>
      <c r="F52572" s="71"/>
      <c r="G52572" s="71"/>
      <c r="H52572" s="74"/>
      <c r="L52572" s="71"/>
      <c r="M52572" s="71"/>
    </row>
    <row r="52573" spans="5:13" s="12" customFormat="1">
      <c r="E52573" s="73"/>
      <c r="F52573" s="71"/>
      <c r="G52573" s="71"/>
      <c r="H52573" s="74"/>
      <c r="L52573" s="71"/>
      <c r="M52573" s="71"/>
    </row>
    <row r="52574" spans="5:13" s="12" customFormat="1">
      <c r="E52574" s="73"/>
      <c r="F52574" s="71"/>
      <c r="G52574" s="71"/>
      <c r="H52574" s="74"/>
      <c r="L52574" s="71"/>
      <c r="M52574" s="71"/>
    </row>
    <row r="52575" spans="5:13" s="12" customFormat="1">
      <c r="E52575" s="73"/>
      <c r="F52575" s="71"/>
      <c r="G52575" s="71"/>
      <c r="H52575" s="74"/>
      <c r="L52575" s="71"/>
      <c r="M52575" s="71"/>
    </row>
    <row r="52576" spans="5:13" s="12" customFormat="1">
      <c r="E52576" s="73"/>
      <c r="F52576" s="71"/>
      <c r="G52576" s="71"/>
      <c r="H52576" s="74"/>
      <c r="L52576" s="71"/>
      <c r="M52576" s="71"/>
    </row>
    <row r="52577" spans="5:13" s="12" customFormat="1">
      <c r="E52577" s="73"/>
      <c r="F52577" s="71"/>
      <c r="G52577" s="71"/>
      <c r="H52577" s="74"/>
      <c r="L52577" s="71"/>
      <c r="M52577" s="71"/>
    </row>
    <row r="52578" spans="5:13" s="12" customFormat="1">
      <c r="E52578" s="73"/>
      <c r="F52578" s="71"/>
      <c r="G52578" s="71"/>
      <c r="H52578" s="74"/>
      <c r="L52578" s="71"/>
      <c r="M52578" s="71"/>
    </row>
    <row r="52579" spans="5:13" s="12" customFormat="1">
      <c r="E52579" s="73"/>
      <c r="F52579" s="71"/>
      <c r="G52579" s="71"/>
      <c r="H52579" s="74"/>
      <c r="L52579" s="71"/>
      <c r="M52579" s="71"/>
    </row>
    <row r="52580" spans="5:13" s="12" customFormat="1">
      <c r="E52580" s="73"/>
      <c r="F52580" s="71"/>
      <c r="G52580" s="71"/>
      <c r="H52580" s="74"/>
      <c r="L52580" s="71"/>
      <c r="M52580" s="71"/>
    </row>
    <row r="52581" spans="5:13" s="12" customFormat="1">
      <c r="E52581" s="73"/>
      <c r="F52581" s="71"/>
      <c r="G52581" s="71"/>
      <c r="H52581" s="74"/>
      <c r="L52581" s="71"/>
      <c r="M52581" s="71"/>
    </row>
    <row r="52582" spans="5:13" s="12" customFormat="1">
      <c r="E52582" s="73"/>
      <c r="F52582" s="71"/>
      <c r="G52582" s="71"/>
      <c r="H52582" s="74"/>
      <c r="L52582" s="71"/>
      <c r="M52582" s="71"/>
    </row>
    <row r="52583" spans="5:13" s="12" customFormat="1">
      <c r="E52583" s="73"/>
      <c r="F52583" s="71"/>
      <c r="G52583" s="71"/>
      <c r="H52583" s="74"/>
      <c r="L52583" s="71"/>
      <c r="M52583" s="71"/>
    </row>
    <row r="52584" spans="5:13" s="12" customFormat="1">
      <c r="E52584" s="73"/>
      <c r="F52584" s="71"/>
      <c r="G52584" s="71"/>
      <c r="H52584" s="74"/>
      <c r="L52584" s="71"/>
      <c r="M52584" s="71"/>
    </row>
    <row r="52585" spans="5:13" s="12" customFormat="1">
      <c r="E52585" s="73"/>
      <c r="F52585" s="71"/>
      <c r="G52585" s="71"/>
      <c r="H52585" s="74"/>
      <c r="L52585" s="71"/>
      <c r="M52585" s="71"/>
    </row>
    <row r="52586" spans="5:13" s="12" customFormat="1">
      <c r="E52586" s="73"/>
      <c r="F52586" s="71"/>
      <c r="G52586" s="71"/>
      <c r="H52586" s="74"/>
      <c r="L52586" s="71"/>
      <c r="M52586" s="71"/>
    </row>
    <row r="52587" spans="5:13" s="12" customFormat="1">
      <c r="E52587" s="73"/>
      <c r="F52587" s="71"/>
      <c r="G52587" s="71"/>
      <c r="H52587" s="74"/>
      <c r="L52587" s="71"/>
      <c r="M52587" s="71"/>
    </row>
    <row r="52588" spans="5:13" s="12" customFormat="1">
      <c r="E52588" s="73"/>
      <c r="F52588" s="71"/>
      <c r="G52588" s="71"/>
      <c r="H52588" s="74"/>
      <c r="L52588" s="71"/>
      <c r="M52588" s="71"/>
    </row>
    <row r="52589" spans="5:13" s="12" customFormat="1">
      <c r="E52589" s="73"/>
      <c r="F52589" s="71"/>
      <c r="G52589" s="71"/>
      <c r="H52589" s="74"/>
      <c r="L52589" s="71"/>
      <c r="M52589" s="71"/>
    </row>
    <row r="52590" spans="5:13" s="12" customFormat="1">
      <c r="E52590" s="73"/>
      <c r="F52590" s="71"/>
      <c r="G52590" s="71"/>
      <c r="H52590" s="74"/>
      <c r="L52590" s="71"/>
      <c r="M52590" s="71"/>
    </row>
    <row r="52591" spans="5:13" s="12" customFormat="1">
      <c r="E52591" s="73"/>
      <c r="F52591" s="71"/>
      <c r="G52591" s="71"/>
      <c r="H52591" s="74"/>
      <c r="L52591" s="71"/>
      <c r="M52591" s="71"/>
    </row>
    <row r="52592" spans="5:13" s="12" customFormat="1">
      <c r="E52592" s="73"/>
      <c r="F52592" s="71"/>
      <c r="G52592" s="71"/>
      <c r="H52592" s="74"/>
      <c r="L52592" s="71"/>
      <c r="M52592" s="71"/>
    </row>
    <row r="52593" spans="5:13" s="12" customFormat="1">
      <c r="E52593" s="73"/>
      <c r="F52593" s="71"/>
      <c r="G52593" s="71"/>
      <c r="H52593" s="74"/>
      <c r="L52593" s="71"/>
      <c r="M52593" s="71"/>
    </row>
    <row r="52594" spans="5:13" s="12" customFormat="1">
      <c r="E52594" s="73"/>
      <c r="F52594" s="71"/>
      <c r="G52594" s="71"/>
      <c r="H52594" s="74"/>
      <c r="L52594" s="71"/>
      <c r="M52594" s="71"/>
    </row>
    <row r="52595" spans="5:13" s="12" customFormat="1">
      <c r="E52595" s="73"/>
      <c r="F52595" s="71"/>
      <c r="G52595" s="71"/>
      <c r="H52595" s="74"/>
      <c r="L52595" s="71"/>
      <c r="M52595" s="71"/>
    </row>
    <row r="52596" spans="5:13" s="12" customFormat="1">
      <c r="E52596" s="73"/>
      <c r="F52596" s="71"/>
      <c r="G52596" s="71"/>
      <c r="H52596" s="74"/>
      <c r="L52596" s="71"/>
      <c r="M52596" s="71"/>
    </row>
    <row r="52597" spans="5:13" s="12" customFormat="1">
      <c r="E52597" s="73"/>
      <c r="F52597" s="71"/>
      <c r="G52597" s="71"/>
      <c r="H52597" s="74"/>
      <c r="L52597" s="71"/>
      <c r="M52597" s="71"/>
    </row>
    <row r="52598" spans="5:13" s="12" customFormat="1">
      <c r="E52598" s="73"/>
      <c r="F52598" s="71"/>
      <c r="G52598" s="71"/>
      <c r="H52598" s="74"/>
      <c r="L52598" s="71"/>
      <c r="M52598" s="71"/>
    </row>
    <row r="52599" spans="5:13" s="12" customFormat="1">
      <c r="E52599" s="73"/>
      <c r="F52599" s="71"/>
      <c r="G52599" s="71"/>
      <c r="H52599" s="74"/>
      <c r="L52599" s="71"/>
      <c r="M52599" s="71"/>
    </row>
    <row r="52600" spans="5:13" s="12" customFormat="1">
      <c r="E52600" s="73"/>
      <c r="F52600" s="71"/>
      <c r="G52600" s="71"/>
      <c r="H52600" s="74"/>
      <c r="L52600" s="71"/>
      <c r="M52600" s="71"/>
    </row>
    <row r="52601" spans="5:13" s="12" customFormat="1">
      <c r="E52601" s="73"/>
      <c r="F52601" s="71"/>
      <c r="G52601" s="71"/>
      <c r="H52601" s="74"/>
      <c r="L52601" s="71"/>
      <c r="M52601" s="71"/>
    </row>
    <row r="52602" spans="5:13" s="12" customFormat="1">
      <c r="E52602" s="73"/>
      <c r="F52602" s="71"/>
      <c r="G52602" s="71"/>
      <c r="H52602" s="74"/>
      <c r="L52602" s="71"/>
      <c r="M52602" s="71"/>
    </row>
    <row r="52603" spans="5:13" s="12" customFormat="1">
      <c r="E52603" s="73"/>
      <c r="F52603" s="71"/>
      <c r="G52603" s="71"/>
      <c r="H52603" s="74"/>
      <c r="L52603" s="71"/>
      <c r="M52603" s="71"/>
    </row>
    <row r="52604" spans="5:13" s="12" customFormat="1">
      <c r="E52604" s="73"/>
      <c r="F52604" s="71"/>
      <c r="G52604" s="71"/>
      <c r="H52604" s="74"/>
      <c r="L52604" s="71"/>
      <c r="M52604" s="71"/>
    </row>
    <row r="52605" spans="5:13" s="12" customFormat="1">
      <c r="E52605" s="73"/>
      <c r="F52605" s="71"/>
      <c r="G52605" s="71"/>
      <c r="H52605" s="74"/>
      <c r="L52605" s="71"/>
      <c r="M52605" s="71"/>
    </row>
    <row r="52606" spans="5:13" s="12" customFormat="1">
      <c r="E52606" s="73"/>
      <c r="F52606" s="71"/>
      <c r="G52606" s="71"/>
      <c r="H52606" s="74"/>
      <c r="L52606" s="71"/>
      <c r="M52606" s="71"/>
    </row>
    <row r="52607" spans="5:13" s="12" customFormat="1">
      <c r="E52607" s="73"/>
      <c r="F52607" s="71"/>
      <c r="G52607" s="71"/>
      <c r="H52607" s="74"/>
      <c r="L52607" s="71"/>
      <c r="M52607" s="71"/>
    </row>
    <row r="52608" spans="5:13" s="12" customFormat="1">
      <c r="E52608" s="73"/>
      <c r="F52608" s="71"/>
      <c r="G52608" s="71"/>
      <c r="H52608" s="74"/>
      <c r="L52608" s="71"/>
      <c r="M52608" s="71"/>
    </row>
    <row r="52609" spans="5:13" s="12" customFormat="1">
      <c r="E52609" s="73"/>
      <c r="F52609" s="71"/>
      <c r="G52609" s="71"/>
      <c r="H52609" s="74"/>
      <c r="L52609" s="71"/>
      <c r="M52609" s="71"/>
    </row>
    <row r="52610" spans="5:13" s="12" customFormat="1">
      <c r="E52610" s="73"/>
      <c r="F52610" s="71"/>
      <c r="G52610" s="71"/>
      <c r="H52610" s="74"/>
      <c r="L52610" s="71"/>
      <c r="M52610" s="71"/>
    </row>
    <row r="52611" spans="5:13" s="12" customFormat="1">
      <c r="E52611" s="73"/>
      <c r="F52611" s="71"/>
      <c r="G52611" s="71"/>
      <c r="H52611" s="74"/>
      <c r="L52611" s="71"/>
      <c r="M52611" s="71"/>
    </row>
    <row r="52612" spans="5:13" s="12" customFormat="1">
      <c r="E52612" s="73"/>
      <c r="F52612" s="71"/>
      <c r="G52612" s="71"/>
      <c r="H52612" s="74"/>
      <c r="L52612" s="71"/>
      <c r="M52612" s="71"/>
    </row>
    <row r="52613" spans="5:13" s="12" customFormat="1">
      <c r="E52613" s="73"/>
      <c r="F52613" s="71"/>
      <c r="G52613" s="71"/>
      <c r="H52613" s="74"/>
      <c r="L52613" s="71"/>
      <c r="M52613" s="71"/>
    </row>
    <row r="52614" spans="5:13" s="12" customFormat="1">
      <c r="E52614" s="73"/>
      <c r="F52614" s="71"/>
      <c r="G52614" s="71"/>
      <c r="H52614" s="74"/>
      <c r="L52614" s="71"/>
      <c r="M52614" s="71"/>
    </row>
    <row r="52615" spans="5:13" s="12" customFormat="1">
      <c r="E52615" s="73"/>
      <c r="F52615" s="71"/>
      <c r="G52615" s="71"/>
      <c r="H52615" s="74"/>
      <c r="L52615" s="71"/>
      <c r="M52615" s="71"/>
    </row>
    <row r="52616" spans="5:13" s="12" customFormat="1">
      <c r="E52616" s="73"/>
      <c r="F52616" s="71"/>
      <c r="G52616" s="71"/>
      <c r="H52616" s="74"/>
      <c r="L52616" s="71"/>
      <c r="M52616" s="71"/>
    </row>
    <row r="52617" spans="5:13" s="12" customFormat="1">
      <c r="E52617" s="73"/>
      <c r="F52617" s="71"/>
      <c r="G52617" s="71"/>
      <c r="H52617" s="74"/>
      <c r="L52617" s="71"/>
      <c r="M52617" s="71"/>
    </row>
    <row r="52618" spans="5:13" s="12" customFormat="1">
      <c r="E52618" s="73"/>
      <c r="F52618" s="71"/>
      <c r="G52618" s="71"/>
      <c r="H52618" s="74"/>
      <c r="L52618" s="71"/>
      <c r="M52618" s="71"/>
    </row>
    <row r="52619" spans="5:13" s="12" customFormat="1">
      <c r="E52619" s="73"/>
      <c r="F52619" s="71"/>
      <c r="G52619" s="71"/>
      <c r="H52619" s="74"/>
      <c r="L52619" s="71"/>
      <c r="M52619" s="71"/>
    </row>
    <row r="52620" spans="5:13" s="12" customFormat="1">
      <c r="E52620" s="73"/>
      <c r="F52620" s="71"/>
      <c r="G52620" s="71"/>
      <c r="H52620" s="74"/>
      <c r="L52620" s="71"/>
      <c r="M52620" s="71"/>
    </row>
    <row r="52621" spans="5:13" s="12" customFormat="1">
      <c r="E52621" s="73"/>
      <c r="F52621" s="71"/>
      <c r="G52621" s="71"/>
      <c r="H52621" s="74"/>
      <c r="L52621" s="71"/>
      <c r="M52621" s="71"/>
    </row>
    <row r="52622" spans="5:13" s="12" customFormat="1">
      <c r="E52622" s="73"/>
      <c r="F52622" s="71"/>
      <c r="G52622" s="71"/>
      <c r="H52622" s="74"/>
      <c r="L52622" s="71"/>
      <c r="M52622" s="71"/>
    </row>
    <row r="52623" spans="5:13" s="12" customFormat="1">
      <c r="E52623" s="73"/>
      <c r="F52623" s="71"/>
      <c r="G52623" s="71"/>
      <c r="H52623" s="74"/>
      <c r="L52623" s="71"/>
      <c r="M52623" s="71"/>
    </row>
    <row r="52624" spans="5:13" s="12" customFormat="1">
      <c r="E52624" s="73"/>
      <c r="F52624" s="71"/>
      <c r="G52624" s="71"/>
      <c r="H52624" s="74"/>
      <c r="L52624" s="71"/>
      <c r="M52624" s="71"/>
    </row>
    <row r="52625" spans="5:13" s="12" customFormat="1">
      <c r="E52625" s="73"/>
      <c r="F52625" s="71"/>
      <c r="G52625" s="71"/>
      <c r="H52625" s="74"/>
      <c r="L52625" s="71"/>
      <c r="M52625" s="71"/>
    </row>
    <row r="52626" spans="5:13" s="12" customFormat="1">
      <c r="E52626" s="73"/>
      <c r="F52626" s="71"/>
      <c r="G52626" s="71"/>
      <c r="H52626" s="74"/>
      <c r="L52626" s="71"/>
      <c r="M52626" s="71"/>
    </row>
    <row r="52627" spans="5:13" s="12" customFormat="1">
      <c r="E52627" s="73"/>
      <c r="F52627" s="71"/>
      <c r="G52627" s="71"/>
      <c r="H52627" s="74"/>
      <c r="L52627" s="71"/>
      <c r="M52627" s="71"/>
    </row>
    <row r="52628" spans="5:13" s="12" customFormat="1">
      <c r="E52628" s="73"/>
      <c r="F52628" s="71"/>
      <c r="G52628" s="71"/>
      <c r="H52628" s="74"/>
      <c r="L52628" s="71"/>
      <c r="M52628" s="71"/>
    </row>
    <row r="52629" spans="5:13" s="12" customFormat="1">
      <c r="E52629" s="73"/>
      <c r="F52629" s="71"/>
      <c r="G52629" s="71"/>
      <c r="H52629" s="74"/>
      <c r="L52629" s="71"/>
      <c r="M52629" s="71"/>
    </row>
    <row r="52630" spans="5:13" s="12" customFormat="1">
      <c r="E52630" s="73"/>
      <c r="F52630" s="71"/>
      <c r="G52630" s="71"/>
      <c r="H52630" s="74"/>
      <c r="L52630" s="71"/>
      <c r="M52630" s="71"/>
    </row>
    <row r="52631" spans="5:13" s="12" customFormat="1">
      <c r="E52631" s="73"/>
      <c r="F52631" s="71"/>
      <c r="G52631" s="71"/>
      <c r="H52631" s="74"/>
      <c r="L52631" s="71"/>
      <c r="M52631" s="71"/>
    </row>
    <row r="52632" spans="5:13" s="12" customFormat="1">
      <c r="E52632" s="73"/>
      <c r="F52632" s="71"/>
      <c r="G52632" s="71"/>
      <c r="H52632" s="74"/>
      <c r="L52632" s="71"/>
      <c r="M52632" s="71"/>
    </row>
    <row r="52633" spans="5:13" s="12" customFormat="1">
      <c r="E52633" s="73"/>
      <c r="F52633" s="71"/>
      <c r="G52633" s="71"/>
      <c r="H52633" s="74"/>
      <c r="L52633" s="71"/>
      <c r="M52633" s="71"/>
    </row>
    <row r="52634" spans="5:13" s="12" customFormat="1">
      <c r="E52634" s="73"/>
      <c r="F52634" s="71"/>
      <c r="G52634" s="71"/>
      <c r="H52634" s="74"/>
      <c r="L52634" s="71"/>
      <c r="M52634" s="71"/>
    </row>
    <row r="52635" spans="5:13" s="12" customFormat="1">
      <c r="E52635" s="73"/>
      <c r="F52635" s="71"/>
      <c r="G52635" s="71"/>
      <c r="H52635" s="74"/>
      <c r="L52635" s="71"/>
      <c r="M52635" s="71"/>
    </row>
    <row r="52636" spans="5:13" s="12" customFormat="1">
      <c r="E52636" s="73"/>
      <c r="F52636" s="71"/>
      <c r="G52636" s="71"/>
      <c r="H52636" s="74"/>
      <c r="L52636" s="71"/>
      <c r="M52636" s="71"/>
    </row>
    <row r="52637" spans="5:13" s="12" customFormat="1">
      <c r="E52637" s="73"/>
      <c r="F52637" s="71"/>
      <c r="G52637" s="71"/>
      <c r="H52637" s="74"/>
      <c r="L52637" s="71"/>
      <c r="M52637" s="71"/>
    </row>
    <row r="52638" spans="5:13" s="12" customFormat="1">
      <c r="E52638" s="73"/>
      <c r="F52638" s="71"/>
      <c r="G52638" s="71"/>
      <c r="H52638" s="74"/>
      <c r="L52638" s="71"/>
      <c r="M52638" s="71"/>
    </row>
    <row r="52639" spans="5:13" s="12" customFormat="1">
      <c r="E52639" s="73"/>
      <c r="F52639" s="71"/>
      <c r="G52639" s="71"/>
      <c r="H52639" s="74"/>
      <c r="L52639" s="71"/>
      <c r="M52639" s="71"/>
    </row>
    <row r="52640" spans="5:13" s="12" customFormat="1">
      <c r="E52640" s="73"/>
      <c r="F52640" s="71"/>
      <c r="G52640" s="71"/>
      <c r="H52640" s="74"/>
      <c r="L52640" s="71"/>
      <c r="M52640" s="71"/>
    </row>
    <row r="52641" spans="5:13" s="12" customFormat="1">
      <c r="E52641" s="73"/>
      <c r="F52641" s="71"/>
      <c r="G52641" s="71"/>
      <c r="H52641" s="74"/>
      <c r="L52641" s="71"/>
      <c r="M52641" s="71"/>
    </row>
    <row r="52642" spans="5:13" s="12" customFormat="1">
      <c r="E52642" s="73"/>
      <c r="F52642" s="71"/>
      <c r="G52642" s="71"/>
      <c r="H52642" s="74"/>
      <c r="L52642" s="71"/>
      <c r="M52642" s="71"/>
    </row>
    <row r="52643" spans="5:13" s="12" customFormat="1">
      <c r="E52643" s="73"/>
      <c r="F52643" s="71"/>
      <c r="G52643" s="71"/>
      <c r="H52643" s="74"/>
      <c r="L52643" s="71"/>
      <c r="M52643" s="71"/>
    </row>
    <row r="52644" spans="5:13" s="12" customFormat="1">
      <c r="E52644" s="73"/>
      <c r="F52644" s="71"/>
      <c r="G52644" s="71"/>
      <c r="H52644" s="74"/>
      <c r="L52644" s="71"/>
      <c r="M52644" s="71"/>
    </row>
    <row r="52645" spans="5:13" s="12" customFormat="1">
      <c r="E52645" s="73"/>
      <c r="F52645" s="71"/>
      <c r="G52645" s="71"/>
      <c r="H52645" s="74"/>
      <c r="L52645" s="71"/>
      <c r="M52645" s="71"/>
    </row>
    <row r="52646" spans="5:13" s="12" customFormat="1">
      <c r="E52646" s="73"/>
      <c r="F52646" s="71"/>
      <c r="G52646" s="71"/>
      <c r="H52646" s="74"/>
      <c r="L52646" s="71"/>
      <c r="M52646" s="71"/>
    </row>
    <row r="52647" spans="5:13" s="12" customFormat="1">
      <c r="E52647" s="73"/>
      <c r="F52647" s="71"/>
      <c r="G52647" s="71"/>
      <c r="H52647" s="74"/>
      <c r="L52647" s="71"/>
      <c r="M52647" s="71"/>
    </row>
    <row r="52648" spans="5:13" s="12" customFormat="1">
      <c r="E52648" s="73"/>
      <c r="F52648" s="71"/>
      <c r="G52648" s="71"/>
      <c r="H52648" s="74"/>
      <c r="L52648" s="71"/>
      <c r="M52648" s="71"/>
    </row>
    <row r="52649" spans="5:13" s="12" customFormat="1">
      <c r="E52649" s="73"/>
      <c r="F52649" s="71"/>
      <c r="G52649" s="71"/>
      <c r="H52649" s="74"/>
      <c r="L52649" s="71"/>
      <c r="M52649" s="71"/>
    </row>
    <row r="52650" spans="5:13" s="12" customFormat="1">
      <c r="E52650" s="73"/>
      <c r="F52650" s="71"/>
      <c r="G52650" s="71"/>
      <c r="H52650" s="74"/>
      <c r="L52650" s="71"/>
      <c r="M52650" s="71"/>
    </row>
    <row r="52651" spans="5:13" s="12" customFormat="1">
      <c r="E52651" s="73"/>
      <c r="F52651" s="71"/>
      <c r="G52651" s="71"/>
      <c r="H52651" s="74"/>
      <c r="L52651" s="71"/>
      <c r="M52651" s="71"/>
    </row>
    <row r="52652" spans="5:13" s="12" customFormat="1">
      <c r="E52652" s="73"/>
      <c r="F52652" s="71"/>
      <c r="G52652" s="71"/>
      <c r="H52652" s="74"/>
      <c r="L52652" s="71"/>
      <c r="M52652" s="71"/>
    </row>
    <row r="52653" spans="5:13" s="12" customFormat="1">
      <c r="E52653" s="73"/>
      <c r="F52653" s="71"/>
      <c r="G52653" s="71"/>
      <c r="H52653" s="74"/>
      <c r="L52653" s="71"/>
      <c r="M52653" s="71"/>
    </row>
    <row r="52654" spans="5:13" s="12" customFormat="1">
      <c r="E52654" s="73"/>
      <c r="F52654" s="71"/>
      <c r="G52654" s="71"/>
      <c r="H52654" s="74"/>
      <c r="L52654" s="71"/>
      <c r="M52654" s="71"/>
    </row>
    <row r="52655" spans="5:13" s="12" customFormat="1">
      <c r="E52655" s="73"/>
      <c r="F52655" s="71"/>
      <c r="G52655" s="71"/>
      <c r="H52655" s="74"/>
      <c r="L52655" s="71"/>
      <c r="M52655" s="71"/>
    </row>
    <row r="52656" spans="5:13" s="12" customFormat="1">
      <c r="E52656" s="73"/>
      <c r="F52656" s="71"/>
      <c r="G52656" s="71"/>
      <c r="H52656" s="74"/>
      <c r="L52656" s="71"/>
      <c r="M52656" s="71"/>
    </row>
    <row r="52657" spans="5:13" s="12" customFormat="1">
      <c r="E52657" s="73"/>
      <c r="F52657" s="71"/>
      <c r="G52657" s="71"/>
      <c r="H52657" s="74"/>
      <c r="L52657" s="71"/>
      <c r="M52657" s="71"/>
    </row>
    <row r="52658" spans="5:13" s="12" customFormat="1">
      <c r="E52658" s="73"/>
      <c r="F52658" s="71"/>
      <c r="G52658" s="71"/>
      <c r="H52658" s="74"/>
      <c r="L52658" s="71"/>
      <c r="M52658" s="71"/>
    </row>
    <row r="52659" spans="5:13" s="12" customFormat="1">
      <c r="E52659" s="73"/>
      <c r="F52659" s="71"/>
      <c r="G52659" s="71"/>
      <c r="H52659" s="74"/>
      <c r="L52659" s="71"/>
      <c r="M52659" s="71"/>
    </row>
    <row r="52660" spans="5:13" s="12" customFormat="1">
      <c r="E52660" s="73"/>
      <c r="F52660" s="71"/>
      <c r="G52660" s="71"/>
      <c r="H52660" s="74"/>
      <c r="L52660" s="71"/>
      <c r="M52660" s="71"/>
    </row>
    <row r="52661" spans="5:13" s="12" customFormat="1">
      <c r="E52661" s="73"/>
      <c r="F52661" s="71"/>
      <c r="G52661" s="71"/>
      <c r="H52661" s="74"/>
      <c r="L52661" s="71"/>
      <c r="M52661" s="71"/>
    </row>
    <row r="52662" spans="5:13" s="12" customFormat="1">
      <c r="E52662" s="73"/>
      <c r="F52662" s="71"/>
      <c r="G52662" s="71"/>
      <c r="H52662" s="74"/>
      <c r="L52662" s="71"/>
      <c r="M52662" s="71"/>
    </row>
    <row r="52663" spans="5:13" s="12" customFormat="1">
      <c r="E52663" s="73"/>
      <c r="F52663" s="71"/>
      <c r="G52663" s="71"/>
      <c r="H52663" s="74"/>
      <c r="L52663" s="71"/>
      <c r="M52663" s="71"/>
    </row>
    <row r="52664" spans="5:13" s="12" customFormat="1">
      <c r="E52664" s="73"/>
      <c r="F52664" s="71"/>
      <c r="G52664" s="71"/>
      <c r="H52664" s="74"/>
      <c r="L52664" s="71"/>
      <c r="M52664" s="71"/>
    </row>
    <row r="52665" spans="5:13" s="12" customFormat="1">
      <c r="E52665" s="73"/>
      <c r="F52665" s="71"/>
      <c r="G52665" s="71"/>
      <c r="H52665" s="74"/>
      <c r="L52665" s="71"/>
      <c r="M52665" s="71"/>
    </row>
    <row r="52666" spans="5:13" s="12" customFormat="1">
      <c r="E52666" s="73"/>
      <c r="F52666" s="71"/>
      <c r="G52666" s="71"/>
      <c r="H52666" s="74"/>
      <c r="L52666" s="71"/>
      <c r="M52666" s="71"/>
    </row>
    <row r="52667" spans="5:13" s="12" customFormat="1">
      <c r="E52667" s="73"/>
      <c r="F52667" s="71"/>
      <c r="G52667" s="71"/>
      <c r="H52667" s="74"/>
      <c r="L52667" s="71"/>
      <c r="M52667" s="71"/>
    </row>
    <row r="52668" spans="5:13" s="12" customFormat="1">
      <c r="E52668" s="73"/>
      <c r="F52668" s="71"/>
      <c r="G52668" s="71"/>
      <c r="H52668" s="74"/>
      <c r="L52668" s="71"/>
      <c r="M52668" s="71"/>
    </row>
    <row r="52669" spans="5:13" s="12" customFormat="1">
      <c r="E52669" s="73"/>
      <c r="F52669" s="71"/>
      <c r="G52669" s="71"/>
      <c r="H52669" s="74"/>
      <c r="L52669" s="71"/>
      <c r="M52669" s="71"/>
    </row>
    <row r="52670" spans="5:13" s="12" customFormat="1">
      <c r="E52670" s="73"/>
      <c r="F52670" s="71"/>
      <c r="G52670" s="71"/>
      <c r="H52670" s="74"/>
      <c r="L52670" s="71"/>
      <c r="M52670" s="71"/>
    </row>
    <row r="52671" spans="5:13" s="12" customFormat="1">
      <c r="E52671" s="73"/>
      <c r="F52671" s="71"/>
      <c r="G52671" s="71"/>
      <c r="H52671" s="74"/>
      <c r="L52671" s="71"/>
      <c r="M52671" s="71"/>
    </row>
    <row r="52672" spans="5:13" s="12" customFormat="1">
      <c r="E52672" s="73"/>
      <c r="F52672" s="71"/>
      <c r="G52672" s="71"/>
      <c r="H52672" s="74"/>
      <c r="L52672" s="71"/>
      <c r="M52672" s="71"/>
    </row>
    <row r="52673" spans="5:13" s="12" customFormat="1">
      <c r="E52673" s="73"/>
      <c r="F52673" s="71"/>
      <c r="G52673" s="71"/>
      <c r="H52673" s="74"/>
      <c r="L52673" s="71"/>
      <c r="M52673" s="71"/>
    </row>
    <row r="52674" spans="5:13" s="12" customFormat="1">
      <c r="E52674" s="73"/>
      <c r="F52674" s="71"/>
      <c r="G52674" s="71"/>
      <c r="H52674" s="74"/>
      <c r="L52674" s="71"/>
      <c r="M52674" s="71"/>
    </row>
    <row r="52675" spans="5:13" s="12" customFormat="1">
      <c r="E52675" s="73"/>
      <c r="F52675" s="71"/>
      <c r="G52675" s="71"/>
      <c r="H52675" s="74"/>
      <c r="L52675" s="71"/>
      <c r="M52675" s="71"/>
    </row>
    <row r="52676" spans="5:13" s="12" customFormat="1">
      <c r="E52676" s="73"/>
      <c r="F52676" s="71"/>
      <c r="G52676" s="71"/>
      <c r="H52676" s="74"/>
      <c r="L52676" s="71"/>
      <c r="M52676" s="71"/>
    </row>
    <row r="52677" spans="5:13" s="12" customFormat="1">
      <c r="E52677" s="73"/>
      <c r="F52677" s="71"/>
      <c r="G52677" s="71"/>
      <c r="H52677" s="74"/>
      <c r="L52677" s="71"/>
      <c r="M52677" s="71"/>
    </row>
    <row r="52678" spans="5:13" s="12" customFormat="1">
      <c r="E52678" s="73"/>
      <c r="F52678" s="71"/>
      <c r="G52678" s="71"/>
      <c r="H52678" s="74"/>
      <c r="L52678" s="71"/>
      <c r="M52678" s="71"/>
    </row>
    <row r="52679" spans="5:13" s="12" customFormat="1">
      <c r="E52679" s="73"/>
      <c r="F52679" s="71"/>
      <c r="G52679" s="71"/>
      <c r="H52679" s="74"/>
      <c r="L52679" s="71"/>
      <c r="M52679" s="71"/>
    </row>
    <row r="52680" spans="5:13" s="12" customFormat="1">
      <c r="E52680" s="73"/>
      <c r="F52680" s="71"/>
      <c r="G52680" s="71"/>
      <c r="H52680" s="74"/>
      <c r="L52680" s="71"/>
      <c r="M52680" s="71"/>
    </row>
    <row r="52681" spans="5:13" s="12" customFormat="1">
      <c r="E52681" s="73"/>
      <c r="F52681" s="71"/>
      <c r="G52681" s="71"/>
      <c r="H52681" s="74"/>
      <c r="L52681" s="71"/>
      <c r="M52681" s="71"/>
    </row>
    <row r="52682" spans="5:13" s="12" customFormat="1">
      <c r="E52682" s="73"/>
      <c r="F52682" s="71"/>
      <c r="G52682" s="71"/>
      <c r="H52682" s="74"/>
      <c r="L52682" s="71"/>
      <c r="M52682" s="71"/>
    </row>
    <row r="52683" spans="5:13" s="12" customFormat="1">
      <c r="E52683" s="73"/>
      <c r="F52683" s="71"/>
      <c r="G52683" s="71"/>
      <c r="H52683" s="74"/>
      <c r="L52683" s="71"/>
      <c r="M52683" s="71"/>
    </row>
    <row r="52684" spans="5:13" s="12" customFormat="1">
      <c r="E52684" s="73"/>
      <c r="F52684" s="71"/>
      <c r="G52684" s="71"/>
      <c r="H52684" s="74"/>
      <c r="L52684" s="71"/>
      <c r="M52684" s="71"/>
    </row>
    <row r="52685" spans="5:13" s="12" customFormat="1">
      <c r="E52685" s="73"/>
      <c r="F52685" s="71"/>
      <c r="G52685" s="71"/>
      <c r="H52685" s="74"/>
      <c r="L52685" s="71"/>
      <c r="M52685" s="71"/>
    </row>
    <row r="52686" spans="5:13" s="12" customFormat="1">
      <c r="E52686" s="73"/>
      <c r="F52686" s="71"/>
      <c r="G52686" s="71"/>
      <c r="H52686" s="74"/>
      <c r="L52686" s="71"/>
      <c r="M52686" s="71"/>
    </row>
    <row r="52687" spans="5:13" s="12" customFormat="1">
      <c r="E52687" s="73"/>
      <c r="F52687" s="71"/>
      <c r="G52687" s="71"/>
      <c r="H52687" s="74"/>
      <c r="L52687" s="71"/>
      <c r="M52687" s="71"/>
    </row>
    <row r="52688" spans="5:13" s="12" customFormat="1">
      <c r="E52688" s="73"/>
      <c r="F52688" s="71"/>
      <c r="G52688" s="71"/>
      <c r="H52688" s="74"/>
      <c r="L52688" s="71"/>
      <c r="M52688" s="71"/>
    </row>
    <row r="52689" spans="5:13" s="12" customFormat="1">
      <c r="E52689" s="73"/>
      <c r="F52689" s="71"/>
      <c r="G52689" s="71"/>
      <c r="H52689" s="74"/>
      <c r="L52689" s="71"/>
      <c r="M52689" s="71"/>
    </row>
    <row r="52690" spans="5:13" s="12" customFormat="1">
      <c r="E52690" s="73"/>
      <c r="F52690" s="71"/>
      <c r="G52690" s="71"/>
      <c r="H52690" s="74"/>
      <c r="L52690" s="71"/>
      <c r="M52690" s="71"/>
    </row>
    <row r="52691" spans="5:13" s="12" customFormat="1">
      <c r="E52691" s="73"/>
      <c r="F52691" s="71"/>
      <c r="G52691" s="71"/>
      <c r="H52691" s="74"/>
      <c r="L52691" s="71"/>
      <c r="M52691" s="71"/>
    </row>
    <row r="52692" spans="5:13" s="12" customFormat="1">
      <c r="E52692" s="73"/>
      <c r="F52692" s="71"/>
      <c r="G52692" s="71"/>
      <c r="H52692" s="74"/>
      <c r="L52692" s="71"/>
      <c r="M52692" s="71"/>
    </row>
    <row r="52693" spans="5:13" s="12" customFormat="1">
      <c r="E52693" s="73"/>
      <c r="F52693" s="71"/>
      <c r="G52693" s="71"/>
      <c r="H52693" s="74"/>
      <c r="L52693" s="71"/>
      <c r="M52693" s="71"/>
    </row>
    <row r="52694" spans="5:13" s="12" customFormat="1">
      <c r="E52694" s="73"/>
      <c r="F52694" s="71"/>
      <c r="G52694" s="71"/>
      <c r="H52694" s="74"/>
      <c r="L52694" s="71"/>
      <c r="M52694" s="71"/>
    </row>
    <row r="52695" spans="5:13" s="12" customFormat="1">
      <c r="E52695" s="73"/>
      <c r="F52695" s="71"/>
      <c r="G52695" s="71"/>
      <c r="H52695" s="74"/>
      <c r="L52695" s="71"/>
      <c r="M52695" s="71"/>
    </row>
    <row r="52696" spans="5:13" s="12" customFormat="1">
      <c r="E52696" s="73"/>
      <c r="F52696" s="71"/>
      <c r="G52696" s="71"/>
      <c r="H52696" s="74"/>
      <c r="L52696" s="71"/>
      <c r="M52696" s="71"/>
    </row>
    <row r="52697" spans="5:13" s="12" customFormat="1">
      <c r="E52697" s="73"/>
      <c r="F52697" s="71"/>
      <c r="G52697" s="71"/>
      <c r="H52697" s="74"/>
      <c r="L52697" s="71"/>
      <c r="M52697" s="71"/>
    </row>
    <row r="52698" spans="5:13" s="12" customFormat="1">
      <c r="E52698" s="73"/>
      <c r="F52698" s="71"/>
      <c r="G52698" s="71"/>
      <c r="H52698" s="74"/>
      <c r="L52698" s="71"/>
      <c r="M52698" s="71"/>
    </row>
    <row r="52699" spans="5:13" s="12" customFormat="1">
      <c r="E52699" s="73"/>
      <c r="F52699" s="71"/>
      <c r="G52699" s="71"/>
      <c r="H52699" s="74"/>
      <c r="L52699" s="71"/>
      <c r="M52699" s="71"/>
    </row>
    <row r="52700" spans="5:13" s="12" customFormat="1">
      <c r="E52700" s="73"/>
      <c r="F52700" s="71"/>
      <c r="G52700" s="71"/>
      <c r="H52700" s="74"/>
      <c r="L52700" s="71"/>
      <c r="M52700" s="71"/>
    </row>
    <row r="52701" spans="5:13" s="12" customFormat="1">
      <c r="E52701" s="73"/>
      <c r="F52701" s="71"/>
      <c r="G52701" s="71"/>
      <c r="H52701" s="74"/>
      <c r="L52701" s="71"/>
      <c r="M52701" s="71"/>
    </row>
    <row r="52702" spans="5:13" s="12" customFormat="1">
      <c r="E52702" s="73"/>
      <c r="F52702" s="71"/>
      <c r="G52702" s="71"/>
      <c r="H52702" s="74"/>
      <c r="L52702" s="71"/>
      <c r="M52702" s="71"/>
    </row>
    <row r="52703" spans="5:13" s="12" customFormat="1">
      <c r="E52703" s="73"/>
      <c r="F52703" s="71"/>
      <c r="G52703" s="71"/>
      <c r="H52703" s="74"/>
      <c r="L52703" s="71"/>
      <c r="M52703" s="71"/>
    </row>
    <row r="52704" spans="5:13" s="12" customFormat="1">
      <c r="E52704" s="73"/>
      <c r="F52704" s="71"/>
      <c r="G52704" s="71"/>
      <c r="H52704" s="74"/>
      <c r="L52704" s="71"/>
      <c r="M52704" s="71"/>
    </row>
    <row r="52705" spans="5:13" s="12" customFormat="1">
      <c r="E52705" s="73"/>
      <c r="F52705" s="71"/>
      <c r="G52705" s="71"/>
      <c r="H52705" s="74"/>
      <c r="L52705" s="71"/>
      <c r="M52705" s="71"/>
    </row>
    <row r="52706" spans="5:13" s="12" customFormat="1">
      <c r="E52706" s="73"/>
      <c r="F52706" s="71"/>
      <c r="G52706" s="71"/>
      <c r="H52706" s="74"/>
      <c r="L52706" s="71"/>
      <c r="M52706" s="71"/>
    </row>
    <row r="52707" spans="5:13" s="12" customFormat="1">
      <c r="E52707" s="73"/>
      <c r="F52707" s="71"/>
      <c r="G52707" s="71"/>
      <c r="H52707" s="74"/>
      <c r="L52707" s="71"/>
      <c r="M52707" s="71"/>
    </row>
    <row r="52708" spans="5:13" s="12" customFormat="1">
      <c r="E52708" s="73"/>
      <c r="F52708" s="71"/>
      <c r="G52708" s="71"/>
      <c r="H52708" s="74"/>
      <c r="L52708" s="71"/>
      <c r="M52708" s="71"/>
    </row>
    <row r="52709" spans="5:13" s="12" customFormat="1">
      <c r="E52709" s="73"/>
      <c r="F52709" s="71"/>
      <c r="G52709" s="71"/>
      <c r="H52709" s="74"/>
      <c r="L52709" s="71"/>
      <c r="M52709" s="71"/>
    </row>
    <row r="52710" spans="5:13" s="12" customFormat="1">
      <c r="E52710" s="73"/>
      <c r="F52710" s="71"/>
      <c r="G52710" s="71"/>
      <c r="H52710" s="74"/>
      <c r="L52710" s="71"/>
      <c r="M52710" s="71"/>
    </row>
    <row r="52711" spans="5:13" s="12" customFormat="1">
      <c r="E52711" s="73"/>
      <c r="F52711" s="71"/>
      <c r="G52711" s="71"/>
      <c r="H52711" s="74"/>
      <c r="L52711" s="71"/>
      <c r="M52711" s="71"/>
    </row>
    <row r="52712" spans="5:13" s="12" customFormat="1">
      <c r="E52712" s="73"/>
      <c r="F52712" s="71"/>
      <c r="G52712" s="71"/>
      <c r="H52712" s="74"/>
      <c r="L52712" s="71"/>
      <c r="M52712" s="71"/>
    </row>
    <row r="52713" spans="5:13" s="12" customFormat="1">
      <c r="E52713" s="73"/>
      <c r="F52713" s="71"/>
      <c r="G52713" s="71"/>
      <c r="H52713" s="74"/>
      <c r="L52713" s="71"/>
      <c r="M52713" s="71"/>
    </row>
    <row r="52714" spans="5:13" s="12" customFormat="1">
      <c r="E52714" s="73"/>
      <c r="F52714" s="71"/>
      <c r="G52714" s="71"/>
      <c r="H52714" s="74"/>
      <c r="L52714" s="71"/>
      <c r="M52714" s="71"/>
    </row>
    <row r="52715" spans="5:13" s="12" customFormat="1">
      <c r="E52715" s="73"/>
      <c r="F52715" s="71"/>
      <c r="G52715" s="71"/>
      <c r="H52715" s="74"/>
      <c r="L52715" s="71"/>
      <c r="M52715" s="71"/>
    </row>
    <row r="52716" spans="5:13" s="12" customFormat="1">
      <c r="E52716" s="73"/>
      <c r="F52716" s="71"/>
      <c r="G52716" s="71"/>
      <c r="H52716" s="74"/>
      <c r="L52716" s="71"/>
      <c r="M52716" s="71"/>
    </row>
    <row r="52717" spans="5:13" s="12" customFormat="1">
      <c r="E52717" s="73"/>
      <c r="F52717" s="71"/>
      <c r="G52717" s="71"/>
      <c r="H52717" s="74"/>
      <c r="L52717" s="71"/>
      <c r="M52717" s="71"/>
    </row>
    <row r="52718" spans="5:13" s="12" customFormat="1">
      <c r="E52718" s="73"/>
      <c r="F52718" s="71"/>
      <c r="G52718" s="71"/>
      <c r="H52718" s="74"/>
      <c r="L52718" s="71"/>
      <c r="M52718" s="71"/>
    </row>
    <row r="52719" spans="5:13" s="12" customFormat="1">
      <c r="E52719" s="73"/>
      <c r="F52719" s="71"/>
      <c r="G52719" s="71"/>
      <c r="H52719" s="74"/>
      <c r="L52719" s="71"/>
      <c r="M52719" s="71"/>
    </row>
    <row r="52720" spans="5:13" s="12" customFormat="1">
      <c r="E52720" s="73"/>
      <c r="F52720" s="71"/>
      <c r="G52720" s="71"/>
      <c r="H52720" s="74"/>
      <c r="L52720" s="71"/>
      <c r="M52720" s="71"/>
    </row>
    <row r="52721" spans="5:13" s="12" customFormat="1">
      <c r="E52721" s="73"/>
      <c r="F52721" s="71"/>
      <c r="G52721" s="71"/>
      <c r="H52721" s="74"/>
      <c r="L52721" s="71"/>
      <c r="M52721" s="71"/>
    </row>
    <row r="52722" spans="5:13" s="12" customFormat="1">
      <c r="E52722" s="73"/>
      <c r="F52722" s="71"/>
      <c r="G52722" s="71"/>
      <c r="H52722" s="74"/>
      <c r="L52722" s="71"/>
      <c r="M52722" s="71"/>
    </row>
    <row r="52723" spans="5:13" s="12" customFormat="1">
      <c r="E52723" s="73"/>
      <c r="F52723" s="71"/>
      <c r="G52723" s="71"/>
      <c r="H52723" s="74"/>
      <c r="L52723" s="71"/>
      <c r="M52723" s="71"/>
    </row>
    <row r="52724" spans="5:13" s="12" customFormat="1">
      <c r="E52724" s="73"/>
      <c r="F52724" s="71"/>
      <c r="G52724" s="71"/>
      <c r="H52724" s="74"/>
      <c r="L52724" s="71"/>
      <c r="M52724" s="71"/>
    </row>
    <row r="52725" spans="5:13" s="12" customFormat="1">
      <c r="E52725" s="73"/>
      <c r="F52725" s="71"/>
      <c r="G52725" s="71"/>
      <c r="H52725" s="74"/>
      <c r="L52725" s="71"/>
      <c r="M52725" s="71"/>
    </row>
    <row r="52726" spans="5:13" s="12" customFormat="1">
      <c r="E52726" s="73"/>
      <c r="F52726" s="71"/>
      <c r="G52726" s="71"/>
      <c r="H52726" s="74"/>
      <c r="L52726" s="71"/>
      <c r="M52726" s="71"/>
    </row>
    <row r="52727" spans="5:13" s="12" customFormat="1">
      <c r="E52727" s="73"/>
      <c r="F52727" s="71"/>
      <c r="G52727" s="71"/>
      <c r="H52727" s="74"/>
      <c r="L52727" s="71"/>
      <c r="M52727" s="71"/>
    </row>
    <row r="52728" spans="5:13" s="12" customFormat="1">
      <c r="E52728" s="73"/>
      <c r="F52728" s="71"/>
      <c r="G52728" s="71"/>
      <c r="H52728" s="74"/>
      <c r="L52728" s="71"/>
      <c r="M52728" s="71"/>
    </row>
    <row r="52729" spans="5:13" s="12" customFormat="1">
      <c r="E52729" s="73"/>
      <c r="F52729" s="71"/>
      <c r="G52729" s="71"/>
      <c r="H52729" s="74"/>
      <c r="L52729" s="71"/>
      <c r="M52729" s="71"/>
    </row>
    <row r="52730" spans="5:13" s="12" customFormat="1">
      <c r="E52730" s="73"/>
      <c r="F52730" s="71"/>
      <c r="G52730" s="71"/>
      <c r="H52730" s="74"/>
      <c r="L52730" s="71"/>
      <c r="M52730" s="71"/>
    </row>
    <row r="52731" spans="5:13" s="12" customFormat="1">
      <c r="E52731" s="73"/>
      <c r="F52731" s="71"/>
      <c r="G52731" s="71"/>
      <c r="H52731" s="74"/>
      <c r="L52731" s="71"/>
      <c r="M52731" s="71"/>
    </row>
    <row r="52732" spans="5:13" s="12" customFormat="1">
      <c r="E52732" s="73"/>
      <c r="F52732" s="71"/>
      <c r="G52732" s="71"/>
      <c r="H52732" s="74"/>
      <c r="L52732" s="71"/>
      <c r="M52732" s="71"/>
    </row>
    <row r="52733" spans="5:13" s="12" customFormat="1">
      <c r="E52733" s="73"/>
      <c r="F52733" s="71"/>
      <c r="G52733" s="71"/>
      <c r="H52733" s="74"/>
      <c r="L52733" s="71"/>
      <c r="M52733" s="71"/>
    </row>
    <row r="52734" spans="5:13" s="12" customFormat="1">
      <c r="E52734" s="73"/>
      <c r="F52734" s="71"/>
      <c r="G52734" s="71"/>
      <c r="H52734" s="74"/>
      <c r="L52734" s="71"/>
      <c r="M52734" s="71"/>
    </row>
    <row r="52735" spans="5:13" s="12" customFormat="1">
      <c r="E52735" s="73"/>
      <c r="F52735" s="71"/>
      <c r="G52735" s="71"/>
      <c r="H52735" s="74"/>
      <c r="L52735" s="71"/>
      <c r="M52735" s="71"/>
    </row>
    <row r="52736" spans="5:13" s="12" customFormat="1">
      <c r="E52736" s="73"/>
      <c r="F52736" s="71"/>
      <c r="G52736" s="71"/>
      <c r="H52736" s="74"/>
      <c r="L52736" s="71"/>
      <c r="M52736" s="71"/>
    </row>
    <row r="52737" spans="5:13" s="12" customFormat="1">
      <c r="E52737" s="73"/>
      <c r="F52737" s="71"/>
      <c r="G52737" s="71"/>
      <c r="H52737" s="74"/>
      <c r="L52737" s="71"/>
      <c r="M52737" s="71"/>
    </row>
    <row r="52738" spans="5:13" s="12" customFormat="1">
      <c r="E52738" s="73"/>
      <c r="F52738" s="71"/>
      <c r="G52738" s="71"/>
      <c r="H52738" s="74"/>
      <c r="L52738" s="71"/>
      <c r="M52738" s="71"/>
    </row>
    <row r="52739" spans="5:13" s="12" customFormat="1">
      <c r="E52739" s="73"/>
      <c r="F52739" s="71"/>
      <c r="G52739" s="71"/>
      <c r="H52739" s="74"/>
      <c r="L52739" s="71"/>
      <c r="M52739" s="71"/>
    </row>
    <row r="52740" spans="5:13" s="12" customFormat="1">
      <c r="E52740" s="73"/>
      <c r="F52740" s="71"/>
      <c r="G52740" s="71"/>
      <c r="H52740" s="74"/>
      <c r="L52740" s="71"/>
      <c r="M52740" s="71"/>
    </row>
    <row r="52741" spans="5:13" s="12" customFormat="1">
      <c r="E52741" s="73"/>
      <c r="F52741" s="71"/>
      <c r="G52741" s="71"/>
      <c r="H52741" s="74"/>
      <c r="L52741" s="71"/>
      <c r="M52741" s="71"/>
    </row>
    <row r="52742" spans="5:13" s="12" customFormat="1">
      <c r="E52742" s="73"/>
      <c r="F52742" s="71"/>
      <c r="G52742" s="71"/>
      <c r="H52742" s="74"/>
      <c r="L52742" s="71"/>
      <c r="M52742" s="71"/>
    </row>
    <row r="52743" spans="5:13" s="12" customFormat="1">
      <c r="E52743" s="73"/>
      <c r="F52743" s="71"/>
      <c r="G52743" s="71"/>
      <c r="H52743" s="74"/>
      <c r="L52743" s="71"/>
      <c r="M52743" s="71"/>
    </row>
    <row r="52744" spans="5:13" s="12" customFormat="1">
      <c r="E52744" s="73"/>
      <c r="F52744" s="71"/>
      <c r="G52744" s="71"/>
      <c r="H52744" s="74"/>
      <c r="L52744" s="71"/>
      <c r="M52744" s="71"/>
    </row>
    <row r="52745" spans="5:13" s="12" customFormat="1">
      <c r="E52745" s="73"/>
      <c r="F52745" s="71"/>
      <c r="G52745" s="71"/>
      <c r="H52745" s="74"/>
      <c r="L52745" s="71"/>
      <c r="M52745" s="71"/>
    </row>
    <row r="52746" spans="5:13" s="12" customFormat="1">
      <c r="E52746" s="73"/>
      <c r="F52746" s="71"/>
      <c r="G52746" s="71"/>
      <c r="H52746" s="74"/>
      <c r="L52746" s="71"/>
      <c r="M52746" s="71"/>
    </row>
    <row r="52747" spans="5:13" s="12" customFormat="1">
      <c r="E52747" s="73"/>
      <c r="F52747" s="71"/>
      <c r="G52747" s="71"/>
      <c r="H52747" s="74"/>
      <c r="L52747" s="71"/>
      <c r="M52747" s="71"/>
    </row>
    <row r="52748" spans="5:13" s="12" customFormat="1">
      <c r="E52748" s="73"/>
      <c r="F52748" s="71"/>
      <c r="G52748" s="71"/>
      <c r="H52748" s="74"/>
      <c r="L52748" s="71"/>
      <c r="M52748" s="71"/>
    </row>
    <row r="52749" spans="5:13" s="12" customFormat="1">
      <c r="E52749" s="73"/>
      <c r="F52749" s="71"/>
      <c r="G52749" s="71"/>
      <c r="H52749" s="74"/>
      <c r="L52749" s="71"/>
      <c r="M52749" s="71"/>
    </row>
    <row r="52750" spans="5:13" s="12" customFormat="1">
      <c r="E52750" s="73"/>
      <c r="F52750" s="71"/>
      <c r="G52750" s="71"/>
      <c r="H52750" s="74"/>
      <c r="L52750" s="71"/>
      <c r="M52750" s="71"/>
    </row>
    <row r="52751" spans="5:13" s="12" customFormat="1">
      <c r="E52751" s="73"/>
      <c r="F52751" s="71"/>
      <c r="G52751" s="71"/>
      <c r="H52751" s="74"/>
      <c r="L52751" s="71"/>
      <c r="M52751" s="71"/>
    </row>
    <row r="52752" spans="5:13" s="12" customFormat="1">
      <c r="E52752" s="73"/>
      <c r="F52752" s="71"/>
      <c r="G52752" s="71"/>
      <c r="H52752" s="74"/>
      <c r="L52752" s="71"/>
      <c r="M52752" s="71"/>
    </row>
    <row r="52753" spans="5:13" s="12" customFormat="1">
      <c r="E52753" s="73"/>
      <c r="F52753" s="71"/>
      <c r="G52753" s="71"/>
      <c r="H52753" s="74"/>
      <c r="L52753" s="71"/>
      <c r="M52753" s="71"/>
    </row>
    <row r="52754" spans="5:13" s="12" customFormat="1">
      <c r="E52754" s="73"/>
      <c r="F52754" s="71"/>
      <c r="G52754" s="71"/>
      <c r="H52754" s="74"/>
      <c r="L52754" s="71"/>
      <c r="M52754" s="71"/>
    </row>
    <row r="52755" spans="5:13" s="12" customFormat="1">
      <c r="E52755" s="73"/>
      <c r="F52755" s="71"/>
      <c r="G52755" s="71"/>
      <c r="H52755" s="74"/>
      <c r="L52755" s="71"/>
      <c r="M52755" s="71"/>
    </row>
    <row r="52756" spans="5:13" s="12" customFormat="1">
      <c r="E52756" s="73"/>
      <c r="F52756" s="71"/>
      <c r="G52756" s="71"/>
      <c r="H52756" s="74"/>
      <c r="L52756" s="71"/>
      <c r="M52756" s="71"/>
    </row>
    <row r="52757" spans="5:13" s="12" customFormat="1">
      <c r="E52757" s="73"/>
      <c r="F52757" s="71"/>
      <c r="G52757" s="71"/>
      <c r="H52757" s="74"/>
      <c r="L52757" s="71"/>
      <c r="M52757" s="71"/>
    </row>
    <row r="52758" spans="5:13" s="12" customFormat="1">
      <c r="E52758" s="73"/>
      <c r="F52758" s="71"/>
      <c r="G52758" s="71"/>
      <c r="H52758" s="74"/>
      <c r="L52758" s="71"/>
      <c r="M52758" s="71"/>
    </row>
    <row r="52759" spans="5:13" s="12" customFormat="1">
      <c r="E52759" s="73"/>
      <c r="F52759" s="71"/>
      <c r="G52759" s="71"/>
      <c r="H52759" s="74"/>
      <c r="L52759" s="71"/>
      <c r="M52759" s="71"/>
    </row>
    <row r="52760" spans="5:13" s="12" customFormat="1">
      <c r="E52760" s="73"/>
      <c r="F52760" s="71"/>
      <c r="G52760" s="71"/>
      <c r="H52760" s="74"/>
      <c r="L52760" s="71"/>
      <c r="M52760" s="71"/>
    </row>
    <row r="52761" spans="5:13" s="12" customFormat="1">
      <c r="E52761" s="73"/>
      <c r="F52761" s="71"/>
      <c r="G52761" s="71"/>
      <c r="H52761" s="74"/>
      <c r="L52761" s="71"/>
      <c r="M52761" s="71"/>
    </row>
    <row r="52762" spans="5:13" s="12" customFormat="1">
      <c r="E52762" s="73"/>
      <c r="F52762" s="71"/>
      <c r="G52762" s="71"/>
      <c r="H52762" s="74"/>
      <c r="L52762" s="71"/>
      <c r="M52762" s="71"/>
    </row>
    <row r="52763" spans="5:13" s="12" customFormat="1">
      <c r="E52763" s="73"/>
      <c r="F52763" s="71"/>
      <c r="G52763" s="71"/>
      <c r="H52763" s="74"/>
      <c r="L52763" s="71"/>
      <c r="M52763" s="71"/>
    </row>
    <row r="52764" spans="5:13" s="12" customFormat="1">
      <c r="E52764" s="73"/>
      <c r="F52764" s="71"/>
      <c r="G52764" s="71"/>
      <c r="H52764" s="74"/>
      <c r="L52764" s="71"/>
      <c r="M52764" s="71"/>
    </row>
    <row r="52765" spans="5:13" s="12" customFormat="1">
      <c r="E52765" s="73"/>
      <c r="F52765" s="71"/>
      <c r="G52765" s="71"/>
      <c r="H52765" s="74"/>
      <c r="L52765" s="71"/>
      <c r="M52765" s="71"/>
    </row>
    <row r="52766" spans="5:13" s="12" customFormat="1">
      <c r="E52766" s="73"/>
      <c r="F52766" s="71"/>
      <c r="G52766" s="71"/>
      <c r="H52766" s="74"/>
      <c r="L52766" s="71"/>
      <c r="M52766" s="71"/>
    </row>
    <row r="52767" spans="5:13" s="12" customFormat="1">
      <c r="E52767" s="73"/>
      <c r="F52767" s="71"/>
      <c r="G52767" s="71"/>
      <c r="H52767" s="74"/>
      <c r="L52767" s="71"/>
      <c r="M52767" s="71"/>
    </row>
    <row r="52768" spans="5:13" s="12" customFormat="1">
      <c r="E52768" s="73"/>
      <c r="F52768" s="71"/>
      <c r="G52768" s="71"/>
      <c r="H52768" s="74"/>
      <c r="L52768" s="71"/>
      <c r="M52768" s="71"/>
    </row>
    <row r="52769" spans="5:13" s="12" customFormat="1">
      <c r="E52769" s="73"/>
      <c r="F52769" s="71"/>
      <c r="G52769" s="71"/>
      <c r="H52769" s="74"/>
      <c r="L52769" s="71"/>
      <c r="M52769" s="71"/>
    </row>
    <row r="52770" spans="5:13" s="12" customFormat="1">
      <c r="E52770" s="73"/>
      <c r="F52770" s="71"/>
      <c r="G52770" s="71"/>
      <c r="H52770" s="74"/>
      <c r="L52770" s="71"/>
      <c r="M52770" s="71"/>
    </row>
    <row r="52771" spans="5:13" s="12" customFormat="1">
      <c r="E52771" s="73"/>
      <c r="F52771" s="71"/>
      <c r="G52771" s="71"/>
      <c r="H52771" s="74"/>
      <c r="L52771" s="71"/>
      <c r="M52771" s="71"/>
    </row>
    <row r="52772" spans="5:13" s="12" customFormat="1">
      <c r="E52772" s="73"/>
      <c r="F52772" s="71"/>
      <c r="G52772" s="71"/>
      <c r="H52772" s="74"/>
      <c r="L52772" s="71"/>
      <c r="M52772" s="71"/>
    </row>
    <row r="52773" spans="5:13" s="12" customFormat="1">
      <c r="E52773" s="73"/>
      <c r="F52773" s="71"/>
      <c r="G52773" s="71"/>
      <c r="H52773" s="74"/>
      <c r="L52773" s="71"/>
      <c r="M52773" s="71"/>
    </row>
    <row r="52774" spans="5:13" s="12" customFormat="1">
      <c r="E52774" s="73"/>
      <c r="F52774" s="71"/>
      <c r="G52774" s="71"/>
      <c r="H52774" s="74"/>
      <c r="L52774" s="71"/>
      <c r="M52774" s="71"/>
    </row>
    <row r="52775" spans="5:13" s="12" customFormat="1">
      <c r="E52775" s="73"/>
      <c r="F52775" s="71"/>
      <c r="G52775" s="71"/>
      <c r="H52775" s="74"/>
      <c r="L52775" s="71"/>
      <c r="M52775" s="71"/>
    </row>
    <row r="52776" spans="5:13" s="12" customFormat="1">
      <c r="E52776" s="73"/>
      <c r="F52776" s="71"/>
      <c r="G52776" s="71"/>
      <c r="H52776" s="74"/>
      <c r="L52776" s="71"/>
      <c r="M52776" s="71"/>
    </row>
    <row r="52777" spans="5:13" s="12" customFormat="1">
      <c r="E52777" s="73"/>
      <c r="F52777" s="71"/>
      <c r="G52777" s="71"/>
      <c r="H52777" s="74"/>
      <c r="L52777" s="71"/>
      <c r="M52777" s="71"/>
    </row>
    <row r="52778" spans="5:13" s="12" customFormat="1">
      <c r="E52778" s="73"/>
      <c r="F52778" s="71"/>
      <c r="G52778" s="71"/>
      <c r="H52778" s="74"/>
      <c r="L52778" s="71"/>
      <c r="M52778" s="71"/>
    </row>
    <row r="52779" spans="5:13" s="12" customFormat="1">
      <c r="E52779" s="73"/>
      <c r="F52779" s="71"/>
      <c r="G52779" s="71"/>
      <c r="H52779" s="74"/>
      <c r="L52779" s="71"/>
      <c r="M52779" s="71"/>
    </row>
    <row r="52780" spans="5:13" s="12" customFormat="1">
      <c r="E52780" s="73"/>
      <c r="F52780" s="71"/>
      <c r="G52780" s="71"/>
      <c r="H52780" s="74"/>
      <c r="L52780" s="71"/>
      <c r="M52780" s="71"/>
    </row>
    <row r="52781" spans="5:13" s="12" customFormat="1">
      <c r="E52781" s="73"/>
      <c r="F52781" s="71"/>
      <c r="G52781" s="71"/>
      <c r="H52781" s="74"/>
      <c r="L52781" s="71"/>
      <c r="M52781" s="71"/>
    </row>
    <row r="52782" spans="5:13" s="12" customFormat="1">
      <c r="E52782" s="73"/>
      <c r="F52782" s="71"/>
      <c r="G52782" s="71"/>
      <c r="H52782" s="74"/>
      <c r="L52782" s="71"/>
      <c r="M52782" s="71"/>
    </row>
    <row r="52783" spans="5:13" s="12" customFormat="1">
      <c r="E52783" s="73"/>
      <c r="F52783" s="71"/>
      <c r="G52783" s="71"/>
      <c r="H52783" s="74"/>
      <c r="L52783" s="71"/>
      <c r="M52783" s="71"/>
    </row>
    <row r="52784" spans="5:13" s="12" customFormat="1">
      <c r="E52784" s="73"/>
      <c r="F52784" s="71"/>
      <c r="G52784" s="71"/>
      <c r="H52784" s="74"/>
      <c r="L52784" s="71"/>
      <c r="M52784" s="71"/>
    </row>
    <row r="52785" spans="5:13" s="12" customFormat="1">
      <c r="E52785" s="73"/>
      <c r="F52785" s="71"/>
      <c r="G52785" s="71"/>
      <c r="H52785" s="74"/>
      <c r="L52785" s="71"/>
      <c r="M52785" s="71"/>
    </row>
    <row r="52786" spans="5:13" s="12" customFormat="1">
      <c r="E52786" s="73"/>
      <c r="F52786" s="71"/>
      <c r="G52786" s="71"/>
      <c r="H52786" s="74"/>
      <c r="L52786" s="71"/>
      <c r="M52786" s="71"/>
    </row>
    <row r="52787" spans="5:13" s="12" customFormat="1">
      <c r="E52787" s="73"/>
      <c r="F52787" s="71"/>
      <c r="G52787" s="71"/>
      <c r="H52787" s="74"/>
      <c r="L52787" s="71"/>
      <c r="M52787" s="71"/>
    </row>
    <row r="52788" spans="5:13" s="12" customFormat="1">
      <c r="E52788" s="73"/>
      <c r="F52788" s="71"/>
      <c r="G52788" s="71"/>
      <c r="H52788" s="74"/>
      <c r="L52788" s="71"/>
      <c r="M52788" s="71"/>
    </row>
    <row r="52789" spans="5:13" s="12" customFormat="1">
      <c r="E52789" s="73"/>
      <c r="F52789" s="71"/>
      <c r="G52789" s="71"/>
      <c r="H52789" s="74"/>
      <c r="L52789" s="71"/>
      <c r="M52789" s="71"/>
    </row>
    <row r="52790" spans="5:13" s="12" customFormat="1">
      <c r="E52790" s="73"/>
      <c r="F52790" s="71"/>
      <c r="G52790" s="71"/>
      <c r="H52790" s="74"/>
      <c r="L52790" s="71"/>
      <c r="M52790" s="71"/>
    </row>
    <row r="52791" spans="5:13" s="12" customFormat="1">
      <c r="E52791" s="73"/>
      <c r="F52791" s="71"/>
      <c r="G52791" s="71"/>
      <c r="H52791" s="74"/>
      <c r="L52791" s="71"/>
      <c r="M52791" s="71"/>
    </row>
    <row r="52792" spans="5:13" s="12" customFormat="1">
      <c r="E52792" s="73"/>
      <c r="F52792" s="71"/>
      <c r="G52792" s="71"/>
      <c r="H52792" s="74"/>
      <c r="L52792" s="71"/>
      <c r="M52792" s="71"/>
    </row>
    <row r="52793" spans="5:13" s="12" customFormat="1">
      <c r="E52793" s="73"/>
      <c r="F52793" s="71"/>
      <c r="G52793" s="71"/>
      <c r="H52793" s="74"/>
      <c r="L52793" s="71"/>
      <c r="M52793" s="71"/>
    </row>
    <row r="52794" spans="5:13" s="12" customFormat="1">
      <c r="E52794" s="73"/>
      <c r="F52794" s="71"/>
      <c r="G52794" s="71"/>
      <c r="H52794" s="74"/>
      <c r="L52794" s="71"/>
      <c r="M52794" s="71"/>
    </row>
    <row r="52795" spans="5:13" s="12" customFormat="1">
      <c r="E52795" s="73"/>
      <c r="F52795" s="71"/>
      <c r="G52795" s="71"/>
      <c r="H52795" s="74"/>
      <c r="L52795" s="71"/>
      <c r="M52795" s="71"/>
    </row>
    <row r="52796" spans="5:13" s="12" customFormat="1">
      <c r="E52796" s="73"/>
      <c r="F52796" s="71"/>
      <c r="G52796" s="71"/>
      <c r="H52796" s="74"/>
      <c r="L52796" s="71"/>
      <c r="M52796" s="71"/>
    </row>
    <row r="52797" spans="5:13" s="12" customFormat="1">
      <c r="E52797" s="73"/>
      <c r="F52797" s="71"/>
      <c r="G52797" s="71"/>
      <c r="H52797" s="74"/>
      <c r="L52797" s="71"/>
      <c r="M52797" s="71"/>
    </row>
    <row r="52798" spans="5:13" s="12" customFormat="1">
      <c r="E52798" s="73"/>
      <c r="F52798" s="71"/>
      <c r="G52798" s="71"/>
      <c r="H52798" s="74"/>
      <c r="L52798" s="71"/>
      <c r="M52798" s="71"/>
    </row>
    <row r="52799" spans="5:13" s="12" customFormat="1">
      <c r="E52799" s="73"/>
      <c r="F52799" s="71"/>
      <c r="G52799" s="71"/>
      <c r="H52799" s="74"/>
      <c r="L52799" s="71"/>
      <c r="M52799" s="71"/>
    </row>
    <row r="52800" spans="5:13" s="12" customFormat="1">
      <c r="E52800" s="73"/>
      <c r="F52800" s="71"/>
      <c r="G52800" s="71"/>
      <c r="H52800" s="74"/>
      <c r="L52800" s="71"/>
      <c r="M52800" s="71"/>
    </row>
    <row r="52801" spans="5:13" s="12" customFormat="1">
      <c r="E52801" s="73"/>
      <c r="F52801" s="71"/>
      <c r="G52801" s="71"/>
      <c r="H52801" s="74"/>
      <c r="L52801" s="71"/>
      <c r="M52801" s="71"/>
    </row>
    <row r="52802" spans="5:13" s="12" customFormat="1">
      <c r="E52802" s="73"/>
      <c r="F52802" s="71"/>
      <c r="G52802" s="71"/>
      <c r="H52802" s="74"/>
      <c r="L52802" s="71"/>
      <c r="M52802" s="71"/>
    </row>
    <row r="52803" spans="5:13" s="12" customFormat="1">
      <c r="E52803" s="73"/>
      <c r="F52803" s="71"/>
      <c r="G52803" s="71"/>
      <c r="H52803" s="74"/>
      <c r="L52803" s="71"/>
      <c r="M52803" s="71"/>
    </row>
    <row r="52804" spans="5:13" s="12" customFormat="1">
      <c r="E52804" s="73"/>
      <c r="F52804" s="71"/>
      <c r="G52804" s="71"/>
      <c r="H52804" s="74"/>
      <c r="L52804" s="71"/>
      <c r="M52804" s="71"/>
    </row>
    <row r="52805" spans="5:13" s="12" customFormat="1">
      <c r="E52805" s="73"/>
      <c r="F52805" s="71"/>
      <c r="G52805" s="71"/>
      <c r="H52805" s="74"/>
      <c r="L52805" s="71"/>
      <c r="M52805" s="71"/>
    </row>
    <row r="52806" spans="5:13" s="12" customFormat="1">
      <c r="E52806" s="73"/>
      <c r="F52806" s="71"/>
      <c r="G52806" s="71"/>
      <c r="H52806" s="74"/>
      <c r="L52806" s="71"/>
      <c r="M52806" s="71"/>
    </row>
    <row r="52807" spans="5:13" s="12" customFormat="1">
      <c r="E52807" s="73"/>
      <c r="F52807" s="71"/>
      <c r="G52807" s="71"/>
      <c r="H52807" s="74"/>
      <c r="L52807" s="71"/>
      <c r="M52807" s="71"/>
    </row>
    <row r="52808" spans="5:13" s="12" customFormat="1">
      <c r="E52808" s="73"/>
      <c r="F52808" s="71"/>
      <c r="G52808" s="71"/>
      <c r="H52808" s="74"/>
      <c r="L52808" s="71"/>
      <c r="M52808" s="71"/>
    </row>
    <row r="52809" spans="5:13" s="12" customFormat="1">
      <c r="E52809" s="73"/>
      <c r="F52809" s="71"/>
      <c r="G52809" s="71"/>
      <c r="H52809" s="74"/>
      <c r="L52809" s="71"/>
      <c r="M52809" s="71"/>
    </row>
    <row r="52810" spans="5:13" s="12" customFormat="1">
      <c r="E52810" s="73"/>
      <c r="F52810" s="71"/>
      <c r="G52810" s="71"/>
      <c r="H52810" s="74"/>
      <c r="L52810" s="71"/>
      <c r="M52810" s="71"/>
    </row>
    <row r="52811" spans="5:13" s="12" customFormat="1">
      <c r="E52811" s="73"/>
      <c r="F52811" s="71"/>
      <c r="G52811" s="71"/>
      <c r="H52811" s="74"/>
      <c r="L52811" s="71"/>
      <c r="M52811" s="71"/>
    </row>
    <row r="52812" spans="5:13" s="12" customFormat="1">
      <c r="E52812" s="73"/>
      <c r="F52812" s="71"/>
      <c r="G52812" s="71"/>
      <c r="H52812" s="74"/>
      <c r="L52812" s="71"/>
      <c r="M52812" s="71"/>
    </row>
    <row r="52813" spans="5:13" s="12" customFormat="1">
      <c r="E52813" s="73"/>
      <c r="F52813" s="71"/>
      <c r="G52813" s="71"/>
      <c r="H52813" s="74"/>
      <c r="L52813" s="71"/>
      <c r="M52813" s="71"/>
    </row>
    <row r="52814" spans="5:13" s="12" customFormat="1">
      <c r="E52814" s="73"/>
      <c r="F52814" s="71"/>
      <c r="G52814" s="71"/>
      <c r="H52814" s="74"/>
      <c r="L52814" s="71"/>
      <c r="M52814" s="71"/>
    </row>
    <row r="52815" spans="5:13" s="12" customFormat="1">
      <c r="E52815" s="73"/>
      <c r="F52815" s="71"/>
      <c r="G52815" s="71"/>
      <c r="H52815" s="74"/>
      <c r="L52815" s="71"/>
      <c r="M52815" s="71"/>
    </row>
    <row r="52816" spans="5:13" s="12" customFormat="1">
      <c r="E52816" s="73"/>
      <c r="F52816" s="71"/>
      <c r="G52816" s="71"/>
      <c r="H52816" s="74"/>
      <c r="L52816" s="71"/>
      <c r="M52816" s="71"/>
    </row>
    <row r="52817" spans="5:13" s="12" customFormat="1">
      <c r="E52817" s="73"/>
      <c r="F52817" s="71"/>
      <c r="G52817" s="71"/>
      <c r="H52817" s="74"/>
      <c r="L52817" s="71"/>
      <c r="M52817" s="71"/>
    </row>
    <row r="52818" spans="5:13" s="12" customFormat="1">
      <c r="E52818" s="73"/>
      <c r="F52818" s="71"/>
      <c r="G52818" s="71"/>
      <c r="H52818" s="74"/>
      <c r="L52818" s="71"/>
      <c r="M52818" s="71"/>
    </row>
    <row r="52819" spans="5:13" s="12" customFormat="1">
      <c r="E52819" s="73"/>
      <c r="F52819" s="71"/>
      <c r="G52819" s="71"/>
      <c r="H52819" s="74"/>
      <c r="L52819" s="71"/>
      <c r="M52819" s="71"/>
    </row>
    <row r="52820" spans="5:13" s="12" customFormat="1">
      <c r="E52820" s="73"/>
      <c r="F52820" s="71"/>
      <c r="G52820" s="71"/>
      <c r="H52820" s="74"/>
      <c r="L52820" s="71"/>
      <c r="M52820" s="71"/>
    </row>
    <row r="52821" spans="5:13" s="12" customFormat="1">
      <c r="E52821" s="73"/>
      <c r="F52821" s="71"/>
      <c r="G52821" s="71"/>
      <c r="H52821" s="74"/>
      <c r="L52821" s="71"/>
      <c r="M52821" s="71"/>
    </row>
    <row r="52822" spans="5:13" s="12" customFormat="1">
      <c r="E52822" s="73"/>
      <c r="F52822" s="71"/>
      <c r="G52822" s="71"/>
      <c r="H52822" s="74"/>
      <c r="L52822" s="71"/>
      <c r="M52822" s="71"/>
    </row>
    <row r="52823" spans="5:13" s="12" customFormat="1">
      <c r="E52823" s="73"/>
      <c r="F52823" s="71"/>
      <c r="G52823" s="71"/>
      <c r="H52823" s="74"/>
      <c r="L52823" s="71"/>
      <c r="M52823" s="71"/>
    </row>
    <row r="52824" spans="5:13" s="12" customFormat="1">
      <c r="E52824" s="73"/>
      <c r="F52824" s="71"/>
      <c r="G52824" s="71"/>
      <c r="H52824" s="74"/>
      <c r="L52824" s="71"/>
      <c r="M52824" s="71"/>
    </row>
    <row r="52825" spans="5:13" s="12" customFormat="1">
      <c r="E52825" s="73"/>
      <c r="F52825" s="71"/>
      <c r="G52825" s="71"/>
      <c r="H52825" s="74"/>
      <c r="L52825" s="71"/>
      <c r="M52825" s="71"/>
    </row>
    <row r="52826" spans="5:13" s="12" customFormat="1">
      <c r="E52826" s="73"/>
      <c r="F52826" s="71"/>
      <c r="G52826" s="71"/>
      <c r="H52826" s="74"/>
      <c r="L52826" s="71"/>
      <c r="M52826" s="71"/>
    </row>
    <row r="52827" spans="5:13" s="12" customFormat="1">
      <c r="E52827" s="73"/>
      <c r="F52827" s="71"/>
      <c r="G52827" s="71"/>
      <c r="H52827" s="74"/>
      <c r="L52827" s="71"/>
      <c r="M52827" s="71"/>
    </row>
    <row r="52828" spans="5:13" s="12" customFormat="1">
      <c r="E52828" s="73"/>
      <c r="F52828" s="71"/>
      <c r="G52828" s="71"/>
      <c r="H52828" s="74"/>
      <c r="L52828" s="71"/>
      <c r="M52828" s="71"/>
    </row>
    <row r="52829" spans="5:13" s="12" customFormat="1">
      <c r="E52829" s="73"/>
      <c r="F52829" s="71"/>
      <c r="G52829" s="71"/>
      <c r="H52829" s="74"/>
      <c r="L52829" s="71"/>
      <c r="M52829" s="71"/>
    </row>
    <row r="52830" spans="5:13" s="12" customFormat="1">
      <c r="E52830" s="73"/>
      <c r="F52830" s="71"/>
      <c r="G52830" s="71"/>
      <c r="H52830" s="74"/>
      <c r="L52830" s="71"/>
      <c r="M52830" s="71"/>
    </row>
    <row r="52831" spans="5:13" s="12" customFormat="1">
      <c r="E52831" s="73"/>
      <c r="F52831" s="71"/>
      <c r="G52831" s="71"/>
      <c r="H52831" s="74"/>
      <c r="L52831" s="71"/>
      <c r="M52831" s="71"/>
    </row>
    <row r="52832" spans="5:13" s="12" customFormat="1">
      <c r="E52832" s="73"/>
      <c r="F52832" s="71"/>
      <c r="G52832" s="71"/>
      <c r="H52832" s="74"/>
      <c r="L52832" s="71"/>
      <c r="M52832" s="71"/>
    </row>
    <row r="52833" spans="5:13" s="12" customFormat="1">
      <c r="E52833" s="73"/>
      <c r="F52833" s="71"/>
      <c r="G52833" s="71"/>
      <c r="H52833" s="74"/>
      <c r="L52833" s="71"/>
      <c r="M52833" s="71"/>
    </row>
    <row r="52834" spans="5:13" s="12" customFormat="1">
      <c r="E52834" s="73"/>
      <c r="F52834" s="71"/>
      <c r="G52834" s="71"/>
      <c r="H52834" s="74"/>
      <c r="L52834" s="71"/>
      <c r="M52834" s="71"/>
    </row>
    <row r="52835" spans="5:13" s="12" customFormat="1">
      <c r="E52835" s="73"/>
      <c r="F52835" s="71"/>
      <c r="G52835" s="71"/>
      <c r="H52835" s="74"/>
      <c r="L52835" s="71"/>
      <c r="M52835" s="71"/>
    </row>
    <row r="52836" spans="5:13" s="12" customFormat="1">
      <c r="E52836" s="73"/>
      <c r="F52836" s="71"/>
      <c r="G52836" s="71"/>
      <c r="H52836" s="74"/>
      <c r="L52836" s="71"/>
      <c r="M52836" s="71"/>
    </row>
    <row r="52837" spans="5:13" s="12" customFormat="1">
      <c r="E52837" s="73"/>
      <c r="F52837" s="71"/>
      <c r="G52837" s="71"/>
      <c r="H52837" s="74"/>
      <c r="L52837" s="71"/>
      <c r="M52837" s="71"/>
    </row>
    <row r="52838" spans="5:13" s="12" customFormat="1">
      <c r="E52838" s="73"/>
      <c r="F52838" s="71"/>
      <c r="G52838" s="71"/>
      <c r="H52838" s="74"/>
      <c r="L52838" s="71"/>
      <c r="M52838" s="71"/>
    </row>
    <row r="52839" spans="5:13" s="12" customFormat="1">
      <c r="E52839" s="73"/>
      <c r="F52839" s="71"/>
      <c r="G52839" s="71"/>
      <c r="H52839" s="74"/>
      <c r="L52839" s="71"/>
      <c r="M52839" s="71"/>
    </row>
    <row r="52840" spans="5:13" s="12" customFormat="1">
      <c r="E52840" s="73"/>
      <c r="F52840" s="71"/>
      <c r="G52840" s="71"/>
      <c r="H52840" s="74"/>
      <c r="L52840" s="71"/>
      <c r="M52840" s="71"/>
    </row>
    <row r="52841" spans="5:13" s="12" customFormat="1">
      <c r="E52841" s="73"/>
      <c r="F52841" s="71"/>
      <c r="G52841" s="71"/>
      <c r="H52841" s="74"/>
      <c r="L52841" s="71"/>
      <c r="M52841" s="71"/>
    </row>
    <row r="52842" spans="5:13" s="12" customFormat="1">
      <c r="E52842" s="73"/>
      <c r="F52842" s="71"/>
      <c r="G52842" s="71"/>
      <c r="H52842" s="74"/>
      <c r="L52842" s="71"/>
      <c r="M52842" s="71"/>
    </row>
    <row r="52843" spans="5:13" s="12" customFormat="1">
      <c r="E52843" s="73"/>
      <c r="F52843" s="71"/>
      <c r="G52843" s="71"/>
      <c r="H52843" s="74"/>
      <c r="L52843" s="71"/>
      <c r="M52843" s="71"/>
    </row>
    <row r="52844" spans="5:13" s="12" customFormat="1">
      <c r="E52844" s="73"/>
      <c r="F52844" s="71"/>
      <c r="G52844" s="71"/>
      <c r="H52844" s="74"/>
      <c r="L52844" s="71"/>
      <c r="M52844" s="71"/>
    </row>
    <row r="52845" spans="5:13" s="12" customFormat="1">
      <c r="E52845" s="73"/>
      <c r="F52845" s="71"/>
      <c r="G52845" s="71"/>
      <c r="H52845" s="74"/>
      <c r="L52845" s="71"/>
      <c r="M52845" s="71"/>
    </row>
    <row r="52846" spans="5:13" s="12" customFormat="1">
      <c r="E52846" s="73"/>
      <c r="F52846" s="71"/>
      <c r="G52846" s="71"/>
      <c r="H52846" s="74"/>
      <c r="L52846" s="71"/>
      <c r="M52846" s="71"/>
    </row>
    <row r="52847" spans="5:13" s="12" customFormat="1">
      <c r="E52847" s="73"/>
      <c r="F52847" s="71"/>
      <c r="G52847" s="71"/>
      <c r="H52847" s="74"/>
      <c r="L52847" s="71"/>
      <c r="M52847" s="71"/>
    </row>
    <row r="52848" spans="5:13" s="12" customFormat="1">
      <c r="E52848" s="73"/>
      <c r="F52848" s="71"/>
      <c r="G52848" s="71"/>
      <c r="H52848" s="74"/>
      <c r="L52848" s="71"/>
      <c r="M52848" s="71"/>
    </row>
    <row r="52849" spans="5:13" s="12" customFormat="1">
      <c r="E52849" s="73"/>
      <c r="F52849" s="71"/>
      <c r="G52849" s="71"/>
      <c r="H52849" s="74"/>
      <c r="L52849" s="71"/>
      <c r="M52849" s="71"/>
    </row>
    <row r="52850" spans="5:13" s="12" customFormat="1">
      <c r="E52850" s="73"/>
      <c r="F52850" s="71"/>
      <c r="G52850" s="71"/>
      <c r="H52850" s="74"/>
      <c r="L52850" s="71"/>
      <c r="M52850" s="71"/>
    </row>
    <row r="52851" spans="5:13" s="12" customFormat="1">
      <c r="E52851" s="73"/>
      <c r="F52851" s="71"/>
      <c r="G52851" s="71"/>
      <c r="H52851" s="74"/>
      <c r="L52851" s="71"/>
      <c r="M52851" s="71"/>
    </row>
    <row r="52852" spans="5:13" s="12" customFormat="1">
      <c r="E52852" s="73"/>
      <c r="F52852" s="71"/>
      <c r="G52852" s="71"/>
      <c r="H52852" s="74"/>
      <c r="L52852" s="71"/>
      <c r="M52852" s="71"/>
    </row>
    <row r="52853" spans="5:13" s="12" customFormat="1">
      <c r="E52853" s="73"/>
      <c r="F52853" s="71"/>
      <c r="G52853" s="71"/>
      <c r="H52853" s="74"/>
      <c r="L52853" s="71"/>
      <c r="M52853" s="71"/>
    </row>
    <row r="52854" spans="5:13" s="12" customFormat="1">
      <c r="E52854" s="73"/>
      <c r="F52854" s="71"/>
      <c r="G52854" s="71"/>
      <c r="H52854" s="74"/>
      <c r="L52854" s="71"/>
      <c r="M52854" s="71"/>
    </row>
    <row r="52855" spans="5:13" s="12" customFormat="1">
      <c r="E52855" s="73"/>
      <c r="F52855" s="71"/>
      <c r="G52855" s="71"/>
      <c r="H52855" s="74"/>
      <c r="L52855" s="71"/>
      <c r="M52855" s="71"/>
    </row>
    <row r="52856" spans="5:13" s="12" customFormat="1">
      <c r="E52856" s="73"/>
      <c r="F52856" s="71"/>
      <c r="G52856" s="71"/>
      <c r="H52856" s="74"/>
      <c r="L52856" s="71"/>
      <c r="M52856" s="71"/>
    </row>
    <row r="52857" spans="5:13" s="12" customFormat="1">
      <c r="E52857" s="73"/>
      <c r="F52857" s="71"/>
      <c r="G52857" s="71"/>
      <c r="H52857" s="74"/>
      <c r="L52857" s="71"/>
      <c r="M52857" s="71"/>
    </row>
    <row r="52858" spans="5:13" s="12" customFormat="1">
      <c r="E52858" s="73"/>
      <c r="F52858" s="71"/>
      <c r="G52858" s="71"/>
      <c r="H52858" s="74"/>
      <c r="L52858" s="71"/>
      <c r="M52858" s="71"/>
    </row>
    <row r="52859" spans="5:13" s="12" customFormat="1">
      <c r="E52859" s="73"/>
      <c r="F52859" s="71"/>
      <c r="G52859" s="71"/>
      <c r="H52859" s="74"/>
      <c r="L52859" s="71"/>
      <c r="M52859" s="71"/>
    </row>
    <row r="52860" spans="5:13" s="12" customFormat="1">
      <c r="E52860" s="73"/>
      <c r="F52860" s="71"/>
      <c r="G52860" s="71"/>
      <c r="H52860" s="74"/>
      <c r="L52860" s="71"/>
      <c r="M52860" s="71"/>
    </row>
    <row r="52861" spans="5:13" s="12" customFormat="1">
      <c r="E52861" s="73"/>
      <c r="F52861" s="71"/>
      <c r="G52861" s="71"/>
      <c r="H52861" s="74"/>
      <c r="L52861" s="71"/>
      <c r="M52861" s="71"/>
    </row>
    <row r="52862" spans="5:13" s="12" customFormat="1">
      <c r="E52862" s="73"/>
      <c r="F52862" s="71"/>
      <c r="G52862" s="71"/>
      <c r="H52862" s="74"/>
      <c r="L52862" s="71"/>
      <c r="M52862" s="71"/>
    </row>
    <row r="52863" spans="5:13" s="12" customFormat="1">
      <c r="E52863" s="73"/>
      <c r="F52863" s="71"/>
      <c r="G52863" s="71"/>
      <c r="H52863" s="74"/>
      <c r="L52863" s="71"/>
      <c r="M52863" s="71"/>
    </row>
    <row r="52864" spans="5:13" s="12" customFormat="1">
      <c r="E52864" s="73"/>
      <c r="F52864" s="71"/>
      <c r="G52864" s="71"/>
      <c r="H52864" s="74"/>
      <c r="L52864" s="71"/>
      <c r="M52864" s="71"/>
    </row>
    <row r="52865" spans="5:13" s="12" customFormat="1">
      <c r="E52865" s="73"/>
      <c r="F52865" s="71"/>
      <c r="G52865" s="71"/>
      <c r="H52865" s="74"/>
      <c r="L52865" s="71"/>
      <c r="M52865" s="71"/>
    </row>
    <row r="52866" spans="5:13" s="12" customFormat="1">
      <c r="E52866" s="73"/>
      <c r="F52866" s="71"/>
      <c r="G52866" s="71"/>
      <c r="H52866" s="74"/>
      <c r="L52866" s="71"/>
      <c r="M52866" s="71"/>
    </row>
    <row r="52867" spans="5:13" s="12" customFormat="1">
      <c r="E52867" s="73"/>
      <c r="F52867" s="71"/>
      <c r="G52867" s="71"/>
      <c r="H52867" s="74"/>
      <c r="L52867" s="71"/>
      <c r="M52867" s="71"/>
    </row>
    <row r="52868" spans="5:13" s="12" customFormat="1">
      <c r="E52868" s="73"/>
      <c r="F52868" s="71"/>
      <c r="G52868" s="71"/>
      <c r="H52868" s="74"/>
      <c r="L52868" s="71"/>
      <c r="M52868" s="71"/>
    </row>
    <row r="52869" spans="5:13" s="12" customFormat="1">
      <c r="E52869" s="73"/>
      <c r="F52869" s="71"/>
      <c r="G52869" s="71"/>
      <c r="H52869" s="74"/>
      <c r="L52869" s="71"/>
      <c r="M52869" s="71"/>
    </row>
    <row r="52870" spans="5:13" s="12" customFormat="1">
      <c r="E52870" s="73"/>
      <c r="F52870" s="71"/>
      <c r="G52870" s="71"/>
      <c r="H52870" s="74"/>
      <c r="L52870" s="71"/>
      <c r="M52870" s="71"/>
    </row>
    <row r="52871" spans="5:13" s="12" customFormat="1">
      <c r="E52871" s="73"/>
      <c r="F52871" s="71"/>
      <c r="G52871" s="71"/>
      <c r="H52871" s="74"/>
      <c r="L52871" s="71"/>
      <c r="M52871" s="71"/>
    </row>
    <row r="52872" spans="5:13" s="12" customFormat="1">
      <c r="E52872" s="73"/>
      <c r="F52872" s="71"/>
      <c r="G52872" s="71"/>
      <c r="H52872" s="74"/>
      <c r="L52872" s="71"/>
      <c r="M52872" s="71"/>
    </row>
    <row r="52873" spans="5:13" s="12" customFormat="1">
      <c r="E52873" s="73"/>
      <c r="F52873" s="71"/>
      <c r="G52873" s="71"/>
      <c r="H52873" s="74"/>
      <c r="L52873" s="71"/>
      <c r="M52873" s="71"/>
    </row>
    <row r="52874" spans="5:13" s="12" customFormat="1">
      <c r="E52874" s="73"/>
      <c r="F52874" s="71"/>
      <c r="G52874" s="71"/>
      <c r="H52874" s="74"/>
      <c r="L52874" s="71"/>
      <c r="M52874" s="71"/>
    </row>
    <row r="52875" spans="5:13" s="12" customFormat="1">
      <c r="E52875" s="73"/>
      <c r="F52875" s="71"/>
      <c r="G52875" s="71"/>
      <c r="H52875" s="74"/>
      <c r="L52875" s="71"/>
      <c r="M52875" s="71"/>
    </row>
    <row r="52876" spans="5:13" s="12" customFormat="1">
      <c r="E52876" s="73"/>
      <c r="F52876" s="71"/>
      <c r="G52876" s="71"/>
      <c r="H52876" s="74"/>
      <c r="L52876" s="71"/>
      <c r="M52876" s="71"/>
    </row>
    <row r="52877" spans="5:13" s="12" customFormat="1">
      <c r="E52877" s="73"/>
      <c r="F52877" s="71"/>
      <c r="G52877" s="71"/>
      <c r="H52877" s="74"/>
      <c r="L52877" s="71"/>
      <c r="M52877" s="71"/>
    </row>
    <row r="52878" spans="5:13" s="12" customFormat="1">
      <c r="E52878" s="73"/>
      <c r="F52878" s="71"/>
      <c r="G52878" s="71"/>
      <c r="H52878" s="74"/>
      <c r="L52878" s="71"/>
      <c r="M52878" s="71"/>
    </row>
    <row r="52879" spans="5:13" s="12" customFormat="1">
      <c r="E52879" s="73"/>
      <c r="F52879" s="71"/>
      <c r="G52879" s="71"/>
      <c r="H52879" s="74"/>
      <c r="L52879" s="71"/>
      <c r="M52879" s="71"/>
    </row>
    <row r="52880" spans="5:13" s="12" customFormat="1">
      <c r="E52880" s="73"/>
      <c r="F52880" s="71"/>
      <c r="G52880" s="71"/>
      <c r="H52880" s="74"/>
      <c r="L52880" s="71"/>
      <c r="M52880" s="71"/>
    </row>
    <row r="52881" spans="5:13" s="12" customFormat="1">
      <c r="E52881" s="73"/>
      <c r="F52881" s="71"/>
      <c r="G52881" s="71"/>
      <c r="H52881" s="74"/>
      <c r="L52881" s="71"/>
      <c r="M52881" s="71"/>
    </row>
    <row r="52882" spans="5:13" s="12" customFormat="1">
      <c r="E52882" s="73"/>
      <c r="F52882" s="71"/>
      <c r="G52882" s="71"/>
      <c r="H52882" s="74"/>
      <c r="L52882" s="71"/>
      <c r="M52882" s="71"/>
    </row>
    <row r="52883" spans="5:13" s="12" customFormat="1">
      <c r="E52883" s="73"/>
      <c r="F52883" s="71"/>
      <c r="G52883" s="71"/>
      <c r="H52883" s="74"/>
      <c r="L52883" s="71"/>
      <c r="M52883" s="71"/>
    </row>
    <row r="52884" spans="5:13" s="12" customFormat="1">
      <c r="E52884" s="73"/>
      <c r="F52884" s="71"/>
      <c r="G52884" s="71"/>
      <c r="H52884" s="74"/>
      <c r="L52884" s="71"/>
      <c r="M52884" s="71"/>
    </row>
    <row r="52885" spans="5:13" s="12" customFormat="1">
      <c r="E52885" s="73"/>
      <c r="F52885" s="71"/>
      <c r="G52885" s="71"/>
      <c r="H52885" s="74"/>
      <c r="L52885" s="71"/>
      <c r="M52885" s="71"/>
    </row>
    <row r="52886" spans="5:13" s="12" customFormat="1">
      <c r="E52886" s="73"/>
      <c r="F52886" s="71"/>
      <c r="G52886" s="71"/>
      <c r="H52886" s="74"/>
      <c r="L52886" s="71"/>
      <c r="M52886" s="71"/>
    </row>
    <row r="52887" spans="5:13" s="12" customFormat="1">
      <c r="E52887" s="73"/>
      <c r="F52887" s="71"/>
      <c r="G52887" s="71"/>
      <c r="H52887" s="74"/>
      <c r="L52887" s="71"/>
      <c r="M52887" s="71"/>
    </row>
    <row r="52888" spans="5:13" s="12" customFormat="1">
      <c r="E52888" s="73"/>
      <c r="F52888" s="71"/>
      <c r="G52888" s="71"/>
      <c r="H52888" s="74"/>
      <c r="L52888" s="71"/>
      <c r="M52888" s="71"/>
    </row>
    <row r="52889" spans="5:13" s="12" customFormat="1">
      <c r="E52889" s="73"/>
      <c r="F52889" s="71"/>
      <c r="G52889" s="71"/>
      <c r="H52889" s="74"/>
      <c r="L52889" s="71"/>
      <c r="M52889" s="71"/>
    </row>
    <row r="52890" spans="5:13" s="12" customFormat="1">
      <c r="E52890" s="73"/>
      <c r="F52890" s="71"/>
      <c r="G52890" s="71"/>
      <c r="H52890" s="74"/>
      <c r="L52890" s="71"/>
      <c r="M52890" s="71"/>
    </row>
    <row r="52891" spans="5:13" s="12" customFormat="1">
      <c r="E52891" s="73"/>
      <c r="F52891" s="71"/>
      <c r="G52891" s="71"/>
      <c r="H52891" s="74"/>
      <c r="L52891" s="71"/>
      <c r="M52891" s="71"/>
    </row>
    <row r="52892" spans="5:13" s="12" customFormat="1">
      <c r="E52892" s="73"/>
      <c r="F52892" s="71"/>
      <c r="G52892" s="71"/>
      <c r="H52892" s="74"/>
      <c r="L52892" s="71"/>
      <c r="M52892" s="71"/>
    </row>
    <row r="52893" spans="5:13" s="12" customFormat="1">
      <c r="E52893" s="73"/>
      <c r="F52893" s="71"/>
      <c r="G52893" s="71"/>
      <c r="H52893" s="74"/>
      <c r="L52893" s="71"/>
      <c r="M52893" s="71"/>
    </row>
    <row r="52894" spans="5:13" s="12" customFormat="1">
      <c r="E52894" s="73"/>
      <c r="F52894" s="71"/>
      <c r="G52894" s="71"/>
      <c r="H52894" s="74"/>
      <c r="L52894" s="71"/>
      <c r="M52894" s="71"/>
    </row>
    <row r="52895" spans="5:13" s="12" customFormat="1">
      <c r="E52895" s="73"/>
      <c r="F52895" s="71"/>
      <c r="G52895" s="71"/>
      <c r="H52895" s="74"/>
      <c r="L52895" s="71"/>
      <c r="M52895" s="71"/>
    </row>
    <row r="52896" spans="5:13" s="12" customFormat="1">
      <c r="E52896" s="73"/>
      <c r="F52896" s="71"/>
      <c r="G52896" s="71"/>
      <c r="H52896" s="74"/>
      <c r="L52896" s="71"/>
      <c r="M52896" s="71"/>
    </row>
    <row r="52897" spans="5:13" s="12" customFormat="1">
      <c r="E52897" s="73"/>
      <c r="F52897" s="71"/>
      <c r="G52897" s="71"/>
      <c r="H52897" s="74"/>
      <c r="L52897" s="71"/>
      <c r="M52897" s="71"/>
    </row>
    <row r="52898" spans="5:13" s="12" customFormat="1">
      <c r="E52898" s="73"/>
      <c r="F52898" s="71"/>
      <c r="G52898" s="71"/>
      <c r="H52898" s="74"/>
      <c r="L52898" s="71"/>
      <c r="M52898" s="71"/>
    </row>
    <row r="52899" spans="5:13" s="12" customFormat="1">
      <c r="E52899" s="73"/>
      <c r="F52899" s="71"/>
      <c r="G52899" s="71"/>
      <c r="H52899" s="74"/>
      <c r="L52899" s="71"/>
      <c r="M52899" s="71"/>
    </row>
    <row r="52900" spans="5:13" s="12" customFormat="1">
      <c r="E52900" s="73"/>
      <c r="F52900" s="71"/>
      <c r="G52900" s="71"/>
      <c r="H52900" s="74"/>
      <c r="L52900" s="71"/>
      <c r="M52900" s="71"/>
    </row>
    <row r="52901" spans="5:13" s="12" customFormat="1">
      <c r="E52901" s="73"/>
      <c r="F52901" s="71"/>
      <c r="G52901" s="71"/>
      <c r="H52901" s="74"/>
      <c r="L52901" s="71"/>
      <c r="M52901" s="71"/>
    </row>
    <row r="52902" spans="5:13" s="12" customFormat="1">
      <c r="E52902" s="73"/>
      <c r="F52902" s="71"/>
      <c r="G52902" s="71"/>
      <c r="H52902" s="74"/>
      <c r="L52902" s="71"/>
      <c r="M52902" s="71"/>
    </row>
    <row r="52903" spans="5:13" s="12" customFormat="1">
      <c r="E52903" s="73"/>
      <c r="F52903" s="71"/>
      <c r="G52903" s="71"/>
      <c r="H52903" s="74"/>
      <c r="L52903" s="71"/>
      <c r="M52903" s="71"/>
    </row>
    <row r="52904" spans="5:13" s="12" customFormat="1">
      <c r="E52904" s="73"/>
      <c r="F52904" s="71"/>
      <c r="G52904" s="71"/>
      <c r="H52904" s="74"/>
      <c r="L52904" s="71"/>
      <c r="M52904" s="71"/>
    </row>
    <row r="52905" spans="5:13" s="12" customFormat="1">
      <c r="E52905" s="73"/>
      <c r="F52905" s="71"/>
      <c r="G52905" s="71"/>
      <c r="H52905" s="74"/>
      <c r="L52905" s="71"/>
      <c r="M52905" s="71"/>
    </row>
    <row r="52906" spans="5:13" s="12" customFormat="1">
      <c r="E52906" s="73"/>
      <c r="F52906" s="71"/>
      <c r="G52906" s="71"/>
      <c r="H52906" s="74"/>
      <c r="L52906" s="71"/>
      <c r="M52906" s="71"/>
    </row>
    <row r="52907" spans="5:13" s="12" customFormat="1">
      <c r="E52907" s="73"/>
      <c r="F52907" s="71"/>
      <c r="G52907" s="71"/>
      <c r="H52907" s="74"/>
      <c r="L52907" s="71"/>
      <c r="M52907" s="71"/>
    </row>
    <row r="52908" spans="5:13" s="12" customFormat="1">
      <c r="E52908" s="73"/>
      <c r="F52908" s="71"/>
      <c r="G52908" s="71"/>
      <c r="H52908" s="74"/>
      <c r="L52908" s="71"/>
      <c r="M52908" s="71"/>
    </row>
    <row r="52909" spans="5:13" s="12" customFormat="1">
      <c r="E52909" s="73"/>
      <c r="F52909" s="71"/>
      <c r="G52909" s="71"/>
      <c r="H52909" s="74"/>
      <c r="L52909" s="71"/>
      <c r="M52909" s="71"/>
    </row>
    <row r="52910" spans="5:13" s="12" customFormat="1">
      <c r="E52910" s="73"/>
      <c r="F52910" s="71"/>
      <c r="G52910" s="71"/>
      <c r="H52910" s="74"/>
      <c r="L52910" s="71"/>
      <c r="M52910" s="71"/>
    </row>
    <row r="52911" spans="5:13" s="12" customFormat="1">
      <c r="E52911" s="73"/>
      <c r="F52911" s="71"/>
      <c r="G52911" s="71"/>
      <c r="H52911" s="74"/>
      <c r="L52911" s="71"/>
      <c r="M52911" s="71"/>
    </row>
    <row r="52912" spans="5:13" s="12" customFormat="1">
      <c r="E52912" s="73"/>
      <c r="F52912" s="71"/>
      <c r="G52912" s="71"/>
      <c r="H52912" s="74"/>
      <c r="L52912" s="71"/>
      <c r="M52912" s="71"/>
    </row>
    <row r="52913" spans="5:13" s="12" customFormat="1">
      <c r="E52913" s="73"/>
      <c r="F52913" s="71"/>
      <c r="G52913" s="71"/>
      <c r="H52913" s="74"/>
      <c r="L52913" s="71"/>
      <c r="M52913" s="71"/>
    </row>
    <row r="52914" spans="5:13" s="12" customFormat="1">
      <c r="E52914" s="73"/>
      <c r="F52914" s="71"/>
      <c r="G52914" s="71"/>
      <c r="H52914" s="74"/>
      <c r="L52914" s="71"/>
      <c r="M52914" s="71"/>
    </row>
    <row r="52915" spans="5:13" s="12" customFormat="1">
      <c r="E52915" s="73"/>
      <c r="F52915" s="71"/>
      <c r="G52915" s="71"/>
      <c r="H52915" s="74"/>
      <c r="L52915" s="71"/>
      <c r="M52915" s="71"/>
    </row>
    <row r="52916" spans="5:13" s="12" customFormat="1">
      <c r="E52916" s="73"/>
      <c r="F52916" s="71"/>
      <c r="G52916" s="71"/>
      <c r="H52916" s="74"/>
      <c r="L52916" s="71"/>
      <c r="M52916" s="71"/>
    </row>
    <row r="52917" spans="5:13" s="12" customFormat="1">
      <c r="E52917" s="73"/>
      <c r="F52917" s="71"/>
      <c r="G52917" s="71"/>
      <c r="H52917" s="74"/>
      <c r="L52917" s="71"/>
      <c r="M52917" s="71"/>
    </row>
    <row r="52918" spans="5:13" s="12" customFormat="1">
      <c r="E52918" s="73"/>
      <c r="F52918" s="71"/>
      <c r="G52918" s="71"/>
      <c r="H52918" s="74"/>
      <c r="L52918" s="71"/>
      <c r="M52918" s="71"/>
    </row>
    <row r="52919" spans="5:13" s="12" customFormat="1">
      <c r="E52919" s="73"/>
      <c r="F52919" s="71"/>
      <c r="G52919" s="71"/>
      <c r="H52919" s="74"/>
      <c r="L52919" s="71"/>
      <c r="M52919" s="71"/>
    </row>
    <row r="52920" spans="5:13" s="12" customFormat="1">
      <c r="E52920" s="73"/>
      <c r="F52920" s="71"/>
      <c r="G52920" s="71"/>
      <c r="H52920" s="74"/>
      <c r="L52920" s="71"/>
      <c r="M52920" s="71"/>
    </row>
    <row r="52921" spans="5:13" s="12" customFormat="1">
      <c r="E52921" s="73"/>
      <c r="F52921" s="71"/>
      <c r="G52921" s="71"/>
      <c r="H52921" s="74"/>
      <c r="L52921" s="71"/>
      <c r="M52921" s="71"/>
    </row>
    <row r="52922" spans="5:13" s="12" customFormat="1">
      <c r="E52922" s="73"/>
      <c r="F52922" s="71"/>
      <c r="G52922" s="71"/>
      <c r="H52922" s="74"/>
      <c r="L52922" s="71"/>
      <c r="M52922" s="71"/>
    </row>
    <row r="52923" spans="5:13" s="12" customFormat="1">
      <c r="E52923" s="73"/>
      <c r="F52923" s="71"/>
      <c r="G52923" s="71"/>
      <c r="H52923" s="74"/>
      <c r="L52923" s="71"/>
      <c r="M52923" s="71"/>
    </row>
    <row r="52924" spans="5:13" s="12" customFormat="1">
      <c r="E52924" s="73"/>
      <c r="F52924" s="71"/>
      <c r="G52924" s="71"/>
      <c r="H52924" s="74"/>
      <c r="L52924" s="71"/>
      <c r="M52924" s="71"/>
    </row>
    <row r="52925" spans="5:13" s="12" customFormat="1">
      <c r="E52925" s="73"/>
      <c r="F52925" s="71"/>
      <c r="G52925" s="71"/>
      <c r="H52925" s="74"/>
      <c r="L52925" s="71"/>
      <c r="M52925" s="71"/>
    </row>
    <row r="52926" spans="5:13" s="12" customFormat="1">
      <c r="E52926" s="73"/>
      <c r="F52926" s="71"/>
      <c r="G52926" s="71"/>
      <c r="H52926" s="74"/>
      <c r="L52926" s="71"/>
      <c r="M52926" s="71"/>
    </row>
    <row r="52927" spans="5:13" s="12" customFormat="1">
      <c r="E52927" s="73"/>
      <c r="F52927" s="71"/>
      <c r="G52927" s="71"/>
      <c r="H52927" s="74"/>
      <c r="L52927" s="71"/>
      <c r="M52927" s="71"/>
    </row>
    <row r="52928" spans="5:13" s="12" customFormat="1">
      <c r="E52928" s="73"/>
      <c r="F52928" s="71"/>
      <c r="G52928" s="71"/>
      <c r="H52928" s="74"/>
      <c r="L52928" s="71"/>
      <c r="M52928" s="71"/>
    </row>
    <row r="52929" spans="5:13" s="12" customFormat="1">
      <c r="E52929" s="73"/>
      <c r="F52929" s="71"/>
      <c r="G52929" s="71"/>
      <c r="H52929" s="74"/>
      <c r="L52929" s="71"/>
      <c r="M52929" s="71"/>
    </row>
    <row r="52930" spans="5:13" s="12" customFormat="1">
      <c r="E52930" s="73"/>
      <c r="F52930" s="71"/>
      <c r="G52930" s="71"/>
      <c r="H52930" s="74"/>
      <c r="L52930" s="71"/>
      <c r="M52930" s="71"/>
    </row>
    <row r="52931" spans="5:13" s="12" customFormat="1">
      <c r="E52931" s="73"/>
      <c r="F52931" s="71"/>
      <c r="G52931" s="71"/>
      <c r="H52931" s="74"/>
      <c r="L52931" s="71"/>
      <c r="M52931" s="71"/>
    </row>
    <row r="52932" spans="5:13" s="12" customFormat="1">
      <c r="E52932" s="73"/>
      <c r="F52932" s="71"/>
      <c r="G52932" s="71"/>
      <c r="H52932" s="74"/>
      <c r="L52932" s="71"/>
      <c r="M52932" s="71"/>
    </row>
    <row r="52933" spans="5:13" s="12" customFormat="1">
      <c r="E52933" s="73"/>
      <c r="F52933" s="71"/>
      <c r="G52933" s="71"/>
      <c r="H52933" s="74"/>
      <c r="L52933" s="71"/>
      <c r="M52933" s="71"/>
    </row>
    <row r="52934" spans="5:13" s="12" customFormat="1">
      <c r="E52934" s="73"/>
      <c r="F52934" s="71"/>
      <c r="G52934" s="71"/>
      <c r="H52934" s="74"/>
      <c r="L52934" s="71"/>
      <c r="M52934" s="71"/>
    </row>
    <row r="52935" spans="5:13" s="12" customFormat="1">
      <c r="E52935" s="73"/>
      <c r="F52935" s="71"/>
      <c r="G52935" s="71"/>
      <c r="H52935" s="74"/>
      <c r="L52935" s="71"/>
      <c r="M52935" s="71"/>
    </row>
    <row r="52936" spans="5:13" s="12" customFormat="1">
      <c r="E52936" s="73"/>
      <c r="F52936" s="71"/>
      <c r="G52936" s="71"/>
      <c r="H52936" s="74"/>
      <c r="L52936" s="71"/>
      <c r="M52936" s="71"/>
    </row>
    <row r="52937" spans="5:13" s="12" customFormat="1">
      <c r="E52937" s="73"/>
      <c r="F52937" s="71"/>
      <c r="G52937" s="71"/>
      <c r="H52937" s="74"/>
      <c r="L52937" s="71"/>
      <c r="M52937" s="71"/>
    </row>
    <row r="52938" spans="5:13" s="12" customFormat="1">
      <c r="E52938" s="73"/>
      <c r="F52938" s="71"/>
      <c r="G52938" s="71"/>
      <c r="H52938" s="74"/>
      <c r="L52938" s="71"/>
      <c r="M52938" s="71"/>
    </row>
    <row r="52939" spans="5:13" s="12" customFormat="1">
      <c r="E52939" s="73"/>
      <c r="F52939" s="71"/>
      <c r="G52939" s="71"/>
      <c r="H52939" s="74"/>
      <c r="L52939" s="71"/>
      <c r="M52939" s="71"/>
    </row>
    <row r="52940" spans="5:13" s="12" customFormat="1">
      <c r="E52940" s="73"/>
      <c r="F52940" s="71"/>
      <c r="G52940" s="71"/>
      <c r="H52940" s="74"/>
      <c r="L52940" s="71"/>
      <c r="M52940" s="71"/>
    </row>
    <row r="52941" spans="5:13" s="12" customFormat="1">
      <c r="E52941" s="73"/>
      <c r="F52941" s="71"/>
      <c r="G52941" s="71"/>
      <c r="H52941" s="74"/>
      <c r="L52941" s="71"/>
      <c r="M52941" s="71"/>
    </row>
    <row r="52942" spans="5:13" s="12" customFormat="1">
      <c r="E52942" s="73"/>
      <c r="F52942" s="71"/>
      <c r="G52942" s="71"/>
      <c r="H52942" s="74"/>
      <c r="L52942" s="71"/>
      <c r="M52942" s="71"/>
    </row>
    <row r="52943" spans="5:13" s="12" customFormat="1">
      <c r="E52943" s="73"/>
      <c r="F52943" s="71"/>
      <c r="G52943" s="71"/>
      <c r="H52943" s="74"/>
      <c r="L52943" s="71"/>
      <c r="M52943" s="71"/>
    </row>
    <row r="52944" spans="5:13" s="12" customFormat="1">
      <c r="E52944" s="73"/>
      <c r="F52944" s="71"/>
      <c r="G52944" s="71"/>
      <c r="H52944" s="74"/>
      <c r="L52944" s="71"/>
      <c r="M52944" s="71"/>
    </row>
    <row r="52945" spans="5:13" s="12" customFormat="1">
      <c r="E52945" s="73"/>
      <c r="F52945" s="71"/>
      <c r="G52945" s="71"/>
      <c r="H52945" s="74"/>
      <c r="L52945" s="71"/>
      <c r="M52945" s="71"/>
    </row>
    <row r="52946" spans="5:13" s="12" customFormat="1">
      <c r="E52946" s="73"/>
      <c r="F52946" s="71"/>
      <c r="G52946" s="71"/>
      <c r="H52946" s="74"/>
      <c r="L52946" s="71"/>
      <c r="M52946" s="71"/>
    </row>
    <row r="52947" spans="5:13" s="12" customFormat="1">
      <c r="E52947" s="73"/>
      <c r="F52947" s="71"/>
      <c r="G52947" s="71"/>
      <c r="H52947" s="74"/>
      <c r="L52947" s="71"/>
      <c r="M52947" s="71"/>
    </row>
    <row r="52948" spans="5:13" s="12" customFormat="1">
      <c r="E52948" s="73"/>
      <c r="F52948" s="71"/>
      <c r="G52948" s="71"/>
      <c r="H52948" s="74"/>
      <c r="L52948" s="71"/>
      <c r="M52948" s="71"/>
    </row>
    <row r="52949" spans="5:13" s="12" customFormat="1">
      <c r="E52949" s="73"/>
      <c r="F52949" s="71"/>
      <c r="G52949" s="71"/>
      <c r="H52949" s="74"/>
      <c r="L52949" s="71"/>
      <c r="M52949" s="71"/>
    </row>
    <row r="52950" spans="5:13" s="12" customFormat="1">
      <c r="E52950" s="73"/>
      <c r="F52950" s="71"/>
      <c r="G52950" s="71"/>
      <c r="H52950" s="74"/>
      <c r="L52950" s="71"/>
      <c r="M52950" s="71"/>
    </row>
    <row r="52951" spans="5:13" s="12" customFormat="1">
      <c r="E52951" s="73"/>
      <c r="F52951" s="71"/>
      <c r="G52951" s="71"/>
      <c r="H52951" s="74"/>
      <c r="L52951" s="71"/>
      <c r="M52951" s="71"/>
    </row>
    <row r="52952" spans="5:13" s="12" customFormat="1">
      <c r="E52952" s="73"/>
      <c r="F52952" s="71"/>
      <c r="G52952" s="71"/>
      <c r="H52952" s="74"/>
      <c r="L52952" s="71"/>
      <c r="M52952" s="71"/>
    </row>
    <row r="52953" spans="5:13" s="12" customFormat="1">
      <c r="E52953" s="73"/>
      <c r="F52953" s="71"/>
      <c r="G52953" s="71"/>
      <c r="H52953" s="74"/>
      <c r="L52953" s="71"/>
      <c r="M52953" s="71"/>
    </row>
    <row r="52954" spans="5:13" s="12" customFormat="1">
      <c r="E52954" s="73"/>
      <c r="F52954" s="71"/>
      <c r="G52954" s="71"/>
      <c r="H52954" s="74"/>
      <c r="L52954" s="71"/>
      <c r="M52954" s="71"/>
    </row>
    <row r="52955" spans="5:13" s="12" customFormat="1">
      <c r="E52955" s="73"/>
      <c r="F52955" s="71"/>
      <c r="G52955" s="71"/>
      <c r="H52955" s="74"/>
      <c r="L52955" s="71"/>
      <c r="M52955" s="71"/>
    </row>
    <row r="52956" spans="5:13" s="12" customFormat="1">
      <c r="E52956" s="73"/>
      <c r="F52956" s="71"/>
      <c r="G52956" s="71"/>
      <c r="H52956" s="74"/>
      <c r="L52956" s="71"/>
      <c r="M52956" s="71"/>
    </row>
    <row r="52957" spans="5:13" s="12" customFormat="1">
      <c r="E52957" s="73"/>
      <c r="F52957" s="71"/>
      <c r="G52957" s="71"/>
      <c r="H52957" s="74"/>
      <c r="L52957" s="71"/>
      <c r="M52957" s="71"/>
    </row>
    <row r="52958" spans="5:13" s="12" customFormat="1">
      <c r="E52958" s="73"/>
      <c r="F52958" s="71"/>
      <c r="G52958" s="71"/>
      <c r="H52958" s="74"/>
      <c r="L52958" s="71"/>
      <c r="M52958" s="71"/>
    </row>
    <row r="52959" spans="5:13" s="12" customFormat="1">
      <c r="E52959" s="73"/>
      <c r="F52959" s="71"/>
      <c r="G52959" s="71"/>
      <c r="H52959" s="74"/>
      <c r="L52959" s="71"/>
      <c r="M52959" s="71"/>
    </row>
    <row r="52960" spans="5:13" s="12" customFormat="1">
      <c r="E52960" s="73"/>
      <c r="F52960" s="71"/>
      <c r="G52960" s="71"/>
      <c r="H52960" s="74"/>
      <c r="L52960" s="71"/>
      <c r="M52960" s="71"/>
    </row>
    <row r="52961" spans="5:13" s="12" customFormat="1">
      <c r="E52961" s="73"/>
      <c r="F52961" s="71"/>
      <c r="G52961" s="71"/>
      <c r="H52961" s="74"/>
      <c r="L52961" s="71"/>
      <c r="M52961" s="71"/>
    </row>
    <row r="52962" spans="5:13" s="12" customFormat="1">
      <c r="E52962" s="73"/>
      <c r="F52962" s="71"/>
      <c r="G52962" s="71"/>
      <c r="H52962" s="74"/>
      <c r="L52962" s="71"/>
      <c r="M52962" s="71"/>
    </row>
    <row r="52963" spans="5:13" s="12" customFormat="1">
      <c r="E52963" s="73"/>
      <c r="F52963" s="71"/>
      <c r="G52963" s="71"/>
      <c r="H52963" s="74"/>
      <c r="L52963" s="71"/>
      <c r="M52963" s="71"/>
    </row>
    <row r="52964" spans="5:13" s="12" customFormat="1">
      <c r="E52964" s="73"/>
      <c r="F52964" s="71"/>
      <c r="G52964" s="71"/>
      <c r="H52964" s="74"/>
      <c r="L52964" s="71"/>
      <c r="M52964" s="71"/>
    </row>
    <row r="52965" spans="5:13" s="12" customFormat="1">
      <c r="E52965" s="73"/>
      <c r="F52965" s="71"/>
      <c r="G52965" s="71"/>
      <c r="H52965" s="74"/>
      <c r="L52965" s="71"/>
      <c r="M52965" s="71"/>
    </row>
    <row r="52966" spans="5:13" s="12" customFormat="1">
      <c r="E52966" s="73"/>
      <c r="F52966" s="71"/>
      <c r="G52966" s="71"/>
      <c r="H52966" s="74"/>
      <c r="L52966" s="71"/>
      <c r="M52966" s="71"/>
    </row>
    <row r="52967" spans="5:13" s="12" customFormat="1">
      <c r="E52967" s="73"/>
      <c r="F52967" s="71"/>
      <c r="G52967" s="71"/>
      <c r="H52967" s="74"/>
      <c r="L52967" s="71"/>
      <c r="M52967" s="71"/>
    </row>
    <row r="52968" spans="5:13" s="12" customFormat="1">
      <c r="E52968" s="73"/>
      <c r="F52968" s="71"/>
      <c r="G52968" s="71"/>
      <c r="H52968" s="74"/>
      <c r="L52968" s="71"/>
      <c r="M52968" s="71"/>
    </row>
    <row r="52969" spans="5:13" s="12" customFormat="1">
      <c r="E52969" s="73"/>
      <c r="F52969" s="71"/>
      <c r="G52969" s="71"/>
      <c r="H52969" s="74"/>
      <c r="L52969" s="71"/>
      <c r="M52969" s="71"/>
    </row>
    <row r="52970" spans="5:13" s="12" customFormat="1">
      <c r="E52970" s="73"/>
      <c r="F52970" s="71"/>
      <c r="G52970" s="71"/>
      <c r="H52970" s="74"/>
      <c r="L52970" s="71"/>
      <c r="M52970" s="71"/>
    </row>
    <row r="52971" spans="5:13" s="12" customFormat="1">
      <c r="E52971" s="73"/>
      <c r="F52971" s="71"/>
      <c r="G52971" s="71"/>
      <c r="H52971" s="74"/>
      <c r="L52971" s="71"/>
      <c r="M52971" s="71"/>
    </row>
    <row r="52972" spans="5:13" s="12" customFormat="1">
      <c r="E52972" s="73"/>
      <c r="F52972" s="71"/>
      <c r="G52972" s="71"/>
      <c r="H52972" s="74"/>
      <c r="L52972" s="71"/>
      <c r="M52972" s="71"/>
    </row>
    <row r="52973" spans="5:13" s="12" customFormat="1">
      <c r="E52973" s="73"/>
      <c r="F52973" s="71"/>
      <c r="G52973" s="71"/>
      <c r="H52973" s="74"/>
      <c r="L52973" s="71"/>
      <c r="M52973" s="71"/>
    </row>
    <row r="52974" spans="5:13" s="12" customFormat="1">
      <c r="E52974" s="73"/>
      <c r="F52974" s="71"/>
      <c r="G52974" s="71"/>
      <c r="H52974" s="74"/>
      <c r="L52974" s="71"/>
      <c r="M52974" s="71"/>
    </row>
    <row r="52975" spans="5:13" s="12" customFormat="1">
      <c r="E52975" s="73"/>
      <c r="F52975" s="71"/>
      <c r="G52975" s="71"/>
      <c r="H52975" s="74"/>
      <c r="L52975" s="71"/>
      <c r="M52975" s="71"/>
    </row>
    <row r="52976" spans="5:13" s="12" customFormat="1">
      <c r="E52976" s="73"/>
      <c r="F52976" s="71"/>
      <c r="G52976" s="71"/>
      <c r="H52976" s="74"/>
      <c r="L52976" s="71"/>
      <c r="M52976" s="71"/>
    </row>
    <row r="52977" spans="5:13" s="12" customFormat="1">
      <c r="E52977" s="73"/>
      <c r="F52977" s="71"/>
      <c r="G52977" s="71"/>
      <c r="H52977" s="74"/>
      <c r="L52977" s="71"/>
      <c r="M52977" s="71"/>
    </row>
    <row r="52978" spans="5:13" s="12" customFormat="1">
      <c r="E52978" s="73"/>
      <c r="F52978" s="71"/>
      <c r="G52978" s="71"/>
      <c r="H52978" s="74"/>
      <c r="L52978" s="71"/>
      <c r="M52978" s="71"/>
    </row>
    <row r="52979" spans="5:13" s="12" customFormat="1">
      <c r="E52979" s="73"/>
      <c r="F52979" s="71"/>
      <c r="G52979" s="71"/>
      <c r="H52979" s="74"/>
      <c r="L52979" s="71"/>
      <c r="M52979" s="71"/>
    </row>
    <row r="52980" spans="5:13" s="12" customFormat="1">
      <c r="E52980" s="73"/>
      <c r="F52980" s="71"/>
      <c r="G52980" s="71"/>
      <c r="H52980" s="74"/>
      <c r="L52980" s="71"/>
      <c r="M52980" s="71"/>
    </row>
    <row r="52981" spans="5:13" s="12" customFormat="1">
      <c r="E52981" s="73"/>
      <c r="F52981" s="71"/>
      <c r="G52981" s="71"/>
      <c r="H52981" s="74"/>
      <c r="L52981" s="71"/>
      <c r="M52981" s="71"/>
    </row>
    <row r="52982" spans="5:13" s="12" customFormat="1">
      <c r="E52982" s="73"/>
      <c r="F52982" s="71"/>
      <c r="G52982" s="71"/>
      <c r="H52982" s="74"/>
      <c r="L52982" s="71"/>
      <c r="M52982" s="71"/>
    </row>
    <row r="52983" spans="5:13" s="12" customFormat="1">
      <c r="E52983" s="73"/>
      <c r="F52983" s="71"/>
      <c r="G52983" s="71"/>
      <c r="H52983" s="74"/>
      <c r="L52983" s="71"/>
      <c r="M52983" s="71"/>
    </row>
    <row r="52984" spans="5:13" s="12" customFormat="1">
      <c r="E52984" s="73"/>
      <c r="F52984" s="71"/>
      <c r="G52984" s="71"/>
      <c r="H52984" s="74"/>
      <c r="L52984" s="71"/>
      <c r="M52984" s="71"/>
    </row>
    <row r="52985" spans="5:13" s="12" customFormat="1">
      <c r="E52985" s="73"/>
      <c r="F52985" s="71"/>
      <c r="G52985" s="71"/>
      <c r="H52985" s="74"/>
      <c r="L52985" s="71"/>
      <c r="M52985" s="71"/>
    </row>
    <row r="52986" spans="5:13" s="12" customFormat="1">
      <c r="E52986" s="73"/>
      <c r="F52986" s="71"/>
      <c r="G52986" s="71"/>
      <c r="H52986" s="74"/>
      <c r="L52986" s="71"/>
      <c r="M52986" s="71"/>
    </row>
    <row r="52987" spans="5:13" s="12" customFormat="1">
      <c r="E52987" s="73"/>
      <c r="F52987" s="71"/>
      <c r="G52987" s="71"/>
      <c r="H52987" s="74"/>
      <c r="L52987" s="71"/>
      <c r="M52987" s="71"/>
    </row>
    <row r="52988" spans="5:13" s="12" customFormat="1">
      <c r="E52988" s="73"/>
      <c r="F52988" s="71"/>
      <c r="G52988" s="71"/>
      <c r="H52988" s="74"/>
      <c r="L52988" s="71"/>
      <c r="M52988" s="71"/>
    </row>
    <row r="52989" spans="5:13" s="12" customFormat="1">
      <c r="E52989" s="73"/>
      <c r="F52989" s="71"/>
      <c r="G52989" s="71"/>
      <c r="H52989" s="74"/>
      <c r="L52989" s="71"/>
      <c r="M52989" s="71"/>
    </row>
    <row r="52990" spans="5:13" s="12" customFormat="1">
      <c r="E52990" s="73"/>
      <c r="F52990" s="71"/>
      <c r="G52990" s="71"/>
      <c r="H52990" s="74"/>
      <c r="L52990" s="71"/>
      <c r="M52990" s="71"/>
    </row>
    <row r="52991" spans="5:13" s="12" customFormat="1">
      <c r="E52991" s="73"/>
      <c r="F52991" s="71"/>
      <c r="G52991" s="71"/>
      <c r="H52991" s="74"/>
      <c r="L52991" s="71"/>
      <c r="M52991" s="71"/>
    </row>
    <row r="52992" spans="5:13" s="12" customFormat="1">
      <c r="E52992" s="73"/>
      <c r="F52992" s="71"/>
      <c r="G52992" s="71"/>
      <c r="H52992" s="74"/>
      <c r="L52992" s="71"/>
      <c r="M52992" s="71"/>
    </row>
    <row r="52993" spans="5:13" s="12" customFormat="1">
      <c r="E52993" s="73"/>
      <c r="F52993" s="71"/>
      <c r="G52993" s="71"/>
      <c r="H52993" s="74"/>
      <c r="L52993" s="71"/>
      <c r="M52993" s="71"/>
    </row>
    <row r="52994" spans="5:13" s="12" customFormat="1">
      <c r="E52994" s="73"/>
      <c r="F52994" s="71"/>
      <c r="G52994" s="71"/>
      <c r="H52994" s="74"/>
      <c r="L52994" s="71"/>
      <c r="M52994" s="71"/>
    </row>
    <row r="52995" spans="5:13" s="12" customFormat="1">
      <c r="E52995" s="73"/>
      <c r="F52995" s="71"/>
      <c r="G52995" s="71"/>
      <c r="H52995" s="74"/>
      <c r="L52995" s="71"/>
      <c r="M52995" s="71"/>
    </row>
    <row r="52996" spans="5:13" s="12" customFormat="1">
      <c r="E52996" s="73"/>
      <c r="F52996" s="71"/>
      <c r="G52996" s="71"/>
      <c r="H52996" s="74"/>
      <c r="L52996" s="71"/>
      <c r="M52996" s="71"/>
    </row>
    <row r="52997" spans="5:13" s="12" customFormat="1">
      <c r="E52997" s="73"/>
      <c r="F52997" s="71"/>
      <c r="G52997" s="71"/>
      <c r="H52997" s="74"/>
      <c r="L52997" s="71"/>
      <c r="M52997" s="71"/>
    </row>
    <row r="52998" spans="5:13" s="12" customFormat="1">
      <c r="E52998" s="73"/>
      <c r="F52998" s="71"/>
      <c r="G52998" s="71"/>
      <c r="H52998" s="74"/>
      <c r="L52998" s="71"/>
      <c r="M52998" s="71"/>
    </row>
    <row r="52999" spans="5:13" s="12" customFormat="1">
      <c r="E52999" s="73"/>
      <c r="F52999" s="71"/>
      <c r="G52999" s="71"/>
      <c r="H52999" s="74"/>
      <c r="L52999" s="71"/>
      <c r="M52999" s="71"/>
    </row>
    <row r="53000" spans="5:13" s="12" customFormat="1">
      <c r="E53000" s="73"/>
      <c r="F53000" s="71"/>
      <c r="G53000" s="71"/>
      <c r="H53000" s="74"/>
      <c r="L53000" s="71"/>
      <c r="M53000" s="71"/>
    </row>
    <row r="53001" spans="5:13" s="12" customFormat="1">
      <c r="E53001" s="73"/>
      <c r="F53001" s="71"/>
      <c r="G53001" s="71"/>
      <c r="H53001" s="74"/>
      <c r="L53001" s="71"/>
      <c r="M53001" s="71"/>
    </row>
    <row r="53002" spans="5:13" s="12" customFormat="1">
      <c r="E53002" s="73"/>
      <c r="F53002" s="71"/>
      <c r="G53002" s="71"/>
      <c r="H53002" s="74"/>
      <c r="L53002" s="71"/>
      <c r="M53002" s="71"/>
    </row>
    <row r="53003" spans="5:13" s="12" customFormat="1">
      <c r="E53003" s="73"/>
      <c r="F53003" s="71"/>
      <c r="G53003" s="71"/>
      <c r="H53003" s="74"/>
      <c r="L53003" s="71"/>
      <c r="M53003" s="71"/>
    </row>
    <row r="53004" spans="5:13" s="12" customFormat="1">
      <c r="E53004" s="73"/>
      <c r="F53004" s="71"/>
      <c r="G53004" s="71"/>
      <c r="H53004" s="74"/>
      <c r="L53004" s="71"/>
      <c r="M53004" s="71"/>
    </row>
    <row r="53005" spans="5:13" s="12" customFormat="1">
      <c r="E53005" s="73"/>
      <c r="F53005" s="71"/>
      <c r="G53005" s="71"/>
      <c r="H53005" s="74"/>
      <c r="L53005" s="71"/>
      <c r="M53005" s="71"/>
    </row>
    <row r="53006" spans="5:13" s="12" customFormat="1">
      <c r="E53006" s="73"/>
      <c r="F53006" s="71"/>
      <c r="G53006" s="71"/>
      <c r="H53006" s="74"/>
      <c r="L53006" s="71"/>
      <c r="M53006" s="71"/>
    </row>
    <row r="53007" spans="5:13" s="12" customFormat="1">
      <c r="E53007" s="73"/>
      <c r="F53007" s="71"/>
      <c r="G53007" s="71"/>
      <c r="H53007" s="74"/>
      <c r="L53007" s="71"/>
      <c r="M53007" s="71"/>
    </row>
    <row r="53008" spans="5:13" s="12" customFormat="1">
      <c r="E53008" s="73"/>
      <c r="F53008" s="71"/>
      <c r="G53008" s="71"/>
      <c r="H53008" s="74"/>
      <c r="L53008" s="71"/>
      <c r="M53008" s="71"/>
    </row>
    <row r="53009" spans="5:13" s="12" customFormat="1">
      <c r="E53009" s="73"/>
      <c r="F53009" s="71"/>
      <c r="G53009" s="71"/>
      <c r="H53009" s="74"/>
      <c r="L53009" s="71"/>
      <c r="M53009" s="71"/>
    </row>
    <row r="53010" spans="5:13" s="12" customFormat="1">
      <c r="E53010" s="73"/>
      <c r="F53010" s="71"/>
      <c r="G53010" s="71"/>
      <c r="H53010" s="74"/>
      <c r="L53010" s="71"/>
      <c r="M53010" s="71"/>
    </row>
    <row r="53011" spans="5:13" s="12" customFormat="1">
      <c r="E53011" s="73"/>
      <c r="F53011" s="71"/>
      <c r="G53011" s="71"/>
      <c r="H53011" s="74"/>
      <c r="L53011" s="71"/>
      <c r="M53011" s="71"/>
    </row>
    <row r="53012" spans="5:13" s="12" customFormat="1">
      <c r="E53012" s="73"/>
      <c r="F53012" s="71"/>
      <c r="G53012" s="71"/>
      <c r="H53012" s="74"/>
      <c r="L53012" s="71"/>
      <c r="M53012" s="71"/>
    </row>
    <row r="53013" spans="5:13" s="12" customFormat="1">
      <c r="E53013" s="73"/>
      <c r="F53013" s="71"/>
      <c r="G53013" s="71"/>
      <c r="H53013" s="74"/>
      <c r="L53013" s="71"/>
      <c r="M53013" s="71"/>
    </row>
    <row r="53014" spans="5:13" s="12" customFormat="1">
      <c r="E53014" s="73"/>
      <c r="F53014" s="71"/>
      <c r="G53014" s="71"/>
      <c r="H53014" s="74"/>
      <c r="L53014" s="71"/>
      <c r="M53014" s="71"/>
    </row>
    <row r="53015" spans="5:13" s="12" customFormat="1">
      <c r="E53015" s="73"/>
      <c r="F53015" s="71"/>
      <c r="G53015" s="71"/>
      <c r="H53015" s="74"/>
      <c r="L53015" s="71"/>
      <c r="M53015" s="71"/>
    </row>
    <row r="53016" spans="5:13" s="12" customFormat="1">
      <c r="E53016" s="73"/>
      <c r="F53016" s="71"/>
      <c r="G53016" s="71"/>
      <c r="H53016" s="74"/>
      <c r="L53016" s="71"/>
      <c r="M53016" s="71"/>
    </row>
    <row r="53017" spans="5:13" s="12" customFormat="1">
      <c r="E53017" s="73"/>
      <c r="F53017" s="71"/>
      <c r="G53017" s="71"/>
      <c r="H53017" s="74"/>
      <c r="L53017" s="71"/>
      <c r="M53017" s="71"/>
    </row>
    <row r="53018" spans="5:13" s="12" customFormat="1">
      <c r="E53018" s="73"/>
      <c r="F53018" s="71"/>
      <c r="G53018" s="71"/>
      <c r="H53018" s="74"/>
      <c r="L53018" s="71"/>
      <c r="M53018" s="71"/>
    </row>
    <row r="53019" spans="5:13" s="12" customFormat="1">
      <c r="E53019" s="73"/>
      <c r="F53019" s="71"/>
      <c r="G53019" s="71"/>
      <c r="H53019" s="74"/>
      <c r="L53019" s="71"/>
      <c r="M53019" s="71"/>
    </row>
    <row r="53020" spans="5:13" s="12" customFormat="1">
      <c r="E53020" s="73"/>
      <c r="F53020" s="71"/>
      <c r="G53020" s="71"/>
      <c r="H53020" s="74"/>
      <c r="L53020" s="71"/>
      <c r="M53020" s="71"/>
    </row>
    <row r="53021" spans="5:13" s="12" customFormat="1">
      <c r="E53021" s="73"/>
      <c r="F53021" s="71"/>
      <c r="G53021" s="71"/>
      <c r="H53021" s="74"/>
      <c r="L53021" s="71"/>
      <c r="M53021" s="71"/>
    </row>
    <row r="53022" spans="5:13" s="12" customFormat="1">
      <c r="E53022" s="73"/>
      <c r="F53022" s="71"/>
      <c r="G53022" s="71"/>
      <c r="H53022" s="74"/>
      <c r="L53022" s="71"/>
      <c r="M53022" s="71"/>
    </row>
    <row r="53023" spans="5:13" s="12" customFormat="1">
      <c r="E53023" s="73"/>
      <c r="F53023" s="71"/>
      <c r="G53023" s="71"/>
      <c r="H53023" s="74"/>
      <c r="L53023" s="71"/>
      <c r="M53023" s="71"/>
    </row>
    <row r="53024" spans="5:13" s="12" customFormat="1">
      <c r="E53024" s="73"/>
      <c r="F53024" s="71"/>
      <c r="G53024" s="71"/>
      <c r="H53024" s="74"/>
      <c r="L53024" s="71"/>
      <c r="M53024" s="71"/>
    </row>
    <row r="53025" spans="5:13" s="12" customFormat="1">
      <c r="E53025" s="73"/>
      <c r="F53025" s="71"/>
      <c r="G53025" s="71"/>
      <c r="H53025" s="74"/>
      <c r="L53025" s="71"/>
      <c r="M53025" s="71"/>
    </row>
    <row r="53026" spans="5:13" s="12" customFormat="1">
      <c r="E53026" s="73"/>
      <c r="F53026" s="71"/>
      <c r="G53026" s="71"/>
      <c r="H53026" s="74"/>
      <c r="L53026" s="71"/>
      <c r="M53026" s="71"/>
    </row>
    <row r="53027" spans="5:13" s="12" customFormat="1">
      <c r="E53027" s="73"/>
      <c r="F53027" s="71"/>
      <c r="G53027" s="71"/>
      <c r="H53027" s="74"/>
      <c r="L53027" s="71"/>
      <c r="M53027" s="71"/>
    </row>
    <row r="53028" spans="5:13" s="12" customFormat="1">
      <c r="E53028" s="73"/>
      <c r="F53028" s="71"/>
      <c r="G53028" s="71"/>
      <c r="H53028" s="74"/>
      <c r="L53028" s="71"/>
      <c r="M53028" s="71"/>
    </row>
    <row r="53029" spans="5:13" s="12" customFormat="1">
      <c r="E53029" s="73"/>
      <c r="F53029" s="71"/>
      <c r="G53029" s="71"/>
      <c r="H53029" s="74"/>
      <c r="L53029" s="71"/>
      <c r="M53029" s="71"/>
    </row>
    <row r="53030" spans="5:13" s="12" customFormat="1">
      <c r="E53030" s="73"/>
      <c r="F53030" s="71"/>
      <c r="G53030" s="71"/>
      <c r="H53030" s="74"/>
      <c r="L53030" s="71"/>
      <c r="M53030" s="71"/>
    </row>
    <row r="53031" spans="5:13" s="12" customFormat="1">
      <c r="E53031" s="73"/>
      <c r="F53031" s="71"/>
      <c r="G53031" s="71"/>
      <c r="H53031" s="74"/>
      <c r="L53031" s="71"/>
      <c r="M53031" s="71"/>
    </row>
    <row r="53032" spans="5:13" s="12" customFormat="1">
      <c r="E53032" s="73"/>
      <c r="F53032" s="71"/>
      <c r="G53032" s="71"/>
      <c r="H53032" s="74"/>
      <c r="L53032" s="71"/>
      <c r="M53032" s="71"/>
    </row>
    <row r="53033" spans="5:13" s="12" customFormat="1">
      <c r="E53033" s="73"/>
      <c r="F53033" s="71"/>
      <c r="G53033" s="71"/>
      <c r="H53033" s="74"/>
      <c r="L53033" s="71"/>
      <c r="M53033" s="71"/>
    </row>
    <row r="53034" spans="5:13" s="12" customFormat="1">
      <c r="E53034" s="73"/>
      <c r="F53034" s="71"/>
      <c r="G53034" s="71"/>
      <c r="H53034" s="74"/>
      <c r="L53034" s="71"/>
      <c r="M53034" s="71"/>
    </row>
    <row r="53035" spans="5:13" s="12" customFormat="1">
      <c r="E53035" s="73"/>
      <c r="F53035" s="71"/>
      <c r="G53035" s="71"/>
      <c r="H53035" s="74"/>
      <c r="L53035" s="71"/>
      <c r="M53035" s="71"/>
    </row>
    <row r="53036" spans="5:13" s="12" customFormat="1">
      <c r="E53036" s="73"/>
      <c r="F53036" s="71"/>
      <c r="G53036" s="71"/>
      <c r="H53036" s="74"/>
      <c r="L53036" s="71"/>
      <c r="M53036" s="71"/>
    </row>
    <row r="53037" spans="5:13" s="12" customFormat="1">
      <c r="E53037" s="73"/>
      <c r="F53037" s="71"/>
      <c r="G53037" s="71"/>
      <c r="H53037" s="74"/>
      <c r="L53037" s="71"/>
      <c r="M53037" s="71"/>
    </row>
    <row r="53038" spans="5:13" s="12" customFormat="1">
      <c r="E53038" s="73"/>
      <c r="F53038" s="71"/>
      <c r="G53038" s="71"/>
      <c r="H53038" s="74"/>
      <c r="L53038" s="71"/>
      <c r="M53038" s="71"/>
    </row>
    <row r="53039" spans="5:13" s="12" customFormat="1">
      <c r="E53039" s="73"/>
      <c r="F53039" s="71"/>
      <c r="G53039" s="71"/>
      <c r="H53039" s="74"/>
      <c r="L53039" s="71"/>
      <c r="M53039" s="71"/>
    </row>
    <row r="53040" spans="5:13" s="12" customFormat="1">
      <c r="E53040" s="73"/>
      <c r="F53040" s="71"/>
      <c r="G53040" s="71"/>
      <c r="H53040" s="74"/>
      <c r="L53040" s="71"/>
      <c r="M53040" s="71"/>
    </row>
    <row r="53041" spans="5:13" s="12" customFormat="1">
      <c r="E53041" s="73"/>
      <c r="F53041" s="71"/>
      <c r="G53041" s="71"/>
      <c r="H53041" s="74"/>
      <c r="L53041" s="71"/>
      <c r="M53041" s="71"/>
    </row>
    <row r="53042" spans="5:13" s="12" customFormat="1">
      <c r="E53042" s="73"/>
      <c r="F53042" s="71"/>
      <c r="G53042" s="71"/>
      <c r="H53042" s="74"/>
      <c r="L53042" s="71"/>
      <c r="M53042" s="71"/>
    </row>
    <row r="53043" spans="5:13" s="12" customFormat="1">
      <c r="E53043" s="73"/>
      <c r="F53043" s="71"/>
      <c r="G53043" s="71"/>
      <c r="H53043" s="74"/>
      <c r="L53043" s="71"/>
      <c r="M53043" s="71"/>
    </row>
    <row r="53044" spans="5:13" s="12" customFormat="1">
      <c r="E53044" s="73"/>
      <c r="F53044" s="71"/>
      <c r="G53044" s="71"/>
      <c r="H53044" s="74"/>
      <c r="L53044" s="71"/>
      <c r="M53044" s="71"/>
    </row>
    <row r="53045" spans="5:13" s="12" customFormat="1">
      <c r="E53045" s="73"/>
      <c r="F53045" s="71"/>
      <c r="G53045" s="71"/>
      <c r="H53045" s="74"/>
      <c r="L53045" s="71"/>
      <c r="M53045" s="71"/>
    </row>
    <row r="53046" spans="5:13" s="12" customFormat="1">
      <c r="E53046" s="73"/>
      <c r="F53046" s="71"/>
      <c r="G53046" s="71"/>
      <c r="H53046" s="74"/>
      <c r="L53046" s="71"/>
      <c r="M53046" s="71"/>
    </row>
    <row r="53047" spans="5:13" s="12" customFormat="1">
      <c r="E53047" s="73"/>
      <c r="F53047" s="71"/>
      <c r="G53047" s="71"/>
      <c r="H53047" s="74"/>
      <c r="L53047" s="71"/>
      <c r="M53047" s="71"/>
    </row>
    <row r="53048" spans="5:13" s="12" customFormat="1">
      <c r="E53048" s="73"/>
      <c r="F53048" s="71"/>
      <c r="G53048" s="71"/>
      <c r="H53048" s="74"/>
      <c r="L53048" s="71"/>
      <c r="M53048" s="71"/>
    </row>
    <row r="53049" spans="5:13" s="12" customFormat="1">
      <c r="E53049" s="73"/>
      <c r="F53049" s="71"/>
      <c r="G53049" s="71"/>
      <c r="H53049" s="74"/>
      <c r="L53049" s="71"/>
      <c r="M53049" s="71"/>
    </row>
    <row r="53050" spans="5:13" s="12" customFormat="1">
      <c r="E53050" s="73"/>
      <c r="F53050" s="71"/>
      <c r="G53050" s="71"/>
      <c r="H53050" s="74"/>
      <c r="L53050" s="71"/>
      <c r="M53050" s="71"/>
    </row>
    <row r="53051" spans="5:13" s="12" customFormat="1">
      <c r="E53051" s="73"/>
      <c r="F53051" s="71"/>
      <c r="G53051" s="71"/>
      <c r="H53051" s="74"/>
      <c r="L53051" s="71"/>
      <c r="M53051" s="71"/>
    </row>
    <row r="53052" spans="5:13" s="12" customFormat="1">
      <c r="E53052" s="73"/>
      <c r="F53052" s="71"/>
      <c r="G53052" s="71"/>
      <c r="H53052" s="74"/>
      <c r="L53052" s="71"/>
      <c r="M53052" s="71"/>
    </row>
    <row r="53053" spans="5:13" s="12" customFormat="1">
      <c r="E53053" s="73"/>
      <c r="F53053" s="71"/>
      <c r="G53053" s="71"/>
      <c r="H53053" s="74"/>
      <c r="L53053" s="71"/>
      <c r="M53053" s="71"/>
    </row>
    <row r="53054" spans="5:13" s="12" customFormat="1">
      <c r="E53054" s="73"/>
      <c r="F53054" s="71"/>
      <c r="G53054" s="71"/>
      <c r="H53054" s="74"/>
      <c r="L53054" s="71"/>
      <c r="M53054" s="71"/>
    </row>
    <row r="53055" spans="5:13" s="12" customFormat="1">
      <c r="E53055" s="73"/>
      <c r="F53055" s="71"/>
      <c r="G53055" s="71"/>
      <c r="H53055" s="74"/>
      <c r="L53055" s="71"/>
      <c r="M53055" s="71"/>
    </row>
    <row r="53056" spans="5:13" s="12" customFormat="1">
      <c r="E53056" s="73"/>
      <c r="F53056" s="71"/>
      <c r="G53056" s="71"/>
      <c r="H53056" s="74"/>
      <c r="L53056" s="71"/>
      <c r="M53056" s="71"/>
    </row>
    <row r="53057" spans="5:13" s="12" customFormat="1">
      <c r="E53057" s="73"/>
      <c r="F53057" s="71"/>
      <c r="G53057" s="71"/>
      <c r="H53057" s="74"/>
      <c r="L53057" s="71"/>
      <c r="M53057" s="71"/>
    </row>
    <row r="53058" spans="5:13" s="12" customFormat="1">
      <c r="E53058" s="73"/>
      <c r="F53058" s="71"/>
      <c r="G53058" s="71"/>
      <c r="H53058" s="74"/>
      <c r="L53058" s="71"/>
      <c r="M53058" s="71"/>
    </row>
    <row r="53059" spans="5:13" s="12" customFormat="1">
      <c r="E53059" s="73"/>
      <c r="F53059" s="71"/>
      <c r="G53059" s="71"/>
      <c r="H53059" s="74"/>
      <c r="L53059" s="71"/>
      <c r="M53059" s="71"/>
    </row>
    <row r="53060" spans="5:13" s="12" customFormat="1">
      <c r="E53060" s="73"/>
      <c r="F53060" s="71"/>
      <c r="G53060" s="71"/>
      <c r="H53060" s="74"/>
      <c r="L53060" s="71"/>
      <c r="M53060" s="71"/>
    </row>
    <row r="53061" spans="5:13" s="12" customFormat="1">
      <c r="E53061" s="73"/>
      <c r="F53061" s="71"/>
      <c r="G53061" s="71"/>
      <c r="H53061" s="74"/>
      <c r="L53061" s="71"/>
      <c r="M53061" s="71"/>
    </row>
    <row r="53062" spans="5:13" s="12" customFormat="1">
      <c r="E53062" s="73"/>
      <c r="F53062" s="71"/>
      <c r="G53062" s="71"/>
      <c r="H53062" s="74"/>
      <c r="L53062" s="71"/>
      <c r="M53062" s="71"/>
    </row>
    <row r="53063" spans="5:13" s="12" customFormat="1">
      <c r="E53063" s="73"/>
      <c r="F53063" s="71"/>
      <c r="G53063" s="71"/>
      <c r="H53063" s="74"/>
      <c r="L53063" s="71"/>
      <c r="M53063" s="71"/>
    </row>
    <row r="53064" spans="5:13" s="12" customFormat="1">
      <c r="E53064" s="73"/>
      <c r="F53064" s="71"/>
      <c r="G53064" s="71"/>
      <c r="H53064" s="74"/>
      <c r="L53064" s="71"/>
      <c r="M53064" s="71"/>
    </row>
    <row r="53065" spans="5:13" s="12" customFormat="1">
      <c r="E53065" s="73"/>
      <c r="F53065" s="71"/>
      <c r="G53065" s="71"/>
      <c r="H53065" s="74"/>
      <c r="L53065" s="71"/>
      <c r="M53065" s="71"/>
    </row>
    <row r="53066" spans="5:13" s="12" customFormat="1">
      <c r="E53066" s="73"/>
      <c r="F53066" s="71"/>
      <c r="G53066" s="71"/>
      <c r="H53066" s="74"/>
      <c r="L53066" s="71"/>
      <c r="M53066" s="71"/>
    </row>
    <row r="53067" spans="5:13" s="12" customFormat="1">
      <c r="E53067" s="73"/>
      <c r="F53067" s="71"/>
      <c r="G53067" s="71"/>
      <c r="H53067" s="74"/>
      <c r="L53067" s="71"/>
      <c r="M53067" s="71"/>
    </row>
    <row r="53068" spans="5:13" s="12" customFormat="1">
      <c r="E53068" s="73"/>
      <c r="F53068" s="71"/>
      <c r="G53068" s="71"/>
      <c r="H53068" s="74"/>
      <c r="L53068" s="71"/>
      <c r="M53068" s="71"/>
    </row>
    <row r="53069" spans="5:13" s="12" customFormat="1">
      <c r="E53069" s="73"/>
      <c r="F53069" s="71"/>
      <c r="G53069" s="71"/>
      <c r="H53069" s="74"/>
      <c r="L53069" s="71"/>
      <c r="M53069" s="71"/>
    </row>
    <row r="53070" spans="5:13" s="12" customFormat="1">
      <c r="E53070" s="73"/>
      <c r="F53070" s="71"/>
      <c r="G53070" s="71"/>
      <c r="H53070" s="74"/>
      <c r="L53070" s="71"/>
      <c r="M53070" s="71"/>
    </row>
    <row r="53071" spans="5:13" s="12" customFormat="1">
      <c r="E53071" s="73"/>
      <c r="F53071" s="71"/>
      <c r="G53071" s="71"/>
      <c r="H53071" s="74"/>
      <c r="L53071" s="71"/>
      <c r="M53071" s="71"/>
    </row>
    <row r="53072" spans="5:13" s="12" customFormat="1">
      <c r="E53072" s="73"/>
      <c r="F53072" s="71"/>
      <c r="G53072" s="71"/>
      <c r="H53072" s="74"/>
      <c r="L53072" s="71"/>
      <c r="M53072" s="71"/>
    </row>
    <row r="53073" spans="5:13" s="12" customFormat="1">
      <c r="E53073" s="73"/>
      <c r="F53073" s="71"/>
      <c r="G53073" s="71"/>
      <c r="H53073" s="74"/>
      <c r="L53073" s="71"/>
      <c r="M53073" s="71"/>
    </row>
    <row r="53074" spans="5:13" s="12" customFormat="1">
      <c r="E53074" s="73"/>
      <c r="F53074" s="71"/>
      <c r="G53074" s="71"/>
      <c r="H53074" s="74"/>
      <c r="L53074" s="71"/>
      <c r="M53074" s="71"/>
    </row>
    <row r="53075" spans="5:13" s="12" customFormat="1">
      <c r="E53075" s="73"/>
      <c r="F53075" s="71"/>
      <c r="G53075" s="71"/>
      <c r="H53075" s="74"/>
      <c r="L53075" s="71"/>
      <c r="M53075" s="71"/>
    </row>
    <row r="53076" spans="5:13" s="12" customFormat="1">
      <c r="E53076" s="73"/>
      <c r="F53076" s="71"/>
      <c r="G53076" s="71"/>
      <c r="H53076" s="74"/>
      <c r="L53076" s="71"/>
      <c r="M53076" s="71"/>
    </row>
    <row r="53077" spans="5:13" s="12" customFormat="1">
      <c r="E53077" s="73"/>
      <c r="F53077" s="71"/>
      <c r="G53077" s="71"/>
      <c r="H53077" s="74"/>
      <c r="L53077" s="71"/>
      <c r="M53077" s="71"/>
    </row>
    <row r="53078" spans="5:13" s="12" customFormat="1">
      <c r="E53078" s="73"/>
      <c r="F53078" s="71"/>
      <c r="G53078" s="71"/>
      <c r="H53078" s="74"/>
      <c r="L53078" s="71"/>
      <c r="M53078" s="71"/>
    </row>
    <row r="53079" spans="5:13" s="12" customFormat="1">
      <c r="E53079" s="73"/>
      <c r="F53079" s="71"/>
      <c r="G53079" s="71"/>
      <c r="H53079" s="74"/>
      <c r="L53079" s="71"/>
      <c r="M53079" s="71"/>
    </row>
    <row r="53080" spans="5:13" s="12" customFormat="1">
      <c r="E53080" s="73"/>
      <c r="F53080" s="71"/>
      <c r="G53080" s="71"/>
      <c r="H53080" s="74"/>
      <c r="L53080" s="71"/>
      <c r="M53080" s="71"/>
    </row>
    <row r="53081" spans="5:13" s="12" customFormat="1">
      <c r="E53081" s="73"/>
      <c r="F53081" s="71"/>
      <c r="G53081" s="71"/>
      <c r="H53081" s="74"/>
      <c r="L53081" s="71"/>
      <c r="M53081" s="71"/>
    </row>
    <row r="53082" spans="5:13" s="12" customFormat="1">
      <c r="E53082" s="73"/>
      <c r="F53082" s="71"/>
      <c r="G53082" s="71"/>
      <c r="H53082" s="74"/>
      <c r="L53082" s="71"/>
      <c r="M53082" s="71"/>
    </row>
    <row r="53083" spans="5:13" s="12" customFormat="1">
      <c r="E53083" s="73"/>
      <c r="F53083" s="71"/>
      <c r="G53083" s="71"/>
      <c r="H53083" s="74"/>
      <c r="L53083" s="71"/>
      <c r="M53083" s="71"/>
    </row>
    <row r="53084" spans="5:13" s="12" customFormat="1">
      <c r="E53084" s="73"/>
      <c r="F53084" s="71"/>
      <c r="G53084" s="71"/>
      <c r="H53084" s="74"/>
      <c r="L53084" s="71"/>
      <c r="M53084" s="71"/>
    </row>
    <row r="53085" spans="5:13" s="12" customFormat="1">
      <c r="E53085" s="73"/>
      <c r="F53085" s="71"/>
      <c r="G53085" s="71"/>
      <c r="H53085" s="74"/>
      <c r="L53085" s="71"/>
      <c r="M53085" s="71"/>
    </row>
    <row r="53086" spans="5:13" s="12" customFormat="1">
      <c r="E53086" s="73"/>
      <c r="F53086" s="71"/>
      <c r="G53086" s="71"/>
      <c r="H53086" s="74"/>
      <c r="L53086" s="71"/>
      <c r="M53086" s="71"/>
    </row>
    <row r="53087" spans="5:13" s="12" customFormat="1">
      <c r="E53087" s="73"/>
      <c r="F53087" s="71"/>
      <c r="G53087" s="71"/>
      <c r="H53087" s="74"/>
      <c r="L53087" s="71"/>
      <c r="M53087" s="71"/>
    </row>
    <row r="53088" spans="5:13" s="12" customFormat="1">
      <c r="E53088" s="73"/>
      <c r="F53088" s="71"/>
      <c r="G53088" s="71"/>
      <c r="H53088" s="74"/>
      <c r="L53088" s="71"/>
      <c r="M53088" s="71"/>
    </row>
    <row r="53089" spans="5:13" s="12" customFormat="1">
      <c r="E53089" s="73"/>
      <c r="F53089" s="71"/>
      <c r="G53089" s="71"/>
      <c r="H53089" s="74"/>
      <c r="L53089" s="71"/>
      <c r="M53089" s="71"/>
    </row>
    <row r="53090" spans="5:13" s="12" customFormat="1">
      <c r="E53090" s="73"/>
      <c r="F53090" s="71"/>
      <c r="G53090" s="71"/>
      <c r="H53090" s="74"/>
      <c r="L53090" s="71"/>
      <c r="M53090" s="71"/>
    </row>
    <row r="53091" spans="5:13" s="12" customFormat="1">
      <c r="E53091" s="73"/>
      <c r="F53091" s="71"/>
      <c r="G53091" s="71"/>
      <c r="H53091" s="74"/>
      <c r="L53091" s="71"/>
      <c r="M53091" s="71"/>
    </row>
    <row r="53092" spans="5:13" s="12" customFormat="1">
      <c r="E53092" s="73"/>
      <c r="F53092" s="71"/>
      <c r="G53092" s="71"/>
      <c r="H53092" s="74"/>
      <c r="L53092" s="71"/>
      <c r="M53092" s="71"/>
    </row>
    <row r="53093" spans="5:13" s="12" customFormat="1">
      <c r="E53093" s="73"/>
      <c r="F53093" s="71"/>
      <c r="G53093" s="71"/>
      <c r="H53093" s="74"/>
      <c r="L53093" s="71"/>
      <c r="M53093" s="71"/>
    </row>
    <row r="53094" spans="5:13" s="12" customFormat="1">
      <c r="E53094" s="73"/>
      <c r="F53094" s="71"/>
      <c r="G53094" s="71"/>
      <c r="H53094" s="74"/>
      <c r="L53094" s="71"/>
      <c r="M53094" s="71"/>
    </row>
    <row r="53095" spans="5:13" s="12" customFormat="1">
      <c r="E53095" s="73"/>
      <c r="F53095" s="71"/>
      <c r="G53095" s="71"/>
      <c r="H53095" s="74"/>
      <c r="L53095" s="71"/>
      <c r="M53095" s="71"/>
    </row>
    <row r="53096" spans="5:13" s="12" customFormat="1">
      <c r="E53096" s="73"/>
      <c r="F53096" s="71"/>
      <c r="G53096" s="71"/>
      <c r="H53096" s="74"/>
      <c r="L53096" s="71"/>
      <c r="M53096" s="71"/>
    </row>
    <row r="53097" spans="5:13" s="12" customFormat="1">
      <c r="E53097" s="73"/>
      <c r="F53097" s="71"/>
      <c r="G53097" s="71"/>
      <c r="H53097" s="74"/>
      <c r="L53097" s="71"/>
      <c r="M53097" s="71"/>
    </row>
    <row r="53098" spans="5:13" s="12" customFormat="1">
      <c r="E53098" s="73"/>
      <c r="F53098" s="71"/>
      <c r="G53098" s="71"/>
      <c r="H53098" s="74"/>
      <c r="L53098" s="71"/>
      <c r="M53098" s="71"/>
    </row>
    <row r="53099" spans="5:13" s="12" customFormat="1">
      <c r="E53099" s="73"/>
      <c r="F53099" s="71"/>
      <c r="G53099" s="71"/>
      <c r="H53099" s="74"/>
      <c r="L53099" s="71"/>
      <c r="M53099" s="71"/>
    </row>
    <row r="53100" spans="5:13" s="12" customFormat="1">
      <c r="E53100" s="73"/>
      <c r="F53100" s="71"/>
      <c r="G53100" s="71"/>
      <c r="H53100" s="74"/>
      <c r="L53100" s="71"/>
      <c r="M53100" s="71"/>
    </row>
    <row r="53101" spans="5:13" s="12" customFormat="1">
      <c r="E53101" s="73"/>
      <c r="F53101" s="71"/>
      <c r="G53101" s="71"/>
      <c r="H53101" s="74"/>
      <c r="L53101" s="71"/>
      <c r="M53101" s="71"/>
    </row>
    <row r="53102" spans="5:13" s="12" customFormat="1">
      <c r="E53102" s="73"/>
      <c r="F53102" s="71"/>
      <c r="G53102" s="71"/>
      <c r="H53102" s="74"/>
      <c r="L53102" s="71"/>
      <c r="M53102" s="71"/>
    </row>
    <row r="53103" spans="5:13" s="12" customFormat="1">
      <c r="E53103" s="73"/>
      <c r="F53103" s="71"/>
      <c r="G53103" s="71"/>
      <c r="H53103" s="74"/>
      <c r="L53103" s="71"/>
      <c r="M53103" s="71"/>
    </row>
    <row r="53104" spans="5:13" s="12" customFormat="1">
      <c r="E53104" s="73"/>
      <c r="F53104" s="71"/>
      <c r="G53104" s="71"/>
      <c r="H53104" s="74"/>
      <c r="L53104" s="71"/>
      <c r="M53104" s="71"/>
    </row>
    <row r="53105" spans="5:13" s="12" customFormat="1">
      <c r="E53105" s="73"/>
      <c r="F53105" s="71"/>
      <c r="G53105" s="71"/>
      <c r="H53105" s="74"/>
      <c r="L53105" s="71"/>
      <c r="M53105" s="71"/>
    </row>
    <row r="53106" spans="5:13" s="12" customFormat="1">
      <c r="E53106" s="73"/>
      <c r="F53106" s="71"/>
      <c r="G53106" s="71"/>
      <c r="H53106" s="74"/>
      <c r="L53106" s="71"/>
      <c r="M53106" s="71"/>
    </row>
    <row r="53107" spans="5:13" s="12" customFormat="1">
      <c r="E53107" s="73"/>
      <c r="F53107" s="71"/>
      <c r="G53107" s="71"/>
      <c r="H53107" s="74"/>
      <c r="L53107" s="71"/>
      <c r="M53107" s="71"/>
    </row>
    <row r="53108" spans="5:13" s="12" customFormat="1">
      <c r="E53108" s="73"/>
      <c r="F53108" s="71"/>
      <c r="G53108" s="71"/>
      <c r="H53108" s="74"/>
      <c r="L53108" s="71"/>
      <c r="M53108" s="71"/>
    </row>
    <row r="53109" spans="5:13" s="12" customFormat="1">
      <c r="E53109" s="73"/>
      <c r="F53109" s="71"/>
      <c r="G53109" s="71"/>
      <c r="H53109" s="74"/>
      <c r="L53109" s="71"/>
      <c r="M53109" s="71"/>
    </row>
    <row r="53110" spans="5:13" s="12" customFormat="1">
      <c r="E53110" s="73"/>
      <c r="F53110" s="71"/>
      <c r="G53110" s="71"/>
      <c r="H53110" s="74"/>
      <c r="L53110" s="71"/>
      <c r="M53110" s="71"/>
    </row>
    <row r="53111" spans="5:13" s="12" customFormat="1">
      <c r="E53111" s="73"/>
      <c r="F53111" s="71"/>
      <c r="G53111" s="71"/>
      <c r="H53111" s="74"/>
      <c r="L53111" s="71"/>
      <c r="M53111" s="71"/>
    </row>
    <row r="53112" spans="5:13" s="12" customFormat="1">
      <c r="E53112" s="73"/>
      <c r="F53112" s="71"/>
      <c r="G53112" s="71"/>
      <c r="H53112" s="74"/>
      <c r="L53112" s="71"/>
      <c r="M53112" s="71"/>
    </row>
    <row r="53113" spans="5:13" s="12" customFormat="1">
      <c r="E53113" s="73"/>
      <c r="F53113" s="71"/>
      <c r="G53113" s="71"/>
      <c r="H53113" s="74"/>
      <c r="L53113" s="71"/>
      <c r="M53113" s="71"/>
    </row>
    <row r="53114" spans="5:13" s="12" customFormat="1">
      <c r="E53114" s="73"/>
      <c r="F53114" s="71"/>
      <c r="G53114" s="71"/>
      <c r="H53114" s="74"/>
      <c r="L53114" s="71"/>
      <c r="M53114" s="71"/>
    </row>
    <row r="53115" spans="5:13" s="12" customFormat="1">
      <c r="E53115" s="73"/>
      <c r="F53115" s="71"/>
      <c r="G53115" s="71"/>
      <c r="H53115" s="74"/>
      <c r="L53115" s="71"/>
      <c r="M53115" s="71"/>
    </row>
    <row r="53116" spans="5:13" s="12" customFormat="1">
      <c r="E53116" s="73"/>
      <c r="F53116" s="71"/>
      <c r="G53116" s="71"/>
      <c r="H53116" s="74"/>
      <c r="L53116" s="71"/>
      <c r="M53116" s="71"/>
    </row>
    <row r="53117" spans="5:13" s="12" customFormat="1">
      <c r="E53117" s="73"/>
      <c r="F53117" s="71"/>
      <c r="G53117" s="71"/>
      <c r="H53117" s="74"/>
      <c r="L53117" s="71"/>
      <c r="M53117" s="71"/>
    </row>
    <row r="53118" spans="5:13" s="12" customFormat="1">
      <c r="E53118" s="73"/>
      <c r="F53118" s="71"/>
      <c r="G53118" s="71"/>
      <c r="H53118" s="74"/>
      <c r="L53118" s="71"/>
      <c r="M53118" s="71"/>
    </row>
    <row r="53119" spans="5:13" s="12" customFormat="1">
      <c r="E53119" s="73"/>
      <c r="F53119" s="71"/>
      <c r="G53119" s="71"/>
      <c r="H53119" s="74"/>
      <c r="L53119" s="71"/>
      <c r="M53119" s="71"/>
    </row>
    <row r="53120" spans="5:13" s="12" customFormat="1">
      <c r="E53120" s="73"/>
      <c r="F53120" s="71"/>
      <c r="G53120" s="71"/>
      <c r="H53120" s="74"/>
      <c r="L53120" s="71"/>
      <c r="M53120" s="71"/>
    </row>
    <row r="53121" spans="5:13" s="12" customFormat="1">
      <c r="E53121" s="73"/>
      <c r="F53121" s="71"/>
      <c r="G53121" s="71"/>
      <c r="H53121" s="74"/>
      <c r="L53121" s="71"/>
      <c r="M53121" s="71"/>
    </row>
    <row r="53122" spans="5:13" s="12" customFormat="1">
      <c r="E53122" s="73"/>
      <c r="F53122" s="71"/>
      <c r="G53122" s="71"/>
      <c r="H53122" s="74"/>
      <c r="L53122" s="71"/>
      <c r="M53122" s="71"/>
    </row>
    <row r="53123" spans="5:13" s="12" customFormat="1">
      <c r="E53123" s="73"/>
      <c r="F53123" s="71"/>
      <c r="G53123" s="71"/>
      <c r="H53123" s="74"/>
      <c r="L53123" s="71"/>
      <c r="M53123" s="71"/>
    </row>
    <row r="53124" spans="5:13" s="12" customFormat="1">
      <c r="E53124" s="73"/>
      <c r="F53124" s="71"/>
      <c r="G53124" s="71"/>
      <c r="H53124" s="74"/>
      <c r="L53124" s="71"/>
      <c r="M53124" s="71"/>
    </row>
    <row r="53125" spans="5:13" s="12" customFormat="1">
      <c r="E53125" s="73"/>
      <c r="F53125" s="71"/>
      <c r="G53125" s="71"/>
      <c r="H53125" s="74"/>
      <c r="L53125" s="71"/>
      <c r="M53125" s="71"/>
    </row>
    <row r="53126" spans="5:13" s="12" customFormat="1">
      <c r="E53126" s="73"/>
      <c r="F53126" s="71"/>
      <c r="G53126" s="71"/>
      <c r="H53126" s="74"/>
      <c r="L53126" s="71"/>
      <c r="M53126" s="71"/>
    </row>
    <row r="53127" spans="5:13" s="12" customFormat="1">
      <c r="E53127" s="73"/>
      <c r="F53127" s="71"/>
      <c r="G53127" s="71"/>
      <c r="H53127" s="74"/>
      <c r="L53127" s="71"/>
      <c r="M53127" s="71"/>
    </row>
    <row r="53128" spans="5:13" s="12" customFormat="1">
      <c r="E53128" s="73"/>
      <c r="F53128" s="71"/>
      <c r="G53128" s="71"/>
      <c r="H53128" s="74"/>
      <c r="L53128" s="71"/>
      <c r="M53128" s="71"/>
    </row>
    <row r="53129" spans="5:13" s="12" customFormat="1">
      <c r="E53129" s="73"/>
      <c r="F53129" s="71"/>
      <c r="G53129" s="71"/>
      <c r="H53129" s="74"/>
      <c r="L53129" s="71"/>
      <c r="M53129" s="71"/>
    </row>
    <row r="53130" spans="5:13" s="12" customFormat="1">
      <c r="E53130" s="73"/>
      <c r="F53130" s="71"/>
      <c r="G53130" s="71"/>
      <c r="H53130" s="74"/>
      <c r="L53130" s="71"/>
      <c r="M53130" s="71"/>
    </row>
    <row r="53131" spans="5:13" s="12" customFormat="1">
      <c r="E53131" s="73"/>
      <c r="F53131" s="71"/>
      <c r="G53131" s="71"/>
      <c r="H53131" s="74"/>
      <c r="L53131" s="71"/>
      <c r="M53131" s="71"/>
    </row>
    <row r="53132" spans="5:13" s="12" customFormat="1">
      <c r="E53132" s="73"/>
      <c r="F53132" s="71"/>
      <c r="G53132" s="71"/>
      <c r="H53132" s="74"/>
      <c r="L53132" s="71"/>
      <c r="M53132" s="71"/>
    </row>
    <row r="53133" spans="5:13" s="12" customFormat="1">
      <c r="E53133" s="73"/>
      <c r="F53133" s="71"/>
      <c r="G53133" s="71"/>
      <c r="H53133" s="74"/>
      <c r="L53133" s="71"/>
      <c r="M53133" s="71"/>
    </row>
    <row r="53134" spans="5:13" s="12" customFormat="1">
      <c r="E53134" s="73"/>
      <c r="F53134" s="71"/>
      <c r="G53134" s="71"/>
      <c r="H53134" s="74"/>
      <c r="L53134" s="71"/>
      <c r="M53134" s="71"/>
    </row>
    <row r="53135" spans="5:13" s="12" customFormat="1">
      <c r="E53135" s="73"/>
      <c r="F53135" s="71"/>
      <c r="G53135" s="71"/>
      <c r="H53135" s="74"/>
      <c r="L53135" s="71"/>
      <c r="M53135" s="71"/>
    </row>
    <row r="53136" spans="5:13" s="12" customFormat="1">
      <c r="E53136" s="73"/>
      <c r="F53136" s="71"/>
      <c r="G53136" s="71"/>
      <c r="H53136" s="74"/>
      <c r="L53136" s="71"/>
      <c r="M53136" s="71"/>
    </row>
    <row r="53137" spans="5:13" s="12" customFormat="1">
      <c r="E53137" s="73"/>
      <c r="F53137" s="71"/>
      <c r="G53137" s="71"/>
      <c r="H53137" s="74"/>
      <c r="L53137" s="71"/>
      <c r="M53137" s="71"/>
    </row>
    <row r="53138" spans="5:13" s="12" customFormat="1">
      <c r="E53138" s="73"/>
      <c r="F53138" s="71"/>
      <c r="G53138" s="71"/>
      <c r="H53138" s="74"/>
      <c r="L53138" s="71"/>
      <c r="M53138" s="71"/>
    </row>
    <row r="53139" spans="5:13" s="12" customFormat="1">
      <c r="E53139" s="73"/>
      <c r="F53139" s="71"/>
      <c r="G53139" s="71"/>
      <c r="H53139" s="74"/>
      <c r="L53139" s="71"/>
      <c r="M53139" s="71"/>
    </row>
    <row r="53140" spans="5:13" s="12" customFormat="1">
      <c r="E53140" s="73"/>
      <c r="F53140" s="71"/>
      <c r="G53140" s="71"/>
      <c r="H53140" s="74"/>
      <c r="L53140" s="71"/>
      <c r="M53140" s="71"/>
    </row>
    <row r="53141" spans="5:13" s="12" customFormat="1">
      <c r="E53141" s="73"/>
      <c r="F53141" s="71"/>
      <c r="G53141" s="71"/>
      <c r="H53141" s="74"/>
      <c r="L53141" s="71"/>
      <c r="M53141" s="71"/>
    </row>
    <row r="53142" spans="5:13" s="12" customFormat="1">
      <c r="E53142" s="73"/>
      <c r="F53142" s="71"/>
      <c r="G53142" s="71"/>
      <c r="H53142" s="74"/>
      <c r="L53142" s="71"/>
      <c r="M53142" s="71"/>
    </row>
    <row r="53143" spans="5:13" s="12" customFormat="1">
      <c r="E53143" s="73"/>
      <c r="F53143" s="71"/>
      <c r="G53143" s="71"/>
      <c r="H53143" s="74"/>
      <c r="L53143" s="71"/>
      <c r="M53143" s="71"/>
    </row>
    <row r="53144" spans="5:13" s="12" customFormat="1">
      <c r="E53144" s="73"/>
      <c r="F53144" s="71"/>
      <c r="G53144" s="71"/>
      <c r="H53144" s="74"/>
      <c r="L53144" s="71"/>
      <c r="M53144" s="71"/>
    </row>
    <row r="53145" spans="5:13" s="12" customFormat="1">
      <c r="E53145" s="73"/>
      <c r="F53145" s="71"/>
      <c r="G53145" s="71"/>
      <c r="H53145" s="74"/>
      <c r="L53145" s="71"/>
      <c r="M53145" s="71"/>
    </row>
    <row r="53146" spans="5:13" s="12" customFormat="1">
      <c r="E53146" s="73"/>
      <c r="F53146" s="71"/>
      <c r="G53146" s="71"/>
      <c r="H53146" s="74"/>
      <c r="L53146" s="71"/>
      <c r="M53146" s="71"/>
    </row>
    <row r="53147" spans="5:13" s="12" customFormat="1">
      <c r="E53147" s="73"/>
      <c r="F53147" s="71"/>
      <c r="G53147" s="71"/>
      <c r="H53147" s="74"/>
      <c r="L53147" s="71"/>
      <c r="M53147" s="71"/>
    </row>
    <row r="53148" spans="5:13" s="12" customFormat="1">
      <c r="E53148" s="73"/>
      <c r="F53148" s="71"/>
      <c r="G53148" s="71"/>
      <c r="H53148" s="74"/>
      <c r="L53148" s="71"/>
      <c r="M53148" s="71"/>
    </row>
    <row r="53149" spans="5:13" s="12" customFormat="1">
      <c r="E53149" s="73"/>
      <c r="F53149" s="71"/>
      <c r="G53149" s="71"/>
      <c r="H53149" s="74"/>
      <c r="L53149" s="71"/>
      <c r="M53149" s="71"/>
    </row>
    <row r="53150" spans="5:13" s="12" customFormat="1">
      <c r="E53150" s="73"/>
      <c r="F53150" s="71"/>
      <c r="G53150" s="71"/>
      <c r="H53150" s="74"/>
      <c r="L53150" s="71"/>
      <c r="M53150" s="71"/>
    </row>
    <row r="53151" spans="5:13" s="12" customFormat="1">
      <c r="E53151" s="73"/>
      <c r="F53151" s="71"/>
      <c r="G53151" s="71"/>
      <c r="H53151" s="74"/>
      <c r="L53151" s="71"/>
      <c r="M53151" s="71"/>
    </row>
    <row r="53152" spans="5:13" s="12" customFormat="1">
      <c r="E53152" s="73"/>
      <c r="F53152" s="71"/>
      <c r="G53152" s="71"/>
      <c r="H53152" s="74"/>
      <c r="L53152" s="71"/>
      <c r="M53152" s="71"/>
    </row>
    <row r="53153" spans="5:13" s="12" customFormat="1">
      <c r="E53153" s="73"/>
      <c r="F53153" s="71"/>
      <c r="G53153" s="71"/>
      <c r="H53153" s="74"/>
      <c r="L53153" s="71"/>
      <c r="M53153" s="71"/>
    </row>
    <row r="53154" spans="5:13" s="12" customFormat="1">
      <c r="E53154" s="73"/>
      <c r="F53154" s="71"/>
      <c r="G53154" s="71"/>
      <c r="H53154" s="74"/>
      <c r="L53154" s="71"/>
      <c r="M53154" s="71"/>
    </row>
    <row r="53155" spans="5:13" s="12" customFormat="1">
      <c r="E53155" s="73"/>
      <c r="F53155" s="71"/>
      <c r="G53155" s="71"/>
      <c r="H53155" s="74"/>
      <c r="L53155" s="71"/>
      <c r="M53155" s="71"/>
    </row>
    <row r="53156" spans="5:13" s="12" customFormat="1">
      <c r="E53156" s="73"/>
      <c r="F53156" s="71"/>
      <c r="G53156" s="71"/>
      <c r="H53156" s="74"/>
      <c r="L53156" s="71"/>
      <c r="M53156" s="71"/>
    </row>
    <row r="53157" spans="5:13" s="12" customFormat="1">
      <c r="E53157" s="73"/>
      <c r="F53157" s="71"/>
      <c r="G53157" s="71"/>
      <c r="H53157" s="74"/>
      <c r="L53157" s="71"/>
      <c r="M53157" s="71"/>
    </row>
    <row r="53158" spans="5:13" s="12" customFormat="1">
      <c r="E53158" s="73"/>
      <c r="F53158" s="71"/>
      <c r="G53158" s="71"/>
      <c r="H53158" s="74"/>
      <c r="L53158" s="71"/>
      <c r="M53158" s="71"/>
    </row>
    <row r="53159" spans="5:13" s="12" customFormat="1">
      <c r="E53159" s="73"/>
      <c r="F53159" s="71"/>
      <c r="G53159" s="71"/>
      <c r="H53159" s="74"/>
      <c r="L53159" s="71"/>
      <c r="M53159" s="71"/>
    </row>
    <row r="53160" spans="5:13" s="12" customFormat="1">
      <c r="E53160" s="73"/>
      <c r="F53160" s="71"/>
      <c r="G53160" s="71"/>
      <c r="H53160" s="74"/>
      <c r="L53160" s="71"/>
      <c r="M53160" s="71"/>
    </row>
    <row r="53161" spans="5:13" s="12" customFormat="1">
      <c r="E53161" s="73"/>
      <c r="F53161" s="71"/>
      <c r="G53161" s="71"/>
      <c r="H53161" s="74"/>
      <c r="L53161" s="71"/>
      <c r="M53161" s="71"/>
    </row>
    <row r="53162" spans="5:13" s="12" customFormat="1">
      <c r="E53162" s="73"/>
      <c r="F53162" s="71"/>
      <c r="G53162" s="71"/>
      <c r="H53162" s="74"/>
      <c r="L53162" s="71"/>
      <c r="M53162" s="71"/>
    </row>
    <row r="53163" spans="5:13" s="12" customFormat="1">
      <c r="E53163" s="73"/>
      <c r="F53163" s="71"/>
      <c r="G53163" s="71"/>
      <c r="H53163" s="74"/>
      <c r="L53163" s="71"/>
      <c r="M53163" s="71"/>
    </row>
    <row r="53164" spans="5:13" s="12" customFormat="1">
      <c r="E53164" s="73"/>
      <c r="F53164" s="71"/>
      <c r="G53164" s="71"/>
      <c r="H53164" s="74"/>
      <c r="L53164" s="71"/>
      <c r="M53164" s="71"/>
    </row>
    <row r="53165" spans="5:13" s="12" customFormat="1">
      <c r="E53165" s="73"/>
      <c r="F53165" s="71"/>
      <c r="G53165" s="71"/>
      <c r="H53165" s="74"/>
      <c r="L53165" s="71"/>
      <c r="M53165" s="71"/>
    </row>
    <row r="53166" spans="5:13" s="12" customFormat="1">
      <c r="E53166" s="73"/>
      <c r="F53166" s="71"/>
      <c r="G53166" s="71"/>
      <c r="H53166" s="74"/>
      <c r="L53166" s="71"/>
      <c r="M53166" s="71"/>
    </row>
    <row r="53167" spans="5:13" s="12" customFormat="1">
      <c r="E53167" s="73"/>
      <c r="F53167" s="71"/>
      <c r="G53167" s="71"/>
      <c r="H53167" s="74"/>
      <c r="L53167" s="71"/>
      <c r="M53167" s="71"/>
    </row>
    <row r="53168" spans="5:13" s="12" customFormat="1">
      <c r="E53168" s="73"/>
      <c r="F53168" s="71"/>
      <c r="G53168" s="71"/>
      <c r="H53168" s="74"/>
      <c r="L53168" s="71"/>
      <c r="M53168" s="71"/>
    </row>
    <row r="53169" spans="5:13" s="12" customFormat="1">
      <c r="E53169" s="73"/>
      <c r="F53169" s="71"/>
      <c r="G53169" s="71"/>
      <c r="H53169" s="74"/>
      <c r="L53169" s="71"/>
      <c r="M53169" s="71"/>
    </row>
    <row r="53170" spans="5:13" s="12" customFormat="1">
      <c r="E53170" s="73"/>
      <c r="F53170" s="71"/>
      <c r="G53170" s="71"/>
      <c r="H53170" s="74"/>
      <c r="L53170" s="71"/>
      <c r="M53170" s="71"/>
    </row>
    <row r="53171" spans="5:13" s="12" customFormat="1">
      <c r="E53171" s="73"/>
      <c r="F53171" s="71"/>
      <c r="G53171" s="71"/>
      <c r="H53171" s="74"/>
      <c r="L53171" s="71"/>
      <c r="M53171" s="71"/>
    </row>
    <row r="53172" spans="5:13" s="12" customFormat="1">
      <c r="E53172" s="73"/>
      <c r="F53172" s="71"/>
      <c r="G53172" s="71"/>
      <c r="H53172" s="74"/>
      <c r="L53172" s="71"/>
      <c r="M53172" s="71"/>
    </row>
    <row r="53173" spans="5:13" s="12" customFormat="1">
      <c r="E53173" s="73"/>
      <c r="F53173" s="71"/>
      <c r="G53173" s="71"/>
      <c r="H53173" s="74"/>
      <c r="L53173" s="71"/>
      <c r="M53173" s="71"/>
    </row>
    <row r="53174" spans="5:13" s="12" customFormat="1">
      <c r="E53174" s="73"/>
      <c r="F53174" s="71"/>
      <c r="G53174" s="71"/>
      <c r="H53174" s="74"/>
      <c r="L53174" s="71"/>
      <c r="M53174" s="71"/>
    </row>
    <row r="53175" spans="5:13" s="12" customFormat="1">
      <c r="E53175" s="73"/>
      <c r="F53175" s="71"/>
      <c r="G53175" s="71"/>
      <c r="H53175" s="74"/>
      <c r="L53175" s="71"/>
      <c r="M53175" s="71"/>
    </row>
    <row r="53176" spans="5:13" s="12" customFormat="1">
      <c r="E53176" s="73"/>
      <c r="F53176" s="71"/>
      <c r="G53176" s="71"/>
      <c r="H53176" s="74"/>
      <c r="L53176" s="71"/>
      <c r="M53176" s="71"/>
    </row>
    <row r="53177" spans="5:13" s="12" customFormat="1">
      <c r="E53177" s="73"/>
      <c r="F53177" s="71"/>
      <c r="G53177" s="71"/>
      <c r="H53177" s="74"/>
      <c r="L53177" s="71"/>
      <c r="M53177" s="71"/>
    </row>
    <row r="53178" spans="5:13" s="12" customFormat="1">
      <c r="E53178" s="73"/>
      <c r="F53178" s="71"/>
      <c r="G53178" s="71"/>
      <c r="H53178" s="74"/>
      <c r="L53178" s="71"/>
      <c r="M53178" s="71"/>
    </row>
    <row r="53179" spans="5:13" s="12" customFormat="1">
      <c r="E53179" s="73"/>
      <c r="F53179" s="71"/>
      <c r="G53179" s="71"/>
      <c r="H53179" s="74"/>
      <c r="L53179" s="71"/>
      <c r="M53179" s="71"/>
    </row>
    <row r="53180" spans="5:13" s="12" customFormat="1">
      <c r="E53180" s="73"/>
      <c r="F53180" s="71"/>
      <c r="G53180" s="71"/>
      <c r="H53180" s="74"/>
      <c r="L53180" s="71"/>
      <c r="M53180" s="71"/>
    </row>
    <row r="53181" spans="5:13" s="12" customFormat="1">
      <c r="E53181" s="73"/>
      <c r="F53181" s="71"/>
      <c r="G53181" s="71"/>
      <c r="H53181" s="74"/>
      <c r="L53181" s="71"/>
      <c r="M53181" s="71"/>
    </row>
    <row r="53182" spans="5:13" s="12" customFormat="1">
      <c r="E53182" s="73"/>
      <c r="F53182" s="71"/>
      <c r="G53182" s="71"/>
      <c r="H53182" s="74"/>
      <c r="L53182" s="71"/>
      <c r="M53182" s="71"/>
    </row>
    <row r="53183" spans="5:13" s="12" customFormat="1">
      <c r="E53183" s="73"/>
      <c r="F53183" s="71"/>
      <c r="G53183" s="71"/>
      <c r="H53183" s="74"/>
      <c r="L53183" s="71"/>
      <c r="M53183" s="71"/>
    </row>
    <row r="53184" spans="5:13" s="12" customFormat="1">
      <c r="E53184" s="73"/>
      <c r="F53184" s="71"/>
      <c r="G53184" s="71"/>
      <c r="H53184" s="74"/>
      <c r="L53184" s="71"/>
      <c r="M53184" s="71"/>
    </row>
    <row r="53185" spans="5:13" s="12" customFormat="1">
      <c r="E53185" s="73"/>
      <c r="F53185" s="71"/>
      <c r="G53185" s="71"/>
      <c r="H53185" s="74"/>
      <c r="L53185" s="71"/>
      <c r="M53185" s="71"/>
    </row>
    <row r="53186" spans="5:13" s="12" customFormat="1">
      <c r="E53186" s="73"/>
      <c r="F53186" s="71"/>
      <c r="G53186" s="71"/>
      <c r="H53186" s="74"/>
      <c r="L53186" s="71"/>
      <c r="M53186" s="71"/>
    </row>
    <row r="53187" spans="5:13" s="12" customFormat="1">
      <c r="E53187" s="73"/>
      <c r="F53187" s="71"/>
      <c r="G53187" s="71"/>
      <c r="H53187" s="74"/>
      <c r="L53187" s="71"/>
      <c r="M53187" s="71"/>
    </row>
    <row r="53188" spans="5:13" s="12" customFormat="1">
      <c r="E53188" s="73"/>
      <c r="F53188" s="71"/>
      <c r="G53188" s="71"/>
      <c r="H53188" s="74"/>
      <c r="L53188" s="71"/>
      <c r="M53188" s="71"/>
    </row>
    <row r="53189" spans="5:13" s="12" customFormat="1">
      <c r="E53189" s="73"/>
      <c r="F53189" s="71"/>
      <c r="G53189" s="71"/>
      <c r="H53189" s="74"/>
      <c r="L53189" s="71"/>
      <c r="M53189" s="71"/>
    </row>
    <row r="53190" spans="5:13" s="12" customFormat="1">
      <c r="E53190" s="73"/>
      <c r="F53190" s="71"/>
      <c r="G53190" s="71"/>
      <c r="H53190" s="74"/>
      <c r="L53190" s="71"/>
      <c r="M53190" s="71"/>
    </row>
    <row r="53191" spans="5:13" s="12" customFormat="1">
      <c r="E53191" s="73"/>
      <c r="F53191" s="71"/>
      <c r="G53191" s="71"/>
      <c r="H53191" s="74"/>
      <c r="L53191" s="71"/>
      <c r="M53191" s="71"/>
    </row>
    <row r="53192" spans="5:13" s="12" customFormat="1">
      <c r="E53192" s="73"/>
      <c r="F53192" s="71"/>
      <c r="G53192" s="71"/>
      <c r="H53192" s="74"/>
      <c r="L53192" s="71"/>
      <c r="M53192" s="71"/>
    </row>
    <row r="53193" spans="5:13" s="12" customFormat="1">
      <c r="E53193" s="73"/>
      <c r="F53193" s="71"/>
      <c r="G53193" s="71"/>
      <c r="H53193" s="74"/>
      <c r="L53193" s="71"/>
      <c r="M53193" s="71"/>
    </row>
    <row r="53194" spans="5:13" s="12" customFormat="1">
      <c r="E53194" s="73"/>
      <c r="F53194" s="71"/>
      <c r="G53194" s="71"/>
      <c r="H53194" s="74"/>
      <c r="L53194" s="71"/>
      <c r="M53194" s="71"/>
    </row>
    <row r="53195" spans="5:13" s="12" customFormat="1">
      <c r="E53195" s="73"/>
      <c r="F53195" s="71"/>
      <c r="G53195" s="71"/>
      <c r="H53195" s="74"/>
      <c r="L53195" s="71"/>
      <c r="M53195" s="71"/>
    </row>
    <row r="53196" spans="5:13" s="12" customFormat="1">
      <c r="E53196" s="73"/>
      <c r="F53196" s="71"/>
      <c r="G53196" s="71"/>
      <c r="H53196" s="74"/>
      <c r="L53196" s="71"/>
      <c r="M53196" s="71"/>
    </row>
    <row r="53197" spans="5:13" s="12" customFormat="1">
      <c r="E53197" s="73"/>
      <c r="F53197" s="71"/>
      <c r="G53197" s="71"/>
      <c r="H53197" s="74"/>
      <c r="L53197" s="71"/>
      <c r="M53197" s="71"/>
    </row>
    <row r="53198" spans="5:13" s="12" customFormat="1">
      <c r="E53198" s="73"/>
      <c r="F53198" s="71"/>
      <c r="G53198" s="71"/>
      <c r="H53198" s="74"/>
      <c r="L53198" s="71"/>
      <c r="M53198" s="71"/>
    </row>
    <row r="53199" spans="5:13" s="12" customFormat="1">
      <c r="E53199" s="73"/>
      <c r="F53199" s="71"/>
      <c r="G53199" s="71"/>
      <c r="H53199" s="74"/>
      <c r="L53199" s="71"/>
      <c r="M53199" s="71"/>
    </row>
    <row r="53200" spans="5:13" s="12" customFormat="1">
      <c r="E53200" s="73"/>
      <c r="F53200" s="71"/>
      <c r="G53200" s="71"/>
      <c r="H53200" s="74"/>
      <c r="L53200" s="71"/>
      <c r="M53200" s="71"/>
    </row>
    <row r="53201" spans="5:13" s="12" customFormat="1">
      <c r="E53201" s="73"/>
      <c r="F53201" s="71"/>
      <c r="G53201" s="71"/>
      <c r="H53201" s="74"/>
      <c r="L53201" s="71"/>
      <c r="M53201" s="71"/>
    </row>
    <row r="53202" spans="5:13" s="12" customFormat="1">
      <c r="E53202" s="73"/>
      <c r="F53202" s="71"/>
      <c r="G53202" s="71"/>
      <c r="H53202" s="74"/>
      <c r="L53202" s="71"/>
      <c r="M53202" s="71"/>
    </row>
    <row r="53203" spans="5:13" s="12" customFormat="1">
      <c r="E53203" s="73"/>
      <c r="F53203" s="71"/>
      <c r="G53203" s="71"/>
      <c r="H53203" s="74"/>
      <c r="L53203" s="71"/>
      <c r="M53203" s="71"/>
    </row>
    <row r="53204" spans="5:13" s="12" customFormat="1">
      <c r="E53204" s="73"/>
      <c r="F53204" s="71"/>
      <c r="G53204" s="71"/>
      <c r="H53204" s="74"/>
      <c r="L53204" s="71"/>
      <c r="M53204" s="71"/>
    </row>
    <row r="53205" spans="5:13" s="12" customFormat="1">
      <c r="E53205" s="73"/>
      <c r="F53205" s="71"/>
      <c r="G53205" s="71"/>
      <c r="H53205" s="74"/>
      <c r="L53205" s="71"/>
      <c r="M53205" s="71"/>
    </row>
    <row r="53206" spans="5:13" s="12" customFormat="1">
      <c r="E53206" s="73"/>
      <c r="F53206" s="71"/>
      <c r="G53206" s="71"/>
      <c r="H53206" s="74"/>
      <c r="L53206" s="71"/>
      <c r="M53206" s="71"/>
    </row>
    <row r="53207" spans="5:13" s="12" customFormat="1">
      <c r="E53207" s="73"/>
      <c r="F53207" s="71"/>
      <c r="G53207" s="71"/>
      <c r="H53207" s="74"/>
      <c r="L53207" s="71"/>
      <c r="M53207" s="71"/>
    </row>
    <row r="53208" spans="5:13" s="12" customFormat="1">
      <c r="E53208" s="73"/>
      <c r="F53208" s="71"/>
      <c r="G53208" s="71"/>
      <c r="H53208" s="74"/>
      <c r="L53208" s="71"/>
      <c r="M53208" s="71"/>
    </row>
    <row r="53209" spans="5:13" s="12" customFormat="1">
      <c r="E53209" s="73"/>
      <c r="F53209" s="71"/>
      <c r="G53209" s="71"/>
      <c r="H53209" s="74"/>
      <c r="L53209" s="71"/>
      <c r="M53209" s="71"/>
    </row>
    <row r="53210" spans="5:13" s="12" customFormat="1">
      <c r="E53210" s="73"/>
      <c r="F53210" s="71"/>
      <c r="G53210" s="71"/>
      <c r="H53210" s="74"/>
      <c r="L53210" s="71"/>
      <c r="M53210" s="71"/>
    </row>
    <row r="53211" spans="5:13" s="12" customFormat="1">
      <c r="E53211" s="73"/>
      <c r="F53211" s="71"/>
      <c r="G53211" s="71"/>
      <c r="H53211" s="74"/>
      <c r="L53211" s="71"/>
      <c r="M53211" s="71"/>
    </row>
    <row r="53212" spans="5:13" s="12" customFormat="1">
      <c r="E53212" s="73"/>
      <c r="F53212" s="71"/>
      <c r="G53212" s="71"/>
      <c r="H53212" s="74"/>
      <c r="L53212" s="71"/>
      <c r="M53212" s="71"/>
    </row>
    <row r="53213" spans="5:13" s="12" customFormat="1">
      <c r="E53213" s="73"/>
      <c r="F53213" s="71"/>
      <c r="G53213" s="71"/>
      <c r="H53213" s="74"/>
      <c r="L53213" s="71"/>
      <c r="M53213" s="71"/>
    </row>
    <row r="53214" spans="5:13" s="12" customFormat="1">
      <c r="E53214" s="73"/>
      <c r="F53214" s="71"/>
      <c r="G53214" s="71"/>
      <c r="H53214" s="74"/>
      <c r="L53214" s="71"/>
      <c r="M53214" s="71"/>
    </row>
    <row r="53215" spans="5:13" s="12" customFormat="1">
      <c r="E53215" s="73"/>
      <c r="F53215" s="71"/>
      <c r="G53215" s="71"/>
      <c r="H53215" s="74"/>
      <c r="L53215" s="71"/>
      <c r="M53215" s="71"/>
    </row>
    <row r="53216" spans="5:13" s="12" customFormat="1">
      <c r="E53216" s="73"/>
      <c r="F53216" s="71"/>
      <c r="G53216" s="71"/>
      <c r="H53216" s="74"/>
      <c r="L53216" s="71"/>
      <c r="M53216" s="71"/>
    </row>
    <row r="53217" spans="5:13" s="12" customFormat="1">
      <c r="E53217" s="73"/>
      <c r="F53217" s="71"/>
      <c r="G53217" s="71"/>
      <c r="H53217" s="74"/>
      <c r="L53217" s="71"/>
      <c r="M53217" s="71"/>
    </row>
    <row r="53218" spans="5:13" s="12" customFormat="1">
      <c r="E53218" s="73"/>
      <c r="F53218" s="71"/>
      <c r="G53218" s="71"/>
      <c r="H53218" s="74"/>
      <c r="L53218" s="71"/>
      <c r="M53218" s="71"/>
    </row>
    <row r="53219" spans="5:13" s="12" customFormat="1">
      <c r="E53219" s="73"/>
      <c r="F53219" s="71"/>
      <c r="G53219" s="71"/>
      <c r="H53219" s="74"/>
      <c r="L53219" s="71"/>
      <c r="M53219" s="71"/>
    </row>
    <row r="53220" spans="5:13" s="12" customFormat="1">
      <c r="E53220" s="73"/>
      <c r="F53220" s="71"/>
      <c r="G53220" s="71"/>
      <c r="H53220" s="74"/>
      <c r="L53220" s="71"/>
      <c r="M53220" s="71"/>
    </row>
    <row r="53221" spans="5:13" s="12" customFormat="1">
      <c r="E53221" s="73"/>
      <c r="F53221" s="71"/>
      <c r="G53221" s="71"/>
      <c r="H53221" s="74"/>
      <c r="L53221" s="71"/>
      <c r="M53221" s="71"/>
    </row>
    <row r="53222" spans="5:13" s="12" customFormat="1">
      <c r="E53222" s="73"/>
      <c r="F53222" s="71"/>
      <c r="G53222" s="71"/>
      <c r="H53222" s="74"/>
      <c r="L53222" s="71"/>
      <c r="M53222" s="71"/>
    </row>
    <row r="53223" spans="5:13" s="12" customFormat="1">
      <c r="E53223" s="73"/>
      <c r="F53223" s="71"/>
      <c r="G53223" s="71"/>
      <c r="H53223" s="74"/>
      <c r="L53223" s="71"/>
      <c r="M53223" s="71"/>
    </row>
    <row r="53224" spans="5:13" s="12" customFormat="1">
      <c r="E53224" s="73"/>
      <c r="F53224" s="71"/>
      <c r="G53224" s="71"/>
      <c r="H53224" s="74"/>
      <c r="L53224" s="71"/>
      <c r="M53224" s="71"/>
    </row>
    <row r="53225" spans="5:13" s="12" customFormat="1">
      <c r="E53225" s="73"/>
      <c r="F53225" s="71"/>
      <c r="G53225" s="71"/>
      <c r="H53225" s="74"/>
      <c r="L53225" s="71"/>
      <c r="M53225" s="71"/>
    </row>
    <row r="53226" spans="5:13" s="12" customFormat="1">
      <c r="E53226" s="73"/>
      <c r="F53226" s="71"/>
      <c r="G53226" s="71"/>
      <c r="H53226" s="74"/>
      <c r="L53226" s="71"/>
      <c r="M53226" s="71"/>
    </row>
    <row r="53227" spans="5:13" s="12" customFormat="1">
      <c r="E53227" s="73"/>
      <c r="F53227" s="71"/>
      <c r="G53227" s="71"/>
      <c r="H53227" s="74"/>
      <c r="L53227" s="71"/>
      <c r="M53227" s="71"/>
    </row>
    <row r="53228" spans="5:13" s="12" customFormat="1">
      <c r="E53228" s="73"/>
      <c r="F53228" s="71"/>
      <c r="G53228" s="71"/>
      <c r="H53228" s="74"/>
      <c r="L53228" s="71"/>
      <c r="M53228" s="71"/>
    </row>
    <row r="53229" spans="5:13" s="12" customFormat="1">
      <c r="E53229" s="73"/>
      <c r="F53229" s="71"/>
      <c r="G53229" s="71"/>
      <c r="H53229" s="74"/>
      <c r="L53229" s="71"/>
      <c r="M53229" s="71"/>
    </row>
    <row r="53230" spans="5:13" s="12" customFormat="1">
      <c r="E53230" s="73"/>
      <c r="F53230" s="71"/>
      <c r="G53230" s="71"/>
      <c r="H53230" s="74"/>
      <c r="L53230" s="71"/>
      <c r="M53230" s="71"/>
    </row>
    <row r="53231" spans="5:13" s="12" customFormat="1">
      <c r="E53231" s="73"/>
      <c r="F53231" s="71"/>
      <c r="G53231" s="71"/>
      <c r="H53231" s="74"/>
      <c r="L53231" s="71"/>
      <c r="M53231" s="71"/>
    </row>
    <row r="53232" spans="5:13" s="12" customFormat="1">
      <c r="E53232" s="73"/>
      <c r="F53232" s="71"/>
      <c r="G53232" s="71"/>
      <c r="H53232" s="74"/>
      <c r="L53232" s="71"/>
      <c r="M53232" s="71"/>
    </row>
    <row r="53233" spans="5:13" s="12" customFormat="1">
      <c r="E53233" s="73"/>
      <c r="F53233" s="71"/>
      <c r="G53233" s="71"/>
      <c r="H53233" s="74"/>
      <c r="L53233" s="71"/>
      <c r="M53233" s="71"/>
    </row>
    <row r="53234" spans="5:13" s="12" customFormat="1">
      <c r="E53234" s="73"/>
      <c r="F53234" s="71"/>
      <c r="G53234" s="71"/>
      <c r="H53234" s="74"/>
      <c r="L53234" s="71"/>
      <c r="M53234" s="71"/>
    </row>
    <row r="53235" spans="5:13" s="12" customFormat="1">
      <c r="E53235" s="73"/>
      <c r="F53235" s="71"/>
      <c r="G53235" s="71"/>
      <c r="H53235" s="74"/>
      <c r="L53235" s="71"/>
      <c r="M53235" s="71"/>
    </row>
    <row r="53236" spans="5:13" s="12" customFormat="1">
      <c r="E53236" s="73"/>
      <c r="F53236" s="71"/>
      <c r="G53236" s="71"/>
      <c r="H53236" s="74"/>
      <c r="L53236" s="71"/>
      <c r="M53236" s="71"/>
    </row>
    <row r="53237" spans="5:13" s="12" customFormat="1">
      <c r="E53237" s="73"/>
      <c r="F53237" s="71"/>
      <c r="G53237" s="71"/>
      <c r="H53237" s="74"/>
      <c r="L53237" s="71"/>
      <c r="M53237" s="71"/>
    </row>
    <row r="53238" spans="5:13" s="12" customFormat="1">
      <c r="E53238" s="73"/>
      <c r="F53238" s="71"/>
      <c r="G53238" s="71"/>
      <c r="H53238" s="74"/>
      <c r="L53238" s="71"/>
      <c r="M53238" s="71"/>
    </row>
    <row r="53239" spans="5:13" s="12" customFormat="1">
      <c r="E53239" s="73"/>
      <c r="F53239" s="71"/>
      <c r="G53239" s="71"/>
      <c r="H53239" s="74"/>
      <c r="L53239" s="71"/>
      <c r="M53239" s="71"/>
    </row>
    <row r="53240" spans="5:13" s="12" customFormat="1">
      <c r="E53240" s="73"/>
      <c r="F53240" s="71"/>
      <c r="G53240" s="71"/>
      <c r="H53240" s="74"/>
      <c r="L53240" s="71"/>
      <c r="M53240" s="71"/>
    </row>
    <row r="53241" spans="5:13" s="12" customFormat="1">
      <c r="E53241" s="73"/>
      <c r="F53241" s="71"/>
      <c r="G53241" s="71"/>
      <c r="H53241" s="74"/>
      <c r="L53241" s="71"/>
      <c r="M53241" s="71"/>
    </row>
    <row r="53242" spans="5:13" s="12" customFormat="1">
      <c r="E53242" s="73"/>
      <c r="F53242" s="71"/>
      <c r="G53242" s="71"/>
      <c r="H53242" s="74"/>
      <c r="L53242" s="71"/>
      <c r="M53242" s="71"/>
    </row>
    <row r="53243" spans="5:13" s="12" customFormat="1">
      <c r="E53243" s="73"/>
      <c r="F53243" s="71"/>
      <c r="G53243" s="71"/>
      <c r="H53243" s="74"/>
      <c r="L53243" s="71"/>
      <c r="M53243" s="71"/>
    </row>
    <row r="53244" spans="5:13" s="12" customFormat="1">
      <c r="E53244" s="73"/>
      <c r="F53244" s="71"/>
      <c r="G53244" s="71"/>
      <c r="H53244" s="74"/>
      <c r="L53244" s="71"/>
      <c r="M53244" s="71"/>
    </row>
    <row r="53245" spans="5:13" s="12" customFormat="1">
      <c r="E53245" s="73"/>
      <c r="F53245" s="71"/>
      <c r="G53245" s="71"/>
      <c r="H53245" s="74"/>
      <c r="L53245" s="71"/>
      <c r="M53245" s="71"/>
    </row>
    <row r="53246" spans="5:13" s="12" customFormat="1">
      <c r="E53246" s="73"/>
      <c r="F53246" s="71"/>
      <c r="G53246" s="71"/>
      <c r="H53246" s="74"/>
      <c r="L53246" s="71"/>
      <c r="M53246" s="71"/>
    </row>
    <row r="53247" spans="5:13" s="12" customFormat="1">
      <c r="E53247" s="73"/>
      <c r="F53247" s="71"/>
      <c r="G53247" s="71"/>
      <c r="H53247" s="74"/>
      <c r="L53247" s="71"/>
      <c r="M53247" s="71"/>
    </row>
    <row r="53248" spans="5:13" s="12" customFormat="1">
      <c r="E53248" s="73"/>
      <c r="F53248" s="71"/>
      <c r="G53248" s="71"/>
      <c r="H53248" s="74"/>
      <c r="L53248" s="71"/>
      <c r="M53248" s="71"/>
    </row>
    <row r="53249" spans="5:13" s="12" customFormat="1">
      <c r="E53249" s="73"/>
      <c r="F53249" s="71"/>
      <c r="G53249" s="71"/>
      <c r="H53249" s="74"/>
      <c r="L53249" s="71"/>
      <c r="M53249" s="71"/>
    </row>
    <row r="53250" spans="5:13" s="12" customFormat="1">
      <c r="E53250" s="73"/>
      <c r="F53250" s="71"/>
      <c r="G53250" s="71"/>
      <c r="H53250" s="74"/>
      <c r="L53250" s="71"/>
      <c r="M53250" s="71"/>
    </row>
    <row r="53251" spans="5:13" s="12" customFormat="1">
      <c r="E53251" s="73"/>
      <c r="F53251" s="71"/>
      <c r="G53251" s="71"/>
      <c r="H53251" s="74"/>
      <c r="L53251" s="71"/>
      <c r="M53251" s="71"/>
    </row>
    <row r="53252" spans="5:13" s="12" customFormat="1">
      <c r="E53252" s="73"/>
      <c r="F53252" s="71"/>
      <c r="G53252" s="71"/>
      <c r="H53252" s="74"/>
      <c r="L53252" s="71"/>
      <c r="M53252" s="71"/>
    </row>
    <row r="53253" spans="5:13" s="12" customFormat="1">
      <c r="E53253" s="73"/>
      <c r="F53253" s="71"/>
      <c r="G53253" s="71"/>
      <c r="H53253" s="74"/>
      <c r="L53253" s="71"/>
      <c r="M53253" s="71"/>
    </row>
    <row r="53254" spans="5:13" s="12" customFormat="1">
      <c r="E53254" s="73"/>
      <c r="F53254" s="71"/>
      <c r="G53254" s="71"/>
      <c r="H53254" s="74"/>
      <c r="L53254" s="71"/>
      <c r="M53254" s="71"/>
    </row>
    <row r="53255" spans="5:13" s="12" customFormat="1">
      <c r="E53255" s="73"/>
      <c r="F53255" s="71"/>
      <c r="G53255" s="71"/>
      <c r="H53255" s="74"/>
      <c r="L53255" s="71"/>
      <c r="M53255" s="71"/>
    </row>
    <row r="53256" spans="5:13" s="12" customFormat="1">
      <c r="E53256" s="73"/>
      <c r="F53256" s="71"/>
      <c r="G53256" s="71"/>
      <c r="H53256" s="74"/>
      <c r="L53256" s="71"/>
      <c r="M53256" s="71"/>
    </row>
    <row r="53257" spans="5:13" s="12" customFormat="1">
      <c r="E53257" s="73"/>
      <c r="F53257" s="71"/>
      <c r="G53257" s="71"/>
      <c r="H53257" s="74"/>
      <c r="L53257" s="71"/>
      <c r="M53257" s="71"/>
    </row>
    <row r="53258" spans="5:13" s="12" customFormat="1">
      <c r="E53258" s="73"/>
      <c r="F53258" s="71"/>
      <c r="G53258" s="71"/>
      <c r="H53258" s="74"/>
      <c r="L53258" s="71"/>
      <c r="M53258" s="71"/>
    </row>
    <row r="53259" spans="5:13" s="12" customFormat="1">
      <c r="E53259" s="73"/>
      <c r="F53259" s="71"/>
      <c r="G53259" s="71"/>
      <c r="H53259" s="74"/>
      <c r="L53259" s="71"/>
      <c r="M53259" s="71"/>
    </row>
    <row r="53260" spans="5:13" s="12" customFormat="1">
      <c r="E53260" s="73"/>
      <c r="F53260" s="71"/>
      <c r="G53260" s="71"/>
      <c r="H53260" s="74"/>
      <c r="L53260" s="71"/>
      <c r="M53260" s="71"/>
    </row>
    <row r="53261" spans="5:13" s="12" customFormat="1">
      <c r="E53261" s="73"/>
      <c r="F53261" s="71"/>
      <c r="G53261" s="71"/>
      <c r="H53261" s="74"/>
      <c r="L53261" s="71"/>
      <c r="M53261" s="71"/>
    </row>
    <row r="53262" spans="5:13" s="12" customFormat="1">
      <c r="E53262" s="73"/>
      <c r="F53262" s="71"/>
      <c r="G53262" s="71"/>
      <c r="H53262" s="74"/>
      <c r="L53262" s="71"/>
      <c r="M53262" s="71"/>
    </row>
    <row r="53263" spans="5:13" s="12" customFormat="1">
      <c r="E53263" s="73"/>
      <c r="F53263" s="71"/>
      <c r="G53263" s="71"/>
      <c r="H53263" s="74"/>
      <c r="L53263" s="71"/>
      <c r="M53263" s="71"/>
    </row>
    <row r="53264" spans="5:13" s="12" customFormat="1">
      <c r="E53264" s="73"/>
      <c r="F53264" s="71"/>
      <c r="G53264" s="71"/>
      <c r="H53264" s="74"/>
      <c r="L53264" s="71"/>
      <c r="M53264" s="71"/>
    </row>
    <row r="53265" spans="5:13" s="12" customFormat="1">
      <c r="E53265" s="73"/>
      <c r="F53265" s="71"/>
      <c r="G53265" s="71"/>
      <c r="H53265" s="74"/>
      <c r="L53265" s="71"/>
      <c r="M53265" s="71"/>
    </row>
    <row r="53266" spans="5:13" s="12" customFormat="1">
      <c r="E53266" s="73"/>
      <c r="F53266" s="71"/>
      <c r="G53266" s="71"/>
      <c r="H53266" s="74"/>
      <c r="L53266" s="71"/>
      <c r="M53266" s="71"/>
    </row>
    <row r="53267" spans="5:13" s="12" customFormat="1">
      <c r="E53267" s="73"/>
      <c r="F53267" s="71"/>
      <c r="G53267" s="71"/>
      <c r="H53267" s="74"/>
      <c r="L53267" s="71"/>
      <c r="M53267" s="71"/>
    </row>
    <row r="53268" spans="5:13" s="12" customFormat="1">
      <c r="E53268" s="73"/>
      <c r="F53268" s="71"/>
      <c r="G53268" s="71"/>
      <c r="H53268" s="74"/>
      <c r="L53268" s="71"/>
      <c r="M53268" s="71"/>
    </row>
    <row r="53269" spans="5:13" s="12" customFormat="1">
      <c r="E53269" s="73"/>
      <c r="F53269" s="71"/>
      <c r="G53269" s="71"/>
      <c r="H53269" s="74"/>
      <c r="L53269" s="71"/>
      <c r="M53269" s="71"/>
    </row>
    <row r="53270" spans="5:13" s="12" customFormat="1">
      <c r="E53270" s="73"/>
      <c r="F53270" s="71"/>
      <c r="G53270" s="71"/>
      <c r="H53270" s="74"/>
      <c r="L53270" s="71"/>
      <c r="M53270" s="71"/>
    </row>
    <row r="53271" spans="5:13" s="12" customFormat="1">
      <c r="E53271" s="73"/>
      <c r="F53271" s="71"/>
      <c r="G53271" s="71"/>
      <c r="H53271" s="74"/>
      <c r="L53271" s="71"/>
      <c r="M53271" s="71"/>
    </row>
    <row r="53272" spans="5:13" s="12" customFormat="1">
      <c r="E53272" s="73"/>
      <c r="F53272" s="71"/>
      <c r="G53272" s="71"/>
      <c r="H53272" s="74"/>
      <c r="L53272" s="71"/>
      <c r="M53272" s="71"/>
    </row>
    <row r="53273" spans="5:13" s="12" customFormat="1">
      <c r="E53273" s="73"/>
      <c r="F53273" s="71"/>
      <c r="G53273" s="71"/>
      <c r="H53273" s="74"/>
      <c r="L53273" s="71"/>
      <c r="M53273" s="71"/>
    </row>
    <row r="53274" spans="5:13" s="12" customFormat="1">
      <c r="E53274" s="73"/>
      <c r="F53274" s="71"/>
      <c r="G53274" s="71"/>
      <c r="H53274" s="74"/>
      <c r="L53274" s="71"/>
      <c r="M53274" s="71"/>
    </row>
    <row r="53275" spans="5:13" s="12" customFormat="1">
      <c r="E53275" s="73"/>
      <c r="F53275" s="71"/>
      <c r="G53275" s="71"/>
      <c r="H53275" s="74"/>
      <c r="L53275" s="71"/>
      <c r="M53275" s="71"/>
    </row>
    <row r="53276" spans="5:13" s="12" customFormat="1">
      <c r="E53276" s="73"/>
      <c r="F53276" s="71"/>
      <c r="G53276" s="71"/>
      <c r="H53276" s="74"/>
      <c r="L53276" s="71"/>
      <c r="M53276" s="71"/>
    </row>
    <row r="53277" spans="5:13" s="12" customFormat="1">
      <c r="E53277" s="73"/>
      <c r="F53277" s="71"/>
      <c r="G53277" s="71"/>
      <c r="H53277" s="74"/>
      <c r="L53277" s="71"/>
      <c r="M53277" s="71"/>
    </row>
    <row r="53278" spans="5:13" s="12" customFormat="1">
      <c r="E53278" s="73"/>
      <c r="F53278" s="71"/>
      <c r="G53278" s="71"/>
      <c r="H53278" s="74"/>
      <c r="L53278" s="71"/>
      <c r="M53278" s="71"/>
    </row>
    <row r="53279" spans="5:13" s="12" customFormat="1">
      <c r="E53279" s="73"/>
      <c r="F53279" s="71"/>
      <c r="G53279" s="71"/>
      <c r="H53279" s="74"/>
      <c r="L53279" s="71"/>
      <c r="M53279" s="71"/>
    </row>
    <row r="53280" spans="5:13" s="12" customFormat="1">
      <c r="E53280" s="73"/>
      <c r="F53280" s="71"/>
      <c r="G53280" s="71"/>
      <c r="H53280" s="74"/>
      <c r="L53280" s="71"/>
      <c r="M53280" s="71"/>
    </row>
    <row r="53281" spans="5:13" s="12" customFormat="1">
      <c r="E53281" s="73"/>
      <c r="F53281" s="71"/>
      <c r="G53281" s="71"/>
      <c r="H53281" s="74"/>
      <c r="L53281" s="71"/>
      <c r="M53281" s="71"/>
    </row>
    <row r="53282" spans="5:13" s="12" customFormat="1">
      <c r="E53282" s="73"/>
      <c r="F53282" s="71"/>
      <c r="G53282" s="71"/>
      <c r="H53282" s="74"/>
      <c r="L53282" s="71"/>
      <c r="M53282" s="71"/>
    </row>
    <row r="53283" spans="5:13" s="12" customFormat="1">
      <c r="E53283" s="73"/>
      <c r="F53283" s="71"/>
      <c r="G53283" s="71"/>
      <c r="H53283" s="74"/>
      <c r="L53283" s="71"/>
      <c r="M53283" s="71"/>
    </row>
    <row r="53284" spans="5:13" s="12" customFormat="1">
      <c r="E53284" s="73"/>
      <c r="F53284" s="71"/>
      <c r="G53284" s="71"/>
      <c r="H53284" s="74"/>
      <c r="L53284" s="71"/>
      <c r="M53284" s="71"/>
    </row>
    <row r="53285" spans="5:13" s="12" customFormat="1">
      <c r="E53285" s="73"/>
      <c r="F53285" s="71"/>
      <c r="G53285" s="71"/>
      <c r="H53285" s="74"/>
      <c r="L53285" s="71"/>
      <c r="M53285" s="71"/>
    </row>
    <row r="53286" spans="5:13" s="12" customFormat="1">
      <c r="E53286" s="73"/>
      <c r="F53286" s="71"/>
      <c r="G53286" s="71"/>
      <c r="H53286" s="74"/>
      <c r="L53286" s="71"/>
      <c r="M53286" s="71"/>
    </row>
    <row r="53287" spans="5:13" s="12" customFormat="1">
      <c r="E53287" s="73"/>
      <c r="F53287" s="71"/>
      <c r="G53287" s="71"/>
      <c r="H53287" s="74"/>
      <c r="L53287" s="71"/>
      <c r="M53287" s="71"/>
    </row>
    <row r="53288" spans="5:13" s="12" customFormat="1">
      <c r="E53288" s="73"/>
      <c r="F53288" s="71"/>
      <c r="G53288" s="71"/>
      <c r="H53288" s="74"/>
      <c r="L53288" s="71"/>
      <c r="M53288" s="71"/>
    </row>
    <row r="53289" spans="5:13" s="12" customFormat="1">
      <c r="E53289" s="73"/>
      <c r="F53289" s="71"/>
      <c r="G53289" s="71"/>
      <c r="H53289" s="74"/>
      <c r="L53289" s="71"/>
      <c r="M53289" s="71"/>
    </row>
    <row r="53290" spans="5:13" s="12" customFormat="1">
      <c r="E53290" s="73"/>
      <c r="F53290" s="71"/>
      <c r="G53290" s="71"/>
      <c r="H53290" s="74"/>
      <c r="L53290" s="71"/>
      <c r="M53290" s="71"/>
    </row>
    <row r="53291" spans="5:13" s="12" customFormat="1">
      <c r="E53291" s="73"/>
      <c r="F53291" s="71"/>
      <c r="G53291" s="71"/>
      <c r="H53291" s="74"/>
      <c r="L53291" s="71"/>
      <c r="M53291" s="71"/>
    </row>
    <row r="53292" spans="5:13" s="12" customFormat="1">
      <c r="E53292" s="73"/>
      <c r="F53292" s="71"/>
      <c r="G53292" s="71"/>
      <c r="H53292" s="74"/>
      <c r="L53292" s="71"/>
      <c r="M53292" s="71"/>
    </row>
    <row r="53293" spans="5:13" s="12" customFormat="1">
      <c r="E53293" s="73"/>
      <c r="F53293" s="71"/>
      <c r="G53293" s="71"/>
      <c r="H53293" s="74"/>
      <c r="L53293" s="71"/>
      <c r="M53293" s="71"/>
    </row>
    <row r="53294" spans="5:13" s="12" customFormat="1">
      <c r="E53294" s="73"/>
      <c r="F53294" s="71"/>
      <c r="G53294" s="71"/>
      <c r="H53294" s="74"/>
      <c r="L53294" s="71"/>
      <c r="M53294" s="71"/>
    </row>
    <row r="53295" spans="5:13" s="12" customFormat="1">
      <c r="E53295" s="73"/>
      <c r="F53295" s="71"/>
      <c r="G53295" s="71"/>
      <c r="H53295" s="74"/>
      <c r="L53295" s="71"/>
      <c r="M53295" s="71"/>
    </row>
    <row r="53296" spans="5:13" s="12" customFormat="1">
      <c r="E53296" s="73"/>
      <c r="F53296" s="71"/>
      <c r="G53296" s="71"/>
      <c r="H53296" s="74"/>
      <c r="L53296" s="71"/>
      <c r="M53296" s="71"/>
    </row>
    <row r="53297" spans="5:13" s="12" customFormat="1">
      <c r="E53297" s="73"/>
      <c r="F53297" s="71"/>
      <c r="G53297" s="71"/>
      <c r="H53297" s="74"/>
      <c r="L53297" s="71"/>
      <c r="M53297" s="71"/>
    </row>
    <row r="53298" spans="5:13" s="12" customFormat="1">
      <c r="E53298" s="73"/>
      <c r="F53298" s="71"/>
      <c r="G53298" s="71"/>
      <c r="H53298" s="74"/>
      <c r="L53298" s="71"/>
      <c r="M53298" s="71"/>
    </row>
    <row r="53299" spans="5:13" s="12" customFormat="1">
      <c r="E53299" s="73"/>
      <c r="F53299" s="71"/>
      <c r="G53299" s="71"/>
      <c r="H53299" s="74"/>
      <c r="L53299" s="71"/>
      <c r="M53299" s="71"/>
    </row>
    <row r="53300" spans="5:13" s="12" customFormat="1">
      <c r="E53300" s="73"/>
      <c r="F53300" s="71"/>
      <c r="G53300" s="71"/>
      <c r="H53300" s="74"/>
      <c r="L53300" s="71"/>
      <c r="M53300" s="71"/>
    </row>
    <row r="53301" spans="5:13" s="12" customFormat="1">
      <c r="E53301" s="73"/>
      <c r="F53301" s="71"/>
      <c r="G53301" s="71"/>
      <c r="H53301" s="74"/>
      <c r="L53301" s="71"/>
      <c r="M53301" s="71"/>
    </row>
    <row r="53302" spans="5:13" s="12" customFormat="1">
      <c r="E53302" s="73"/>
      <c r="F53302" s="71"/>
      <c r="G53302" s="71"/>
      <c r="H53302" s="74"/>
      <c r="L53302" s="71"/>
      <c r="M53302" s="71"/>
    </row>
    <row r="53303" spans="5:13" s="12" customFormat="1">
      <c r="E53303" s="73"/>
      <c r="F53303" s="71"/>
      <c r="G53303" s="71"/>
      <c r="H53303" s="74"/>
      <c r="L53303" s="71"/>
      <c r="M53303" s="71"/>
    </row>
    <row r="53304" spans="5:13" s="12" customFormat="1">
      <c r="E53304" s="73"/>
      <c r="F53304" s="71"/>
      <c r="G53304" s="71"/>
      <c r="H53304" s="74"/>
      <c r="L53304" s="71"/>
      <c r="M53304" s="71"/>
    </row>
    <row r="53305" spans="5:13" s="12" customFormat="1">
      <c r="E53305" s="73"/>
      <c r="F53305" s="71"/>
      <c r="G53305" s="71"/>
      <c r="H53305" s="74"/>
      <c r="L53305" s="71"/>
      <c r="M53305" s="71"/>
    </row>
    <row r="53306" spans="5:13" s="12" customFormat="1">
      <c r="E53306" s="73"/>
      <c r="F53306" s="71"/>
      <c r="G53306" s="71"/>
      <c r="H53306" s="74"/>
      <c r="L53306" s="71"/>
      <c r="M53306" s="71"/>
    </row>
    <row r="53307" spans="5:13" s="12" customFormat="1">
      <c r="E53307" s="73"/>
      <c r="F53307" s="71"/>
      <c r="G53307" s="71"/>
      <c r="H53307" s="74"/>
      <c r="L53307" s="71"/>
      <c r="M53307" s="71"/>
    </row>
    <row r="53308" spans="5:13" s="12" customFormat="1">
      <c r="E53308" s="73"/>
      <c r="F53308" s="71"/>
      <c r="G53308" s="71"/>
      <c r="H53308" s="74"/>
      <c r="L53308" s="71"/>
      <c r="M53308" s="71"/>
    </row>
    <row r="53309" spans="5:13" s="12" customFormat="1">
      <c r="E53309" s="73"/>
      <c r="F53309" s="71"/>
      <c r="G53309" s="71"/>
      <c r="H53309" s="74"/>
      <c r="L53309" s="71"/>
      <c r="M53309" s="71"/>
    </row>
    <row r="53310" spans="5:13" s="12" customFormat="1">
      <c r="E53310" s="73"/>
      <c r="F53310" s="71"/>
      <c r="G53310" s="71"/>
      <c r="H53310" s="74"/>
      <c r="L53310" s="71"/>
      <c r="M53310" s="71"/>
    </row>
    <row r="53311" spans="5:13" s="12" customFormat="1">
      <c r="E53311" s="73"/>
      <c r="F53311" s="71"/>
      <c r="G53311" s="71"/>
      <c r="H53311" s="74"/>
      <c r="L53311" s="71"/>
      <c r="M53311" s="71"/>
    </row>
    <row r="53312" spans="5:13" s="12" customFormat="1">
      <c r="E53312" s="73"/>
      <c r="F53312" s="71"/>
      <c r="G53312" s="71"/>
      <c r="H53312" s="74"/>
      <c r="L53312" s="71"/>
      <c r="M53312" s="71"/>
    </row>
    <row r="53313" spans="5:13" s="12" customFormat="1">
      <c r="E53313" s="73"/>
      <c r="F53313" s="71"/>
      <c r="G53313" s="71"/>
      <c r="H53313" s="74"/>
      <c r="L53313" s="71"/>
      <c r="M53313" s="71"/>
    </row>
    <row r="53314" spans="5:13" s="12" customFormat="1">
      <c r="E53314" s="73"/>
      <c r="F53314" s="71"/>
      <c r="G53314" s="71"/>
      <c r="H53314" s="74"/>
      <c r="L53314" s="71"/>
      <c r="M53314" s="71"/>
    </row>
    <row r="53315" spans="5:13" s="12" customFormat="1">
      <c r="E53315" s="73"/>
      <c r="F53315" s="71"/>
      <c r="G53315" s="71"/>
      <c r="H53315" s="74"/>
      <c r="L53315" s="71"/>
      <c r="M53315" s="71"/>
    </row>
    <row r="53316" spans="5:13" s="12" customFormat="1">
      <c r="E53316" s="73"/>
      <c r="F53316" s="71"/>
      <c r="G53316" s="71"/>
      <c r="H53316" s="74"/>
      <c r="L53316" s="71"/>
      <c r="M53316" s="71"/>
    </row>
    <row r="53317" spans="5:13" s="12" customFormat="1">
      <c r="E53317" s="73"/>
      <c r="F53317" s="71"/>
      <c r="G53317" s="71"/>
      <c r="H53317" s="74"/>
      <c r="L53317" s="71"/>
      <c r="M53317" s="71"/>
    </row>
    <row r="53318" spans="5:13" s="12" customFormat="1">
      <c r="E53318" s="73"/>
      <c r="F53318" s="71"/>
      <c r="G53318" s="71"/>
      <c r="H53318" s="74"/>
      <c r="L53318" s="71"/>
      <c r="M53318" s="71"/>
    </row>
    <row r="53319" spans="5:13" s="12" customFormat="1">
      <c r="E53319" s="73"/>
      <c r="F53319" s="71"/>
      <c r="G53319" s="71"/>
      <c r="H53319" s="74"/>
      <c r="L53319" s="71"/>
      <c r="M53319" s="71"/>
    </row>
    <row r="53320" spans="5:13" s="12" customFormat="1">
      <c r="E53320" s="73"/>
      <c r="F53320" s="71"/>
      <c r="G53320" s="71"/>
      <c r="H53320" s="74"/>
      <c r="L53320" s="71"/>
      <c r="M53320" s="71"/>
    </row>
    <row r="53321" spans="5:13" s="12" customFormat="1">
      <c r="E53321" s="73"/>
      <c r="F53321" s="71"/>
      <c r="G53321" s="71"/>
      <c r="H53321" s="74"/>
      <c r="L53321" s="71"/>
      <c r="M53321" s="71"/>
    </row>
    <row r="53322" spans="5:13" s="12" customFormat="1">
      <c r="E53322" s="73"/>
      <c r="F53322" s="71"/>
      <c r="G53322" s="71"/>
      <c r="H53322" s="74"/>
      <c r="L53322" s="71"/>
      <c r="M53322" s="71"/>
    </row>
    <row r="53323" spans="5:13" s="12" customFormat="1">
      <c r="E53323" s="73"/>
      <c r="F53323" s="71"/>
      <c r="G53323" s="71"/>
      <c r="H53323" s="74"/>
      <c r="L53323" s="71"/>
      <c r="M53323" s="71"/>
    </row>
    <row r="53324" spans="5:13" s="12" customFormat="1">
      <c r="E53324" s="73"/>
      <c r="F53324" s="71"/>
      <c r="G53324" s="71"/>
      <c r="H53324" s="74"/>
      <c r="L53324" s="71"/>
      <c r="M53324" s="71"/>
    </row>
    <row r="53325" spans="5:13" s="12" customFormat="1">
      <c r="E53325" s="73"/>
      <c r="F53325" s="71"/>
      <c r="G53325" s="71"/>
      <c r="H53325" s="74"/>
      <c r="L53325" s="71"/>
      <c r="M53325" s="71"/>
    </row>
    <row r="53326" spans="5:13" s="12" customFormat="1">
      <c r="E53326" s="73"/>
      <c r="F53326" s="71"/>
      <c r="G53326" s="71"/>
      <c r="H53326" s="74"/>
      <c r="L53326" s="71"/>
      <c r="M53326" s="71"/>
    </row>
    <row r="53327" spans="5:13" s="12" customFormat="1">
      <c r="E53327" s="73"/>
      <c r="F53327" s="71"/>
      <c r="G53327" s="71"/>
      <c r="H53327" s="74"/>
      <c r="L53327" s="71"/>
      <c r="M53327" s="71"/>
    </row>
    <row r="53328" spans="5:13" s="12" customFormat="1">
      <c r="E53328" s="73"/>
      <c r="F53328" s="71"/>
      <c r="G53328" s="71"/>
      <c r="H53328" s="74"/>
      <c r="L53328" s="71"/>
      <c r="M53328" s="71"/>
    </row>
    <row r="53329" spans="5:13" s="12" customFormat="1">
      <c r="E53329" s="73"/>
      <c r="F53329" s="71"/>
      <c r="G53329" s="71"/>
      <c r="H53329" s="74"/>
      <c r="L53329" s="71"/>
      <c r="M53329" s="71"/>
    </row>
    <row r="53330" spans="5:13" s="12" customFormat="1">
      <c r="E53330" s="73"/>
      <c r="F53330" s="71"/>
      <c r="G53330" s="71"/>
      <c r="H53330" s="74"/>
      <c r="L53330" s="71"/>
      <c r="M53330" s="71"/>
    </row>
    <row r="53331" spans="5:13" s="12" customFormat="1">
      <c r="E53331" s="73"/>
      <c r="F53331" s="71"/>
      <c r="G53331" s="71"/>
      <c r="H53331" s="74"/>
      <c r="L53331" s="71"/>
      <c r="M53331" s="71"/>
    </row>
    <row r="53332" spans="5:13" s="12" customFormat="1">
      <c r="E53332" s="73"/>
      <c r="F53332" s="71"/>
      <c r="G53332" s="71"/>
      <c r="H53332" s="74"/>
      <c r="L53332" s="71"/>
      <c r="M53332" s="71"/>
    </row>
    <row r="53333" spans="5:13" s="12" customFormat="1">
      <c r="E53333" s="73"/>
      <c r="F53333" s="71"/>
      <c r="G53333" s="71"/>
      <c r="H53333" s="74"/>
      <c r="L53333" s="71"/>
      <c r="M53333" s="71"/>
    </row>
    <row r="53334" spans="5:13" s="12" customFormat="1">
      <c r="E53334" s="73"/>
      <c r="F53334" s="71"/>
      <c r="G53334" s="71"/>
      <c r="H53334" s="74"/>
      <c r="L53334" s="71"/>
      <c r="M53334" s="71"/>
    </row>
    <row r="53335" spans="5:13" s="12" customFormat="1">
      <c r="E53335" s="73"/>
      <c r="F53335" s="71"/>
      <c r="G53335" s="71"/>
      <c r="H53335" s="74"/>
      <c r="L53335" s="71"/>
      <c r="M53335" s="71"/>
    </row>
    <row r="53336" spans="5:13" s="12" customFormat="1">
      <c r="E53336" s="73"/>
      <c r="F53336" s="71"/>
      <c r="G53336" s="71"/>
      <c r="H53336" s="74"/>
      <c r="L53336" s="71"/>
      <c r="M53336" s="71"/>
    </row>
    <row r="53337" spans="5:13" s="12" customFormat="1">
      <c r="E53337" s="73"/>
      <c r="F53337" s="71"/>
      <c r="G53337" s="71"/>
      <c r="H53337" s="74"/>
      <c r="L53337" s="71"/>
      <c r="M53337" s="71"/>
    </row>
    <row r="53338" spans="5:13" s="12" customFormat="1">
      <c r="E53338" s="73"/>
      <c r="F53338" s="71"/>
      <c r="G53338" s="71"/>
      <c r="H53338" s="74"/>
      <c r="L53338" s="71"/>
      <c r="M53338" s="71"/>
    </row>
    <row r="53339" spans="5:13" s="12" customFormat="1">
      <c r="E53339" s="73"/>
      <c r="F53339" s="71"/>
      <c r="G53339" s="71"/>
      <c r="H53339" s="74"/>
      <c r="L53339" s="71"/>
      <c r="M53339" s="71"/>
    </row>
    <row r="53340" spans="5:13" s="12" customFormat="1">
      <c r="E53340" s="73"/>
      <c r="F53340" s="71"/>
      <c r="G53340" s="71"/>
      <c r="H53340" s="74"/>
      <c r="L53340" s="71"/>
      <c r="M53340" s="71"/>
    </row>
    <row r="53341" spans="5:13" s="12" customFormat="1">
      <c r="E53341" s="73"/>
      <c r="F53341" s="71"/>
      <c r="G53341" s="71"/>
      <c r="H53341" s="74"/>
      <c r="L53341" s="71"/>
      <c r="M53341" s="71"/>
    </row>
    <row r="53342" spans="5:13" s="12" customFormat="1">
      <c r="E53342" s="73"/>
      <c r="F53342" s="71"/>
      <c r="G53342" s="71"/>
      <c r="H53342" s="74"/>
      <c r="L53342" s="71"/>
      <c r="M53342" s="71"/>
    </row>
    <row r="53343" spans="5:13" s="12" customFormat="1">
      <c r="E53343" s="73"/>
      <c r="F53343" s="71"/>
      <c r="G53343" s="71"/>
      <c r="H53343" s="74"/>
      <c r="L53343" s="71"/>
      <c r="M53343" s="71"/>
    </row>
    <row r="53344" spans="5:13" s="12" customFormat="1">
      <c r="E53344" s="73"/>
      <c r="F53344" s="71"/>
      <c r="G53344" s="71"/>
      <c r="H53344" s="74"/>
      <c r="L53344" s="71"/>
      <c r="M53344" s="71"/>
    </row>
    <row r="53345" spans="5:13" s="12" customFormat="1">
      <c r="E53345" s="73"/>
      <c r="F53345" s="71"/>
      <c r="G53345" s="71"/>
      <c r="H53345" s="74"/>
      <c r="L53345" s="71"/>
      <c r="M53345" s="71"/>
    </row>
    <row r="53346" spans="5:13" s="12" customFormat="1">
      <c r="E53346" s="73"/>
      <c r="F53346" s="71"/>
      <c r="G53346" s="71"/>
      <c r="H53346" s="74"/>
      <c r="L53346" s="71"/>
      <c r="M53346" s="71"/>
    </row>
    <row r="53347" spans="5:13" s="12" customFormat="1">
      <c r="E53347" s="73"/>
      <c r="F53347" s="71"/>
      <c r="G53347" s="71"/>
      <c r="H53347" s="74"/>
      <c r="L53347" s="71"/>
      <c r="M53347" s="71"/>
    </row>
    <row r="53348" spans="5:13" s="12" customFormat="1">
      <c r="E53348" s="73"/>
      <c r="F53348" s="71"/>
      <c r="G53348" s="71"/>
      <c r="H53348" s="74"/>
      <c r="L53348" s="71"/>
      <c r="M53348" s="71"/>
    </row>
    <row r="53349" spans="5:13" s="12" customFormat="1">
      <c r="E53349" s="73"/>
      <c r="F53349" s="71"/>
      <c r="G53349" s="71"/>
      <c r="H53349" s="74"/>
      <c r="L53349" s="71"/>
      <c r="M53349" s="71"/>
    </row>
    <row r="53350" spans="5:13" s="12" customFormat="1">
      <c r="E53350" s="73"/>
      <c r="F53350" s="71"/>
      <c r="G53350" s="71"/>
      <c r="H53350" s="74"/>
      <c r="L53350" s="71"/>
      <c r="M53350" s="71"/>
    </row>
    <row r="53351" spans="5:13" s="12" customFormat="1">
      <c r="E53351" s="73"/>
      <c r="F53351" s="71"/>
      <c r="G53351" s="71"/>
      <c r="H53351" s="74"/>
      <c r="L53351" s="71"/>
      <c r="M53351" s="71"/>
    </row>
    <row r="53352" spans="5:13" s="12" customFormat="1">
      <c r="E53352" s="73"/>
      <c r="F53352" s="71"/>
      <c r="G53352" s="71"/>
      <c r="H53352" s="74"/>
      <c r="L53352" s="71"/>
      <c r="M53352" s="71"/>
    </row>
    <row r="53353" spans="5:13" s="12" customFormat="1">
      <c r="E53353" s="73"/>
      <c r="F53353" s="71"/>
      <c r="G53353" s="71"/>
      <c r="H53353" s="74"/>
      <c r="L53353" s="71"/>
      <c r="M53353" s="71"/>
    </row>
    <row r="53354" spans="5:13" s="12" customFormat="1">
      <c r="E53354" s="73"/>
      <c r="F53354" s="71"/>
      <c r="G53354" s="71"/>
      <c r="H53354" s="74"/>
      <c r="L53354" s="71"/>
      <c r="M53354" s="71"/>
    </row>
    <row r="53355" spans="5:13" s="12" customFormat="1">
      <c r="E53355" s="73"/>
      <c r="F53355" s="71"/>
      <c r="G53355" s="71"/>
      <c r="H53355" s="74"/>
      <c r="L53355" s="71"/>
      <c r="M53355" s="71"/>
    </row>
    <row r="53356" spans="5:13" s="12" customFormat="1">
      <c r="E53356" s="73"/>
      <c r="F53356" s="71"/>
      <c r="G53356" s="71"/>
      <c r="H53356" s="74"/>
      <c r="L53356" s="71"/>
      <c r="M53356" s="71"/>
    </row>
    <row r="53357" spans="5:13" s="12" customFormat="1">
      <c r="E53357" s="73"/>
      <c r="F53357" s="71"/>
      <c r="G53357" s="71"/>
      <c r="H53357" s="74"/>
      <c r="L53357" s="71"/>
      <c r="M53357" s="71"/>
    </row>
    <row r="53358" spans="5:13" s="12" customFormat="1">
      <c r="E53358" s="73"/>
      <c r="F53358" s="71"/>
      <c r="G53358" s="71"/>
      <c r="H53358" s="74"/>
      <c r="L53358" s="71"/>
      <c r="M53358" s="71"/>
    </row>
    <row r="53359" spans="5:13" s="12" customFormat="1">
      <c r="E53359" s="73"/>
      <c r="F53359" s="71"/>
      <c r="G53359" s="71"/>
      <c r="H53359" s="74"/>
      <c r="L53359" s="71"/>
      <c r="M53359" s="71"/>
    </row>
    <row r="53360" spans="5:13" s="12" customFormat="1">
      <c r="E53360" s="73"/>
      <c r="F53360" s="71"/>
      <c r="G53360" s="71"/>
      <c r="H53360" s="74"/>
      <c r="L53360" s="71"/>
      <c r="M53360" s="71"/>
    </row>
    <row r="53361" spans="5:13" s="12" customFormat="1">
      <c r="E53361" s="73"/>
      <c r="F53361" s="71"/>
      <c r="G53361" s="71"/>
      <c r="H53361" s="74"/>
      <c r="L53361" s="71"/>
      <c r="M53361" s="71"/>
    </row>
    <row r="53362" spans="5:13" s="12" customFormat="1">
      <c r="E53362" s="73"/>
      <c r="F53362" s="71"/>
      <c r="G53362" s="71"/>
      <c r="H53362" s="74"/>
      <c r="L53362" s="71"/>
      <c r="M53362" s="71"/>
    </row>
    <row r="53363" spans="5:13" s="12" customFormat="1">
      <c r="E53363" s="73"/>
      <c r="F53363" s="71"/>
      <c r="G53363" s="71"/>
      <c r="H53363" s="74"/>
      <c r="L53363" s="71"/>
      <c r="M53363" s="71"/>
    </row>
    <row r="53364" spans="5:13" s="12" customFormat="1">
      <c r="E53364" s="73"/>
      <c r="F53364" s="71"/>
      <c r="G53364" s="71"/>
      <c r="H53364" s="74"/>
      <c r="L53364" s="71"/>
      <c r="M53364" s="71"/>
    </row>
    <row r="53365" spans="5:13" s="12" customFormat="1">
      <c r="E53365" s="73"/>
      <c r="F53365" s="71"/>
      <c r="G53365" s="71"/>
      <c r="H53365" s="74"/>
      <c r="L53365" s="71"/>
      <c r="M53365" s="71"/>
    </row>
    <row r="53366" spans="5:13" s="12" customFormat="1">
      <c r="E53366" s="73"/>
      <c r="F53366" s="71"/>
      <c r="G53366" s="71"/>
      <c r="H53366" s="74"/>
      <c r="L53366" s="71"/>
      <c r="M53366" s="71"/>
    </row>
    <row r="53367" spans="5:13" s="12" customFormat="1">
      <c r="E53367" s="73"/>
      <c r="F53367" s="71"/>
      <c r="G53367" s="71"/>
      <c r="H53367" s="74"/>
      <c r="L53367" s="71"/>
      <c r="M53367" s="71"/>
    </row>
    <row r="53368" spans="5:13" s="12" customFormat="1">
      <c r="E53368" s="73"/>
      <c r="F53368" s="71"/>
      <c r="G53368" s="71"/>
      <c r="H53368" s="74"/>
      <c r="L53368" s="71"/>
      <c r="M53368" s="71"/>
    </row>
    <row r="53369" spans="5:13" s="12" customFormat="1">
      <c r="E53369" s="73"/>
      <c r="F53369" s="71"/>
      <c r="G53369" s="71"/>
      <c r="H53369" s="74"/>
      <c r="L53369" s="71"/>
      <c r="M53369" s="71"/>
    </row>
    <row r="53370" spans="5:13" s="12" customFormat="1">
      <c r="E53370" s="73"/>
      <c r="F53370" s="71"/>
      <c r="G53370" s="71"/>
      <c r="H53370" s="74"/>
      <c r="L53370" s="71"/>
      <c r="M53370" s="71"/>
    </row>
    <row r="53371" spans="5:13" s="12" customFormat="1">
      <c r="E53371" s="73"/>
      <c r="F53371" s="71"/>
      <c r="G53371" s="71"/>
      <c r="H53371" s="74"/>
      <c r="L53371" s="71"/>
      <c r="M53371" s="71"/>
    </row>
    <row r="53372" spans="5:13" s="12" customFormat="1">
      <c r="E53372" s="73"/>
      <c r="F53372" s="71"/>
      <c r="G53372" s="71"/>
      <c r="H53372" s="74"/>
      <c r="L53372" s="71"/>
      <c r="M53372" s="71"/>
    </row>
    <row r="53373" spans="5:13" s="12" customFormat="1">
      <c r="E53373" s="73"/>
      <c r="F53373" s="71"/>
      <c r="G53373" s="71"/>
      <c r="H53373" s="74"/>
      <c r="L53373" s="71"/>
      <c r="M53373" s="71"/>
    </row>
    <row r="53374" spans="5:13" s="12" customFormat="1">
      <c r="E53374" s="73"/>
      <c r="F53374" s="71"/>
      <c r="G53374" s="71"/>
      <c r="H53374" s="74"/>
      <c r="L53374" s="71"/>
      <c r="M53374" s="71"/>
    </row>
    <row r="53375" spans="5:13" s="12" customFormat="1">
      <c r="E53375" s="73"/>
      <c r="F53375" s="71"/>
      <c r="G53375" s="71"/>
      <c r="H53375" s="74"/>
      <c r="L53375" s="71"/>
      <c r="M53375" s="71"/>
    </row>
    <row r="53376" spans="5:13" s="12" customFormat="1">
      <c r="E53376" s="73"/>
      <c r="F53376" s="71"/>
      <c r="G53376" s="71"/>
      <c r="H53376" s="74"/>
      <c r="L53376" s="71"/>
      <c r="M53376" s="71"/>
    </row>
    <row r="53377" spans="5:13" s="12" customFormat="1">
      <c r="E53377" s="73"/>
      <c r="F53377" s="71"/>
      <c r="G53377" s="71"/>
      <c r="H53377" s="74"/>
      <c r="L53377" s="71"/>
      <c r="M53377" s="71"/>
    </row>
    <row r="53378" spans="5:13" s="12" customFormat="1">
      <c r="E53378" s="73"/>
      <c r="F53378" s="71"/>
      <c r="G53378" s="71"/>
      <c r="H53378" s="74"/>
      <c r="L53378" s="71"/>
      <c r="M53378" s="71"/>
    </row>
    <row r="53379" spans="5:13" s="12" customFormat="1">
      <c r="E53379" s="73"/>
      <c r="F53379" s="71"/>
      <c r="G53379" s="71"/>
      <c r="H53379" s="74"/>
      <c r="L53379" s="71"/>
      <c r="M53379" s="71"/>
    </row>
    <row r="53380" spans="5:13" s="12" customFormat="1">
      <c r="E53380" s="73"/>
      <c r="F53380" s="71"/>
      <c r="G53380" s="71"/>
      <c r="H53380" s="74"/>
      <c r="L53380" s="71"/>
      <c r="M53380" s="71"/>
    </row>
    <row r="53381" spans="5:13" s="12" customFormat="1">
      <c r="E53381" s="73"/>
      <c r="F53381" s="71"/>
      <c r="G53381" s="71"/>
      <c r="H53381" s="74"/>
      <c r="L53381" s="71"/>
      <c r="M53381" s="71"/>
    </row>
    <row r="53382" spans="5:13" s="12" customFormat="1">
      <c r="E53382" s="73"/>
      <c r="F53382" s="71"/>
      <c r="G53382" s="71"/>
      <c r="H53382" s="74"/>
      <c r="L53382" s="71"/>
      <c r="M53382" s="71"/>
    </row>
    <row r="53383" spans="5:13" s="12" customFormat="1">
      <c r="E53383" s="73"/>
      <c r="F53383" s="71"/>
      <c r="G53383" s="71"/>
      <c r="H53383" s="74"/>
      <c r="L53383" s="71"/>
      <c r="M53383" s="71"/>
    </row>
    <row r="53384" spans="5:13" s="12" customFormat="1">
      <c r="E53384" s="73"/>
      <c r="F53384" s="71"/>
      <c r="G53384" s="71"/>
      <c r="H53384" s="74"/>
      <c r="L53384" s="71"/>
      <c r="M53384" s="71"/>
    </row>
    <row r="53385" spans="5:13" s="12" customFormat="1">
      <c r="E53385" s="73"/>
      <c r="F53385" s="71"/>
      <c r="G53385" s="71"/>
      <c r="H53385" s="74"/>
      <c r="L53385" s="71"/>
      <c r="M53385" s="71"/>
    </row>
    <row r="53386" spans="5:13" s="12" customFormat="1">
      <c r="E53386" s="73"/>
      <c r="F53386" s="71"/>
      <c r="G53386" s="71"/>
      <c r="H53386" s="74"/>
      <c r="L53386" s="71"/>
      <c r="M53386" s="71"/>
    </row>
    <row r="53387" spans="5:13" s="12" customFormat="1">
      <c r="E53387" s="73"/>
      <c r="F53387" s="71"/>
      <c r="G53387" s="71"/>
      <c r="H53387" s="74"/>
      <c r="L53387" s="71"/>
      <c r="M53387" s="71"/>
    </row>
    <row r="53388" spans="5:13" s="12" customFormat="1">
      <c r="E53388" s="73"/>
      <c r="F53388" s="71"/>
      <c r="G53388" s="71"/>
      <c r="H53388" s="74"/>
      <c r="L53388" s="71"/>
      <c r="M53388" s="71"/>
    </row>
    <row r="53389" spans="5:13" s="12" customFormat="1">
      <c r="E53389" s="73"/>
      <c r="F53389" s="71"/>
      <c r="G53389" s="71"/>
      <c r="H53389" s="74"/>
      <c r="L53389" s="71"/>
      <c r="M53389" s="71"/>
    </row>
    <row r="53390" spans="5:13" s="12" customFormat="1">
      <c r="E53390" s="73"/>
      <c r="F53390" s="71"/>
      <c r="G53390" s="71"/>
      <c r="H53390" s="74"/>
      <c r="L53390" s="71"/>
      <c r="M53390" s="71"/>
    </row>
    <row r="53391" spans="5:13" s="12" customFormat="1">
      <c r="E53391" s="73"/>
      <c r="F53391" s="71"/>
      <c r="G53391" s="71"/>
      <c r="H53391" s="74"/>
      <c r="L53391" s="71"/>
      <c r="M53391" s="71"/>
    </row>
    <row r="53392" spans="5:13" s="12" customFormat="1">
      <c r="E53392" s="73"/>
      <c r="F53392" s="71"/>
      <c r="G53392" s="71"/>
      <c r="H53392" s="74"/>
      <c r="L53392" s="71"/>
      <c r="M53392" s="71"/>
    </row>
    <row r="53393" spans="5:13" s="12" customFormat="1">
      <c r="E53393" s="73"/>
      <c r="F53393" s="71"/>
      <c r="G53393" s="71"/>
      <c r="H53393" s="74"/>
      <c r="L53393" s="71"/>
      <c r="M53393" s="71"/>
    </row>
    <row r="53394" spans="5:13" s="12" customFormat="1">
      <c r="E53394" s="73"/>
      <c r="F53394" s="71"/>
      <c r="G53394" s="71"/>
      <c r="H53394" s="74"/>
      <c r="L53394" s="71"/>
      <c r="M53394" s="71"/>
    </row>
    <row r="53395" spans="5:13" s="12" customFormat="1">
      <c r="E53395" s="73"/>
      <c r="F53395" s="71"/>
      <c r="G53395" s="71"/>
      <c r="H53395" s="74"/>
      <c r="L53395" s="71"/>
      <c r="M53395" s="71"/>
    </row>
    <row r="53396" spans="5:13" s="12" customFormat="1">
      <c r="E53396" s="73"/>
      <c r="F53396" s="71"/>
      <c r="G53396" s="71"/>
      <c r="H53396" s="74"/>
      <c r="L53396" s="71"/>
      <c r="M53396" s="71"/>
    </row>
    <row r="53397" spans="5:13" s="12" customFormat="1">
      <c r="E53397" s="73"/>
      <c r="F53397" s="71"/>
      <c r="G53397" s="71"/>
      <c r="H53397" s="74"/>
      <c r="L53397" s="71"/>
      <c r="M53397" s="71"/>
    </row>
    <row r="53398" spans="5:13" s="12" customFormat="1">
      <c r="E53398" s="73"/>
      <c r="F53398" s="71"/>
      <c r="G53398" s="71"/>
      <c r="H53398" s="74"/>
      <c r="L53398" s="71"/>
      <c r="M53398" s="71"/>
    </row>
    <row r="53399" spans="5:13" s="12" customFormat="1">
      <c r="E53399" s="73"/>
      <c r="F53399" s="71"/>
      <c r="G53399" s="71"/>
      <c r="H53399" s="74"/>
      <c r="L53399" s="71"/>
      <c r="M53399" s="71"/>
    </row>
    <row r="53400" spans="5:13" s="12" customFormat="1">
      <c r="E53400" s="73"/>
      <c r="F53400" s="71"/>
      <c r="G53400" s="71"/>
      <c r="H53400" s="74"/>
      <c r="L53400" s="71"/>
      <c r="M53400" s="71"/>
    </row>
    <row r="53401" spans="5:13" s="12" customFormat="1">
      <c r="E53401" s="73"/>
      <c r="F53401" s="71"/>
      <c r="G53401" s="71"/>
      <c r="H53401" s="74"/>
      <c r="L53401" s="71"/>
      <c r="M53401" s="71"/>
    </row>
    <row r="53402" spans="5:13" s="12" customFormat="1">
      <c r="E53402" s="73"/>
      <c r="F53402" s="71"/>
      <c r="G53402" s="71"/>
      <c r="H53402" s="74"/>
      <c r="L53402" s="71"/>
      <c r="M53402" s="71"/>
    </row>
    <row r="53403" spans="5:13" s="12" customFormat="1">
      <c r="E53403" s="73"/>
      <c r="F53403" s="71"/>
      <c r="G53403" s="71"/>
      <c r="H53403" s="74"/>
      <c r="L53403" s="71"/>
      <c r="M53403" s="71"/>
    </row>
    <row r="53404" spans="5:13" s="12" customFormat="1">
      <c r="E53404" s="73"/>
      <c r="F53404" s="71"/>
      <c r="G53404" s="71"/>
      <c r="H53404" s="74"/>
      <c r="L53404" s="71"/>
      <c r="M53404" s="71"/>
    </row>
    <row r="53405" spans="5:13" s="12" customFormat="1">
      <c r="E53405" s="73"/>
      <c r="F53405" s="71"/>
      <c r="G53405" s="71"/>
      <c r="H53405" s="74"/>
      <c r="L53405" s="71"/>
      <c r="M53405" s="71"/>
    </row>
    <row r="53406" spans="5:13" s="12" customFormat="1">
      <c r="E53406" s="73"/>
      <c r="F53406" s="71"/>
      <c r="G53406" s="71"/>
      <c r="H53406" s="74"/>
      <c r="L53406" s="71"/>
      <c r="M53406" s="71"/>
    </row>
    <row r="53407" spans="5:13" s="12" customFormat="1">
      <c r="E53407" s="73"/>
      <c r="F53407" s="71"/>
      <c r="G53407" s="71"/>
      <c r="H53407" s="74"/>
      <c r="L53407" s="71"/>
      <c r="M53407" s="71"/>
    </row>
    <row r="53408" spans="5:13" s="12" customFormat="1">
      <c r="E53408" s="73"/>
      <c r="F53408" s="71"/>
      <c r="G53408" s="71"/>
      <c r="H53408" s="74"/>
      <c r="L53408" s="71"/>
      <c r="M53408" s="71"/>
    </row>
    <row r="53409" spans="5:13" s="12" customFormat="1">
      <c r="E53409" s="73"/>
      <c r="F53409" s="71"/>
      <c r="G53409" s="71"/>
      <c r="H53409" s="74"/>
      <c r="L53409" s="71"/>
      <c r="M53409" s="71"/>
    </row>
    <row r="53410" spans="5:13" s="12" customFormat="1">
      <c r="E53410" s="73"/>
      <c r="F53410" s="71"/>
      <c r="G53410" s="71"/>
      <c r="H53410" s="74"/>
      <c r="L53410" s="71"/>
      <c r="M53410" s="71"/>
    </row>
    <row r="53411" spans="5:13" s="12" customFormat="1">
      <c r="E53411" s="73"/>
      <c r="F53411" s="71"/>
      <c r="G53411" s="71"/>
      <c r="H53411" s="74"/>
      <c r="L53411" s="71"/>
      <c r="M53411" s="71"/>
    </row>
    <row r="53412" spans="5:13" s="12" customFormat="1">
      <c r="E53412" s="73"/>
      <c r="F53412" s="71"/>
      <c r="G53412" s="71"/>
      <c r="H53412" s="74"/>
      <c r="L53412" s="71"/>
      <c r="M53412" s="71"/>
    </row>
    <row r="53413" spans="5:13" s="12" customFormat="1">
      <c r="E53413" s="73"/>
      <c r="F53413" s="71"/>
      <c r="G53413" s="71"/>
      <c r="H53413" s="74"/>
      <c r="L53413" s="71"/>
      <c r="M53413" s="71"/>
    </row>
    <row r="53414" spans="5:13" s="12" customFormat="1">
      <c r="E53414" s="73"/>
      <c r="F53414" s="71"/>
      <c r="G53414" s="71"/>
      <c r="H53414" s="74"/>
      <c r="L53414" s="71"/>
      <c r="M53414" s="71"/>
    </row>
    <row r="53415" spans="5:13" s="12" customFormat="1">
      <c r="E53415" s="73"/>
      <c r="F53415" s="71"/>
      <c r="G53415" s="71"/>
      <c r="H53415" s="74"/>
      <c r="L53415" s="71"/>
      <c r="M53415" s="71"/>
    </row>
    <row r="53416" spans="5:13" s="12" customFormat="1">
      <c r="E53416" s="73"/>
      <c r="F53416" s="71"/>
      <c r="G53416" s="71"/>
      <c r="H53416" s="74"/>
      <c r="L53416" s="71"/>
      <c r="M53416" s="71"/>
    </row>
    <row r="53417" spans="5:13" s="12" customFormat="1">
      <c r="E53417" s="73"/>
      <c r="F53417" s="71"/>
      <c r="G53417" s="71"/>
      <c r="H53417" s="74"/>
      <c r="L53417" s="71"/>
      <c r="M53417" s="71"/>
    </row>
    <row r="53418" spans="5:13" s="12" customFormat="1">
      <c r="E53418" s="73"/>
      <c r="F53418" s="71"/>
      <c r="G53418" s="71"/>
      <c r="H53418" s="74"/>
      <c r="L53418" s="71"/>
      <c r="M53418" s="71"/>
    </row>
    <row r="53419" spans="5:13" s="12" customFormat="1">
      <c r="E53419" s="73"/>
      <c r="F53419" s="71"/>
      <c r="G53419" s="71"/>
      <c r="H53419" s="74"/>
      <c r="L53419" s="71"/>
      <c r="M53419" s="71"/>
    </row>
    <row r="53420" spans="5:13" s="12" customFormat="1">
      <c r="E53420" s="73"/>
      <c r="F53420" s="71"/>
      <c r="G53420" s="71"/>
      <c r="H53420" s="74"/>
      <c r="L53420" s="71"/>
      <c r="M53420" s="71"/>
    </row>
    <row r="53421" spans="5:13" s="12" customFormat="1">
      <c r="E53421" s="73"/>
      <c r="F53421" s="71"/>
      <c r="G53421" s="71"/>
      <c r="H53421" s="74"/>
      <c r="L53421" s="71"/>
      <c r="M53421" s="71"/>
    </row>
    <row r="53422" spans="5:13" s="12" customFormat="1">
      <c r="E53422" s="73"/>
      <c r="F53422" s="71"/>
      <c r="G53422" s="71"/>
      <c r="H53422" s="74"/>
      <c r="L53422" s="71"/>
      <c r="M53422" s="71"/>
    </row>
    <row r="53423" spans="5:13" s="12" customFormat="1">
      <c r="E53423" s="73"/>
      <c r="F53423" s="71"/>
      <c r="G53423" s="71"/>
      <c r="H53423" s="74"/>
      <c r="L53423" s="71"/>
      <c r="M53423" s="71"/>
    </row>
    <row r="53424" spans="5:13" s="12" customFormat="1">
      <c r="E53424" s="73"/>
      <c r="F53424" s="71"/>
      <c r="G53424" s="71"/>
      <c r="H53424" s="74"/>
      <c r="L53424" s="71"/>
      <c r="M53424" s="71"/>
    </row>
    <row r="53425" spans="5:13" s="12" customFormat="1">
      <c r="E53425" s="73"/>
      <c r="F53425" s="71"/>
      <c r="G53425" s="71"/>
      <c r="H53425" s="74"/>
      <c r="L53425" s="71"/>
      <c r="M53425" s="71"/>
    </row>
    <row r="53426" spans="5:13" s="12" customFormat="1">
      <c r="E53426" s="73"/>
      <c r="F53426" s="71"/>
      <c r="G53426" s="71"/>
      <c r="H53426" s="74"/>
      <c r="L53426" s="71"/>
      <c r="M53426" s="71"/>
    </row>
    <row r="53427" spans="5:13" s="12" customFormat="1">
      <c r="E53427" s="73"/>
      <c r="F53427" s="71"/>
      <c r="G53427" s="71"/>
      <c r="H53427" s="74"/>
      <c r="L53427" s="71"/>
      <c r="M53427" s="71"/>
    </row>
    <row r="53428" spans="5:13" s="12" customFormat="1">
      <c r="E53428" s="73"/>
      <c r="F53428" s="71"/>
      <c r="G53428" s="71"/>
      <c r="H53428" s="74"/>
      <c r="L53428" s="71"/>
      <c r="M53428" s="71"/>
    </row>
    <row r="53429" spans="5:13" s="12" customFormat="1">
      <c r="E53429" s="73"/>
      <c r="F53429" s="71"/>
      <c r="G53429" s="71"/>
      <c r="H53429" s="74"/>
      <c r="L53429" s="71"/>
      <c r="M53429" s="71"/>
    </row>
    <row r="53430" spans="5:13" s="12" customFormat="1">
      <c r="E53430" s="73"/>
      <c r="F53430" s="71"/>
      <c r="G53430" s="71"/>
      <c r="H53430" s="74"/>
      <c r="L53430" s="71"/>
      <c r="M53430" s="71"/>
    </row>
    <row r="53431" spans="5:13" s="12" customFormat="1">
      <c r="E53431" s="73"/>
      <c r="F53431" s="71"/>
      <c r="G53431" s="71"/>
      <c r="H53431" s="74"/>
      <c r="L53431" s="71"/>
      <c r="M53431" s="71"/>
    </row>
    <row r="53432" spans="5:13" s="12" customFormat="1">
      <c r="E53432" s="73"/>
      <c r="F53432" s="71"/>
      <c r="G53432" s="71"/>
      <c r="H53432" s="74"/>
      <c r="L53432" s="71"/>
      <c r="M53432" s="71"/>
    </row>
    <row r="53433" spans="5:13" s="12" customFormat="1">
      <c r="E53433" s="73"/>
      <c r="F53433" s="71"/>
      <c r="G53433" s="71"/>
      <c r="H53433" s="74"/>
      <c r="L53433" s="71"/>
      <c r="M53433" s="71"/>
    </row>
    <row r="53434" spans="5:13" s="12" customFormat="1">
      <c r="E53434" s="73"/>
      <c r="F53434" s="71"/>
      <c r="G53434" s="71"/>
      <c r="H53434" s="74"/>
      <c r="L53434" s="71"/>
      <c r="M53434" s="71"/>
    </row>
    <row r="53435" spans="5:13" s="12" customFormat="1">
      <c r="E53435" s="73"/>
      <c r="F53435" s="71"/>
      <c r="G53435" s="71"/>
      <c r="H53435" s="74"/>
      <c r="L53435" s="71"/>
      <c r="M53435" s="71"/>
    </row>
    <row r="53436" spans="5:13" s="12" customFormat="1">
      <c r="E53436" s="73"/>
      <c r="F53436" s="71"/>
      <c r="G53436" s="71"/>
      <c r="H53436" s="74"/>
      <c r="L53436" s="71"/>
      <c r="M53436" s="71"/>
    </row>
    <row r="53437" spans="5:13" s="12" customFormat="1">
      <c r="E53437" s="73"/>
      <c r="F53437" s="71"/>
      <c r="G53437" s="71"/>
      <c r="H53437" s="74"/>
      <c r="L53437" s="71"/>
      <c r="M53437" s="71"/>
    </row>
    <row r="53438" spans="5:13" s="12" customFormat="1">
      <c r="E53438" s="73"/>
      <c r="F53438" s="71"/>
      <c r="G53438" s="71"/>
      <c r="H53438" s="74"/>
      <c r="L53438" s="71"/>
      <c r="M53438" s="71"/>
    </row>
    <row r="53439" spans="5:13" s="12" customFormat="1">
      <c r="E53439" s="73"/>
      <c r="F53439" s="71"/>
      <c r="G53439" s="71"/>
      <c r="H53439" s="74"/>
      <c r="L53439" s="71"/>
      <c r="M53439" s="71"/>
    </row>
    <row r="53440" spans="5:13" s="12" customFormat="1">
      <c r="E53440" s="73"/>
      <c r="F53440" s="71"/>
      <c r="G53440" s="71"/>
      <c r="H53440" s="74"/>
      <c r="L53440" s="71"/>
      <c r="M53440" s="71"/>
    </row>
    <row r="53441" spans="5:13" s="12" customFormat="1">
      <c r="E53441" s="73"/>
      <c r="F53441" s="71"/>
      <c r="G53441" s="71"/>
      <c r="H53441" s="74"/>
      <c r="L53441" s="71"/>
      <c r="M53441" s="71"/>
    </row>
    <row r="53442" spans="5:13" s="12" customFormat="1">
      <c r="E53442" s="73"/>
      <c r="F53442" s="71"/>
      <c r="G53442" s="71"/>
      <c r="H53442" s="74"/>
      <c r="L53442" s="71"/>
      <c r="M53442" s="71"/>
    </row>
    <row r="53443" spans="5:13" s="12" customFormat="1">
      <c r="E53443" s="73"/>
      <c r="F53443" s="71"/>
      <c r="G53443" s="71"/>
      <c r="H53443" s="74"/>
      <c r="L53443" s="71"/>
      <c r="M53443" s="71"/>
    </row>
    <row r="53444" spans="5:13" s="12" customFormat="1">
      <c r="E53444" s="73"/>
      <c r="F53444" s="71"/>
      <c r="G53444" s="71"/>
      <c r="H53444" s="74"/>
      <c r="L53444" s="71"/>
      <c r="M53444" s="71"/>
    </row>
    <row r="53445" spans="5:13" s="12" customFormat="1">
      <c r="E53445" s="73"/>
      <c r="F53445" s="71"/>
      <c r="G53445" s="71"/>
      <c r="H53445" s="74"/>
      <c r="L53445" s="71"/>
      <c r="M53445" s="71"/>
    </row>
    <row r="53446" spans="5:13" s="12" customFormat="1">
      <c r="E53446" s="73"/>
      <c r="F53446" s="71"/>
      <c r="G53446" s="71"/>
      <c r="H53446" s="74"/>
      <c r="L53446" s="71"/>
      <c r="M53446" s="71"/>
    </row>
    <row r="53447" spans="5:13" s="12" customFormat="1">
      <c r="E53447" s="73"/>
      <c r="F53447" s="71"/>
      <c r="G53447" s="71"/>
      <c r="H53447" s="74"/>
      <c r="L53447" s="71"/>
      <c r="M53447" s="71"/>
    </row>
    <row r="53448" spans="5:13" s="12" customFormat="1">
      <c r="E53448" s="73"/>
      <c r="F53448" s="71"/>
      <c r="G53448" s="71"/>
      <c r="H53448" s="74"/>
      <c r="L53448" s="71"/>
      <c r="M53448" s="71"/>
    </row>
    <row r="53449" spans="5:13" s="12" customFormat="1">
      <c r="E53449" s="73"/>
      <c r="F53449" s="71"/>
      <c r="G53449" s="71"/>
      <c r="H53449" s="74"/>
      <c r="L53449" s="71"/>
      <c r="M53449" s="71"/>
    </row>
    <row r="53450" spans="5:13" s="12" customFormat="1">
      <c r="E53450" s="73"/>
      <c r="F53450" s="71"/>
      <c r="G53450" s="71"/>
      <c r="H53450" s="74"/>
      <c r="L53450" s="71"/>
      <c r="M53450" s="71"/>
    </row>
    <row r="53451" spans="5:13" s="12" customFormat="1">
      <c r="E53451" s="73"/>
      <c r="F53451" s="71"/>
      <c r="G53451" s="71"/>
      <c r="H53451" s="74"/>
      <c r="L53451" s="71"/>
      <c r="M53451" s="71"/>
    </row>
    <row r="53452" spans="5:13" s="12" customFormat="1">
      <c r="E53452" s="73"/>
      <c r="F53452" s="71"/>
      <c r="G53452" s="71"/>
      <c r="H53452" s="74"/>
      <c r="L53452" s="71"/>
      <c r="M53452" s="71"/>
    </row>
    <row r="53453" spans="5:13" s="12" customFormat="1">
      <c r="E53453" s="73"/>
      <c r="F53453" s="71"/>
      <c r="G53453" s="71"/>
      <c r="H53453" s="74"/>
      <c r="L53453" s="71"/>
      <c r="M53453" s="71"/>
    </row>
    <row r="53454" spans="5:13" s="12" customFormat="1">
      <c r="E53454" s="73"/>
      <c r="F53454" s="71"/>
      <c r="G53454" s="71"/>
      <c r="H53454" s="74"/>
      <c r="L53454" s="71"/>
      <c r="M53454" s="71"/>
    </row>
    <row r="53455" spans="5:13" s="12" customFormat="1">
      <c r="E53455" s="73"/>
      <c r="F53455" s="71"/>
      <c r="G53455" s="71"/>
      <c r="H53455" s="74"/>
      <c r="L53455" s="71"/>
      <c r="M53455" s="71"/>
    </row>
    <row r="53456" spans="5:13" s="12" customFormat="1">
      <c r="E53456" s="73"/>
      <c r="F53456" s="71"/>
      <c r="G53456" s="71"/>
      <c r="H53456" s="74"/>
      <c r="L53456" s="71"/>
      <c r="M53456" s="71"/>
    </row>
    <row r="53457" spans="5:13" s="12" customFormat="1">
      <c r="E53457" s="73"/>
      <c r="F53457" s="71"/>
      <c r="G53457" s="71"/>
      <c r="H53457" s="74"/>
      <c r="L53457" s="71"/>
      <c r="M53457" s="71"/>
    </row>
    <row r="53458" spans="5:13" s="12" customFormat="1">
      <c r="E53458" s="73"/>
      <c r="F53458" s="71"/>
      <c r="G53458" s="71"/>
      <c r="H53458" s="74"/>
      <c r="L53458" s="71"/>
      <c r="M53458" s="71"/>
    </row>
    <row r="53459" spans="5:13" s="12" customFormat="1">
      <c r="E53459" s="73"/>
      <c r="F53459" s="71"/>
      <c r="G53459" s="71"/>
      <c r="H53459" s="74"/>
      <c r="L53459" s="71"/>
      <c r="M53459" s="71"/>
    </row>
    <row r="53460" spans="5:13" s="12" customFormat="1">
      <c r="E53460" s="73"/>
      <c r="F53460" s="71"/>
      <c r="G53460" s="71"/>
      <c r="H53460" s="74"/>
      <c r="L53460" s="71"/>
      <c r="M53460" s="71"/>
    </row>
    <row r="53461" spans="5:13" s="12" customFormat="1">
      <c r="E53461" s="73"/>
      <c r="F53461" s="71"/>
      <c r="G53461" s="71"/>
      <c r="H53461" s="74"/>
      <c r="L53461" s="71"/>
      <c r="M53461" s="71"/>
    </row>
    <row r="53462" spans="5:13" s="12" customFormat="1">
      <c r="E53462" s="73"/>
      <c r="F53462" s="71"/>
      <c r="G53462" s="71"/>
      <c r="H53462" s="74"/>
      <c r="L53462" s="71"/>
      <c r="M53462" s="71"/>
    </row>
    <row r="53463" spans="5:13" s="12" customFormat="1">
      <c r="E53463" s="73"/>
      <c r="F53463" s="71"/>
      <c r="G53463" s="71"/>
      <c r="H53463" s="74"/>
      <c r="L53463" s="71"/>
      <c r="M53463" s="71"/>
    </row>
    <row r="53464" spans="5:13" s="12" customFormat="1">
      <c r="E53464" s="73"/>
      <c r="F53464" s="71"/>
      <c r="G53464" s="71"/>
      <c r="H53464" s="74"/>
      <c r="L53464" s="71"/>
      <c r="M53464" s="71"/>
    </row>
    <row r="53465" spans="5:13" s="12" customFormat="1">
      <c r="E53465" s="73"/>
      <c r="F53465" s="71"/>
      <c r="G53465" s="71"/>
      <c r="H53465" s="74"/>
      <c r="L53465" s="71"/>
      <c r="M53465" s="71"/>
    </row>
    <row r="53466" spans="5:13" s="12" customFormat="1">
      <c r="E53466" s="73"/>
      <c r="F53466" s="71"/>
      <c r="G53466" s="71"/>
      <c r="H53466" s="74"/>
      <c r="L53466" s="71"/>
      <c r="M53466" s="71"/>
    </row>
    <row r="53467" spans="5:13" s="12" customFormat="1">
      <c r="E53467" s="73"/>
      <c r="F53467" s="71"/>
      <c r="G53467" s="71"/>
      <c r="H53467" s="74"/>
      <c r="L53467" s="71"/>
      <c r="M53467" s="71"/>
    </row>
    <row r="53468" spans="5:13" s="12" customFormat="1">
      <c r="E53468" s="73"/>
      <c r="F53468" s="71"/>
      <c r="G53468" s="71"/>
      <c r="H53468" s="74"/>
      <c r="L53468" s="71"/>
      <c r="M53468" s="71"/>
    </row>
    <row r="53469" spans="5:13" s="12" customFormat="1">
      <c r="E53469" s="73"/>
      <c r="F53469" s="71"/>
      <c r="G53469" s="71"/>
      <c r="H53469" s="74"/>
      <c r="L53469" s="71"/>
      <c r="M53469" s="71"/>
    </row>
    <row r="53470" spans="5:13" s="12" customFormat="1">
      <c r="E53470" s="73"/>
      <c r="F53470" s="71"/>
      <c r="G53470" s="71"/>
      <c r="H53470" s="74"/>
      <c r="L53470" s="71"/>
      <c r="M53470" s="71"/>
    </row>
    <row r="53471" spans="5:13" s="12" customFormat="1">
      <c r="E53471" s="73"/>
      <c r="F53471" s="71"/>
      <c r="G53471" s="71"/>
      <c r="H53471" s="74"/>
      <c r="L53471" s="71"/>
      <c r="M53471" s="71"/>
    </row>
    <row r="53472" spans="5:13" s="12" customFormat="1">
      <c r="E53472" s="73"/>
      <c r="F53472" s="71"/>
      <c r="G53472" s="71"/>
      <c r="H53472" s="74"/>
      <c r="L53472" s="71"/>
      <c r="M53472" s="71"/>
    </row>
    <row r="53473" spans="5:13" s="12" customFormat="1">
      <c r="E53473" s="73"/>
      <c r="F53473" s="71"/>
      <c r="G53473" s="71"/>
      <c r="H53473" s="74"/>
      <c r="L53473" s="71"/>
      <c r="M53473" s="71"/>
    </row>
    <row r="53474" spans="5:13" s="12" customFormat="1">
      <c r="E53474" s="73"/>
      <c r="F53474" s="71"/>
      <c r="G53474" s="71"/>
      <c r="H53474" s="74"/>
      <c r="L53474" s="71"/>
      <c r="M53474" s="71"/>
    </row>
    <row r="53475" spans="5:13" s="12" customFormat="1">
      <c r="E53475" s="73"/>
      <c r="F53475" s="71"/>
      <c r="G53475" s="71"/>
      <c r="H53475" s="74"/>
      <c r="L53475" s="71"/>
      <c r="M53475" s="71"/>
    </row>
    <row r="53476" spans="5:13" s="12" customFormat="1">
      <c r="E53476" s="73"/>
      <c r="F53476" s="71"/>
      <c r="G53476" s="71"/>
      <c r="H53476" s="74"/>
      <c r="L53476" s="71"/>
      <c r="M53476" s="71"/>
    </row>
    <row r="53477" spans="5:13" s="12" customFormat="1">
      <c r="E53477" s="73"/>
      <c r="F53477" s="71"/>
      <c r="G53477" s="71"/>
      <c r="H53477" s="74"/>
      <c r="L53477" s="71"/>
      <c r="M53477" s="71"/>
    </row>
    <row r="53478" spans="5:13" s="12" customFormat="1">
      <c r="E53478" s="73"/>
      <c r="F53478" s="71"/>
      <c r="G53478" s="71"/>
      <c r="H53478" s="74"/>
      <c r="L53478" s="71"/>
      <c r="M53478" s="71"/>
    </row>
    <row r="53479" spans="5:13" s="12" customFormat="1">
      <c r="E53479" s="73"/>
      <c r="F53479" s="71"/>
      <c r="G53479" s="71"/>
      <c r="H53479" s="74"/>
      <c r="L53479" s="71"/>
      <c r="M53479" s="71"/>
    </row>
    <row r="53480" spans="5:13" s="12" customFormat="1">
      <c r="E53480" s="73"/>
      <c r="F53480" s="71"/>
      <c r="G53480" s="71"/>
      <c r="H53480" s="74"/>
      <c r="L53480" s="71"/>
      <c r="M53480" s="71"/>
    </row>
    <row r="53481" spans="5:13" s="12" customFormat="1">
      <c r="E53481" s="73"/>
      <c r="F53481" s="71"/>
      <c r="G53481" s="71"/>
      <c r="H53481" s="74"/>
      <c r="L53481" s="71"/>
      <c r="M53481" s="71"/>
    </row>
    <row r="53482" spans="5:13" s="12" customFormat="1">
      <c r="E53482" s="73"/>
      <c r="F53482" s="71"/>
      <c r="G53482" s="71"/>
      <c r="H53482" s="74"/>
      <c r="L53482" s="71"/>
      <c r="M53482" s="71"/>
    </row>
    <row r="53483" spans="5:13" s="12" customFormat="1">
      <c r="E53483" s="73"/>
      <c r="F53483" s="71"/>
      <c r="G53483" s="71"/>
      <c r="H53483" s="74"/>
      <c r="L53483" s="71"/>
      <c r="M53483" s="71"/>
    </row>
    <row r="53484" spans="5:13" s="12" customFormat="1">
      <c r="E53484" s="73"/>
      <c r="F53484" s="71"/>
      <c r="G53484" s="71"/>
      <c r="H53484" s="74"/>
      <c r="L53484" s="71"/>
      <c r="M53484" s="71"/>
    </row>
    <row r="53485" spans="5:13" s="12" customFormat="1">
      <c r="E53485" s="73"/>
      <c r="F53485" s="71"/>
      <c r="G53485" s="71"/>
      <c r="H53485" s="74"/>
      <c r="L53485" s="71"/>
      <c r="M53485" s="71"/>
    </row>
    <row r="53486" spans="5:13" s="12" customFormat="1">
      <c r="E53486" s="73"/>
      <c r="F53486" s="71"/>
      <c r="G53486" s="71"/>
      <c r="H53486" s="74"/>
      <c r="L53486" s="71"/>
      <c r="M53486" s="71"/>
    </row>
    <row r="53487" spans="5:13" s="12" customFormat="1">
      <c r="E53487" s="73"/>
      <c r="F53487" s="71"/>
      <c r="G53487" s="71"/>
      <c r="H53487" s="74"/>
      <c r="L53487" s="71"/>
      <c r="M53487" s="71"/>
    </row>
    <row r="53488" spans="5:13" s="12" customFormat="1">
      <c r="E53488" s="73"/>
      <c r="F53488" s="71"/>
      <c r="G53488" s="71"/>
      <c r="H53488" s="74"/>
      <c r="L53488" s="71"/>
      <c r="M53488" s="71"/>
    </row>
    <row r="53489" spans="5:13" s="12" customFormat="1">
      <c r="E53489" s="73"/>
      <c r="F53489" s="71"/>
      <c r="G53489" s="71"/>
      <c r="H53489" s="74"/>
      <c r="L53489" s="71"/>
      <c r="M53489" s="71"/>
    </row>
    <row r="53490" spans="5:13" s="12" customFormat="1">
      <c r="E53490" s="73"/>
      <c r="F53490" s="71"/>
      <c r="G53490" s="71"/>
      <c r="H53490" s="74"/>
      <c r="L53490" s="71"/>
      <c r="M53490" s="71"/>
    </row>
    <row r="53491" spans="5:13" s="12" customFormat="1">
      <c r="E53491" s="73"/>
      <c r="F53491" s="71"/>
      <c r="G53491" s="71"/>
      <c r="H53491" s="74"/>
      <c r="L53491" s="71"/>
      <c r="M53491" s="71"/>
    </row>
    <row r="53492" spans="5:13" s="12" customFormat="1">
      <c r="E53492" s="73"/>
      <c r="F53492" s="71"/>
      <c r="G53492" s="71"/>
      <c r="H53492" s="74"/>
      <c r="L53492" s="71"/>
      <c r="M53492" s="71"/>
    </row>
    <row r="53493" spans="5:13" s="12" customFormat="1">
      <c r="E53493" s="73"/>
      <c r="F53493" s="71"/>
      <c r="G53493" s="71"/>
      <c r="H53493" s="74"/>
      <c r="L53493" s="71"/>
      <c r="M53493" s="71"/>
    </row>
    <row r="53494" spans="5:13" s="12" customFormat="1">
      <c r="E53494" s="73"/>
      <c r="F53494" s="71"/>
      <c r="G53494" s="71"/>
      <c r="H53494" s="74"/>
      <c r="L53494" s="71"/>
      <c r="M53494" s="71"/>
    </row>
    <row r="53495" spans="5:13" s="12" customFormat="1">
      <c r="E53495" s="73"/>
      <c r="F53495" s="71"/>
      <c r="G53495" s="71"/>
      <c r="H53495" s="74"/>
      <c r="L53495" s="71"/>
      <c r="M53495" s="71"/>
    </row>
    <row r="53496" spans="5:13" s="12" customFormat="1">
      <c r="E53496" s="73"/>
      <c r="F53496" s="71"/>
      <c r="G53496" s="71"/>
      <c r="H53496" s="74"/>
      <c r="L53496" s="71"/>
      <c r="M53496" s="71"/>
    </row>
    <row r="53497" spans="5:13" s="12" customFormat="1">
      <c r="E53497" s="73"/>
      <c r="F53497" s="71"/>
      <c r="G53497" s="71"/>
      <c r="H53497" s="74"/>
      <c r="L53497" s="71"/>
      <c r="M53497" s="71"/>
    </row>
    <row r="53498" spans="5:13" s="12" customFormat="1">
      <c r="E53498" s="73"/>
      <c r="F53498" s="71"/>
      <c r="G53498" s="71"/>
      <c r="H53498" s="74"/>
      <c r="L53498" s="71"/>
      <c r="M53498" s="71"/>
    </row>
    <row r="53499" spans="5:13" s="12" customFormat="1">
      <c r="E53499" s="73"/>
      <c r="F53499" s="71"/>
      <c r="G53499" s="71"/>
      <c r="H53499" s="74"/>
      <c r="L53499" s="71"/>
      <c r="M53499" s="71"/>
    </row>
    <row r="53500" spans="5:13" s="12" customFormat="1">
      <c r="E53500" s="73"/>
      <c r="F53500" s="71"/>
      <c r="G53500" s="71"/>
      <c r="H53500" s="74"/>
      <c r="L53500" s="71"/>
      <c r="M53500" s="71"/>
    </row>
    <row r="53501" spans="5:13" s="12" customFormat="1">
      <c r="E53501" s="73"/>
      <c r="F53501" s="71"/>
      <c r="G53501" s="71"/>
      <c r="H53501" s="74"/>
      <c r="L53501" s="71"/>
      <c r="M53501" s="71"/>
    </row>
    <row r="53502" spans="5:13" s="12" customFormat="1">
      <c r="E53502" s="73"/>
      <c r="F53502" s="71"/>
      <c r="G53502" s="71"/>
      <c r="H53502" s="74"/>
      <c r="L53502" s="71"/>
      <c r="M53502" s="71"/>
    </row>
    <row r="53503" spans="5:13" s="12" customFormat="1">
      <c r="E53503" s="73"/>
      <c r="F53503" s="71"/>
      <c r="G53503" s="71"/>
      <c r="H53503" s="74"/>
      <c r="L53503" s="71"/>
      <c r="M53503" s="71"/>
    </row>
    <row r="53504" spans="5:13" s="12" customFormat="1">
      <c r="E53504" s="73"/>
      <c r="F53504" s="71"/>
      <c r="G53504" s="71"/>
      <c r="H53504" s="74"/>
      <c r="L53504" s="71"/>
      <c r="M53504" s="71"/>
    </row>
    <row r="53505" spans="5:13" s="12" customFormat="1">
      <c r="E53505" s="73"/>
      <c r="F53505" s="71"/>
      <c r="G53505" s="71"/>
      <c r="H53505" s="74"/>
      <c r="L53505" s="71"/>
      <c r="M53505" s="71"/>
    </row>
    <row r="53506" spans="5:13" s="12" customFormat="1">
      <c r="E53506" s="73"/>
      <c r="F53506" s="71"/>
      <c r="G53506" s="71"/>
      <c r="H53506" s="74"/>
      <c r="L53506" s="71"/>
      <c r="M53506" s="71"/>
    </row>
    <row r="53507" spans="5:13" s="12" customFormat="1">
      <c r="E53507" s="73"/>
      <c r="F53507" s="71"/>
      <c r="G53507" s="71"/>
      <c r="H53507" s="74"/>
      <c r="L53507" s="71"/>
      <c r="M53507" s="71"/>
    </row>
    <row r="53508" spans="5:13" s="12" customFormat="1">
      <c r="E53508" s="73"/>
      <c r="F53508" s="71"/>
      <c r="G53508" s="71"/>
      <c r="H53508" s="74"/>
      <c r="L53508" s="71"/>
      <c r="M53508" s="71"/>
    </row>
    <row r="53509" spans="5:13" s="12" customFormat="1">
      <c r="E53509" s="73"/>
      <c r="F53509" s="71"/>
      <c r="G53509" s="71"/>
      <c r="H53509" s="74"/>
      <c r="L53509" s="71"/>
      <c r="M53509" s="71"/>
    </row>
    <row r="53510" spans="5:13" s="12" customFormat="1">
      <c r="E53510" s="73"/>
      <c r="F53510" s="71"/>
      <c r="G53510" s="71"/>
      <c r="H53510" s="74"/>
      <c r="L53510" s="71"/>
      <c r="M53510" s="71"/>
    </row>
    <row r="53511" spans="5:13" s="12" customFormat="1">
      <c r="E53511" s="73"/>
      <c r="F53511" s="71"/>
      <c r="G53511" s="71"/>
      <c r="H53511" s="74"/>
      <c r="L53511" s="71"/>
      <c r="M53511" s="71"/>
    </row>
    <row r="53512" spans="5:13" s="12" customFormat="1">
      <c r="E53512" s="73"/>
      <c r="F53512" s="71"/>
      <c r="G53512" s="71"/>
      <c r="H53512" s="74"/>
      <c r="L53512" s="71"/>
      <c r="M53512" s="71"/>
    </row>
    <row r="53513" spans="5:13" s="12" customFormat="1">
      <c r="E53513" s="73"/>
      <c r="F53513" s="71"/>
      <c r="G53513" s="71"/>
      <c r="H53513" s="74"/>
      <c r="L53513" s="71"/>
      <c r="M53513" s="71"/>
    </row>
    <row r="53514" spans="5:13" s="12" customFormat="1">
      <c r="E53514" s="73"/>
      <c r="F53514" s="71"/>
      <c r="G53514" s="71"/>
      <c r="H53514" s="74"/>
      <c r="L53514" s="71"/>
      <c r="M53514" s="71"/>
    </row>
    <row r="53515" spans="5:13" s="12" customFormat="1">
      <c r="E53515" s="73"/>
      <c r="F53515" s="71"/>
      <c r="G53515" s="71"/>
      <c r="H53515" s="74"/>
      <c r="L53515" s="71"/>
      <c r="M53515" s="71"/>
    </row>
    <row r="53516" spans="5:13" s="12" customFormat="1">
      <c r="E53516" s="73"/>
      <c r="F53516" s="71"/>
      <c r="G53516" s="71"/>
      <c r="H53516" s="74"/>
      <c r="L53516" s="71"/>
      <c r="M53516" s="71"/>
    </row>
    <row r="53517" spans="5:13" s="12" customFormat="1">
      <c r="E53517" s="73"/>
      <c r="F53517" s="71"/>
      <c r="G53517" s="71"/>
      <c r="H53517" s="74"/>
      <c r="L53517" s="71"/>
      <c r="M53517" s="71"/>
    </row>
    <row r="53518" spans="5:13" s="12" customFormat="1">
      <c r="E53518" s="73"/>
      <c r="F53518" s="71"/>
      <c r="G53518" s="71"/>
      <c r="H53518" s="74"/>
      <c r="L53518" s="71"/>
      <c r="M53518" s="71"/>
    </row>
    <row r="53519" spans="5:13" s="12" customFormat="1">
      <c r="E53519" s="73"/>
      <c r="F53519" s="71"/>
      <c r="G53519" s="71"/>
      <c r="H53519" s="74"/>
      <c r="L53519" s="71"/>
      <c r="M53519" s="71"/>
    </row>
    <row r="53520" spans="5:13" s="12" customFormat="1">
      <c r="E53520" s="73"/>
      <c r="F53520" s="71"/>
      <c r="G53520" s="71"/>
      <c r="H53520" s="74"/>
      <c r="L53520" s="71"/>
      <c r="M53520" s="71"/>
    </row>
    <row r="53521" spans="5:13" s="12" customFormat="1">
      <c r="E53521" s="73"/>
      <c r="F53521" s="71"/>
      <c r="G53521" s="71"/>
      <c r="H53521" s="74"/>
      <c r="L53521" s="71"/>
      <c r="M53521" s="71"/>
    </row>
    <row r="53522" spans="5:13" s="12" customFormat="1">
      <c r="E53522" s="73"/>
      <c r="F53522" s="71"/>
      <c r="G53522" s="71"/>
      <c r="H53522" s="74"/>
      <c r="L53522" s="71"/>
      <c r="M53522" s="71"/>
    </row>
    <row r="53523" spans="5:13" s="12" customFormat="1">
      <c r="E53523" s="73"/>
      <c r="F53523" s="71"/>
      <c r="G53523" s="71"/>
      <c r="H53523" s="74"/>
      <c r="L53523" s="71"/>
      <c r="M53523" s="71"/>
    </row>
    <row r="53524" spans="5:13" s="12" customFormat="1">
      <c r="E53524" s="73"/>
      <c r="F53524" s="71"/>
      <c r="G53524" s="71"/>
      <c r="H53524" s="74"/>
      <c r="L53524" s="71"/>
      <c r="M53524" s="71"/>
    </row>
    <row r="53525" spans="5:13" s="12" customFormat="1">
      <c r="E53525" s="73"/>
      <c r="F53525" s="71"/>
      <c r="G53525" s="71"/>
      <c r="H53525" s="74"/>
      <c r="L53525" s="71"/>
      <c r="M53525" s="71"/>
    </row>
    <row r="53526" spans="5:13" s="12" customFormat="1">
      <c r="E53526" s="73"/>
      <c r="F53526" s="71"/>
      <c r="G53526" s="71"/>
      <c r="H53526" s="74"/>
      <c r="L53526" s="71"/>
      <c r="M53526" s="71"/>
    </row>
    <row r="53527" spans="5:13" s="12" customFormat="1">
      <c r="E53527" s="73"/>
      <c r="F53527" s="71"/>
      <c r="G53527" s="71"/>
      <c r="H53527" s="74"/>
      <c r="L53527" s="71"/>
      <c r="M53527" s="71"/>
    </row>
    <row r="53528" spans="5:13" s="12" customFormat="1">
      <c r="E53528" s="73"/>
      <c r="F53528" s="71"/>
      <c r="G53528" s="71"/>
      <c r="H53528" s="74"/>
      <c r="L53528" s="71"/>
      <c r="M53528" s="71"/>
    </row>
    <row r="53529" spans="5:13" s="12" customFormat="1">
      <c r="E53529" s="73"/>
      <c r="F53529" s="71"/>
      <c r="G53529" s="71"/>
      <c r="H53529" s="74"/>
      <c r="L53529" s="71"/>
      <c r="M53529" s="71"/>
    </row>
    <row r="53530" spans="5:13" s="12" customFormat="1">
      <c r="E53530" s="73"/>
      <c r="F53530" s="71"/>
      <c r="G53530" s="71"/>
      <c r="H53530" s="74"/>
      <c r="L53530" s="71"/>
      <c r="M53530" s="71"/>
    </row>
    <row r="53531" spans="5:13" s="12" customFormat="1">
      <c r="E53531" s="73"/>
      <c r="F53531" s="71"/>
      <c r="G53531" s="71"/>
      <c r="H53531" s="74"/>
      <c r="L53531" s="71"/>
      <c r="M53531" s="71"/>
    </row>
    <row r="53532" spans="5:13" s="12" customFormat="1">
      <c r="E53532" s="73"/>
      <c r="F53532" s="71"/>
      <c r="G53532" s="71"/>
      <c r="H53532" s="74"/>
      <c r="L53532" s="71"/>
      <c r="M53532" s="71"/>
    </row>
    <row r="53533" spans="5:13" s="12" customFormat="1">
      <c r="E53533" s="73"/>
      <c r="F53533" s="71"/>
      <c r="G53533" s="71"/>
      <c r="H53533" s="74"/>
      <c r="L53533" s="71"/>
      <c r="M53533" s="71"/>
    </row>
    <row r="53534" spans="5:13" s="12" customFormat="1">
      <c r="E53534" s="73"/>
      <c r="F53534" s="71"/>
      <c r="G53534" s="71"/>
      <c r="H53534" s="74"/>
      <c r="L53534" s="71"/>
      <c r="M53534" s="71"/>
    </row>
    <row r="53535" spans="5:13" s="12" customFormat="1">
      <c r="E53535" s="73"/>
      <c r="F53535" s="71"/>
      <c r="G53535" s="71"/>
      <c r="H53535" s="74"/>
      <c r="L53535" s="71"/>
      <c r="M53535" s="71"/>
    </row>
    <row r="53536" spans="5:13" s="12" customFormat="1">
      <c r="E53536" s="73"/>
      <c r="F53536" s="71"/>
      <c r="G53536" s="71"/>
      <c r="H53536" s="74"/>
      <c r="L53536" s="71"/>
      <c r="M53536" s="71"/>
    </row>
    <row r="53537" spans="5:13" s="12" customFormat="1">
      <c r="E53537" s="73"/>
      <c r="F53537" s="71"/>
      <c r="G53537" s="71"/>
      <c r="H53537" s="74"/>
      <c r="L53537" s="71"/>
      <c r="M53537" s="71"/>
    </row>
    <row r="53538" spans="5:13" s="12" customFormat="1">
      <c r="E53538" s="73"/>
      <c r="F53538" s="71"/>
      <c r="G53538" s="71"/>
      <c r="H53538" s="74"/>
      <c r="L53538" s="71"/>
      <c r="M53538" s="71"/>
    </row>
    <row r="53539" spans="5:13" s="12" customFormat="1">
      <c r="E53539" s="73"/>
      <c r="F53539" s="71"/>
      <c r="G53539" s="71"/>
      <c r="H53539" s="74"/>
      <c r="L53539" s="71"/>
      <c r="M53539" s="71"/>
    </row>
    <row r="53540" spans="5:13" s="12" customFormat="1">
      <c r="E53540" s="73"/>
      <c r="F53540" s="71"/>
      <c r="G53540" s="71"/>
      <c r="H53540" s="74"/>
      <c r="L53540" s="71"/>
      <c r="M53540" s="71"/>
    </row>
    <row r="53541" spans="5:13" s="12" customFormat="1">
      <c r="E53541" s="73"/>
      <c r="F53541" s="71"/>
      <c r="G53541" s="71"/>
      <c r="H53541" s="74"/>
      <c r="L53541" s="71"/>
      <c r="M53541" s="71"/>
    </row>
    <row r="53542" spans="5:13" s="12" customFormat="1">
      <c r="E53542" s="73"/>
      <c r="F53542" s="71"/>
      <c r="G53542" s="71"/>
      <c r="H53542" s="74"/>
      <c r="L53542" s="71"/>
      <c r="M53542" s="71"/>
    </row>
    <row r="53543" spans="5:13" s="12" customFormat="1">
      <c r="E53543" s="73"/>
      <c r="F53543" s="71"/>
      <c r="G53543" s="71"/>
      <c r="H53543" s="74"/>
      <c r="L53543" s="71"/>
      <c r="M53543" s="71"/>
    </row>
    <row r="53544" spans="5:13" s="12" customFormat="1">
      <c r="E53544" s="73"/>
      <c r="F53544" s="71"/>
      <c r="G53544" s="71"/>
      <c r="H53544" s="74"/>
      <c r="L53544" s="71"/>
      <c r="M53544" s="71"/>
    </row>
    <row r="53545" spans="5:13" s="12" customFormat="1">
      <c r="E53545" s="73"/>
      <c r="F53545" s="71"/>
      <c r="G53545" s="71"/>
      <c r="H53545" s="74"/>
      <c r="L53545" s="71"/>
      <c r="M53545" s="71"/>
    </row>
    <row r="53546" spans="5:13" s="12" customFormat="1">
      <c r="E53546" s="73"/>
      <c r="F53546" s="71"/>
      <c r="G53546" s="71"/>
      <c r="H53546" s="74"/>
      <c r="L53546" s="71"/>
      <c r="M53546" s="71"/>
    </row>
    <row r="53547" spans="5:13" s="12" customFormat="1">
      <c r="E53547" s="73"/>
      <c r="F53547" s="71"/>
      <c r="G53547" s="71"/>
      <c r="H53547" s="74"/>
      <c r="L53547" s="71"/>
      <c r="M53547" s="71"/>
    </row>
    <row r="53548" spans="5:13" s="12" customFormat="1">
      <c r="E53548" s="73"/>
      <c r="F53548" s="71"/>
      <c r="G53548" s="71"/>
      <c r="H53548" s="74"/>
      <c r="L53548" s="71"/>
      <c r="M53548" s="71"/>
    </row>
    <row r="53549" spans="5:13" s="12" customFormat="1">
      <c r="E53549" s="73"/>
      <c r="F53549" s="71"/>
      <c r="G53549" s="71"/>
      <c r="H53549" s="74"/>
      <c r="L53549" s="71"/>
      <c r="M53549" s="71"/>
    </row>
    <row r="53550" spans="5:13" s="12" customFormat="1">
      <c r="E53550" s="73"/>
      <c r="F53550" s="71"/>
      <c r="G53550" s="71"/>
      <c r="H53550" s="74"/>
      <c r="L53550" s="71"/>
      <c r="M53550" s="71"/>
    </row>
    <row r="53551" spans="5:13" s="12" customFormat="1">
      <c r="E53551" s="73"/>
      <c r="F53551" s="71"/>
      <c r="G53551" s="71"/>
      <c r="H53551" s="74"/>
      <c r="L53551" s="71"/>
      <c r="M53551" s="71"/>
    </row>
    <row r="53552" spans="5:13" s="12" customFormat="1">
      <c r="E53552" s="73"/>
      <c r="F53552" s="71"/>
      <c r="G53552" s="71"/>
      <c r="H53552" s="74"/>
      <c r="L53552" s="71"/>
      <c r="M53552" s="71"/>
    </row>
    <row r="53553" spans="5:13" s="12" customFormat="1">
      <c r="E53553" s="73"/>
      <c r="F53553" s="71"/>
      <c r="G53553" s="71"/>
      <c r="H53553" s="74"/>
      <c r="L53553" s="71"/>
      <c r="M53553" s="71"/>
    </row>
    <row r="53554" spans="5:13" s="12" customFormat="1">
      <c r="E53554" s="73"/>
      <c r="F53554" s="71"/>
      <c r="G53554" s="71"/>
      <c r="H53554" s="74"/>
      <c r="L53554" s="71"/>
      <c r="M53554" s="71"/>
    </row>
    <row r="53555" spans="5:13" s="12" customFormat="1">
      <c r="E53555" s="73"/>
      <c r="F53555" s="71"/>
      <c r="G53555" s="71"/>
      <c r="H53555" s="74"/>
      <c r="L53555" s="71"/>
      <c r="M53555" s="71"/>
    </row>
    <row r="53556" spans="5:13" s="12" customFormat="1">
      <c r="E53556" s="73"/>
      <c r="F53556" s="71"/>
      <c r="G53556" s="71"/>
      <c r="H53556" s="74"/>
      <c r="L53556" s="71"/>
      <c r="M53556" s="71"/>
    </row>
    <row r="53557" spans="5:13" s="12" customFormat="1">
      <c r="E53557" s="73"/>
      <c r="F53557" s="71"/>
      <c r="G53557" s="71"/>
      <c r="H53557" s="74"/>
      <c r="L53557" s="71"/>
      <c r="M53557" s="71"/>
    </row>
    <row r="53558" spans="5:13" s="12" customFormat="1">
      <c r="E53558" s="73"/>
      <c r="F53558" s="71"/>
      <c r="G53558" s="71"/>
      <c r="H53558" s="74"/>
      <c r="L53558" s="71"/>
      <c r="M53558" s="71"/>
    </row>
    <row r="53559" spans="5:13" s="12" customFormat="1">
      <c r="E53559" s="73"/>
      <c r="F53559" s="71"/>
      <c r="G53559" s="71"/>
      <c r="H53559" s="74"/>
      <c r="L53559" s="71"/>
      <c r="M53559" s="71"/>
    </row>
    <row r="53560" spans="5:13" s="12" customFormat="1">
      <c r="E53560" s="73"/>
      <c r="F53560" s="71"/>
      <c r="G53560" s="71"/>
      <c r="H53560" s="74"/>
      <c r="L53560" s="71"/>
      <c r="M53560" s="71"/>
    </row>
    <row r="53561" spans="5:13" s="12" customFormat="1">
      <c r="E53561" s="73"/>
      <c r="F53561" s="71"/>
      <c r="G53561" s="71"/>
      <c r="H53561" s="74"/>
      <c r="L53561" s="71"/>
      <c r="M53561" s="71"/>
    </row>
    <row r="53562" spans="5:13" s="12" customFormat="1">
      <c r="E53562" s="73"/>
      <c r="F53562" s="71"/>
      <c r="G53562" s="71"/>
      <c r="H53562" s="74"/>
      <c r="L53562" s="71"/>
      <c r="M53562" s="71"/>
    </row>
    <row r="53563" spans="5:13" s="12" customFormat="1">
      <c r="E53563" s="73"/>
      <c r="F53563" s="71"/>
      <c r="G53563" s="71"/>
      <c r="H53563" s="74"/>
      <c r="L53563" s="71"/>
      <c r="M53563" s="71"/>
    </row>
    <row r="53564" spans="5:13" s="12" customFormat="1">
      <c r="E53564" s="73"/>
      <c r="F53564" s="71"/>
      <c r="G53564" s="71"/>
      <c r="H53564" s="74"/>
      <c r="L53564" s="71"/>
      <c r="M53564" s="71"/>
    </row>
    <row r="53565" spans="5:13" s="12" customFormat="1">
      <c r="E53565" s="73"/>
      <c r="F53565" s="71"/>
      <c r="G53565" s="71"/>
      <c r="H53565" s="74"/>
      <c r="L53565" s="71"/>
      <c r="M53565" s="71"/>
    </row>
    <row r="53566" spans="5:13" s="12" customFormat="1">
      <c r="E53566" s="73"/>
      <c r="F53566" s="71"/>
      <c r="G53566" s="71"/>
      <c r="H53566" s="74"/>
      <c r="L53566" s="71"/>
      <c r="M53566" s="71"/>
    </row>
    <row r="53567" spans="5:13" s="12" customFormat="1">
      <c r="E53567" s="73"/>
      <c r="F53567" s="71"/>
      <c r="G53567" s="71"/>
      <c r="H53567" s="74"/>
      <c r="L53567" s="71"/>
      <c r="M53567" s="71"/>
    </row>
    <row r="53568" spans="5:13" s="12" customFormat="1">
      <c r="E53568" s="73"/>
      <c r="F53568" s="71"/>
      <c r="G53568" s="71"/>
      <c r="H53568" s="74"/>
      <c r="L53568" s="71"/>
      <c r="M53568" s="71"/>
    </row>
    <row r="53569" spans="5:13" s="12" customFormat="1">
      <c r="E53569" s="73"/>
      <c r="F53569" s="71"/>
      <c r="G53569" s="71"/>
      <c r="H53569" s="74"/>
      <c r="L53569" s="71"/>
      <c r="M53569" s="71"/>
    </row>
    <row r="53570" spans="5:13" s="12" customFormat="1">
      <c r="E53570" s="73"/>
      <c r="F53570" s="71"/>
      <c r="G53570" s="71"/>
      <c r="H53570" s="74"/>
      <c r="L53570" s="71"/>
      <c r="M53570" s="71"/>
    </row>
    <row r="53571" spans="5:13" s="12" customFormat="1">
      <c r="E53571" s="73"/>
      <c r="F53571" s="71"/>
      <c r="G53571" s="71"/>
      <c r="H53571" s="74"/>
      <c r="L53571" s="71"/>
      <c r="M53571" s="71"/>
    </row>
    <row r="53572" spans="5:13" s="12" customFormat="1">
      <c r="E53572" s="73"/>
      <c r="F53572" s="71"/>
      <c r="G53572" s="71"/>
      <c r="H53572" s="74"/>
      <c r="L53572" s="71"/>
      <c r="M53572" s="71"/>
    </row>
    <row r="53573" spans="5:13" s="12" customFormat="1">
      <c r="E53573" s="73"/>
      <c r="F53573" s="71"/>
      <c r="G53573" s="71"/>
      <c r="H53573" s="74"/>
      <c r="L53573" s="71"/>
      <c r="M53573" s="71"/>
    </row>
    <row r="53574" spans="5:13" s="12" customFormat="1">
      <c r="E53574" s="73"/>
      <c r="F53574" s="71"/>
      <c r="G53574" s="71"/>
      <c r="H53574" s="74"/>
      <c r="L53574" s="71"/>
      <c r="M53574" s="71"/>
    </row>
    <row r="53575" spans="5:13" s="12" customFormat="1">
      <c r="E53575" s="73"/>
      <c r="F53575" s="71"/>
      <c r="G53575" s="71"/>
      <c r="H53575" s="74"/>
      <c r="L53575" s="71"/>
      <c r="M53575" s="71"/>
    </row>
    <row r="53576" spans="5:13" s="12" customFormat="1">
      <c r="E53576" s="73"/>
      <c r="F53576" s="71"/>
      <c r="G53576" s="71"/>
      <c r="H53576" s="74"/>
      <c r="L53576" s="71"/>
      <c r="M53576" s="71"/>
    </row>
    <row r="53577" spans="5:13" s="12" customFormat="1">
      <c r="E53577" s="73"/>
      <c r="F53577" s="71"/>
      <c r="G53577" s="71"/>
      <c r="H53577" s="74"/>
      <c r="L53577" s="71"/>
      <c r="M53577" s="71"/>
    </row>
    <row r="53578" spans="5:13" s="12" customFormat="1">
      <c r="E53578" s="73"/>
      <c r="F53578" s="71"/>
      <c r="G53578" s="71"/>
      <c r="H53578" s="74"/>
      <c r="L53578" s="71"/>
      <c r="M53578" s="71"/>
    </row>
    <row r="53579" spans="5:13" s="12" customFormat="1">
      <c r="E53579" s="73"/>
      <c r="F53579" s="71"/>
      <c r="G53579" s="71"/>
      <c r="H53579" s="74"/>
      <c r="L53579" s="71"/>
      <c r="M53579" s="71"/>
    </row>
    <row r="53580" spans="5:13" s="12" customFormat="1">
      <c r="E53580" s="73"/>
      <c r="F53580" s="71"/>
      <c r="G53580" s="71"/>
      <c r="H53580" s="74"/>
      <c r="L53580" s="71"/>
      <c r="M53580" s="71"/>
    </row>
    <row r="53581" spans="5:13" s="12" customFormat="1">
      <c r="E53581" s="73"/>
      <c r="F53581" s="71"/>
      <c r="G53581" s="71"/>
      <c r="H53581" s="74"/>
      <c r="L53581" s="71"/>
      <c r="M53581" s="71"/>
    </row>
    <row r="53582" spans="5:13" s="12" customFormat="1">
      <c r="E53582" s="73"/>
      <c r="F53582" s="71"/>
      <c r="G53582" s="71"/>
      <c r="H53582" s="74"/>
      <c r="L53582" s="71"/>
      <c r="M53582" s="71"/>
    </row>
    <row r="53583" spans="5:13" s="12" customFormat="1">
      <c r="E53583" s="73"/>
      <c r="F53583" s="71"/>
      <c r="G53583" s="71"/>
      <c r="H53583" s="74"/>
      <c r="L53583" s="71"/>
      <c r="M53583" s="71"/>
    </row>
    <row r="53584" spans="5:13" s="12" customFormat="1">
      <c r="E53584" s="73"/>
      <c r="F53584" s="71"/>
      <c r="G53584" s="71"/>
      <c r="H53584" s="74"/>
      <c r="L53584" s="71"/>
      <c r="M53584" s="71"/>
    </row>
    <row r="53585" spans="5:13" s="12" customFormat="1">
      <c r="E53585" s="73"/>
      <c r="F53585" s="71"/>
      <c r="G53585" s="71"/>
      <c r="H53585" s="74"/>
      <c r="L53585" s="71"/>
      <c r="M53585" s="71"/>
    </row>
    <row r="53586" spans="5:13" s="12" customFormat="1">
      <c r="E53586" s="73"/>
      <c r="F53586" s="71"/>
      <c r="G53586" s="71"/>
      <c r="H53586" s="74"/>
      <c r="L53586" s="71"/>
      <c r="M53586" s="71"/>
    </row>
    <row r="53587" spans="5:13" s="12" customFormat="1">
      <c r="E53587" s="73"/>
      <c r="F53587" s="71"/>
      <c r="G53587" s="71"/>
      <c r="H53587" s="74"/>
      <c r="L53587" s="71"/>
      <c r="M53587" s="71"/>
    </row>
    <row r="53588" spans="5:13" s="12" customFormat="1">
      <c r="E53588" s="73"/>
      <c r="F53588" s="71"/>
      <c r="G53588" s="71"/>
      <c r="H53588" s="74"/>
      <c r="L53588" s="71"/>
      <c r="M53588" s="71"/>
    </row>
    <row r="53589" spans="5:13" s="12" customFormat="1">
      <c r="E53589" s="73"/>
      <c r="F53589" s="71"/>
      <c r="G53589" s="71"/>
      <c r="H53589" s="74"/>
      <c r="L53589" s="71"/>
      <c r="M53589" s="71"/>
    </row>
    <row r="53590" spans="5:13" s="12" customFormat="1">
      <c r="E53590" s="73"/>
      <c r="F53590" s="71"/>
      <c r="G53590" s="71"/>
      <c r="H53590" s="74"/>
      <c r="L53590" s="71"/>
      <c r="M53590" s="71"/>
    </row>
    <row r="53591" spans="5:13" s="12" customFormat="1">
      <c r="E53591" s="73"/>
      <c r="F53591" s="71"/>
      <c r="G53591" s="71"/>
      <c r="H53591" s="74"/>
      <c r="L53591" s="71"/>
      <c r="M53591" s="71"/>
    </row>
    <row r="53592" spans="5:13" s="12" customFormat="1">
      <c r="E53592" s="73"/>
      <c r="F53592" s="71"/>
      <c r="G53592" s="71"/>
      <c r="H53592" s="74"/>
      <c r="L53592" s="71"/>
      <c r="M53592" s="71"/>
    </row>
    <row r="53593" spans="5:13" s="12" customFormat="1">
      <c r="E53593" s="73"/>
      <c r="F53593" s="71"/>
      <c r="G53593" s="71"/>
      <c r="H53593" s="74"/>
      <c r="L53593" s="71"/>
      <c r="M53593" s="71"/>
    </row>
    <row r="53594" spans="5:13" s="12" customFormat="1">
      <c r="E53594" s="73"/>
      <c r="F53594" s="71"/>
      <c r="G53594" s="71"/>
      <c r="H53594" s="74"/>
      <c r="L53594" s="71"/>
      <c r="M53594" s="71"/>
    </row>
    <row r="53595" spans="5:13" s="12" customFormat="1">
      <c r="E53595" s="73"/>
      <c r="F53595" s="71"/>
      <c r="G53595" s="71"/>
      <c r="H53595" s="74"/>
      <c r="L53595" s="71"/>
      <c r="M53595" s="71"/>
    </row>
    <row r="53596" spans="5:13" s="12" customFormat="1">
      <c r="E53596" s="73"/>
      <c r="F53596" s="71"/>
      <c r="G53596" s="71"/>
      <c r="H53596" s="74"/>
      <c r="L53596" s="71"/>
      <c r="M53596" s="71"/>
    </row>
    <row r="53597" spans="5:13" s="12" customFormat="1">
      <c r="E53597" s="73"/>
      <c r="F53597" s="71"/>
      <c r="G53597" s="71"/>
      <c r="H53597" s="74"/>
      <c r="L53597" s="71"/>
      <c r="M53597" s="71"/>
    </row>
    <row r="53598" spans="5:13" s="12" customFormat="1">
      <c r="E53598" s="73"/>
      <c r="F53598" s="71"/>
      <c r="G53598" s="71"/>
      <c r="H53598" s="74"/>
      <c r="L53598" s="71"/>
      <c r="M53598" s="71"/>
    </row>
    <row r="53599" spans="5:13" s="12" customFormat="1">
      <c r="E53599" s="73"/>
      <c r="F53599" s="71"/>
      <c r="G53599" s="71"/>
      <c r="H53599" s="74"/>
      <c r="L53599" s="71"/>
      <c r="M53599" s="71"/>
    </row>
    <row r="53600" spans="5:13" s="12" customFormat="1">
      <c r="E53600" s="73"/>
      <c r="F53600" s="71"/>
      <c r="G53600" s="71"/>
      <c r="H53600" s="74"/>
      <c r="L53600" s="71"/>
      <c r="M53600" s="71"/>
    </row>
    <row r="53601" spans="5:13" s="12" customFormat="1">
      <c r="E53601" s="73"/>
      <c r="F53601" s="71"/>
      <c r="G53601" s="71"/>
      <c r="H53601" s="74"/>
      <c r="L53601" s="71"/>
      <c r="M53601" s="71"/>
    </row>
    <row r="53602" spans="5:13" s="12" customFormat="1">
      <c r="E53602" s="73"/>
      <c r="F53602" s="71"/>
      <c r="G53602" s="71"/>
      <c r="H53602" s="74"/>
      <c r="L53602" s="71"/>
      <c r="M53602" s="71"/>
    </row>
    <row r="53603" spans="5:13" s="12" customFormat="1">
      <c r="E53603" s="73"/>
      <c r="F53603" s="71"/>
      <c r="G53603" s="71"/>
      <c r="H53603" s="74"/>
      <c r="L53603" s="71"/>
      <c r="M53603" s="71"/>
    </row>
    <row r="53604" spans="5:13" s="12" customFormat="1">
      <c r="E53604" s="73"/>
      <c r="F53604" s="71"/>
      <c r="G53604" s="71"/>
      <c r="H53604" s="74"/>
      <c r="L53604" s="71"/>
      <c r="M53604" s="71"/>
    </row>
    <row r="53605" spans="5:13" s="12" customFormat="1">
      <c r="E53605" s="73"/>
      <c r="F53605" s="71"/>
      <c r="G53605" s="71"/>
      <c r="H53605" s="74"/>
      <c r="L53605" s="71"/>
      <c r="M53605" s="71"/>
    </row>
    <row r="53606" spans="5:13" s="12" customFormat="1">
      <c r="E53606" s="73"/>
      <c r="F53606" s="71"/>
      <c r="G53606" s="71"/>
      <c r="H53606" s="74"/>
      <c r="L53606" s="71"/>
      <c r="M53606" s="71"/>
    </row>
    <row r="53607" spans="5:13" s="12" customFormat="1">
      <c r="E53607" s="73"/>
      <c r="F53607" s="71"/>
      <c r="G53607" s="71"/>
      <c r="H53607" s="74"/>
      <c r="L53607" s="71"/>
      <c r="M53607" s="71"/>
    </row>
    <row r="53608" spans="5:13" s="12" customFormat="1">
      <c r="E53608" s="73"/>
      <c r="F53608" s="71"/>
      <c r="G53608" s="71"/>
      <c r="H53608" s="74"/>
      <c r="L53608" s="71"/>
      <c r="M53608" s="71"/>
    </row>
    <row r="53609" spans="5:13" s="12" customFormat="1">
      <c r="E53609" s="73"/>
      <c r="F53609" s="71"/>
      <c r="G53609" s="71"/>
      <c r="H53609" s="74"/>
      <c r="L53609" s="71"/>
      <c r="M53609" s="71"/>
    </row>
    <row r="53610" spans="5:13" s="12" customFormat="1">
      <c r="E53610" s="73"/>
      <c r="F53610" s="71"/>
      <c r="G53610" s="71"/>
      <c r="H53610" s="74"/>
      <c r="L53610" s="71"/>
      <c r="M53610" s="71"/>
    </row>
    <row r="53611" spans="5:13" s="12" customFormat="1">
      <c r="E53611" s="73"/>
      <c r="F53611" s="71"/>
      <c r="G53611" s="71"/>
      <c r="H53611" s="74"/>
      <c r="L53611" s="71"/>
      <c r="M53611" s="71"/>
    </row>
    <row r="53612" spans="5:13" s="12" customFormat="1">
      <c r="E53612" s="73"/>
      <c r="F53612" s="71"/>
      <c r="G53612" s="71"/>
      <c r="H53612" s="74"/>
      <c r="L53612" s="71"/>
      <c r="M53612" s="71"/>
    </row>
    <row r="53613" spans="5:13" s="12" customFormat="1">
      <c r="E53613" s="73"/>
      <c r="F53613" s="71"/>
      <c r="G53613" s="71"/>
      <c r="H53613" s="74"/>
      <c r="L53613" s="71"/>
      <c r="M53613" s="71"/>
    </row>
    <row r="53614" spans="5:13" s="12" customFormat="1">
      <c r="E53614" s="73"/>
      <c r="F53614" s="71"/>
      <c r="G53614" s="71"/>
      <c r="H53614" s="74"/>
      <c r="L53614" s="71"/>
      <c r="M53614" s="71"/>
    </row>
    <row r="53615" spans="5:13" s="12" customFormat="1">
      <c r="E53615" s="73"/>
      <c r="F53615" s="71"/>
      <c r="G53615" s="71"/>
      <c r="H53615" s="74"/>
      <c r="L53615" s="71"/>
      <c r="M53615" s="71"/>
    </row>
    <row r="53616" spans="5:13" s="12" customFormat="1">
      <c r="E53616" s="73"/>
      <c r="F53616" s="71"/>
      <c r="G53616" s="71"/>
      <c r="H53616" s="74"/>
      <c r="L53616" s="71"/>
      <c r="M53616" s="71"/>
    </row>
    <row r="53617" spans="5:13" s="12" customFormat="1">
      <c r="E53617" s="73"/>
      <c r="F53617" s="71"/>
      <c r="G53617" s="71"/>
      <c r="H53617" s="74"/>
      <c r="L53617" s="71"/>
      <c r="M53617" s="71"/>
    </row>
    <row r="53618" spans="5:13" s="12" customFormat="1">
      <c r="E53618" s="73"/>
      <c r="F53618" s="71"/>
      <c r="G53618" s="71"/>
      <c r="H53618" s="74"/>
      <c r="L53618" s="71"/>
      <c r="M53618" s="71"/>
    </row>
    <row r="53619" spans="5:13" s="12" customFormat="1">
      <c r="E53619" s="73"/>
      <c r="F53619" s="71"/>
      <c r="G53619" s="71"/>
      <c r="H53619" s="74"/>
      <c r="L53619" s="71"/>
      <c r="M53619" s="71"/>
    </row>
    <row r="53620" spans="5:13" s="12" customFormat="1">
      <c r="E53620" s="73"/>
      <c r="F53620" s="71"/>
      <c r="G53620" s="71"/>
      <c r="H53620" s="74"/>
      <c r="L53620" s="71"/>
      <c r="M53620" s="71"/>
    </row>
    <row r="53621" spans="5:13" s="12" customFormat="1">
      <c r="E53621" s="73"/>
      <c r="F53621" s="71"/>
      <c r="G53621" s="71"/>
      <c r="H53621" s="74"/>
      <c r="L53621" s="71"/>
      <c r="M53621" s="71"/>
    </row>
    <row r="53622" spans="5:13" s="12" customFormat="1">
      <c r="E53622" s="73"/>
      <c r="F53622" s="71"/>
      <c r="G53622" s="71"/>
      <c r="H53622" s="74"/>
      <c r="L53622" s="71"/>
      <c r="M53622" s="71"/>
    </row>
    <row r="53623" spans="5:13" s="12" customFormat="1">
      <c r="E53623" s="73"/>
      <c r="F53623" s="71"/>
      <c r="G53623" s="71"/>
      <c r="H53623" s="74"/>
      <c r="L53623" s="71"/>
      <c r="M53623" s="71"/>
    </row>
    <row r="53624" spans="5:13" s="12" customFormat="1">
      <c r="E53624" s="73"/>
      <c r="F53624" s="71"/>
      <c r="G53624" s="71"/>
      <c r="H53624" s="74"/>
      <c r="L53624" s="71"/>
      <c r="M53624" s="71"/>
    </row>
    <row r="53625" spans="5:13" s="12" customFormat="1">
      <c r="E53625" s="73"/>
      <c r="F53625" s="71"/>
      <c r="G53625" s="71"/>
      <c r="H53625" s="74"/>
      <c r="L53625" s="71"/>
      <c r="M53625" s="71"/>
    </row>
    <row r="53626" spans="5:13" s="12" customFormat="1">
      <c r="E53626" s="73"/>
      <c r="F53626" s="71"/>
      <c r="G53626" s="71"/>
      <c r="H53626" s="74"/>
      <c r="L53626" s="71"/>
      <c r="M53626" s="71"/>
    </row>
    <row r="53627" spans="5:13" s="12" customFormat="1">
      <c r="E53627" s="73"/>
      <c r="F53627" s="71"/>
      <c r="G53627" s="71"/>
      <c r="H53627" s="74"/>
      <c r="L53627" s="71"/>
      <c r="M53627" s="71"/>
    </row>
    <row r="53628" spans="5:13" s="12" customFormat="1">
      <c r="E53628" s="73"/>
      <c r="F53628" s="71"/>
      <c r="G53628" s="71"/>
      <c r="H53628" s="74"/>
      <c r="L53628" s="71"/>
      <c r="M53628" s="71"/>
    </row>
    <row r="53629" spans="5:13" s="12" customFormat="1">
      <c r="E53629" s="73"/>
      <c r="F53629" s="71"/>
      <c r="G53629" s="71"/>
      <c r="H53629" s="74"/>
      <c r="L53629" s="71"/>
      <c r="M53629" s="71"/>
    </row>
    <row r="53630" spans="5:13" s="12" customFormat="1">
      <c r="E53630" s="73"/>
      <c r="F53630" s="71"/>
      <c r="G53630" s="71"/>
      <c r="H53630" s="74"/>
      <c r="L53630" s="71"/>
      <c r="M53630" s="71"/>
    </row>
    <row r="53631" spans="5:13" s="12" customFormat="1">
      <c r="E53631" s="73"/>
      <c r="F53631" s="71"/>
      <c r="G53631" s="71"/>
      <c r="H53631" s="74"/>
      <c r="L53631" s="71"/>
      <c r="M53631" s="71"/>
    </row>
    <row r="53632" spans="5:13" s="12" customFormat="1">
      <c r="E53632" s="73"/>
      <c r="F53632" s="71"/>
      <c r="G53632" s="71"/>
      <c r="H53632" s="74"/>
      <c r="L53632" s="71"/>
      <c r="M53632" s="71"/>
    </row>
    <row r="53633" spans="5:13" s="12" customFormat="1">
      <c r="E53633" s="73"/>
      <c r="F53633" s="71"/>
      <c r="G53633" s="71"/>
      <c r="H53633" s="74"/>
      <c r="L53633" s="71"/>
      <c r="M53633" s="71"/>
    </row>
    <row r="53634" spans="5:13" s="12" customFormat="1">
      <c r="E53634" s="73"/>
      <c r="F53634" s="71"/>
      <c r="G53634" s="71"/>
      <c r="H53634" s="74"/>
      <c r="L53634" s="71"/>
      <c r="M53634" s="71"/>
    </row>
    <row r="53635" spans="5:13" s="12" customFormat="1">
      <c r="E53635" s="73"/>
      <c r="F53635" s="71"/>
      <c r="G53635" s="71"/>
      <c r="H53635" s="74"/>
      <c r="L53635" s="71"/>
      <c r="M53635" s="71"/>
    </row>
    <row r="53636" spans="5:13" s="12" customFormat="1">
      <c r="E53636" s="73"/>
      <c r="F53636" s="71"/>
      <c r="G53636" s="71"/>
      <c r="H53636" s="74"/>
      <c r="L53636" s="71"/>
      <c r="M53636" s="71"/>
    </row>
    <row r="53637" spans="5:13" s="12" customFormat="1">
      <c r="E53637" s="73"/>
      <c r="F53637" s="71"/>
      <c r="G53637" s="71"/>
      <c r="H53637" s="74"/>
      <c r="L53637" s="71"/>
      <c r="M53637" s="71"/>
    </row>
    <row r="53638" spans="5:13" s="12" customFormat="1">
      <c r="E53638" s="73"/>
      <c r="F53638" s="71"/>
      <c r="G53638" s="71"/>
      <c r="H53638" s="74"/>
      <c r="L53638" s="71"/>
      <c r="M53638" s="71"/>
    </row>
    <row r="53639" spans="5:13" s="12" customFormat="1">
      <c r="E53639" s="73"/>
      <c r="F53639" s="71"/>
      <c r="G53639" s="71"/>
      <c r="H53639" s="74"/>
      <c r="L53639" s="71"/>
      <c r="M53639" s="71"/>
    </row>
    <row r="53640" spans="5:13" s="12" customFormat="1">
      <c r="E53640" s="73"/>
      <c r="F53640" s="71"/>
      <c r="G53640" s="71"/>
      <c r="H53640" s="74"/>
      <c r="L53640" s="71"/>
      <c r="M53640" s="71"/>
    </row>
    <row r="53641" spans="5:13" s="12" customFormat="1">
      <c r="E53641" s="73"/>
      <c r="F53641" s="71"/>
      <c r="G53641" s="71"/>
      <c r="H53641" s="74"/>
      <c r="L53641" s="71"/>
      <c r="M53641" s="71"/>
    </row>
    <row r="53642" spans="5:13" s="12" customFormat="1">
      <c r="E53642" s="73"/>
      <c r="F53642" s="71"/>
      <c r="G53642" s="71"/>
      <c r="H53642" s="74"/>
      <c r="L53642" s="71"/>
      <c r="M53642" s="71"/>
    </row>
    <row r="53643" spans="5:13" s="12" customFormat="1">
      <c r="E53643" s="73"/>
      <c r="F53643" s="71"/>
      <c r="G53643" s="71"/>
      <c r="H53643" s="74"/>
      <c r="L53643" s="71"/>
      <c r="M53643" s="71"/>
    </row>
    <row r="53644" spans="5:13" s="12" customFormat="1">
      <c r="E53644" s="73"/>
      <c r="F53644" s="71"/>
      <c r="G53644" s="71"/>
      <c r="H53644" s="74"/>
      <c r="L53644" s="71"/>
      <c r="M53644" s="71"/>
    </row>
    <row r="53645" spans="5:13" s="12" customFormat="1">
      <c r="E53645" s="73"/>
      <c r="F53645" s="71"/>
      <c r="G53645" s="71"/>
      <c r="H53645" s="74"/>
      <c r="L53645" s="71"/>
      <c r="M53645" s="71"/>
    </row>
    <row r="53646" spans="5:13" s="12" customFormat="1">
      <c r="E53646" s="73"/>
      <c r="F53646" s="71"/>
      <c r="G53646" s="71"/>
      <c r="H53646" s="74"/>
      <c r="L53646" s="71"/>
      <c r="M53646" s="71"/>
    </row>
    <row r="53647" spans="5:13" s="12" customFormat="1">
      <c r="E53647" s="73"/>
      <c r="F53647" s="71"/>
      <c r="G53647" s="71"/>
      <c r="H53647" s="74"/>
      <c r="L53647" s="71"/>
      <c r="M53647" s="71"/>
    </row>
    <row r="53648" spans="5:13" s="12" customFormat="1">
      <c r="E53648" s="73"/>
      <c r="F53648" s="71"/>
      <c r="G53648" s="71"/>
      <c r="H53648" s="74"/>
      <c r="L53648" s="71"/>
      <c r="M53648" s="71"/>
    </row>
    <row r="53649" spans="5:13" s="12" customFormat="1">
      <c r="E53649" s="73"/>
      <c r="F53649" s="71"/>
      <c r="G53649" s="71"/>
      <c r="H53649" s="74"/>
      <c r="L53649" s="71"/>
      <c r="M53649" s="71"/>
    </row>
    <row r="53650" spans="5:13" s="12" customFormat="1">
      <c r="E53650" s="73"/>
      <c r="F53650" s="71"/>
      <c r="G53650" s="71"/>
      <c r="H53650" s="74"/>
      <c r="L53650" s="71"/>
      <c r="M53650" s="71"/>
    </row>
    <row r="53651" spans="5:13" s="12" customFormat="1">
      <c r="E53651" s="73"/>
      <c r="F53651" s="71"/>
      <c r="G53651" s="71"/>
      <c r="H53651" s="74"/>
      <c r="L53651" s="71"/>
      <c r="M53651" s="71"/>
    </row>
    <row r="53652" spans="5:13" s="12" customFormat="1">
      <c r="E53652" s="73"/>
      <c r="F53652" s="71"/>
      <c r="G53652" s="71"/>
      <c r="H53652" s="74"/>
      <c r="L53652" s="71"/>
      <c r="M53652" s="71"/>
    </row>
    <row r="53653" spans="5:13" s="12" customFormat="1">
      <c r="E53653" s="73"/>
      <c r="F53653" s="71"/>
      <c r="G53653" s="71"/>
      <c r="H53653" s="74"/>
      <c r="L53653" s="71"/>
      <c r="M53653" s="71"/>
    </row>
    <row r="53654" spans="5:13" s="12" customFormat="1">
      <c r="E53654" s="73"/>
      <c r="F53654" s="71"/>
      <c r="G53654" s="71"/>
      <c r="H53654" s="74"/>
      <c r="L53654" s="71"/>
      <c r="M53654" s="71"/>
    </row>
    <row r="53655" spans="5:13" s="12" customFormat="1">
      <c r="E53655" s="73"/>
      <c r="F53655" s="71"/>
      <c r="G53655" s="71"/>
      <c r="H53655" s="74"/>
      <c r="L53655" s="71"/>
      <c r="M53655" s="71"/>
    </row>
    <row r="53656" spans="5:13" s="12" customFormat="1">
      <c r="E53656" s="73"/>
      <c r="F53656" s="71"/>
      <c r="G53656" s="71"/>
      <c r="H53656" s="74"/>
      <c r="L53656" s="71"/>
      <c r="M53656" s="71"/>
    </row>
    <row r="53657" spans="5:13" s="12" customFormat="1">
      <c r="E53657" s="73"/>
      <c r="F53657" s="71"/>
      <c r="G53657" s="71"/>
      <c r="H53657" s="74"/>
      <c r="L53657" s="71"/>
      <c r="M53657" s="71"/>
    </row>
    <row r="53658" spans="5:13" s="12" customFormat="1">
      <c r="E53658" s="73"/>
      <c r="F53658" s="71"/>
      <c r="G53658" s="71"/>
      <c r="H53658" s="74"/>
      <c r="L53658" s="71"/>
      <c r="M53658" s="71"/>
    </row>
    <row r="53659" spans="5:13" s="12" customFormat="1">
      <c r="E53659" s="73"/>
      <c r="F53659" s="71"/>
      <c r="G53659" s="71"/>
      <c r="H53659" s="74"/>
      <c r="L53659" s="71"/>
      <c r="M53659" s="71"/>
    </row>
    <row r="53660" spans="5:13" s="12" customFormat="1">
      <c r="E53660" s="73"/>
      <c r="F53660" s="71"/>
      <c r="G53660" s="71"/>
      <c r="H53660" s="74"/>
      <c r="L53660" s="71"/>
      <c r="M53660" s="71"/>
    </row>
    <row r="53661" spans="5:13" s="12" customFormat="1">
      <c r="E53661" s="73"/>
      <c r="F53661" s="71"/>
      <c r="G53661" s="71"/>
      <c r="H53661" s="74"/>
      <c r="L53661" s="71"/>
      <c r="M53661" s="71"/>
    </row>
    <row r="53662" spans="5:13" s="12" customFormat="1">
      <c r="E53662" s="73"/>
      <c r="F53662" s="71"/>
      <c r="G53662" s="71"/>
      <c r="H53662" s="74"/>
      <c r="L53662" s="71"/>
      <c r="M53662" s="71"/>
    </row>
    <row r="53663" spans="5:13" s="12" customFormat="1">
      <c r="E53663" s="73"/>
      <c r="F53663" s="71"/>
      <c r="G53663" s="71"/>
      <c r="H53663" s="74"/>
      <c r="L53663" s="71"/>
      <c r="M53663" s="71"/>
    </row>
    <row r="53664" spans="5:13" s="12" customFormat="1">
      <c r="E53664" s="73"/>
      <c r="F53664" s="71"/>
      <c r="G53664" s="71"/>
      <c r="H53664" s="74"/>
      <c r="L53664" s="71"/>
      <c r="M53664" s="71"/>
    </row>
    <row r="53665" spans="5:13" s="12" customFormat="1">
      <c r="E53665" s="73"/>
      <c r="F53665" s="71"/>
      <c r="G53665" s="71"/>
      <c r="H53665" s="74"/>
      <c r="L53665" s="71"/>
      <c r="M53665" s="71"/>
    </row>
    <row r="53666" spans="5:13" s="12" customFormat="1">
      <c r="E53666" s="73"/>
      <c r="F53666" s="71"/>
      <c r="G53666" s="71"/>
      <c r="H53666" s="74"/>
      <c r="L53666" s="71"/>
      <c r="M53666" s="71"/>
    </row>
    <row r="53667" spans="5:13" s="12" customFormat="1">
      <c r="E53667" s="73"/>
      <c r="F53667" s="71"/>
      <c r="G53667" s="71"/>
      <c r="H53667" s="74"/>
      <c r="L53667" s="71"/>
      <c r="M53667" s="71"/>
    </row>
    <row r="53668" spans="5:13" s="12" customFormat="1">
      <c r="E53668" s="73"/>
      <c r="F53668" s="71"/>
      <c r="G53668" s="71"/>
      <c r="H53668" s="74"/>
      <c r="L53668" s="71"/>
      <c r="M53668" s="71"/>
    </row>
    <row r="53669" spans="5:13" s="12" customFormat="1">
      <c r="E53669" s="73"/>
      <c r="F53669" s="71"/>
      <c r="G53669" s="71"/>
      <c r="H53669" s="74"/>
      <c r="L53669" s="71"/>
      <c r="M53669" s="71"/>
    </row>
    <row r="53670" spans="5:13" s="12" customFormat="1">
      <c r="E53670" s="73"/>
      <c r="F53670" s="71"/>
      <c r="G53670" s="71"/>
      <c r="H53670" s="74"/>
      <c r="L53670" s="71"/>
      <c r="M53670" s="71"/>
    </row>
    <row r="53671" spans="5:13" s="12" customFormat="1">
      <c r="E53671" s="73"/>
      <c r="F53671" s="71"/>
      <c r="G53671" s="71"/>
      <c r="H53671" s="74"/>
      <c r="L53671" s="71"/>
      <c r="M53671" s="71"/>
    </row>
    <row r="53672" spans="5:13" s="12" customFormat="1">
      <c r="E53672" s="73"/>
      <c r="F53672" s="71"/>
      <c r="G53672" s="71"/>
      <c r="H53672" s="74"/>
      <c r="L53672" s="71"/>
      <c r="M53672" s="71"/>
    </row>
    <row r="53673" spans="5:13" s="12" customFormat="1">
      <c r="E53673" s="73"/>
      <c r="F53673" s="71"/>
      <c r="G53673" s="71"/>
      <c r="H53673" s="74"/>
      <c r="L53673" s="71"/>
      <c r="M53673" s="71"/>
    </row>
    <row r="53674" spans="5:13" s="12" customFormat="1">
      <c r="E53674" s="73"/>
      <c r="F53674" s="71"/>
      <c r="G53674" s="71"/>
      <c r="H53674" s="74"/>
      <c r="L53674" s="71"/>
      <c r="M53674" s="71"/>
    </row>
    <row r="53675" spans="5:13" s="12" customFormat="1">
      <c r="E53675" s="73"/>
      <c r="F53675" s="71"/>
      <c r="G53675" s="71"/>
      <c r="H53675" s="74"/>
      <c r="L53675" s="71"/>
      <c r="M53675" s="71"/>
    </row>
    <row r="53676" spans="5:13" s="12" customFormat="1">
      <c r="E53676" s="73"/>
      <c r="F53676" s="71"/>
      <c r="G53676" s="71"/>
      <c r="H53676" s="74"/>
      <c r="L53676" s="71"/>
      <c r="M53676" s="71"/>
    </row>
    <row r="53677" spans="5:13" s="12" customFormat="1">
      <c r="E53677" s="73"/>
      <c r="F53677" s="71"/>
      <c r="G53677" s="71"/>
      <c r="H53677" s="74"/>
      <c r="L53677" s="71"/>
      <c r="M53677" s="71"/>
    </row>
    <row r="53678" spans="5:13" s="12" customFormat="1">
      <c r="E53678" s="73"/>
      <c r="F53678" s="71"/>
      <c r="G53678" s="71"/>
      <c r="H53678" s="74"/>
      <c r="L53678" s="71"/>
      <c r="M53678" s="71"/>
    </row>
    <row r="53679" spans="5:13" s="12" customFormat="1">
      <c r="E53679" s="73"/>
      <c r="F53679" s="71"/>
      <c r="G53679" s="71"/>
      <c r="H53679" s="74"/>
      <c r="L53679" s="71"/>
      <c r="M53679" s="71"/>
    </row>
    <row r="53680" spans="5:13" s="12" customFormat="1">
      <c r="E53680" s="73"/>
      <c r="F53680" s="71"/>
      <c r="G53680" s="71"/>
      <c r="H53680" s="74"/>
      <c r="L53680" s="71"/>
      <c r="M53680" s="71"/>
    </row>
    <row r="53681" spans="5:13" s="12" customFormat="1">
      <c r="E53681" s="73"/>
      <c r="F53681" s="71"/>
      <c r="G53681" s="71"/>
      <c r="H53681" s="74"/>
      <c r="L53681" s="71"/>
      <c r="M53681" s="71"/>
    </row>
    <row r="53682" spans="5:13" s="12" customFormat="1">
      <c r="E53682" s="73"/>
      <c r="F53682" s="71"/>
      <c r="G53682" s="71"/>
      <c r="H53682" s="74"/>
      <c r="L53682" s="71"/>
      <c r="M53682" s="71"/>
    </row>
    <row r="53683" spans="5:13" s="12" customFormat="1">
      <c r="E53683" s="73"/>
      <c r="F53683" s="71"/>
      <c r="G53683" s="71"/>
      <c r="H53683" s="74"/>
      <c r="L53683" s="71"/>
      <c r="M53683" s="71"/>
    </row>
    <row r="53684" spans="5:13" s="12" customFormat="1">
      <c r="E53684" s="73"/>
      <c r="F53684" s="71"/>
      <c r="G53684" s="71"/>
      <c r="H53684" s="74"/>
      <c r="L53684" s="71"/>
      <c r="M53684" s="71"/>
    </row>
    <row r="53685" spans="5:13" s="12" customFormat="1">
      <c r="E53685" s="73"/>
      <c r="F53685" s="71"/>
      <c r="G53685" s="71"/>
      <c r="H53685" s="74"/>
      <c r="L53685" s="71"/>
      <c r="M53685" s="71"/>
    </row>
    <row r="53686" spans="5:13" s="12" customFormat="1">
      <c r="E53686" s="73"/>
      <c r="F53686" s="71"/>
      <c r="G53686" s="71"/>
      <c r="H53686" s="74"/>
      <c r="L53686" s="71"/>
      <c r="M53686" s="71"/>
    </row>
    <row r="53687" spans="5:13" s="12" customFormat="1">
      <c r="E53687" s="73"/>
      <c r="F53687" s="71"/>
      <c r="G53687" s="71"/>
      <c r="H53687" s="74"/>
      <c r="L53687" s="71"/>
      <c r="M53687" s="71"/>
    </row>
    <row r="53688" spans="5:13" s="12" customFormat="1">
      <c r="E53688" s="73"/>
      <c r="F53688" s="71"/>
      <c r="G53688" s="71"/>
      <c r="H53688" s="74"/>
      <c r="L53688" s="71"/>
      <c r="M53688" s="71"/>
    </row>
    <row r="53689" spans="5:13" s="12" customFormat="1">
      <c r="E53689" s="73"/>
      <c r="F53689" s="71"/>
      <c r="G53689" s="71"/>
      <c r="H53689" s="74"/>
      <c r="L53689" s="71"/>
      <c r="M53689" s="71"/>
    </row>
    <row r="53690" spans="5:13" s="12" customFormat="1">
      <c r="E53690" s="73"/>
      <c r="F53690" s="71"/>
      <c r="G53690" s="71"/>
      <c r="H53690" s="74"/>
      <c r="L53690" s="71"/>
      <c r="M53690" s="71"/>
    </row>
    <row r="53691" spans="5:13" s="12" customFormat="1">
      <c r="E53691" s="73"/>
      <c r="F53691" s="71"/>
      <c r="G53691" s="71"/>
      <c r="H53691" s="74"/>
      <c r="L53691" s="71"/>
      <c r="M53691" s="71"/>
    </row>
    <row r="53692" spans="5:13" s="12" customFormat="1">
      <c r="E53692" s="73"/>
      <c r="F53692" s="71"/>
      <c r="G53692" s="71"/>
      <c r="H53692" s="74"/>
      <c r="L53692" s="71"/>
      <c r="M53692" s="71"/>
    </row>
    <row r="53693" spans="5:13" s="12" customFormat="1">
      <c r="E53693" s="73"/>
      <c r="F53693" s="71"/>
      <c r="G53693" s="71"/>
      <c r="H53693" s="74"/>
      <c r="L53693" s="71"/>
      <c r="M53693" s="71"/>
    </row>
    <row r="53694" spans="5:13" s="12" customFormat="1">
      <c r="E53694" s="73"/>
      <c r="F53694" s="71"/>
      <c r="G53694" s="71"/>
      <c r="H53694" s="74"/>
      <c r="L53694" s="71"/>
      <c r="M53694" s="71"/>
    </row>
    <row r="53695" spans="5:13" s="12" customFormat="1">
      <c r="E53695" s="73"/>
      <c r="F53695" s="71"/>
      <c r="G53695" s="71"/>
      <c r="H53695" s="74"/>
      <c r="L53695" s="71"/>
      <c r="M53695" s="71"/>
    </row>
    <row r="53696" spans="5:13" s="12" customFormat="1">
      <c r="E53696" s="73"/>
      <c r="F53696" s="71"/>
      <c r="G53696" s="71"/>
      <c r="H53696" s="74"/>
      <c r="L53696" s="71"/>
      <c r="M53696" s="71"/>
    </row>
    <row r="53697" spans="5:13" s="12" customFormat="1">
      <c r="E53697" s="73"/>
      <c r="F53697" s="71"/>
      <c r="G53697" s="71"/>
      <c r="H53697" s="74"/>
      <c r="L53697" s="71"/>
      <c r="M53697" s="71"/>
    </row>
    <row r="53698" spans="5:13" s="12" customFormat="1">
      <c r="E53698" s="73"/>
      <c r="F53698" s="71"/>
      <c r="G53698" s="71"/>
      <c r="H53698" s="74"/>
      <c r="L53698" s="71"/>
      <c r="M53698" s="71"/>
    </row>
    <row r="53699" spans="5:13" s="12" customFormat="1">
      <c r="E53699" s="73"/>
      <c r="F53699" s="71"/>
      <c r="G53699" s="71"/>
      <c r="H53699" s="74"/>
      <c r="L53699" s="71"/>
      <c r="M53699" s="71"/>
    </row>
    <row r="53700" spans="5:13" s="12" customFormat="1">
      <c r="E53700" s="73"/>
      <c r="F53700" s="71"/>
      <c r="G53700" s="71"/>
      <c r="H53700" s="74"/>
      <c r="L53700" s="71"/>
      <c r="M53700" s="71"/>
    </row>
    <row r="53701" spans="5:13" s="12" customFormat="1">
      <c r="E53701" s="73"/>
      <c r="F53701" s="71"/>
      <c r="G53701" s="71"/>
      <c r="H53701" s="74"/>
      <c r="L53701" s="71"/>
      <c r="M53701" s="71"/>
    </row>
    <row r="53702" spans="5:13" s="12" customFormat="1">
      <c r="E53702" s="73"/>
      <c r="F53702" s="71"/>
      <c r="G53702" s="71"/>
      <c r="H53702" s="74"/>
      <c r="L53702" s="71"/>
      <c r="M53702" s="71"/>
    </row>
    <row r="53703" spans="5:13" s="12" customFormat="1">
      <c r="E53703" s="73"/>
      <c r="F53703" s="71"/>
      <c r="G53703" s="71"/>
      <c r="H53703" s="74"/>
      <c r="L53703" s="71"/>
      <c r="M53703" s="71"/>
    </row>
    <row r="53704" spans="5:13" s="12" customFormat="1">
      <c r="E53704" s="73"/>
      <c r="F53704" s="71"/>
      <c r="G53704" s="71"/>
      <c r="H53704" s="74"/>
      <c r="L53704" s="71"/>
      <c r="M53704" s="71"/>
    </row>
    <row r="53705" spans="5:13" s="12" customFormat="1">
      <c r="E53705" s="73"/>
      <c r="F53705" s="71"/>
      <c r="G53705" s="71"/>
      <c r="H53705" s="74"/>
      <c r="L53705" s="71"/>
      <c r="M53705" s="71"/>
    </row>
    <row r="53706" spans="5:13" s="12" customFormat="1">
      <c r="E53706" s="73"/>
      <c r="F53706" s="71"/>
      <c r="G53706" s="71"/>
      <c r="H53706" s="74"/>
      <c r="L53706" s="71"/>
      <c r="M53706" s="71"/>
    </row>
    <row r="53707" spans="5:13" s="12" customFormat="1">
      <c r="E53707" s="73"/>
      <c r="F53707" s="71"/>
      <c r="G53707" s="71"/>
      <c r="H53707" s="74"/>
      <c r="L53707" s="71"/>
      <c r="M53707" s="71"/>
    </row>
    <row r="53708" spans="5:13" s="12" customFormat="1">
      <c r="E53708" s="73"/>
      <c r="F53708" s="71"/>
      <c r="G53708" s="71"/>
      <c r="H53708" s="74"/>
      <c r="L53708" s="71"/>
      <c r="M53708" s="71"/>
    </row>
    <row r="53709" spans="5:13" s="12" customFormat="1">
      <c r="E53709" s="73"/>
      <c r="F53709" s="71"/>
      <c r="G53709" s="71"/>
      <c r="H53709" s="74"/>
      <c r="L53709" s="71"/>
      <c r="M53709" s="71"/>
    </row>
    <row r="53710" spans="5:13" s="12" customFormat="1">
      <c r="E53710" s="73"/>
      <c r="F53710" s="71"/>
      <c r="G53710" s="71"/>
      <c r="H53710" s="74"/>
      <c r="L53710" s="71"/>
      <c r="M53710" s="71"/>
    </row>
    <row r="53711" spans="5:13" s="12" customFormat="1">
      <c r="E53711" s="73"/>
      <c r="F53711" s="71"/>
      <c r="G53711" s="71"/>
      <c r="H53711" s="74"/>
      <c r="L53711" s="71"/>
      <c r="M53711" s="71"/>
    </row>
    <row r="53712" spans="5:13" s="12" customFormat="1">
      <c r="E53712" s="73"/>
      <c r="F53712" s="71"/>
      <c r="G53712" s="71"/>
      <c r="H53712" s="74"/>
      <c r="L53712" s="71"/>
      <c r="M53712" s="71"/>
    </row>
    <row r="53713" spans="5:13" s="12" customFormat="1">
      <c r="E53713" s="73"/>
      <c r="F53713" s="71"/>
      <c r="G53713" s="71"/>
      <c r="H53713" s="74"/>
      <c r="L53713" s="71"/>
      <c r="M53713" s="71"/>
    </row>
    <row r="53714" spans="5:13" s="12" customFormat="1">
      <c r="E53714" s="73"/>
      <c r="F53714" s="71"/>
      <c r="G53714" s="71"/>
      <c r="H53714" s="74"/>
      <c r="L53714" s="71"/>
      <c r="M53714" s="71"/>
    </row>
    <row r="53715" spans="5:13" s="12" customFormat="1">
      <c r="E53715" s="73"/>
      <c r="F53715" s="71"/>
      <c r="G53715" s="71"/>
      <c r="H53715" s="74"/>
      <c r="L53715" s="71"/>
      <c r="M53715" s="71"/>
    </row>
    <row r="53716" spans="5:13" s="12" customFormat="1">
      <c r="E53716" s="73"/>
      <c r="F53716" s="71"/>
      <c r="G53716" s="71"/>
      <c r="H53716" s="74"/>
      <c r="L53716" s="71"/>
      <c r="M53716" s="71"/>
    </row>
    <row r="53717" spans="5:13" s="12" customFormat="1">
      <c r="E53717" s="73"/>
      <c r="F53717" s="71"/>
      <c r="G53717" s="71"/>
      <c r="H53717" s="74"/>
      <c r="L53717" s="71"/>
      <c r="M53717" s="71"/>
    </row>
    <row r="53718" spans="5:13" s="12" customFormat="1">
      <c r="E53718" s="73"/>
      <c r="F53718" s="71"/>
      <c r="G53718" s="71"/>
      <c r="H53718" s="74"/>
      <c r="L53718" s="71"/>
      <c r="M53718" s="71"/>
    </row>
    <row r="53719" spans="5:13" s="12" customFormat="1">
      <c r="E53719" s="73"/>
      <c r="F53719" s="71"/>
      <c r="G53719" s="71"/>
      <c r="H53719" s="74"/>
      <c r="L53719" s="71"/>
      <c r="M53719" s="71"/>
    </row>
    <row r="53720" spans="5:13" s="12" customFormat="1">
      <c r="E53720" s="73"/>
      <c r="F53720" s="71"/>
      <c r="G53720" s="71"/>
      <c r="H53720" s="74"/>
      <c r="L53720" s="71"/>
      <c r="M53720" s="71"/>
    </row>
    <row r="53721" spans="5:13" s="12" customFormat="1">
      <c r="E53721" s="73"/>
      <c r="F53721" s="71"/>
      <c r="G53721" s="71"/>
      <c r="H53721" s="74"/>
      <c r="L53721" s="71"/>
      <c r="M53721" s="71"/>
    </row>
    <row r="53722" spans="5:13" s="12" customFormat="1">
      <c r="E53722" s="73"/>
      <c r="F53722" s="71"/>
      <c r="G53722" s="71"/>
      <c r="H53722" s="74"/>
      <c r="L53722" s="71"/>
      <c r="M53722" s="71"/>
    </row>
    <row r="53723" spans="5:13" s="12" customFormat="1">
      <c r="E53723" s="73"/>
      <c r="F53723" s="71"/>
      <c r="G53723" s="71"/>
      <c r="H53723" s="74"/>
      <c r="L53723" s="71"/>
      <c r="M53723" s="71"/>
    </row>
    <row r="53724" spans="5:13" s="12" customFormat="1">
      <c r="E53724" s="73"/>
      <c r="F53724" s="71"/>
      <c r="G53724" s="71"/>
      <c r="H53724" s="74"/>
      <c r="L53724" s="71"/>
      <c r="M53724" s="71"/>
    </row>
    <row r="53725" spans="5:13" s="12" customFormat="1">
      <c r="E53725" s="73"/>
      <c r="F53725" s="71"/>
      <c r="G53725" s="71"/>
      <c r="H53725" s="74"/>
      <c r="L53725" s="71"/>
      <c r="M53725" s="71"/>
    </row>
    <row r="53726" spans="5:13" s="12" customFormat="1">
      <c r="E53726" s="73"/>
      <c r="F53726" s="71"/>
      <c r="G53726" s="71"/>
      <c r="H53726" s="74"/>
      <c r="L53726" s="71"/>
      <c r="M53726" s="71"/>
    </row>
    <row r="53727" spans="5:13" s="12" customFormat="1">
      <c r="E53727" s="73"/>
      <c r="F53727" s="71"/>
      <c r="G53727" s="71"/>
      <c r="H53727" s="74"/>
      <c r="L53727" s="71"/>
      <c r="M53727" s="71"/>
    </row>
    <row r="53728" spans="5:13" s="12" customFormat="1">
      <c r="E53728" s="73"/>
      <c r="F53728" s="71"/>
      <c r="G53728" s="71"/>
      <c r="H53728" s="74"/>
      <c r="L53728" s="71"/>
      <c r="M53728" s="71"/>
    </row>
    <row r="53729" spans="5:13" s="12" customFormat="1">
      <c r="E53729" s="73"/>
      <c r="F53729" s="71"/>
      <c r="G53729" s="71"/>
      <c r="H53729" s="74"/>
      <c r="L53729" s="71"/>
      <c r="M53729" s="71"/>
    </row>
    <row r="53730" spans="5:13" s="12" customFormat="1">
      <c r="E53730" s="73"/>
      <c r="F53730" s="71"/>
      <c r="G53730" s="71"/>
      <c r="H53730" s="74"/>
      <c r="L53730" s="71"/>
      <c r="M53730" s="71"/>
    </row>
    <row r="53731" spans="5:13" s="12" customFormat="1">
      <c r="E53731" s="73"/>
      <c r="F53731" s="71"/>
      <c r="G53731" s="71"/>
      <c r="H53731" s="74"/>
      <c r="L53731" s="71"/>
      <c r="M53731" s="71"/>
    </row>
    <row r="53732" spans="5:13" s="12" customFormat="1">
      <c r="E53732" s="73"/>
      <c r="F53732" s="71"/>
      <c r="G53732" s="71"/>
      <c r="H53732" s="74"/>
      <c r="L53732" s="71"/>
      <c r="M53732" s="71"/>
    </row>
    <row r="53733" spans="5:13" s="12" customFormat="1">
      <c r="E53733" s="73"/>
      <c r="F53733" s="71"/>
      <c r="G53733" s="71"/>
      <c r="H53733" s="74"/>
      <c r="L53733" s="71"/>
      <c r="M53733" s="71"/>
    </row>
    <row r="53734" spans="5:13" s="12" customFormat="1">
      <c r="E53734" s="73"/>
      <c r="F53734" s="71"/>
      <c r="G53734" s="71"/>
      <c r="H53734" s="74"/>
      <c r="L53734" s="71"/>
      <c r="M53734" s="71"/>
    </row>
    <row r="53735" spans="5:13" s="12" customFormat="1">
      <c r="E53735" s="73"/>
      <c r="F53735" s="71"/>
      <c r="G53735" s="71"/>
      <c r="H53735" s="74"/>
      <c r="L53735" s="71"/>
      <c r="M53735" s="71"/>
    </row>
    <row r="53736" spans="5:13" s="12" customFormat="1">
      <c r="E53736" s="73"/>
      <c r="F53736" s="71"/>
      <c r="G53736" s="71"/>
      <c r="H53736" s="74"/>
      <c r="L53736" s="71"/>
      <c r="M53736" s="71"/>
    </row>
    <row r="53737" spans="5:13" s="12" customFormat="1">
      <c r="E53737" s="73"/>
      <c r="F53737" s="71"/>
      <c r="G53737" s="71"/>
      <c r="H53737" s="74"/>
      <c r="L53737" s="71"/>
      <c r="M53737" s="71"/>
    </row>
    <row r="53738" spans="5:13" s="12" customFormat="1">
      <c r="E53738" s="73"/>
      <c r="F53738" s="71"/>
      <c r="G53738" s="71"/>
      <c r="H53738" s="74"/>
      <c r="L53738" s="71"/>
      <c r="M53738" s="71"/>
    </row>
    <row r="53739" spans="5:13" s="12" customFormat="1">
      <c r="E53739" s="73"/>
      <c r="F53739" s="71"/>
      <c r="G53739" s="71"/>
      <c r="H53739" s="74"/>
      <c r="L53739" s="71"/>
      <c r="M53739" s="71"/>
    </row>
    <row r="53740" spans="5:13" s="12" customFormat="1">
      <c r="E53740" s="73"/>
      <c r="F53740" s="71"/>
      <c r="G53740" s="71"/>
      <c r="H53740" s="74"/>
      <c r="L53740" s="71"/>
      <c r="M53740" s="71"/>
    </row>
    <row r="53741" spans="5:13" s="12" customFormat="1">
      <c r="E53741" s="73"/>
      <c r="F53741" s="71"/>
      <c r="G53741" s="71"/>
      <c r="H53741" s="74"/>
      <c r="L53741" s="71"/>
      <c r="M53741" s="71"/>
    </row>
    <row r="53742" spans="5:13" s="12" customFormat="1">
      <c r="E53742" s="73"/>
      <c r="F53742" s="71"/>
      <c r="G53742" s="71"/>
      <c r="H53742" s="74"/>
      <c r="L53742" s="71"/>
      <c r="M53742" s="71"/>
    </row>
    <row r="53743" spans="5:13" s="12" customFormat="1">
      <c r="E53743" s="73"/>
      <c r="F53743" s="71"/>
      <c r="G53743" s="71"/>
      <c r="H53743" s="74"/>
      <c r="L53743" s="71"/>
      <c r="M53743" s="71"/>
    </row>
    <row r="53744" spans="5:13" s="12" customFormat="1">
      <c r="E53744" s="73"/>
      <c r="F53744" s="71"/>
      <c r="G53744" s="71"/>
      <c r="H53744" s="74"/>
      <c r="L53744" s="71"/>
      <c r="M53744" s="71"/>
    </row>
    <row r="53745" spans="5:13" s="12" customFormat="1">
      <c r="E53745" s="73"/>
      <c r="F53745" s="71"/>
      <c r="G53745" s="71"/>
      <c r="H53745" s="74"/>
      <c r="L53745" s="71"/>
      <c r="M53745" s="71"/>
    </row>
    <row r="53746" spans="5:13" s="12" customFormat="1">
      <c r="E53746" s="73"/>
      <c r="F53746" s="71"/>
      <c r="G53746" s="71"/>
      <c r="H53746" s="74"/>
      <c r="L53746" s="71"/>
      <c r="M53746" s="71"/>
    </row>
    <row r="53747" spans="5:13" s="12" customFormat="1">
      <c r="E53747" s="73"/>
      <c r="F53747" s="71"/>
      <c r="G53747" s="71"/>
      <c r="H53747" s="74"/>
      <c r="L53747" s="71"/>
      <c r="M53747" s="71"/>
    </row>
    <row r="53748" spans="5:13" s="12" customFormat="1">
      <c r="E53748" s="73"/>
      <c r="F53748" s="71"/>
      <c r="G53748" s="71"/>
      <c r="H53748" s="74"/>
      <c r="L53748" s="71"/>
      <c r="M53748" s="71"/>
    </row>
    <row r="53749" spans="5:13" s="12" customFormat="1">
      <c r="E53749" s="73"/>
      <c r="F53749" s="71"/>
      <c r="G53749" s="71"/>
      <c r="H53749" s="74"/>
      <c r="L53749" s="71"/>
      <c r="M53749" s="71"/>
    </row>
    <row r="53750" spans="5:13" s="12" customFormat="1">
      <c r="E53750" s="73"/>
      <c r="F53750" s="71"/>
      <c r="G53750" s="71"/>
      <c r="H53750" s="74"/>
      <c r="L53750" s="71"/>
      <c r="M53750" s="71"/>
    </row>
    <row r="53751" spans="5:13" s="12" customFormat="1">
      <c r="E53751" s="73"/>
      <c r="F53751" s="71"/>
      <c r="G53751" s="71"/>
      <c r="H53751" s="74"/>
      <c r="L53751" s="71"/>
      <c r="M53751" s="71"/>
    </row>
    <row r="53752" spans="5:13" s="12" customFormat="1">
      <c r="E53752" s="73"/>
      <c r="F53752" s="71"/>
      <c r="G53752" s="71"/>
      <c r="H53752" s="74"/>
      <c r="L53752" s="71"/>
      <c r="M53752" s="71"/>
    </row>
    <row r="53753" spans="5:13" s="12" customFormat="1">
      <c r="E53753" s="73"/>
      <c r="F53753" s="71"/>
      <c r="G53753" s="71"/>
      <c r="H53753" s="74"/>
      <c r="L53753" s="71"/>
      <c r="M53753" s="71"/>
    </row>
    <row r="53754" spans="5:13" s="12" customFormat="1">
      <c r="E53754" s="73"/>
      <c r="F53754" s="71"/>
      <c r="G53754" s="71"/>
      <c r="H53754" s="74"/>
      <c r="L53754" s="71"/>
      <c r="M53754" s="71"/>
    </row>
    <row r="53755" spans="5:13" s="12" customFormat="1">
      <c r="E53755" s="73"/>
      <c r="F53755" s="71"/>
      <c r="G53755" s="71"/>
      <c r="H53755" s="74"/>
      <c r="L53755" s="71"/>
      <c r="M53755" s="71"/>
    </row>
    <row r="53756" spans="5:13" s="12" customFormat="1">
      <c r="E53756" s="73"/>
      <c r="F53756" s="71"/>
      <c r="G53756" s="71"/>
      <c r="H53756" s="74"/>
      <c r="L53756" s="71"/>
      <c r="M53756" s="71"/>
    </row>
    <row r="53757" spans="5:13" s="12" customFormat="1">
      <c r="E53757" s="73"/>
      <c r="F53757" s="71"/>
      <c r="G53757" s="71"/>
      <c r="H53757" s="74"/>
      <c r="L53757" s="71"/>
      <c r="M53757" s="71"/>
    </row>
    <row r="53758" spans="5:13" s="12" customFormat="1">
      <c r="E53758" s="73"/>
      <c r="F53758" s="71"/>
      <c r="G53758" s="71"/>
      <c r="H53758" s="74"/>
      <c r="L53758" s="71"/>
      <c r="M53758" s="71"/>
    </row>
    <row r="53759" spans="5:13" s="12" customFormat="1">
      <c r="E53759" s="73"/>
      <c r="F53759" s="71"/>
      <c r="G53759" s="71"/>
      <c r="H53759" s="74"/>
      <c r="L53759" s="71"/>
      <c r="M53759" s="71"/>
    </row>
    <row r="53760" spans="5:13" s="12" customFormat="1">
      <c r="E53760" s="73"/>
      <c r="F53760" s="71"/>
      <c r="G53760" s="71"/>
      <c r="H53760" s="74"/>
      <c r="L53760" s="71"/>
      <c r="M53760" s="71"/>
    </row>
    <row r="53761" spans="5:13" s="12" customFormat="1">
      <c r="E53761" s="73"/>
      <c r="F53761" s="71"/>
      <c r="G53761" s="71"/>
      <c r="H53761" s="74"/>
      <c r="L53761" s="71"/>
      <c r="M53761" s="71"/>
    </row>
    <row r="53762" spans="5:13" s="12" customFormat="1">
      <c r="E53762" s="73"/>
      <c r="F53762" s="71"/>
      <c r="G53762" s="71"/>
      <c r="H53762" s="74"/>
      <c r="L53762" s="71"/>
      <c r="M53762" s="71"/>
    </row>
    <row r="53763" spans="5:13" s="12" customFormat="1">
      <c r="E53763" s="73"/>
      <c r="F53763" s="71"/>
      <c r="G53763" s="71"/>
      <c r="H53763" s="74"/>
      <c r="L53763" s="71"/>
      <c r="M53763" s="71"/>
    </row>
    <row r="53764" spans="5:13" s="12" customFormat="1">
      <c r="E53764" s="73"/>
      <c r="F53764" s="71"/>
      <c r="G53764" s="71"/>
      <c r="H53764" s="74"/>
      <c r="L53764" s="71"/>
      <c r="M53764" s="71"/>
    </row>
    <row r="53765" spans="5:13" s="12" customFormat="1">
      <c r="E53765" s="73"/>
      <c r="F53765" s="71"/>
      <c r="G53765" s="71"/>
      <c r="H53765" s="74"/>
      <c r="L53765" s="71"/>
      <c r="M53765" s="71"/>
    </row>
    <row r="53766" spans="5:13" s="12" customFormat="1">
      <c r="E53766" s="73"/>
      <c r="F53766" s="71"/>
      <c r="G53766" s="71"/>
      <c r="H53766" s="74"/>
      <c r="L53766" s="71"/>
      <c r="M53766" s="71"/>
    </row>
    <row r="53767" spans="5:13" s="12" customFormat="1">
      <c r="E53767" s="73"/>
      <c r="F53767" s="71"/>
      <c r="G53767" s="71"/>
      <c r="H53767" s="74"/>
      <c r="L53767" s="71"/>
      <c r="M53767" s="71"/>
    </row>
    <row r="53768" spans="5:13" s="12" customFormat="1">
      <c r="E53768" s="73"/>
      <c r="F53768" s="71"/>
      <c r="G53768" s="71"/>
      <c r="H53768" s="74"/>
      <c r="L53768" s="71"/>
      <c r="M53768" s="71"/>
    </row>
    <row r="53769" spans="5:13" s="12" customFormat="1">
      <c r="E53769" s="73"/>
      <c r="F53769" s="71"/>
      <c r="G53769" s="71"/>
      <c r="H53769" s="74"/>
      <c r="L53769" s="71"/>
      <c r="M53769" s="71"/>
    </row>
    <row r="53770" spans="5:13" s="12" customFormat="1">
      <c r="E53770" s="73"/>
      <c r="F53770" s="71"/>
      <c r="G53770" s="71"/>
      <c r="H53770" s="74"/>
      <c r="L53770" s="71"/>
      <c r="M53770" s="71"/>
    </row>
    <row r="53771" spans="5:13" s="12" customFormat="1">
      <c r="E53771" s="73"/>
      <c r="F53771" s="71"/>
      <c r="G53771" s="71"/>
      <c r="H53771" s="74"/>
      <c r="L53771" s="71"/>
      <c r="M53771" s="71"/>
    </row>
    <row r="53772" spans="5:13" s="12" customFormat="1">
      <c r="E53772" s="73"/>
      <c r="F53772" s="71"/>
      <c r="G53772" s="71"/>
      <c r="H53772" s="74"/>
      <c r="L53772" s="71"/>
      <c r="M53772" s="71"/>
    </row>
    <row r="53773" spans="5:13" s="12" customFormat="1">
      <c r="E53773" s="73"/>
      <c r="F53773" s="71"/>
      <c r="G53773" s="71"/>
      <c r="H53773" s="74"/>
      <c r="L53773" s="71"/>
      <c r="M53773" s="71"/>
    </row>
    <row r="53774" spans="5:13" s="12" customFormat="1">
      <c r="E53774" s="73"/>
      <c r="F53774" s="71"/>
      <c r="G53774" s="71"/>
      <c r="H53774" s="74"/>
      <c r="L53774" s="71"/>
      <c r="M53774" s="71"/>
    </row>
    <row r="53775" spans="5:13" s="12" customFormat="1">
      <c r="E53775" s="73"/>
      <c r="F53775" s="71"/>
      <c r="G53775" s="71"/>
      <c r="H53775" s="74"/>
      <c r="L53775" s="71"/>
      <c r="M53775" s="71"/>
    </row>
    <row r="53776" spans="5:13" s="12" customFormat="1">
      <c r="E53776" s="73"/>
      <c r="F53776" s="71"/>
      <c r="G53776" s="71"/>
      <c r="H53776" s="74"/>
      <c r="L53776" s="71"/>
      <c r="M53776" s="71"/>
    </row>
    <row r="53777" spans="5:13" s="12" customFormat="1">
      <c r="E53777" s="73"/>
      <c r="F53777" s="71"/>
      <c r="G53777" s="71"/>
      <c r="H53777" s="74"/>
      <c r="L53777" s="71"/>
      <c r="M53777" s="71"/>
    </row>
    <row r="53778" spans="5:13" s="12" customFormat="1">
      <c r="E53778" s="73"/>
      <c r="F53778" s="71"/>
      <c r="G53778" s="71"/>
      <c r="H53778" s="74"/>
      <c r="L53778" s="71"/>
      <c r="M53778" s="71"/>
    </row>
    <row r="53779" spans="5:13" s="12" customFormat="1">
      <c r="E53779" s="73"/>
      <c r="F53779" s="71"/>
      <c r="G53779" s="71"/>
      <c r="H53779" s="74"/>
      <c r="L53779" s="71"/>
      <c r="M53779" s="71"/>
    </row>
    <row r="53780" spans="5:13" s="12" customFormat="1">
      <c r="E53780" s="73"/>
      <c r="F53780" s="71"/>
      <c r="G53780" s="71"/>
      <c r="H53780" s="74"/>
      <c r="L53780" s="71"/>
      <c r="M53780" s="71"/>
    </row>
    <row r="53781" spans="5:13" s="12" customFormat="1">
      <c r="E53781" s="73"/>
      <c r="F53781" s="71"/>
      <c r="G53781" s="71"/>
      <c r="H53781" s="74"/>
      <c r="L53781" s="71"/>
      <c r="M53781" s="71"/>
    </row>
    <row r="53782" spans="5:13" s="12" customFormat="1">
      <c r="E53782" s="73"/>
      <c r="F53782" s="71"/>
      <c r="G53782" s="71"/>
      <c r="H53782" s="74"/>
      <c r="L53782" s="71"/>
      <c r="M53782" s="71"/>
    </row>
    <row r="53783" spans="5:13" s="12" customFormat="1">
      <c r="E53783" s="73"/>
      <c r="F53783" s="71"/>
      <c r="G53783" s="71"/>
      <c r="H53783" s="74"/>
      <c r="L53783" s="71"/>
      <c r="M53783" s="71"/>
    </row>
    <row r="53784" spans="5:13" s="12" customFormat="1">
      <c r="E53784" s="73"/>
      <c r="F53784" s="71"/>
      <c r="G53784" s="71"/>
      <c r="H53784" s="74"/>
      <c r="L53784" s="71"/>
      <c r="M53784" s="71"/>
    </row>
    <row r="53785" spans="5:13" s="12" customFormat="1">
      <c r="E53785" s="73"/>
      <c r="F53785" s="71"/>
      <c r="G53785" s="71"/>
      <c r="H53785" s="74"/>
      <c r="L53785" s="71"/>
      <c r="M53785" s="71"/>
    </row>
    <row r="53786" spans="5:13" s="12" customFormat="1">
      <c r="E53786" s="73"/>
      <c r="F53786" s="71"/>
      <c r="G53786" s="71"/>
      <c r="H53786" s="74"/>
      <c r="L53786" s="71"/>
      <c r="M53786" s="71"/>
    </row>
    <row r="53787" spans="5:13" s="12" customFormat="1">
      <c r="E53787" s="73"/>
      <c r="F53787" s="71"/>
      <c r="G53787" s="71"/>
      <c r="H53787" s="74"/>
      <c r="L53787" s="71"/>
      <c r="M53787" s="71"/>
    </row>
    <row r="53788" spans="5:13" s="12" customFormat="1">
      <c r="E53788" s="73"/>
      <c r="F53788" s="71"/>
      <c r="G53788" s="71"/>
      <c r="H53788" s="74"/>
      <c r="L53788" s="71"/>
      <c r="M53788" s="71"/>
    </row>
    <row r="53789" spans="5:13" s="12" customFormat="1">
      <c r="E53789" s="73"/>
      <c r="F53789" s="71"/>
      <c r="G53789" s="71"/>
      <c r="H53789" s="74"/>
      <c r="L53789" s="71"/>
      <c r="M53789" s="71"/>
    </row>
    <row r="53790" spans="5:13" s="12" customFormat="1">
      <c r="E53790" s="73"/>
      <c r="F53790" s="71"/>
      <c r="G53790" s="71"/>
      <c r="H53790" s="74"/>
      <c r="L53790" s="71"/>
      <c r="M53790" s="71"/>
    </row>
    <row r="53791" spans="5:13" s="12" customFormat="1">
      <c r="E53791" s="73"/>
      <c r="F53791" s="71"/>
      <c r="G53791" s="71"/>
      <c r="H53791" s="74"/>
      <c r="L53791" s="71"/>
      <c r="M53791" s="71"/>
    </row>
    <row r="53792" spans="5:13" s="12" customFormat="1">
      <c r="E53792" s="73"/>
      <c r="F53792" s="71"/>
      <c r="G53792" s="71"/>
      <c r="H53792" s="74"/>
      <c r="L53792" s="71"/>
      <c r="M53792" s="71"/>
    </row>
    <row r="53793" spans="5:13" s="12" customFormat="1">
      <c r="E53793" s="73"/>
      <c r="F53793" s="71"/>
      <c r="G53793" s="71"/>
      <c r="H53793" s="74"/>
      <c r="L53793" s="71"/>
      <c r="M53793" s="71"/>
    </row>
    <row r="53794" spans="5:13" s="12" customFormat="1">
      <c r="E53794" s="73"/>
      <c r="F53794" s="71"/>
      <c r="G53794" s="71"/>
      <c r="H53794" s="74"/>
      <c r="L53794" s="71"/>
      <c r="M53794" s="71"/>
    </row>
    <row r="53795" spans="5:13" s="12" customFormat="1">
      <c r="E53795" s="73"/>
      <c r="F53795" s="71"/>
      <c r="G53795" s="71"/>
      <c r="H53795" s="74"/>
      <c r="L53795" s="71"/>
      <c r="M53795" s="71"/>
    </row>
    <row r="53796" spans="5:13" s="12" customFormat="1">
      <c r="E53796" s="73"/>
      <c r="F53796" s="71"/>
      <c r="G53796" s="71"/>
      <c r="H53796" s="74"/>
      <c r="L53796" s="71"/>
      <c r="M53796" s="71"/>
    </row>
    <row r="53797" spans="5:13" s="12" customFormat="1">
      <c r="E53797" s="73"/>
      <c r="F53797" s="71"/>
      <c r="G53797" s="71"/>
      <c r="H53797" s="74"/>
      <c r="L53797" s="71"/>
      <c r="M53797" s="71"/>
    </row>
    <row r="53798" spans="5:13" s="12" customFormat="1">
      <c r="E53798" s="73"/>
      <c r="F53798" s="71"/>
      <c r="G53798" s="71"/>
      <c r="H53798" s="74"/>
      <c r="L53798" s="71"/>
      <c r="M53798" s="71"/>
    </row>
    <row r="53799" spans="5:13" s="12" customFormat="1">
      <c r="E53799" s="73"/>
      <c r="F53799" s="71"/>
      <c r="G53799" s="71"/>
      <c r="H53799" s="74"/>
      <c r="L53799" s="71"/>
      <c r="M53799" s="71"/>
    </row>
    <row r="53800" spans="5:13" s="12" customFormat="1">
      <c r="E53800" s="73"/>
      <c r="F53800" s="71"/>
      <c r="G53800" s="71"/>
      <c r="H53800" s="74"/>
      <c r="L53800" s="71"/>
      <c r="M53800" s="71"/>
    </row>
    <row r="53801" spans="5:13" s="12" customFormat="1">
      <c r="E53801" s="73"/>
      <c r="F53801" s="71"/>
      <c r="G53801" s="71"/>
      <c r="H53801" s="74"/>
      <c r="L53801" s="71"/>
      <c r="M53801" s="71"/>
    </row>
    <row r="53802" spans="5:13" s="12" customFormat="1">
      <c r="E53802" s="73"/>
      <c r="F53802" s="71"/>
      <c r="G53802" s="71"/>
      <c r="H53802" s="74"/>
      <c r="L53802" s="71"/>
      <c r="M53802" s="71"/>
    </row>
    <row r="53803" spans="5:13" s="12" customFormat="1">
      <c r="E53803" s="73"/>
      <c r="F53803" s="71"/>
      <c r="G53803" s="71"/>
      <c r="H53803" s="74"/>
      <c r="L53803" s="71"/>
      <c r="M53803" s="71"/>
    </row>
    <row r="53804" spans="5:13" s="12" customFormat="1">
      <c r="E53804" s="73"/>
      <c r="F53804" s="71"/>
      <c r="G53804" s="71"/>
      <c r="H53804" s="74"/>
      <c r="L53804" s="71"/>
      <c r="M53804" s="71"/>
    </row>
    <row r="53805" spans="5:13" s="12" customFormat="1">
      <c r="E53805" s="73"/>
      <c r="F53805" s="71"/>
      <c r="G53805" s="71"/>
      <c r="H53805" s="74"/>
      <c r="L53805" s="71"/>
      <c r="M53805" s="71"/>
    </row>
    <row r="53806" spans="5:13" s="12" customFormat="1">
      <c r="E53806" s="73"/>
      <c r="F53806" s="71"/>
      <c r="G53806" s="71"/>
      <c r="H53806" s="74"/>
      <c r="L53806" s="71"/>
      <c r="M53806" s="71"/>
    </row>
    <row r="53807" spans="5:13" s="12" customFormat="1">
      <c r="E53807" s="73"/>
      <c r="F53807" s="71"/>
      <c r="G53807" s="71"/>
      <c r="H53807" s="74"/>
      <c r="L53807" s="71"/>
      <c r="M53807" s="71"/>
    </row>
    <row r="53808" spans="5:13" s="12" customFormat="1">
      <c r="E53808" s="73"/>
      <c r="F53808" s="71"/>
      <c r="G53808" s="71"/>
      <c r="H53808" s="74"/>
      <c r="L53808" s="71"/>
      <c r="M53808" s="71"/>
    </row>
    <row r="53809" spans="5:13" s="12" customFormat="1">
      <c r="E53809" s="73"/>
      <c r="F53809" s="71"/>
      <c r="G53809" s="71"/>
      <c r="H53809" s="74"/>
      <c r="L53809" s="71"/>
      <c r="M53809" s="71"/>
    </row>
    <row r="53810" spans="5:13" s="12" customFormat="1">
      <c r="E53810" s="73"/>
      <c r="F53810" s="71"/>
      <c r="G53810" s="71"/>
      <c r="H53810" s="74"/>
      <c r="L53810" s="71"/>
      <c r="M53810" s="71"/>
    </row>
    <row r="53811" spans="5:13" s="12" customFormat="1">
      <c r="E53811" s="73"/>
      <c r="F53811" s="71"/>
      <c r="G53811" s="71"/>
      <c r="H53811" s="74"/>
      <c r="L53811" s="71"/>
      <c r="M53811" s="71"/>
    </row>
    <row r="53812" spans="5:13" s="12" customFormat="1">
      <c r="E53812" s="73"/>
      <c r="F53812" s="71"/>
      <c r="G53812" s="71"/>
      <c r="H53812" s="74"/>
      <c r="L53812" s="71"/>
      <c r="M53812" s="71"/>
    </row>
    <row r="53813" spans="5:13" s="12" customFormat="1">
      <c r="E53813" s="73"/>
      <c r="F53813" s="71"/>
      <c r="G53813" s="71"/>
      <c r="H53813" s="74"/>
      <c r="L53813" s="71"/>
      <c r="M53813" s="71"/>
    </row>
    <row r="53814" spans="5:13" s="12" customFormat="1">
      <c r="E53814" s="73"/>
      <c r="F53814" s="71"/>
      <c r="G53814" s="71"/>
      <c r="H53814" s="74"/>
      <c r="L53814" s="71"/>
      <c r="M53814" s="71"/>
    </row>
    <row r="53815" spans="5:13" s="12" customFormat="1">
      <c r="E53815" s="73"/>
      <c r="F53815" s="71"/>
      <c r="G53815" s="71"/>
      <c r="H53815" s="74"/>
      <c r="L53815" s="71"/>
      <c r="M53815" s="71"/>
    </row>
    <row r="53816" spans="5:13" s="12" customFormat="1">
      <c r="E53816" s="73"/>
      <c r="F53816" s="71"/>
      <c r="G53816" s="71"/>
      <c r="H53816" s="74"/>
      <c r="L53816" s="71"/>
      <c r="M53816" s="71"/>
    </row>
    <row r="53817" spans="5:13" s="12" customFormat="1">
      <c r="E53817" s="73"/>
      <c r="F53817" s="71"/>
      <c r="G53817" s="71"/>
      <c r="H53817" s="74"/>
      <c r="L53817" s="71"/>
      <c r="M53817" s="71"/>
    </row>
    <row r="53818" spans="5:13" s="12" customFormat="1">
      <c r="E53818" s="73"/>
      <c r="F53818" s="71"/>
      <c r="G53818" s="71"/>
      <c r="H53818" s="74"/>
      <c r="L53818" s="71"/>
      <c r="M53818" s="71"/>
    </row>
    <row r="53819" spans="5:13" s="12" customFormat="1">
      <c r="E53819" s="73"/>
      <c r="F53819" s="71"/>
      <c r="G53819" s="71"/>
      <c r="H53819" s="74"/>
      <c r="L53819" s="71"/>
      <c r="M53819" s="71"/>
    </row>
    <row r="53820" spans="5:13" s="12" customFormat="1">
      <c r="E53820" s="73"/>
      <c r="F53820" s="71"/>
      <c r="G53820" s="71"/>
      <c r="H53820" s="74"/>
      <c r="L53820" s="71"/>
      <c r="M53820" s="71"/>
    </row>
    <row r="53821" spans="5:13" s="12" customFormat="1">
      <c r="E53821" s="73"/>
      <c r="F53821" s="71"/>
      <c r="G53821" s="71"/>
      <c r="H53821" s="74"/>
      <c r="L53821" s="71"/>
      <c r="M53821" s="71"/>
    </row>
    <row r="53822" spans="5:13" s="12" customFormat="1">
      <c r="E53822" s="73"/>
      <c r="F53822" s="71"/>
      <c r="G53822" s="71"/>
      <c r="H53822" s="74"/>
      <c r="L53822" s="71"/>
      <c r="M53822" s="71"/>
    </row>
    <row r="53823" spans="5:13" s="12" customFormat="1">
      <c r="E53823" s="73"/>
      <c r="F53823" s="71"/>
      <c r="G53823" s="71"/>
      <c r="H53823" s="74"/>
      <c r="L53823" s="71"/>
      <c r="M53823" s="71"/>
    </row>
    <row r="53824" spans="5:13" s="12" customFormat="1">
      <c r="E53824" s="73"/>
      <c r="F53824" s="71"/>
      <c r="G53824" s="71"/>
      <c r="H53824" s="74"/>
      <c r="L53824" s="71"/>
      <c r="M53824" s="71"/>
    </row>
    <row r="53825" spans="5:13" s="12" customFormat="1">
      <c r="E53825" s="73"/>
      <c r="F53825" s="71"/>
      <c r="G53825" s="71"/>
      <c r="H53825" s="74"/>
      <c r="L53825" s="71"/>
      <c r="M53825" s="71"/>
    </row>
    <row r="53826" spans="5:13" s="12" customFormat="1">
      <c r="E53826" s="73"/>
      <c r="F53826" s="71"/>
      <c r="G53826" s="71"/>
      <c r="H53826" s="74"/>
      <c r="L53826" s="71"/>
      <c r="M53826" s="71"/>
    </row>
    <row r="53827" spans="5:13" s="12" customFormat="1">
      <c r="E53827" s="73"/>
      <c r="F53827" s="71"/>
      <c r="G53827" s="71"/>
      <c r="H53827" s="74"/>
      <c r="L53827" s="71"/>
      <c r="M53827" s="71"/>
    </row>
    <row r="53828" spans="5:13" s="12" customFormat="1">
      <c r="E53828" s="73"/>
      <c r="F53828" s="71"/>
      <c r="G53828" s="71"/>
      <c r="H53828" s="74"/>
      <c r="L53828" s="71"/>
      <c r="M53828" s="71"/>
    </row>
    <row r="53829" spans="5:13" s="12" customFormat="1">
      <c r="E53829" s="73"/>
      <c r="F53829" s="71"/>
      <c r="G53829" s="71"/>
      <c r="H53829" s="74"/>
      <c r="L53829" s="71"/>
      <c r="M53829" s="71"/>
    </row>
    <row r="53830" spans="5:13" s="12" customFormat="1">
      <c r="E53830" s="73"/>
      <c r="F53830" s="71"/>
      <c r="G53830" s="71"/>
      <c r="H53830" s="74"/>
      <c r="L53830" s="71"/>
      <c r="M53830" s="71"/>
    </row>
    <row r="53831" spans="5:13" s="12" customFormat="1">
      <c r="E53831" s="73"/>
      <c r="F53831" s="71"/>
      <c r="G53831" s="71"/>
      <c r="H53831" s="74"/>
      <c r="L53831" s="71"/>
      <c r="M53831" s="71"/>
    </row>
    <row r="53832" spans="5:13" s="12" customFormat="1">
      <c r="E53832" s="73"/>
      <c r="F53832" s="71"/>
      <c r="G53832" s="71"/>
      <c r="H53832" s="74"/>
      <c r="L53832" s="71"/>
      <c r="M53832" s="71"/>
    </row>
    <row r="53833" spans="5:13" s="12" customFormat="1">
      <c r="E53833" s="73"/>
      <c r="F53833" s="71"/>
      <c r="G53833" s="71"/>
      <c r="H53833" s="74"/>
      <c r="L53833" s="71"/>
      <c r="M53833" s="71"/>
    </row>
    <row r="53834" spans="5:13" s="12" customFormat="1">
      <c r="E53834" s="73"/>
      <c r="F53834" s="71"/>
      <c r="G53834" s="71"/>
      <c r="H53834" s="74"/>
      <c r="L53834" s="71"/>
      <c r="M53834" s="71"/>
    </row>
    <row r="53835" spans="5:13" s="12" customFormat="1">
      <c r="E53835" s="73"/>
      <c r="F53835" s="71"/>
      <c r="G53835" s="71"/>
      <c r="H53835" s="74"/>
      <c r="L53835" s="71"/>
      <c r="M53835" s="71"/>
    </row>
    <row r="53836" spans="5:13" s="12" customFormat="1">
      <c r="E53836" s="73"/>
      <c r="F53836" s="71"/>
      <c r="G53836" s="71"/>
      <c r="H53836" s="74"/>
      <c r="L53836" s="71"/>
      <c r="M53836" s="71"/>
    </row>
    <row r="53837" spans="5:13" s="12" customFormat="1">
      <c r="E53837" s="73"/>
      <c r="F53837" s="71"/>
      <c r="G53837" s="71"/>
      <c r="H53837" s="74"/>
      <c r="L53837" s="71"/>
      <c r="M53837" s="71"/>
    </row>
    <row r="53838" spans="5:13" s="12" customFormat="1">
      <c r="E53838" s="73"/>
      <c r="F53838" s="71"/>
      <c r="G53838" s="71"/>
      <c r="H53838" s="74"/>
      <c r="L53838" s="71"/>
      <c r="M53838" s="71"/>
    </row>
    <row r="53839" spans="5:13" s="12" customFormat="1">
      <c r="E53839" s="73"/>
      <c r="F53839" s="71"/>
      <c r="G53839" s="71"/>
      <c r="H53839" s="74"/>
      <c r="L53839" s="71"/>
      <c r="M53839" s="71"/>
    </row>
    <row r="53840" spans="5:13" s="12" customFormat="1">
      <c r="E53840" s="73"/>
      <c r="F53840" s="71"/>
      <c r="G53840" s="71"/>
      <c r="H53840" s="74"/>
      <c r="L53840" s="71"/>
      <c r="M53840" s="71"/>
    </row>
    <row r="53841" spans="5:13" s="12" customFormat="1">
      <c r="E53841" s="73"/>
      <c r="F53841" s="71"/>
      <c r="G53841" s="71"/>
      <c r="H53841" s="74"/>
      <c r="L53841" s="71"/>
      <c r="M53841" s="71"/>
    </row>
    <row r="53842" spans="5:13" s="12" customFormat="1">
      <c r="E53842" s="73"/>
      <c r="F53842" s="71"/>
      <c r="G53842" s="71"/>
      <c r="H53842" s="74"/>
      <c r="L53842" s="71"/>
      <c r="M53842" s="71"/>
    </row>
    <row r="53843" spans="5:13" s="12" customFormat="1">
      <c r="E53843" s="73"/>
      <c r="F53843" s="71"/>
      <c r="G53843" s="71"/>
      <c r="H53843" s="74"/>
      <c r="L53843" s="71"/>
      <c r="M53843" s="71"/>
    </row>
    <row r="53844" spans="5:13" s="12" customFormat="1">
      <c r="E53844" s="73"/>
      <c r="F53844" s="71"/>
      <c r="G53844" s="71"/>
      <c r="H53844" s="74"/>
      <c r="L53844" s="71"/>
      <c r="M53844" s="71"/>
    </row>
    <row r="53845" spans="5:13" s="12" customFormat="1">
      <c r="E53845" s="73"/>
      <c r="F53845" s="71"/>
      <c r="G53845" s="71"/>
      <c r="H53845" s="74"/>
      <c r="L53845" s="71"/>
      <c r="M53845" s="71"/>
    </row>
    <row r="53846" spans="5:13" s="12" customFormat="1">
      <c r="E53846" s="73"/>
      <c r="F53846" s="71"/>
      <c r="G53846" s="71"/>
      <c r="H53846" s="74"/>
      <c r="L53846" s="71"/>
      <c r="M53846" s="71"/>
    </row>
    <row r="53847" spans="5:13" s="12" customFormat="1">
      <c r="E53847" s="73"/>
      <c r="F53847" s="71"/>
      <c r="G53847" s="71"/>
      <c r="H53847" s="74"/>
      <c r="L53847" s="71"/>
      <c r="M53847" s="71"/>
    </row>
    <row r="53848" spans="5:13" s="12" customFormat="1">
      <c r="E53848" s="73"/>
      <c r="F53848" s="71"/>
      <c r="G53848" s="71"/>
      <c r="H53848" s="74"/>
      <c r="L53848" s="71"/>
      <c r="M53848" s="71"/>
    </row>
    <row r="53849" spans="5:13" s="12" customFormat="1">
      <c r="E53849" s="73"/>
      <c r="F53849" s="71"/>
      <c r="G53849" s="71"/>
      <c r="H53849" s="74"/>
      <c r="L53849" s="71"/>
      <c r="M53849" s="71"/>
    </row>
    <row r="53850" spans="5:13" s="12" customFormat="1">
      <c r="E53850" s="73"/>
      <c r="F53850" s="71"/>
      <c r="G53850" s="71"/>
      <c r="H53850" s="74"/>
      <c r="L53850" s="71"/>
      <c r="M53850" s="71"/>
    </row>
    <row r="53851" spans="5:13" s="12" customFormat="1">
      <c r="E53851" s="73"/>
      <c r="F53851" s="71"/>
      <c r="G53851" s="71"/>
      <c r="H53851" s="74"/>
      <c r="L53851" s="71"/>
      <c r="M53851" s="71"/>
    </row>
    <row r="53852" spans="5:13" s="12" customFormat="1">
      <c r="E53852" s="73"/>
      <c r="F53852" s="71"/>
      <c r="G53852" s="71"/>
      <c r="H53852" s="74"/>
      <c r="L53852" s="71"/>
      <c r="M53852" s="71"/>
    </row>
    <row r="53853" spans="5:13" s="12" customFormat="1">
      <c r="E53853" s="73"/>
      <c r="F53853" s="71"/>
      <c r="G53853" s="71"/>
      <c r="H53853" s="74"/>
      <c r="L53853" s="71"/>
      <c r="M53853" s="71"/>
    </row>
    <row r="53854" spans="5:13" s="12" customFormat="1">
      <c r="E53854" s="73"/>
      <c r="F53854" s="71"/>
      <c r="G53854" s="71"/>
      <c r="H53854" s="74"/>
      <c r="L53854" s="71"/>
      <c r="M53854" s="71"/>
    </row>
    <row r="53855" spans="5:13" s="12" customFormat="1">
      <c r="E53855" s="73"/>
      <c r="F53855" s="71"/>
      <c r="G53855" s="71"/>
      <c r="H53855" s="74"/>
      <c r="L53855" s="71"/>
      <c r="M53855" s="71"/>
    </row>
    <row r="53856" spans="5:13" s="12" customFormat="1">
      <c r="E53856" s="73"/>
      <c r="F53856" s="71"/>
      <c r="G53856" s="71"/>
      <c r="H53856" s="74"/>
      <c r="L53856" s="71"/>
      <c r="M53856" s="71"/>
    </row>
    <row r="53857" spans="5:13" s="12" customFormat="1">
      <c r="E53857" s="73"/>
      <c r="F53857" s="71"/>
      <c r="G53857" s="71"/>
      <c r="H53857" s="74"/>
      <c r="L53857" s="71"/>
      <c r="M53857" s="71"/>
    </row>
    <row r="53858" spans="5:13" s="12" customFormat="1">
      <c r="E53858" s="73"/>
      <c r="F53858" s="71"/>
      <c r="G53858" s="71"/>
      <c r="H53858" s="74"/>
      <c r="L53858" s="71"/>
      <c r="M53858" s="71"/>
    </row>
    <row r="53859" spans="5:13" s="12" customFormat="1">
      <c r="E53859" s="73"/>
      <c r="F53859" s="71"/>
      <c r="G53859" s="71"/>
      <c r="H53859" s="74"/>
      <c r="L53859" s="71"/>
      <c r="M53859" s="71"/>
    </row>
    <row r="53860" spans="5:13" s="12" customFormat="1">
      <c r="E53860" s="73"/>
      <c r="F53860" s="71"/>
      <c r="G53860" s="71"/>
      <c r="H53860" s="74"/>
      <c r="L53860" s="71"/>
      <c r="M53860" s="71"/>
    </row>
    <row r="53861" spans="5:13" s="12" customFormat="1">
      <c r="E53861" s="73"/>
      <c r="F53861" s="71"/>
      <c r="G53861" s="71"/>
      <c r="H53861" s="74"/>
      <c r="L53861" s="71"/>
      <c r="M53861" s="71"/>
    </row>
    <row r="53862" spans="5:13" s="12" customFormat="1">
      <c r="E53862" s="73"/>
      <c r="F53862" s="71"/>
      <c r="G53862" s="71"/>
      <c r="H53862" s="74"/>
      <c r="L53862" s="71"/>
      <c r="M53862" s="71"/>
    </row>
    <row r="53863" spans="5:13" s="12" customFormat="1">
      <c r="E53863" s="73"/>
      <c r="F53863" s="71"/>
      <c r="G53863" s="71"/>
      <c r="H53863" s="74"/>
      <c r="L53863" s="71"/>
      <c r="M53863" s="71"/>
    </row>
    <row r="53864" spans="5:13" s="12" customFormat="1">
      <c r="E53864" s="73"/>
      <c r="F53864" s="71"/>
      <c r="G53864" s="71"/>
      <c r="H53864" s="74"/>
      <c r="L53864" s="71"/>
      <c r="M53864" s="71"/>
    </row>
    <row r="53865" spans="5:13" s="12" customFormat="1">
      <c r="E53865" s="73"/>
      <c r="F53865" s="71"/>
      <c r="G53865" s="71"/>
      <c r="H53865" s="74"/>
      <c r="L53865" s="71"/>
      <c r="M53865" s="71"/>
    </row>
    <row r="53866" spans="5:13" s="12" customFormat="1">
      <c r="E53866" s="73"/>
      <c r="F53866" s="71"/>
      <c r="G53866" s="71"/>
      <c r="H53866" s="74"/>
      <c r="L53866" s="71"/>
      <c r="M53866" s="71"/>
    </row>
    <row r="53867" spans="5:13" s="12" customFormat="1">
      <c r="E53867" s="73"/>
      <c r="F53867" s="71"/>
      <c r="G53867" s="71"/>
      <c r="H53867" s="74"/>
      <c r="L53867" s="71"/>
      <c r="M53867" s="71"/>
    </row>
    <row r="53868" spans="5:13" s="12" customFormat="1">
      <c r="E53868" s="73"/>
      <c r="F53868" s="71"/>
      <c r="G53868" s="71"/>
      <c r="H53868" s="74"/>
      <c r="L53868" s="71"/>
      <c r="M53868" s="71"/>
    </row>
    <row r="53869" spans="5:13" s="12" customFormat="1">
      <c r="E53869" s="73"/>
      <c r="F53869" s="71"/>
      <c r="G53869" s="71"/>
      <c r="H53869" s="74"/>
      <c r="L53869" s="71"/>
      <c r="M53869" s="71"/>
    </row>
    <row r="53870" spans="5:13" s="12" customFormat="1">
      <c r="E53870" s="73"/>
      <c r="F53870" s="71"/>
      <c r="G53870" s="71"/>
      <c r="H53870" s="74"/>
      <c r="L53870" s="71"/>
      <c r="M53870" s="71"/>
    </row>
    <row r="53871" spans="5:13" s="12" customFormat="1">
      <c r="E53871" s="73"/>
      <c r="F53871" s="71"/>
      <c r="G53871" s="71"/>
      <c r="H53871" s="74"/>
      <c r="L53871" s="71"/>
      <c r="M53871" s="71"/>
    </row>
    <row r="53872" spans="5:13" s="12" customFormat="1">
      <c r="E53872" s="73"/>
      <c r="F53872" s="71"/>
      <c r="G53872" s="71"/>
      <c r="H53872" s="74"/>
      <c r="L53872" s="71"/>
      <c r="M53872" s="71"/>
    </row>
    <row r="53873" spans="5:13" s="12" customFormat="1">
      <c r="E53873" s="73"/>
      <c r="F53873" s="71"/>
      <c r="G53873" s="71"/>
      <c r="H53873" s="74"/>
      <c r="L53873" s="71"/>
      <c r="M53873" s="71"/>
    </row>
    <row r="53874" spans="5:13" s="12" customFormat="1">
      <c r="E53874" s="73"/>
      <c r="F53874" s="71"/>
      <c r="G53874" s="71"/>
      <c r="H53874" s="74"/>
      <c r="L53874" s="71"/>
      <c r="M53874" s="71"/>
    </row>
    <row r="53875" spans="5:13" s="12" customFormat="1">
      <c r="E53875" s="73"/>
      <c r="F53875" s="71"/>
      <c r="G53875" s="71"/>
      <c r="H53875" s="74"/>
      <c r="L53875" s="71"/>
      <c r="M53875" s="71"/>
    </row>
    <row r="53876" spans="5:13" s="12" customFormat="1">
      <c r="E53876" s="73"/>
      <c r="F53876" s="71"/>
      <c r="G53876" s="71"/>
      <c r="H53876" s="74"/>
      <c r="L53876" s="71"/>
      <c r="M53876" s="71"/>
    </row>
    <row r="53877" spans="5:13" s="12" customFormat="1">
      <c r="E53877" s="73"/>
      <c r="F53877" s="71"/>
      <c r="G53877" s="71"/>
      <c r="H53877" s="74"/>
      <c r="L53877" s="71"/>
      <c r="M53877" s="71"/>
    </row>
    <row r="53878" spans="5:13" s="12" customFormat="1">
      <c r="E53878" s="73"/>
      <c r="F53878" s="71"/>
      <c r="G53878" s="71"/>
      <c r="H53878" s="74"/>
      <c r="L53878" s="71"/>
      <c r="M53878" s="71"/>
    </row>
    <row r="53879" spans="5:13" s="12" customFormat="1">
      <c r="E53879" s="73"/>
      <c r="F53879" s="71"/>
      <c r="G53879" s="71"/>
      <c r="H53879" s="74"/>
      <c r="L53879" s="71"/>
      <c r="M53879" s="71"/>
    </row>
    <row r="53880" spans="5:13" s="12" customFormat="1">
      <c r="E53880" s="73"/>
      <c r="F53880" s="71"/>
      <c r="G53880" s="71"/>
      <c r="H53880" s="74"/>
      <c r="L53880" s="71"/>
      <c r="M53880" s="71"/>
    </row>
    <row r="53881" spans="5:13" s="12" customFormat="1">
      <c r="E53881" s="73"/>
      <c r="F53881" s="71"/>
      <c r="G53881" s="71"/>
      <c r="H53881" s="74"/>
      <c r="L53881" s="71"/>
      <c r="M53881" s="71"/>
    </row>
    <row r="53882" spans="5:13" s="12" customFormat="1">
      <c r="E53882" s="73"/>
      <c r="F53882" s="71"/>
      <c r="G53882" s="71"/>
      <c r="H53882" s="74"/>
      <c r="L53882" s="71"/>
      <c r="M53882" s="71"/>
    </row>
    <row r="53883" spans="5:13" s="12" customFormat="1">
      <c r="E53883" s="73"/>
      <c r="F53883" s="71"/>
      <c r="G53883" s="71"/>
      <c r="H53883" s="74"/>
      <c r="L53883" s="71"/>
      <c r="M53883" s="71"/>
    </row>
    <row r="53884" spans="5:13" s="12" customFormat="1">
      <c r="E53884" s="73"/>
      <c r="F53884" s="71"/>
      <c r="G53884" s="71"/>
      <c r="H53884" s="74"/>
      <c r="L53884" s="71"/>
      <c r="M53884" s="71"/>
    </row>
    <row r="53885" spans="5:13" s="12" customFormat="1">
      <c r="E53885" s="73"/>
      <c r="F53885" s="71"/>
      <c r="G53885" s="71"/>
      <c r="H53885" s="74"/>
      <c r="L53885" s="71"/>
      <c r="M53885" s="71"/>
    </row>
    <row r="53886" spans="5:13" s="12" customFormat="1">
      <c r="E53886" s="73"/>
      <c r="F53886" s="71"/>
      <c r="G53886" s="71"/>
      <c r="H53886" s="74"/>
      <c r="L53886" s="71"/>
      <c r="M53886" s="71"/>
    </row>
    <row r="53887" spans="5:13" s="12" customFormat="1">
      <c r="E53887" s="73"/>
      <c r="F53887" s="71"/>
      <c r="G53887" s="71"/>
      <c r="H53887" s="74"/>
      <c r="L53887" s="71"/>
      <c r="M53887" s="71"/>
    </row>
    <row r="53888" spans="5:13" s="12" customFormat="1">
      <c r="E53888" s="73"/>
      <c r="F53888" s="71"/>
      <c r="G53888" s="71"/>
      <c r="H53888" s="74"/>
      <c r="L53888" s="71"/>
      <c r="M53888" s="71"/>
    </row>
    <row r="53889" spans="5:13" s="12" customFormat="1">
      <c r="E53889" s="73"/>
      <c r="F53889" s="71"/>
      <c r="G53889" s="71"/>
      <c r="H53889" s="74"/>
      <c r="L53889" s="71"/>
      <c r="M53889" s="71"/>
    </row>
    <row r="53890" spans="5:13" s="12" customFormat="1">
      <c r="E53890" s="73"/>
      <c r="F53890" s="71"/>
      <c r="G53890" s="71"/>
      <c r="H53890" s="74"/>
      <c r="L53890" s="71"/>
      <c r="M53890" s="71"/>
    </row>
    <row r="53891" spans="5:13" s="12" customFormat="1">
      <c r="E53891" s="73"/>
      <c r="F53891" s="71"/>
      <c r="G53891" s="71"/>
      <c r="H53891" s="74"/>
      <c r="L53891" s="71"/>
      <c r="M53891" s="71"/>
    </row>
    <row r="53892" spans="5:13" s="12" customFormat="1">
      <c r="E53892" s="73"/>
      <c r="F53892" s="71"/>
      <c r="G53892" s="71"/>
      <c r="H53892" s="74"/>
      <c r="L53892" s="71"/>
      <c r="M53892" s="71"/>
    </row>
    <row r="53893" spans="5:13" s="12" customFormat="1">
      <c r="E53893" s="73"/>
      <c r="F53893" s="71"/>
      <c r="G53893" s="71"/>
      <c r="H53893" s="74"/>
      <c r="L53893" s="71"/>
      <c r="M53893" s="71"/>
    </row>
    <row r="53894" spans="5:13" s="12" customFormat="1">
      <c r="E53894" s="73"/>
      <c r="F53894" s="71"/>
      <c r="G53894" s="71"/>
      <c r="H53894" s="74"/>
      <c r="L53894" s="71"/>
      <c r="M53894" s="71"/>
    </row>
    <row r="53895" spans="5:13" s="12" customFormat="1">
      <c r="E53895" s="73"/>
      <c r="F53895" s="71"/>
      <c r="G53895" s="71"/>
      <c r="H53895" s="74"/>
      <c r="L53895" s="71"/>
      <c r="M53895" s="71"/>
    </row>
    <row r="53896" spans="5:13" s="12" customFormat="1">
      <c r="E53896" s="73"/>
      <c r="F53896" s="71"/>
      <c r="G53896" s="71"/>
      <c r="H53896" s="74"/>
      <c r="L53896" s="71"/>
      <c r="M53896" s="71"/>
    </row>
    <row r="53897" spans="5:13" s="12" customFormat="1">
      <c r="E53897" s="73"/>
      <c r="F53897" s="71"/>
      <c r="G53897" s="71"/>
      <c r="H53897" s="74"/>
      <c r="L53897" s="71"/>
      <c r="M53897" s="71"/>
    </row>
    <row r="53898" spans="5:13" s="12" customFormat="1">
      <c r="E53898" s="73"/>
      <c r="F53898" s="71"/>
      <c r="G53898" s="71"/>
      <c r="H53898" s="74"/>
      <c r="L53898" s="71"/>
      <c r="M53898" s="71"/>
    </row>
    <row r="53899" spans="5:13" s="12" customFormat="1">
      <c r="E53899" s="73"/>
      <c r="F53899" s="71"/>
      <c r="G53899" s="71"/>
      <c r="H53899" s="74"/>
      <c r="L53899" s="71"/>
      <c r="M53899" s="71"/>
    </row>
    <row r="53900" spans="5:13" s="12" customFormat="1">
      <c r="E53900" s="73"/>
      <c r="F53900" s="71"/>
      <c r="G53900" s="71"/>
      <c r="H53900" s="74"/>
      <c r="L53900" s="71"/>
      <c r="M53900" s="71"/>
    </row>
    <row r="53901" spans="5:13" s="12" customFormat="1">
      <c r="E53901" s="73"/>
      <c r="F53901" s="71"/>
      <c r="G53901" s="71"/>
      <c r="H53901" s="74"/>
      <c r="L53901" s="71"/>
      <c r="M53901" s="71"/>
    </row>
    <row r="53902" spans="5:13" s="12" customFormat="1">
      <c r="E53902" s="73"/>
      <c r="F53902" s="71"/>
      <c r="G53902" s="71"/>
      <c r="H53902" s="74"/>
      <c r="L53902" s="71"/>
      <c r="M53902" s="71"/>
    </row>
    <row r="53903" spans="5:13" s="12" customFormat="1">
      <c r="E53903" s="73"/>
      <c r="F53903" s="71"/>
      <c r="G53903" s="71"/>
      <c r="H53903" s="74"/>
      <c r="L53903" s="71"/>
      <c r="M53903" s="71"/>
    </row>
    <row r="53904" spans="5:13" s="12" customFormat="1">
      <c r="E53904" s="73"/>
      <c r="F53904" s="71"/>
      <c r="G53904" s="71"/>
      <c r="H53904" s="74"/>
      <c r="L53904" s="71"/>
      <c r="M53904" s="71"/>
    </row>
    <row r="53905" spans="5:13" s="12" customFormat="1">
      <c r="E53905" s="73"/>
      <c r="F53905" s="71"/>
      <c r="G53905" s="71"/>
      <c r="H53905" s="74"/>
      <c r="L53905" s="71"/>
      <c r="M53905" s="71"/>
    </row>
    <row r="53906" spans="5:13" s="12" customFormat="1">
      <c r="E53906" s="73"/>
      <c r="F53906" s="71"/>
      <c r="G53906" s="71"/>
      <c r="H53906" s="74"/>
      <c r="L53906" s="71"/>
      <c r="M53906" s="71"/>
    </row>
    <row r="53907" spans="5:13" s="12" customFormat="1">
      <c r="E53907" s="73"/>
      <c r="F53907" s="71"/>
      <c r="G53907" s="71"/>
      <c r="H53907" s="74"/>
      <c r="L53907" s="71"/>
      <c r="M53907" s="71"/>
    </row>
    <row r="53908" spans="5:13" s="12" customFormat="1">
      <c r="E53908" s="73"/>
      <c r="F53908" s="71"/>
      <c r="G53908" s="71"/>
      <c r="H53908" s="74"/>
      <c r="L53908" s="71"/>
      <c r="M53908" s="71"/>
    </row>
    <row r="53909" spans="5:13" s="12" customFormat="1">
      <c r="E53909" s="73"/>
      <c r="F53909" s="71"/>
      <c r="G53909" s="71"/>
      <c r="H53909" s="74"/>
      <c r="L53909" s="71"/>
      <c r="M53909" s="71"/>
    </row>
    <row r="53910" spans="5:13" s="12" customFormat="1">
      <c r="E53910" s="73"/>
      <c r="F53910" s="71"/>
      <c r="G53910" s="71"/>
      <c r="H53910" s="74"/>
      <c r="L53910" s="71"/>
      <c r="M53910" s="71"/>
    </row>
    <row r="53911" spans="5:13" s="12" customFormat="1">
      <c r="E53911" s="73"/>
      <c r="F53911" s="71"/>
      <c r="G53911" s="71"/>
      <c r="H53911" s="74"/>
      <c r="L53911" s="71"/>
      <c r="M53911" s="71"/>
    </row>
    <row r="53912" spans="5:13" s="12" customFormat="1">
      <c r="E53912" s="73"/>
      <c r="F53912" s="71"/>
      <c r="G53912" s="71"/>
      <c r="H53912" s="74"/>
      <c r="L53912" s="71"/>
      <c r="M53912" s="71"/>
    </row>
    <row r="53913" spans="5:13" s="12" customFormat="1">
      <c r="E53913" s="73"/>
      <c r="F53913" s="71"/>
      <c r="G53913" s="71"/>
      <c r="H53913" s="74"/>
      <c r="L53913" s="71"/>
      <c r="M53913" s="71"/>
    </row>
    <row r="53914" spans="5:13" s="12" customFormat="1">
      <c r="E53914" s="73"/>
      <c r="F53914" s="71"/>
      <c r="G53914" s="71"/>
      <c r="H53914" s="74"/>
      <c r="L53914" s="71"/>
      <c r="M53914" s="71"/>
    </row>
    <row r="53915" spans="5:13" s="12" customFormat="1">
      <c r="E53915" s="73"/>
      <c r="F53915" s="71"/>
      <c r="G53915" s="71"/>
      <c r="H53915" s="74"/>
      <c r="L53915" s="71"/>
      <c r="M53915" s="71"/>
    </row>
    <row r="53916" spans="5:13" s="12" customFormat="1">
      <c r="E53916" s="73"/>
      <c r="F53916" s="71"/>
      <c r="G53916" s="71"/>
      <c r="H53916" s="74"/>
      <c r="L53916" s="71"/>
      <c r="M53916" s="71"/>
    </row>
    <row r="53917" spans="5:13" s="12" customFormat="1">
      <c r="E53917" s="73"/>
      <c r="F53917" s="71"/>
      <c r="G53917" s="71"/>
      <c r="H53917" s="74"/>
      <c r="L53917" s="71"/>
      <c r="M53917" s="71"/>
    </row>
    <row r="53918" spans="5:13" s="12" customFormat="1">
      <c r="E53918" s="73"/>
      <c r="F53918" s="71"/>
      <c r="G53918" s="71"/>
      <c r="H53918" s="74"/>
      <c r="L53918" s="71"/>
      <c r="M53918" s="71"/>
    </row>
    <row r="53919" spans="5:13" s="12" customFormat="1">
      <c r="E53919" s="73"/>
      <c r="F53919" s="71"/>
      <c r="G53919" s="71"/>
      <c r="H53919" s="74"/>
      <c r="L53919" s="71"/>
      <c r="M53919" s="71"/>
    </row>
    <row r="53920" spans="5:13" s="12" customFormat="1">
      <c r="E53920" s="73"/>
      <c r="F53920" s="71"/>
      <c r="G53920" s="71"/>
      <c r="H53920" s="74"/>
      <c r="L53920" s="71"/>
      <c r="M53920" s="71"/>
    </row>
    <row r="53921" spans="5:13" s="12" customFormat="1">
      <c r="E53921" s="73"/>
      <c r="F53921" s="71"/>
      <c r="G53921" s="71"/>
      <c r="H53921" s="74"/>
      <c r="L53921" s="71"/>
      <c r="M53921" s="71"/>
    </row>
    <row r="53922" spans="5:13" s="12" customFormat="1">
      <c r="E53922" s="73"/>
      <c r="F53922" s="71"/>
      <c r="G53922" s="71"/>
      <c r="H53922" s="74"/>
      <c r="L53922" s="71"/>
      <c r="M53922" s="71"/>
    </row>
    <row r="53923" spans="5:13" s="12" customFormat="1">
      <c r="E53923" s="73"/>
      <c r="F53923" s="71"/>
      <c r="G53923" s="71"/>
      <c r="H53923" s="74"/>
      <c r="L53923" s="71"/>
      <c r="M53923" s="71"/>
    </row>
    <row r="53924" spans="5:13" s="12" customFormat="1">
      <c r="E53924" s="73"/>
      <c r="F53924" s="71"/>
      <c r="G53924" s="71"/>
      <c r="H53924" s="74"/>
      <c r="L53924" s="71"/>
      <c r="M53924" s="71"/>
    </row>
    <row r="53925" spans="5:13" s="12" customFormat="1">
      <c r="E53925" s="73"/>
      <c r="F53925" s="71"/>
      <c r="G53925" s="71"/>
      <c r="H53925" s="74"/>
      <c r="L53925" s="71"/>
      <c r="M53925" s="71"/>
    </row>
    <row r="53926" spans="5:13" s="12" customFormat="1">
      <c r="E53926" s="73"/>
      <c r="F53926" s="71"/>
      <c r="G53926" s="71"/>
      <c r="H53926" s="74"/>
      <c r="L53926" s="71"/>
      <c r="M53926" s="71"/>
    </row>
    <row r="53927" spans="5:13" s="12" customFormat="1">
      <c r="E53927" s="73"/>
      <c r="F53927" s="71"/>
      <c r="G53927" s="71"/>
      <c r="H53927" s="74"/>
      <c r="L53927" s="71"/>
      <c r="M53927" s="71"/>
    </row>
    <row r="53928" spans="5:13" s="12" customFormat="1">
      <c r="E53928" s="73"/>
      <c r="F53928" s="71"/>
      <c r="G53928" s="71"/>
      <c r="H53928" s="74"/>
      <c r="L53928" s="71"/>
      <c r="M53928" s="71"/>
    </row>
    <row r="53929" spans="5:13" s="12" customFormat="1">
      <c r="E53929" s="73"/>
      <c r="F53929" s="71"/>
      <c r="G53929" s="71"/>
      <c r="H53929" s="74"/>
      <c r="L53929" s="71"/>
      <c r="M53929" s="71"/>
    </row>
    <row r="53930" spans="5:13" s="12" customFormat="1">
      <c r="E53930" s="73"/>
      <c r="F53930" s="71"/>
      <c r="G53930" s="71"/>
      <c r="H53930" s="74"/>
      <c r="L53930" s="71"/>
      <c r="M53930" s="71"/>
    </row>
    <row r="53931" spans="5:13" s="12" customFormat="1">
      <c r="E53931" s="73"/>
      <c r="F53931" s="71"/>
      <c r="G53931" s="71"/>
      <c r="H53931" s="74"/>
      <c r="L53931" s="71"/>
      <c r="M53931" s="71"/>
    </row>
    <row r="53932" spans="5:13" s="12" customFormat="1">
      <c r="E53932" s="73"/>
      <c r="F53932" s="71"/>
      <c r="G53932" s="71"/>
      <c r="H53932" s="74"/>
      <c r="L53932" s="71"/>
      <c r="M53932" s="71"/>
    </row>
    <row r="53933" spans="5:13" s="12" customFormat="1">
      <c r="E53933" s="73"/>
      <c r="F53933" s="71"/>
      <c r="G53933" s="71"/>
      <c r="H53933" s="74"/>
      <c r="L53933" s="71"/>
      <c r="M53933" s="71"/>
    </row>
    <row r="53934" spans="5:13" s="12" customFormat="1">
      <c r="E53934" s="73"/>
      <c r="F53934" s="71"/>
      <c r="G53934" s="71"/>
      <c r="H53934" s="74"/>
      <c r="L53934" s="71"/>
      <c r="M53934" s="71"/>
    </row>
    <row r="53935" spans="5:13" s="12" customFormat="1">
      <c r="E53935" s="73"/>
      <c r="F53935" s="71"/>
      <c r="G53935" s="71"/>
      <c r="H53935" s="74"/>
      <c r="L53935" s="71"/>
      <c r="M53935" s="71"/>
    </row>
    <row r="53936" spans="5:13" s="12" customFormat="1">
      <c r="E53936" s="73"/>
      <c r="F53936" s="71"/>
      <c r="G53936" s="71"/>
      <c r="H53936" s="74"/>
      <c r="L53936" s="71"/>
      <c r="M53936" s="71"/>
    </row>
    <row r="53937" spans="5:13" s="12" customFormat="1">
      <c r="E53937" s="73"/>
      <c r="F53937" s="71"/>
      <c r="G53937" s="71"/>
      <c r="H53937" s="74"/>
      <c r="L53937" s="71"/>
      <c r="M53937" s="71"/>
    </row>
    <row r="53938" spans="5:13" s="12" customFormat="1">
      <c r="E53938" s="73"/>
      <c r="F53938" s="71"/>
      <c r="G53938" s="71"/>
      <c r="H53938" s="74"/>
      <c r="L53938" s="71"/>
      <c r="M53938" s="71"/>
    </row>
    <row r="53939" spans="5:13" s="12" customFormat="1">
      <c r="E53939" s="73"/>
      <c r="F53939" s="71"/>
      <c r="G53939" s="71"/>
      <c r="H53939" s="74"/>
      <c r="L53939" s="71"/>
      <c r="M53939" s="71"/>
    </row>
    <row r="53940" spans="5:13" s="12" customFormat="1">
      <c r="E53940" s="73"/>
      <c r="F53940" s="71"/>
      <c r="G53940" s="71"/>
      <c r="H53940" s="74"/>
      <c r="L53940" s="71"/>
      <c r="M53940" s="71"/>
    </row>
    <row r="53941" spans="5:13" s="12" customFormat="1">
      <c r="E53941" s="73"/>
      <c r="F53941" s="71"/>
      <c r="G53941" s="71"/>
      <c r="H53941" s="74"/>
      <c r="L53941" s="71"/>
      <c r="M53941" s="71"/>
    </row>
    <row r="53942" spans="5:13" s="12" customFormat="1">
      <c r="E53942" s="73"/>
      <c r="F53942" s="71"/>
      <c r="G53942" s="71"/>
      <c r="H53942" s="74"/>
      <c r="L53942" s="71"/>
      <c r="M53942" s="71"/>
    </row>
    <row r="53943" spans="5:13" s="12" customFormat="1">
      <c r="E53943" s="73"/>
      <c r="F53943" s="71"/>
      <c r="G53943" s="71"/>
      <c r="H53943" s="74"/>
      <c r="L53943" s="71"/>
      <c r="M53943" s="71"/>
    </row>
    <row r="53944" spans="5:13" s="12" customFormat="1">
      <c r="E53944" s="73"/>
      <c r="F53944" s="71"/>
      <c r="G53944" s="71"/>
      <c r="H53944" s="74"/>
      <c r="L53944" s="71"/>
      <c r="M53944" s="71"/>
    </row>
    <row r="53945" spans="5:13" s="12" customFormat="1">
      <c r="E53945" s="73"/>
      <c r="F53945" s="71"/>
      <c r="G53945" s="71"/>
      <c r="H53945" s="74"/>
      <c r="L53945" s="71"/>
      <c r="M53945" s="71"/>
    </row>
    <row r="53946" spans="5:13" s="12" customFormat="1">
      <c r="E53946" s="73"/>
      <c r="F53946" s="71"/>
      <c r="G53946" s="71"/>
      <c r="H53946" s="74"/>
      <c r="L53946" s="71"/>
      <c r="M53946" s="71"/>
    </row>
    <row r="53947" spans="5:13" s="12" customFormat="1">
      <c r="E53947" s="73"/>
      <c r="F53947" s="71"/>
      <c r="G53947" s="71"/>
      <c r="H53947" s="74"/>
      <c r="L53947" s="71"/>
      <c r="M53947" s="71"/>
    </row>
    <row r="53948" spans="5:13" s="12" customFormat="1">
      <c r="E53948" s="73"/>
      <c r="F53948" s="71"/>
      <c r="G53948" s="71"/>
      <c r="H53948" s="74"/>
      <c r="L53948" s="71"/>
      <c r="M53948" s="71"/>
    </row>
    <row r="53949" spans="5:13" s="12" customFormat="1">
      <c r="E53949" s="73"/>
      <c r="F53949" s="71"/>
      <c r="G53949" s="71"/>
      <c r="H53949" s="74"/>
      <c r="L53949" s="71"/>
      <c r="M53949" s="71"/>
    </row>
    <row r="53950" spans="5:13" s="12" customFormat="1">
      <c r="E53950" s="73"/>
      <c r="F53950" s="71"/>
      <c r="G53950" s="71"/>
      <c r="H53950" s="74"/>
      <c r="L53950" s="71"/>
      <c r="M53950" s="71"/>
    </row>
    <row r="53951" spans="5:13" s="12" customFormat="1">
      <c r="E53951" s="73"/>
      <c r="F53951" s="71"/>
      <c r="G53951" s="71"/>
      <c r="H53951" s="74"/>
      <c r="L53951" s="71"/>
      <c r="M53951" s="71"/>
    </row>
    <row r="53952" spans="5:13" s="12" customFormat="1">
      <c r="E53952" s="73"/>
      <c r="F53952" s="71"/>
      <c r="G53952" s="71"/>
      <c r="H53952" s="74"/>
      <c r="L53952" s="71"/>
      <c r="M53952" s="71"/>
    </row>
    <row r="53953" spans="5:13" s="12" customFormat="1">
      <c r="E53953" s="73"/>
      <c r="F53953" s="71"/>
      <c r="G53953" s="71"/>
      <c r="H53953" s="74"/>
      <c r="L53953" s="71"/>
      <c r="M53953" s="71"/>
    </row>
    <row r="53954" spans="5:13" s="12" customFormat="1">
      <c r="E53954" s="73"/>
      <c r="F53954" s="71"/>
      <c r="G53954" s="71"/>
      <c r="H53954" s="74"/>
      <c r="L53954" s="71"/>
      <c r="M53954" s="71"/>
    </row>
    <row r="53955" spans="5:13" s="12" customFormat="1">
      <c r="E53955" s="73"/>
      <c r="F53955" s="71"/>
      <c r="G53955" s="71"/>
      <c r="H53955" s="74"/>
      <c r="L53955" s="71"/>
      <c r="M53955" s="71"/>
    </row>
    <row r="53956" spans="5:13" s="12" customFormat="1">
      <c r="E53956" s="73"/>
      <c r="F53956" s="71"/>
      <c r="G53956" s="71"/>
      <c r="H53956" s="74"/>
      <c r="L53956" s="71"/>
      <c r="M53956" s="71"/>
    </row>
    <row r="53957" spans="5:13" s="12" customFormat="1">
      <c r="E53957" s="73"/>
      <c r="F53957" s="71"/>
      <c r="G53957" s="71"/>
      <c r="H53957" s="74"/>
      <c r="L53957" s="71"/>
      <c r="M53957" s="71"/>
    </row>
    <row r="53958" spans="5:13" s="12" customFormat="1">
      <c r="E53958" s="73"/>
      <c r="F53958" s="71"/>
      <c r="G53958" s="71"/>
      <c r="H53958" s="74"/>
      <c r="L53958" s="71"/>
      <c r="M53958" s="71"/>
    </row>
    <row r="53959" spans="5:13" s="12" customFormat="1">
      <c r="E53959" s="73"/>
      <c r="F53959" s="71"/>
      <c r="G53959" s="71"/>
      <c r="H53959" s="74"/>
      <c r="L53959" s="71"/>
      <c r="M53959" s="71"/>
    </row>
    <row r="53960" spans="5:13" s="12" customFormat="1">
      <c r="E53960" s="73"/>
      <c r="F53960" s="71"/>
      <c r="G53960" s="71"/>
      <c r="H53960" s="74"/>
      <c r="L53960" s="71"/>
      <c r="M53960" s="71"/>
    </row>
    <row r="53961" spans="5:13" s="12" customFormat="1">
      <c r="E53961" s="73"/>
      <c r="F53961" s="71"/>
      <c r="G53961" s="71"/>
      <c r="H53961" s="74"/>
      <c r="L53961" s="71"/>
      <c r="M53961" s="71"/>
    </row>
    <row r="53962" spans="5:13" s="12" customFormat="1">
      <c r="E53962" s="73"/>
      <c r="F53962" s="71"/>
      <c r="G53962" s="71"/>
      <c r="H53962" s="74"/>
      <c r="L53962" s="71"/>
      <c r="M53962" s="71"/>
    </row>
    <row r="53963" spans="5:13" s="12" customFormat="1">
      <c r="E53963" s="73"/>
      <c r="F53963" s="71"/>
      <c r="G53963" s="71"/>
      <c r="H53963" s="74"/>
      <c r="L53963" s="71"/>
      <c r="M53963" s="71"/>
    </row>
    <row r="53964" spans="5:13" s="12" customFormat="1">
      <c r="E53964" s="73"/>
      <c r="F53964" s="71"/>
      <c r="G53964" s="71"/>
      <c r="H53964" s="74"/>
      <c r="L53964" s="71"/>
      <c r="M53964" s="71"/>
    </row>
    <row r="53965" spans="5:13" s="12" customFormat="1">
      <c r="E53965" s="73"/>
      <c r="F53965" s="71"/>
      <c r="G53965" s="71"/>
      <c r="H53965" s="74"/>
      <c r="L53965" s="71"/>
      <c r="M53965" s="71"/>
    </row>
    <row r="53966" spans="5:13" s="12" customFormat="1">
      <c r="E53966" s="73"/>
      <c r="F53966" s="71"/>
      <c r="G53966" s="71"/>
      <c r="H53966" s="74"/>
      <c r="L53966" s="71"/>
      <c r="M53966" s="71"/>
    </row>
    <row r="53967" spans="5:13" s="12" customFormat="1">
      <c r="E53967" s="73"/>
      <c r="F53967" s="71"/>
      <c r="G53967" s="71"/>
      <c r="H53967" s="74"/>
      <c r="L53967" s="71"/>
      <c r="M53967" s="71"/>
    </row>
    <row r="53968" spans="5:13" s="12" customFormat="1">
      <c r="E53968" s="73"/>
      <c r="F53968" s="71"/>
      <c r="G53968" s="71"/>
      <c r="H53968" s="74"/>
      <c r="L53968" s="71"/>
      <c r="M53968" s="71"/>
    </row>
    <row r="53969" spans="5:13" s="12" customFormat="1">
      <c r="E53969" s="73"/>
      <c r="F53969" s="71"/>
      <c r="G53969" s="71"/>
      <c r="H53969" s="74"/>
      <c r="L53969" s="71"/>
      <c r="M53969" s="71"/>
    </row>
    <row r="53970" spans="5:13" s="12" customFormat="1">
      <c r="E53970" s="73"/>
      <c r="F53970" s="71"/>
      <c r="G53970" s="71"/>
      <c r="H53970" s="74"/>
      <c r="L53970" s="71"/>
      <c r="M53970" s="71"/>
    </row>
    <row r="53971" spans="5:13" s="12" customFormat="1">
      <c r="E53971" s="73"/>
      <c r="F53971" s="71"/>
      <c r="G53971" s="71"/>
      <c r="H53971" s="74"/>
      <c r="L53971" s="71"/>
      <c r="M53971" s="71"/>
    </row>
    <row r="53972" spans="5:13" s="12" customFormat="1">
      <c r="E53972" s="73"/>
      <c r="F53972" s="71"/>
      <c r="G53972" s="71"/>
      <c r="H53972" s="74"/>
      <c r="L53972" s="71"/>
      <c r="M53972" s="71"/>
    </row>
    <row r="53973" spans="5:13" s="12" customFormat="1">
      <c r="E53973" s="73"/>
      <c r="F53973" s="71"/>
      <c r="G53973" s="71"/>
      <c r="H53973" s="74"/>
      <c r="L53973" s="71"/>
      <c r="M53973" s="71"/>
    </row>
    <row r="53974" spans="5:13" s="12" customFormat="1">
      <c r="E53974" s="73"/>
      <c r="F53974" s="71"/>
      <c r="G53974" s="71"/>
      <c r="H53974" s="74"/>
      <c r="L53974" s="71"/>
      <c r="M53974" s="71"/>
    </row>
    <row r="53975" spans="5:13" s="12" customFormat="1">
      <c r="E53975" s="73"/>
      <c r="F53975" s="71"/>
      <c r="G53975" s="71"/>
      <c r="H53975" s="74"/>
      <c r="L53975" s="71"/>
      <c r="M53975" s="71"/>
    </row>
    <row r="53976" spans="5:13" s="12" customFormat="1">
      <c r="E53976" s="73"/>
      <c r="F53976" s="71"/>
      <c r="G53976" s="71"/>
      <c r="H53976" s="74"/>
      <c r="L53976" s="71"/>
      <c r="M53976" s="71"/>
    </row>
    <row r="53977" spans="5:13" s="12" customFormat="1">
      <c r="E53977" s="73"/>
      <c r="F53977" s="71"/>
      <c r="G53977" s="71"/>
      <c r="H53977" s="74"/>
      <c r="L53977" s="71"/>
      <c r="M53977" s="71"/>
    </row>
    <row r="53978" spans="5:13" s="12" customFormat="1">
      <c r="E53978" s="73"/>
      <c r="F53978" s="71"/>
      <c r="G53978" s="71"/>
      <c r="H53978" s="74"/>
      <c r="L53978" s="71"/>
      <c r="M53978" s="71"/>
    </row>
    <row r="53979" spans="5:13" s="12" customFormat="1">
      <c r="E53979" s="73"/>
      <c r="F53979" s="71"/>
      <c r="G53979" s="71"/>
      <c r="H53979" s="74"/>
      <c r="L53979" s="71"/>
      <c r="M53979" s="71"/>
    </row>
    <row r="53980" spans="5:13" s="12" customFormat="1">
      <c r="E53980" s="73"/>
      <c r="F53980" s="71"/>
      <c r="G53980" s="71"/>
      <c r="H53980" s="74"/>
      <c r="L53980" s="71"/>
      <c r="M53980" s="71"/>
    </row>
    <row r="53981" spans="5:13" s="12" customFormat="1">
      <c r="E53981" s="73"/>
      <c r="F53981" s="71"/>
      <c r="G53981" s="71"/>
      <c r="H53981" s="74"/>
      <c r="L53981" s="71"/>
      <c r="M53981" s="71"/>
    </row>
    <row r="53982" spans="5:13" s="12" customFormat="1">
      <c r="E53982" s="73"/>
      <c r="F53982" s="71"/>
      <c r="G53982" s="71"/>
      <c r="H53982" s="74"/>
      <c r="L53982" s="71"/>
      <c r="M53982" s="71"/>
    </row>
    <row r="53983" spans="5:13" s="12" customFormat="1">
      <c r="E53983" s="73"/>
      <c r="F53983" s="71"/>
      <c r="G53983" s="71"/>
      <c r="H53983" s="74"/>
      <c r="L53983" s="71"/>
      <c r="M53983" s="71"/>
    </row>
    <row r="53984" spans="5:13" s="12" customFormat="1">
      <c r="E53984" s="73"/>
      <c r="F53984" s="71"/>
      <c r="G53984" s="71"/>
      <c r="H53984" s="74"/>
      <c r="L53984" s="71"/>
      <c r="M53984" s="71"/>
    </row>
    <row r="53985" spans="5:13" s="12" customFormat="1">
      <c r="E53985" s="73"/>
      <c r="F53985" s="71"/>
      <c r="G53985" s="71"/>
      <c r="H53985" s="74"/>
      <c r="L53985" s="71"/>
      <c r="M53985" s="71"/>
    </row>
    <row r="53986" spans="5:13" s="12" customFormat="1">
      <c r="E53986" s="73"/>
      <c r="F53986" s="71"/>
      <c r="G53986" s="71"/>
      <c r="H53986" s="74"/>
      <c r="L53986" s="71"/>
      <c r="M53986" s="71"/>
    </row>
    <row r="53987" spans="5:13" s="12" customFormat="1">
      <c r="E53987" s="73"/>
      <c r="F53987" s="71"/>
      <c r="G53987" s="71"/>
      <c r="H53987" s="74"/>
      <c r="L53987" s="71"/>
      <c r="M53987" s="71"/>
    </row>
    <row r="53988" spans="5:13" s="12" customFormat="1">
      <c r="E53988" s="73"/>
      <c r="F53988" s="71"/>
      <c r="G53988" s="71"/>
      <c r="H53988" s="74"/>
      <c r="L53988" s="71"/>
      <c r="M53988" s="71"/>
    </row>
    <row r="53989" spans="5:13" s="12" customFormat="1">
      <c r="E53989" s="73"/>
      <c r="F53989" s="71"/>
      <c r="G53989" s="71"/>
      <c r="H53989" s="74"/>
      <c r="L53989" s="71"/>
      <c r="M53989" s="71"/>
    </row>
    <row r="53990" spans="5:13" s="12" customFormat="1">
      <c r="E53990" s="73"/>
      <c r="F53990" s="71"/>
      <c r="G53990" s="71"/>
      <c r="H53990" s="74"/>
      <c r="L53990" s="71"/>
      <c r="M53990" s="71"/>
    </row>
    <row r="53991" spans="5:13" s="12" customFormat="1">
      <c r="E53991" s="73"/>
      <c r="F53991" s="71"/>
      <c r="G53991" s="71"/>
      <c r="H53991" s="74"/>
      <c r="L53991" s="71"/>
      <c r="M53991" s="71"/>
    </row>
    <row r="53992" spans="5:13" s="12" customFormat="1">
      <c r="E53992" s="73"/>
      <c r="F53992" s="71"/>
      <c r="G53992" s="71"/>
      <c r="H53992" s="74"/>
      <c r="L53992" s="71"/>
      <c r="M53992" s="71"/>
    </row>
    <row r="53993" spans="5:13" s="12" customFormat="1">
      <c r="E53993" s="73"/>
      <c r="F53993" s="71"/>
      <c r="G53993" s="71"/>
      <c r="H53993" s="74"/>
      <c r="L53993" s="71"/>
      <c r="M53993" s="71"/>
    </row>
    <row r="53994" spans="5:13" s="12" customFormat="1">
      <c r="E53994" s="73"/>
      <c r="F53994" s="71"/>
      <c r="G53994" s="71"/>
      <c r="H53994" s="74"/>
      <c r="L53994" s="71"/>
      <c r="M53994" s="71"/>
    </row>
    <row r="53995" spans="5:13" s="12" customFormat="1">
      <c r="E53995" s="73"/>
      <c r="F53995" s="71"/>
      <c r="G53995" s="71"/>
      <c r="H53995" s="74"/>
      <c r="L53995" s="71"/>
      <c r="M53995" s="71"/>
    </row>
    <row r="53996" spans="5:13" s="12" customFormat="1">
      <c r="E53996" s="73"/>
      <c r="F53996" s="71"/>
      <c r="G53996" s="71"/>
      <c r="H53996" s="74"/>
      <c r="L53996" s="71"/>
      <c r="M53996" s="71"/>
    </row>
    <row r="53997" spans="5:13" s="12" customFormat="1">
      <c r="E53997" s="73"/>
      <c r="F53997" s="71"/>
      <c r="G53997" s="71"/>
      <c r="H53997" s="74"/>
      <c r="L53997" s="71"/>
      <c r="M53997" s="71"/>
    </row>
    <row r="53998" spans="5:13" s="12" customFormat="1">
      <c r="E53998" s="73"/>
      <c r="F53998" s="71"/>
      <c r="G53998" s="71"/>
      <c r="H53998" s="74"/>
      <c r="L53998" s="71"/>
      <c r="M53998" s="71"/>
    </row>
    <row r="53999" spans="5:13" s="12" customFormat="1">
      <c r="E53999" s="73"/>
      <c r="F53999" s="71"/>
      <c r="G53999" s="71"/>
      <c r="H53999" s="74"/>
      <c r="L53999" s="71"/>
      <c r="M53999" s="71"/>
    </row>
    <row r="54000" spans="5:13" s="12" customFormat="1">
      <c r="E54000" s="73"/>
      <c r="F54000" s="71"/>
      <c r="G54000" s="71"/>
      <c r="H54000" s="74"/>
      <c r="L54000" s="71"/>
      <c r="M54000" s="71"/>
    </row>
    <row r="54001" spans="5:13" s="12" customFormat="1">
      <c r="E54001" s="73"/>
      <c r="F54001" s="71"/>
      <c r="G54001" s="71"/>
      <c r="H54001" s="74"/>
      <c r="L54001" s="71"/>
      <c r="M54001" s="71"/>
    </row>
    <row r="54002" spans="5:13" s="12" customFormat="1">
      <c r="E54002" s="73"/>
      <c r="F54002" s="71"/>
      <c r="G54002" s="71"/>
      <c r="H54002" s="74"/>
      <c r="L54002" s="71"/>
      <c r="M54002" s="71"/>
    </row>
    <row r="54003" spans="5:13" s="12" customFormat="1">
      <c r="E54003" s="73"/>
      <c r="F54003" s="71"/>
      <c r="G54003" s="71"/>
      <c r="H54003" s="74"/>
      <c r="L54003" s="71"/>
      <c r="M54003" s="71"/>
    </row>
    <row r="54004" spans="5:13" s="12" customFormat="1">
      <c r="E54004" s="73"/>
      <c r="F54004" s="71"/>
      <c r="G54004" s="71"/>
      <c r="H54004" s="74"/>
      <c r="L54004" s="71"/>
      <c r="M54004" s="71"/>
    </row>
    <row r="54005" spans="5:13" s="12" customFormat="1">
      <c r="E54005" s="73"/>
      <c r="F54005" s="71"/>
      <c r="G54005" s="71"/>
      <c r="H54005" s="74"/>
      <c r="L54005" s="71"/>
      <c r="M54005" s="71"/>
    </row>
    <row r="54006" spans="5:13" s="12" customFormat="1">
      <c r="E54006" s="73"/>
      <c r="F54006" s="71"/>
      <c r="G54006" s="71"/>
      <c r="H54006" s="74"/>
      <c r="L54006" s="71"/>
      <c r="M54006" s="71"/>
    </row>
    <row r="54007" spans="5:13" s="12" customFormat="1">
      <c r="E54007" s="73"/>
      <c r="F54007" s="71"/>
      <c r="G54007" s="71"/>
      <c r="H54007" s="74"/>
      <c r="L54007" s="71"/>
      <c r="M54007" s="71"/>
    </row>
    <row r="54008" spans="5:13" s="12" customFormat="1">
      <c r="E54008" s="73"/>
      <c r="F54008" s="71"/>
      <c r="G54008" s="71"/>
      <c r="H54008" s="74"/>
      <c r="L54008" s="71"/>
      <c r="M54008" s="71"/>
    </row>
    <row r="54009" spans="5:13" s="12" customFormat="1">
      <c r="E54009" s="73"/>
      <c r="F54009" s="71"/>
      <c r="G54009" s="71"/>
      <c r="H54009" s="74"/>
      <c r="L54009" s="71"/>
      <c r="M54009" s="71"/>
    </row>
    <row r="54010" spans="5:13" s="12" customFormat="1">
      <c r="E54010" s="73"/>
      <c r="F54010" s="71"/>
      <c r="G54010" s="71"/>
      <c r="H54010" s="74"/>
      <c r="L54010" s="71"/>
      <c r="M54010" s="71"/>
    </row>
    <row r="54011" spans="5:13" s="12" customFormat="1">
      <c r="E54011" s="73"/>
      <c r="F54011" s="71"/>
      <c r="G54011" s="71"/>
      <c r="H54011" s="74"/>
      <c r="L54011" s="71"/>
      <c r="M54011" s="71"/>
    </row>
    <row r="54012" spans="5:13" s="12" customFormat="1">
      <c r="E54012" s="73"/>
      <c r="F54012" s="71"/>
      <c r="G54012" s="71"/>
      <c r="H54012" s="74"/>
      <c r="L54012" s="71"/>
      <c r="M54012" s="71"/>
    </row>
    <row r="54013" spans="5:13" s="12" customFormat="1">
      <c r="E54013" s="73"/>
      <c r="F54013" s="71"/>
      <c r="G54013" s="71"/>
      <c r="H54013" s="74"/>
      <c r="L54013" s="71"/>
      <c r="M54013" s="71"/>
    </row>
    <row r="54014" spans="5:13" s="12" customFormat="1">
      <c r="E54014" s="73"/>
      <c r="F54014" s="71"/>
      <c r="G54014" s="71"/>
      <c r="H54014" s="74"/>
      <c r="L54014" s="71"/>
      <c r="M54014" s="71"/>
    </row>
    <row r="54015" spans="5:13" s="12" customFormat="1">
      <c r="E54015" s="73"/>
      <c r="F54015" s="71"/>
      <c r="G54015" s="71"/>
      <c r="H54015" s="74"/>
      <c r="L54015" s="71"/>
      <c r="M54015" s="71"/>
    </row>
    <row r="54016" spans="5:13" s="12" customFormat="1">
      <c r="E54016" s="73"/>
      <c r="F54016" s="71"/>
      <c r="G54016" s="71"/>
      <c r="H54016" s="74"/>
      <c r="L54016" s="71"/>
      <c r="M54016" s="71"/>
    </row>
    <row r="54017" spans="5:13" s="12" customFormat="1">
      <c r="E54017" s="73"/>
      <c r="F54017" s="71"/>
      <c r="G54017" s="71"/>
      <c r="H54017" s="74"/>
      <c r="L54017" s="71"/>
      <c r="M54017" s="71"/>
    </row>
    <row r="54018" spans="5:13" s="12" customFormat="1">
      <c r="E54018" s="73"/>
      <c r="F54018" s="71"/>
      <c r="G54018" s="71"/>
      <c r="H54018" s="74"/>
      <c r="L54018" s="71"/>
      <c r="M54018" s="71"/>
    </row>
    <row r="54019" spans="5:13" s="12" customFormat="1">
      <c r="E54019" s="73"/>
      <c r="F54019" s="71"/>
      <c r="G54019" s="71"/>
      <c r="H54019" s="74"/>
      <c r="L54019" s="71"/>
      <c r="M54019" s="71"/>
    </row>
    <row r="54020" spans="5:13" s="12" customFormat="1">
      <c r="E54020" s="73"/>
      <c r="F54020" s="71"/>
      <c r="G54020" s="71"/>
      <c r="H54020" s="74"/>
      <c r="L54020" s="71"/>
      <c r="M54020" s="71"/>
    </row>
    <row r="54021" spans="5:13" s="12" customFormat="1">
      <c r="E54021" s="73"/>
      <c r="F54021" s="71"/>
      <c r="G54021" s="71"/>
      <c r="H54021" s="74"/>
      <c r="L54021" s="71"/>
      <c r="M54021" s="71"/>
    </row>
    <row r="54022" spans="5:13" s="12" customFormat="1">
      <c r="E54022" s="73"/>
      <c r="F54022" s="71"/>
      <c r="G54022" s="71"/>
      <c r="H54022" s="74"/>
      <c r="L54022" s="71"/>
      <c r="M54022" s="71"/>
    </row>
    <row r="54023" spans="5:13" s="12" customFormat="1">
      <c r="E54023" s="73"/>
      <c r="F54023" s="71"/>
      <c r="G54023" s="71"/>
      <c r="H54023" s="74"/>
      <c r="L54023" s="71"/>
      <c r="M54023" s="71"/>
    </row>
    <row r="54024" spans="5:13" s="12" customFormat="1">
      <c r="E54024" s="73"/>
      <c r="F54024" s="71"/>
      <c r="G54024" s="71"/>
      <c r="H54024" s="74"/>
      <c r="L54024" s="71"/>
      <c r="M54024" s="71"/>
    </row>
    <row r="54025" spans="5:13" s="12" customFormat="1">
      <c r="E54025" s="73"/>
      <c r="F54025" s="71"/>
      <c r="G54025" s="71"/>
      <c r="H54025" s="74"/>
      <c r="L54025" s="71"/>
      <c r="M54025" s="71"/>
    </row>
    <row r="54026" spans="5:13" s="12" customFormat="1">
      <c r="E54026" s="73"/>
      <c r="F54026" s="71"/>
      <c r="G54026" s="71"/>
      <c r="H54026" s="74"/>
      <c r="L54026" s="71"/>
      <c r="M54026" s="71"/>
    </row>
    <row r="54027" spans="5:13" s="12" customFormat="1">
      <c r="E54027" s="73"/>
      <c r="F54027" s="71"/>
      <c r="G54027" s="71"/>
      <c r="H54027" s="74"/>
      <c r="L54027" s="71"/>
      <c r="M54027" s="71"/>
    </row>
    <row r="54028" spans="5:13" s="12" customFormat="1">
      <c r="E54028" s="73"/>
      <c r="F54028" s="71"/>
      <c r="G54028" s="71"/>
      <c r="H54028" s="74"/>
      <c r="L54028" s="71"/>
      <c r="M54028" s="71"/>
    </row>
    <row r="54029" spans="5:13" s="12" customFormat="1">
      <c r="E54029" s="73"/>
      <c r="F54029" s="71"/>
      <c r="G54029" s="71"/>
      <c r="H54029" s="74"/>
      <c r="L54029" s="71"/>
      <c r="M54029" s="71"/>
    </row>
    <row r="54030" spans="5:13" s="12" customFormat="1">
      <c r="E54030" s="73"/>
      <c r="F54030" s="71"/>
      <c r="G54030" s="71"/>
      <c r="H54030" s="74"/>
      <c r="L54030" s="71"/>
      <c r="M54030" s="71"/>
    </row>
    <row r="54031" spans="5:13" s="12" customFormat="1">
      <c r="E54031" s="73"/>
      <c r="F54031" s="71"/>
      <c r="G54031" s="71"/>
      <c r="H54031" s="74"/>
      <c r="L54031" s="71"/>
      <c r="M54031" s="71"/>
    </row>
    <row r="54032" spans="5:13" s="12" customFormat="1">
      <c r="E54032" s="73"/>
      <c r="F54032" s="71"/>
      <c r="G54032" s="71"/>
      <c r="H54032" s="74"/>
      <c r="L54032" s="71"/>
      <c r="M54032" s="71"/>
    </row>
    <row r="54033" spans="5:13" s="12" customFormat="1">
      <c r="E54033" s="73"/>
      <c r="F54033" s="71"/>
      <c r="G54033" s="71"/>
      <c r="H54033" s="74"/>
      <c r="L54033" s="71"/>
      <c r="M54033" s="71"/>
    </row>
    <row r="54034" spans="5:13" s="12" customFormat="1">
      <c r="E54034" s="73"/>
      <c r="F54034" s="71"/>
      <c r="G54034" s="71"/>
      <c r="H54034" s="74"/>
      <c r="L54034" s="71"/>
      <c r="M54034" s="71"/>
    </row>
    <row r="54035" spans="5:13" s="12" customFormat="1">
      <c r="E54035" s="73"/>
      <c r="F54035" s="71"/>
      <c r="G54035" s="71"/>
      <c r="H54035" s="74"/>
      <c r="L54035" s="71"/>
      <c r="M54035" s="71"/>
    </row>
    <row r="54036" spans="5:13" s="12" customFormat="1">
      <c r="E54036" s="73"/>
      <c r="F54036" s="71"/>
      <c r="G54036" s="71"/>
      <c r="H54036" s="74"/>
      <c r="L54036" s="71"/>
      <c r="M54036" s="71"/>
    </row>
    <row r="54037" spans="5:13" s="12" customFormat="1">
      <c r="E54037" s="73"/>
      <c r="F54037" s="71"/>
      <c r="G54037" s="71"/>
      <c r="H54037" s="74"/>
      <c r="L54037" s="71"/>
      <c r="M54037" s="71"/>
    </row>
    <row r="54038" spans="5:13" s="12" customFormat="1">
      <c r="E54038" s="73"/>
      <c r="F54038" s="71"/>
      <c r="G54038" s="71"/>
      <c r="H54038" s="74"/>
      <c r="L54038" s="71"/>
      <c r="M54038" s="71"/>
    </row>
    <row r="54039" spans="5:13" s="12" customFormat="1">
      <c r="E54039" s="73"/>
      <c r="F54039" s="71"/>
      <c r="G54039" s="71"/>
      <c r="H54039" s="74"/>
      <c r="L54039" s="71"/>
      <c r="M54039" s="71"/>
    </row>
    <row r="54040" spans="5:13" s="12" customFormat="1">
      <c r="E54040" s="73"/>
      <c r="F54040" s="71"/>
      <c r="G54040" s="71"/>
      <c r="H54040" s="74"/>
      <c r="L54040" s="71"/>
      <c r="M54040" s="71"/>
    </row>
    <row r="54041" spans="5:13" s="12" customFormat="1">
      <c r="E54041" s="73"/>
      <c r="F54041" s="71"/>
      <c r="G54041" s="71"/>
      <c r="H54041" s="74"/>
      <c r="L54041" s="71"/>
      <c r="M54041" s="71"/>
    </row>
    <row r="54042" spans="5:13" s="12" customFormat="1">
      <c r="E54042" s="73"/>
      <c r="F54042" s="71"/>
      <c r="G54042" s="71"/>
      <c r="H54042" s="74"/>
      <c r="L54042" s="71"/>
      <c r="M54042" s="71"/>
    </row>
    <row r="54043" spans="5:13" s="12" customFormat="1">
      <c r="E54043" s="73"/>
      <c r="F54043" s="71"/>
      <c r="G54043" s="71"/>
      <c r="H54043" s="74"/>
      <c r="L54043" s="71"/>
      <c r="M54043" s="71"/>
    </row>
    <row r="54044" spans="5:13" s="12" customFormat="1">
      <c r="E54044" s="73"/>
      <c r="F54044" s="71"/>
      <c r="G54044" s="71"/>
      <c r="H54044" s="74"/>
      <c r="L54044" s="71"/>
      <c r="M54044" s="71"/>
    </row>
    <row r="54045" spans="5:13" s="12" customFormat="1">
      <c r="E54045" s="73"/>
      <c r="F54045" s="71"/>
      <c r="G54045" s="71"/>
      <c r="H54045" s="74"/>
      <c r="L54045" s="71"/>
      <c r="M54045" s="71"/>
    </row>
    <row r="54046" spans="5:13" s="12" customFormat="1">
      <c r="E54046" s="73"/>
      <c r="F54046" s="71"/>
      <c r="G54046" s="71"/>
      <c r="H54046" s="74"/>
      <c r="L54046" s="71"/>
      <c r="M54046" s="71"/>
    </row>
    <row r="54047" spans="5:13" s="12" customFormat="1">
      <c r="E54047" s="73"/>
      <c r="F54047" s="71"/>
      <c r="G54047" s="71"/>
      <c r="H54047" s="74"/>
      <c r="L54047" s="71"/>
      <c r="M54047" s="71"/>
    </row>
    <row r="54048" spans="5:13" s="12" customFormat="1">
      <c r="E54048" s="73"/>
      <c r="F54048" s="71"/>
      <c r="G54048" s="71"/>
      <c r="H54048" s="74"/>
      <c r="L54048" s="71"/>
      <c r="M54048" s="71"/>
    </row>
    <row r="54049" spans="5:13" s="12" customFormat="1">
      <c r="E54049" s="73"/>
      <c r="F54049" s="71"/>
      <c r="G54049" s="71"/>
      <c r="H54049" s="74"/>
      <c r="L54049" s="71"/>
      <c r="M54049" s="71"/>
    </row>
    <row r="54050" spans="5:13" s="12" customFormat="1">
      <c r="E54050" s="73"/>
      <c r="F54050" s="71"/>
      <c r="G54050" s="71"/>
      <c r="H54050" s="74"/>
      <c r="L54050" s="71"/>
      <c r="M54050" s="71"/>
    </row>
    <row r="54051" spans="5:13" s="12" customFormat="1">
      <c r="E54051" s="73"/>
      <c r="F54051" s="71"/>
      <c r="G54051" s="71"/>
      <c r="H54051" s="74"/>
      <c r="L54051" s="71"/>
      <c r="M54051" s="71"/>
    </row>
    <row r="54052" spans="5:13" s="12" customFormat="1">
      <c r="E54052" s="73"/>
      <c r="F54052" s="71"/>
      <c r="G54052" s="71"/>
      <c r="H54052" s="74"/>
      <c r="L54052" s="71"/>
      <c r="M54052" s="71"/>
    </row>
    <row r="54053" spans="5:13" s="12" customFormat="1">
      <c r="E54053" s="73"/>
      <c r="F54053" s="71"/>
      <c r="G54053" s="71"/>
      <c r="H54053" s="74"/>
      <c r="L54053" s="71"/>
      <c r="M54053" s="71"/>
    </row>
    <row r="54054" spans="5:13" s="12" customFormat="1">
      <c r="E54054" s="73"/>
      <c r="F54054" s="71"/>
      <c r="G54054" s="71"/>
      <c r="H54054" s="74"/>
      <c r="L54054" s="71"/>
      <c r="M54054" s="71"/>
    </row>
    <row r="54055" spans="5:13" s="12" customFormat="1">
      <c r="E54055" s="73"/>
      <c r="F54055" s="71"/>
      <c r="G54055" s="71"/>
      <c r="H54055" s="74"/>
      <c r="L54055" s="71"/>
      <c r="M54055" s="71"/>
    </row>
    <row r="54056" spans="5:13" s="12" customFormat="1">
      <c r="E54056" s="73"/>
      <c r="F54056" s="71"/>
      <c r="G54056" s="71"/>
      <c r="H54056" s="74"/>
      <c r="L54056" s="71"/>
      <c r="M54056" s="71"/>
    </row>
    <row r="54057" spans="5:13" s="12" customFormat="1">
      <c r="E54057" s="73"/>
      <c r="F54057" s="71"/>
      <c r="G54057" s="71"/>
      <c r="H54057" s="74"/>
      <c r="L54057" s="71"/>
      <c r="M54057" s="71"/>
    </row>
    <row r="54058" spans="5:13" s="12" customFormat="1">
      <c r="E54058" s="73"/>
      <c r="F54058" s="71"/>
      <c r="G54058" s="71"/>
      <c r="H54058" s="74"/>
      <c r="L54058" s="71"/>
      <c r="M54058" s="71"/>
    </row>
    <row r="54059" spans="5:13" s="12" customFormat="1">
      <c r="E54059" s="73"/>
      <c r="F54059" s="71"/>
      <c r="G54059" s="71"/>
      <c r="H54059" s="74"/>
      <c r="L54059" s="71"/>
      <c r="M54059" s="71"/>
    </row>
    <row r="54060" spans="5:13" s="12" customFormat="1">
      <c r="E54060" s="73"/>
      <c r="F54060" s="71"/>
      <c r="G54060" s="71"/>
      <c r="H54060" s="74"/>
      <c r="L54060" s="71"/>
      <c r="M54060" s="71"/>
    </row>
    <row r="54061" spans="5:13" s="12" customFormat="1">
      <c r="E54061" s="73"/>
      <c r="F54061" s="71"/>
      <c r="G54061" s="71"/>
      <c r="H54061" s="74"/>
      <c r="L54061" s="71"/>
      <c r="M54061" s="71"/>
    </row>
    <row r="54062" spans="5:13" s="12" customFormat="1">
      <c r="E54062" s="73"/>
      <c r="F54062" s="71"/>
      <c r="G54062" s="71"/>
      <c r="H54062" s="74"/>
      <c r="L54062" s="71"/>
      <c r="M54062" s="71"/>
    </row>
    <row r="54063" spans="5:13" s="12" customFormat="1">
      <c r="E54063" s="73"/>
      <c r="F54063" s="71"/>
      <c r="G54063" s="71"/>
      <c r="H54063" s="74"/>
      <c r="L54063" s="71"/>
      <c r="M54063" s="71"/>
    </row>
    <row r="54064" spans="5:13" s="12" customFormat="1">
      <c r="E54064" s="73"/>
      <c r="F54064" s="71"/>
      <c r="G54064" s="71"/>
      <c r="H54064" s="74"/>
      <c r="L54064" s="71"/>
      <c r="M54064" s="71"/>
    </row>
    <row r="54065" spans="5:13" s="12" customFormat="1">
      <c r="E54065" s="73"/>
      <c r="F54065" s="71"/>
      <c r="G54065" s="71"/>
      <c r="H54065" s="74"/>
      <c r="L54065" s="71"/>
      <c r="M54065" s="71"/>
    </row>
    <row r="54066" spans="5:13" s="12" customFormat="1">
      <c r="E54066" s="73"/>
      <c r="F54066" s="71"/>
      <c r="G54066" s="71"/>
      <c r="H54066" s="74"/>
      <c r="L54066" s="71"/>
      <c r="M54066" s="71"/>
    </row>
    <row r="54067" spans="5:13" s="12" customFormat="1">
      <c r="E54067" s="73"/>
      <c r="F54067" s="71"/>
      <c r="G54067" s="71"/>
      <c r="H54067" s="74"/>
      <c r="L54067" s="71"/>
      <c r="M54067" s="71"/>
    </row>
    <row r="54068" spans="5:13" s="12" customFormat="1">
      <c r="E54068" s="73"/>
      <c r="F54068" s="71"/>
      <c r="G54068" s="71"/>
      <c r="H54068" s="74"/>
      <c r="L54068" s="71"/>
      <c r="M54068" s="71"/>
    </row>
    <row r="54069" spans="5:13" s="12" customFormat="1">
      <c r="E54069" s="73"/>
      <c r="F54069" s="71"/>
      <c r="G54069" s="71"/>
      <c r="H54069" s="74"/>
      <c r="L54069" s="71"/>
      <c r="M54069" s="71"/>
    </row>
    <row r="54070" spans="5:13" s="12" customFormat="1">
      <c r="E54070" s="73"/>
      <c r="F54070" s="71"/>
      <c r="G54070" s="71"/>
      <c r="H54070" s="74"/>
      <c r="L54070" s="71"/>
      <c r="M54070" s="71"/>
    </row>
    <row r="54071" spans="5:13" s="12" customFormat="1">
      <c r="E54071" s="73"/>
      <c r="F54071" s="71"/>
      <c r="G54071" s="71"/>
      <c r="H54071" s="74"/>
      <c r="L54071" s="71"/>
      <c r="M54071" s="71"/>
    </row>
    <row r="54072" spans="5:13" s="12" customFormat="1">
      <c r="E54072" s="73"/>
      <c r="F54072" s="71"/>
      <c r="G54072" s="71"/>
      <c r="H54072" s="74"/>
      <c r="L54072" s="71"/>
      <c r="M54072" s="71"/>
    </row>
    <row r="54073" spans="5:13" s="12" customFormat="1">
      <c r="E54073" s="73"/>
      <c r="F54073" s="71"/>
      <c r="G54073" s="71"/>
      <c r="H54073" s="74"/>
      <c r="L54073" s="71"/>
      <c r="M54073" s="71"/>
    </row>
    <row r="54074" spans="5:13" s="12" customFormat="1">
      <c r="E54074" s="73"/>
      <c r="F54074" s="71"/>
      <c r="G54074" s="71"/>
      <c r="H54074" s="74"/>
      <c r="L54074" s="71"/>
      <c r="M54074" s="71"/>
    </row>
    <row r="54075" spans="5:13" s="12" customFormat="1">
      <c r="E54075" s="73"/>
      <c r="F54075" s="71"/>
      <c r="G54075" s="71"/>
      <c r="H54075" s="74"/>
      <c r="L54075" s="71"/>
      <c r="M54075" s="71"/>
    </row>
    <row r="54076" spans="5:13" s="12" customFormat="1">
      <c r="E54076" s="73"/>
      <c r="F54076" s="71"/>
      <c r="G54076" s="71"/>
      <c r="H54076" s="74"/>
      <c r="L54076" s="71"/>
      <c r="M54076" s="71"/>
    </row>
    <row r="54077" spans="5:13" s="12" customFormat="1">
      <c r="E54077" s="73"/>
      <c r="F54077" s="71"/>
      <c r="G54077" s="71"/>
      <c r="H54077" s="74"/>
      <c r="L54077" s="71"/>
      <c r="M54077" s="71"/>
    </row>
    <row r="54078" spans="5:13" s="12" customFormat="1">
      <c r="E54078" s="73"/>
      <c r="F54078" s="71"/>
      <c r="G54078" s="71"/>
      <c r="H54078" s="74"/>
      <c r="L54078" s="71"/>
      <c r="M54078" s="71"/>
    </row>
    <row r="54079" spans="5:13" s="12" customFormat="1">
      <c r="E54079" s="73"/>
      <c r="F54079" s="71"/>
      <c r="G54079" s="71"/>
      <c r="H54079" s="74"/>
      <c r="L54079" s="71"/>
      <c r="M54079" s="71"/>
    </row>
    <row r="54080" spans="5:13" s="12" customFormat="1">
      <c r="E54080" s="73"/>
      <c r="F54080" s="71"/>
      <c r="G54080" s="71"/>
      <c r="H54080" s="74"/>
      <c r="L54080" s="71"/>
      <c r="M54080" s="71"/>
    </row>
    <row r="54081" spans="5:13" s="12" customFormat="1">
      <c r="E54081" s="73"/>
      <c r="F54081" s="71"/>
      <c r="G54081" s="71"/>
      <c r="H54081" s="74"/>
      <c r="L54081" s="71"/>
      <c r="M54081" s="71"/>
    </row>
    <row r="54082" spans="5:13" s="12" customFormat="1">
      <c r="E54082" s="73"/>
      <c r="F54082" s="71"/>
      <c r="G54082" s="71"/>
      <c r="H54082" s="74"/>
      <c r="L54082" s="71"/>
      <c r="M54082" s="71"/>
    </row>
    <row r="54083" spans="5:13" s="12" customFormat="1">
      <c r="E54083" s="73"/>
      <c r="F54083" s="71"/>
      <c r="G54083" s="71"/>
      <c r="H54083" s="74"/>
      <c r="L54083" s="71"/>
      <c r="M54083" s="71"/>
    </row>
    <row r="54084" spans="5:13" s="12" customFormat="1">
      <c r="E54084" s="73"/>
      <c r="F54084" s="71"/>
      <c r="G54084" s="71"/>
      <c r="H54084" s="74"/>
      <c r="L54084" s="71"/>
      <c r="M54084" s="71"/>
    </row>
    <row r="54085" spans="5:13" s="12" customFormat="1">
      <c r="E54085" s="73"/>
      <c r="F54085" s="71"/>
      <c r="G54085" s="71"/>
      <c r="H54085" s="74"/>
      <c r="L54085" s="71"/>
      <c r="M54085" s="71"/>
    </row>
    <row r="54086" spans="5:13" s="12" customFormat="1">
      <c r="E54086" s="73"/>
      <c r="F54086" s="71"/>
      <c r="G54086" s="71"/>
      <c r="H54086" s="74"/>
      <c r="L54086" s="71"/>
      <c r="M54086" s="71"/>
    </row>
    <row r="54087" spans="5:13" s="12" customFormat="1">
      <c r="E54087" s="73"/>
      <c r="F54087" s="71"/>
      <c r="G54087" s="71"/>
      <c r="H54087" s="74"/>
      <c r="L54087" s="71"/>
      <c r="M54087" s="71"/>
    </row>
    <row r="54088" spans="5:13" s="12" customFormat="1">
      <c r="E54088" s="73"/>
      <c r="F54088" s="71"/>
      <c r="G54088" s="71"/>
      <c r="H54088" s="74"/>
      <c r="L54088" s="71"/>
      <c r="M54088" s="71"/>
    </row>
    <row r="54089" spans="5:13" s="12" customFormat="1">
      <c r="E54089" s="73"/>
      <c r="F54089" s="71"/>
      <c r="G54089" s="71"/>
      <c r="H54089" s="74"/>
      <c r="L54089" s="71"/>
      <c r="M54089" s="71"/>
    </row>
    <row r="54090" spans="5:13" s="12" customFormat="1">
      <c r="E54090" s="73"/>
      <c r="F54090" s="71"/>
      <c r="G54090" s="71"/>
      <c r="H54090" s="74"/>
      <c r="L54090" s="71"/>
      <c r="M54090" s="71"/>
    </row>
    <row r="54091" spans="5:13" s="12" customFormat="1">
      <c r="E54091" s="73"/>
      <c r="F54091" s="71"/>
      <c r="G54091" s="71"/>
      <c r="H54091" s="74"/>
      <c r="L54091" s="71"/>
      <c r="M54091" s="71"/>
    </row>
    <row r="54092" spans="5:13" s="12" customFormat="1">
      <c r="E54092" s="73"/>
      <c r="F54092" s="71"/>
      <c r="G54092" s="71"/>
      <c r="H54092" s="74"/>
      <c r="L54092" s="71"/>
      <c r="M54092" s="71"/>
    </row>
    <row r="54093" spans="5:13" s="12" customFormat="1">
      <c r="E54093" s="73"/>
      <c r="F54093" s="71"/>
      <c r="G54093" s="71"/>
      <c r="H54093" s="74"/>
      <c r="L54093" s="71"/>
      <c r="M54093" s="71"/>
    </row>
    <row r="54094" spans="5:13" s="12" customFormat="1">
      <c r="E54094" s="73"/>
      <c r="F54094" s="71"/>
      <c r="G54094" s="71"/>
      <c r="H54094" s="74"/>
      <c r="L54094" s="71"/>
      <c r="M54094" s="71"/>
    </row>
    <row r="54095" spans="5:13" s="12" customFormat="1">
      <c r="E54095" s="73"/>
      <c r="F54095" s="71"/>
      <c r="G54095" s="71"/>
      <c r="H54095" s="74"/>
      <c r="L54095" s="71"/>
      <c r="M54095" s="71"/>
    </row>
    <row r="54096" spans="5:13" s="12" customFormat="1">
      <c r="E54096" s="73"/>
      <c r="F54096" s="71"/>
      <c r="G54096" s="71"/>
      <c r="H54096" s="74"/>
      <c r="L54096" s="71"/>
      <c r="M54096" s="71"/>
    </row>
    <row r="54097" spans="5:13" s="12" customFormat="1">
      <c r="E54097" s="73"/>
      <c r="F54097" s="71"/>
      <c r="G54097" s="71"/>
      <c r="H54097" s="74"/>
      <c r="L54097" s="71"/>
      <c r="M54097" s="71"/>
    </row>
    <row r="54098" spans="5:13" s="12" customFormat="1">
      <c r="E54098" s="73"/>
      <c r="F54098" s="71"/>
      <c r="G54098" s="71"/>
      <c r="H54098" s="74"/>
      <c r="L54098" s="71"/>
      <c r="M54098" s="71"/>
    </row>
    <row r="54099" spans="5:13" s="12" customFormat="1">
      <c r="E54099" s="73"/>
      <c r="F54099" s="71"/>
      <c r="G54099" s="71"/>
      <c r="H54099" s="74"/>
      <c r="L54099" s="71"/>
      <c r="M54099" s="71"/>
    </row>
    <row r="54100" spans="5:13" s="12" customFormat="1">
      <c r="E54100" s="73"/>
      <c r="F54100" s="71"/>
      <c r="G54100" s="71"/>
      <c r="H54100" s="74"/>
      <c r="L54100" s="71"/>
      <c r="M54100" s="71"/>
    </row>
    <row r="54101" spans="5:13" s="12" customFormat="1">
      <c r="E54101" s="73"/>
      <c r="F54101" s="71"/>
      <c r="G54101" s="71"/>
      <c r="H54101" s="74"/>
      <c r="L54101" s="71"/>
      <c r="M54101" s="71"/>
    </row>
    <row r="54102" spans="5:13" s="12" customFormat="1">
      <c r="E54102" s="73"/>
      <c r="F54102" s="71"/>
      <c r="G54102" s="71"/>
      <c r="H54102" s="74"/>
      <c r="L54102" s="71"/>
      <c r="M54102" s="71"/>
    </row>
    <row r="54103" spans="5:13" s="12" customFormat="1">
      <c r="E54103" s="73"/>
      <c r="F54103" s="71"/>
      <c r="G54103" s="71"/>
      <c r="H54103" s="74"/>
      <c r="L54103" s="71"/>
      <c r="M54103" s="71"/>
    </row>
    <row r="54104" spans="5:13" s="12" customFormat="1">
      <c r="E54104" s="73"/>
      <c r="F54104" s="71"/>
      <c r="G54104" s="71"/>
      <c r="H54104" s="74"/>
      <c r="L54104" s="71"/>
      <c r="M54104" s="71"/>
    </row>
    <row r="54105" spans="5:13" s="12" customFormat="1">
      <c r="E54105" s="73"/>
      <c r="F54105" s="71"/>
      <c r="G54105" s="71"/>
      <c r="H54105" s="74"/>
      <c r="L54105" s="71"/>
      <c r="M54105" s="71"/>
    </row>
    <row r="54106" spans="5:13" s="12" customFormat="1">
      <c r="E54106" s="73"/>
      <c r="F54106" s="71"/>
      <c r="G54106" s="71"/>
      <c r="H54106" s="74"/>
      <c r="L54106" s="71"/>
      <c r="M54106" s="71"/>
    </row>
    <row r="54107" spans="5:13" s="12" customFormat="1">
      <c r="E54107" s="73"/>
      <c r="F54107" s="71"/>
      <c r="G54107" s="71"/>
      <c r="H54107" s="74"/>
      <c r="L54107" s="71"/>
      <c r="M54107" s="71"/>
    </row>
    <row r="54108" spans="5:13" s="12" customFormat="1">
      <c r="E54108" s="73"/>
      <c r="F54108" s="71"/>
      <c r="G54108" s="71"/>
      <c r="H54108" s="74"/>
      <c r="L54108" s="71"/>
      <c r="M54108" s="71"/>
    </row>
    <row r="54109" spans="5:13" s="12" customFormat="1">
      <c r="E54109" s="73"/>
      <c r="F54109" s="71"/>
      <c r="G54109" s="71"/>
      <c r="H54109" s="74"/>
      <c r="L54109" s="71"/>
      <c r="M54109" s="71"/>
    </row>
    <row r="54110" spans="5:13" s="12" customFormat="1">
      <c r="E54110" s="73"/>
      <c r="F54110" s="71"/>
      <c r="G54110" s="71"/>
      <c r="H54110" s="74"/>
      <c r="L54110" s="71"/>
      <c r="M54110" s="71"/>
    </row>
    <row r="54111" spans="5:13" s="12" customFormat="1">
      <c r="E54111" s="73"/>
      <c r="F54111" s="71"/>
      <c r="G54111" s="71"/>
      <c r="H54111" s="74"/>
      <c r="L54111" s="71"/>
      <c r="M54111" s="71"/>
    </row>
    <row r="54112" spans="5:13" s="12" customFormat="1">
      <c r="E54112" s="73"/>
      <c r="F54112" s="71"/>
      <c r="G54112" s="71"/>
      <c r="H54112" s="74"/>
      <c r="L54112" s="71"/>
      <c r="M54112" s="71"/>
    </row>
    <row r="54113" spans="5:13" s="12" customFormat="1">
      <c r="E54113" s="73"/>
      <c r="F54113" s="71"/>
      <c r="G54113" s="71"/>
      <c r="H54113" s="74"/>
      <c r="L54113" s="71"/>
      <c r="M54113" s="71"/>
    </row>
    <row r="54114" spans="5:13" s="12" customFormat="1">
      <c r="E54114" s="73"/>
      <c r="F54114" s="71"/>
      <c r="G54114" s="71"/>
      <c r="H54114" s="74"/>
      <c r="L54114" s="71"/>
      <c r="M54114" s="71"/>
    </row>
    <row r="54115" spans="5:13" s="12" customFormat="1">
      <c r="E54115" s="73"/>
      <c r="F54115" s="71"/>
      <c r="G54115" s="71"/>
      <c r="H54115" s="74"/>
      <c r="L54115" s="71"/>
      <c r="M54115" s="71"/>
    </row>
    <row r="54116" spans="5:13" s="12" customFormat="1">
      <c r="E54116" s="73"/>
      <c r="F54116" s="71"/>
      <c r="G54116" s="71"/>
      <c r="H54116" s="74"/>
      <c r="L54116" s="71"/>
      <c r="M54116" s="71"/>
    </row>
    <row r="54117" spans="5:13" s="12" customFormat="1">
      <c r="E54117" s="73"/>
      <c r="F54117" s="71"/>
      <c r="G54117" s="71"/>
      <c r="H54117" s="74"/>
      <c r="L54117" s="71"/>
      <c r="M54117" s="71"/>
    </row>
    <row r="54118" spans="5:13" s="12" customFormat="1">
      <c r="E54118" s="73"/>
      <c r="F54118" s="71"/>
      <c r="G54118" s="71"/>
      <c r="H54118" s="74"/>
      <c r="L54118" s="71"/>
      <c r="M54118" s="71"/>
    </row>
    <row r="54119" spans="5:13" s="12" customFormat="1">
      <c r="E54119" s="73"/>
      <c r="F54119" s="71"/>
      <c r="G54119" s="71"/>
      <c r="H54119" s="74"/>
      <c r="L54119" s="71"/>
      <c r="M54119" s="71"/>
    </row>
    <row r="54120" spans="5:13" s="12" customFormat="1">
      <c r="E54120" s="73"/>
      <c r="F54120" s="71"/>
      <c r="G54120" s="71"/>
      <c r="H54120" s="74"/>
      <c r="L54120" s="71"/>
      <c r="M54120" s="71"/>
    </row>
    <row r="54121" spans="5:13" s="12" customFormat="1">
      <c r="E54121" s="73"/>
      <c r="F54121" s="71"/>
      <c r="G54121" s="71"/>
      <c r="H54121" s="74"/>
      <c r="L54121" s="71"/>
      <c r="M54121" s="71"/>
    </row>
    <row r="54122" spans="5:13" s="12" customFormat="1">
      <c r="E54122" s="73"/>
      <c r="F54122" s="71"/>
      <c r="G54122" s="71"/>
      <c r="H54122" s="74"/>
      <c r="L54122" s="71"/>
      <c r="M54122" s="71"/>
    </row>
    <row r="54123" spans="5:13" s="12" customFormat="1">
      <c r="E54123" s="73"/>
      <c r="F54123" s="71"/>
      <c r="G54123" s="71"/>
      <c r="H54123" s="74"/>
      <c r="L54123" s="71"/>
      <c r="M54123" s="71"/>
    </row>
    <row r="54124" spans="5:13" s="12" customFormat="1">
      <c r="E54124" s="73"/>
      <c r="F54124" s="71"/>
      <c r="G54124" s="71"/>
      <c r="H54124" s="74"/>
      <c r="L54124" s="71"/>
      <c r="M54124" s="71"/>
    </row>
    <row r="54125" spans="5:13" s="12" customFormat="1">
      <c r="E54125" s="73"/>
      <c r="F54125" s="71"/>
      <c r="G54125" s="71"/>
      <c r="H54125" s="74"/>
      <c r="L54125" s="71"/>
      <c r="M54125" s="71"/>
    </row>
    <row r="54126" spans="5:13" s="12" customFormat="1">
      <c r="E54126" s="73"/>
      <c r="F54126" s="71"/>
      <c r="G54126" s="71"/>
      <c r="H54126" s="74"/>
      <c r="L54126" s="71"/>
      <c r="M54126" s="71"/>
    </row>
    <row r="54127" spans="5:13" s="12" customFormat="1">
      <c r="E54127" s="73"/>
      <c r="F54127" s="71"/>
      <c r="G54127" s="71"/>
      <c r="H54127" s="74"/>
      <c r="L54127" s="71"/>
      <c r="M54127" s="71"/>
    </row>
    <row r="54128" spans="5:13" s="12" customFormat="1">
      <c r="E54128" s="73"/>
      <c r="F54128" s="71"/>
      <c r="G54128" s="71"/>
      <c r="H54128" s="74"/>
      <c r="L54128" s="71"/>
      <c r="M54128" s="71"/>
    </row>
    <row r="54129" spans="5:13" s="12" customFormat="1">
      <c r="E54129" s="73"/>
      <c r="F54129" s="71"/>
      <c r="G54129" s="71"/>
      <c r="H54129" s="74"/>
      <c r="L54129" s="71"/>
      <c r="M54129" s="71"/>
    </row>
    <row r="54130" spans="5:13" s="12" customFormat="1">
      <c r="E54130" s="73"/>
      <c r="F54130" s="71"/>
      <c r="G54130" s="71"/>
      <c r="H54130" s="74"/>
      <c r="L54130" s="71"/>
      <c r="M54130" s="71"/>
    </row>
    <row r="54131" spans="5:13" s="12" customFormat="1">
      <c r="E54131" s="73"/>
      <c r="F54131" s="71"/>
      <c r="G54131" s="71"/>
      <c r="H54131" s="74"/>
      <c r="L54131" s="71"/>
      <c r="M54131" s="71"/>
    </row>
    <row r="54132" spans="5:13" s="12" customFormat="1">
      <c r="E54132" s="73"/>
      <c r="F54132" s="71"/>
      <c r="G54132" s="71"/>
      <c r="H54132" s="74"/>
      <c r="L54132" s="71"/>
      <c r="M54132" s="71"/>
    </row>
    <row r="54133" spans="5:13" s="12" customFormat="1">
      <c r="E54133" s="73"/>
      <c r="F54133" s="71"/>
      <c r="G54133" s="71"/>
      <c r="H54133" s="74"/>
      <c r="L54133" s="71"/>
      <c r="M54133" s="71"/>
    </row>
    <row r="54134" spans="5:13" s="12" customFormat="1">
      <c r="E54134" s="73"/>
      <c r="F54134" s="71"/>
      <c r="G54134" s="71"/>
      <c r="H54134" s="74"/>
      <c r="L54134" s="71"/>
      <c r="M54134" s="71"/>
    </row>
    <row r="54135" spans="5:13" s="12" customFormat="1">
      <c r="E54135" s="73"/>
      <c r="F54135" s="71"/>
      <c r="G54135" s="71"/>
      <c r="H54135" s="74"/>
      <c r="L54135" s="71"/>
      <c r="M54135" s="71"/>
    </row>
    <row r="54136" spans="5:13" s="12" customFormat="1">
      <c r="E54136" s="73"/>
      <c r="F54136" s="71"/>
      <c r="G54136" s="71"/>
      <c r="H54136" s="74"/>
      <c r="L54136" s="71"/>
      <c r="M54136" s="71"/>
    </row>
    <row r="54137" spans="5:13" s="12" customFormat="1">
      <c r="E54137" s="73"/>
      <c r="F54137" s="71"/>
      <c r="G54137" s="71"/>
      <c r="H54137" s="74"/>
      <c r="L54137" s="71"/>
      <c r="M54137" s="71"/>
    </row>
    <row r="54138" spans="5:13" s="12" customFormat="1">
      <c r="E54138" s="73"/>
      <c r="F54138" s="71"/>
      <c r="G54138" s="71"/>
      <c r="H54138" s="74"/>
      <c r="L54138" s="71"/>
      <c r="M54138" s="71"/>
    </row>
    <row r="54139" spans="5:13" s="12" customFormat="1">
      <c r="E54139" s="73"/>
      <c r="F54139" s="71"/>
      <c r="G54139" s="71"/>
      <c r="H54139" s="74"/>
      <c r="L54139" s="71"/>
      <c r="M54139" s="71"/>
    </row>
    <row r="54140" spans="5:13" s="12" customFormat="1">
      <c r="E54140" s="73"/>
      <c r="F54140" s="71"/>
      <c r="G54140" s="71"/>
      <c r="H54140" s="74"/>
      <c r="L54140" s="71"/>
      <c r="M54140" s="71"/>
    </row>
    <row r="54141" spans="5:13" s="12" customFormat="1">
      <c r="E54141" s="73"/>
      <c r="F54141" s="71"/>
      <c r="G54141" s="71"/>
      <c r="H54141" s="74"/>
      <c r="L54141" s="71"/>
      <c r="M54141" s="71"/>
    </row>
    <row r="54142" spans="5:13" s="12" customFormat="1">
      <c r="E54142" s="73"/>
      <c r="F54142" s="71"/>
      <c r="G54142" s="71"/>
      <c r="H54142" s="74"/>
      <c r="L54142" s="71"/>
      <c r="M54142" s="71"/>
    </row>
    <row r="54143" spans="5:13" s="12" customFormat="1">
      <c r="E54143" s="73"/>
      <c r="F54143" s="71"/>
      <c r="G54143" s="71"/>
      <c r="H54143" s="74"/>
      <c r="L54143" s="71"/>
      <c r="M54143" s="71"/>
    </row>
    <row r="54144" spans="5:13" s="12" customFormat="1">
      <c r="E54144" s="73"/>
      <c r="F54144" s="71"/>
      <c r="G54144" s="71"/>
      <c r="H54144" s="74"/>
      <c r="L54144" s="71"/>
      <c r="M54144" s="71"/>
    </row>
    <row r="54145" spans="5:13" s="12" customFormat="1">
      <c r="E54145" s="73"/>
      <c r="F54145" s="71"/>
      <c r="G54145" s="71"/>
      <c r="H54145" s="74"/>
      <c r="L54145" s="71"/>
      <c r="M54145" s="71"/>
    </row>
    <row r="54146" spans="5:13" s="12" customFormat="1">
      <c r="E54146" s="73"/>
      <c r="F54146" s="71"/>
      <c r="G54146" s="71"/>
      <c r="H54146" s="74"/>
      <c r="L54146" s="71"/>
      <c r="M54146" s="71"/>
    </row>
    <row r="54147" spans="5:13" s="12" customFormat="1">
      <c r="E54147" s="73"/>
      <c r="F54147" s="71"/>
      <c r="G54147" s="71"/>
      <c r="H54147" s="74"/>
      <c r="L54147" s="71"/>
      <c r="M54147" s="71"/>
    </row>
    <row r="54148" spans="5:13" s="12" customFormat="1">
      <c r="E54148" s="73"/>
      <c r="F54148" s="71"/>
      <c r="G54148" s="71"/>
      <c r="H54148" s="74"/>
      <c r="L54148" s="71"/>
      <c r="M54148" s="71"/>
    </row>
    <row r="54149" spans="5:13" s="12" customFormat="1">
      <c r="E54149" s="73"/>
      <c r="F54149" s="71"/>
      <c r="G54149" s="71"/>
      <c r="H54149" s="74"/>
      <c r="L54149" s="71"/>
      <c r="M54149" s="71"/>
    </row>
    <row r="54150" spans="5:13" s="12" customFormat="1">
      <c r="E54150" s="73"/>
      <c r="F54150" s="71"/>
      <c r="G54150" s="71"/>
      <c r="H54150" s="74"/>
      <c r="L54150" s="71"/>
      <c r="M54150" s="71"/>
    </row>
    <row r="54151" spans="5:13" s="12" customFormat="1">
      <c r="E54151" s="73"/>
      <c r="F54151" s="71"/>
      <c r="G54151" s="71"/>
      <c r="H54151" s="74"/>
      <c r="L54151" s="71"/>
      <c r="M54151" s="71"/>
    </row>
    <row r="54152" spans="5:13" s="12" customFormat="1">
      <c r="E54152" s="73"/>
      <c r="F54152" s="71"/>
      <c r="G54152" s="71"/>
      <c r="H54152" s="74"/>
      <c r="L54152" s="71"/>
      <c r="M54152" s="71"/>
    </row>
    <row r="54153" spans="5:13" s="12" customFormat="1">
      <c r="E54153" s="73"/>
      <c r="F54153" s="71"/>
      <c r="G54153" s="71"/>
      <c r="H54153" s="74"/>
      <c r="L54153" s="71"/>
      <c r="M54153" s="71"/>
    </row>
    <row r="54154" spans="5:13" s="12" customFormat="1">
      <c r="E54154" s="73"/>
      <c r="F54154" s="71"/>
      <c r="G54154" s="71"/>
      <c r="H54154" s="74"/>
      <c r="L54154" s="71"/>
      <c r="M54154" s="71"/>
    </row>
    <row r="54155" spans="5:13" s="12" customFormat="1">
      <c r="E54155" s="73"/>
      <c r="F54155" s="71"/>
      <c r="G54155" s="71"/>
      <c r="H54155" s="74"/>
      <c r="L54155" s="71"/>
      <c r="M54155" s="71"/>
    </row>
    <row r="54156" spans="5:13" s="12" customFormat="1">
      <c r="E54156" s="73"/>
      <c r="F54156" s="71"/>
      <c r="G54156" s="71"/>
      <c r="H54156" s="74"/>
      <c r="L54156" s="71"/>
      <c r="M54156" s="71"/>
    </row>
    <row r="54157" spans="5:13" s="12" customFormat="1">
      <c r="E54157" s="73"/>
      <c r="F54157" s="71"/>
      <c r="G54157" s="71"/>
      <c r="H54157" s="74"/>
      <c r="L54157" s="71"/>
      <c r="M54157" s="71"/>
    </row>
    <row r="54158" spans="5:13" s="12" customFormat="1">
      <c r="E54158" s="73"/>
      <c r="F54158" s="71"/>
      <c r="G54158" s="71"/>
      <c r="H54158" s="74"/>
      <c r="L54158" s="71"/>
      <c r="M54158" s="71"/>
    </row>
    <row r="54159" spans="5:13" s="12" customFormat="1">
      <c r="E54159" s="73"/>
      <c r="F54159" s="71"/>
      <c r="G54159" s="71"/>
      <c r="H54159" s="74"/>
      <c r="L54159" s="71"/>
      <c r="M54159" s="71"/>
    </row>
    <row r="54160" spans="5:13" s="12" customFormat="1">
      <c r="E54160" s="73"/>
      <c r="F54160" s="71"/>
      <c r="G54160" s="71"/>
      <c r="H54160" s="74"/>
      <c r="L54160" s="71"/>
      <c r="M54160" s="71"/>
    </row>
    <row r="54161" spans="5:13" s="12" customFormat="1">
      <c r="E54161" s="73"/>
      <c r="F54161" s="71"/>
      <c r="G54161" s="71"/>
      <c r="H54161" s="74"/>
      <c r="L54161" s="71"/>
      <c r="M54161" s="71"/>
    </row>
    <row r="54162" spans="5:13" s="12" customFormat="1">
      <c r="E54162" s="73"/>
      <c r="F54162" s="71"/>
      <c r="G54162" s="71"/>
      <c r="H54162" s="74"/>
      <c r="L54162" s="71"/>
      <c r="M54162" s="71"/>
    </row>
    <row r="54163" spans="5:13" s="12" customFormat="1">
      <c r="E54163" s="73"/>
      <c r="F54163" s="71"/>
      <c r="G54163" s="71"/>
      <c r="H54163" s="74"/>
      <c r="L54163" s="71"/>
      <c r="M54163" s="71"/>
    </row>
    <row r="54164" spans="5:13" s="12" customFormat="1">
      <c r="E54164" s="73"/>
      <c r="F54164" s="71"/>
      <c r="G54164" s="71"/>
      <c r="H54164" s="74"/>
      <c r="L54164" s="71"/>
      <c r="M54164" s="71"/>
    </row>
    <row r="54165" spans="5:13" s="12" customFormat="1">
      <c r="E54165" s="73"/>
      <c r="F54165" s="71"/>
      <c r="G54165" s="71"/>
      <c r="H54165" s="74"/>
      <c r="L54165" s="71"/>
      <c r="M54165" s="71"/>
    </row>
    <row r="54166" spans="5:13" s="12" customFormat="1">
      <c r="E54166" s="73"/>
      <c r="F54166" s="71"/>
      <c r="G54166" s="71"/>
      <c r="H54166" s="74"/>
      <c r="L54166" s="71"/>
      <c r="M54166" s="71"/>
    </row>
    <row r="54167" spans="5:13" s="12" customFormat="1">
      <c r="E54167" s="73"/>
      <c r="F54167" s="71"/>
      <c r="G54167" s="71"/>
      <c r="H54167" s="74"/>
      <c r="L54167" s="71"/>
      <c r="M54167" s="71"/>
    </row>
    <row r="54168" spans="5:13" s="12" customFormat="1">
      <c r="E54168" s="73"/>
      <c r="F54168" s="71"/>
      <c r="G54168" s="71"/>
      <c r="H54168" s="74"/>
      <c r="L54168" s="71"/>
      <c r="M54168" s="71"/>
    </row>
    <row r="54169" spans="5:13" s="12" customFormat="1">
      <c r="E54169" s="73"/>
      <c r="F54169" s="71"/>
      <c r="G54169" s="71"/>
      <c r="H54169" s="74"/>
      <c r="L54169" s="71"/>
      <c r="M54169" s="71"/>
    </row>
    <row r="54170" spans="5:13" s="12" customFormat="1">
      <c r="E54170" s="73"/>
      <c r="F54170" s="71"/>
      <c r="G54170" s="71"/>
      <c r="H54170" s="74"/>
      <c r="L54170" s="71"/>
      <c r="M54170" s="71"/>
    </row>
    <row r="54171" spans="5:13" s="12" customFormat="1">
      <c r="E54171" s="73"/>
      <c r="F54171" s="71"/>
      <c r="G54171" s="71"/>
      <c r="H54171" s="74"/>
      <c r="L54171" s="71"/>
      <c r="M54171" s="71"/>
    </row>
    <row r="54172" spans="5:13" s="12" customFormat="1">
      <c r="E54172" s="73"/>
      <c r="F54172" s="71"/>
      <c r="G54172" s="71"/>
      <c r="H54172" s="74"/>
      <c r="L54172" s="71"/>
      <c r="M54172" s="71"/>
    </row>
    <row r="54173" spans="5:13" s="12" customFormat="1">
      <c r="E54173" s="73"/>
      <c r="F54173" s="71"/>
      <c r="G54173" s="71"/>
      <c r="H54173" s="74"/>
      <c r="L54173" s="71"/>
      <c r="M54173" s="71"/>
    </row>
    <row r="54174" spans="5:13" s="12" customFormat="1">
      <c r="E54174" s="73"/>
      <c r="F54174" s="71"/>
      <c r="G54174" s="71"/>
      <c r="H54174" s="74"/>
      <c r="L54174" s="71"/>
      <c r="M54174" s="71"/>
    </row>
    <row r="54175" spans="5:13" s="12" customFormat="1">
      <c r="E54175" s="73"/>
      <c r="F54175" s="71"/>
      <c r="G54175" s="71"/>
      <c r="H54175" s="74"/>
      <c r="L54175" s="71"/>
      <c r="M54175" s="71"/>
    </row>
    <row r="54176" spans="5:13" s="12" customFormat="1">
      <c r="E54176" s="73"/>
      <c r="F54176" s="71"/>
      <c r="G54176" s="71"/>
      <c r="H54176" s="74"/>
      <c r="L54176" s="71"/>
      <c r="M54176" s="71"/>
    </row>
    <row r="54177" spans="5:13" s="12" customFormat="1">
      <c r="E54177" s="73"/>
      <c r="F54177" s="71"/>
      <c r="G54177" s="71"/>
      <c r="H54177" s="74"/>
      <c r="L54177" s="71"/>
      <c r="M54177" s="71"/>
    </row>
    <row r="54178" spans="5:13" s="12" customFormat="1">
      <c r="E54178" s="73"/>
      <c r="F54178" s="71"/>
      <c r="G54178" s="71"/>
      <c r="H54178" s="74"/>
      <c r="L54178" s="71"/>
      <c r="M54178" s="71"/>
    </row>
    <row r="54179" spans="5:13" s="12" customFormat="1">
      <c r="E54179" s="73"/>
      <c r="F54179" s="71"/>
      <c r="G54179" s="71"/>
      <c r="H54179" s="74"/>
      <c r="L54179" s="71"/>
      <c r="M54179" s="71"/>
    </row>
    <row r="54180" spans="5:13" s="12" customFormat="1">
      <c r="E54180" s="73"/>
      <c r="F54180" s="71"/>
      <c r="G54180" s="71"/>
      <c r="H54180" s="74"/>
      <c r="L54180" s="71"/>
      <c r="M54180" s="71"/>
    </row>
    <row r="54181" spans="5:13" s="12" customFormat="1">
      <c r="E54181" s="73"/>
      <c r="F54181" s="71"/>
      <c r="G54181" s="71"/>
      <c r="H54181" s="74"/>
      <c r="L54181" s="71"/>
      <c r="M54181" s="71"/>
    </row>
    <row r="54182" spans="5:13" s="12" customFormat="1">
      <c r="E54182" s="73"/>
      <c r="F54182" s="71"/>
      <c r="G54182" s="71"/>
      <c r="H54182" s="74"/>
      <c r="L54182" s="71"/>
      <c r="M54182" s="71"/>
    </row>
    <row r="54183" spans="5:13" s="12" customFormat="1">
      <c r="E54183" s="73"/>
      <c r="F54183" s="71"/>
      <c r="G54183" s="71"/>
      <c r="H54183" s="74"/>
      <c r="L54183" s="71"/>
      <c r="M54183" s="71"/>
    </row>
    <row r="54184" spans="5:13" s="12" customFormat="1">
      <c r="E54184" s="73"/>
      <c r="F54184" s="71"/>
      <c r="G54184" s="71"/>
      <c r="H54184" s="74"/>
      <c r="L54184" s="71"/>
      <c r="M54184" s="71"/>
    </row>
    <row r="54185" spans="5:13" s="12" customFormat="1">
      <c r="E54185" s="73"/>
      <c r="F54185" s="71"/>
      <c r="G54185" s="71"/>
      <c r="H54185" s="74"/>
      <c r="L54185" s="71"/>
      <c r="M54185" s="71"/>
    </row>
    <row r="54186" spans="5:13" s="12" customFormat="1">
      <c r="E54186" s="73"/>
      <c r="F54186" s="71"/>
      <c r="G54186" s="71"/>
      <c r="H54186" s="74"/>
      <c r="L54186" s="71"/>
      <c r="M54186" s="71"/>
    </row>
    <row r="54187" spans="5:13" s="12" customFormat="1">
      <c r="E54187" s="73"/>
      <c r="F54187" s="71"/>
      <c r="G54187" s="71"/>
      <c r="H54187" s="74"/>
      <c r="L54187" s="71"/>
      <c r="M54187" s="71"/>
    </row>
    <row r="54188" spans="5:13" s="12" customFormat="1">
      <c r="E54188" s="73"/>
      <c r="F54188" s="71"/>
      <c r="G54188" s="71"/>
      <c r="H54188" s="74"/>
      <c r="L54188" s="71"/>
      <c r="M54188" s="71"/>
    </row>
    <row r="54189" spans="5:13" s="12" customFormat="1">
      <c r="E54189" s="73"/>
      <c r="F54189" s="71"/>
      <c r="G54189" s="71"/>
      <c r="H54189" s="74"/>
      <c r="L54189" s="71"/>
      <c r="M54189" s="71"/>
    </row>
    <row r="54190" spans="5:13" s="12" customFormat="1">
      <c r="E54190" s="73"/>
      <c r="F54190" s="71"/>
      <c r="G54190" s="71"/>
      <c r="H54190" s="74"/>
      <c r="L54190" s="71"/>
      <c r="M54190" s="71"/>
    </row>
    <row r="54191" spans="5:13" s="12" customFormat="1">
      <c r="E54191" s="73"/>
      <c r="F54191" s="71"/>
      <c r="G54191" s="71"/>
      <c r="H54191" s="74"/>
      <c r="L54191" s="71"/>
      <c r="M54191" s="71"/>
    </row>
    <row r="54192" spans="5:13" s="12" customFormat="1">
      <c r="E54192" s="73"/>
      <c r="F54192" s="71"/>
      <c r="G54192" s="71"/>
      <c r="H54192" s="74"/>
      <c r="L54192" s="71"/>
      <c r="M54192" s="71"/>
    </row>
    <row r="54193" spans="5:13" s="12" customFormat="1">
      <c r="E54193" s="73"/>
      <c r="F54193" s="71"/>
      <c r="G54193" s="71"/>
      <c r="H54193" s="74"/>
      <c r="L54193" s="71"/>
      <c r="M54193" s="71"/>
    </row>
    <row r="54194" spans="5:13" s="12" customFormat="1">
      <c r="E54194" s="73"/>
      <c r="F54194" s="71"/>
      <c r="G54194" s="71"/>
      <c r="H54194" s="74"/>
      <c r="L54194" s="71"/>
      <c r="M54194" s="71"/>
    </row>
    <row r="54195" spans="5:13" s="12" customFormat="1">
      <c r="E54195" s="73"/>
      <c r="F54195" s="71"/>
      <c r="G54195" s="71"/>
      <c r="H54195" s="74"/>
      <c r="L54195" s="71"/>
      <c r="M54195" s="71"/>
    </row>
    <row r="54196" spans="5:13" s="12" customFormat="1">
      <c r="E54196" s="73"/>
      <c r="F54196" s="71"/>
      <c r="G54196" s="71"/>
      <c r="H54196" s="74"/>
      <c r="L54196" s="71"/>
      <c r="M54196" s="71"/>
    </row>
    <row r="54197" spans="5:13" s="12" customFormat="1">
      <c r="E54197" s="73"/>
      <c r="F54197" s="71"/>
      <c r="G54197" s="71"/>
      <c r="H54197" s="74"/>
      <c r="L54197" s="71"/>
      <c r="M54197" s="71"/>
    </row>
    <row r="54198" spans="5:13" s="12" customFormat="1">
      <c r="E54198" s="73"/>
      <c r="F54198" s="71"/>
      <c r="G54198" s="71"/>
      <c r="H54198" s="74"/>
      <c r="L54198" s="71"/>
      <c r="M54198" s="71"/>
    </row>
    <row r="54199" spans="5:13" s="12" customFormat="1">
      <c r="E54199" s="73"/>
      <c r="F54199" s="71"/>
      <c r="G54199" s="71"/>
      <c r="H54199" s="74"/>
      <c r="L54199" s="71"/>
      <c r="M54199" s="71"/>
    </row>
    <row r="54200" spans="5:13" s="12" customFormat="1">
      <c r="E54200" s="73"/>
      <c r="F54200" s="71"/>
      <c r="G54200" s="71"/>
      <c r="H54200" s="74"/>
      <c r="L54200" s="71"/>
      <c r="M54200" s="71"/>
    </row>
    <row r="54201" spans="5:13" s="12" customFormat="1">
      <c r="E54201" s="73"/>
      <c r="F54201" s="71"/>
      <c r="G54201" s="71"/>
      <c r="H54201" s="74"/>
      <c r="L54201" s="71"/>
      <c r="M54201" s="71"/>
    </row>
    <row r="54202" spans="5:13" s="12" customFormat="1">
      <c r="E54202" s="73"/>
      <c r="F54202" s="71"/>
      <c r="G54202" s="71"/>
      <c r="H54202" s="74"/>
      <c r="L54202" s="71"/>
      <c r="M54202" s="71"/>
    </row>
    <row r="54203" spans="5:13" s="12" customFormat="1">
      <c r="E54203" s="73"/>
      <c r="F54203" s="71"/>
      <c r="G54203" s="71"/>
      <c r="H54203" s="74"/>
      <c r="L54203" s="71"/>
      <c r="M54203" s="71"/>
    </row>
    <row r="54204" spans="5:13" s="12" customFormat="1">
      <c r="E54204" s="73"/>
      <c r="F54204" s="71"/>
      <c r="G54204" s="71"/>
      <c r="H54204" s="74"/>
      <c r="L54204" s="71"/>
      <c r="M54204" s="71"/>
    </row>
    <row r="54205" spans="5:13" s="12" customFormat="1">
      <c r="E54205" s="73"/>
      <c r="F54205" s="71"/>
      <c r="G54205" s="71"/>
      <c r="H54205" s="74"/>
      <c r="L54205" s="71"/>
      <c r="M54205" s="71"/>
    </row>
    <row r="54206" spans="5:13" s="12" customFormat="1">
      <c r="E54206" s="73"/>
      <c r="F54206" s="71"/>
      <c r="G54206" s="71"/>
      <c r="H54206" s="74"/>
      <c r="L54206" s="71"/>
      <c r="M54206" s="71"/>
    </row>
    <row r="54207" spans="5:13" s="12" customFormat="1">
      <c r="E54207" s="73"/>
      <c r="F54207" s="71"/>
      <c r="G54207" s="71"/>
      <c r="H54207" s="74"/>
      <c r="L54207" s="71"/>
      <c r="M54207" s="71"/>
    </row>
    <row r="54208" spans="5:13" s="12" customFormat="1">
      <c r="E54208" s="73"/>
      <c r="F54208" s="71"/>
      <c r="G54208" s="71"/>
      <c r="H54208" s="74"/>
      <c r="L54208" s="71"/>
      <c r="M54208" s="71"/>
    </row>
    <row r="54209" spans="5:13" s="12" customFormat="1">
      <c r="E54209" s="73"/>
      <c r="F54209" s="71"/>
      <c r="G54209" s="71"/>
      <c r="H54209" s="74"/>
      <c r="L54209" s="71"/>
      <c r="M54209" s="71"/>
    </row>
    <row r="54210" spans="5:13" s="12" customFormat="1">
      <c r="E54210" s="73"/>
      <c r="F54210" s="71"/>
      <c r="G54210" s="71"/>
      <c r="H54210" s="74"/>
      <c r="L54210" s="71"/>
      <c r="M54210" s="71"/>
    </row>
    <row r="54211" spans="5:13" s="12" customFormat="1">
      <c r="E54211" s="73"/>
      <c r="F54211" s="71"/>
      <c r="G54211" s="71"/>
      <c r="H54211" s="74"/>
      <c r="L54211" s="71"/>
      <c r="M54211" s="71"/>
    </row>
    <row r="54212" spans="5:13" s="12" customFormat="1">
      <c r="E54212" s="73"/>
      <c r="F54212" s="71"/>
      <c r="G54212" s="71"/>
      <c r="H54212" s="74"/>
      <c r="L54212" s="71"/>
      <c r="M54212" s="71"/>
    </row>
    <row r="54213" spans="5:13" s="12" customFormat="1">
      <c r="E54213" s="73"/>
      <c r="F54213" s="71"/>
      <c r="G54213" s="71"/>
      <c r="H54213" s="74"/>
      <c r="L54213" s="71"/>
      <c r="M54213" s="71"/>
    </row>
    <row r="54214" spans="5:13" s="12" customFormat="1">
      <c r="E54214" s="73"/>
      <c r="F54214" s="71"/>
      <c r="G54214" s="71"/>
      <c r="H54214" s="74"/>
      <c r="L54214" s="71"/>
      <c r="M54214" s="71"/>
    </row>
    <row r="54215" spans="5:13" s="12" customFormat="1">
      <c r="E54215" s="73"/>
      <c r="F54215" s="71"/>
      <c r="G54215" s="71"/>
      <c r="H54215" s="74"/>
      <c r="L54215" s="71"/>
      <c r="M54215" s="71"/>
    </row>
    <row r="54216" spans="5:13" s="12" customFormat="1">
      <c r="E54216" s="73"/>
      <c r="F54216" s="71"/>
      <c r="G54216" s="71"/>
      <c r="H54216" s="74"/>
      <c r="L54216" s="71"/>
      <c r="M54216" s="71"/>
    </row>
    <row r="54217" spans="5:13" s="12" customFormat="1">
      <c r="E54217" s="73"/>
      <c r="F54217" s="71"/>
      <c r="G54217" s="71"/>
      <c r="H54217" s="74"/>
      <c r="L54217" s="71"/>
      <c r="M54217" s="71"/>
    </row>
    <row r="54218" spans="5:13" s="12" customFormat="1">
      <c r="E54218" s="73"/>
      <c r="F54218" s="71"/>
      <c r="G54218" s="71"/>
      <c r="H54218" s="74"/>
      <c r="L54218" s="71"/>
      <c r="M54218" s="71"/>
    </row>
    <row r="54219" spans="5:13" s="12" customFormat="1">
      <c r="E54219" s="73"/>
      <c r="F54219" s="71"/>
      <c r="G54219" s="71"/>
      <c r="H54219" s="74"/>
      <c r="L54219" s="71"/>
      <c r="M54219" s="71"/>
    </row>
    <row r="54220" spans="5:13" s="12" customFormat="1">
      <c r="E54220" s="73"/>
      <c r="F54220" s="71"/>
      <c r="G54220" s="71"/>
      <c r="H54220" s="74"/>
      <c r="L54220" s="71"/>
      <c r="M54220" s="71"/>
    </row>
    <row r="54221" spans="5:13" s="12" customFormat="1">
      <c r="E54221" s="73"/>
      <c r="F54221" s="71"/>
      <c r="G54221" s="71"/>
      <c r="H54221" s="74"/>
      <c r="L54221" s="71"/>
      <c r="M54221" s="71"/>
    </row>
    <row r="54222" spans="5:13" s="12" customFormat="1">
      <c r="E54222" s="73"/>
      <c r="F54222" s="71"/>
      <c r="G54222" s="71"/>
      <c r="H54222" s="74"/>
      <c r="L54222" s="71"/>
      <c r="M54222" s="71"/>
    </row>
    <row r="54223" spans="5:13" s="12" customFormat="1">
      <c r="E54223" s="73"/>
      <c r="F54223" s="71"/>
      <c r="G54223" s="71"/>
      <c r="H54223" s="74"/>
      <c r="L54223" s="71"/>
      <c r="M54223" s="71"/>
    </row>
    <row r="54224" spans="5:13" s="12" customFormat="1">
      <c r="E54224" s="73"/>
      <c r="F54224" s="71"/>
      <c r="G54224" s="71"/>
      <c r="H54224" s="74"/>
      <c r="L54224" s="71"/>
      <c r="M54224" s="71"/>
    </row>
    <row r="54225" spans="5:13" s="12" customFormat="1">
      <c r="E54225" s="73"/>
      <c r="F54225" s="71"/>
      <c r="G54225" s="71"/>
      <c r="H54225" s="74"/>
      <c r="L54225" s="71"/>
      <c r="M54225" s="71"/>
    </row>
    <row r="54226" spans="5:13" s="12" customFormat="1">
      <c r="E54226" s="73"/>
      <c r="F54226" s="71"/>
      <c r="G54226" s="71"/>
      <c r="H54226" s="74"/>
      <c r="L54226" s="71"/>
      <c r="M54226" s="71"/>
    </row>
    <row r="54227" spans="5:13" s="12" customFormat="1">
      <c r="E54227" s="73"/>
      <c r="F54227" s="71"/>
      <c r="G54227" s="71"/>
      <c r="H54227" s="74"/>
      <c r="L54227" s="71"/>
      <c r="M54227" s="71"/>
    </row>
    <row r="54228" spans="5:13" s="12" customFormat="1">
      <c r="E54228" s="73"/>
      <c r="F54228" s="71"/>
      <c r="G54228" s="71"/>
      <c r="H54228" s="74"/>
      <c r="L54228" s="71"/>
      <c r="M54228" s="71"/>
    </row>
    <row r="54229" spans="5:13" s="12" customFormat="1">
      <c r="E54229" s="73"/>
      <c r="F54229" s="71"/>
      <c r="G54229" s="71"/>
      <c r="H54229" s="74"/>
      <c r="L54229" s="71"/>
      <c r="M54229" s="71"/>
    </row>
    <row r="54230" spans="5:13" s="12" customFormat="1">
      <c r="E54230" s="73"/>
      <c r="F54230" s="71"/>
      <c r="G54230" s="71"/>
      <c r="H54230" s="74"/>
      <c r="L54230" s="71"/>
      <c r="M54230" s="71"/>
    </row>
    <row r="54231" spans="5:13" s="12" customFormat="1">
      <c r="E54231" s="73"/>
      <c r="F54231" s="71"/>
      <c r="G54231" s="71"/>
      <c r="H54231" s="74"/>
      <c r="L54231" s="71"/>
      <c r="M54231" s="71"/>
    </row>
    <row r="54232" spans="5:13" s="12" customFormat="1">
      <c r="E54232" s="73"/>
      <c r="F54232" s="71"/>
      <c r="G54232" s="71"/>
      <c r="H54232" s="74"/>
      <c r="L54232" s="71"/>
      <c r="M54232" s="71"/>
    </row>
    <row r="54233" spans="5:13" s="12" customFormat="1">
      <c r="E54233" s="73"/>
      <c r="F54233" s="71"/>
      <c r="G54233" s="71"/>
      <c r="H54233" s="74"/>
      <c r="L54233" s="71"/>
      <c r="M54233" s="71"/>
    </row>
    <row r="54234" spans="5:13" s="12" customFormat="1">
      <c r="E54234" s="73"/>
      <c r="F54234" s="71"/>
      <c r="G54234" s="71"/>
      <c r="H54234" s="74"/>
      <c r="L54234" s="71"/>
      <c r="M54234" s="71"/>
    </row>
    <row r="54235" spans="5:13" s="12" customFormat="1">
      <c r="E54235" s="73"/>
      <c r="F54235" s="71"/>
      <c r="G54235" s="71"/>
      <c r="H54235" s="74"/>
      <c r="L54235" s="71"/>
      <c r="M54235" s="71"/>
    </row>
    <row r="54236" spans="5:13" s="12" customFormat="1">
      <c r="E54236" s="73"/>
      <c r="F54236" s="71"/>
      <c r="G54236" s="71"/>
      <c r="H54236" s="74"/>
      <c r="L54236" s="71"/>
      <c r="M54236" s="71"/>
    </row>
    <row r="54237" spans="5:13" s="12" customFormat="1">
      <c r="E54237" s="73"/>
      <c r="F54237" s="71"/>
      <c r="G54237" s="71"/>
      <c r="H54237" s="74"/>
      <c r="L54237" s="71"/>
      <c r="M54237" s="71"/>
    </row>
    <row r="54238" spans="5:13" s="12" customFormat="1">
      <c r="E54238" s="73"/>
      <c r="F54238" s="71"/>
      <c r="G54238" s="71"/>
      <c r="H54238" s="74"/>
      <c r="L54238" s="71"/>
      <c r="M54238" s="71"/>
    </row>
    <row r="54239" spans="5:13" s="12" customFormat="1">
      <c r="E54239" s="73"/>
      <c r="F54239" s="71"/>
      <c r="G54239" s="71"/>
      <c r="H54239" s="74"/>
      <c r="L54239" s="71"/>
      <c r="M54239" s="71"/>
    </row>
    <row r="54240" spans="5:13" s="12" customFormat="1">
      <c r="E54240" s="73"/>
      <c r="F54240" s="71"/>
      <c r="G54240" s="71"/>
      <c r="H54240" s="74"/>
      <c r="L54240" s="71"/>
      <c r="M54240" s="71"/>
    </row>
    <row r="54241" spans="5:13" s="12" customFormat="1">
      <c r="E54241" s="73"/>
      <c r="F54241" s="71"/>
      <c r="G54241" s="71"/>
      <c r="H54241" s="74"/>
      <c r="L54241" s="71"/>
      <c r="M54241" s="71"/>
    </row>
    <row r="54242" spans="5:13" s="12" customFormat="1">
      <c r="E54242" s="73"/>
      <c r="F54242" s="71"/>
      <c r="G54242" s="71"/>
      <c r="H54242" s="74"/>
      <c r="L54242" s="71"/>
      <c r="M54242" s="71"/>
    </row>
    <row r="54243" spans="5:13" s="12" customFormat="1">
      <c r="E54243" s="73"/>
      <c r="F54243" s="71"/>
      <c r="G54243" s="71"/>
      <c r="H54243" s="74"/>
      <c r="L54243" s="71"/>
      <c r="M54243" s="71"/>
    </row>
    <row r="54244" spans="5:13" s="12" customFormat="1">
      <c r="E54244" s="73"/>
      <c r="F54244" s="71"/>
      <c r="G54244" s="71"/>
      <c r="H54244" s="74"/>
      <c r="L54244" s="71"/>
      <c r="M54244" s="71"/>
    </row>
    <row r="54245" spans="5:13" s="12" customFormat="1">
      <c r="E54245" s="73"/>
      <c r="F54245" s="71"/>
      <c r="G54245" s="71"/>
      <c r="H54245" s="74"/>
      <c r="L54245" s="71"/>
      <c r="M54245" s="71"/>
    </row>
    <row r="54246" spans="5:13" s="12" customFormat="1">
      <c r="E54246" s="73"/>
      <c r="F54246" s="71"/>
      <c r="G54246" s="71"/>
      <c r="H54246" s="74"/>
      <c r="L54246" s="71"/>
      <c r="M54246" s="71"/>
    </row>
    <row r="54247" spans="5:13" s="12" customFormat="1">
      <c r="E54247" s="73"/>
      <c r="F54247" s="71"/>
      <c r="G54247" s="71"/>
      <c r="H54247" s="74"/>
      <c r="L54247" s="71"/>
      <c r="M54247" s="71"/>
    </row>
    <row r="54248" spans="5:13" s="12" customFormat="1">
      <c r="E54248" s="73"/>
      <c r="F54248" s="71"/>
      <c r="G54248" s="71"/>
      <c r="H54248" s="74"/>
      <c r="L54248" s="71"/>
      <c r="M54248" s="71"/>
    </row>
    <row r="54249" spans="5:13" s="12" customFormat="1">
      <c r="E54249" s="73"/>
      <c r="F54249" s="71"/>
      <c r="G54249" s="71"/>
      <c r="H54249" s="74"/>
      <c r="L54249" s="71"/>
      <c r="M54249" s="71"/>
    </row>
    <row r="54250" spans="5:13" s="12" customFormat="1">
      <c r="E54250" s="73"/>
      <c r="F54250" s="71"/>
      <c r="G54250" s="71"/>
      <c r="H54250" s="74"/>
      <c r="L54250" s="71"/>
      <c r="M54250" s="71"/>
    </row>
    <row r="54251" spans="5:13" s="12" customFormat="1">
      <c r="E54251" s="73"/>
      <c r="F54251" s="71"/>
      <c r="G54251" s="71"/>
      <c r="H54251" s="74"/>
      <c r="L54251" s="71"/>
      <c r="M54251" s="71"/>
    </row>
    <row r="54252" spans="5:13" s="12" customFormat="1">
      <c r="E54252" s="73"/>
      <c r="F54252" s="71"/>
      <c r="G54252" s="71"/>
      <c r="H54252" s="74"/>
      <c r="L54252" s="71"/>
      <c r="M54252" s="71"/>
    </row>
    <row r="54253" spans="5:13" s="12" customFormat="1">
      <c r="E54253" s="73"/>
      <c r="F54253" s="71"/>
      <c r="G54253" s="71"/>
      <c r="H54253" s="74"/>
      <c r="L54253" s="71"/>
      <c r="M54253" s="71"/>
    </row>
    <row r="54254" spans="5:13" s="12" customFormat="1">
      <c r="E54254" s="73"/>
      <c r="F54254" s="71"/>
      <c r="G54254" s="71"/>
      <c r="H54254" s="74"/>
      <c r="L54254" s="71"/>
      <c r="M54254" s="71"/>
    </row>
    <row r="54255" spans="5:13" s="12" customFormat="1">
      <c r="E54255" s="73"/>
      <c r="F54255" s="71"/>
      <c r="G54255" s="71"/>
      <c r="H54255" s="74"/>
      <c r="L54255" s="71"/>
      <c r="M54255" s="71"/>
    </row>
    <row r="54256" spans="5:13" s="12" customFormat="1">
      <c r="E54256" s="73"/>
      <c r="F54256" s="71"/>
      <c r="G54256" s="71"/>
      <c r="H54256" s="74"/>
      <c r="L54256" s="71"/>
      <c r="M54256" s="71"/>
    </row>
    <row r="54257" spans="5:13" s="12" customFormat="1">
      <c r="E54257" s="73"/>
      <c r="F54257" s="71"/>
      <c r="G54257" s="71"/>
      <c r="H54257" s="74"/>
      <c r="L54257" s="71"/>
      <c r="M54257" s="71"/>
    </row>
    <row r="54258" spans="5:13" s="12" customFormat="1">
      <c r="E54258" s="73"/>
      <c r="F54258" s="71"/>
      <c r="G54258" s="71"/>
      <c r="H54258" s="74"/>
      <c r="L54258" s="71"/>
      <c r="M54258" s="71"/>
    </row>
    <row r="54259" spans="5:13" s="12" customFormat="1">
      <c r="E54259" s="73"/>
      <c r="F54259" s="71"/>
      <c r="G54259" s="71"/>
      <c r="H54259" s="74"/>
      <c r="L54259" s="71"/>
      <c r="M54259" s="71"/>
    </row>
    <row r="54260" spans="5:13" s="12" customFormat="1">
      <c r="E54260" s="73"/>
      <c r="F54260" s="71"/>
      <c r="G54260" s="71"/>
      <c r="H54260" s="74"/>
      <c r="L54260" s="71"/>
      <c r="M54260" s="71"/>
    </row>
    <row r="54261" spans="5:13" s="12" customFormat="1">
      <c r="E54261" s="73"/>
      <c r="F54261" s="71"/>
      <c r="G54261" s="71"/>
      <c r="H54261" s="74"/>
      <c r="L54261" s="71"/>
      <c r="M54261" s="71"/>
    </row>
    <row r="54262" spans="5:13" s="12" customFormat="1">
      <c r="E54262" s="73"/>
      <c r="F54262" s="71"/>
      <c r="G54262" s="71"/>
      <c r="H54262" s="74"/>
      <c r="L54262" s="71"/>
      <c r="M54262" s="71"/>
    </row>
    <row r="54263" spans="5:13" s="12" customFormat="1">
      <c r="E54263" s="73"/>
      <c r="F54263" s="71"/>
      <c r="G54263" s="71"/>
      <c r="H54263" s="74"/>
      <c r="L54263" s="71"/>
      <c r="M54263" s="71"/>
    </row>
    <row r="54264" spans="5:13" s="12" customFormat="1">
      <c r="E54264" s="73"/>
      <c r="F54264" s="71"/>
      <c r="G54264" s="71"/>
      <c r="H54264" s="74"/>
      <c r="L54264" s="71"/>
      <c r="M54264" s="71"/>
    </row>
    <row r="54265" spans="5:13" s="12" customFormat="1">
      <c r="E54265" s="73"/>
      <c r="F54265" s="71"/>
      <c r="G54265" s="71"/>
      <c r="H54265" s="74"/>
      <c r="L54265" s="71"/>
      <c r="M54265" s="71"/>
    </row>
    <row r="54266" spans="5:13" s="12" customFormat="1">
      <c r="E54266" s="73"/>
      <c r="F54266" s="71"/>
      <c r="G54266" s="71"/>
      <c r="H54266" s="74"/>
      <c r="L54266" s="71"/>
      <c r="M54266" s="71"/>
    </row>
    <row r="54267" spans="5:13" s="12" customFormat="1">
      <c r="E54267" s="73"/>
      <c r="F54267" s="71"/>
      <c r="G54267" s="71"/>
      <c r="H54267" s="74"/>
      <c r="L54267" s="71"/>
      <c r="M54267" s="71"/>
    </row>
    <row r="54268" spans="5:13" s="12" customFormat="1">
      <c r="E54268" s="73"/>
      <c r="F54268" s="71"/>
      <c r="G54268" s="71"/>
      <c r="H54268" s="74"/>
      <c r="L54268" s="71"/>
      <c r="M54268" s="71"/>
    </row>
    <row r="54269" spans="5:13" s="12" customFormat="1">
      <c r="E54269" s="73"/>
      <c r="F54269" s="71"/>
      <c r="G54269" s="71"/>
      <c r="H54269" s="74"/>
      <c r="L54269" s="71"/>
      <c r="M54269" s="71"/>
    </row>
    <row r="54270" spans="5:13" s="12" customFormat="1">
      <c r="E54270" s="73"/>
      <c r="F54270" s="71"/>
      <c r="G54270" s="71"/>
      <c r="H54270" s="74"/>
      <c r="L54270" s="71"/>
      <c r="M54270" s="71"/>
    </row>
    <row r="54271" spans="5:13" s="12" customFormat="1">
      <c r="E54271" s="73"/>
      <c r="F54271" s="71"/>
      <c r="G54271" s="71"/>
      <c r="H54271" s="74"/>
      <c r="L54271" s="71"/>
      <c r="M54271" s="71"/>
    </row>
    <row r="54272" spans="5:13" s="12" customFormat="1">
      <c r="E54272" s="73"/>
      <c r="F54272" s="71"/>
      <c r="G54272" s="71"/>
      <c r="H54272" s="74"/>
      <c r="L54272" s="71"/>
      <c r="M54272" s="71"/>
    </row>
    <row r="54273" spans="5:13" s="12" customFormat="1">
      <c r="E54273" s="73"/>
      <c r="F54273" s="71"/>
      <c r="G54273" s="71"/>
      <c r="H54273" s="74"/>
      <c r="L54273" s="71"/>
      <c r="M54273" s="71"/>
    </row>
    <row r="54274" spans="5:13" s="12" customFormat="1">
      <c r="E54274" s="73"/>
      <c r="F54274" s="71"/>
      <c r="G54274" s="71"/>
      <c r="H54274" s="74"/>
      <c r="L54274" s="71"/>
      <c r="M54274" s="71"/>
    </row>
    <row r="54275" spans="5:13" s="12" customFormat="1">
      <c r="E54275" s="73"/>
      <c r="F54275" s="71"/>
      <c r="G54275" s="71"/>
      <c r="H54275" s="74"/>
      <c r="L54275" s="71"/>
      <c r="M54275" s="71"/>
    </row>
    <row r="54276" spans="5:13" s="12" customFormat="1">
      <c r="E54276" s="73"/>
      <c r="F54276" s="71"/>
      <c r="G54276" s="71"/>
      <c r="H54276" s="74"/>
      <c r="L54276" s="71"/>
      <c r="M54276" s="71"/>
    </row>
    <row r="54277" spans="5:13" s="12" customFormat="1">
      <c r="E54277" s="73"/>
      <c r="F54277" s="71"/>
      <c r="G54277" s="71"/>
      <c r="H54277" s="74"/>
      <c r="L54277" s="71"/>
      <c r="M54277" s="71"/>
    </row>
    <row r="54278" spans="5:13" s="12" customFormat="1">
      <c r="E54278" s="73"/>
      <c r="F54278" s="71"/>
      <c r="G54278" s="71"/>
      <c r="H54278" s="74"/>
      <c r="L54278" s="71"/>
      <c r="M54278" s="71"/>
    </row>
    <row r="54279" spans="5:13" s="12" customFormat="1">
      <c r="E54279" s="73"/>
      <c r="F54279" s="71"/>
      <c r="G54279" s="71"/>
      <c r="H54279" s="74"/>
      <c r="L54279" s="71"/>
      <c r="M54279" s="71"/>
    </row>
    <row r="54280" spans="5:13" s="12" customFormat="1">
      <c r="E54280" s="73"/>
      <c r="F54280" s="71"/>
      <c r="G54280" s="71"/>
      <c r="H54280" s="74"/>
      <c r="L54280" s="71"/>
      <c r="M54280" s="71"/>
    </row>
    <row r="54281" spans="5:13" s="12" customFormat="1">
      <c r="E54281" s="73"/>
      <c r="F54281" s="71"/>
      <c r="G54281" s="71"/>
      <c r="H54281" s="74"/>
      <c r="L54281" s="71"/>
      <c r="M54281" s="71"/>
    </row>
    <row r="54282" spans="5:13" s="12" customFormat="1">
      <c r="E54282" s="73"/>
      <c r="F54282" s="71"/>
      <c r="G54282" s="71"/>
      <c r="H54282" s="74"/>
      <c r="L54282" s="71"/>
      <c r="M54282" s="71"/>
    </row>
    <row r="54283" spans="5:13" s="12" customFormat="1">
      <c r="E54283" s="73"/>
      <c r="F54283" s="71"/>
      <c r="G54283" s="71"/>
      <c r="H54283" s="74"/>
      <c r="L54283" s="71"/>
      <c r="M54283" s="71"/>
    </row>
    <row r="54284" spans="5:13" s="12" customFormat="1">
      <c r="E54284" s="73"/>
      <c r="F54284" s="71"/>
      <c r="G54284" s="71"/>
      <c r="H54284" s="74"/>
      <c r="L54284" s="71"/>
      <c r="M54284" s="71"/>
    </row>
    <row r="54285" spans="5:13" s="12" customFormat="1">
      <c r="E54285" s="73"/>
      <c r="F54285" s="71"/>
      <c r="G54285" s="71"/>
      <c r="H54285" s="74"/>
      <c r="L54285" s="71"/>
      <c r="M54285" s="71"/>
    </row>
    <row r="54286" spans="5:13" s="12" customFormat="1">
      <c r="E54286" s="73"/>
      <c r="F54286" s="71"/>
      <c r="G54286" s="71"/>
      <c r="H54286" s="74"/>
      <c r="L54286" s="71"/>
      <c r="M54286" s="71"/>
    </row>
    <row r="54287" spans="5:13" s="12" customFormat="1">
      <c r="E54287" s="73"/>
      <c r="F54287" s="71"/>
      <c r="G54287" s="71"/>
      <c r="H54287" s="74"/>
      <c r="L54287" s="71"/>
      <c r="M54287" s="71"/>
    </row>
    <row r="54288" spans="5:13" s="12" customFormat="1">
      <c r="E54288" s="73"/>
      <c r="F54288" s="71"/>
      <c r="G54288" s="71"/>
      <c r="H54288" s="74"/>
      <c r="L54288" s="71"/>
      <c r="M54288" s="71"/>
    </row>
    <row r="54289" spans="5:13" s="12" customFormat="1">
      <c r="E54289" s="73"/>
      <c r="F54289" s="71"/>
      <c r="G54289" s="71"/>
      <c r="H54289" s="74"/>
      <c r="L54289" s="71"/>
      <c r="M54289" s="71"/>
    </row>
    <row r="54290" spans="5:13" s="12" customFormat="1">
      <c r="E54290" s="73"/>
      <c r="F54290" s="71"/>
      <c r="G54290" s="71"/>
      <c r="H54290" s="74"/>
      <c r="L54290" s="71"/>
      <c r="M54290" s="71"/>
    </row>
    <row r="54291" spans="5:13" s="12" customFormat="1">
      <c r="E54291" s="73"/>
      <c r="F54291" s="71"/>
      <c r="G54291" s="71"/>
      <c r="H54291" s="74"/>
      <c r="L54291" s="71"/>
      <c r="M54291" s="71"/>
    </row>
    <row r="54292" spans="5:13" s="12" customFormat="1">
      <c r="E54292" s="73"/>
      <c r="F54292" s="71"/>
      <c r="G54292" s="71"/>
      <c r="H54292" s="74"/>
      <c r="L54292" s="71"/>
      <c r="M54292" s="71"/>
    </row>
    <row r="54293" spans="5:13" s="12" customFormat="1">
      <c r="E54293" s="73"/>
      <c r="F54293" s="71"/>
      <c r="G54293" s="71"/>
      <c r="H54293" s="74"/>
      <c r="L54293" s="71"/>
      <c r="M54293" s="71"/>
    </row>
    <row r="54294" spans="5:13" s="12" customFormat="1">
      <c r="E54294" s="73"/>
      <c r="F54294" s="71"/>
      <c r="G54294" s="71"/>
      <c r="H54294" s="74"/>
      <c r="L54294" s="71"/>
      <c r="M54294" s="71"/>
    </row>
    <row r="54295" spans="5:13" s="12" customFormat="1">
      <c r="E54295" s="73"/>
      <c r="F54295" s="71"/>
      <c r="G54295" s="71"/>
      <c r="H54295" s="74"/>
      <c r="L54295" s="71"/>
      <c r="M54295" s="71"/>
    </row>
    <row r="54296" spans="5:13" s="12" customFormat="1">
      <c r="E54296" s="73"/>
      <c r="F54296" s="71"/>
      <c r="G54296" s="71"/>
      <c r="H54296" s="74"/>
      <c r="L54296" s="71"/>
      <c r="M54296" s="71"/>
    </row>
    <row r="54297" spans="5:13" s="12" customFormat="1">
      <c r="E54297" s="73"/>
      <c r="F54297" s="71"/>
      <c r="G54297" s="71"/>
      <c r="H54297" s="74"/>
      <c r="L54297" s="71"/>
      <c r="M54297" s="71"/>
    </row>
    <row r="54298" spans="5:13" s="12" customFormat="1">
      <c r="E54298" s="73"/>
      <c r="F54298" s="71"/>
      <c r="G54298" s="71"/>
      <c r="H54298" s="74"/>
      <c r="L54298" s="71"/>
      <c r="M54298" s="71"/>
    </row>
    <row r="54299" spans="5:13" s="12" customFormat="1">
      <c r="E54299" s="73"/>
      <c r="F54299" s="71"/>
      <c r="G54299" s="71"/>
      <c r="H54299" s="74"/>
      <c r="L54299" s="71"/>
      <c r="M54299" s="71"/>
    </row>
    <row r="54300" spans="5:13" s="12" customFormat="1">
      <c r="E54300" s="73"/>
      <c r="F54300" s="71"/>
      <c r="G54300" s="71"/>
      <c r="H54300" s="74"/>
      <c r="L54300" s="71"/>
      <c r="M54300" s="71"/>
    </row>
    <row r="54301" spans="5:13" s="12" customFormat="1">
      <c r="E54301" s="73"/>
      <c r="F54301" s="71"/>
      <c r="G54301" s="71"/>
      <c r="H54301" s="74"/>
      <c r="L54301" s="71"/>
      <c r="M54301" s="71"/>
    </row>
    <row r="54302" spans="5:13" s="12" customFormat="1">
      <c r="E54302" s="73"/>
      <c r="F54302" s="71"/>
      <c r="G54302" s="71"/>
      <c r="H54302" s="74"/>
      <c r="L54302" s="71"/>
      <c r="M54302" s="71"/>
    </row>
    <row r="54303" spans="5:13" s="12" customFormat="1">
      <c r="E54303" s="73"/>
      <c r="F54303" s="71"/>
      <c r="G54303" s="71"/>
      <c r="H54303" s="74"/>
      <c r="L54303" s="71"/>
      <c r="M54303" s="71"/>
    </row>
    <row r="54304" spans="5:13" s="12" customFormat="1">
      <c r="E54304" s="73"/>
      <c r="F54304" s="71"/>
      <c r="G54304" s="71"/>
      <c r="H54304" s="74"/>
      <c r="L54304" s="71"/>
      <c r="M54304" s="71"/>
    </row>
    <row r="54305" spans="5:13" s="12" customFormat="1">
      <c r="E54305" s="73"/>
      <c r="F54305" s="71"/>
      <c r="G54305" s="71"/>
      <c r="H54305" s="74"/>
      <c r="L54305" s="71"/>
      <c r="M54305" s="71"/>
    </row>
    <row r="54306" spans="5:13" s="12" customFormat="1">
      <c r="E54306" s="73"/>
      <c r="F54306" s="71"/>
      <c r="G54306" s="71"/>
      <c r="H54306" s="74"/>
      <c r="L54306" s="71"/>
      <c r="M54306" s="71"/>
    </row>
    <row r="54307" spans="5:13" s="12" customFormat="1">
      <c r="E54307" s="73"/>
      <c r="F54307" s="71"/>
      <c r="G54307" s="71"/>
      <c r="H54307" s="74"/>
      <c r="L54307" s="71"/>
      <c r="M54307" s="71"/>
    </row>
    <row r="54308" spans="5:13" s="12" customFormat="1">
      <c r="E54308" s="73"/>
      <c r="F54308" s="71"/>
      <c r="G54308" s="71"/>
      <c r="H54308" s="74"/>
      <c r="L54308" s="71"/>
      <c r="M54308" s="71"/>
    </row>
    <row r="54309" spans="5:13" s="12" customFormat="1">
      <c r="E54309" s="73"/>
      <c r="F54309" s="71"/>
      <c r="G54309" s="71"/>
      <c r="H54309" s="74"/>
      <c r="L54309" s="71"/>
      <c r="M54309" s="71"/>
    </row>
    <row r="54310" spans="5:13" s="12" customFormat="1">
      <c r="E54310" s="73"/>
      <c r="F54310" s="71"/>
      <c r="G54310" s="71"/>
      <c r="H54310" s="74"/>
      <c r="L54310" s="71"/>
      <c r="M54310" s="71"/>
    </row>
    <row r="54311" spans="5:13" s="12" customFormat="1">
      <c r="E54311" s="73"/>
      <c r="F54311" s="71"/>
      <c r="G54311" s="71"/>
      <c r="H54311" s="74"/>
      <c r="L54311" s="71"/>
      <c r="M54311" s="71"/>
    </row>
    <row r="54312" spans="5:13" s="12" customFormat="1">
      <c r="E54312" s="73"/>
      <c r="F54312" s="71"/>
      <c r="G54312" s="71"/>
      <c r="H54312" s="74"/>
      <c r="L54312" s="71"/>
      <c r="M54312" s="71"/>
    </row>
    <row r="54313" spans="5:13" s="12" customFormat="1">
      <c r="E54313" s="73"/>
      <c r="F54313" s="71"/>
      <c r="G54313" s="71"/>
      <c r="H54313" s="74"/>
      <c r="L54313" s="71"/>
      <c r="M54313" s="71"/>
    </row>
    <row r="54314" spans="5:13" s="12" customFormat="1">
      <c r="E54314" s="73"/>
      <c r="F54314" s="71"/>
      <c r="G54314" s="71"/>
      <c r="H54314" s="74"/>
      <c r="L54314" s="71"/>
      <c r="M54314" s="71"/>
    </row>
    <row r="54315" spans="5:13" s="12" customFormat="1">
      <c r="E54315" s="73"/>
      <c r="F54315" s="71"/>
      <c r="G54315" s="71"/>
      <c r="H54315" s="74"/>
      <c r="L54315" s="71"/>
      <c r="M54315" s="71"/>
    </row>
    <row r="54316" spans="5:13" s="12" customFormat="1">
      <c r="E54316" s="73"/>
      <c r="F54316" s="71"/>
      <c r="G54316" s="71"/>
      <c r="H54316" s="74"/>
      <c r="L54316" s="71"/>
      <c r="M54316" s="71"/>
    </row>
    <row r="54317" spans="5:13" s="12" customFormat="1">
      <c r="E54317" s="73"/>
      <c r="F54317" s="71"/>
      <c r="G54317" s="71"/>
      <c r="H54317" s="74"/>
      <c r="L54317" s="71"/>
      <c r="M54317" s="71"/>
    </row>
    <row r="54318" spans="5:13" s="12" customFormat="1">
      <c r="E54318" s="73"/>
      <c r="F54318" s="71"/>
      <c r="G54318" s="71"/>
      <c r="H54318" s="74"/>
      <c r="L54318" s="71"/>
      <c r="M54318" s="71"/>
    </row>
    <row r="54319" spans="5:13" s="12" customFormat="1">
      <c r="E54319" s="73"/>
      <c r="F54319" s="71"/>
      <c r="G54319" s="71"/>
      <c r="H54319" s="74"/>
      <c r="L54319" s="71"/>
      <c r="M54319" s="71"/>
    </row>
    <row r="54320" spans="5:13" s="12" customFormat="1">
      <c r="E54320" s="73"/>
      <c r="F54320" s="71"/>
      <c r="G54320" s="71"/>
      <c r="H54320" s="74"/>
      <c r="L54320" s="71"/>
      <c r="M54320" s="71"/>
    </row>
    <row r="54321" spans="5:13" s="12" customFormat="1">
      <c r="E54321" s="73"/>
      <c r="F54321" s="71"/>
      <c r="G54321" s="71"/>
      <c r="H54321" s="74"/>
      <c r="L54321" s="71"/>
      <c r="M54321" s="71"/>
    </row>
    <row r="54322" spans="5:13" s="12" customFormat="1">
      <c r="E54322" s="73"/>
      <c r="F54322" s="71"/>
      <c r="G54322" s="71"/>
      <c r="H54322" s="74"/>
      <c r="L54322" s="71"/>
      <c r="M54322" s="71"/>
    </row>
    <row r="54323" spans="5:13" s="12" customFormat="1">
      <c r="E54323" s="73"/>
      <c r="F54323" s="71"/>
      <c r="G54323" s="71"/>
      <c r="H54323" s="74"/>
      <c r="L54323" s="71"/>
      <c r="M54323" s="71"/>
    </row>
    <row r="54324" spans="5:13" s="12" customFormat="1">
      <c r="E54324" s="73"/>
      <c r="F54324" s="71"/>
      <c r="G54324" s="71"/>
      <c r="H54324" s="74"/>
      <c r="L54324" s="71"/>
      <c r="M54324" s="71"/>
    </row>
    <row r="54325" spans="5:13" s="12" customFormat="1">
      <c r="E54325" s="73"/>
      <c r="F54325" s="71"/>
      <c r="G54325" s="71"/>
      <c r="H54325" s="74"/>
      <c r="L54325" s="71"/>
      <c r="M54325" s="71"/>
    </row>
    <row r="54326" spans="5:13" s="12" customFormat="1">
      <c r="E54326" s="73"/>
      <c r="F54326" s="71"/>
      <c r="G54326" s="71"/>
      <c r="H54326" s="74"/>
      <c r="L54326" s="71"/>
      <c r="M54326" s="71"/>
    </row>
    <row r="54327" spans="5:13" s="12" customFormat="1">
      <c r="E54327" s="73"/>
      <c r="F54327" s="71"/>
      <c r="G54327" s="71"/>
      <c r="H54327" s="74"/>
      <c r="L54327" s="71"/>
      <c r="M54327" s="71"/>
    </row>
    <row r="54328" spans="5:13" s="12" customFormat="1">
      <c r="E54328" s="73"/>
      <c r="F54328" s="71"/>
      <c r="G54328" s="71"/>
      <c r="H54328" s="74"/>
      <c r="L54328" s="71"/>
      <c r="M54328" s="71"/>
    </row>
    <row r="54329" spans="5:13" s="12" customFormat="1">
      <c r="E54329" s="73"/>
      <c r="F54329" s="71"/>
      <c r="G54329" s="71"/>
      <c r="H54329" s="74"/>
      <c r="L54329" s="71"/>
      <c r="M54329" s="71"/>
    </row>
    <row r="54330" spans="5:13" s="12" customFormat="1">
      <c r="E54330" s="73"/>
      <c r="F54330" s="71"/>
      <c r="G54330" s="71"/>
      <c r="H54330" s="74"/>
      <c r="L54330" s="71"/>
      <c r="M54330" s="71"/>
    </row>
    <row r="54331" spans="5:13" s="12" customFormat="1">
      <c r="E54331" s="73"/>
      <c r="F54331" s="71"/>
      <c r="G54331" s="71"/>
      <c r="H54331" s="74"/>
      <c r="L54331" s="71"/>
      <c r="M54331" s="71"/>
    </row>
    <row r="54332" spans="5:13" s="12" customFormat="1">
      <c r="E54332" s="73"/>
      <c r="F54332" s="71"/>
      <c r="G54332" s="71"/>
      <c r="H54332" s="74"/>
      <c r="L54332" s="71"/>
      <c r="M54332" s="71"/>
    </row>
    <row r="54333" spans="5:13" s="12" customFormat="1">
      <c r="E54333" s="73"/>
      <c r="F54333" s="71"/>
      <c r="G54333" s="71"/>
      <c r="H54333" s="74"/>
      <c r="L54333" s="71"/>
      <c r="M54333" s="71"/>
    </row>
    <row r="54334" spans="5:13" s="12" customFormat="1">
      <c r="E54334" s="73"/>
      <c r="F54334" s="71"/>
      <c r="G54334" s="71"/>
      <c r="H54334" s="74"/>
      <c r="L54334" s="71"/>
      <c r="M54334" s="71"/>
    </row>
    <row r="54335" spans="5:13" s="12" customFormat="1">
      <c r="E54335" s="73"/>
      <c r="F54335" s="71"/>
      <c r="G54335" s="71"/>
      <c r="H54335" s="74"/>
      <c r="L54335" s="71"/>
      <c r="M54335" s="71"/>
    </row>
    <row r="54336" spans="5:13" s="12" customFormat="1">
      <c r="E54336" s="73"/>
      <c r="F54336" s="71"/>
      <c r="G54336" s="71"/>
      <c r="H54336" s="74"/>
      <c r="L54336" s="71"/>
      <c r="M54336" s="71"/>
    </row>
    <row r="54337" spans="5:13" s="12" customFormat="1">
      <c r="E54337" s="73"/>
      <c r="F54337" s="71"/>
      <c r="G54337" s="71"/>
      <c r="H54337" s="74"/>
      <c r="L54337" s="71"/>
      <c r="M54337" s="71"/>
    </row>
    <row r="54338" spans="5:13" s="12" customFormat="1">
      <c r="E54338" s="73"/>
      <c r="F54338" s="71"/>
      <c r="G54338" s="71"/>
      <c r="H54338" s="74"/>
      <c r="L54338" s="71"/>
      <c r="M54338" s="71"/>
    </row>
    <row r="54339" spans="5:13" s="12" customFormat="1">
      <c r="E54339" s="73"/>
      <c r="F54339" s="71"/>
      <c r="G54339" s="71"/>
      <c r="H54339" s="74"/>
      <c r="L54339" s="71"/>
      <c r="M54339" s="71"/>
    </row>
    <row r="54340" spans="5:13" s="12" customFormat="1">
      <c r="E54340" s="73"/>
      <c r="F54340" s="71"/>
      <c r="G54340" s="71"/>
      <c r="H54340" s="74"/>
      <c r="L54340" s="71"/>
      <c r="M54340" s="71"/>
    </row>
    <row r="54341" spans="5:13" s="12" customFormat="1">
      <c r="E54341" s="73"/>
      <c r="F54341" s="71"/>
      <c r="G54341" s="71"/>
      <c r="H54341" s="74"/>
      <c r="L54341" s="71"/>
      <c r="M54341" s="71"/>
    </row>
    <row r="54342" spans="5:13" s="12" customFormat="1">
      <c r="E54342" s="73"/>
      <c r="F54342" s="71"/>
      <c r="G54342" s="71"/>
      <c r="H54342" s="74"/>
      <c r="L54342" s="71"/>
      <c r="M54342" s="71"/>
    </row>
    <row r="54343" spans="5:13" s="12" customFormat="1">
      <c r="E54343" s="73"/>
      <c r="F54343" s="71"/>
      <c r="G54343" s="71"/>
      <c r="H54343" s="74"/>
      <c r="L54343" s="71"/>
      <c r="M54343" s="71"/>
    </row>
    <row r="54344" spans="5:13" s="12" customFormat="1">
      <c r="E54344" s="73"/>
      <c r="F54344" s="71"/>
      <c r="G54344" s="71"/>
      <c r="H54344" s="74"/>
      <c r="L54344" s="71"/>
      <c r="M54344" s="71"/>
    </row>
    <row r="54345" spans="5:13" s="12" customFormat="1">
      <c r="E54345" s="73"/>
      <c r="F54345" s="71"/>
      <c r="G54345" s="71"/>
      <c r="H54345" s="74"/>
      <c r="L54345" s="71"/>
      <c r="M54345" s="71"/>
    </row>
    <row r="54346" spans="5:13" s="12" customFormat="1">
      <c r="E54346" s="73"/>
      <c r="F54346" s="71"/>
      <c r="G54346" s="71"/>
      <c r="H54346" s="74"/>
      <c r="L54346" s="71"/>
      <c r="M54346" s="71"/>
    </row>
    <row r="54347" spans="5:13" s="12" customFormat="1">
      <c r="E54347" s="73"/>
      <c r="F54347" s="71"/>
      <c r="G54347" s="71"/>
      <c r="H54347" s="74"/>
      <c r="L54347" s="71"/>
      <c r="M54347" s="71"/>
    </row>
    <row r="54348" spans="5:13" s="12" customFormat="1">
      <c r="E54348" s="73"/>
      <c r="F54348" s="71"/>
      <c r="G54348" s="71"/>
      <c r="H54348" s="74"/>
      <c r="L54348" s="71"/>
      <c r="M54348" s="71"/>
    </row>
    <row r="54349" spans="5:13" s="12" customFormat="1">
      <c r="E54349" s="73"/>
      <c r="F54349" s="71"/>
      <c r="G54349" s="71"/>
      <c r="H54349" s="74"/>
      <c r="L54349" s="71"/>
      <c r="M54349" s="71"/>
    </row>
    <row r="54350" spans="5:13" s="12" customFormat="1">
      <c r="E54350" s="73"/>
      <c r="F54350" s="71"/>
      <c r="G54350" s="71"/>
      <c r="H54350" s="74"/>
      <c r="L54350" s="71"/>
      <c r="M54350" s="71"/>
    </row>
    <row r="54351" spans="5:13" s="12" customFormat="1">
      <c r="E54351" s="73"/>
      <c r="F54351" s="71"/>
      <c r="G54351" s="71"/>
      <c r="H54351" s="74"/>
      <c r="L54351" s="71"/>
      <c r="M54351" s="71"/>
    </row>
    <row r="54352" spans="5:13" s="12" customFormat="1">
      <c r="E54352" s="73"/>
      <c r="F54352" s="71"/>
      <c r="G54352" s="71"/>
      <c r="H54352" s="74"/>
      <c r="L54352" s="71"/>
      <c r="M54352" s="71"/>
    </row>
    <row r="54353" spans="5:13" s="12" customFormat="1">
      <c r="E54353" s="73"/>
      <c r="F54353" s="71"/>
      <c r="G54353" s="71"/>
      <c r="H54353" s="74"/>
      <c r="L54353" s="71"/>
      <c r="M54353" s="71"/>
    </row>
    <row r="54354" spans="5:13" s="12" customFormat="1">
      <c r="E54354" s="73"/>
      <c r="F54354" s="71"/>
      <c r="G54354" s="71"/>
      <c r="H54354" s="74"/>
      <c r="L54354" s="71"/>
      <c r="M54354" s="71"/>
    </row>
    <row r="54355" spans="5:13" s="12" customFormat="1">
      <c r="E54355" s="73"/>
      <c r="F54355" s="71"/>
      <c r="G54355" s="71"/>
      <c r="H54355" s="74"/>
      <c r="L54355" s="71"/>
      <c r="M54355" s="71"/>
    </row>
    <row r="54356" spans="5:13" s="12" customFormat="1">
      <c r="E54356" s="73"/>
      <c r="F54356" s="71"/>
      <c r="G54356" s="71"/>
      <c r="H54356" s="74"/>
      <c r="L54356" s="71"/>
      <c r="M54356" s="71"/>
    </row>
    <row r="54357" spans="5:13" s="12" customFormat="1">
      <c r="E54357" s="73"/>
      <c r="F54357" s="71"/>
      <c r="G54357" s="71"/>
      <c r="H54357" s="74"/>
      <c r="L54357" s="71"/>
      <c r="M54357" s="71"/>
    </row>
    <row r="54358" spans="5:13" s="12" customFormat="1">
      <c r="E54358" s="73"/>
      <c r="F54358" s="71"/>
      <c r="G54358" s="71"/>
      <c r="H54358" s="74"/>
      <c r="L54358" s="71"/>
      <c r="M54358" s="71"/>
    </row>
    <row r="54359" spans="5:13" s="12" customFormat="1">
      <c r="E54359" s="73"/>
      <c r="F54359" s="71"/>
      <c r="G54359" s="71"/>
      <c r="H54359" s="74"/>
      <c r="L54359" s="71"/>
      <c r="M54359" s="71"/>
    </row>
    <row r="54360" spans="5:13" s="12" customFormat="1">
      <c r="E54360" s="73"/>
      <c r="F54360" s="71"/>
      <c r="G54360" s="71"/>
      <c r="H54360" s="74"/>
      <c r="L54360" s="71"/>
      <c r="M54360" s="71"/>
    </row>
    <row r="54361" spans="5:13" s="12" customFormat="1">
      <c r="E54361" s="73"/>
      <c r="F54361" s="71"/>
      <c r="G54361" s="71"/>
      <c r="H54361" s="74"/>
      <c r="L54361" s="71"/>
      <c r="M54361" s="71"/>
    </row>
    <row r="54362" spans="5:13" s="12" customFormat="1">
      <c r="E54362" s="73"/>
      <c r="F54362" s="71"/>
      <c r="G54362" s="71"/>
      <c r="H54362" s="74"/>
      <c r="L54362" s="71"/>
      <c r="M54362" s="71"/>
    </row>
    <row r="54363" spans="5:13" s="12" customFormat="1">
      <c r="E54363" s="73"/>
      <c r="F54363" s="71"/>
      <c r="G54363" s="71"/>
      <c r="H54363" s="74"/>
      <c r="L54363" s="71"/>
      <c r="M54363" s="71"/>
    </row>
    <row r="54364" spans="5:13" s="12" customFormat="1">
      <c r="E54364" s="73"/>
      <c r="F54364" s="71"/>
      <c r="G54364" s="71"/>
      <c r="H54364" s="74"/>
      <c r="L54364" s="71"/>
      <c r="M54364" s="71"/>
    </row>
    <row r="54365" spans="5:13" s="12" customFormat="1">
      <c r="E54365" s="73"/>
      <c r="F54365" s="71"/>
      <c r="G54365" s="71"/>
      <c r="H54365" s="74"/>
      <c r="L54365" s="71"/>
      <c r="M54365" s="71"/>
    </row>
    <row r="54366" spans="5:13" s="12" customFormat="1">
      <c r="E54366" s="73"/>
      <c r="F54366" s="71"/>
      <c r="G54366" s="71"/>
      <c r="H54366" s="74"/>
      <c r="L54366" s="71"/>
      <c r="M54366" s="71"/>
    </row>
    <row r="54367" spans="5:13" s="12" customFormat="1">
      <c r="E54367" s="73"/>
      <c r="F54367" s="71"/>
      <c r="G54367" s="71"/>
      <c r="H54367" s="74"/>
      <c r="L54367" s="71"/>
      <c r="M54367" s="71"/>
    </row>
    <row r="54368" spans="5:13" s="12" customFormat="1">
      <c r="E54368" s="73"/>
      <c r="F54368" s="71"/>
      <c r="G54368" s="71"/>
      <c r="H54368" s="74"/>
      <c r="L54368" s="71"/>
      <c r="M54368" s="71"/>
    </row>
    <row r="54369" spans="5:13" s="12" customFormat="1">
      <c r="E54369" s="73"/>
      <c r="F54369" s="71"/>
      <c r="G54369" s="71"/>
      <c r="H54369" s="74"/>
      <c r="L54369" s="71"/>
      <c r="M54369" s="71"/>
    </row>
    <row r="54370" spans="5:13" s="12" customFormat="1">
      <c r="E54370" s="73"/>
      <c r="F54370" s="71"/>
      <c r="G54370" s="71"/>
      <c r="H54370" s="74"/>
      <c r="L54370" s="71"/>
      <c r="M54370" s="71"/>
    </row>
    <row r="54371" spans="5:13" s="12" customFormat="1">
      <c r="E54371" s="73"/>
      <c r="F54371" s="71"/>
      <c r="G54371" s="71"/>
      <c r="H54371" s="74"/>
      <c r="L54371" s="71"/>
      <c r="M54371" s="71"/>
    </row>
    <row r="54372" spans="5:13" s="12" customFormat="1">
      <c r="E54372" s="73"/>
      <c r="F54372" s="71"/>
      <c r="G54372" s="71"/>
      <c r="H54372" s="74"/>
      <c r="L54372" s="71"/>
      <c r="M54372" s="71"/>
    </row>
    <row r="54373" spans="5:13" s="12" customFormat="1">
      <c r="E54373" s="73"/>
      <c r="F54373" s="71"/>
      <c r="G54373" s="71"/>
      <c r="H54373" s="74"/>
      <c r="L54373" s="71"/>
      <c r="M54373" s="71"/>
    </row>
    <row r="54374" spans="5:13" s="12" customFormat="1">
      <c r="E54374" s="73"/>
      <c r="F54374" s="71"/>
      <c r="G54374" s="71"/>
      <c r="H54374" s="74"/>
      <c r="L54374" s="71"/>
      <c r="M54374" s="71"/>
    </row>
    <row r="54375" spans="5:13" s="12" customFormat="1">
      <c r="E54375" s="73"/>
      <c r="F54375" s="71"/>
      <c r="G54375" s="71"/>
      <c r="H54375" s="74"/>
      <c r="L54375" s="71"/>
      <c r="M54375" s="71"/>
    </row>
    <row r="54376" spans="5:13" s="12" customFormat="1">
      <c r="E54376" s="73"/>
      <c r="F54376" s="71"/>
      <c r="G54376" s="71"/>
      <c r="H54376" s="74"/>
      <c r="L54376" s="71"/>
      <c r="M54376" s="71"/>
    </row>
    <row r="54377" spans="5:13" s="12" customFormat="1">
      <c r="E54377" s="73"/>
      <c r="F54377" s="71"/>
      <c r="G54377" s="71"/>
      <c r="H54377" s="74"/>
      <c r="L54377" s="71"/>
      <c r="M54377" s="71"/>
    </row>
    <row r="54378" spans="5:13" s="12" customFormat="1">
      <c r="E54378" s="73"/>
      <c r="F54378" s="71"/>
      <c r="G54378" s="71"/>
      <c r="H54378" s="74"/>
      <c r="L54378" s="71"/>
      <c r="M54378" s="71"/>
    </row>
    <row r="54379" spans="5:13" s="12" customFormat="1">
      <c r="E54379" s="73"/>
      <c r="F54379" s="71"/>
      <c r="G54379" s="71"/>
      <c r="H54379" s="74"/>
      <c r="L54379" s="71"/>
      <c r="M54379" s="71"/>
    </row>
    <row r="54380" spans="5:13" s="12" customFormat="1">
      <c r="E54380" s="73"/>
      <c r="F54380" s="71"/>
      <c r="G54380" s="71"/>
      <c r="H54380" s="74"/>
      <c r="L54380" s="71"/>
      <c r="M54380" s="71"/>
    </row>
    <row r="54381" spans="5:13" s="12" customFormat="1">
      <c r="E54381" s="73"/>
      <c r="F54381" s="71"/>
      <c r="G54381" s="71"/>
      <c r="H54381" s="74"/>
      <c r="L54381" s="71"/>
      <c r="M54381" s="71"/>
    </row>
    <row r="54382" spans="5:13" s="12" customFormat="1">
      <c r="E54382" s="73"/>
      <c r="F54382" s="71"/>
      <c r="G54382" s="71"/>
      <c r="H54382" s="74"/>
      <c r="L54382" s="71"/>
      <c r="M54382" s="71"/>
    </row>
    <row r="54383" spans="5:13" s="12" customFormat="1">
      <c r="E54383" s="73"/>
      <c r="F54383" s="71"/>
      <c r="G54383" s="71"/>
      <c r="H54383" s="74"/>
      <c r="L54383" s="71"/>
      <c r="M54383" s="71"/>
    </row>
    <row r="54384" spans="5:13" s="12" customFormat="1">
      <c r="E54384" s="73"/>
      <c r="F54384" s="71"/>
      <c r="G54384" s="71"/>
      <c r="H54384" s="74"/>
      <c r="L54384" s="71"/>
      <c r="M54384" s="71"/>
    </row>
    <row r="54385" spans="5:13" s="12" customFormat="1">
      <c r="E54385" s="73"/>
      <c r="F54385" s="71"/>
      <c r="G54385" s="71"/>
      <c r="H54385" s="74"/>
      <c r="L54385" s="71"/>
      <c r="M54385" s="71"/>
    </row>
    <row r="54386" spans="5:13" s="12" customFormat="1">
      <c r="E54386" s="73"/>
      <c r="F54386" s="71"/>
      <c r="G54386" s="71"/>
      <c r="H54386" s="74"/>
      <c r="L54386" s="71"/>
      <c r="M54386" s="71"/>
    </row>
    <row r="54387" spans="5:13" s="12" customFormat="1">
      <c r="E54387" s="73"/>
      <c r="F54387" s="71"/>
      <c r="G54387" s="71"/>
      <c r="H54387" s="74"/>
      <c r="L54387" s="71"/>
      <c r="M54387" s="71"/>
    </row>
    <row r="54388" spans="5:13" s="12" customFormat="1">
      <c r="E54388" s="73"/>
      <c r="F54388" s="71"/>
      <c r="G54388" s="71"/>
      <c r="H54388" s="74"/>
      <c r="L54388" s="71"/>
      <c r="M54388" s="71"/>
    </row>
    <row r="54389" spans="5:13" s="12" customFormat="1">
      <c r="E54389" s="73"/>
      <c r="F54389" s="71"/>
      <c r="G54389" s="71"/>
      <c r="H54389" s="74"/>
      <c r="L54389" s="71"/>
      <c r="M54389" s="71"/>
    </row>
    <row r="54390" spans="5:13" s="12" customFormat="1">
      <c r="E54390" s="73"/>
      <c r="F54390" s="71"/>
      <c r="G54390" s="71"/>
      <c r="H54390" s="74"/>
      <c r="L54390" s="71"/>
      <c r="M54390" s="71"/>
    </row>
    <row r="54391" spans="5:13" s="12" customFormat="1">
      <c r="E54391" s="73"/>
      <c r="F54391" s="71"/>
      <c r="G54391" s="71"/>
      <c r="H54391" s="74"/>
      <c r="L54391" s="71"/>
      <c r="M54391" s="71"/>
    </row>
    <row r="54392" spans="5:13" s="12" customFormat="1">
      <c r="E54392" s="73"/>
      <c r="F54392" s="71"/>
      <c r="G54392" s="71"/>
      <c r="H54392" s="74"/>
      <c r="L54392" s="71"/>
      <c r="M54392" s="71"/>
    </row>
    <row r="54393" spans="5:13" s="12" customFormat="1">
      <c r="E54393" s="73"/>
      <c r="F54393" s="71"/>
      <c r="G54393" s="71"/>
      <c r="H54393" s="74"/>
      <c r="L54393" s="71"/>
      <c r="M54393" s="71"/>
    </row>
    <row r="54394" spans="5:13" s="12" customFormat="1">
      <c r="E54394" s="73"/>
      <c r="F54394" s="71"/>
      <c r="G54394" s="71"/>
      <c r="H54394" s="74"/>
      <c r="L54394" s="71"/>
      <c r="M54394" s="71"/>
    </row>
    <row r="54395" spans="5:13" s="12" customFormat="1">
      <c r="E54395" s="73"/>
      <c r="F54395" s="71"/>
      <c r="G54395" s="71"/>
      <c r="H54395" s="74"/>
      <c r="L54395" s="71"/>
      <c r="M54395" s="71"/>
    </row>
    <row r="54396" spans="5:13" s="12" customFormat="1">
      <c r="E54396" s="73"/>
      <c r="F54396" s="71"/>
      <c r="G54396" s="71"/>
      <c r="H54396" s="74"/>
      <c r="L54396" s="71"/>
      <c r="M54396" s="71"/>
    </row>
    <row r="54397" spans="5:13" s="12" customFormat="1">
      <c r="E54397" s="73"/>
      <c r="F54397" s="71"/>
      <c r="G54397" s="71"/>
      <c r="H54397" s="74"/>
      <c r="L54397" s="71"/>
      <c r="M54397" s="71"/>
    </row>
    <row r="54398" spans="5:13" s="12" customFormat="1">
      <c r="E54398" s="73"/>
      <c r="F54398" s="71"/>
      <c r="G54398" s="71"/>
      <c r="H54398" s="74"/>
      <c r="L54398" s="71"/>
      <c r="M54398" s="71"/>
    </row>
    <row r="54399" spans="5:13" s="12" customFormat="1">
      <c r="E54399" s="73"/>
      <c r="F54399" s="71"/>
      <c r="G54399" s="71"/>
      <c r="H54399" s="74"/>
      <c r="L54399" s="71"/>
      <c r="M54399" s="71"/>
    </row>
    <row r="54400" spans="5:13" s="12" customFormat="1">
      <c r="E54400" s="73"/>
      <c r="F54400" s="71"/>
      <c r="G54400" s="71"/>
      <c r="H54400" s="74"/>
      <c r="L54400" s="71"/>
      <c r="M54400" s="71"/>
    </row>
    <row r="54401" spans="5:13" s="12" customFormat="1">
      <c r="E54401" s="73"/>
      <c r="F54401" s="71"/>
      <c r="G54401" s="71"/>
      <c r="H54401" s="74"/>
      <c r="L54401" s="71"/>
      <c r="M54401" s="71"/>
    </row>
    <row r="54402" spans="5:13" s="12" customFormat="1">
      <c r="E54402" s="73"/>
      <c r="F54402" s="71"/>
      <c r="G54402" s="71"/>
      <c r="H54402" s="74"/>
      <c r="L54402" s="71"/>
      <c r="M54402" s="71"/>
    </row>
    <row r="54403" spans="5:13" s="12" customFormat="1">
      <c r="E54403" s="73"/>
      <c r="F54403" s="71"/>
      <c r="G54403" s="71"/>
      <c r="H54403" s="74"/>
      <c r="L54403" s="71"/>
      <c r="M54403" s="71"/>
    </row>
    <row r="54404" spans="5:13" s="12" customFormat="1">
      <c r="E54404" s="73"/>
      <c r="F54404" s="71"/>
      <c r="G54404" s="71"/>
      <c r="H54404" s="74"/>
      <c r="L54404" s="71"/>
      <c r="M54404" s="71"/>
    </row>
    <row r="54405" spans="5:13" s="12" customFormat="1">
      <c r="E54405" s="73"/>
      <c r="F54405" s="71"/>
      <c r="G54405" s="71"/>
      <c r="H54405" s="74"/>
      <c r="L54405" s="71"/>
      <c r="M54405" s="71"/>
    </row>
    <row r="54406" spans="5:13" s="12" customFormat="1">
      <c r="E54406" s="73"/>
      <c r="F54406" s="71"/>
      <c r="G54406" s="71"/>
      <c r="H54406" s="74"/>
      <c r="L54406" s="71"/>
      <c r="M54406" s="71"/>
    </row>
    <row r="54407" spans="5:13" s="12" customFormat="1">
      <c r="E54407" s="73"/>
      <c r="F54407" s="71"/>
      <c r="G54407" s="71"/>
      <c r="H54407" s="74"/>
      <c r="L54407" s="71"/>
      <c r="M54407" s="71"/>
    </row>
    <row r="54408" spans="5:13" s="12" customFormat="1">
      <c r="E54408" s="73"/>
      <c r="F54408" s="71"/>
      <c r="G54408" s="71"/>
      <c r="H54408" s="74"/>
      <c r="L54408" s="71"/>
      <c r="M54408" s="71"/>
    </row>
    <row r="54409" spans="5:13" s="12" customFormat="1">
      <c r="E54409" s="73"/>
      <c r="F54409" s="71"/>
      <c r="G54409" s="71"/>
      <c r="H54409" s="74"/>
      <c r="L54409" s="71"/>
      <c r="M54409" s="71"/>
    </row>
    <row r="54410" spans="5:13" s="12" customFormat="1">
      <c r="E54410" s="73"/>
      <c r="F54410" s="71"/>
      <c r="G54410" s="71"/>
      <c r="H54410" s="74"/>
      <c r="L54410" s="71"/>
      <c r="M54410" s="71"/>
    </row>
    <row r="54411" spans="5:13" s="12" customFormat="1">
      <c r="E54411" s="73"/>
      <c r="F54411" s="71"/>
      <c r="G54411" s="71"/>
      <c r="H54411" s="74"/>
      <c r="L54411" s="71"/>
      <c r="M54411" s="71"/>
    </row>
    <row r="54412" spans="5:13" s="12" customFormat="1">
      <c r="E54412" s="73"/>
      <c r="F54412" s="71"/>
      <c r="G54412" s="71"/>
      <c r="H54412" s="74"/>
      <c r="L54412" s="71"/>
      <c r="M54412" s="71"/>
    </row>
    <row r="54413" spans="5:13" s="12" customFormat="1">
      <c r="E54413" s="73"/>
      <c r="F54413" s="71"/>
      <c r="G54413" s="71"/>
      <c r="H54413" s="74"/>
      <c r="L54413" s="71"/>
      <c r="M54413" s="71"/>
    </row>
    <row r="54414" spans="5:13" s="12" customFormat="1">
      <c r="E54414" s="73"/>
      <c r="F54414" s="71"/>
      <c r="G54414" s="71"/>
      <c r="H54414" s="74"/>
      <c r="L54414" s="71"/>
      <c r="M54414" s="71"/>
    </row>
    <row r="54415" spans="5:13" s="12" customFormat="1">
      <c r="E54415" s="73"/>
      <c r="F54415" s="71"/>
      <c r="G54415" s="71"/>
      <c r="H54415" s="74"/>
      <c r="L54415" s="71"/>
      <c r="M54415" s="71"/>
    </row>
    <row r="54416" spans="5:13" s="12" customFormat="1">
      <c r="E54416" s="73"/>
      <c r="F54416" s="71"/>
      <c r="G54416" s="71"/>
      <c r="H54416" s="74"/>
      <c r="L54416" s="71"/>
      <c r="M54416" s="71"/>
    </row>
    <row r="54417" spans="5:13" s="12" customFormat="1">
      <c r="E54417" s="73"/>
      <c r="F54417" s="71"/>
      <c r="G54417" s="71"/>
      <c r="H54417" s="74"/>
      <c r="L54417" s="71"/>
      <c r="M54417" s="71"/>
    </row>
    <row r="54418" spans="5:13" s="12" customFormat="1">
      <c r="E54418" s="73"/>
      <c r="F54418" s="71"/>
      <c r="G54418" s="71"/>
      <c r="H54418" s="74"/>
      <c r="L54418" s="71"/>
      <c r="M54418" s="71"/>
    </row>
    <row r="54419" spans="5:13" s="12" customFormat="1">
      <c r="E54419" s="73"/>
      <c r="F54419" s="71"/>
      <c r="G54419" s="71"/>
      <c r="H54419" s="74"/>
      <c r="L54419" s="71"/>
      <c r="M54419" s="71"/>
    </row>
    <row r="54420" spans="5:13" s="12" customFormat="1">
      <c r="E54420" s="73"/>
      <c r="F54420" s="71"/>
      <c r="G54420" s="71"/>
      <c r="H54420" s="74"/>
      <c r="L54420" s="71"/>
      <c r="M54420" s="71"/>
    </row>
    <row r="54421" spans="5:13" s="12" customFormat="1">
      <c r="E54421" s="73"/>
      <c r="F54421" s="71"/>
      <c r="G54421" s="71"/>
      <c r="H54421" s="74"/>
      <c r="L54421" s="71"/>
      <c r="M54421" s="71"/>
    </row>
    <row r="54422" spans="5:13" s="12" customFormat="1">
      <c r="E54422" s="73"/>
      <c r="F54422" s="71"/>
      <c r="G54422" s="71"/>
      <c r="H54422" s="74"/>
      <c r="L54422" s="71"/>
      <c r="M54422" s="71"/>
    </row>
    <row r="54423" spans="5:13" s="12" customFormat="1">
      <c r="E54423" s="73"/>
      <c r="F54423" s="71"/>
      <c r="G54423" s="71"/>
      <c r="H54423" s="74"/>
      <c r="L54423" s="71"/>
      <c r="M54423" s="71"/>
    </row>
    <row r="54424" spans="5:13" s="12" customFormat="1">
      <c r="E54424" s="73"/>
      <c r="F54424" s="71"/>
      <c r="G54424" s="71"/>
      <c r="H54424" s="74"/>
      <c r="L54424" s="71"/>
      <c r="M54424" s="71"/>
    </row>
    <row r="54425" spans="5:13" s="12" customFormat="1">
      <c r="E54425" s="73"/>
      <c r="F54425" s="71"/>
      <c r="G54425" s="71"/>
      <c r="H54425" s="74"/>
      <c r="L54425" s="71"/>
      <c r="M54425" s="71"/>
    </row>
    <row r="54426" spans="5:13" s="12" customFormat="1">
      <c r="E54426" s="73"/>
      <c r="F54426" s="71"/>
      <c r="G54426" s="71"/>
      <c r="H54426" s="74"/>
      <c r="L54426" s="71"/>
      <c r="M54426" s="71"/>
    </row>
    <row r="54427" spans="5:13" s="12" customFormat="1">
      <c r="E54427" s="73"/>
      <c r="F54427" s="71"/>
      <c r="G54427" s="71"/>
      <c r="H54427" s="74"/>
      <c r="L54427" s="71"/>
      <c r="M54427" s="71"/>
    </row>
    <row r="54428" spans="5:13" s="12" customFormat="1">
      <c r="E54428" s="73"/>
      <c r="F54428" s="71"/>
      <c r="G54428" s="71"/>
      <c r="H54428" s="74"/>
      <c r="L54428" s="71"/>
      <c r="M54428" s="71"/>
    </row>
    <row r="54429" spans="5:13" s="12" customFormat="1">
      <c r="E54429" s="73"/>
      <c r="F54429" s="71"/>
      <c r="G54429" s="71"/>
      <c r="H54429" s="74"/>
      <c r="L54429" s="71"/>
      <c r="M54429" s="71"/>
    </row>
    <row r="54430" spans="5:13" s="12" customFormat="1">
      <c r="E54430" s="73"/>
      <c r="F54430" s="71"/>
      <c r="G54430" s="71"/>
      <c r="H54430" s="74"/>
      <c r="L54430" s="71"/>
      <c r="M54430" s="71"/>
    </row>
    <row r="54431" spans="5:13" s="12" customFormat="1">
      <c r="E54431" s="73"/>
      <c r="F54431" s="71"/>
      <c r="G54431" s="71"/>
      <c r="H54431" s="74"/>
      <c r="L54431" s="71"/>
      <c r="M54431" s="71"/>
    </row>
    <row r="54432" spans="5:13" s="12" customFormat="1">
      <c r="E54432" s="73"/>
      <c r="F54432" s="71"/>
      <c r="G54432" s="71"/>
      <c r="H54432" s="74"/>
      <c r="L54432" s="71"/>
      <c r="M54432" s="71"/>
    </row>
    <row r="54433" spans="5:13" s="12" customFormat="1">
      <c r="E54433" s="73"/>
      <c r="F54433" s="71"/>
      <c r="G54433" s="71"/>
      <c r="H54433" s="74"/>
      <c r="L54433" s="71"/>
      <c r="M54433" s="71"/>
    </row>
    <row r="54434" spans="5:13" s="12" customFormat="1">
      <c r="E54434" s="73"/>
      <c r="F54434" s="71"/>
      <c r="G54434" s="71"/>
      <c r="H54434" s="74"/>
      <c r="L54434" s="71"/>
      <c r="M54434" s="71"/>
    </row>
    <row r="54435" spans="5:13" s="12" customFormat="1">
      <c r="E54435" s="73"/>
      <c r="F54435" s="71"/>
      <c r="G54435" s="71"/>
      <c r="H54435" s="74"/>
      <c r="L54435" s="71"/>
      <c r="M54435" s="71"/>
    </row>
    <row r="54436" spans="5:13" s="12" customFormat="1">
      <c r="E54436" s="73"/>
      <c r="F54436" s="71"/>
      <c r="G54436" s="71"/>
      <c r="H54436" s="74"/>
      <c r="L54436" s="71"/>
      <c r="M54436" s="71"/>
    </row>
    <row r="54437" spans="5:13" s="12" customFormat="1">
      <c r="E54437" s="73"/>
      <c r="F54437" s="71"/>
      <c r="G54437" s="71"/>
      <c r="H54437" s="74"/>
      <c r="L54437" s="71"/>
      <c r="M54437" s="71"/>
    </row>
    <row r="54438" spans="5:13" s="12" customFormat="1">
      <c r="E54438" s="73"/>
      <c r="F54438" s="71"/>
      <c r="G54438" s="71"/>
      <c r="H54438" s="74"/>
      <c r="L54438" s="71"/>
      <c r="M54438" s="71"/>
    </row>
    <row r="54439" spans="5:13" s="12" customFormat="1">
      <c r="E54439" s="73"/>
      <c r="F54439" s="71"/>
      <c r="G54439" s="71"/>
      <c r="H54439" s="74"/>
      <c r="L54439" s="71"/>
      <c r="M54439" s="71"/>
    </row>
    <row r="54440" spans="5:13" s="12" customFormat="1">
      <c r="E54440" s="73"/>
      <c r="F54440" s="71"/>
      <c r="G54440" s="71"/>
      <c r="H54440" s="74"/>
      <c r="L54440" s="71"/>
      <c r="M54440" s="71"/>
    </row>
    <row r="54441" spans="5:13" s="12" customFormat="1">
      <c r="E54441" s="73"/>
      <c r="F54441" s="71"/>
      <c r="G54441" s="71"/>
      <c r="H54441" s="74"/>
      <c r="L54441" s="71"/>
      <c r="M54441" s="71"/>
    </row>
    <row r="54442" spans="5:13" s="12" customFormat="1">
      <c r="E54442" s="73"/>
      <c r="F54442" s="71"/>
      <c r="G54442" s="71"/>
      <c r="H54442" s="74"/>
      <c r="L54442" s="71"/>
      <c r="M54442" s="71"/>
    </row>
    <row r="54443" spans="5:13" s="12" customFormat="1">
      <c r="E54443" s="73"/>
      <c r="F54443" s="71"/>
      <c r="G54443" s="71"/>
      <c r="H54443" s="74"/>
      <c r="L54443" s="71"/>
      <c r="M54443" s="71"/>
    </row>
    <row r="54444" spans="5:13" s="12" customFormat="1">
      <c r="E54444" s="73"/>
      <c r="F54444" s="71"/>
      <c r="G54444" s="71"/>
      <c r="H54444" s="74"/>
      <c r="L54444" s="71"/>
      <c r="M54444" s="71"/>
    </row>
    <row r="54445" spans="5:13" s="12" customFormat="1">
      <c r="E54445" s="73"/>
      <c r="F54445" s="71"/>
      <c r="G54445" s="71"/>
      <c r="H54445" s="74"/>
      <c r="L54445" s="71"/>
      <c r="M54445" s="71"/>
    </row>
    <row r="54446" spans="5:13" s="12" customFormat="1">
      <c r="E54446" s="73"/>
      <c r="F54446" s="71"/>
      <c r="G54446" s="71"/>
      <c r="H54446" s="74"/>
      <c r="L54446" s="71"/>
      <c r="M54446" s="71"/>
    </row>
    <row r="54447" spans="5:13" s="12" customFormat="1">
      <c r="E54447" s="73"/>
      <c r="F54447" s="71"/>
      <c r="G54447" s="71"/>
      <c r="H54447" s="74"/>
      <c r="L54447" s="71"/>
      <c r="M54447" s="71"/>
    </row>
    <row r="54448" spans="5:13" s="12" customFormat="1">
      <c r="E54448" s="73"/>
      <c r="F54448" s="71"/>
      <c r="G54448" s="71"/>
      <c r="H54448" s="74"/>
      <c r="L54448" s="71"/>
      <c r="M54448" s="71"/>
    </row>
    <row r="54449" spans="5:13" s="12" customFormat="1">
      <c r="E54449" s="73"/>
      <c r="F54449" s="71"/>
      <c r="G54449" s="71"/>
      <c r="H54449" s="74"/>
      <c r="L54449" s="71"/>
      <c r="M54449" s="71"/>
    </row>
    <row r="54450" spans="5:13" s="12" customFormat="1">
      <c r="E54450" s="73"/>
      <c r="F54450" s="71"/>
      <c r="G54450" s="71"/>
      <c r="H54450" s="74"/>
      <c r="L54450" s="71"/>
      <c r="M54450" s="71"/>
    </row>
    <row r="54451" spans="5:13" s="12" customFormat="1">
      <c r="E54451" s="73"/>
      <c r="F54451" s="71"/>
      <c r="G54451" s="71"/>
      <c r="H54451" s="74"/>
      <c r="L54451" s="71"/>
      <c r="M54451" s="71"/>
    </row>
    <row r="54452" spans="5:13" s="12" customFormat="1">
      <c r="E54452" s="73"/>
      <c r="F54452" s="71"/>
      <c r="G54452" s="71"/>
      <c r="H54452" s="74"/>
      <c r="L54452" s="71"/>
      <c r="M54452" s="71"/>
    </row>
    <row r="54453" spans="5:13" s="12" customFormat="1">
      <c r="E54453" s="73"/>
      <c r="F54453" s="71"/>
      <c r="G54453" s="71"/>
      <c r="H54453" s="74"/>
      <c r="L54453" s="71"/>
      <c r="M54453" s="71"/>
    </row>
    <row r="54454" spans="5:13" s="12" customFormat="1">
      <c r="E54454" s="73"/>
      <c r="F54454" s="71"/>
      <c r="G54454" s="71"/>
      <c r="H54454" s="74"/>
      <c r="L54454" s="71"/>
      <c r="M54454" s="71"/>
    </row>
    <row r="54455" spans="5:13" s="12" customFormat="1">
      <c r="E54455" s="73"/>
      <c r="F54455" s="71"/>
      <c r="G54455" s="71"/>
      <c r="H54455" s="74"/>
      <c r="L54455" s="71"/>
      <c r="M54455" s="71"/>
    </row>
    <row r="54456" spans="5:13" s="12" customFormat="1">
      <c r="E54456" s="73"/>
      <c r="F54456" s="71"/>
      <c r="G54456" s="71"/>
      <c r="H54456" s="74"/>
      <c r="L54456" s="71"/>
      <c r="M54456" s="71"/>
    </row>
    <row r="54457" spans="5:13" s="12" customFormat="1">
      <c r="E54457" s="73"/>
      <c r="F54457" s="71"/>
      <c r="G54457" s="71"/>
      <c r="H54457" s="74"/>
      <c r="L54457" s="71"/>
      <c r="M54457" s="71"/>
    </row>
    <row r="54458" spans="5:13" s="12" customFormat="1">
      <c r="E54458" s="73"/>
      <c r="F54458" s="71"/>
      <c r="G54458" s="71"/>
      <c r="H54458" s="74"/>
      <c r="L54458" s="71"/>
      <c r="M54458" s="71"/>
    </row>
    <row r="54459" spans="5:13" s="12" customFormat="1">
      <c r="E54459" s="73"/>
      <c r="F54459" s="71"/>
      <c r="G54459" s="71"/>
      <c r="H54459" s="74"/>
      <c r="L54459" s="71"/>
      <c r="M54459" s="71"/>
    </row>
    <row r="54460" spans="5:13" s="12" customFormat="1">
      <c r="E54460" s="73"/>
      <c r="F54460" s="71"/>
      <c r="G54460" s="71"/>
      <c r="H54460" s="74"/>
      <c r="L54460" s="71"/>
      <c r="M54460" s="71"/>
    </row>
    <row r="54461" spans="5:13" s="12" customFormat="1">
      <c r="E54461" s="73"/>
      <c r="F54461" s="71"/>
      <c r="G54461" s="71"/>
      <c r="H54461" s="74"/>
      <c r="L54461" s="71"/>
      <c r="M54461" s="71"/>
    </row>
    <row r="54462" spans="5:13" s="12" customFormat="1">
      <c r="E54462" s="73"/>
      <c r="F54462" s="71"/>
      <c r="G54462" s="71"/>
      <c r="H54462" s="74"/>
      <c r="L54462" s="71"/>
      <c r="M54462" s="71"/>
    </row>
    <row r="54463" spans="5:13" s="12" customFormat="1">
      <c r="E54463" s="73"/>
      <c r="F54463" s="71"/>
      <c r="G54463" s="71"/>
      <c r="H54463" s="74"/>
      <c r="L54463" s="71"/>
      <c r="M54463" s="71"/>
    </row>
    <row r="54464" spans="5:13" s="12" customFormat="1">
      <c r="E54464" s="73"/>
      <c r="F54464" s="71"/>
      <c r="G54464" s="71"/>
      <c r="H54464" s="74"/>
      <c r="L54464" s="71"/>
      <c r="M54464" s="71"/>
    </row>
    <row r="54465" spans="5:13" s="12" customFormat="1">
      <c r="E54465" s="73"/>
      <c r="F54465" s="71"/>
      <c r="G54465" s="71"/>
      <c r="H54465" s="74"/>
      <c r="L54465" s="71"/>
      <c r="M54465" s="71"/>
    </row>
    <row r="54466" spans="5:13" s="12" customFormat="1">
      <c r="E54466" s="73"/>
      <c r="F54466" s="71"/>
      <c r="G54466" s="71"/>
      <c r="H54466" s="74"/>
      <c r="L54466" s="71"/>
      <c r="M54466" s="71"/>
    </row>
    <row r="54467" spans="5:13" s="12" customFormat="1">
      <c r="E54467" s="73"/>
      <c r="F54467" s="71"/>
      <c r="G54467" s="71"/>
      <c r="H54467" s="74"/>
      <c r="L54467" s="71"/>
      <c r="M54467" s="71"/>
    </row>
    <row r="54468" spans="5:13" s="12" customFormat="1">
      <c r="E54468" s="73"/>
      <c r="F54468" s="71"/>
      <c r="G54468" s="71"/>
      <c r="H54468" s="74"/>
      <c r="L54468" s="71"/>
      <c r="M54468" s="71"/>
    </row>
    <row r="54469" spans="5:13" s="12" customFormat="1">
      <c r="E54469" s="73"/>
      <c r="F54469" s="71"/>
      <c r="G54469" s="71"/>
      <c r="H54469" s="74"/>
      <c r="L54469" s="71"/>
      <c r="M54469" s="71"/>
    </row>
    <row r="54470" spans="5:13" s="12" customFormat="1">
      <c r="E54470" s="73"/>
      <c r="F54470" s="71"/>
      <c r="G54470" s="71"/>
      <c r="H54470" s="74"/>
      <c r="L54470" s="71"/>
      <c r="M54470" s="71"/>
    </row>
    <row r="54471" spans="5:13" s="12" customFormat="1">
      <c r="E54471" s="73"/>
      <c r="F54471" s="71"/>
      <c r="G54471" s="71"/>
      <c r="H54471" s="74"/>
      <c r="L54471" s="71"/>
      <c r="M54471" s="71"/>
    </row>
    <row r="54472" spans="5:13" s="12" customFormat="1">
      <c r="E54472" s="73"/>
      <c r="F54472" s="71"/>
      <c r="G54472" s="71"/>
      <c r="H54472" s="74"/>
      <c r="L54472" s="71"/>
      <c r="M54472" s="71"/>
    </row>
    <row r="54473" spans="5:13" s="12" customFormat="1">
      <c r="E54473" s="73"/>
      <c r="F54473" s="71"/>
      <c r="G54473" s="71"/>
      <c r="H54473" s="74"/>
      <c r="L54473" s="71"/>
      <c r="M54473" s="71"/>
    </row>
    <row r="54474" spans="5:13" s="12" customFormat="1">
      <c r="E54474" s="73"/>
      <c r="F54474" s="71"/>
      <c r="G54474" s="71"/>
      <c r="H54474" s="74"/>
      <c r="L54474" s="71"/>
      <c r="M54474" s="71"/>
    </row>
    <row r="54475" spans="5:13" s="12" customFormat="1">
      <c r="E54475" s="73"/>
      <c r="F54475" s="71"/>
      <c r="G54475" s="71"/>
      <c r="H54475" s="74"/>
      <c r="L54475" s="71"/>
      <c r="M54475" s="71"/>
    </row>
    <row r="54476" spans="5:13" s="12" customFormat="1">
      <c r="E54476" s="73"/>
      <c r="F54476" s="71"/>
      <c r="G54476" s="71"/>
      <c r="H54476" s="74"/>
      <c r="L54476" s="71"/>
      <c r="M54476" s="71"/>
    </row>
    <row r="54477" spans="5:13" s="12" customFormat="1">
      <c r="E54477" s="73"/>
      <c r="F54477" s="71"/>
      <c r="G54477" s="71"/>
      <c r="H54477" s="74"/>
      <c r="L54477" s="71"/>
      <c r="M54477" s="71"/>
    </row>
    <row r="54478" spans="5:13" s="12" customFormat="1">
      <c r="E54478" s="73"/>
      <c r="F54478" s="71"/>
      <c r="G54478" s="71"/>
      <c r="H54478" s="74"/>
      <c r="L54478" s="71"/>
      <c r="M54478" s="71"/>
    </row>
    <row r="54479" spans="5:13" s="12" customFormat="1">
      <c r="E54479" s="73"/>
      <c r="F54479" s="71"/>
      <c r="G54479" s="71"/>
      <c r="H54479" s="74"/>
      <c r="L54479" s="71"/>
      <c r="M54479" s="71"/>
    </row>
    <row r="54480" spans="5:13" s="12" customFormat="1">
      <c r="E54480" s="73"/>
      <c r="F54480" s="71"/>
      <c r="G54480" s="71"/>
      <c r="H54480" s="74"/>
      <c r="L54480" s="71"/>
      <c r="M54480" s="71"/>
    </row>
    <row r="54481" spans="5:13" s="12" customFormat="1">
      <c r="E54481" s="73"/>
      <c r="F54481" s="71"/>
      <c r="G54481" s="71"/>
      <c r="H54481" s="74"/>
      <c r="L54481" s="71"/>
      <c r="M54481" s="71"/>
    </row>
    <row r="54482" spans="5:13" s="12" customFormat="1">
      <c r="E54482" s="73"/>
      <c r="F54482" s="71"/>
      <c r="G54482" s="71"/>
      <c r="H54482" s="74"/>
      <c r="L54482" s="71"/>
      <c r="M54482" s="71"/>
    </row>
    <row r="54483" spans="5:13" s="12" customFormat="1">
      <c r="E54483" s="73"/>
      <c r="F54483" s="71"/>
      <c r="G54483" s="71"/>
      <c r="H54483" s="74"/>
      <c r="L54483" s="71"/>
      <c r="M54483" s="71"/>
    </row>
    <row r="54484" spans="5:13" s="12" customFormat="1">
      <c r="E54484" s="73"/>
      <c r="F54484" s="71"/>
      <c r="G54484" s="71"/>
      <c r="H54484" s="74"/>
      <c r="L54484" s="71"/>
      <c r="M54484" s="71"/>
    </row>
    <row r="54485" spans="5:13" s="12" customFormat="1">
      <c r="E54485" s="73"/>
      <c r="F54485" s="71"/>
      <c r="G54485" s="71"/>
      <c r="H54485" s="74"/>
      <c r="L54485" s="71"/>
      <c r="M54485" s="71"/>
    </row>
    <row r="54486" spans="5:13" s="12" customFormat="1">
      <c r="E54486" s="73"/>
      <c r="F54486" s="71"/>
      <c r="G54486" s="71"/>
      <c r="H54486" s="74"/>
      <c r="L54486" s="71"/>
      <c r="M54486" s="71"/>
    </row>
    <row r="54487" spans="5:13" s="12" customFormat="1">
      <c r="E54487" s="73"/>
      <c r="F54487" s="71"/>
      <c r="G54487" s="71"/>
      <c r="H54487" s="74"/>
      <c r="L54487" s="71"/>
      <c r="M54487" s="71"/>
    </row>
    <row r="54488" spans="5:13" s="12" customFormat="1">
      <c r="E54488" s="73"/>
      <c r="F54488" s="71"/>
      <c r="G54488" s="71"/>
      <c r="H54488" s="74"/>
      <c r="L54488" s="71"/>
      <c r="M54488" s="71"/>
    </row>
    <row r="54489" spans="5:13" s="12" customFormat="1">
      <c r="E54489" s="73"/>
      <c r="F54489" s="71"/>
      <c r="G54489" s="71"/>
      <c r="H54489" s="74"/>
      <c r="L54489" s="71"/>
      <c r="M54489" s="71"/>
    </row>
    <row r="54490" spans="5:13" s="12" customFormat="1">
      <c r="E54490" s="73"/>
      <c r="F54490" s="71"/>
      <c r="G54490" s="71"/>
      <c r="H54490" s="74"/>
      <c r="L54490" s="71"/>
      <c r="M54490" s="71"/>
    </row>
    <row r="54491" spans="5:13" s="12" customFormat="1">
      <c r="E54491" s="73"/>
      <c r="F54491" s="71"/>
      <c r="G54491" s="71"/>
      <c r="H54491" s="74"/>
      <c r="L54491" s="71"/>
      <c r="M54491" s="71"/>
    </row>
    <row r="54492" spans="5:13" s="12" customFormat="1">
      <c r="E54492" s="73"/>
      <c r="F54492" s="71"/>
      <c r="G54492" s="71"/>
      <c r="H54492" s="74"/>
      <c r="L54492" s="71"/>
      <c r="M54492" s="71"/>
    </row>
    <row r="54493" spans="5:13" s="12" customFormat="1">
      <c r="E54493" s="73"/>
      <c r="F54493" s="71"/>
      <c r="G54493" s="71"/>
      <c r="H54493" s="74"/>
      <c r="L54493" s="71"/>
      <c r="M54493" s="71"/>
    </row>
    <row r="54494" spans="5:13" s="12" customFormat="1">
      <c r="E54494" s="73"/>
      <c r="F54494" s="71"/>
      <c r="G54494" s="71"/>
      <c r="H54494" s="74"/>
      <c r="L54494" s="71"/>
      <c r="M54494" s="71"/>
    </row>
    <row r="54495" spans="5:13" s="12" customFormat="1">
      <c r="E54495" s="73"/>
      <c r="F54495" s="71"/>
      <c r="G54495" s="71"/>
      <c r="H54495" s="74"/>
      <c r="L54495" s="71"/>
      <c r="M54495" s="71"/>
    </row>
    <row r="54496" spans="5:13" s="12" customFormat="1">
      <c r="E54496" s="73"/>
      <c r="F54496" s="71"/>
      <c r="G54496" s="71"/>
      <c r="H54496" s="74"/>
      <c r="L54496" s="71"/>
      <c r="M54496" s="71"/>
    </row>
    <row r="54497" spans="5:13" s="12" customFormat="1">
      <c r="E54497" s="73"/>
      <c r="F54497" s="71"/>
      <c r="G54497" s="71"/>
      <c r="H54497" s="74"/>
      <c r="L54497" s="71"/>
      <c r="M54497" s="71"/>
    </row>
    <row r="54498" spans="5:13" s="12" customFormat="1">
      <c r="E54498" s="73"/>
      <c r="F54498" s="71"/>
      <c r="G54498" s="71"/>
      <c r="H54498" s="74"/>
      <c r="L54498" s="71"/>
      <c r="M54498" s="71"/>
    </row>
    <row r="54499" spans="5:13" s="12" customFormat="1">
      <c r="E54499" s="73"/>
      <c r="F54499" s="71"/>
      <c r="G54499" s="71"/>
      <c r="H54499" s="74"/>
      <c r="L54499" s="71"/>
      <c r="M54499" s="71"/>
    </row>
    <row r="54500" spans="5:13" s="12" customFormat="1">
      <c r="E54500" s="73"/>
      <c r="F54500" s="71"/>
      <c r="G54500" s="71"/>
      <c r="H54500" s="74"/>
      <c r="L54500" s="71"/>
      <c r="M54500" s="71"/>
    </row>
    <row r="54501" spans="5:13" s="12" customFormat="1">
      <c r="E54501" s="73"/>
      <c r="F54501" s="71"/>
      <c r="G54501" s="71"/>
      <c r="H54501" s="74"/>
      <c r="L54501" s="71"/>
      <c r="M54501" s="71"/>
    </row>
    <row r="54502" spans="5:13" s="12" customFormat="1">
      <c r="E54502" s="73"/>
      <c r="F54502" s="71"/>
      <c r="G54502" s="71"/>
      <c r="H54502" s="74"/>
      <c r="L54502" s="71"/>
      <c r="M54502" s="71"/>
    </row>
    <row r="54503" spans="5:13" s="12" customFormat="1">
      <c r="E54503" s="73"/>
      <c r="F54503" s="71"/>
      <c r="G54503" s="71"/>
      <c r="H54503" s="74"/>
      <c r="L54503" s="71"/>
      <c r="M54503" s="71"/>
    </row>
    <row r="54504" spans="5:13" s="12" customFormat="1">
      <c r="E54504" s="73"/>
      <c r="F54504" s="71"/>
      <c r="G54504" s="71"/>
      <c r="H54504" s="74"/>
      <c r="L54504" s="71"/>
      <c r="M54504" s="71"/>
    </row>
    <row r="54505" spans="5:13" s="12" customFormat="1">
      <c r="E54505" s="73"/>
      <c r="F54505" s="71"/>
      <c r="G54505" s="71"/>
      <c r="H54505" s="74"/>
      <c r="L54505" s="71"/>
      <c r="M54505" s="71"/>
    </row>
    <row r="54506" spans="5:13" s="12" customFormat="1">
      <c r="E54506" s="73"/>
      <c r="F54506" s="71"/>
      <c r="G54506" s="71"/>
      <c r="H54506" s="74"/>
      <c r="L54506" s="71"/>
      <c r="M54506" s="71"/>
    </row>
    <row r="54507" spans="5:13" s="12" customFormat="1">
      <c r="E54507" s="73"/>
      <c r="F54507" s="71"/>
      <c r="G54507" s="71"/>
      <c r="H54507" s="74"/>
      <c r="L54507" s="71"/>
      <c r="M54507" s="71"/>
    </row>
    <row r="54508" spans="5:13" s="12" customFormat="1">
      <c r="E54508" s="73"/>
      <c r="F54508" s="71"/>
      <c r="G54508" s="71"/>
      <c r="H54508" s="74"/>
      <c r="L54508" s="71"/>
      <c r="M54508" s="71"/>
    </row>
    <row r="54509" spans="5:13" s="12" customFormat="1">
      <c r="E54509" s="73"/>
      <c r="F54509" s="71"/>
      <c r="G54509" s="71"/>
      <c r="H54509" s="74"/>
      <c r="L54509" s="71"/>
      <c r="M54509" s="71"/>
    </row>
    <row r="54510" spans="5:13" s="12" customFormat="1">
      <c r="E54510" s="73"/>
      <c r="F54510" s="71"/>
      <c r="G54510" s="71"/>
      <c r="H54510" s="74"/>
      <c r="L54510" s="71"/>
      <c r="M54510" s="71"/>
    </row>
    <row r="54511" spans="5:13" s="12" customFormat="1">
      <c r="E54511" s="73"/>
      <c r="F54511" s="71"/>
      <c r="G54511" s="71"/>
      <c r="H54511" s="74"/>
      <c r="L54511" s="71"/>
      <c r="M54511" s="71"/>
    </row>
    <row r="54512" spans="5:13" s="12" customFormat="1">
      <c r="E54512" s="73"/>
      <c r="F54512" s="71"/>
      <c r="G54512" s="71"/>
      <c r="H54512" s="74"/>
      <c r="L54512" s="71"/>
      <c r="M54512" s="71"/>
    </row>
    <row r="54513" spans="5:13" s="12" customFormat="1">
      <c r="E54513" s="73"/>
      <c r="F54513" s="71"/>
      <c r="G54513" s="71"/>
      <c r="H54513" s="74"/>
      <c r="L54513" s="71"/>
      <c r="M54513" s="71"/>
    </row>
    <row r="54514" spans="5:13" s="12" customFormat="1">
      <c r="E54514" s="73"/>
      <c r="F54514" s="71"/>
      <c r="G54514" s="71"/>
      <c r="H54514" s="74"/>
      <c r="L54514" s="71"/>
      <c r="M54514" s="71"/>
    </row>
    <row r="54515" spans="5:13" s="12" customFormat="1">
      <c r="E54515" s="73"/>
      <c r="F54515" s="71"/>
      <c r="G54515" s="71"/>
      <c r="H54515" s="74"/>
      <c r="L54515" s="71"/>
      <c r="M54515" s="71"/>
    </row>
    <row r="54516" spans="5:13" s="12" customFormat="1">
      <c r="E54516" s="73"/>
      <c r="F54516" s="71"/>
      <c r="G54516" s="71"/>
      <c r="H54516" s="74"/>
      <c r="L54516" s="71"/>
      <c r="M54516" s="71"/>
    </row>
    <row r="54517" spans="5:13" s="12" customFormat="1">
      <c r="E54517" s="73"/>
      <c r="F54517" s="71"/>
      <c r="G54517" s="71"/>
      <c r="H54517" s="74"/>
      <c r="L54517" s="71"/>
      <c r="M54517" s="71"/>
    </row>
    <row r="54518" spans="5:13" s="12" customFormat="1">
      <c r="E54518" s="73"/>
      <c r="F54518" s="71"/>
      <c r="G54518" s="71"/>
      <c r="H54518" s="74"/>
      <c r="L54518" s="71"/>
      <c r="M54518" s="71"/>
    </row>
    <row r="54519" spans="5:13" s="12" customFormat="1">
      <c r="E54519" s="73"/>
      <c r="F54519" s="71"/>
      <c r="G54519" s="71"/>
      <c r="H54519" s="74"/>
      <c r="L54519" s="71"/>
      <c r="M54519" s="71"/>
    </row>
    <row r="54520" spans="5:13" s="12" customFormat="1">
      <c r="E54520" s="73"/>
      <c r="F54520" s="71"/>
      <c r="G54520" s="71"/>
      <c r="H54520" s="74"/>
      <c r="L54520" s="71"/>
      <c r="M54520" s="71"/>
    </row>
    <row r="54521" spans="5:13" s="12" customFormat="1">
      <c r="E54521" s="73"/>
      <c r="F54521" s="71"/>
      <c r="G54521" s="71"/>
      <c r="H54521" s="74"/>
      <c r="L54521" s="71"/>
      <c r="M54521" s="71"/>
    </row>
    <row r="54522" spans="5:13" s="12" customFormat="1">
      <c r="E54522" s="73"/>
      <c r="F54522" s="71"/>
      <c r="G54522" s="71"/>
      <c r="H54522" s="74"/>
      <c r="L54522" s="71"/>
      <c r="M54522" s="71"/>
    </row>
    <row r="54523" spans="5:13" s="12" customFormat="1">
      <c r="E54523" s="73"/>
      <c r="F54523" s="71"/>
      <c r="G54523" s="71"/>
      <c r="H54523" s="74"/>
      <c r="L54523" s="71"/>
      <c r="M54523" s="71"/>
    </row>
    <row r="54524" spans="5:13" s="12" customFormat="1">
      <c r="E54524" s="73"/>
      <c r="F54524" s="71"/>
      <c r="G54524" s="71"/>
      <c r="H54524" s="74"/>
      <c r="L54524" s="71"/>
      <c r="M54524" s="71"/>
    </row>
    <row r="54525" spans="5:13" s="12" customFormat="1">
      <c r="E54525" s="73"/>
      <c r="F54525" s="71"/>
      <c r="G54525" s="71"/>
      <c r="H54525" s="74"/>
      <c r="L54525" s="71"/>
      <c r="M54525" s="71"/>
    </row>
    <row r="54526" spans="5:13" s="12" customFormat="1">
      <c r="E54526" s="73"/>
      <c r="F54526" s="71"/>
      <c r="G54526" s="71"/>
      <c r="H54526" s="74"/>
      <c r="L54526" s="71"/>
      <c r="M54526" s="71"/>
    </row>
    <row r="54527" spans="5:13" s="12" customFormat="1">
      <c r="E54527" s="73"/>
      <c r="F54527" s="71"/>
      <c r="G54527" s="71"/>
      <c r="H54527" s="74"/>
      <c r="L54527" s="71"/>
      <c r="M54527" s="71"/>
    </row>
    <row r="54528" spans="5:13" s="12" customFormat="1">
      <c r="E54528" s="73"/>
      <c r="F54528" s="71"/>
      <c r="G54528" s="71"/>
      <c r="H54528" s="74"/>
      <c r="L54528" s="71"/>
      <c r="M54528" s="71"/>
    </row>
    <row r="54529" spans="5:13" s="12" customFormat="1">
      <c r="E54529" s="73"/>
      <c r="F54529" s="71"/>
      <c r="G54529" s="71"/>
      <c r="H54529" s="74"/>
      <c r="L54529" s="71"/>
      <c r="M54529" s="71"/>
    </row>
    <row r="54530" spans="5:13" s="12" customFormat="1">
      <c r="E54530" s="73"/>
      <c r="F54530" s="71"/>
      <c r="G54530" s="71"/>
      <c r="H54530" s="74"/>
      <c r="L54530" s="71"/>
      <c r="M54530" s="71"/>
    </row>
    <row r="54531" spans="5:13" s="12" customFormat="1">
      <c r="E54531" s="73"/>
      <c r="F54531" s="71"/>
      <c r="G54531" s="71"/>
      <c r="H54531" s="74"/>
      <c r="L54531" s="71"/>
      <c r="M54531" s="71"/>
    </row>
    <row r="54532" spans="5:13" s="12" customFormat="1">
      <c r="E54532" s="73"/>
      <c r="F54532" s="71"/>
      <c r="G54532" s="71"/>
      <c r="H54532" s="74"/>
      <c r="L54532" s="71"/>
      <c r="M54532" s="71"/>
    </row>
    <row r="54533" spans="5:13" s="12" customFormat="1">
      <c r="E54533" s="73"/>
      <c r="F54533" s="71"/>
      <c r="G54533" s="71"/>
      <c r="H54533" s="74"/>
      <c r="L54533" s="71"/>
      <c r="M54533" s="71"/>
    </row>
    <row r="54534" spans="5:13" s="12" customFormat="1">
      <c r="E54534" s="73"/>
      <c r="F54534" s="71"/>
      <c r="G54534" s="71"/>
      <c r="H54534" s="74"/>
      <c r="L54534" s="71"/>
      <c r="M54534" s="71"/>
    </row>
    <row r="54535" spans="5:13" s="12" customFormat="1">
      <c r="E54535" s="73"/>
      <c r="F54535" s="71"/>
      <c r="G54535" s="71"/>
      <c r="H54535" s="74"/>
      <c r="L54535" s="71"/>
      <c r="M54535" s="71"/>
    </row>
    <row r="54536" spans="5:13" s="12" customFormat="1">
      <c r="E54536" s="73"/>
      <c r="F54536" s="71"/>
      <c r="G54536" s="71"/>
      <c r="H54536" s="74"/>
      <c r="L54536" s="71"/>
      <c r="M54536" s="71"/>
    </row>
    <row r="54537" spans="5:13" s="12" customFormat="1">
      <c r="E54537" s="73"/>
      <c r="F54537" s="71"/>
      <c r="G54537" s="71"/>
      <c r="H54537" s="74"/>
      <c r="L54537" s="71"/>
      <c r="M54537" s="71"/>
    </row>
    <row r="54538" spans="5:13" s="12" customFormat="1">
      <c r="E54538" s="73"/>
      <c r="F54538" s="71"/>
      <c r="G54538" s="71"/>
      <c r="H54538" s="74"/>
      <c r="L54538" s="71"/>
      <c r="M54538" s="71"/>
    </row>
    <row r="54539" spans="5:13" s="12" customFormat="1">
      <c r="E54539" s="73"/>
      <c r="F54539" s="71"/>
      <c r="G54539" s="71"/>
      <c r="H54539" s="74"/>
      <c r="L54539" s="71"/>
      <c r="M54539" s="71"/>
    </row>
    <row r="54540" spans="5:13" s="12" customFormat="1">
      <c r="E54540" s="73"/>
      <c r="F54540" s="71"/>
      <c r="G54540" s="71"/>
      <c r="H54540" s="74"/>
      <c r="L54540" s="71"/>
      <c r="M54540" s="71"/>
    </row>
    <row r="54541" spans="5:13" s="12" customFormat="1">
      <c r="E54541" s="73"/>
      <c r="F54541" s="71"/>
      <c r="G54541" s="71"/>
      <c r="H54541" s="74"/>
      <c r="L54541" s="71"/>
      <c r="M54541" s="71"/>
    </row>
    <row r="54542" spans="5:13" s="12" customFormat="1">
      <c r="E54542" s="73"/>
      <c r="F54542" s="71"/>
      <c r="G54542" s="71"/>
      <c r="H54542" s="74"/>
      <c r="L54542" s="71"/>
      <c r="M54542" s="71"/>
    </row>
    <row r="54543" spans="5:13" s="12" customFormat="1">
      <c r="E54543" s="73"/>
      <c r="F54543" s="71"/>
      <c r="G54543" s="71"/>
      <c r="H54543" s="74"/>
      <c r="L54543" s="71"/>
      <c r="M54543" s="71"/>
    </row>
    <row r="54544" spans="5:13" s="12" customFormat="1">
      <c r="E54544" s="73"/>
      <c r="F54544" s="71"/>
      <c r="G54544" s="71"/>
      <c r="H54544" s="74"/>
      <c r="L54544" s="71"/>
      <c r="M54544" s="71"/>
    </row>
    <row r="54545" spans="5:13" s="12" customFormat="1">
      <c r="E54545" s="73"/>
      <c r="F54545" s="71"/>
      <c r="G54545" s="71"/>
      <c r="H54545" s="74"/>
      <c r="L54545" s="71"/>
      <c r="M54545" s="71"/>
    </row>
    <row r="54546" spans="5:13" s="12" customFormat="1">
      <c r="E54546" s="73"/>
      <c r="F54546" s="71"/>
      <c r="G54546" s="71"/>
      <c r="H54546" s="74"/>
      <c r="L54546" s="71"/>
      <c r="M54546" s="71"/>
    </row>
    <row r="54547" spans="5:13" s="12" customFormat="1">
      <c r="E54547" s="73"/>
      <c r="F54547" s="71"/>
      <c r="G54547" s="71"/>
      <c r="H54547" s="74"/>
      <c r="L54547" s="71"/>
      <c r="M54547" s="71"/>
    </row>
    <row r="54548" spans="5:13" s="12" customFormat="1">
      <c r="E54548" s="73"/>
      <c r="F54548" s="71"/>
      <c r="G54548" s="71"/>
      <c r="H54548" s="74"/>
      <c r="L54548" s="71"/>
      <c r="M54548" s="71"/>
    </row>
    <row r="54549" spans="5:13" s="12" customFormat="1">
      <c r="E54549" s="73"/>
      <c r="F54549" s="71"/>
      <c r="G54549" s="71"/>
      <c r="H54549" s="74"/>
      <c r="L54549" s="71"/>
      <c r="M54549" s="71"/>
    </row>
    <row r="54550" spans="5:13" s="12" customFormat="1">
      <c r="E54550" s="73"/>
      <c r="F54550" s="71"/>
      <c r="G54550" s="71"/>
      <c r="H54550" s="74"/>
      <c r="L54550" s="71"/>
      <c r="M54550" s="71"/>
    </row>
    <row r="54551" spans="5:13" s="12" customFormat="1">
      <c r="E54551" s="73"/>
      <c r="F54551" s="71"/>
      <c r="G54551" s="71"/>
      <c r="H54551" s="74"/>
      <c r="L54551" s="71"/>
      <c r="M54551" s="71"/>
    </row>
    <row r="54552" spans="5:13" s="12" customFormat="1">
      <c r="E54552" s="73"/>
      <c r="F54552" s="71"/>
      <c r="G54552" s="71"/>
      <c r="H54552" s="74"/>
      <c r="L54552" s="71"/>
      <c r="M54552" s="71"/>
    </row>
    <row r="54553" spans="5:13" s="12" customFormat="1">
      <c r="E54553" s="73"/>
      <c r="F54553" s="71"/>
      <c r="G54553" s="71"/>
      <c r="H54553" s="74"/>
      <c r="L54553" s="71"/>
      <c r="M54553" s="71"/>
    </row>
    <row r="54554" spans="5:13" s="12" customFormat="1">
      <c r="E54554" s="73"/>
      <c r="F54554" s="71"/>
      <c r="G54554" s="71"/>
      <c r="H54554" s="74"/>
      <c r="L54554" s="71"/>
      <c r="M54554" s="71"/>
    </row>
    <row r="54555" spans="5:13" s="12" customFormat="1">
      <c r="E54555" s="73"/>
      <c r="F54555" s="71"/>
      <c r="G54555" s="71"/>
      <c r="H54555" s="74"/>
      <c r="L54555" s="71"/>
      <c r="M54555" s="71"/>
    </row>
    <row r="54556" spans="5:13" s="12" customFormat="1">
      <c r="E54556" s="73"/>
      <c r="F54556" s="71"/>
      <c r="G54556" s="71"/>
      <c r="H54556" s="74"/>
      <c r="L54556" s="71"/>
      <c r="M54556" s="71"/>
    </row>
    <row r="54557" spans="5:13" s="12" customFormat="1">
      <c r="E54557" s="73"/>
      <c r="F54557" s="71"/>
      <c r="G54557" s="71"/>
      <c r="H54557" s="74"/>
      <c r="L54557" s="71"/>
      <c r="M54557" s="71"/>
    </row>
    <row r="54558" spans="5:13" s="12" customFormat="1">
      <c r="E54558" s="73"/>
      <c r="F54558" s="71"/>
      <c r="G54558" s="71"/>
      <c r="H54558" s="74"/>
      <c r="L54558" s="71"/>
      <c r="M54558" s="71"/>
    </row>
    <row r="54559" spans="5:13" s="12" customFormat="1">
      <c r="E54559" s="73"/>
      <c r="F54559" s="71"/>
      <c r="G54559" s="71"/>
      <c r="H54559" s="74"/>
      <c r="L54559" s="71"/>
      <c r="M54559" s="71"/>
    </row>
    <row r="54560" spans="5:13" s="12" customFormat="1">
      <c r="E54560" s="73"/>
      <c r="F54560" s="71"/>
      <c r="G54560" s="71"/>
      <c r="H54560" s="74"/>
      <c r="L54560" s="71"/>
      <c r="M54560" s="71"/>
    </row>
    <row r="54561" spans="5:13" s="12" customFormat="1">
      <c r="E54561" s="73"/>
      <c r="F54561" s="71"/>
      <c r="G54561" s="71"/>
      <c r="H54561" s="74"/>
      <c r="L54561" s="71"/>
      <c r="M54561" s="71"/>
    </row>
    <row r="54562" spans="5:13" s="12" customFormat="1">
      <c r="E54562" s="73"/>
      <c r="F54562" s="71"/>
      <c r="G54562" s="71"/>
      <c r="H54562" s="74"/>
      <c r="L54562" s="71"/>
      <c r="M54562" s="71"/>
    </row>
    <row r="54563" spans="5:13" s="12" customFormat="1">
      <c r="E54563" s="73"/>
      <c r="F54563" s="71"/>
      <c r="G54563" s="71"/>
      <c r="H54563" s="74"/>
      <c r="L54563" s="71"/>
      <c r="M54563" s="71"/>
    </row>
    <row r="54564" spans="5:13" s="12" customFormat="1">
      <c r="E54564" s="73"/>
      <c r="F54564" s="71"/>
      <c r="G54564" s="71"/>
      <c r="H54564" s="74"/>
      <c r="L54564" s="71"/>
      <c r="M54564" s="71"/>
    </row>
    <row r="54565" spans="5:13" s="12" customFormat="1">
      <c r="E54565" s="73"/>
      <c r="F54565" s="71"/>
      <c r="G54565" s="71"/>
      <c r="H54565" s="74"/>
      <c r="L54565" s="71"/>
      <c r="M54565" s="71"/>
    </row>
    <row r="54566" spans="5:13" s="12" customFormat="1">
      <c r="E54566" s="73"/>
      <c r="F54566" s="71"/>
      <c r="G54566" s="71"/>
      <c r="H54566" s="74"/>
      <c r="L54566" s="71"/>
      <c r="M54566" s="71"/>
    </row>
    <row r="54567" spans="5:13" s="12" customFormat="1">
      <c r="E54567" s="73"/>
      <c r="F54567" s="71"/>
      <c r="G54567" s="71"/>
      <c r="H54567" s="74"/>
      <c r="L54567" s="71"/>
      <c r="M54567" s="71"/>
    </row>
    <row r="54568" spans="5:13" s="12" customFormat="1">
      <c r="E54568" s="73"/>
      <c r="F54568" s="71"/>
      <c r="G54568" s="71"/>
      <c r="H54568" s="74"/>
      <c r="L54568" s="71"/>
      <c r="M54568" s="71"/>
    </row>
    <row r="54569" spans="5:13" s="12" customFormat="1">
      <c r="E54569" s="73"/>
      <c r="F54569" s="71"/>
      <c r="G54569" s="71"/>
      <c r="H54569" s="74"/>
      <c r="L54569" s="71"/>
      <c r="M54569" s="71"/>
    </row>
    <row r="54570" spans="5:13" s="12" customFormat="1">
      <c r="E54570" s="73"/>
      <c r="F54570" s="71"/>
      <c r="G54570" s="71"/>
      <c r="H54570" s="74"/>
      <c r="L54570" s="71"/>
      <c r="M54570" s="71"/>
    </row>
    <row r="54571" spans="5:13" s="12" customFormat="1">
      <c r="E54571" s="73"/>
      <c r="F54571" s="71"/>
      <c r="G54571" s="71"/>
      <c r="H54571" s="74"/>
      <c r="L54571" s="71"/>
      <c r="M54571" s="71"/>
    </row>
    <row r="54572" spans="5:13" s="12" customFormat="1">
      <c r="E54572" s="73"/>
      <c r="F54572" s="71"/>
      <c r="G54572" s="71"/>
      <c r="H54572" s="74"/>
      <c r="L54572" s="71"/>
      <c r="M54572" s="71"/>
    </row>
    <row r="54573" spans="5:13" s="12" customFormat="1">
      <c r="E54573" s="73"/>
      <c r="F54573" s="71"/>
      <c r="G54573" s="71"/>
      <c r="H54573" s="74"/>
      <c r="L54573" s="71"/>
      <c r="M54573" s="71"/>
    </row>
    <row r="54574" spans="5:13" s="12" customFormat="1">
      <c r="E54574" s="73"/>
      <c r="F54574" s="71"/>
      <c r="G54574" s="71"/>
      <c r="H54574" s="74"/>
      <c r="L54574" s="71"/>
      <c r="M54574" s="71"/>
    </row>
    <row r="54575" spans="5:13" s="12" customFormat="1">
      <c r="E54575" s="73"/>
      <c r="F54575" s="71"/>
      <c r="G54575" s="71"/>
      <c r="H54575" s="74"/>
      <c r="L54575" s="71"/>
      <c r="M54575" s="71"/>
    </row>
    <row r="54576" spans="5:13" s="12" customFormat="1">
      <c r="E54576" s="73"/>
      <c r="F54576" s="71"/>
      <c r="G54576" s="71"/>
      <c r="H54576" s="74"/>
      <c r="L54576" s="71"/>
      <c r="M54576" s="71"/>
    </row>
    <row r="54577" spans="5:13" s="12" customFormat="1">
      <c r="E54577" s="73"/>
      <c r="F54577" s="71"/>
      <c r="G54577" s="71"/>
      <c r="H54577" s="74"/>
      <c r="L54577" s="71"/>
      <c r="M54577" s="71"/>
    </row>
    <row r="54578" spans="5:13" s="12" customFormat="1">
      <c r="E54578" s="73"/>
      <c r="F54578" s="71"/>
      <c r="G54578" s="71"/>
      <c r="H54578" s="74"/>
      <c r="L54578" s="71"/>
      <c r="M54578" s="71"/>
    </row>
    <row r="54579" spans="5:13" s="12" customFormat="1">
      <c r="E54579" s="73"/>
      <c r="F54579" s="71"/>
      <c r="G54579" s="71"/>
      <c r="H54579" s="74"/>
      <c r="L54579" s="71"/>
      <c r="M54579" s="71"/>
    </row>
    <row r="54580" spans="5:13" s="12" customFormat="1">
      <c r="E54580" s="73"/>
      <c r="F54580" s="71"/>
      <c r="G54580" s="71"/>
      <c r="H54580" s="74"/>
      <c r="L54580" s="71"/>
      <c r="M54580" s="71"/>
    </row>
    <row r="54581" spans="5:13" s="12" customFormat="1">
      <c r="E54581" s="73"/>
      <c r="F54581" s="71"/>
      <c r="G54581" s="71"/>
      <c r="H54581" s="74"/>
      <c r="L54581" s="71"/>
      <c r="M54581" s="71"/>
    </row>
    <row r="54582" spans="5:13" s="12" customFormat="1">
      <c r="E54582" s="73"/>
      <c r="F54582" s="71"/>
      <c r="G54582" s="71"/>
      <c r="H54582" s="74"/>
      <c r="L54582" s="71"/>
      <c r="M54582" s="71"/>
    </row>
    <row r="54583" spans="5:13" s="12" customFormat="1">
      <c r="E54583" s="73"/>
      <c r="F54583" s="71"/>
      <c r="G54583" s="71"/>
      <c r="H54583" s="74"/>
      <c r="L54583" s="71"/>
      <c r="M54583" s="71"/>
    </row>
    <row r="54584" spans="5:13" s="12" customFormat="1">
      <c r="E54584" s="73"/>
      <c r="F54584" s="71"/>
      <c r="G54584" s="71"/>
      <c r="H54584" s="74"/>
      <c r="L54584" s="71"/>
      <c r="M54584" s="71"/>
    </row>
    <row r="54585" spans="5:13" s="12" customFormat="1">
      <c r="E54585" s="73"/>
      <c r="F54585" s="71"/>
      <c r="G54585" s="71"/>
      <c r="H54585" s="74"/>
      <c r="L54585" s="71"/>
      <c r="M54585" s="71"/>
    </row>
    <row r="54586" spans="5:13" s="12" customFormat="1">
      <c r="E54586" s="73"/>
      <c r="F54586" s="71"/>
      <c r="G54586" s="71"/>
      <c r="H54586" s="74"/>
      <c r="L54586" s="71"/>
      <c r="M54586" s="71"/>
    </row>
    <row r="54587" spans="5:13" s="12" customFormat="1">
      <c r="E54587" s="73"/>
      <c r="F54587" s="71"/>
      <c r="G54587" s="71"/>
      <c r="H54587" s="74"/>
      <c r="L54587" s="71"/>
      <c r="M54587" s="71"/>
    </row>
    <row r="54588" spans="5:13" s="12" customFormat="1">
      <c r="E54588" s="73"/>
      <c r="F54588" s="71"/>
      <c r="G54588" s="71"/>
      <c r="H54588" s="74"/>
      <c r="L54588" s="71"/>
      <c r="M54588" s="71"/>
    </row>
    <row r="54589" spans="5:13" s="12" customFormat="1">
      <c r="E54589" s="73"/>
      <c r="F54589" s="71"/>
      <c r="G54589" s="71"/>
      <c r="H54589" s="74"/>
      <c r="L54589" s="71"/>
      <c r="M54589" s="71"/>
    </row>
    <row r="54590" spans="5:13" s="12" customFormat="1">
      <c r="E54590" s="73"/>
      <c r="F54590" s="71"/>
      <c r="G54590" s="71"/>
      <c r="H54590" s="74"/>
      <c r="L54590" s="71"/>
      <c r="M54590" s="71"/>
    </row>
    <row r="54591" spans="5:13" s="12" customFormat="1">
      <c r="E54591" s="73"/>
      <c r="F54591" s="71"/>
      <c r="G54591" s="71"/>
      <c r="H54591" s="74"/>
      <c r="L54591" s="71"/>
      <c r="M54591" s="71"/>
    </row>
    <row r="54592" spans="5:13" s="12" customFormat="1">
      <c r="E54592" s="73"/>
      <c r="F54592" s="71"/>
      <c r="G54592" s="71"/>
      <c r="H54592" s="74"/>
      <c r="L54592" s="71"/>
      <c r="M54592" s="71"/>
    </row>
    <row r="54593" spans="5:13" s="12" customFormat="1">
      <c r="E54593" s="73"/>
      <c r="F54593" s="71"/>
      <c r="G54593" s="71"/>
      <c r="H54593" s="74"/>
      <c r="L54593" s="71"/>
      <c r="M54593" s="71"/>
    </row>
    <row r="54594" spans="5:13" s="12" customFormat="1">
      <c r="E54594" s="73"/>
      <c r="F54594" s="71"/>
      <c r="G54594" s="71"/>
      <c r="H54594" s="74"/>
      <c r="L54594" s="71"/>
      <c r="M54594" s="71"/>
    </row>
    <row r="54595" spans="5:13" s="12" customFormat="1">
      <c r="E54595" s="73"/>
      <c r="F54595" s="71"/>
      <c r="G54595" s="71"/>
      <c r="H54595" s="74"/>
      <c r="L54595" s="71"/>
      <c r="M54595" s="71"/>
    </row>
    <row r="54596" spans="5:13" s="12" customFormat="1">
      <c r="E54596" s="73"/>
      <c r="F54596" s="71"/>
      <c r="G54596" s="71"/>
      <c r="H54596" s="74"/>
      <c r="L54596" s="71"/>
      <c r="M54596" s="71"/>
    </row>
    <row r="54597" spans="5:13" s="12" customFormat="1">
      <c r="E54597" s="73"/>
      <c r="F54597" s="71"/>
      <c r="G54597" s="71"/>
      <c r="H54597" s="74"/>
      <c r="L54597" s="71"/>
      <c r="M54597" s="71"/>
    </row>
    <row r="54598" spans="5:13" s="12" customFormat="1">
      <c r="E54598" s="73"/>
      <c r="F54598" s="71"/>
      <c r="G54598" s="71"/>
      <c r="H54598" s="74"/>
      <c r="L54598" s="71"/>
      <c r="M54598" s="71"/>
    </row>
    <row r="54599" spans="5:13" s="12" customFormat="1">
      <c r="E54599" s="73"/>
      <c r="F54599" s="71"/>
      <c r="G54599" s="71"/>
      <c r="H54599" s="74"/>
      <c r="L54599" s="71"/>
      <c r="M54599" s="71"/>
    </row>
    <row r="54600" spans="5:13" s="12" customFormat="1">
      <c r="E54600" s="73"/>
      <c r="F54600" s="71"/>
      <c r="G54600" s="71"/>
      <c r="H54600" s="74"/>
      <c r="L54600" s="71"/>
      <c r="M54600" s="71"/>
    </row>
    <row r="54601" spans="5:13" s="12" customFormat="1">
      <c r="E54601" s="73"/>
      <c r="F54601" s="71"/>
      <c r="G54601" s="71"/>
      <c r="H54601" s="74"/>
      <c r="L54601" s="71"/>
      <c r="M54601" s="71"/>
    </row>
    <row r="54602" spans="5:13" s="12" customFormat="1">
      <c r="E54602" s="73"/>
      <c r="F54602" s="71"/>
      <c r="G54602" s="71"/>
      <c r="H54602" s="74"/>
      <c r="L54602" s="71"/>
      <c r="M54602" s="71"/>
    </row>
    <row r="54603" spans="5:13" s="12" customFormat="1">
      <c r="E54603" s="73"/>
      <c r="F54603" s="71"/>
      <c r="G54603" s="71"/>
      <c r="H54603" s="74"/>
      <c r="L54603" s="71"/>
      <c r="M54603" s="71"/>
    </row>
    <row r="54604" spans="5:13" s="12" customFormat="1">
      <c r="E54604" s="73"/>
      <c r="F54604" s="71"/>
      <c r="G54604" s="71"/>
      <c r="H54604" s="74"/>
      <c r="L54604" s="71"/>
      <c r="M54604" s="71"/>
    </row>
    <row r="54605" spans="5:13" s="12" customFormat="1">
      <c r="E54605" s="73"/>
      <c r="F54605" s="71"/>
      <c r="G54605" s="71"/>
      <c r="H54605" s="74"/>
      <c r="L54605" s="71"/>
      <c r="M54605" s="71"/>
    </row>
    <row r="54606" spans="5:13" s="12" customFormat="1">
      <c r="E54606" s="73"/>
      <c r="F54606" s="71"/>
      <c r="G54606" s="71"/>
      <c r="H54606" s="74"/>
      <c r="L54606" s="71"/>
      <c r="M54606" s="71"/>
    </row>
    <row r="54607" spans="5:13" s="12" customFormat="1">
      <c r="E54607" s="73"/>
      <c r="F54607" s="71"/>
      <c r="G54607" s="71"/>
      <c r="H54607" s="74"/>
      <c r="L54607" s="71"/>
      <c r="M54607" s="71"/>
    </row>
    <row r="54608" spans="5:13" s="12" customFormat="1">
      <c r="E54608" s="73"/>
      <c r="F54608" s="71"/>
      <c r="G54608" s="71"/>
      <c r="H54608" s="74"/>
      <c r="L54608" s="71"/>
      <c r="M54608" s="71"/>
    </row>
    <row r="54609" spans="5:13" s="12" customFormat="1">
      <c r="E54609" s="73"/>
      <c r="F54609" s="71"/>
      <c r="G54609" s="71"/>
      <c r="H54609" s="74"/>
      <c r="L54609" s="71"/>
      <c r="M54609" s="71"/>
    </row>
    <row r="54610" spans="5:13" s="12" customFormat="1">
      <c r="E54610" s="73"/>
      <c r="F54610" s="71"/>
      <c r="G54610" s="71"/>
      <c r="H54610" s="74"/>
      <c r="L54610" s="71"/>
      <c r="M54610" s="71"/>
    </row>
    <row r="54611" spans="5:13" s="12" customFormat="1">
      <c r="E54611" s="73"/>
      <c r="F54611" s="71"/>
      <c r="G54611" s="71"/>
      <c r="H54611" s="74"/>
      <c r="L54611" s="71"/>
      <c r="M54611" s="71"/>
    </row>
    <row r="54612" spans="5:13" s="12" customFormat="1">
      <c r="E54612" s="73"/>
      <c r="F54612" s="71"/>
      <c r="G54612" s="71"/>
      <c r="H54612" s="74"/>
      <c r="L54612" s="71"/>
      <c r="M54612" s="71"/>
    </row>
    <row r="54613" spans="5:13" s="12" customFormat="1">
      <c r="E54613" s="73"/>
      <c r="F54613" s="71"/>
      <c r="G54613" s="71"/>
      <c r="H54613" s="74"/>
      <c r="L54613" s="71"/>
      <c r="M54613" s="71"/>
    </row>
    <row r="54614" spans="5:13" s="12" customFormat="1">
      <c r="E54614" s="73"/>
      <c r="F54614" s="71"/>
      <c r="G54614" s="71"/>
      <c r="H54614" s="74"/>
      <c r="L54614" s="71"/>
      <c r="M54614" s="71"/>
    </row>
    <row r="54615" spans="5:13" s="12" customFormat="1">
      <c r="E54615" s="73"/>
      <c r="F54615" s="71"/>
      <c r="G54615" s="71"/>
      <c r="H54615" s="74"/>
      <c r="L54615" s="71"/>
      <c r="M54615" s="71"/>
    </row>
    <row r="54616" spans="5:13" s="12" customFormat="1">
      <c r="E54616" s="73"/>
      <c r="F54616" s="71"/>
      <c r="G54616" s="71"/>
      <c r="H54616" s="74"/>
      <c r="L54616" s="71"/>
      <c r="M54616" s="71"/>
    </row>
    <row r="54617" spans="5:13" s="12" customFormat="1">
      <c r="E54617" s="73"/>
      <c r="F54617" s="71"/>
      <c r="G54617" s="71"/>
      <c r="H54617" s="74"/>
      <c r="L54617" s="71"/>
      <c r="M54617" s="71"/>
    </row>
    <row r="54618" spans="5:13" s="12" customFormat="1">
      <c r="E54618" s="73"/>
      <c r="F54618" s="71"/>
      <c r="G54618" s="71"/>
      <c r="H54618" s="74"/>
      <c r="L54618" s="71"/>
      <c r="M54618" s="71"/>
    </row>
    <row r="54619" spans="5:13" s="12" customFormat="1">
      <c r="E54619" s="73"/>
      <c r="F54619" s="71"/>
      <c r="G54619" s="71"/>
      <c r="H54619" s="74"/>
      <c r="L54619" s="71"/>
      <c r="M54619" s="71"/>
    </row>
    <row r="54620" spans="5:13" s="12" customFormat="1">
      <c r="E54620" s="73"/>
      <c r="F54620" s="71"/>
      <c r="G54620" s="71"/>
      <c r="H54620" s="74"/>
      <c r="L54620" s="71"/>
      <c r="M54620" s="71"/>
    </row>
    <row r="54621" spans="5:13" s="12" customFormat="1">
      <c r="E54621" s="73"/>
      <c r="F54621" s="71"/>
      <c r="G54621" s="71"/>
      <c r="H54621" s="74"/>
      <c r="L54621" s="71"/>
      <c r="M54621" s="71"/>
    </row>
    <row r="54622" spans="5:13" s="12" customFormat="1">
      <c r="E54622" s="73"/>
      <c r="F54622" s="71"/>
      <c r="G54622" s="71"/>
      <c r="H54622" s="74"/>
      <c r="L54622" s="71"/>
      <c r="M54622" s="71"/>
    </row>
    <row r="54623" spans="5:13" s="12" customFormat="1">
      <c r="E54623" s="73"/>
      <c r="F54623" s="71"/>
      <c r="G54623" s="71"/>
      <c r="H54623" s="74"/>
      <c r="L54623" s="71"/>
      <c r="M54623" s="71"/>
    </row>
    <row r="54624" spans="5:13" s="12" customFormat="1">
      <c r="E54624" s="73"/>
      <c r="F54624" s="71"/>
      <c r="G54624" s="71"/>
      <c r="H54624" s="74"/>
      <c r="L54624" s="71"/>
      <c r="M54624" s="71"/>
    </row>
    <row r="54625" spans="5:13" s="12" customFormat="1">
      <c r="E54625" s="73"/>
      <c r="F54625" s="71"/>
      <c r="G54625" s="71"/>
      <c r="H54625" s="74"/>
      <c r="L54625" s="71"/>
      <c r="M54625" s="71"/>
    </row>
    <row r="54626" spans="5:13" s="12" customFormat="1">
      <c r="E54626" s="73"/>
      <c r="F54626" s="71"/>
      <c r="G54626" s="71"/>
      <c r="H54626" s="74"/>
      <c r="L54626" s="71"/>
      <c r="M54626" s="71"/>
    </row>
    <row r="54627" spans="5:13" s="12" customFormat="1">
      <c r="E54627" s="73"/>
      <c r="F54627" s="71"/>
      <c r="G54627" s="71"/>
      <c r="H54627" s="74"/>
      <c r="L54627" s="71"/>
      <c r="M54627" s="71"/>
    </row>
    <row r="54628" spans="5:13" s="12" customFormat="1">
      <c r="E54628" s="73"/>
      <c r="F54628" s="71"/>
      <c r="G54628" s="71"/>
      <c r="H54628" s="74"/>
      <c r="L54628" s="71"/>
      <c r="M54628" s="71"/>
    </row>
    <row r="54629" spans="5:13" s="12" customFormat="1">
      <c r="E54629" s="73"/>
      <c r="F54629" s="71"/>
      <c r="G54629" s="71"/>
      <c r="H54629" s="74"/>
      <c r="L54629" s="71"/>
      <c r="M54629" s="71"/>
    </row>
    <row r="54630" spans="5:13" s="12" customFormat="1">
      <c r="E54630" s="73"/>
      <c r="F54630" s="71"/>
      <c r="G54630" s="71"/>
      <c r="H54630" s="74"/>
      <c r="L54630" s="71"/>
      <c r="M54630" s="71"/>
    </row>
    <row r="54631" spans="5:13" s="12" customFormat="1">
      <c r="E54631" s="73"/>
      <c r="F54631" s="71"/>
      <c r="G54631" s="71"/>
      <c r="H54631" s="74"/>
      <c r="L54631" s="71"/>
      <c r="M54631" s="71"/>
    </row>
    <row r="54632" spans="5:13" s="12" customFormat="1">
      <c r="E54632" s="73"/>
      <c r="F54632" s="71"/>
      <c r="G54632" s="71"/>
      <c r="H54632" s="74"/>
      <c r="L54632" s="71"/>
      <c r="M54632" s="71"/>
    </row>
    <row r="54633" spans="5:13" s="12" customFormat="1">
      <c r="E54633" s="73"/>
      <c r="F54633" s="71"/>
      <c r="G54633" s="71"/>
      <c r="H54633" s="74"/>
      <c r="L54633" s="71"/>
      <c r="M54633" s="71"/>
    </row>
    <row r="54634" spans="5:13" s="12" customFormat="1">
      <c r="E54634" s="73"/>
      <c r="F54634" s="71"/>
      <c r="G54634" s="71"/>
      <c r="H54634" s="74"/>
      <c r="L54634" s="71"/>
      <c r="M54634" s="71"/>
    </row>
    <row r="54635" spans="5:13" s="12" customFormat="1">
      <c r="E54635" s="73"/>
      <c r="F54635" s="71"/>
      <c r="G54635" s="71"/>
      <c r="H54635" s="74"/>
      <c r="L54635" s="71"/>
      <c r="M54635" s="71"/>
    </row>
    <row r="54636" spans="5:13" s="12" customFormat="1">
      <c r="E54636" s="73"/>
      <c r="F54636" s="71"/>
      <c r="G54636" s="71"/>
      <c r="H54636" s="74"/>
      <c r="L54636" s="71"/>
      <c r="M54636" s="71"/>
    </row>
    <row r="54637" spans="5:13" s="12" customFormat="1">
      <c r="E54637" s="73"/>
      <c r="F54637" s="71"/>
      <c r="G54637" s="71"/>
      <c r="H54637" s="74"/>
      <c r="L54637" s="71"/>
      <c r="M54637" s="71"/>
    </row>
    <row r="54638" spans="5:13" s="12" customFormat="1">
      <c r="E54638" s="73"/>
      <c r="F54638" s="71"/>
      <c r="G54638" s="71"/>
      <c r="H54638" s="74"/>
      <c r="L54638" s="71"/>
      <c r="M54638" s="71"/>
    </row>
    <row r="54639" spans="5:13" s="12" customFormat="1">
      <c r="E54639" s="73"/>
      <c r="F54639" s="71"/>
      <c r="G54639" s="71"/>
      <c r="H54639" s="74"/>
      <c r="L54639" s="71"/>
      <c r="M54639" s="71"/>
    </row>
    <row r="54640" spans="5:13" s="12" customFormat="1">
      <c r="E54640" s="73"/>
      <c r="F54640" s="71"/>
      <c r="G54640" s="71"/>
      <c r="H54640" s="74"/>
      <c r="L54640" s="71"/>
      <c r="M54640" s="71"/>
    </row>
    <row r="54641" spans="5:13" s="12" customFormat="1">
      <c r="E54641" s="73"/>
      <c r="F54641" s="71"/>
      <c r="G54641" s="71"/>
      <c r="H54641" s="74"/>
      <c r="L54641" s="71"/>
      <c r="M54641" s="71"/>
    </row>
    <row r="54642" spans="5:13" s="12" customFormat="1">
      <c r="E54642" s="73"/>
      <c r="F54642" s="71"/>
      <c r="G54642" s="71"/>
      <c r="H54642" s="74"/>
      <c r="L54642" s="71"/>
      <c r="M54642" s="71"/>
    </row>
    <row r="54643" spans="5:13" s="12" customFormat="1">
      <c r="E54643" s="73"/>
      <c r="F54643" s="71"/>
      <c r="G54643" s="71"/>
      <c r="H54643" s="74"/>
      <c r="L54643" s="71"/>
      <c r="M54643" s="71"/>
    </row>
    <row r="54644" spans="5:13" s="12" customFormat="1">
      <c r="E54644" s="73"/>
      <c r="F54644" s="71"/>
      <c r="G54644" s="71"/>
      <c r="H54644" s="74"/>
      <c r="L54644" s="71"/>
      <c r="M54644" s="71"/>
    </row>
    <row r="54645" spans="5:13" s="12" customFormat="1">
      <c r="E54645" s="73"/>
      <c r="F54645" s="71"/>
      <c r="G54645" s="71"/>
      <c r="H54645" s="74"/>
      <c r="L54645" s="71"/>
      <c r="M54645" s="71"/>
    </row>
    <row r="54646" spans="5:13" s="12" customFormat="1">
      <c r="E54646" s="73"/>
      <c r="F54646" s="71"/>
      <c r="G54646" s="71"/>
      <c r="H54646" s="74"/>
      <c r="L54646" s="71"/>
      <c r="M54646" s="71"/>
    </row>
    <row r="54647" spans="5:13" s="12" customFormat="1">
      <c r="E54647" s="73"/>
      <c r="F54647" s="71"/>
      <c r="G54647" s="71"/>
      <c r="H54647" s="74"/>
      <c r="L54647" s="71"/>
      <c r="M54647" s="71"/>
    </row>
    <row r="54648" spans="5:13" s="12" customFormat="1">
      <c r="E54648" s="73"/>
      <c r="F54648" s="71"/>
      <c r="G54648" s="71"/>
      <c r="H54648" s="74"/>
      <c r="L54648" s="71"/>
      <c r="M54648" s="71"/>
    </row>
    <row r="54649" spans="5:13" s="12" customFormat="1">
      <c r="E54649" s="73"/>
      <c r="F54649" s="71"/>
      <c r="G54649" s="71"/>
      <c r="H54649" s="74"/>
      <c r="L54649" s="71"/>
      <c r="M54649" s="71"/>
    </row>
    <row r="54650" spans="5:13" s="12" customFormat="1">
      <c r="E54650" s="73"/>
      <c r="F54650" s="71"/>
      <c r="G54650" s="71"/>
      <c r="H54650" s="74"/>
      <c r="L54650" s="71"/>
      <c r="M54650" s="71"/>
    </row>
    <row r="54651" spans="5:13" s="12" customFormat="1">
      <c r="E54651" s="73"/>
      <c r="F54651" s="71"/>
      <c r="G54651" s="71"/>
      <c r="H54651" s="74"/>
      <c r="L54651" s="71"/>
      <c r="M54651" s="71"/>
    </row>
    <row r="54652" spans="5:13" s="12" customFormat="1">
      <c r="E54652" s="73"/>
      <c r="F54652" s="71"/>
      <c r="G54652" s="71"/>
      <c r="H54652" s="74"/>
      <c r="L54652" s="71"/>
      <c r="M54652" s="71"/>
    </row>
    <row r="54653" spans="5:13" s="12" customFormat="1">
      <c r="E54653" s="73"/>
      <c r="F54653" s="71"/>
      <c r="G54653" s="71"/>
      <c r="H54653" s="74"/>
      <c r="L54653" s="71"/>
      <c r="M54653" s="71"/>
    </row>
    <row r="54654" spans="5:13" s="12" customFormat="1">
      <c r="E54654" s="73"/>
      <c r="F54654" s="71"/>
      <c r="G54654" s="71"/>
      <c r="H54654" s="74"/>
      <c r="L54654" s="71"/>
      <c r="M54654" s="71"/>
    </row>
    <row r="54655" spans="5:13" s="12" customFormat="1">
      <c r="E54655" s="73"/>
      <c r="F54655" s="71"/>
      <c r="G54655" s="71"/>
      <c r="H54655" s="74"/>
      <c r="L54655" s="71"/>
      <c r="M54655" s="71"/>
    </row>
    <row r="54656" spans="5:13" s="12" customFormat="1">
      <c r="E54656" s="73"/>
      <c r="F54656" s="71"/>
      <c r="G54656" s="71"/>
      <c r="H54656" s="74"/>
      <c r="L54656" s="71"/>
      <c r="M54656" s="71"/>
    </row>
    <row r="54657" spans="5:13" s="12" customFormat="1">
      <c r="E54657" s="73"/>
      <c r="F54657" s="71"/>
      <c r="G54657" s="71"/>
      <c r="H54657" s="74"/>
      <c r="L54657" s="71"/>
      <c r="M54657" s="71"/>
    </row>
    <row r="54658" spans="5:13" s="12" customFormat="1">
      <c r="E54658" s="73"/>
      <c r="F54658" s="71"/>
      <c r="G54658" s="71"/>
      <c r="H54658" s="74"/>
      <c r="L54658" s="71"/>
      <c r="M54658" s="71"/>
    </row>
    <row r="54659" spans="5:13" s="12" customFormat="1">
      <c r="E54659" s="73"/>
      <c r="F54659" s="71"/>
      <c r="G54659" s="71"/>
      <c r="H54659" s="74"/>
      <c r="L54659" s="71"/>
      <c r="M54659" s="71"/>
    </row>
    <row r="54660" spans="5:13" s="12" customFormat="1">
      <c r="E54660" s="73"/>
      <c r="F54660" s="71"/>
      <c r="G54660" s="71"/>
      <c r="H54660" s="74"/>
      <c r="L54660" s="71"/>
      <c r="M54660" s="71"/>
    </row>
    <row r="54661" spans="5:13" s="12" customFormat="1">
      <c r="E54661" s="73"/>
      <c r="F54661" s="71"/>
      <c r="G54661" s="71"/>
      <c r="H54661" s="74"/>
      <c r="L54661" s="71"/>
      <c r="M54661" s="71"/>
    </row>
    <row r="54662" spans="5:13" s="12" customFormat="1">
      <c r="E54662" s="73"/>
      <c r="F54662" s="71"/>
      <c r="G54662" s="71"/>
      <c r="H54662" s="74"/>
      <c r="L54662" s="71"/>
      <c r="M54662" s="71"/>
    </row>
    <row r="54663" spans="5:13" s="12" customFormat="1">
      <c r="E54663" s="73"/>
      <c r="F54663" s="71"/>
      <c r="G54663" s="71"/>
      <c r="H54663" s="74"/>
      <c r="L54663" s="71"/>
      <c r="M54663" s="71"/>
    </row>
    <row r="54664" spans="5:13" s="12" customFormat="1">
      <c r="E54664" s="73"/>
      <c r="F54664" s="71"/>
      <c r="G54664" s="71"/>
      <c r="H54664" s="74"/>
      <c r="L54664" s="71"/>
      <c r="M54664" s="71"/>
    </row>
    <row r="54665" spans="5:13" s="12" customFormat="1">
      <c r="E54665" s="73"/>
      <c r="F54665" s="71"/>
      <c r="G54665" s="71"/>
      <c r="H54665" s="74"/>
      <c r="L54665" s="71"/>
      <c r="M54665" s="71"/>
    </row>
    <row r="54666" spans="5:13" s="12" customFormat="1">
      <c r="E54666" s="73"/>
      <c r="F54666" s="71"/>
      <c r="G54666" s="71"/>
      <c r="H54666" s="74"/>
      <c r="L54666" s="71"/>
      <c r="M54666" s="71"/>
    </row>
    <row r="54667" spans="5:13" s="12" customFormat="1">
      <c r="E54667" s="73"/>
      <c r="F54667" s="71"/>
      <c r="G54667" s="71"/>
      <c r="H54667" s="74"/>
      <c r="L54667" s="71"/>
      <c r="M54667" s="71"/>
    </row>
    <row r="54668" spans="5:13" s="12" customFormat="1">
      <c r="E54668" s="73"/>
      <c r="F54668" s="71"/>
      <c r="G54668" s="71"/>
      <c r="H54668" s="74"/>
      <c r="L54668" s="71"/>
      <c r="M54668" s="71"/>
    </row>
    <row r="54669" spans="5:13" s="12" customFormat="1">
      <c r="E54669" s="73"/>
      <c r="F54669" s="71"/>
      <c r="G54669" s="71"/>
      <c r="H54669" s="74"/>
      <c r="L54669" s="71"/>
      <c r="M54669" s="71"/>
    </row>
    <row r="54670" spans="5:13" s="12" customFormat="1">
      <c r="E54670" s="73"/>
      <c r="F54670" s="71"/>
      <c r="G54670" s="71"/>
      <c r="H54670" s="74"/>
      <c r="L54670" s="71"/>
      <c r="M54670" s="71"/>
    </row>
    <row r="54671" spans="5:13" s="12" customFormat="1">
      <c r="E54671" s="73"/>
      <c r="F54671" s="71"/>
      <c r="G54671" s="71"/>
      <c r="H54671" s="74"/>
      <c r="L54671" s="71"/>
      <c r="M54671" s="71"/>
    </row>
    <row r="54672" spans="5:13" s="12" customFormat="1">
      <c r="E54672" s="73"/>
      <c r="F54672" s="71"/>
      <c r="G54672" s="71"/>
      <c r="H54672" s="74"/>
      <c r="L54672" s="71"/>
      <c r="M54672" s="71"/>
    </row>
    <row r="54673" spans="5:13" s="12" customFormat="1">
      <c r="E54673" s="73"/>
      <c r="F54673" s="71"/>
      <c r="G54673" s="71"/>
      <c r="H54673" s="74"/>
      <c r="L54673" s="71"/>
      <c r="M54673" s="71"/>
    </row>
    <row r="54674" spans="5:13" s="12" customFormat="1">
      <c r="E54674" s="73"/>
      <c r="F54674" s="71"/>
      <c r="G54674" s="71"/>
      <c r="H54674" s="74"/>
      <c r="L54674" s="71"/>
      <c r="M54674" s="71"/>
    </row>
    <row r="54675" spans="5:13" s="12" customFormat="1">
      <c r="E54675" s="73"/>
      <c r="F54675" s="71"/>
      <c r="G54675" s="71"/>
      <c r="H54675" s="74"/>
      <c r="L54675" s="71"/>
      <c r="M54675" s="71"/>
    </row>
    <row r="54676" spans="5:13" s="12" customFormat="1">
      <c r="E54676" s="73"/>
      <c r="F54676" s="71"/>
      <c r="G54676" s="71"/>
      <c r="H54676" s="74"/>
      <c r="L54676" s="71"/>
      <c r="M54676" s="71"/>
    </row>
    <row r="54677" spans="5:13" s="12" customFormat="1">
      <c r="E54677" s="73"/>
      <c r="F54677" s="71"/>
      <c r="G54677" s="71"/>
      <c r="H54677" s="74"/>
      <c r="L54677" s="71"/>
      <c r="M54677" s="71"/>
    </row>
    <row r="54678" spans="5:13" s="12" customFormat="1">
      <c r="E54678" s="73"/>
      <c r="F54678" s="71"/>
      <c r="G54678" s="71"/>
      <c r="H54678" s="74"/>
      <c r="L54678" s="71"/>
      <c r="M54678" s="71"/>
    </row>
    <row r="54679" spans="5:13" s="12" customFormat="1">
      <c r="E54679" s="73"/>
      <c r="F54679" s="71"/>
      <c r="G54679" s="71"/>
      <c r="H54679" s="74"/>
      <c r="L54679" s="71"/>
      <c r="M54679" s="71"/>
    </row>
    <row r="54680" spans="5:13" s="12" customFormat="1">
      <c r="E54680" s="73"/>
      <c r="F54680" s="71"/>
      <c r="G54680" s="71"/>
      <c r="H54680" s="74"/>
      <c r="L54680" s="71"/>
      <c r="M54680" s="71"/>
    </row>
    <row r="54681" spans="5:13" s="12" customFormat="1">
      <c r="E54681" s="73"/>
      <c r="F54681" s="71"/>
      <c r="G54681" s="71"/>
      <c r="H54681" s="74"/>
      <c r="L54681" s="71"/>
      <c r="M54681" s="71"/>
    </row>
    <row r="54682" spans="5:13" s="12" customFormat="1">
      <c r="E54682" s="73"/>
      <c r="F54682" s="71"/>
      <c r="G54682" s="71"/>
      <c r="H54682" s="74"/>
      <c r="L54682" s="71"/>
      <c r="M54682" s="71"/>
    </row>
    <row r="54683" spans="5:13" s="12" customFormat="1">
      <c r="E54683" s="73"/>
      <c r="F54683" s="71"/>
      <c r="G54683" s="71"/>
      <c r="H54683" s="74"/>
      <c r="L54683" s="71"/>
      <c r="M54683" s="71"/>
    </row>
    <row r="54684" spans="5:13" s="12" customFormat="1">
      <c r="E54684" s="73"/>
      <c r="F54684" s="71"/>
      <c r="G54684" s="71"/>
      <c r="H54684" s="74"/>
      <c r="L54684" s="71"/>
      <c r="M54684" s="71"/>
    </row>
    <row r="54685" spans="5:13" s="12" customFormat="1">
      <c r="E54685" s="73"/>
      <c r="F54685" s="71"/>
      <c r="G54685" s="71"/>
      <c r="H54685" s="74"/>
      <c r="L54685" s="71"/>
      <c r="M54685" s="71"/>
    </row>
    <row r="54686" spans="5:13" s="12" customFormat="1">
      <c r="E54686" s="73"/>
      <c r="F54686" s="71"/>
      <c r="G54686" s="71"/>
      <c r="H54686" s="74"/>
      <c r="L54686" s="71"/>
      <c r="M54686" s="71"/>
    </row>
    <row r="54687" spans="5:13" s="12" customFormat="1">
      <c r="E54687" s="73"/>
      <c r="F54687" s="71"/>
      <c r="G54687" s="71"/>
      <c r="H54687" s="74"/>
      <c r="L54687" s="71"/>
      <c r="M54687" s="71"/>
    </row>
    <row r="54688" spans="5:13" s="12" customFormat="1">
      <c r="E54688" s="73"/>
      <c r="F54688" s="71"/>
      <c r="G54688" s="71"/>
      <c r="H54688" s="74"/>
      <c r="L54688" s="71"/>
      <c r="M54688" s="71"/>
    </row>
    <row r="54689" spans="5:13" s="12" customFormat="1">
      <c r="E54689" s="73"/>
      <c r="F54689" s="71"/>
      <c r="G54689" s="71"/>
      <c r="H54689" s="74"/>
      <c r="L54689" s="71"/>
      <c r="M54689" s="71"/>
    </row>
    <row r="54690" spans="5:13" s="12" customFormat="1">
      <c r="E54690" s="73"/>
      <c r="F54690" s="71"/>
      <c r="G54690" s="71"/>
      <c r="H54690" s="74"/>
      <c r="L54690" s="71"/>
      <c r="M54690" s="71"/>
    </row>
    <row r="54691" spans="5:13" s="12" customFormat="1">
      <c r="E54691" s="73"/>
      <c r="F54691" s="71"/>
      <c r="G54691" s="71"/>
      <c r="H54691" s="74"/>
      <c r="L54691" s="71"/>
      <c r="M54691" s="71"/>
    </row>
    <row r="54692" spans="5:13" s="12" customFormat="1">
      <c r="E54692" s="73"/>
      <c r="F54692" s="71"/>
      <c r="G54692" s="71"/>
      <c r="H54692" s="74"/>
      <c r="L54692" s="71"/>
      <c r="M54692" s="71"/>
    </row>
    <row r="54693" spans="5:13" s="12" customFormat="1">
      <c r="E54693" s="73"/>
      <c r="F54693" s="71"/>
      <c r="G54693" s="71"/>
      <c r="H54693" s="74"/>
      <c r="L54693" s="71"/>
      <c r="M54693" s="71"/>
    </row>
    <row r="54694" spans="5:13" s="12" customFormat="1">
      <c r="E54694" s="73"/>
      <c r="F54694" s="71"/>
      <c r="G54694" s="71"/>
      <c r="H54694" s="74"/>
      <c r="L54694" s="71"/>
      <c r="M54694" s="71"/>
    </row>
    <row r="54695" spans="5:13" s="12" customFormat="1">
      <c r="E54695" s="73"/>
      <c r="F54695" s="71"/>
      <c r="G54695" s="71"/>
      <c r="H54695" s="74"/>
      <c r="L54695" s="71"/>
      <c r="M54695" s="71"/>
    </row>
    <row r="54696" spans="5:13" s="12" customFormat="1">
      <c r="E54696" s="73"/>
      <c r="F54696" s="71"/>
      <c r="G54696" s="71"/>
      <c r="H54696" s="74"/>
      <c r="L54696" s="71"/>
      <c r="M54696" s="71"/>
    </row>
    <row r="54697" spans="5:13" s="12" customFormat="1">
      <c r="E54697" s="73"/>
      <c r="F54697" s="71"/>
      <c r="G54697" s="71"/>
      <c r="H54697" s="74"/>
      <c r="L54697" s="71"/>
      <c r="M54697" s="71"/>
    </row>
    <row r="54698" spans="5:13" s="12" customFormat="1">
      <c r="E54698" s="73"/>
      <c r="F54698" s="71"/>
      <c r="G54698" s="71"/>
      <c r="H54698" s="74"/>
      <c r="L54698" s="71"/>
      <c r="M54698" s="71"/>
    </row>
    <row r="54699" spans="5:13" s="12" customFormat="1">
      <c r="E54699" s="73"/>
      <c r="F54699" s="71"/>
      <c r="G54699" s="71"/>
      <c r="H54699" s="74"/>
      <c r="L54699" s="71"/>
      <c r="M54699" s="71"/>
    </row>
    <row r="54700" spans="5:13" s="12" customFormat="1">
      <c r="E54700" s="73"/>
      <c r="F54700" s="71"/>
      <c r="G54700" s="71"/>
      <c r="H54700" s="74"/>
      <c r="L54700" s="71"/>
      <c r="M54700" s="71"/>
    </row>
    <row r="54701" spans="5:13" s="12" customFormat="1">
      <c r="E54701" s="73"/>
      <c r="F54701" s="71"/>
      <c r="G54701" s="71"/>
      <c r="H54701" s="74"/>
      <c r="L54701" s="71"/>
      <c r="M54701" s="71"/>
    </row>
    <row r="54702" spans="5:13" s="12" customFormat="1">
      <c r="E54702" s="73"/>
      <c r="F54702" s="71"/>
      <c r="G54702" s="71"/>
      <c r="H54702" s="74"/>
      <c r="L54702" s="71"/>
      <c r="M54702" s="71"/>
    </row>
    <row r="54703" spans="5:13" s="12" customFormat="1">
      <c r="E54703" s="73"/>
      <c r="F54703" s="71"/>
      <c r="G54703" s="71"/>
      <c r="H54703" s="74"/>
      <c r="L54703" s="71"/>
      <c r="M54703" s="71"/>
    </row>
    <row r="54704" spans="5:13" s="12" customFormat="1">
      <c r="E54704" s="73"/>
      <c r="F54704" s="71"/>
      <c r="G54704" s="71"/>
      <c r="H54704" s="74"/>
      <c r="L54704" s="71"/>
      <c r="M54704" s="71"/>
    </row>
    <row r="54705" spans="5:13" s="12" customFormat="1">
      <c r="E54705" s="73"/>
      <c r="F54705" s="71"/>
      <c r="G54705" s="71"/>
      <c r="H54705" s="74"/>
      <c r="L54705" s="71"/>
      <c r="M54705" s="71"/>
    </row>
    <row r="54706" spans="5:13" s="12" customFormat="1">
      <c r="E54706" s="73"/>
      <c r="F54706" s="71"/>
      <c r="G54706" s="71"/>
      <c r="H54706" s="74"/>
      <c r="L54706" s="71"/>
      <c r="M54706" s="71"/>
    </row>
    <row r="54707" spans="5:13" s="12" customFormat="1">
      <c r="E54707" s="73"/>
      <c r="F54707" s="71"/>
      <c r="G54707" s="71"/>
      <c r="H54707" s="74"/>
      <c r="L54707" s="71"/>
      <c r="M54707" s="71"/>
    </row>
    <row r="54708" spans="5:13" s="12" customFormat="1">
      <c r="E54708" s="73"/>
      <c r="F54708" s="71"/>
      <c r="G54708" s="71"/>
      <c r="H54708" s="74"/>
      <c r="L54708" s="71"/>
      <c r="M54708" s="71"/>
    </row>
    <row r="54709" spans="5:13" s="12" customFormat="1">
      <c r="E54709" s="73"/>
      <c r="F54709" s="71"/>
      <c r="G54709" s="71"/>
      <c r="H54709" s="74"/>
      <c r="L54709" s="71"/>
      <c r="M54709" s="71"/>
    </row>
    <row r="54710" spans="5:13" s="12" customFormat="1">
      <c r="E54710" s="73"/>
      <c r="F54710" s="71"/>
      <c r="G54710" s="71"/>
      <c r="H54710" s="74"/>
      <c r="L54710" s="71"/>
      <c r="M54710" s="71"/>
    </row>
    <row r="54711" spans="5:13" s="12" customFormat="1">
      <c r="E54711" s="73"/>
      <c r="F54711" s="71"/>
      <c r="G54711" s="71"/>
      <c r="H54711" s="74"/>
      <c r="L54711" s="71"/>
      <c r="M54711" s="71"/>
    </row>
    <row r="54712" spans="5:13" s="12" customFormat="1">
      <c r="E54712" s="73"/>
      <c r="F54712" s="71"/>
      <c r="G54712" s="71"/>
      <c r="H54712" s="74"/>
      <c r="L54712" s="71"/>
      <c r="M54712" s="71"/>
    </row>
    <row r="54713" spans="5:13" s="12" customFormat="1">
      <c r="E54713" s="73"/>
      <c r="F54713" s="71"/>
      <c r="G54713" s="71"/>
      <c r="H54713" s="74"/>
      <c r="L54713" s="71"/>
      <c r="M54713" s="71"/>
    </row>
    <row r="54714" spans="5:13" s="12" customFormat="1">
      <c r="E54714" s="73"/>
      <c r="F54714" s="71"/>
      <c r="G54714" s="71"/>
      <c r="H54714" s="74"/>
      <c r="L54714" s="71"/>
      <c r="M54714" s="71"/>
    </row>
    <row r="54715" spans="5:13" s="12" customFormat="1">
      <c r="E54715" s="73"/>
      <c r="F54715" s="71"/>
      <c r="G54715" s="71"/>
      <c r="H54715" s="74"/>
      <c r="L54715" s="71"/>
      <c r="M54715" s="71"/>
    </row>
    <row r="54716" spans="5:13" s="12" customFormat="1">
      <c r="E54716" s="73"/>
      <c r="F54716" s="71"/>
      <c r="G54716" s="71"/>
      <c r="H54716" s="74"/>
      <c r="L54716" s="71"/>
      <c r="M54716" s="71"/>
    </row>
    <row r="54717" spans="5:13" s="12" customFormat="1">
      <c r="E54717" s="73"/>
      <c r="F54717" s="71"/>
      <c r="G54717" s="71"/>
      <c r="H54717" s="74"/>
      <c r="L54717" s="71"/>
      <c r="M54717" s="71"/>
    </row>
    <row r="54718" spans="5:13" s="12" customFormat="1">
      <c r="E54718" s="73"/>
      <c r="F54718" s="71"/>
      <c r="G54718" s="71"/>
      <c r="H54718" s="74"/>
      <c r="L54718" s="71"/>
      <c r="M54718" s="71"/>
    </row>
    <row r="54719" spans="5:13" s="12" customFormat="1">
      <c r="E54719" s="73"/>
      <c r="F54719" s="71"/>
      <c r="G54719" s="71"/>
      <c r="H54719" s="74"/>
      <c r="L54719" s="71"/>
      <c r="M54719" s="71"/>
    </row>
    <row r="54720" spans="5:13" s="12" customFormat="1">
      <c r="E54720" s="73"/>
      <c r="F54720" s="71"/>
      <c r="G54720" s="71"/>
      <c r="H54720" s="74"/>
      <c r="L54720" s="71"/>
      <c r="M54720" s="71"/>
    </row>
    <row r="54721" spans="5:13" s="12" customFormat="1">
      <c r="E54721" s="73"/>
      <c r="F54721" s="71"/>
      <c r="G54721" s="71"/>
      <c r="H54721" s="74"/>
      <c r="L54721" s="71"/>
      <c r="M54721" s="71"/>
    </row>
    <row r="54722" spans="5:13" s="12" customFormat="1">
      <c r="E54722" s="73"/>
      <c r="F54722" s="71"/>
      <c r="G54722" s="71"/>
      <c r="H54722" s="74"/>
      <c r="L54722" s="71"/>
      <c r="M54722" s="71"/>
    </row>
    <row r="54723" spans="5:13" s="12" customFormat="1">
      <c r="E54723" s="73"/>
      <c r="F54723" s="71"/>
      <c r="G54723" s="71"/>
      <c r="H54723" s="74"/>
      <c r="L54723" s="71"/>
      <c r="M54723" s="71"/>
    </row>
    <row r="54724" spans="5:13" s="12" customFormat="1">
      <c r="E54724" s="73"/>
      <c r="F54724" s="71"/>
      <c r="G54724" s="71"/>
      <c r="H54724" s="74"/>
      <c r="L54724" s="71"/>
      <c r="M54724" s="71"/>
    </row>
    <row r="54725" spans="5:13" s="12" customFormat="1">
      <c r="E54725" s="73"/>
      <c r="F54725" s="71"/>
      <c r="G54725" s="71"/>
      <c r="H54725" s="74"/>
      <c r="L54725" s="71"/>
      <c r="M54725" s="71"/>
    </row>
    <row r="54726" spans="5:13" s="12" customFormat="1">
      <c r="E54726" s="73"/>
      <c r="F54726" s="71"/>
      <c r="G54726" s="71"/>
      <c r="H54726" s="74"/>
      <c r="L54726" s="71"/>
      <c r="M54726" s="71"/>
    </row>
    <row r="54727" spans="5:13" s="12" customFormat="1">
      <c r="E54727" s="73"/>
      <c r="F54727" s="71"/>
      <c r="G54727" s="71"/>
      <c r="H54727" s="74"/>
      <c r="L54727" s="71"/>
      <c r="M54727" s="71"/>
    </row>
    <row r="54728" spans="5:13" s="12" customFormat="1">
      <c r="E54728" s="73"/>
      <c r="F54728" s="71"/>
      <c r="G54728" s="71"/>
      <c r="H54728" s="74"/>
      <c r="L54728" s="71"/>
      <c r="M54728" s="71"/>
    </row>
    <row r="54729" spans="5:13" s="12" customFormat="1">
      <c r="E54729" s="73"/>
      <c r="F54729" s="71"/>
      <c r="G54729" s="71"/>
      <c r="H54729" s="74"/>
      <c r="L54729" s="71"/>
      <c r="M54729" s="71"/>
    </row>
    <row r="54730" spans="5:13" s="12" customFormat="1">
      <c r="E54730" s="73"/>
      <c r="F54730" s="71"/>
      <c r="G54730" s="71"/>
      <c r="H54730" s="74"/>
      <c r="L54730" s="71"/>
      <c r="M54730" s="71"/>
    </row>
    <row r="54731" spans="5:13" s="12" customFormat="1">
      <c r="E54731" s="73"/>
      <c r="F54731" s="71"/>
      <c r="G54731" s="71"/>
      <c r="H54731" s="74"/>
      <c r="L54731" s="71"/>
      <c r="M54731" s="71"/>
    </row>
    <row r="54732" spans="5:13" s="12" customFormat="1">
      <c r="E54732" s="73"/>
      <c r="F54732" s="71"/>
      <c r="G54732" s="71"/>
      <c r="H54732" s="74"/>
      <c r="L54732" s="71"/>
      <c r="M54732" s="71"/>
    </row>
    <row r="54733" spans="5:13" s="12" customFormat="1">
      <c r="E54733" s="73"/>
      <c r="F54733" s="71"/>
      <c r="G54733" s="71"/>
      <c r="H54733" s="74"/>
      <c r="L54733" s="71"/>
      <c r="M54733" s="71"/>
    </row>
    <row r="54734" spans="5:13" s="12" customFormat="1">
      <c r="E54734" s="73"/>
      <c r="F54734" s="71"/>
      <c r="G54734" s="71"/>
      <c r="H54734" s="74"/>
      <c r="L54734" s="71"/>
      <c r="M54734" s="71"/>
    </row>
    <row r="54735" spans="5:13" s="12" customFormat="1">
      <c r="E54735" s="73"/>
      <c r="F54735" s="71"/>
      <c r="G54735" s="71"/>
      <c r="H54735" s="74"/>
      <c r="L54735" s="71"/>
      <c r="M54735" s="71"/>
    </row>
    <row r="54736" spans="5:13" s="12" customFormat="1">
      <c r="E54736" s="73"/>
      <c r="F54736" s="71"/>
      <c r="G54736" s="71"/>
      <c r="H54736" s="74"/>
      <c r="L54736" s="71"/>
      <c r="M54736" s="71"/>
    </row>
    <row r="54737" spans="5:13" s="12" customFormat="1">
      <c r="E54737" s="73"/>
      <c r="F54737" s="71"/>
      <c r="G54737" s="71"/>
      <c r="H54737" s="74"/>
      <c r="L54737" s="71"/>
      <c r="M54737" s="71"/>
    </row>
    <row r="54738" spans="5:13" s="12" customFormat="1">
      <c r="E54738" s="73"/>
      <c r="F54738" s="71"/>
      <c r="G54738" s="71"/>
      <c r="H54738" s="74"/>
      <c r="L54738" s="71"/>
      <c r="M54738" s="71"/>
    </row>
    <row r="54739" spans="5:13" s="12" customFormat="1">
      <c r="E54739" s="73"/>
      <c r="F54739" s="71"/>
      <c r="G54739" s="71"/>
      <c r="H54739" s="74"/>
      <c r="L54739" s="71"/>
      <c r="M54739" s="71"/>
    </row>
    <row r="54740" spans="5:13" s="12" customFormat="1">
      <c r="E54740" s="73"/>
      <c r="F54740" s="71"/>
      <c r="G54740" s="71"/>
      <c r="H54740" s="74"/>
      <c r="L54740" s="71"/>
      <c r="M54740" s="71"/>
    </row>
    <row r="54741" spans="5:13" s="12" customFormat="1">
      <c r="E54741" s="73"/>
      <c r="F54741" s="71"/>
      <c r="G54741" s="71"/>
      <c r="H54741" s="74"/>
      <c r="L54741" s="71"/>
      <c r="M54741" s="71"/>
    </row>
    <row r="54742" spans="5:13" s="12" customFormat="1">
      <c r="E54742" s="73"/>
      <c r="F54742" s="71"/>
      <c r="G54742" s="71"/>
      <c r="H54742" s="74"/>
      <c r="L54742" s="71"/>
      <c r="M54742" s="71"/>
    </row>
    <row r="54743" spans="5:13" s="12" customFormat="1">
      <c r="E54743" s="73"/>
      <c r="F54743" s="71"/>
      <c r="G54743" s="71"/>
      <c r="H54743" s="74"/>
      <c r="L54743" s="71"/>
      <c r="M54743" s="71"/>
    </row>
    <row r="54744" spans="5:13" s="12" customFormat="1">
      <c r="E54744" s="73"/>
      <c r="F54744" s="71"/>
      <c r="G54744" s="71"/>
      <c r="H54744" s="74"/>
      <c r="L54744" s="71"/>
      <c r="M54744" s="71"/>
    </row>
    <row r="54745" spans="5:13" s="12" customFormat="1">
      <c r="E54745" s="73"/>
      <c r="F54745" s="71"/>
      <c r="G54745" s="71"/>
      <c r="H54745" s="74"/>
      <c r="L54745" s="71"/>
      <c r="M54745" s="71"/>
    </row>
    <row r="54746" spans="5:13" s="12" customFormat="1">
      <c r="E54746" s="73"/>
      <c r="F54746" s="71"/>
      <c r="G54746" s="71"/>
      <c r="H54746" s="74"/>
      <c r="L54746" s="71"/>
      <c r="M54746" s="71"/>
    </row>
    <row r="54747" spans="5:13" s="12" customFormat="1">
      <c r="E54747" s="73"/>
      <c r="F54747" s="71"/>
      <c r="G54747" s="71"/>
      <c r="H54747" s="74"/>
      <c r="L54747" s="71"/>
      <c r="M54747" s="71"/>
    </row>
    <row r="54748" spans="5:13" s="12" customFormat="1">
      <c r="E54748" s="73"/>
      <c r="F54748" s="71"/>
      <c r="G54748" s="71"/>
      <c r="H54748" s="74"/>
      <c r="L54748" s="71"/>
      <c r="M54748" s="71"/>
    </row>
    <row r="54749" spans="5:13" s="12" customFormat="1">
      <c r="E54749" s="73"/>
      <c r="F54749" s="71"/>
      <c r="G54749" s="71"/>
      <c r="H54749" s="74"/>
      <c r="L54749" s="71"/>
      <c r="M54749" s="71"/>
    </row>
    <row r="54750" spans="5:13" s="12" customFormat="1">
      <c r="E54750" s="73"/>
      <c r="F54750" s="71"/>
      <c r="G54750" s="71"/>
      <c r="H54750" s="74"/>
      <c r="L54750" s="71"/>
      <c r="M54750" s="71"/>
    </row>
    <row r="54751" spans="5:13" s="12" customFormat="1">
      <c r="E54751" s="73"/>
      <c r="F54751" s="71"/>
      <c r="G54751" s="71"/>
      <c r="H54751" s="74"/>
      <c r="L54751" s="71"/>
      <c r="M54751" s="71"/>
    </row>
    <row r="54752" spans="5:13" s="12" customFormat="1">
      <c r="E54752" s="73"/>
      <c r="F54752" s="71"/>
      <c r="G54752" s="71"/>
      <c r="H54752" s="74"/>
      <c r="L54752" s="71"/>
      <c r="M54752" s="71"/>
    </row>
    <row r="54753" spans="5:13" s="12" customFormat="1">
      <c r="E54753" s="73"/>
      <c r="F54753" s="71"/>
      <c r="G54753" s="71"/>
      <c r="H54753" s="74"/>
      <c r="L54753" s="71"/>
      <c r="M54753" s="71"/>
    </row>
    <row r="54754" spans="5:13" s="12" customFormat="1">
      <c r="E54754" s="73"/>
      <c r="F54754" s="71"/>
      <c r="G54754" s="71"/>
      <c r="H54754" s="74"/>
      <c r="L54754" s="71"/>
      <c r="M54754" s="71"/>
    </row>
    <row r="54755" spans="5:13" s="12" customFormat="1">
      <c r="E54755" s="73"/>
      <c r="F54755" s="71"/>
      <c r="G54755" s="71"/>
      <c r="H54755" s="74"/>
      <c r="L54755" s="71"/>
      <c r="M54755" s="71"/>
    </row>
    <row r="54756" spans="5:13" s="12" customFormat="1">
      <c r="E54756" s="73"/>
      <c r="F54756" s="71"/>
      <c r="G54756" s="71"/>
      <c r="H54756" s="74"/>
      <c r="L54756" s="71"/>
      <c r="M54756" s="71"/>
    </row>
    <row r="54757" spans="5:13" s="12" customFormat="1">
      <c r="E54757" s="73"/>
      <c r="F54757" s="71"/>
      <c r="G54757" s="71"/>
      <c r="H54757" s="74"/>
      <c r="L54757" s="71"/>
      <c r="M54757" s="71"/>
    </row>
    <row r="54758" spans="5:13" s="12" customFormat="1">
      <c r="E54758" s="73"/>
      <c r="F54758" s="71"/>
      <c r="G54758" s="71"/>
      <c r="H54758" s="74"/>
      <c r="L54758" s="71"/>
      <c r="M54758" s="71"/>
    </row>
    <row r="54759" spans="5:13" s="12" customFormat="1">
      <c r="E54759" s="73"/>
      <c r="F54759" s="71"/>
      <c r="G54759" s="71"/>
      <c r="H54759" s="74"/>
      <c r="L54759" s="71"/>
      <c r="M54759" s="71"/>
    </row>
    <row r="54760" spans="5:13" s="12" customFormat="1">
      <c r="E54760" s="73"/>
      <c r="F54760" s="71"/>
      <c r="G54760" s="71"/>
      <c r="H54760" s="74"/>
      <c r="L54760" s="71"/>
      <c r="M54760" s="71"/>
    </row>
    <row r="54761" spans="5:13" s="12" customFormat="1">
      <c r="E54761" s="73"/>
      <c r="F54761" s="71"/>
      <c r="G54761" s="71"/>
      <c r="H54761" s="74"/>
      <c r="L54761" s="71"/>
      <c r="M54761" s="71"/>
    </row>
    <row r="54762" spans="5:13" s="12" customFormat="1">
      <c r="E54762" s="73"/>
      <c r="F54762" s="71"/>
      <c r="G54762" s="71"/>
      <c r="H54762" s="74"/>
      <c r="L54762" s="71"/>
      <c r="M54762" s="71"/>
    </row>
    <row r="54763" spans="5:13" s="12" customFormat="1">
      <c r="E54763" s="73"/>
      <c r="F54763" s="71"/>
      <c r="G54763" s="71"/>
      <c r="H54763" s="74"/>
      <c r="L54763" s="71"/>
      <c r="M54763" s="71"/>
    </row>
    <row r="54764" spans="5:13" s="12" customFormat="1">
      <c r="E54764" s="73"/>
      <c r="F54764" s="71"/>
      <c r="G54764" s="71"/>
      <c r="H54764" s="74"/>
      <c r="L54764" s="71"/>
      <c r="M54764" s="71"/>
    </row>
    <row r="54765" spans="5:13" s="12" customFormat="1">
      <c r="E54765" s="73"/>
      <c r="F54765" s="71"/>
      <c r="G54765" s="71"/>
      <c r="H54765" s="74"/>
      <c r="L54765" s="71"/>
      <c r="M54765" s="71"/>
    </row>
    <row r="54766" spans="5:13" s="12" customFormat="1">
      <c r="E54766" s="73"/>
      <c r="F54766" s="71"/>
      <c r="G54766" s="71"/>
      <c r="H54766" s="74"/>
      <c r="L54766" s="71"/>
      <c r="M54766" s="71"/>
    </row>
    <row r="54767" spans="5:13" s="12" customFormat="1">
      <c r="E54767" s="73"/>
      <c r="F54767" s="71"/>
      <c r="G54767" s="71"/>
      <c r="H54767" s="74"/>
      <c r="L54767" s="71"/>
      <c r="M54767" s="71"/>
    </row>
    <row r="54768" spans="5:13" s="12" customFormat="1">
      <c r="E54768" s="73"/>
      <c r="F54768" s="71"/>
      <c r="G54768" s="71"/>
      <c r="H54768" s="74"/>
      <c r="L54768" s="71"/>
      <c r="M54768" s="71"/>
    </row>
    <row r="54769" spans="5:13" s="12" customFormat="1">
      <c r="E54769" s="73"/>
      <c r="F54769" s="71"/>
      <c r="G54769" s="71"/>
      <c r="H54769" s="74"/>
      <c r="L54769" s="71"/>
      <c r="M54769" s="71"/>
    </row>
    <row r="54770" spans="5:13" s="12" customFormat="1">
      <c r="E54770" s="73"/>
      <c r="F54770" s="71"/>
      <c r="G54770" s="71"/>
      <c r="H54770" s="74"/>
      <c r="L54770" s="71"/>
      <c r="M54770" s="71"/>
    </row>
    <row r="54771" spans="5:13" s="12" customFormat="1">
      <c r="E54771" s="73"/>
      <c r="F54771" s="71"/>
      <c r="G54771" s="71"/>
      <c r="H54771" s="74"/>
      <c r="L54771" s="71"/>
      <c r="M54771" s="71"/>
    </row>
    <row r="54772" spans="5:13" s="12" customFormat="1">
      <c r="E54772" s="73"/>
      <c r="F54772" s="71"/>
      <c r="G54772" s="71"/>
      <c r="H54772" s="74"/>
      <c r="L54772" s="71"/>
      <c r="M54772" s="71"/>
    </row>
    <row r="54773" spans="5:13" s="12" customFormat="1">
      <c r="E54773" s="73"/>
      <c r="F54773" s="71"/>
      <c r="G54773" s="71"/>
      <c r="H54773" s="74"/>
      <c r="L54773" s="71"/>
      <c r="M54773" s="71"/>
    </row>
    <row r="54774" spans="5:13" s="12" customFormat="1">
      <c r="E54774" s="73"/>
      <c r="F54774" s="71"/>
      <c r="G54774" s="71"/>
      <c r="H54774" s="74"/>
      <c r="L54774" s="71"/>
      <c r="M54774" s="71"/>
    </row>
    <row r="54775" spans="5:13" s="12" customFormat="1">
      <c r="E54775" s="73"/>
      <c r="F54775" s="71"/>
      <c r="G54775" s="71"/>
      <c r="H54775" s="74"/>
      <c r="L54775" s="71"/>
      <c r="M54775" s="71"/>
    </row>
    <row r="54776" spans="5:13" s="12" customFormat="1">
      <c r="E54776" s="73"/>
      <c r="F54776" s="71"/>
      <c r="G54776" s="71"/>
      <c r="H54776" s="74"/>
      <c r="L54776" s="71"/>
      <c r="M54776" s="71"/>
    </row>
    <row r="54777" spans="5:13" s="12" customFormat="1">
      <c r="E54777" s="73"/>
      <c r="F54777" s="71"/>
      <c r="G54777" s="71"/>
      <c r="H54777" s="74"/>
      <c r="L54777" s="71"/>
      <c r="M54777" s="71"/>
    </row>
    <row r="54778" spans="5:13" s="12" customFormat="1">
      <c r="E54778" s="73"/>
      <c r="F54778" s="71"/>
      <c r="G54778" s="71"/>
      <c r="H54778" s="74"/>
      <c r="L54778" s="71"/>
      <c r="M54778" s="71"/>
    </row>
    <row r="54779" spans="5:13" s="12" customFormat="1">
      <c r="E54779" s="73"/>
      <c r="F54779" s="71"/>
      <c r="G54779" s="71"/>
      <c r="H54779" s="74"/>
      <c r="L54779" s="71"/>
      <c r="M54779" s="71"/>
    </row>
    <row r="54780" spans="5:13" s="12" customFormat="1">
      <c r="E54780" s="73"/>
      <c r="F54780" s="71"/>
      <c r="G54780" s="71"/>
      <c r="H54780" s="74"/>
      <c r="L54780" s="71"/>
      <c r="M54780" s="71"/>
    </row>
    <row r="54781" spans="5:13" s="12" customFormat="1">
      <c r="E54781" s="73"/>
      <c r="F54781" s="71"/>
      <c r="G54781" s="71"/>
      <c r="H54781" s="74"/>
      <c r="L54781" s="71"/>
      <c r="M54781" s="71"/>
    </row>
    <row r="54782" spans="5:13" s="12" customFormat="1">
      <c r="E54782" s="73"/>
      <c r="F54782" s="71"/>
      <c r="G54782" s="71"/>
      <c r="H54782" s="74"/>
      <c r="L54782" s="71"/>
      <c r="M54782" s="71"/>
    </row>
    <row r="54783" spans="5:13" s="12" customFormat="1">
      <c r="E54783" s="73"/>
      <c r="F54783" s="71"/>
      <c r="G54783" s="71"/>
      <c r="H54783" s="74"/>
      <c r="L54783" s="71"/>
      <c r="M54783" s="71"/>
    </row>
    <row r="54784" spans="5:13" s="12" customFormat="1">
      <c r="E54784" s="73"/>
      <c r="F54784" s="71"/>
      <c r="G54784" s="71"/>
      <c r="H54784" s="74"/>
      <c r="L54784" s="71"/>
      <c r="M54784" s="71"/>
    </row>
    <row r="54785" spans="5:13" s="12" customFormat="1">
      <c r="E54785" s="73"/>
      <c r="F54785" s="71"/>
      <c r="G54785" s="71"/>
      <c r="H54785" s="74"/>
      <c r="L54785" s="71"/>
      <c r="M54785" s="71"/>
    </row>
    <row r="54786" spans="5:13" s="12" customFormat="1">
      <c r="E54786" s="73"/>
      <c r="F54786" s="71"/>
      <c r="G54786" s="71"/>
      <c r="H54786" s="74"/>
      <c r="L54786" s="71"/>
      <c r="M54786" s="71"/>
    </row>
    <row r="54787" spans="5:13" s="12" customFormat="1">
      <c r="E54787" s="73"/>
      <c r="F54787" s="71"/>
      <c r="G54787" s="71"/>
      <c r="H54787" s="74"/>
      <c r="L54787" s="71"/>
      <c r="M54787" s="71"/>
    </row>
    <row r="54788" spans="5:13" s="12" customFormat="1">
      <c r="E54788" s="73"/>
      <c r="F54788" s="71"/>
      <c r="G54788" s="71"/>
      <c r="H54788" s="74"/>
      <c r="L54788" s="71"/>
      <c r="M54788" s="71"/>
    </row>
    <row r="54789" spans="5:13" s="12" customFormat="1">
      <c r="E54789" s="73"/>
      <c r="F54789" s="71"/>
      <c r="G54789" s="71"/>
      <c r="H54789" s="74"/>
      <c r="L54789" s="71"/>
      <c r="M54789" s="71"/>
    </row>
    <row r="54790" spans="5:13" s="12" customFormat="1">
      <c r="E54790" s="73"/>
      <c r="F54790" s="71"/>
      <c r="G54790" s="71"/>
      <c r="H54790" s="74"/>
      <c r="L54790" s="71"/>
      <c r="M54790" s="71"/>
    </row>
    <row r="54791" spans="5:13" s="12" customFormat="1">
      <c r="E54791" s="73"/>
      <c r="F54791" s="71"/>
      <c r="G54791" s="71"/>
      <c r="H54791" s="74"/>
      <c r="L54791" s="71"/>
      <c r="M54791" s="71"/>
    </row>
    <row r="54792" spans="5:13" s="12" customFormat="1">
      <c r="E54792" s="73"/>
      <c r="F54792" s="71"/>
      <c r="G54792" s="71"/>
      <c r="H54792" s="74"/>
      <c r="L54792" s="71"/>
      <c r="M54792" s="71"/>
    </row>
    <row r="54793" spans="5:13" s="12" customFormat="1">
      <c r="E54793" s="73"/>
      <c r="F54793" s="71"/>
      <c r="G54793" s="71"/>
      <c r="H54793" s="74"/>
      <c r="L54793" s="71"/>
      <c r="M54793" s="71"/>
    </row>
    <row r="54794" spans="5:13" s="12" customFormat="1">
      <c r="E54794" s="73"/>
      <c r="F54794" s="71"/>
      <c r="G54794" s="71"/>
      <c r="H54794" s="74"/>
      <c r="L54794" s="71"/>
      <c r="M54794" s="71"/>
    </row>
    <row r="54795" spans="5:13" s="12" customFormat="1">
      <c r="E54795" s="73"/>
      <c r="F54795" s="71"/>
      <c r="G54795" s="71"/>
      <c r="H54795" s="74"/>
      <c r="L54795" s="71"/>
      <c r="M54795" s="71"/>
    </row>
    <row r="54796" spans="5:13" s="12" customFormat="1">
      <c r="E54796" s="73"/>
      <c r="F54796" s="71"/>
      <c r="G54796" s="71"/>
      <c r="H54796" s="74"/>
      <c r="L54796" s="71"/>
      <c r="M54796" s="71"/>
    </row>
    <row r="54797" spans="5:13" s="12" customFormat="1">
      <c r="E54797" s="73"/>
      <c r="F54797" s="71"/>
      <c r="G54797" s="71"/>
      <c r="H54797" s="74"/>
      <c r="L54797" s="71"/>
      <c r="M54797" s="71"/>
    </row>
    <row r="54798" spans="5:13" s="12" customFormat="1">
      <c r="E54798" s="73"/>
      <c r="F54798" s="71"/>
      <c r="G54798" s="71"/>
      <c r="H54798" s="74"/>
      <c r="L54798" s="71"/>
      <c r="M54798" s="71"/>
    </row>
    <row r="54799" spans="5:13" s="12" customFormat="1">
      <c r="E54799" s="73"/>
      <c r="F54799" s="71"/>
      <c r="G54799" s="71"/>
      <c r="H54799" s="74"/>
      <c r="L54799" s="71"/>
      <c r="M54799" s="71"/>
    </row>
    <row r="54800" spans="5:13" s="12" customFormat="1">
      <c r="E54800" s="73"/>
      <c r="F54800" s="71"/>
      <c r="G54800" s="71"/>
      <c r="H54800" s="74"/>
      <c r="L54800" s="71"/>
      <c r="M54800" s="71"/>
    </row>
    <row r="54801" spans="5:13" s="12" customFormat="1">
      <c r="E54801" s="73"/>
      <c r="F54801" s="71"/>
      <c r="G54801" s="71"/>
      <c r="H54801" s="74"/>
      <c r="L54801" s="71"/>
      <c r="M54801" s="71"/>
    </row>
    <row r="54802" spans="5:13" s="12" customFormat="1">
      <c r="E54802" s="73"/>
      <c r="F54802" s="71"/>
      <c r="G54802" s="71"/>
      <c r="H54802" s="74"/>
      <c r="L54802" s="71"/>
      <c r="M54802" s="71"/>
    </row>
    <row r="54803" spans="5:13" s="12" customFormat="1">
      <c r="E54803" s="73"/>
      <c r="F54803" s="71"/>
      <c r="G54803" s="71"/>
      <c r="H54803" s="74"/>
      <c r="L54803" s="71"/>
      <c r="M54803" s="71"/>
    </row>
    <row r="54804" spans="5:13" s="12" customFormat="1">
      <c r="E54804" s="73"/>
      <c r="F54804" s="71"/>
      <c r="G54804" s="71"/>
      <c r="H54804" s="74"/>
      <c r="L54804" s="71"/>
      <c r="M54804" s="71"/>
    </row>
    <row r="54805" spans="5:13" s="12" customFormat="1">
      <c r="E54805" s="73"/>
      <c r="F54805" s="71"/>
      <c r="G54805" s="71"/>
      <c r="H54805" s="74"/>
      <c r="L54805" s="71"/>
      <c r="M54805" s="71"/>
    </row>
    <row r="54806" spans="5:13" s="12" customFormat="1">
      <c r="E54806" s="73"/>
      <c r="F54806" s="71"/>
      <c r="G54806" s="71"/>
      <c r="H54806" s="74"/>
      <c r="L54806" s="71"/>
      <c r="M54806" s="71"/>
    </row>
    <row r="54807" spans="5:13" s="12" customFormat="1">
      <c r="E54807" s="73"/>
      <c r="F54807" s="71"/>
      <c r="G54807" s="71"/>
      <c r="H54807" s="74"/>
      <c r="L54807" s="71"/>
      <c r="M54807" s="71"/>
    </row>
    <row r="54808" spans="5:13" s="12" customFormat="1">
      <c r="E54808" s="73"/>
      <c r="F54808" s="71"/>
      <c r="G54808" s="71"/>
      <c r="H54808" s="74"/>
      <c r="L54808" s="71"/>
      <c r="M54808" s="71"/>
    </row>
    <row r="54809" spans="5:13" s="12" customFormat="1">
      <c r="E54809" s="73"/>
      <c r="F54809" s="71"/>
      <c r="G54809" s="71"/>
      <c r="H54809" s="74"/>
      <c r="L54809" s="71"/>
      <c r="M54809" s="71"/>
    </row>
    <row r="54810" spans="5:13" s="12" customFormat="1">
      <c r="E54810" s="73"/>
      <c r="F54810" s="71"/>
      <c r="G54810" s="71"/>
      <c r="H54810" s="74"/>
      <c r="L54810" s="71"/>
      <c r="M54810" s="71"/>
    </row>
    <row r="54811" spans="5:13" s="12" customFormat="1">
      <c r="E54811" s="73"/>
      <c r="F54811" s="71"/>
      <c r="G54811" s="71"/>
      <c r="H54811" s="74"/>
      <c r="L54811" s="71"/>
      <c r="M54811" s="71"/>
    </row>
    <row r="54812" spans="5:13" s="12" customFormat="1">
      <c r="E54812" s="73"/>
      <c r="F54812" s="71"/>
      <c r="G54812" s="71"/>
      <c r="H54812" s="74"/>
      <c r="L54812" s="71"/>
      <c r="M54812" s="71"/>
    </row>
    <row r="54813" spans="5:13" s="12" customFormat="1">
      <c r="E54813" s="73"/>
      <c r="F54813" s="71"/>
      <c r="G54813" s="71"/>
      <c r="H54813" s="74"/>
      <c r="L54813" s="71"/>
      <c r="M54813" s="71"/>
    </row>
    <row r="54814" spans="5:13" s="12" customFormat="1">
      <c r="E54814" s="73"/>
      <c r="F54814" s="71"/>
      <c r="G54814" s="71"/>
      <c r="H54814" s="74"/>
      <c r="L54814" s="71"/>
      <c r="M54814" s="71"/>
    </row>
    <row r="54815" spans="5:13" s="12" customFormat="1">
      <c r="E54815" s="73"/>
      <c r="F54815" s="71"/>
      <c r="G54815" s="71"/>
      <c r="H54815" s="74"/>
      <c r="L54815" s="71"/>
      <c r="M54815" s="71"/>
    </row>
    <row r="54816" spans="5:13" s="12" customFormat="1">
      <c r="E54816" s="73"/>
      <c r="F54816" s="71"/>
      <c r="G54816" s="71"/>
      <c r="H54816" s="74"/>
      <c r="L54816" s="71"/>
      <c r="M54816" s="71"/>
    </row>
    <row r="54817" spans="5:13" s="12" customFormat="1">
      <c r="E54817" s="73"/>
      <c r="F54817" s="71"/>
      <c r="G54817" s="71"/>
      <c r="H54817" s="74"/>
      <c r="L54817" s="71"/>
      <c r="M54817" s="71"/>
    </row>
    <row r="54818" spans="5:13" s="12" customFormat="1">
      <c r="E54818" s="73"/>
      <c r="F54818" s="71"/>
      <c r="G54818" s="71"/>
      <c r="H54818" s="74"/>
      <c r="L54818" s="71"/>
      <c r="M54818" s="71"/>
    </row>
    <row r="54819" spans="5:13" s="12" customFormat="1">
      <c r="E54819" s="73"/>
      <c r="F54819" s="71"/>
      <c r="G54819" s="71"/>
      <c r="H54819" s="74"/>
      <c r="L54819" s="71"/>
      <c r="M54819" s="71"/>
    </row>
    <row r="54820" spans="5:13" s="12" customFormat="1">
      <c r="E54820" s="73"/>
      <c r="F54820" s="71"/>
      <c r="G54820" s="71"/>
      <c r="H54820" s="74"/>
      <c r="L54820" s="71"/>
      <c r="M54820" s="71"/>
    </row>
    <row r="54821" spans="5:13" s="12" customFormat="1">
      <c r="E54821" s="73"/>
      <c r="F54821" s="71"/>
      <c r="G54821" s="71"/>
      <c r="H54821" s="74"/>
      <c r="L54821" s="71"/>
      <c r="M54821" s="71"/>
    </row>
    <row r="54822" spans="5:13" s="12" customFormat="1">
      <c r="E54822" s="73"/>
      <c r="F54822" s="71"/>
      <c r="G54822" s="71"/>
      <c r="H54822" s="74"/>
      <c r="L54822" s="71"/>
      <c r="M54822" s="71"/>
    </row>
    <row r="54823" spans="5:13" s="12" customFormat="1">
      <c r="E54823" s="73"/>
      <c r="F54823" s="71"/>
      <c r="G54823" s="71"/>
      <c r="H54823" s="74"/>
      <c r="L54823" s="71"/>
      <c r="M54823" s="71"/>
    </row>
    <row r="54824" spans="5:13" s="12" customFormat="1">
      <c r="E54824" s="73"/>
      <c r="F54824" s="71"/>
      <c r="G54824" s="71"/>
      <c r="H54824" s="74"/>
      <c r="L54824" s="71"/>
      <c r="M54824" s="71"/>
    </row>
    <row r="54825" spans="5:13" s="12" customFormat="1">
      <c r="E54825" s="73"/>
      <c r="F54825" s="71"/>
      <c r="G54825" s="71"/>
      <c r="H54825" s="74"/>
      <c r="L54825" s="71"/>
      <c r="M54825" s="71"/>
    </row>
    <row r="54826" spans="5:13" s="12" customFormat="1">
      <c r="E54826" s="73"/>
      <c r="F54826" s="71"/>
      <c r="G54826" s="71"/>
      <c r="H54826" s="74"/>
      <c r="L54826" s="71"/>
      <c r="M54826" s="71"/>
    </row>
    <row r="54827" spans="5:13" s="12" customFormat="1">
      <c r="E54827" s="73"/>
      <c r="F54827" s="71"/>
      <c r="G54827" s="71"/>
      <c r="H54827" s="74"/>
      <c r="L54827" s="71"/>
      <c r="M54827" s="71"/>
    </row>
    <row r="54828" spans="5:13" s="12" customFormat="1">
      <c r="E54828" s="73"/>
      <c r="F54828" s="71"/>
      <c r="G54828" s="71"/>
      <c r="H54828" s="74"/>
      <c r="L54828" s="71"/>
      <c r="M54828" s="71"/>
    </row>
    <row r="54829" spans="5:13" s="12" customFormat="1">
      <c r="E54829" s="73"/>
      <c r="F54829" s="71"/>
      <c r="G54829" s="71"/>
      <c r="H54829" s="74"/>
      <c r="L54829" s="71"/>
      <c r="M54829" s="71"/>
    </row>
    <row r="54830" spans="5:13" s="12" customFormat="1">
      <c r="E54830" s="73"/>
      <c r="F54830" s="71"/>
      <c r="G54830" s="71"/>
      <c r="H54830" s="74"/>
      <c r="L54830" s="71"/>
      <c r="M54830" s="71"/>
    </row>
    <row r="54831" spans="5:13" s="12" customFormat="1">
      <c r="E54831" s="73"/>
      <c r="F54831" s="71"/>
      <c r="G54831" s="71"/>
      <c r="H54831" s="74"/>
      <c r="L54831" s="71"/>
      <c r="M54831" s="71"/>
    </row>
    <row r="54832" spans="5:13" s="12" customFormat="1">
      <c r="E54832" s="73"/>
      <c r="F54832" s="71"/>
      <c r="G54832" s="71"/>
      <c r="H54832" s="74"/>
      <c r="L54832" s="71"/>
      <c r="M54832" s="71"/>
    </row>
    <row r="54833" spans="5:13" s="12" customFormat="1">
      <c r="E54833" s="73"/>
      <c r="F54833" s="71"/>
      <c r="G54833" s="71"/>
      <c r="H54833" s="74"/>
      <c r="L54833" s="71"/>
      <c r="M54833" s="71"/>
    </row>
    <row r="54834" spans="5:13" s="12" customFormat="1">
      <c r="E54834" s="73"/>
      <c r="F54834" s="71"/>
      <c r="G54834" s="71"/>
      <c r="H54834" s="74"/>
      <c r="L54834" s="71"/>
      <c r="M54834" s="71"/>
    </row>
    <row r="54835" spans="5:13" s="12" customFormat="1">
      <c r="E54835" s="73"/>
      <c r="F54835" s="71"/>
      <c r="G54835" s="71"/>
      <c r="H54835" s="74"/>
      <c r="L54835" s="71"/>
      <c r="M54835" s="71"/>
    </row>
    <row r="54836" spans="5:13" s="12" customFormat="1">
      <c r="E54836" s="73"/>
      <c r="F54836" s="71"/>
      <c r="G54836" s="71"/>
      <c r="H54836" s="74"/>
      <c r="L54836" s="71"/>
      <c r="M54836" s="71"/>
    </row>
    <row r="54837" spans="5:13" s="12" customFormat="1">
      <c r="E54837" s="73"/>
      <c r="F54837" s="71"/>
      <c r="G54837" s="71"/>
      <c r="H54837" s="74"/>
      <c r="L54837" s="71"/>
      <c r="M54837" s="71"/>
    </row>
    <row r="54838" spans="5:13" s="12" customFormat="1">
      <c r="E54838" s="73"/>
      <c r="F54838" s="71"/>
      <c r="G54838" s="71"/>
      <c r="H54838" s="74"/>
      <c r="L54838" s="71"/>
      <c r="M54838" s="71"/>
    </row>
    <row r="54839" spans="5:13" s="12" customFormat="1">
      <c r="E54839" s="73"/>
      <c r="F54839" s="71"/>
      <c r="G54839" s="71"/>
      <c r="H54839" s="74"/>
      <c r="L54839" s="71"/>
      <c r="M54839" s="71"/>
    </row>
    <row r="54840" spans="5:13" s="12" customFormat="1">
      <c r="E54840" s="73"/>
      <c r="F54840" s="71"/>
      <c r="G54840" s="71"/>
      <c r="H54840" s="74"/>
      <c r="L54840" s="71"/>
      <c r="M54840" s="71"/>
    </row>
    <row r="54841" spans="5:13" s="12" customFormat="1">
      <c r="E54841" s="73"/>
      <c r="F54841" s="71"/>
      <c r="G54841" s="71"/>
      <c r="H54841" s="74"/>
      <c r="L54841" s="71"/>
      <c r="M54841" s="71"/>
    </row>
    <row r="54842" spans="5:13" s="12" customFormat="1">
      <c r="E54842" s="73"/>
      <c r="F54842" s="71"/>
      <c r="G54842" s="71"/>
      <c r="H54842" s="74"/>
      <c r="L54842" s="71"/>
      <c r="M54842" s="71"/>
    </row>
    <row r="54843" spans="5:13" s="12" customFormat="1">
      <c r="E54843" s="73"/>
      <c r="F54843" s="71"/>
      <c r="G54843" s="71"/>
      <c r="H54843" s="74"/>
      <c r="L54843" s="71"/>
      <c r="M54843" s="71"/>
    </row>
    <row r="54844" spans="5:13" s="12" customFormat="1">
      <c r="E54844" s="73"/>
      <c r="F54844" s="71"/>
      <c r="G54844" s="71"/>
      <c r="H54844" s="74"/>
      <c r="L54844" s="71"/>
      <c r="M54844" s="71"/>
    </row>
    <row r="54845" spans="5:13" s="12" customFormat="1">
      <c r="E54845" s="73"/>
      <c r="F54845" s="71"/>
      <c r="G54845" s="71"/>
      <c r="H54845" s="74"/>
      <c r="L54845" s="71"/>
      <c r="M54845" s="71"/>
    </row>
    <row r="54846" spans="5:13" s="12" customFormat="1">
      <c r="E54846" s="73"/>
      <c r="F54846" s="71"/>
      <c r="G54846" s="71"/>
      <c r="H54846" s="74"/>
      <c r="L54846" s="71"/>
      <c r="M54846" s="71"/>
    </row>
    <row r="54847" spans="5:13" s="12" customFormat="1">
      <c r="E54847" s="73"/>
      <c r="F54847" s="71"/>
      <c r="G54847" s="71"/>
      <c r="H54847" s="74"/>
      <c r="L54847" s="71"/>
      <c r="M54847" s="71"/>
    </row>
    <row r="54848" spans="5:13" s="12" customFormat="1">
      <c r="E54848" s="73"/>
      <c r="F54848" s="71"/>
      <c r="G54848" s="71"/>
      <c r="H54848" s="74"/>
      <c r="L54848" s="71"/>
      <c r="M54848" s="71"/>
    </row>
    <row r="54849" spans="5:13" s="12" customFormat="1">
      <c r="E54849" s="73"/>
      <c r="F54849" s="71"/>
      <c r="G54849" s="71"/>
      <c r="H54849" s="74"/>
      <c r="L54849" s="71"/>
      <c r="M54849" s="71"/>
    </row>
    <row r="54850" spans="5:13" s="12" customFormat="1">
      <c r="E54850" s="73"/>
      <c r="F54850" s="71"/>
      <c r="G54850" s="71"/>
      <c r="H54850" s="74"/>
      <c r="L54850" s="71"/>
      <c r="M54850" s="71"/>
    </row>
    <row r="54851" spans="5:13" s="12" customFormat="1">
      <c r="E54851" s="73"/>
      <c r="F54851" s="71"/>
      <c r="G54851" s="71"/>
      <c r="H54851" s="74"/>
      <c r="L54851" s="71"/>
      <c r="M54851" s="71"/>
    </row>
    <row r="54852" spans="5:13" s="12" customFormat="1">
      <c r="E54852" s="73"/>
      <c r="F54852" s="71"/>
      <c r="G54852" s="71"/>
      <c r="H54852" s="74"/>
      <c r="L54852" s="71"/>
      <c r="M54852" s="71"/>
    </row>
    <row r="54853" spans="5:13" s="12" customFormat="1">
      <c r="E54853" s="73"/>
      <c r="F54853" s="71"/>
      <c r="G54853" s="71"/>
      <c r="H54853" s="74"/>
      <c r="L54853" s="71"/>
      <c r="M54853" s="71"/>
    </row>
    <row r="54854" spans="5:13" s="12" customFormat="1">
      <c r="E54854" s="73"/>
      <c r="F54854" s="71"/>
      <c r="G54854" s="71"/>
      <c r="H54854" s="74"/>
      <c r="L54854" s="71"/>
      <c r="M54854" s="71"/>
    </row>
    <row r="54855" spans="5:13" s="12" customFormat="1">
      <c r="E54855" s="73"/>
      <c r="F54855" s="71"/>
      <c r="G54855" s="71"/>
      <c r="H54855" s="74"/>
      <c r="L54855" s="71"/>
      <c r="M54855" s="71"/>
    </row>
    <row r="54856" spans="5:13" s="12" customFormat="1">
      <c r="E54856" s="73"/>
      <c r="F54856" s="71"/>
      <c r="G54856" s="71"/>
      <c r="H54856" s="74"/>
      <c r="L54856" s="71"/>
      <c r="M54856" s="71"/>
    </row>
    <row r="54857" spans="5:13" s="12" customFormat="1">
      <c r="E54857" s="73"/>
      <c r="F54857" s="71"/>
      <c r="G54857" s="71"/>
      <c r="H54857" s="74"/>
      <c r="L54857" s="71"/>
      <c r="M54857" s="71"/>
    </row>
    <row r="54858" spans="5:13" s="12" customFormat="1">
      <c r="E54858" s="73"/>
      <c r="F54858" s="71"/>
      <c r="G54858" s="71"/>
      <c r="H54858" s="74"/>
      <c r="L54858" s="71"/>
      <c r="M54858" s="71"/>
    </row>
    <row r="54859" spans="5:13" s="12" customFormat="1">
      <c r="E54859" s="73"/>
      <c r="F54859" s="71"/>
      <c r="G54859" s="71"/>
      <c r="H54859" s="74"/>
      <c r="L54859" s="71"/>
      <c r="M54859" s="71"/>
    </row>
    <row r="54860" spans="5:13" s="12" customFormat="1">
      <c r="E54860" s="73"/>
      <c r="F54860" s="71"/>
      <c r="G54860" s="71"/>
      <c r="H54860" s="74"/>
      <c r="L54860" s="71"/>
      <c r="M54860" s="71"/>
    </row>
    <row r="54861" spans="5:13" s="12" customFormat="1">
      <c r="E54861" s="73"/>
      <c r="F54861" s="71"/>
      <c r="G54861" s="71"/>
      <c r="H54861" s="74"/>
      <c r="L54861" s="71"/>
      <c r="M54861" s="71"/>
    </row>
    <row r="54862" spans="5:13" s="12" customFormat="1">
      <c r="E54862" s="73"/>
      <c r="F54862" s="71"/>
      <c r="G54862" s="71"/>
      <c r="H54862" s="74"/>
      <c r="L54862" s="71"/>
      <c r="M54862" s="71"/>
    </row>
    <row r="54863" spans="5:13" s="12" customFormat="1">
      <c r="E54863" s="73"/>
      <c r="F54863" s="71"/>
      <c r="G54863" s="71"/>
      <c r="H54863" s="74"/>
      <c r="L54863" s="71"/>
      <c r="M54863" s="71"/>
    </row>
    <row r="54864" spans="5:13" s="12" customFormat="1">
      <c r="E54864" s="73"/>
      <c r="F54864" s="71"/>
      <c r="G54864" s="71"/>
      <c r="H54864" s="74"/>
      <c r="L54864" s="71"/>
      <c r="M54864" s="71"/>
    </row>
    <row r="54865" spans="5:13" s="12" customFormat="1">
      <c r="E54865" s="73"/>
      <c r="F54865" s="71"/>
      <c r="G54865" s="71"/>
      <c r="H54865" s="74"/>
      <c r="L54865" s="71"/>
      <c r="M54865" s="71"/>
    </row>
    <row r="54866" spans="5:13" s="12" customFormat="1">
      <c r="E54866" s="73"/>
      <c r="F54866" s="71"/>
      <c r="G54866" s="71"/>
      <c r="H54866" s="74"/>
      <c r="L54866" s="71"/>
      <c r="M54866" s="71"/>
    </row>
    <row r="54867" spans="5:13" s="12" customFormat="1">
      <c r="E54867" s="73"/>
      <c r="F54867" s="71"/>
      <c r="G54867" s="71"/>
      <c r="H54867" s="74"/>
      <c r="L54867" s="71"/>
      <c r="M54867" s="71"/>
    </row>
    <row r="54868" spans="5:13" s="12" customFormat="1">
      <c r="E54868" s="73"/>
      <c r="F54868" s="71"/>
      <c r="G54868" s="71"/>
      <c r="H54868" s="74"/>
      <c r="L54868" s="71"/>
      <c r="M54868" s="71"/>
    </row>
    <row r="54869" spans="5:13" s="12" customFormat="1">
      <c r="E54869" s="73"/>
      <c r="F54869" s="71"/>
      <c r="G54869" s="71"/>
      <c r="H54869" s="74"/>
      <c r="L54869" s="71"/>
      <c r="M54869" s="71"/>
    </row>
    <row r="54870" spans="5:13" s="12" customFormat="1">
      <c r="E54870" s="73"/>
      <c r="F54870" s="71"/>
      <c r="G54870" s="71"/>
      <c r="H54870" s="74"/>
      <c r="L54870" s="71"/>
      <c r="M54870" s="71"/>
    </row>
    <row r="54871" spans="5:13" s="12" customFormat="1">
      <c r="E54871" s="73"/>
      <c r="F54871" s="71"/>
      <c r="G54871" s="71"/>
      <c r="H54871" s="74"/>
      <c r="L54871" s="71"/>
      <c r="M54871" s="71"/>
    </row>
    <row r="54872" spans="5:13" s="12" customFormat="1">
      <c r="E54872" s="73"/>
      <c r="F54872" s="71"/>
      <c r="G54872" s="71"/>
      <c r="H54872" s="74"/>
      <c r="L54872" s="71"/>
      <c r="M54872" s="71"/>
    </row>
    <row r="54873" spans="5:13" s="12" customFormat="1">
      <c r="E54873" s="73"/>
      <c r="F54873" s="71"/>
      <c r="G54873" s="71"/>
      <c r="H54873" s="74"/>
      <c r="L54873" s="71"/>
      <c r="M54873" s="71"/>
    </row>
    <row r="54874" spans="5:13" s="12" customFormat="1">
      <c r="E54874" s="73"/>
      <c r="F54874" s="71"/>
      <c r="G54874" s="71"/>
      <c r="H54874" s="74"/>
      <c r="L54874" s="71"/>
      <c r="M54874" s="71"/>
    </row>
    <row r="54875" spans="5:13" s="12" customFormat="1">
      <c r="E54875" s="73"/>
      <c r="F54875" s="71"/>
      <c r="G54875" s="71"/>
      <c r="H54875" s="74"/>
      <c r="L54875" s="71"/>
      <c r="M54875" s="71"/>
    </row>
    <row r="54876" spans="5:13" s="12" customFormat="1">
      <c r="E54876" s="73"/>
      <c r="F54876" s="71"/>
      <c r="G54876" s="71"/>
      <c r="H54876" s="74"/>
      <c r="L54876" s="71"/>
      <c r="M54876" s="71"/>
    </row>
    <row r="54877" spans="5:13" s="12" customFormat="1">
      <c r="E54877" s="73"/>
      <c r="F54877" s="71"/>
      <c r="G54877" s="71"/>
      <c r="H54877" s="74"/>
      <c r="L54877" s="71"/>
      <c r="M54877" s="71"/>
    </row>
    <row r="54878" spans="5:13" s="12" customFormat="1">
      <c r="E54878" s="73"/>
      <c r="F54878" s="71"/>
      <c r="G54878" s="71"/>
      <c r="H54878" s="74"/>
      <c r="L54878" s="71"/>
      <c r="M54878" s="71"/>
    </row>
    <row r="54879" spans="5:13" s="12" customFormat="1">
      <c r="E54879" s="73"/>
      <c r="F54879" s="71"/>
      <c r="G54879" s="71"/>
      <c r="H54879" s="74"/>
      <c r="L54879" s="71"/>
      <c r="M54879" s="71"/>
    </row>
    <row r="54880" spans="5:13" s="12" customFormat="1">
      <c r="E54880" s="73"/>
      <c r="F54880" s="71"/>
      <c r="G54880" s="71"/>
      <c r="H54880" s="74"/>
      <c r="L54880" s="71"/>
      <c r="M54880" s="71"/>
    </row>
    <row r="54881" spans="5:13" s="12" customFormat="1">
      <c r="E54881" s="73"/>
      <c r="F54881" s="71"/>
      <c r="G54881" s="71"/>
      <c r="H54881" s="74"/>
      <c r="L54881" s="71"/>
      <c r="M54881" s="71"/>
    </row>
    <row r="54882" spans="5:13" s="12" customFormat="1">
      <c r="E54882" s="73"/>
      <c r="F54882" s="71"/>
      <c r="G54882" s="71"/>
      <c r="H54882" s="74"/>
      <c r="L54882" s="71"/>
      <c r="M54882" s="71"/>
    </row>
    <row r="54883" spans="5:13" s="12" customFormat="1">
      <c r="E54883" s="73"/>
      <c r="F54883" s="71"/>
      <c r="G54883" s="71"/>
      <c r="H54883" s="74"/>
      <c r="L54883" s="71"/>
      <c r="M54883" s="71"/>
    </row>
    <row r="54884" spans="5:13" s="12" customFormat="1">
      <c r="E54884" s="73"/>
      <c r="F54884" s="71"/>
      <c r="G54884" s="71"/>
      <c r="H54884" s="74"/>
      <c r="L54884" s="71"/>
      <c r="M54884" s="71"/>
    </row>
    <row r="54885" spans="5:13" s="12" customFormat="1">
      <c r="E54885" s="73"/>
      <c r="F54885" s="71"/>
      <c r="G54885" s="71"/>
      <c r="H54885" s="74"/>
      <c r="L54885" s="71"/>
      <c r="M54885" s="71"/>
    </row>
    <row r="54886" spans="5:13" s="12" customFormat="1">
      <c r="E54886" s="73"/>
      <c r="F54886" s="71"/>
      <c r="G54886" s="71"/>
      <c r="H54886" s="74"/>
      <c r="L54886" s="71"/>
      <c r="M54886" s="71"/>
    </row>
    <row r="54887" spans="5:13" s="12" customFormat="1">
      <c r="E54887" s="73"/>
      <c r="F54887" s="71"/>
      <c r="G54887" s="71"/>
      <c r="H54887" s="74"/>
      <c r="L54887" s="71"/>
      <c r="M54887" s="71"/>
    </row>
    <row r="54888" spans="5:13" s="12" customFormat="1">
      <c r="E54888" s="73"/>
      <c r="F54888" s="71"/>
      <c r="G54888" s="71"/>
      <c r="H54888" s="74"/>
      <c r="L54888" s="71"/>
      <c r="M54888" s="71"/>
    </row>
    <row r="54889" spans="5:13" s="12" customFormat="1">
      <c r="E54889" s="73"/>
      <c r="F54889" s="71"/>
      <c r="G54889" s="71"/>
      <c r="H54889" s="74"/>
      <c r="L54889" s="71"/>
      <c r="M54889" s="71"/>
    </row>
    <row r="54890" spans="5:13" s="12" customFormat="1">
      <c r="E54890" s="73"/>
      <c r="F54890" s="71"/>
      <c r="G54890" s="71"/>
      <c r="H54890" s="74"/>
      <c r="L54890" s="71"/>
      <c r="M54890" s="71"/>
    </row>
    <row r="54891" spans="5:13" s="12" customFormat="1">
      <c r="E54891" s="73"/>
      <c r="F54891" s="71"/>
      <c r="G54891" s="71"/>
      <c r="H54891" s="74"/>
      <c r="L54891" s="71"/>
      <c r="M54891" s="71"/>
    </row>
    <row r="54892" spans="5:13" s="12" customFormat="1">
      <c r="E54892" s="73"/>
      <c r="F54892" s="71"/>
      <c r="G54892" s="71"/>
      <c r="H54892" s="74"/>
      <c r="L54892" s="71"/>
      <c r="M54892" s="71"/>
    </row>
    <row r="54893" spans="5:13" s="12" customFormat="1">
      <c r="E54893" s="73"/>
      <c r="F54893" s="71"/>
      <c r="G54893" s="71"/>
      <c r="H54893" s="74"/>
      <c r="L54893" s="71"/>
      <c r="M54893" s="71"/>
    </row>
    <row r="54894" spans="5:13" s="12" customFormat="1">
      <c r="E54894" s="73"/>
      <c r="F54894" s="71"/>
      <c r="G54894" s="71"/>
      <c r="H54894" s="74"/>
      <c r="L54894" s="71"/>
      <c r="M54894" s="71"/>
    </row>
    <row r="54895" spans="5:13" s="12" customFormat="1">
      <c r="E54895" s="73"/>
      <c r="F54895" s="71"/>
      <c r="G54895" s="71"/>
      <c r="H54895" s="74"/>
      <c r="L54895" s="71"/>
      <c r="M54895" s="71"/>
    </row>
    <row r="54896" spans="5:13" s="12" customFormat="1">
      <c r="E54896" s="73"/>
      <c r="F54896" s="71"/>
      <c r="G54896" s="71"/>
      <c r="H54896" s="74"/>
      <c r="L54896" s="71"/>
      <c r="M54896" s="71"/>
    </row>
    <row r="54897" spans="5:13" s="12" customFormat="1">
      <c r="E54897" s="73"/>
      <c r="F54897" s="71"/>
      <c r="G54897" s="71"/>
      <c r="H54897" s="74"/>
      <c r="L54897" s="71"/>
      <c r="M54897" s="71"/>
    </row>
    <row r="54898" spans="5:13" s="12" customFormat="1">
      <c r="E54898" s="73"/>
      <c r="F54898" s="71"/>
      <c r="G54898" s="71"/>
      <c r="H54898" s="74"/>
      <c r="L54898" s="71"/>
      <c r="M54898" s="71"/>
    </row>
    <row r="54899" spans="5:13" s="12" customFormat="1">
      <c r="E54899" s="73"/>
      <c r="F54899" s="71"/>
      <c r="G54899" s="71"/>
      <c r="H54899" s="74"/>
      <c r="L54899" s="71"/>
      <c r="M54899" s="71"/>
    </row>
    <row r="54900" spans="5:13" s="12" customFormat="1">
      <c r="E54900" s="73"/>
      <c r="F54900" s="71"/>
      <c r="G54900" s="71"/>
      <c r="H54900" s="74"/>
      <c r="L54900" s="71"/>
      <c r="M54900" s="71"/>
    </row>
    <row r="54901" spans="5:13" s="12" customFormat="1">
      <c r="E54901" s="73"/>
      <c r="F54901" s="71"/>
      <c r="G54901" s="71"/>
      <c r="H54901" s="74"/>
      <c r="L54901" s="71"/>
      <c r="M54901" s="71"/>
    </row>
    <row r="54902" spans="5:13" s="12" customFormat="1">
      <c r="E54902" s="73"/>
      <c r="F54902" s="71"/>
      <c r="G54902" s="71"/>
      <c r="H54902" s="74"/>
      <c r="L54902" s="71"/>
      <c r="M54902" s="71"/>
    </row>
    <row r="54903" spans="5:13" s="12" customFormat="1">
      <c r="E54903" s="73"/>
      <c r="F54903" s="71"/>
      <c r="G54903" s="71"/>
      <c r="H54903" s="74"/>
      <c r="L54903" s="71"/>
      <c r="M54903" s="71"/>
    </row>
    <row r="54904" spans="5:13" s="12" customFormat="1">
      <c r="E54904" s="73"/>
      <c r="F54904" s="71"/>
      <c r="G54904" s="71"/>
      <c r="H54904" s="74"/>
      <c r="L54904" s="71"/>
      <c r="M54904" s="71"/>
    </row>
    <row r="54905" spans="5:13" s="12" customFormat="1">
      <c r="E54905" s="73"/>
      <c r="F54905" s="71"/>
      <c r="G54905" s="71"/>
      <c r="H54905" s="74"/>
      <c r="L54905" s="71"/>
      <c r="M54905" s="71"/>
    </row>
    <row r="54906" spans="5:13" s="12" customFormat="1">
      <c r="E54906" s="73"/>
      <c r="F54906" s="71"/>
      <c r="G54906" s="71"/>
      <c r="H54906" s="74"/>
      <c r="L54906" s="71"/>
      <c r="M54906" s="71"/>
    </row>
    <row r="54907" spans="5:13" s="12" customFormat="1">
      <c r="E54907" s="73"/>
      <c r="F54907" s="71"/>
      <c r="G54907" s="71"/>
      <c r="H54907" s="74"/>
      <c r="L54907" s="71"/>
      <c r="M54907" s="71"/>
    </row>
    <row r="54908" spans="5:13" s="12" customFormat="1">
      <c r="E54908" s="73"/>
      <c r="F54908" s="71"/>
      <c r="G54908" s="71"/>
      <c r="H54908" s="74"/>
      <c r="L54908" s="71"/>
      <c r="M54908" s="71"/>
    </row>
    <row r="54909" spans="5:13" s="12" customFormat="1">
      <c r="E54909" s="73"/>
      <c r="F54909" s="71"/>
      <c r="G54909" s="71"/>
      <c r="H54909" s="74"/>
      <c r="L54909" s="71"/>
      <c r="M54909" s="71"/>
    </row>
    <row r="54910" spans="5:13" s="12" customFormat="1">
      <c r="E54910" s="73"/>
      <c r="F54910" s="71"/>
      <c r="G54910" s="71"/>
      <c r="H54910" s="74"/>
      <c r="L54910" s="71"/>
      <c r="M54910" s="71"/>
    </row>
    <row r="54911" spans="5:13" s="12" customFormat="1">
      <c r="E54911" s="73"/>
      <c r="F54911" s="71"/>
      <c r="G54911" s="71"/>
      <c r="H54911" s="74"/>
      <c r="L54911" s="71"/>
      <c r="M54911" s="71"/>
    </row>
    <row r="54912" spans="5:13" s="12" customFormat="1">
      <c r="E54912" s="73"/>
      <c r="F54912" s="71"/>
      <c r="G54912" s="71"/>
      <c r="H54912" s="74"/>
      <c r="L54912" s="71"/>
      <c r="M54912" s="71"/>
    </row>
    <row r="54913" spans="5:13" s="12" customFormat="1">
      <c r="E54913" s="73"/>
      <c r="F54913" s="71"/>
      <c r="G54913" s="71"/>
      <c r="H54913" s="74"/>
      <c r="L54913" s="71"/>
      <c r="M54913" s="71"/>
    </row>
    <row r="54914" spans="5:13" s="12" customFormat="1">
      <c r="E54914" s="73"/>
      <c r="F54914" s="71"/>
      <c r="G54914" s="71"/>
      <c r="H54914" s="74"/>
      <c r="L54914" s="71"/>
      <c r="M54914" s="71"/>
    </row>
    <row r="54915" spans="5:13" s="12" customFormat="1">
      <c r="E54915" s="73"/>
      <c r="F54915" s="71"/>
      <c r="G54915" s="71"/>
      <c r="H54915" s="74"/>
      <c r="L54915" s="71"/>
      <c r="M54915" s="71"/>
    </row>
    <row r="54916" spans="5:13" s="12" customFormat="1">
      <c r="E54916" s="73"/>
      <c r="F54916" s="71"/>
      <c r="G54916" s="71"/>
      <c r="H54916" s="74"/>
      <c r="L54916" s="71"/>
      <c r="M54916" s="71"/>
    </row>
    <row r="54917" spans="5:13" s="12" customFormat="1">
      <c r="E54917" s="73"/>
      <c r="F54917" s="71"/>
      <c r="G54917" s="71"/>
      <c r="H54917" s="74"/>
      <c r="L54917" s="71"/>
      <c r="M54917" s="71"/>
    </row>
    <row r="54918" spans="5:13" s="12" customFormat="1">
      <c r="E54918" s="73"/>
      <c r="F54918" s="71"/>
      <c r="G54918" s="71"/>
      <c r="H54918" s="74"/>
      <c r="L54918" s="71"/>
      <c r="M54918" s="71"/>
    </row>
    <row r="54919" spans="5:13" s="12" customFormat="1">
      <c r="E54919" s="73"/>
      <c r="F54919" s="71"/>
      <c r="G54919" s="71"/>
      <c r="H54919" s="74"/>
      <c r="L54919" s="71"/>
      <c r="M54919" s="71"/>
    </row>
    <row r="54920" spans="5:13" s="12" customFormat="1">
      <c r="E54920" s="73"/>
      <c r="F54920" s="71"/>
      <c r="G54920" s="71"/>
      <c r="H54920" s="74"/>
      <c r="L54920" s="71"/>
      <c r="M54920" s="71"/>
    </row>
    <row r="54921" spans="5:13" s="12" customFormat="1">
      <c r="E54921" s="73"/>
      <c r="F54921" s="71"/>
      <c r="G54921" s="71"/>
      <c r="H54921" s="74"/>
      <c r="L54921" s="71"/>
      <c r="M54921" s="71"/>
    </row>
    <row r="54922" spans="5:13" s="12" customFormat="1">
      <c r="E54922" s="73"/>
      <c r="F54922" s="71"/>
      <c r="G54922" s="71"/>
      <c r="H54922" s="74"/>
      <c r="L54922" s="71"/>
      <c r="M54922" s="71"/>
    </row>
    <row r="54923" spans="5:13" s="12" customFormat="1">
      <c r="E54923" s="73"/>
      <c r="F54923" s="71"/>
      <c r="G54923" s="71"/>
      <c r="H54923" s="74"/>
      <c r="L54923" s="71"/>
      <c r="M54923" s="71"/>
    </row>
    <row r="54924" spans="5:13" s="12" customFormat="1">
      <c r="E54924" s="73"/>
      <c r="F54924" s="71"/>
      <c r="G54924" s="71"/>
      <c r="H54924" s="74"/>
      <c r="L54924" s="71"/>
      <c r="M54924" s="71"/>
    </row>
    <row r="54925" spans="5:13" s="12" customFormat="1">
      <c r="E54925" s="73"/>
      <c r="F54925" s="71"/>
      <c r="G54925" s="71"/>
      <c r="H54925" s="74"/>
      <c r="L54925" s="71"/>
      <c r="M54925" s="71"/>
    </row>
    <row r="54926" spans="5:13" s="12" customFormat="1">
      <c r="E54926" s="73"/>
      <c r="F54926" s="71"/>
      <c r="G54926" s="71"/>
      <c r="H54926" s="74"/>
      <c r="L54926" s="71"/>
      <c r="M54926" s="71"/>
    </row>
    <row r="54927" spans="5:13" s="12" customFormat="1">
      <c r="E54927" s="73"/>
      <c r="F54927" s="71"/>
      <c r="G54927" s="71"/>
      <c r="H54927" s="74"/>
      <c r="L54927" s="71"/>
      <c r="M54927" s="71"/>
    </row>
    <row r="54928" spans="5:13" s="12" customFormat="1">
      <c r="E54928" s="73"/>
      <c r="F54928" s="71"/>
      <c r="G54928" s="71"/>
      <c r="H54928" s="74"/>
      <c r="L54928" s="71"/>
      <c r="M54928" s="71"/>
    </row>
    <row r="54929" spans="5:13" s="12" customFormat="1">
      <c r="E54929" s="73"/>
      <c r="F54929" s="71"/>
      <c r="G54929" s="71"/>
      <c r="H54929" s="74"/>
      <c r="L54929" s="71"/>
      <c r="M54929" s="71"/>
    </row>
    <row r="54930" spans="5:13" s="12" customFormat="1">
      <c r="E54930" s="73"/>
      <c r="F54930" s="71"/>
      <c r="G54930" s="71"/>
      <c r="H54930" s="74"/>
      <c r="L54930" s="71"/>
      <c r="M54930" s="71"/>
    </row>
    <row r="54931" spans="5:13" s="12" customFormat="1">
      <c r="E54931" s="73"/>
      <c r="F54931" s="71"/>
      <c r="G54931" s="71"/>
      <c r="H54931" s="74"/>
      <c r="L54931" s="71"/>
      <c r="M54931" s="71"/>
    </row>
    <row r="54932" spans="5:13" s="12" customFormat="1">
      <c r="E54932" s="73"/>
      <c r="F54932" s="71"/>
      <c r="G54932" s="71"/>
      <c r="H54932" s="74"/>
      <c r="L54932" s="71"/>
      <c r="M54932" s="71"/>
    </row>
    <row r="54933" spans="5:13" s="12" customFormat="1">
      <c r="E54933" s="73"/>
      <c r="F54933" s="71"/>
      <c r="G54933" s="71"/>
      <c r="H54933" s="74"/>
      <c r="L54933" s="71"/>
      <c r="M54933" s="71"/>
    </row>
    <row r="54934" spans="5:13" s="12" customFormat="1">
      <c r="E54934" s="73"/>
      <c r="F54934" s="71"/>
      <c r="G54934" s="71"/>
      <c r="H54934" s="74"/>
      <c r="L54934" s="71"/>
      <c r="M54934" s="71"/>
    </row>
    <row r="54935" spans="5:13" s="12" customFormat="1">
      <c r="E54935" s="73"/>
      <c r="F54935" s="71"/>
      <c r="G54935" s="71"/>
      <c r="H54935" s="74"/>
      <c r="L54935" s="71"/>
      <c r="M54935" s="71"/>
    </row>
    <row r="54936" spans="5:13" s="12" customFormat="1">
      <c r="E54936" s="73"/>
      <c r="F54936" s="71"/>
      <c r="G54936" s="71"/>
      <c r="H54936" s="74"/>
      <c r="L54936" s="71"/>
      <c r="M54936" s="71"/>
    </row>
    <row r="54937" spans="5:13" s="12" customFormat="1">
      <c r="E54937" s="73"/>
      <c r="F54937" s="71"/>
      <c r="G54937" s="71"/>
      <c r="H54937" s="74"/>
      <c r="L54937" s="71"/>
      <c r="M54937" s="71"/>
    </row>
    <row r="54938" spans="5:13" s="12" customFormat="1">
      <c r="E54938" s="73"/>
      <c r="F54938" s="71"/>
      <c r="G54938" s="71"/>
      <c r="H54938" s="74"/>
      <c r="L54938" s="71"/>
      <c r="M54938" s="71"/>
    </row>
    <row r="54939" spans="5:13" s="12" customFormat="1">
      <c r="E54939" s="73"/>
      <c r="F54939" s="71"/>
      <c r="G54939" s="71"/>
      <c r="H54939" s="74"/>
      <c r="L54939" s="71"/>
      <c r="M54939" s="71"/>
    </row>
    <row r="54940" spans="5:13" s="12" customFormat="1">
      <c r="E54940" s="73"/>
      <c r="F54940" s="71"/>
      <c r="G54940" s="71"/>
      <c r="H54940" s="74"/>
      <c r="L54940" s="71"/>
      <c r="M54940" s="71"/>
    </row>
    <row r="54941" spans="5:13" s="12" customFormat="1">
      <c r="E54941" s="73"/>
      <c r="F54941" s="71"/>
      <c r="G54941" s="71"/>
      <c r="H54941" s="74"/>
      <c r="L54941" s="71"/>
      <c r="M54941" s="71"/>
    </row>
    <row r="54942" spans="5:13" s="12" customFormat="1">
      <c r="E54942" s="73"/>
      <c r="F54942" s="71"/>
      <c r="G54942" s="71"/>
      <c r="H54942" s="74"/>
      <c r="L54942" s="71"/>
      <c r="M54942" s="71"/>
    </row>
    <row r="54943" spans="5:13" s="12" customFormat="1">
      <c r="E54943" s="73"/>
      <c r="F54943" s="71"/>
      <c r="G54943" s="71"/>
      <c r="H54943" s="74"/>
      <c r="L54943" s="71"/>
      <c r="M54943" s="71"/>
    </row>
    <row r="54944" spans="5:13" s="12" customFormat="1">
      <c r="E54944" s="73"/>
      <c r="F54944" s="71"/>
      <c r="G54944" s="71"/>
      <c r="H54944" s="74"/>
      <c r="L54944" s="71"/>
      <c r="M54944" s="71"/>
    </row>
    <row r="54945" spans="5:13" s="12" customFormat="1">
      <c r="E54945" s="73"/>
      <c r="F54945" s="71"/>
      <c r="G54945" s="71"/>
      <c r="H54945" s="74"/>
      <c r="L54945" s="71"/>
      <c r="M54945" s="71"/>
    </row>
    <row r="54946" spans="5:13" s="12" customFormat="1">
      <c r="E54946" s="73"/>
      <c r="F54946" s="71"/>
      <c r="G54946" s="71"/>
      <c r="H54946" s="74"/>
      <c r="L54946" s="71"/>
      <c r="M54946" s="71"/>
    </row>
    <row r="54947" spans="5:13" s="12" customFormat="1">
      <c r="E54947" s="73"/>
      <c r="F54947" s="71"/>
      <c r="G54947" s="71"/>
      <c r="H54947" s="74"/>
      <c r="L54947" s="71"/>
      <c r="M54947" s="71"/>
    </row>
    <row r="54948" spans="5:13" s="12" customFormat="1">
      <c r="E54948" s="73"/>
      <c r="F54948" s="71"/>
      <c r="G54948" s="71"/>
      <c r="H54948" s="74"/>
      <c r="L54948" s="71"/>
      <c r="M54948" s="71"/>
    </row>
    <row r="54949" spans="5:13" s="12" customFormat="1">
      <c r="E54949" s="73"/>
      <c r="F54949" s="71"/>
      <c r="G54949" s="71"/>
      <c r="H54949" s="74"/>
      <c r="L54949" s="71"/>
      <c r="M54949" s="71"/>
    </row>
    <row r="54950" spans="5:13" s="12" customFormat="1">
      <c r="E54950" s="73"/>
      <c r="F54950" s="71"/>
      <c r="G54950" s="71"/>
      <c r="H54950" s="74"/>
      <c r="L54950" s="71"/>
      <c r="M54950" s="71"/>
    </row>
    <row r="54951" spans="5:13" s="12" customFormat="1">
      <c r="E54951" s="73"/>
      <c r="F54951" s="71"/>
      <c r="G54951" s="71"/>
      <c r="H54951" s="74"/>
      <c r="L54951" s="71"/>
      <c r="M54951" s="71"/>
    </row>
    <row r="54952" spans="5:13" s="12" customFormat="1">
      <c r="E54952" s="73"/>
      <c r="F54952" s="71"/>
      <c r="G54952" s="71"/>
      <c r="H54952" s="74"/>
      <c r="L54952" s="71"/>
      <c r="M54952" s="71"/>
    </row>
    <row r="54953" spans="5:13" s="12" customFormat="1">
      <c r="E54953" s="73"/>
      <c r="F54953" s="71"/>
      <c r="G54953" s="71"/>
      <c r="H54953" s="74"/>
      <c r="L54953" s="71"/>
      <c r="M54953" s="71"/>
    </row>
    <row r="54954" spans="5:13" s="12" customFormat="1">
      <c r="E54954" s="73"/>
      <c r="F54954" s="71"/>
      <c r="G54954" s="71"/>
      <c r="H54954" s="74"/>
      <c r="L54954" s="71"/>
      <c r="M54954" s="71"/>
    </row>
    <row r="54955" spans="5:13" s="12" customFormat="1">
      <c r="E54955" s="73"/>
      <c r="F54955" s="71"/>
      <c r="G54955" s="71"/>
      <c r="H54955" s="74"/>
      <c r="L54955" s="71"/>
      <c r="M54955" s="71"/>
    </row>
    <row r="54956" spans="5:13" s="12" customFormat="1">
      <c r="E54956" s="73"/>
      <c r="F54956" s="71"/>
      <c r="G54956" s="71"/>
      <c r="H54956" s="74"/>
      <c r="L54956" s="71"/>
      <c r="M54956" s="71"/>
    </row>
    <row r="54957" spans="5:13" s="12" customFormat="1">
      <c r="E54957" s="73"/>
      <c r="F54957" s="71"/>
      <c r="G54957" s="71"/>
      <c r="H54957" s="74"/>
      <c r="L54957" s="71"/>
      <c r="M54957" s="71"/>
    </row>
    <row r="54958" spans="5:13" s="12" customFormat="1">
      <c r="E54958" s="73"/>
      <c r="F54958" s="71"/>
      <c r="G54958" s="71"/>
      <c r="H54958" s="74"/>
      <c r="L54958" s="71"/>
      <c r="M54958" s="71"/>
    </row>
    <row r="54959" spans="5:13" s="12" customFormat="1">
      <c r="E54959" s="73"/>
      <c r="F54959" s="71"/>
      <c r="G54959" s="71"/>
      <c r="H54959" s="74"/>
      <c r="L54959" s="71"/>
      <c r="M54959" s="71"/>
    </row>
    <row r="54960" spans="5:13" s="12" customFormat="1">
      <c r="E54960" s="73"/>
      <c r="F54960" s="71"/>
      <c r="G54960" s="71"/>
      <c r="H54960" s="74"/>
      <c r="L54960" s="71"/>
      <c r="M54960" s="71"/>
    </row>
    <row r="54961" spans="5:13" s="12" customFormat="1">
      <c r="E54961" s="73"/>
      <c r="F54961" s="71"/>
      <c r="G54961" s="71"/>
      <c r="H54961" s="74"/>
      <c r="L54961" s="71"/>
      <c r="M54961" s="71"/>
    </row>
    <row r="54962" spans="5:13" s="12" customFormat="1">
      <c r="E54962" s="73"/>
      <c r="F54962" s="71"/>
      <c r="G54962" s="71"/>
      <c r="H54962" s="74"/>
      <c r="L54962" s="71"/>
      <c r="M54962" s="71"/>
    </row>
    <row r="54963" spans="5:13" s="12" customFormat="1">
      <c r="E54963" s="73"/>
      <c r="F54963" s="71"/>
      <c r="G54963" s="71"/>
      <c r="H54963" s="74"/>
      <c r="L54963" s="71"/>
      <c r="M54963" s="71"/>
    </row>
    <row r="54964" spans="5:13" s="12" customFormat="1">
      <c r="E54964" s="73"/>
      <c r="F54964" s="71"/>
      <c r="G54964" s="71"/>
      <c r="H54964" s="74"/>
      <c r="L54964" s="71"/>
      <c r="M54964" s="71"/>
    </row>
    <row r="54965" spans="5:13" s="12" customFormat="1">
      <c r="E54965" s="73"/>
      <c r="F54965" s="71"/>
      <c r="G54965" s="71"/>
      <c r="H54965" s="74"/>
      <c r="L54965" s="71"/>
      <c r="M54965" s="71"/>
    </row>
    <row r="54966" spans="5:13" s="12" customFormat="1">
      <c r="E54966" s="73"/>
      <c r="F54966" s="71"/>
      <c r="G54966" s="71"/>
      <c r="H54966" s="74"/>
      <c r="L54966" s="71"/>
      <c r="M54966" s="71"/>
    </row>
    <row r="54967" spans="5:13" s="12" customFormat="1">
      <c r="E54967" s="73"/>
      <c r="F54967" s="71"/>
      <c r="G54967" s="71"/>
      <c r="H54967" s="74"/>
      <c r="L54967" s="71"/>
      <c r="M54967" s="71"/>
    </row>
    <row r="54968" spans="5:13" s="12" customFormat="1">
      <c r="E54968" s="73"/>
      <c r="F54968" s="71"/>
      <c r="G54968" s="71"/>
      <c r="H54968" s="74"/>
      <c r="L54968" s="71"/>
      <c r="M54968" s="71"/>
    </row>
    <row r="54969" spans="5:13" s="12" customFormat="1">
      <c r="E54969" s="73"/>
      <c r="F54969" s="71"/>
      <c r="G54969" s="71"/>
      <c r="H54969" s="74"/>
      <c r="L54969" s="71"/>
      <c r="M54969" s="71"/>
    </row>
    <row r="54970" spans="5:13" s="12" customFormat="1">
      <c r="E54970" s="73"/>
      <c r="F54970" s="71"/>
      <c r="G54970" s="71"/>
      <c r="H54970" s="74"/>
      <c r="L54970" s="71"/>
      <c r="M54970" s="71"/>
    </row>
    <row r="54971" spans="5:13" s="12" customFormat="1">
      <c r="E54971" s="73"/>
      <c r="F54971" s="71"/>
      <c r="G54971" s="71"/>
      <c r="H54971" s="74"/>
      <c r="L54971" s="71"/>
      <c r="M54971" s="71"/>
    </row>
    <row r="54972" spans="5:13" s="12" customFormat="1">
      <c r="E54972" s="73"/>
      <c r="F54972" s="71"/>
      <c r="G54972" s="71"/>
      <c r="H54972" s="74"/>
      <c r="L54972" s="71"/>
      <c r="M54972" s="71"/>
    </row>
    <row r="54973" spans="5:13" s="12" customFormat="1">
      <c r="E54973" s="73"/>
      <c r="F54973" s="71"/>
      <c r="G54973" s="71"/>
      <c r="H54973" s="74"/>
      <c r="L54973" s="71"/>
      <c r="M54973" s="71"/>
    </row>
    <row r="54974" spans="5:13" s="12" customFormat="1">
      <c r="E54974" s="73"/>
      <c r="F54974" s="71"/>
      <c r="G54974" s="71"/>
      <c r="H54974" s="74"/>
      <c r="L54974" s="71"/>
      <c r="M54974" s="71"/>
    </row>
    <row r="54975" spans="5:13" s="12" customFormat="1">
      <c r="E54975" s="73"/>
      <c r="F54975" s="71"/>
      <c r="G54975" s="71"/>
      <c r="H54975" s="74"/>
      <c r="L54975" s="71"/>
      <c r="M54975" s="71"/>
    </row>
    <row r="54976" spans="5:13" s="12" customFormat="1">
      <c r="E54976" s="73"/>
      <c r="F54976" s="71"/>
      <c r="G54976" s="71"/>
      <c r="H54976" s="74"/>
      <c r="L54976" s="71"/>
      <c r="M54976" s="71"/>
    </row>
    <row r="54977" spans="5:13" s="12" customFormat="1">
      <c r="E54977" s="73"/>
      <c r="F54977" s="71"/>
      <c r="G54977" s="71"/>
      <c r="H54977" s="74"/>
      <c r="L54977" s="71"/>
      <c r="M54977" s="71"/>
    </row>
    <row r="54978" spans="5:13" s="12" customFormat="1">
      <c r="E54978" s="73"/>
      <c r="F54978" s="71"/>
      <c r="G54978" s="71"/>
      <c r="H54978" s="74"/>
      <c r="L54978" s="71"/>
      <c r="M54978" s="71"/>
    </row>
    <row r="54979" spans="5:13" s="12" customFormat="1">
      <c r="E54979" s="73"/>
      <c r="F54979" s="71"/>
      <c r="G54979" s="71"/>
      <c r="H54979" s="74"/>
      <c r="L54979" s="71"/>
      <c r="M54979" s="71"/>
    </row>
    <row r="54980" spans="5:13" s="12" customFormat="1">
      <c r="E54980" s="73"/>
      <c r="F54980" s="71"/>
      <c r="G54980" s="71"/>
      <c r="H54980" s="74"/>
      <c r="L54980" s="71"/>
      <c r="M54980" s="71"/>
    </row>
    <row r="54981" spans="5:13" s="12" customFormat="1">
      <c r="E54981" s="73"/>
      <c r="F54981" s="71"/>
      <c r="G54981" s="71"/>
      <c r="H54981" s="74"/>
      <c r="L54981" s="71"/>
      <c r="M54981" s="71"/>
    </row>
    <row r="54982" spans="5:13" s="12" customFormat="1">
      <c r="E54982" s="73"/>
      <c r="F54982" s="71"/>
      <c r="G54982" s="71"/>
      <c r="H54982" s="74"/>
      <c r="L54982" s="71"/>
      <c r="M54982" s="71"/>
    </row>
    <row r="54983" spans="5:13" s="12" customFormat="1">
      <c r="E54983" s="73"/>
      <c r="F54983" s="71"/>
      <c r="G54983" s="71"/>
      <c r="H54983" s="74"/>
      <c r="L54983" s="71"/>
      <c r="M54983" s="71"/>
    </row>
    <row r="54984" spans="5:13" s="12" customFormat="1">
      <c r="E54984" s="73"/>
      <c r="F54984" s="71"/>
      <c r="G54984" s="71"/>
      <c r="H54984" s="74"/>
      <c r="L54984" s="71"/>
      <c r="M54984" s="71"/>
    </row>
    <row r="54985" spans="5:13" s="12" customFormat="1">
      <c r="E54985" s="73"/>
      <c r="F54985" s="71"/>
      <c r="G54985" s="71"/>
      <c r="H54985" s="74"/>
      <c r="L54985" s="71"/>
      <c r="M54985" s="71"/>
    </row>
    <row r="54986" spans="5:13" s="12" customFormat="1">
      <c r="E54986" s="73"/>
      <c r="F54986" s="71"/>
      <c r="G54986" s="71"/>
      <c r="H54986" s="74"/>
      <c r="L54986" s="71"/>
      <c r="M54986" s="71"/>
    </row>
    <row r="54987" spans="5:13" s="12" customFormat="1">
      <c r="E54987" s="73"/>
      <c r="F54987" s="71"/>
      <c r="G54987" s="71"/>
      <c r="H54987" s="74"/>
      <c r="L54987" s="71"/>
      <c r="M54987" s="71"/>
    </row>
    <row r="54988" spans="5:13" s="12" customFormat="1">
      <c r="E54988" s="73"/>
      <c r="F54988" s="71"/>
      <c r="G54988" s="71"/>
      <c r="H54988" s="74"/>
      <c r="L54988" s="71"/>
      <c r="M54988" s="71"/>
    </row>
    <row r="54989" spans="5:13" s="12" customFormat="1">
      <c r="E54989" s="73"/>
      <c r="F54989" s="71"/>
      <c r="G54989" s="71"/>
      <c r="H54989" s="74"/>
      <c r="L54989" s="71"/>
      <c r="M54989" s="71"/>
    </row>
    <row r="54990" spans="5:13" s="12" customFormat="1">
      <c r="E54990" s="73"/>
      <c r="F54990" s="71"/>
      <c r="G54990" s="71"/>
      <c r="H54990" s="74"/>
      <c r="L54990" s="71"/>
      <c r="M54990" s="71"/>
    </row>
    <row r="54991" spans="5:13" s="12" customFormat="1">
      <c r="E54991" s="73"/>
      <c r="F54991" s="71"/>
      <c r="G54991" s="71"/>
      <c r="H54991" s="74"/>
      <c r="L54991" s="71"/>
      <c r="M54991" s="71"/>
    </row>
    <row r="54992" spans="5:13" s="12" customFormat="1">
      <c r="E54992" s="73"/>
      <c r="F54992" s="71"/>
      <c r="G54992" s="71"/>
      <c r="H54992" s="74"/>
      <c r="L54992" s="71"/>
      <c r="M54992" s="71"/>
    </row>
    <row r="54993" spans="5:13" s="12" customFormat="1">
      <c r="E54993" s="73"/>
      <c r="F54993" s="71"/>
      <c r="G54993" s="71"/>
      <c r="H54993" s="74"/>
      <c r="L54993" s="71"/>
      <c r="M54993" s="71"/>
    </row>
    <row r="54994" spans="5:13" s="12" customFormat="1">
      <c r="E54994" s="73"/>
      <c r="F54994" s="71"/>
      <c r="G54994" s="71"/>
      <c r="H54994" s="74"/>
      <c r="L54994" s="71"/>
      <c r="M54994" s="71"/>
    </row>
    <row r="54995" spans="5:13" s="12" customFormat="1">
      <c r="E54995" s="73"/>
      <c r="F54995" s="71"/>
      <c r="G54995" s="71"/>
      <c r="H54995" s="74"/>
      <c r="L54995" s="71"/>
      <c r="M54995" s="71"/>
    </row>
    <row r="54996" spans="5:13" s="12" customFormat="1">
      <c r="E54996" s="73"/>
      <c r="F54996" s="71"/>
      <c r="G54996" s="71"/>
      <c r="H54996" s="74"/>
      <c r="L54996" s="71"/>
      <c r="M54996" s="71"/>
    </row>
    <row r="54997" spans="5:13" s="12" customFormat="1">
      <c r="E54997" s="73"/>
      <c r="F54997" s="71"/>
      <c r="G54997" s="71"/>
      <c r="H54997" s="74"/>
      <c r="L54997" s="71"/>
      <c r="M54997" s="71"/>
    </row>
    <row r="54998" spans="5:13" s="12" customFormat="1">
      <c r="E54998" s="73"/>
      <c r="F54998" s="71"/>
      <c r="G54998" s="71"/>
      <c r="H54998" s="74"/>
      <c r="L54998" s="71"/>
      <c r="M54998" s="71"/>
    </row>
    <row r="54999" spans="5:13" s="12" customFormat="1">
      <c r="E54999" s="73"/>
      <c r="F54999" s="71"/>
      <c r="G54999" s="71"/>
      <c r="H54999" s="74"/>
      <c r="L54999" s="71"/>
      <c r="M54999" s="71"/>
    </row>
    <row r="55000" spans="5:13" s="12" customFormat="1">
      <c r="E55000" s="73"/>
      <c r="F55000" s="71"/>
      <c r="G55000" s="71"/>
      <c r="H55000" s="74"/>
      <c r="L55000" s="71"/>
      <c r="M55000" s="71"/>
    </row>
    <row r="55001" spans="5:13" s="12" customFormat="1">
      <c r="E55001" s="73"/>
      <c r="F55001" s="71"/>
      <c r="G55001" s="71"/>
      <c r="H55001" s="74"/>
      <c r="L55001" s="71"/>
      <c r="M55001" s="71"/>
    </row>
    <row r="55002" spans="5:13" s="12" customFormat="1">
      <c r="E55002" s="73"/>
      <c r="F55002" s="71"/>
      <c r="G55002" s="71"/>
      <c r="H55002" s="74"/>
      <c r="L55002" s="71"/>
      <c r="M55002" s="71"/>
    </row>
    <row r="55003" spans="5:13" s="12" customFormat="1">
      <c r="E55003" s="73"/>
      <c r="F55003" s="71"/>
      <c r="G55003" s="71"/>
      <c r="H55003" s="74"/>
      <c r="L55003" s="71"/>
      <c r="M55003" s="71"/>
    </row>
    <row r="55004" spans="5:13" s="12" customFormat="1">
      <c r="E55004" s="73"/>
      <c r="F55004" s="71"/>
      <c r="G55004" s="71"/>
      <c r="H55004" s="74"/>
      <c r="L55004" s="71"/>
      <c r="M55004" s="71"/>
    </row>
    <row r="55005" spans="5:13" s="12" customFormat="1">
      <c r="E55005" s="73"/>
      <c r="F55005" s="71"/>
      <c r="G55005" s="71"/>
      <c r="H55005" s="74"/>
      <c r="L55005" s="71"/>
      <c r="M55005" s="71"/>
    </row>
    <row r="55006" spans="5:13" s="12" customFormat="1">
      <c r="E55006" s="73"/>
      <c r="F55006" s="71"/>
      <c r="G55006" s="71"/>
      <c r="H55006" s="74"/>
      <c r="L55006" s="71"/>
      <c r="M55006" s="71"/>
    </row>
    <row r="55007" spans="5:13" s="12" customFormat="1">
      <c r="E55007" s="73"/>
      <c r="F55007" s="71"/>
      <c r="G55007" s="71"/>
      <c r="H55007" s="74"/>
      <c r="L55007" s="71"/>
      <c r="M55007" s="71"/>
    </row>
    <row r="55008" spans="5:13" s="12" customFormat="1">
      <c r="E55008" s="73"/>
      <c r="F55008" s="71"/>
      <c r="G55008" s="71"/>
      <c r="H55008" s="74"/>
      <c r="L55008" s="71"/>
      <c r="M55008" s="71"/>
    </row>
    <row r="55009" spans="5:13" s="12" customFormat="1">
      <c r="E55009" s="73"/>
      <c r="F55009" s="71"/>
      <c r="G55009" s="71"/>
      <c r="H55009" s="74"/>
      <c r="L55009" s="71"/>
      <c r="M55009" s="71"/>
    </row>
    <row r="55010" spans="5:13" s="12" customFormat="1">
      <c r="E55010" s="73"/>
      <c r="F55010" s="71"/>
      <c r="G55010" s="71"/>
      <c r="H55010" s="74"/>
      <c r="L55010" s="71"/>
      <c r="M55010" s="71"/>
    </row>
    <row r="55011" spans="5:13" s="12" customFormat="1">
      <c r="E55011" s="73"/>
      <c r="F55011" s="71"/>
      <c r="G55011" s="71"/>
      <c r="H55011" s="74"/>
      <c r="L55011" s="71"/>
      <c r="M55011" s="71"/>
    </row>
    <row r="55012" spans="5:13" s="12" customFormat="1">
      <c r="E55012" s="73"/>
      <c r="F55012" s="71"/>
      <c r="G55012" s="71"/>
      <c r="H55012" s="74"/>
      <c r="L55012" s="71"/>
      <c r="M55012" s="71"/>
    </row>
    <row r="55013" spans="5:13" s="12" customFormat="1">
      <c r="E55013" s="73"/>
      <c r="F55013" s="71"/>
      <c r="G55013" s="71"/>
      <c r="H55013" s="74"/>
      <c r="L55013" s="71"/>
      <c r="M55013" s="71"/>
    </row>
    <row r="55014" spans="5:13" s="12" customFormat="1">
      <c r="E55014" s="73"/>
      <c r="F55014" s="71"/>
      <c r="G55014" s="71"/>
      <c r="H55014" s="74"/>
      <c r="L55014" s="71"/>
      <c r="M55014" s="71"/>
    </row>
    <row r="55015" spans="5:13" s="12" customFormat="1">
      <c r="E55015" s="73"/>
      <c r="F55015" s="71"/>
      <c r="G55015" s="71"/>
      <c r="H55015" s="74"/>
      <c r="L55015" s="71"/>
      <c r="M55015" s="71"/>
    </row>
    <row r="55016" spans="5:13" s="12" customFormat="1">
      <c r="E55016" s="73"/>
      <c r="F55016" s="71"/>
      <c r="G55016" s="71"/>
      <c r="H55016" s="74"/>
      <c r="L55016" s="71"/>
      <c r="M55016" s="71"/>
    </row>
    <row r="55017" spans="5:13" s="12" customFormat="1">
      <c r="E55017" s="73"/>
      <c r="F55017" s="71"/>
      <c r="G55017" s="71"/>
      <c r="H55017" s="74"/>
      <c r="L55017" s="71"/>
      <c r="M55017" s="71"/>
    </row>
    <row r="55018" spans="5:13" s="12" customFormat="1">
      <c r="E55018" s="73"/>
      <c r="F55018" s="71"/>
      <c r="G55018" s="71"/>
      <c r="H55018" s="74"/>
      <c r="L55018" s="71"/>
      <c r="M55018" s="71"/>
    </row>
    <row r="55019" spans="5:13" s="12" customFormat="1">
      <c r="E55019" s="73"/>
      <c r="F55019" s="71"/>
      <c r="G55019" s="71"/>
      <c r="H55019" s="74"/>
      <c r="L55019" s="71"/>
      <c r="M55019" s="71"/>
    </row>
    <row r="55020" spans="5:13" s="12" customFormat="1">
      <c r="E55020" s="73"/>
      <c r="F55020" s="71"/>
      <c r="G55020" s="71"/>
      <c r="H55020" s="74"/>
      <c r="L55020" s="71"/>
      <c r="M55020" s="71"/>
    </row>
    <row r="55021" spans="5:13" s="12" customFormat="1">
      <c r="E55021" s="73"/>
      <c r="F55021" s="71"/>
      <c r="G55021" s="71"/>
      <c r="H55021" s="74"/>
      <c r="L55021" s="71"/>
      <c r="M55021" s="71"/>
    </row>
    <row r="55022" spans="5:13" s="12" customFormat="1">
      <c r="E55022" s="73"/>
      <c r="F55022" s="71"/>
      <c r="G55022" s="71"/>
      <c r="H55022" s="74"/>
      <c r="L55022" s="71"/>
      <c r="M55022" s="71"/>
    </row>
    <row r="55023" spans="5:13" s="12" customFormat="1">
      <c r="E55023" s="73"/>
      <c r="F55023" s="71"/>
      <c r="G55023" s="71"/>
      <c r="H55023" s="74"/>
      <c r="L55023" s="71"/>
      <c r="M55023" s="71"/>
    </row>
    <row r="55024" spans="5:13" s="12" customFormat="1">
      <c r="E55024" s="73"/>
      <c r="F55024" s="71"/>
      <c r="G55024" s="71"/>
      <c r="H55024" s="74"/>
      <c r="L55024" s="71"/>
      <c r="M55024" s="71"/>
    </row>
    <row r="55025" spans="5:13" s="12" customFormat="1">
      <c r="E55025" s="73"/>
      <c r="F55025" s="71"/>
      <c r="G55025" s="71"/>
      <c r="H55025" s="74"/>
      <c r="L55025" s="71"/>
      <c r="M55025" s="71"/>
    </row>
    <row r="55026" spans="5:13" s="12" customFormat="1">
      <c r="E55026" s="73"/>
      <c r="F55026" s="71"/>
      <c r="G55026" s="71"/>
      <c r="H55026" s="74"/>
      <c r="L55026" s="71"/>
      <c r="M55026" s="71"/>
    </row>
    <row r="55027" spans="5:13" s="12" customFormat="1">
      <c r="E55027" s="73"/>
      <c r="F55027" s="71"/>
      <c r="G55027" s="71"/>
      <c r="H55027" s="74"/>
      <c r="L55027" s="71"/>
      <c r="M55027" s="71"/>
    </row>
    <row r="55028" spans="5:13" s="12" customFormat="1">
      <c r="E55028" s="73"/>
      <c r="F55028" s="71"/>
      <c r="G55028" s="71"/>
      <c r="H55028" s="74"/>
      <c r="L55028" s="71"/>
      <c r="M55028" s="71"/>
    </row>
    <row r="55029" spans="5:13" s="12" customFormat="1">
      <c r="E55029" s="73"/>
      <c r="F55029" s="71"/>
      <c r="G55029" s="71"/>
      <c r="H55029" s="74"/>
      <c r="L55029" s="71"/>
      <c r="M55029" s="71"/>
    </row>
    <row r="55030" spans="5:13" s="12" customFormat="1">
      <c r="E55030" s="73"/>
      <c r="F55030" s="71"/>
      <c r="G55030" s="71"/>
      <c r="H55030" s="74"/>
      <c r="L55030" s="71"/>
      <c r="M55030" s="71"/>
    </row>
    <row r="55031" spans="5:13" s="12" customFormat="1">
      <c r="E55031" s="73"/>
      <c r="F55031" s="71"/>
      <c r="G55031" s="71"/>
      <c r="H55031" s="74"/>
      <c r="L55031" s="71"/>
      <c r="M55031" s="71"/>
    </row>
    <row r="55032" spans="5:13" s="12" customFormat="1">
      <c r="E55032" s="73"/>
      <c r="F55032" s="71"/>
      <c r="G55032" s="71"/>
      <c r="H55032" s="74"/>
      <c r="L55032" s="71"/>
      <c r="M55032" s="71"/>
    </row>
    <row r="55033" spans="5:13" s="12" customFormat="1">
      <c r="E55033" s="73"/>
      <c r="F55033" s="71"/>
      <c r="G55033" s="71"/>
      <c r="H55033" s="74"/>
      <c r="L55033" s="71"/>
      <c r="M55033" s="71"/>
    </row>
    <row r="55034" spans="5:13" s="12" customFormat="1">
      <c r="E55034" s="73"/>
      <c r="F55034" s="71"/>
      <c r="G55034" s="71"/>
      <c r="H55034" s="74"/>
      <c r="L55034" s="71"/>
      <c r="M55034" s="71"/>
    </row>
    <row r="55035" spans="5:13" s="12" customFormat="1">
      <c r="E55035" s="73"/>
      <c r="F55035" s="71"/>
      <c r="G55035" s="71"/>
      <c r="H55035" s="74"/>
      <c r="L55035" s="71"/>
      <c r="M55035" s="71"/>
    </row>
    <row r="55036" spans="5:13" s="12" customFormat="1">
      <c r="E55036" s="73"/>
      <c r="F55036" s="71"/>
      <c r="G55036" s="71"/>
      <c r="H55036" s="74"/>
      <c r="L55036" s="71"/>
      <c r="M55036" s="71"/>
    </row>
    <row r="55037" spans="5:13" s="12" customFormat="1">
      <c r="E55037" s="73"/>
      <c r="F55037" s="71"/>
      <c r="G55037" s="71"/>
      <c r="H55037" s="74"/>
      <c r="L55037" s="71"/>
      <c r="M55037" s="71"/>
    </row>
    <row r="55038" spans="5:13" s="12" customFormat="1">
      <c r="E55038" s="73"/>
      <c r="F55038" s="71"/>
      <c r="G55038" s="71"/>
      <c r="H55038" s="74"/>
      <c r="L55038" s="71"/>
      <c r="M55038" s="71"/>
    </row>
    <row r="55039" spans="5:13" s="12" customFormat="1">
      <c r="E55039" s="73"/>
      <c r="F55039" s="71"/>
      <c r="G55039" s="71"/>
      <c r="H55039" s="74"/>
      <c r="L55039" s="71"/>
      <c r="M55039" s="71"/>
    </row>
    <row r="55040" spans="5:13" s="12" customFormat="1">
      <c r="E55040" s="73"/>
      <c r="F55040" s="71"/>
      <c r="G55040" s="71"/>
      <c r="H55040" s="74"/>
      <c r="L55040" s="71"/>
      <c r="M55040" s="71"/>
    </row>
    <row r="55041" spans="5:13" s="12" customFormat="1">
      <c r="E55041" s="73"/>
      <c r="F55041" s="71"/>
      <c r="G55041" s="71"/>
      <c r="H55041" s="74"/>
      <c r="L55041" s="71"/>
      <c r="M55041" s="71"/>
    </row>
    <row r="55042" spans="5:13" s="12" customFormat="1">
      <c r="E55042" s="73"/>
      <c r="F55042" s="71"/>
      <c r="G55042" s="71"/>
      <c r="H55042" s="74"/>
      <c r="L55042" s="71"/>
      <c r="M55042" s="71"/>
    </row>
    <row r="55043" spans="5:13" s="12" customFormat="1">
      <c r="E55043" s="73"/>
      <c r="F55043" s="71"/>
      <c r="G55043" s="71"/>
      <c r="H55043" s="74"/>
      <c r="L55043" s="71"/>
      <c r="M55043" s="71"/>
    </row>
    <row r="55044" spans="5:13" s="12" customFormat="1">
      <c r="E55044" s="73"/>
      <c r="F55044" s="71"/>
      <c r="G55044" s="71"/>
      <c r="H55044" s="74"/>
      <c r="L55044" s="71"/>
      <c r="M55044" s="71"/>
    </row>
    <row r="55045" spans="5:13" s="12" customFormat="1">
      <c r="E55045" s="73"/>
      <c r="F55045" s="71"/>
      <c r="G55045" s="71"/>
      <c r="H55045" s="74"/>
      <c r="L55045" s="71"/>
      <c r="M55045" s="71"/>
    </row>
    <row r="55046" spans="5:13" s="12" customFormat="1">
      <c r="E55046" s="73"/>
      <c r="F55046" s="71"/>
      <c r="G55046" s="71"/>
      <c r="H55046" s="74"/>
      <c r="L55046" s="71"/>
      <c r="M55046" s="71"/>
    </row>
    <row r="55047" spans="5:13" s="12" customFormat="1">
      <c r="E55047" s="73"/>
      <c r="F55047" s="71"/>
      <c r="G55047" s="71"/>
      <c r="H55047" s="74"/>
      <c r="L55047" s="71"/>
      <c r="M55047" s="71"/>
    </row>
    <row r="55048" spans="5:13" s="12" customFormat="1">
      <c r="E55048" s="73"/>
      <c r="F55048" s="71"/>
      <c r="G55048" s="71"/>
      <c r="H55048" s="74"/>
      <c r="L55048" s="71"/>
      <c r="M55048" s="71"/>
    </row>
    <row r="55049" spans="5:13" s="12" customFormat="1">
      <c r="E55049" s="73"/>
      <c r="F55049" s="71"/>
      <c r="G55049" s="71"/>
      <c r="H55049" s="74"/>
      <c r="L55049" s="71"/>
      <c r="M55049" s="71"/>
    </row>
    <row r="55050" spans="5:13" s="12" customFormat="1">
      <c r="E55050" s="73"/>
      <c r="F55050" s="71"/>
      <c r="G55050" s="71"/>
      <c r="H55050" s="74"/>
      <c r="L55050" s="71"/>
      <c r="M55050" s="71"/>
    </row>
    <row r="55051" spans="5:13" s="12" customFormat="1">
      <c r="E55051" s="73"/>
      <c r="F55051" s="71"/>
      <c r="G55051" s="71"/>
      <c r="H55051" s="74"/>
      <c r="L55051" s="71"/>
      <c r="M55051" s="71"/>
    </row>
    <row r="55052" spans="5:13" s="12" customFormat="1">
      <c r="E55052" s="73"/>
      <c r="F55052" s="71"/>
      <c r="G55052" s="71"/>
      <c r="H55052" s="74"/>
      <c r="L55052" s="71"/>
      <c r="M55052" s="71"/>
    </row>
    <row r="55053" spans="5:13" s="12" customFormat="1">
      <c r="E55053" s="73"/>
      <c r="F55053" s="71"/>
      <c r="G55053" s="71"/>
      <c r="H55053" s="74"/>
      <c r="L55053" s="71"/>
      <c r="M55053" s="71"/>
    </row>
    <row r="55054" spans="5:13" s="12" customFormat="1">
      <c r="E55054" s="73"/>
      <c r="F55054" s="71"/>
      <c r="G55054" s="71"/>
      <c r="H55054" s="74"/>
      <c r="L55054" s="71"/>
      <c r="M55054" s="71"/>
    </row>
    <row r="55055" spans="5:13" s="12" customFormat="1">
      <c r="E55055" s="73"/>
      <c r="F55055" s="71"/>
      <c r="G55055" s="71"/>
      <c r="H55055" s="74"/>
      <c r="L55055" s="71"/>
      <c r="M55055" s="71"/>
    </row>
    <row r="55056" spans="5:13" s="12" customFormat="1">
      <c r="E55056" s="73"/>
      <c r="F55056" s="71"/>
      <c r="G55056" s="71"/>
      <c r="H55056" s="74"/>
      <c r="L55056" s="71"/>
      <c r="M55056" s="71"/>
    </row>
    <row r="55057" spans="5:13" s="12" customFormat="1">
      <c r="E55057" s="73"/>
      <c r="F55057" s="71"/>
      <c r="G55057" s="71"/>
      <c r="H55057" s="74"/>
      <c r="L55057" s="71"/>
      <c r="M55057" s="71"/>
    </row>
    <row r="55058" spans="5:13" s="12" customFormat="1">
      <c r="E55058" s="73"/>
      <c r="F55058" s="71"/>
      <c r="G55058" s="71"/>
      <c r="H55058" s="74"/>
      <c r="L55058" s="71"/>
      <c r="M55058" s="71"/>
    </row>
    <row r="55059" spans="5:13" s="12" customFormat="1">
      <c r="E55059" s="73"/>
      <c r="F55059" s="71"/>
      <c r="G55059" s="71"/>
      <c r="H55059" s="74"/>
      <c r="L55059" s="71"/>
      <c r="M55059" s="71"/>
    </row>
    <row r="55060" spans="5:13" s="12" customFormat="1">
      <c r="E55060" s="73"/>
      <c r="F55060" s="71"/>
      <c r="G55060" s="71"/>
      <c r="H55060" s="74"/>
      <c r="L55060" s="71"/>
      <c r="M55060" s="71"/>
    </row>
    <row r="55061" spans="5:13" s="12" customFormat="1">
      <c r="E55061" s="73"/>
      <c r="F55061" s="71"/>
      <c r="G55061" s="71"/>
      <c r="H55061" s="74"/>
      <c r="L55061" s="71"/>
      <c r="M55061" s="71"/>
    </row>
    <row r="55062" spans="5:13" s="12" customFormat="1">
      <c r="E55062" s="73"/>
      <c r="F55062" s="71"/>
      <c r="G55062" s="71"/>
      <c r="H55062" s="74"/>
      <c r="L55062" s="71"/>
      <c r="M55062" s="71"/>
    </row>
    <row r="55063" spans="5:13" s="12" customFormat="1">
      <c r="E55063" s="73"/>
      <c r="F55063" s="71"/>
      <c r="G55063" s="71"/>
      <c r="H55063" s="74"/>
      <c r="L55063" s="71"/>
      <c r="M55063" s="71"/>
    </row>
    <row r="55064" spans="5:13" s="12" customFormat="1">
      <c r="E55064" s="73"/>
      <c r="F55064" s="71"/>
      <c r="G55064" s="71"/>
      <c r="H55064" s="74"/>
      <c r="L55064" s="71"/>
      <c r="M55064" s="71"/>
    </row>
    <row r="55065" spans="5:13" s="12" customFormat="1">
      <c r="E55065" s="73"/>
      <c r="F55065" s="71"/>
      <c r="G55065" s="71"/>
      <c r="H55065" s="74"/>
      <c r="L55065" s="71"/>
      <c r="M55065" s="71"/>
    </row>
    <row r="55066" spans="5:13" s="12" customFormat="1">
      <c r="E55066" s="73"/>
      <c r="F55066" s="71"/>
      <c r="G55066" s="71"/>
      <c r="H55066" s="74"/>
      <c r="L55066" s="71"/>
      <c r="M55066" s="71"/>
    </row>
    <row r="55067" spans="5:13" s="12" customFormat="1">
      <c r="E55067" s="73"/>
      <c r="F55067" s="71"/>
      <c r="G55067" s="71"/>
      <c r="H55067" s="74"/>
      <c r="L55067" s="71"/>
      <c r="M55067" s="71"/>
    </row>
    <row r="55068" spans="5:13" s="12" customFormat="1">
      <c r="E55068" s="73"/>
      <c r="F55068" s="71"/>
      <c r="G55068" s="71"/>
      <c r="H55068" s="74"/>
      <c r="L55068" s="71"/>
      <c r="M55068" s="71"/>
    </row>
    <row r="55069" spans="5:13" s="12" customFormat="1">
      <c r="E55069" s="73"/>
      <c r="F55069" s="71"/>
      <c r="G55069" s="71"/>
      <c r="H55069" s="74"/>
      <c r="L55069" s="71"/>
      <c r="M55069" s="71"/>
    </row>
    <row r="55070" spans="5:13" s="12" customFormat="1">
      <c r="E55070" s="73"/>
      <c r="F55070" s="71"/>
      <c r="G55070" s="71"/>
      <c r="H55070" s="74"/>
      <c r="L55070" s="71"/>
      <c r="M55070" s="71"/>
    </row>
    <row r="55071" spans="5:13" s="12" customFormat="1">
      <c r="E55071" s="73"/>
      <c r="F55071" s="71"/>
      <c r="G55071" s="71"/>
      <c r="H55071" s="74"/>
      <c r="L55071" s="71"/>
      <c r="M55071" s="71"/>
    </row>
    <row r="55072" spans="5:13" s="12" customFormat="1">
      <c r="E55072" s="73"/>
      <c r="F55072" s="71"/>
      <c r="G55072" s="71"/>
      <c r="H55072" s="74"/>
      <c r="L55072" s="71"/>
      <c r="M55072" s="71"/>
    </row>
    <row r="55073" spans="5:13" s="12" customFormat="1">
      <c r="E55073" s="73"/>
      <c r="F55073" s="71"/>
      <c r="G55073" s="71"/>
      <c r="H55073" s="74"/>
      <c r="L55073" s="71"/>
      <c r="M55073" s="71"/>
    </row>
    <row r="55074" spans="5:13" s="12" customFormat="1">
      <c r="E55074" s="73"/>
      <c r="F55074" s="71"/>
      <c r="G55074" s="71"/>
      <c r="H55074" s="74"/>
      <c r="L55074" s="71"/>
      <c r="M55074" s="71"/>
    </row>
    <row r="55075" spans="5:13" s="12" customFormat="1">
      <c r="E55075" s="73"/>
      <c r="F55075" s="71"/>
      <c r="G55075" s="71"/>
      <c r="H55075" s="74"/>
      <c r="L55075" s="71"/>
      <c r="M55075" s="71"/>
    </row>
    <row r="55076" spans="5:13" s="12" customFormat="1">
      <c r="E55076" s="73"/>
      <c r="F55076" s="71"/>
      <c r="G55076" s="71"/>
      <c r="H55076" s="74"/>
      <c r="L55076" s="71"/>
      <c r="M55076" s="71"/>
    </row>
    <row r="55077" spans="5:13" s="12" customFormat="1">
      <c r="E55077" s="73"/>
      <c r="F55077" s="71"/>
      <c r="G55077" s="71"/>
      <c r="H55077" s="74"/>
      <c r="L55077" s="71"/>
      <c r="M55077" s="71"/>
    </row>
    <row r="55078" spans="5:13" s="12" customFormat="1">
      <c r="E55078" s="73"/>
      <c r="F55078" s="71"/>
      <c r="G55078" s="71"/>
      <c r="H55078" s="74"/>
      <c r="L55078" s="71"/>
      <c r="M55078" s="71"/>
    </row>
    <row r="55079" spans="5:13" s="12" customFormat="1">
      <c r="E55079" s="73"/>
      <c r="F55079" s="71"/>
      <c r="G55079" s="71"/>
      <c r="H55079" s="74"/>
      <c r="L55079" s="71"/>
      <c r="M55079" s="71"/>
    </row>
    <row r="55080" spans="5:13" s="12" customFormat="1">
      <c r="E55080" s="73"/>
      <c r="F55080" s="71"/>
      <c r="G55080" s="71"/>
      <c r="H55080" s="74"/>
      <c r="L55080" s="71"/>
      <c r="M55080" s="71"/>
    </row>
    <row r="55081" spans="5:13" s="12" customFormat="1">
      <c r="E55081" s="73"/>
      <c r="F55081" s="71"/>
      <c r="G55081" s="71"/>
      <c r="H55081" s="74"/>
      <c r="L55081" s="71"/>
      <c r="M55081" s="71"/>
    </row>
    <row r="55082" spans="5:13" s="12" customFormat="1">
      <c r="E55082" s="73"/>
      <c r="F55082" s="71"/>
      <c r="G55082" s="71"/>
      <c r="H55082" s="74"/>
      <c r="L55082" s="71"/>
      <c r="M55082" s="71"/>
    </row>
    <row r="55083" spans="5:13" s="12" customFormat="1">
      <c r="E55083" s="73"/>
      <c r="F55083" s="71"/>
      <c r="G55083" s="71"/>
      <c r="H55083" s="74"/>
      <c r="L55083" s="71"/>
      <c r="M55083" s="71"/>
    </row>
    <row r="55084" spans="5:13" s="12" customFormat="1">
      <c r="E55084" s="73"/>
      <c r="F55084" s="71"/>
      <c r="G55084" s="71"/>
      <c r="H55084" s="74"/>
      <c r="L55084" s="71"/>
      <c r="M55084" s="71"/>
    </row>
    <row r="55085" spans="5:13" s="12" customFormat="1">
      <c r="E55085" s="73"/>
      <c r="F55085" s="71"/>
      <c r="G55085" s="71"/>
      <c r="H55085" s="74"/>
      <c r="L55085" s="71"/>
      <c r="M55085" s="71"/>
    </row>
    <row r="55086" spans="5:13" s="12" customFormat="1">
      <c r="E55086" s="73"/>
      <c r="F55086" s="71"/>
      <c r="G55086" s="71"/>
      <c r="H55086" s="74"/>
      <c r="L55086" s="71"/>
      <c r="M55086" s="71"/>
    </row>
    <row r="55087" spans="5:13" s="12" customFormat="1">
      <c r="E55087" s="73"/>
      <c r="F55087" s="71"/>
      <c r="G55087" s="71"/>
      <c r="H55087" s="74"/>
      <c r="L55087" s="71"/>
      <c r="M55087" s="71"/>
    </row>
    <row r="55088" spans="5:13" s="12" customFormat="1">
      <c r="E55088" s="73"/>
      <c r="F55088" s="71"/>
      <c r="G55088" s="71"/>
      <c r="H55088" s="74"/>
      <c r="L55088" s="71"/>
      <c r="M55088" s="71"/>
    </row>
    <row r="55089" spans="5:13" s="12" customFormat="1">
      <c r="E55089" s="73"/>
      <c r="F55089" s="71"/>
      <c r="G55089" s="71"/>
      <c r="H55089" s="74"/>
      <c r="L55089" s="71"/>
      <c r="M55089" s="71"/>
    </row>
    <row r="55090" spans="5:13" s="12" customFormat="1">
      <c r="E55090" s="73"/>
      <c r="F55090" s="71"/>
      <c r="G55090" s="71"/>
      <c r="H55090" s="74"/>
      <c r="L55090" s="71"/>
      <c r="M55090" s="71"/>
    </row>
    <row r="55091" spans="5:13" s="12" customFormat="1">
      <c r="E55091" s="73"/>
      <c r="F55091" s="71"/>
      <c r="G55091" s="71"/>
      <c r="H55091" s="74"/>
      <c r="L55091" s="71"/>
      <c r="M55091" s="71"/>
    </row>
    <row r="55092" spans="5:13" s="12" customFormat="1">
      <c r="E55092" s="73"/>
      <c r="F55092" s="71"/>
      <c r="G55092" s="71"/>
      <c r="H55092" s="74"/>
      <c r="L55092" s="71"/>
      <c r="M55092" s="71"/>
    </row>
    <row r="55093" spans="5:13" s="12" customFormat="1">
      <c r="E55093" s="73"/>
      <c r="F55093" s="71"/>
      <c r="G55093" s="71"/>
      <c r="H55093" s="74"/>
      <c r="L55093" s="71"/>
      <c r="M55093" s="71"/>
    </row>
    <row r="55094" spans="5:13" s="12" customFormat="1">
      <c r="E55094" s="73"/>
      <c r="F55094" s="71"/>
      <c r="G55094" s="71"/>
      <c r="H55094" s="74"/>
      <c r="L55094" s="71"/>
      <c r="M55094" s="71"/>
    </row>
    <row r="55095" spans="5:13" s="12" customFormat="1">
      <c r="E55095" s="73"/>
      <c r="F55095" s="71"/>
      <c r="G55095" s="71"/>
      <c r="H55095" s="74"/>
      <c r="L55095" s="71"/>
      <c r="M55095" s="71"/>
    </row>
    <row r="55096" spans="5:13" s="12" customFormat="1">
      <c r="E55096" s="73"/>
      <c r="F55096" s="71"/>
      <c r="G55096" s="71"/>
      <c r="H55096" s="74"/>
      <c r="L55096" s="71"/>
      <c r="M55096" s="71"/>
    </row>
    <row r="55097" spans="5:13" s="12" customFormat="1">
      <c r="E55097" s="73"/>
      <c r="F55097" s="71"/>
      <c r="G55097" s="71"/>
      <c r="H55097" s="74"/>
      <c r="L55097" s="71"/>
      <c r="M55097" s="71"/>
    </row>
    <row r="55098" spans="5:13" s="12" customFormat="1">
      <c r="E55098" s="73"/>
      <c r="F55098" s="71"/>
      <c r="G55098" s="71"/>
      <c r="H55098" s="74"/>
      <c r="L55098" s="71"/>
      <c r="M55098" s="71"/>
    </row>
    <row r="55099" spans="5:13" s="12" customFormat="1">
      <c r="E55099" s="73"/>
      <c r="F55099" s="71"/>
      <c r="G55099" s="71"/>
      <c r="H55099" s="74"/>
      <c r="L55099" s="71"/>
      <c r="M55099" s="71"/>
    </row>
    <row r="55100" spans="5:13" s="12" customFormat="1">
      <c r="E55100" s="73"/>
      <c r="F55100" s="71"/>
      <c r="G55100" s="71"/>
      <c r="H55100" s="74"/>
      <c r="L55100" s="71"/>
      <c r="M55100" s="71"/>
    </row>
    <row r="55101" spans="5:13" s="12" customFormat="1">
      <c r="E55101" s="73"/>
      <c r="F55101" s="71"/>
      <c r="G55101" s="71"/>
      <c r="H55101" s="74"/>
      <c r="L55101" s="71"/>
      <c r="M55101" s="71"/>
    </row>
    <row r="55102" spans="5:13" s="12" customFormat="1">
      <c r="E55102" s="73"/>
      <c r="F55102" s="71"/>
      <c r="G55102" s="71"/>
      <c r="H55102" s="74"/>
      <c r="L55102" s="71"/>
      <c r="M55102" s="71"/>
    </row>
    <row r="55103" spans="5:13" s="12" customFormat="1">
      <c r="E55103" s="73"/>
      <c r="F55103" s="71"/>
      <c r="G55103" s="71"/>
      <c r="H55103" s="74"/>
      <c r="L55103" s="71"/>
      <c r="M55103" s="71"/>
    </row>
    <row r="55104" spans="5:13" s="12" customFormat="1">
      <c r="E55104" s="73"/>
      <c r="F55104" s="71"/>
      <c r="G55104" s="71"/>
      <c r="H55104" s="74"/>
      <c r="L55104" s="71"/>
      <c r="M55104" s="71"/>
    </row>
    <row r="55105" spans="5:13" s="12" customFormat="1">
      <c r="E55105" s="73"/>
      <c r="F55105" s="71"/>
      <c r="G55105" s="71"/>
      <c r="H55105" s="74"/>
      <c r="L55105" s="71"/>
      <c r="M55105" s="71"/>
    </row>
    <row r="55106" spans="5:13" s="12" customFormat="1">
      <c r="E55106" s="73"/>
      <c r="F55106" s="71"/>
      <c r="G55106" s="71"/>
      <c r="H55106" s="74"/>
      <c r="L55106" s="71"/>
      <c r="M55106" s="71"/>
    </row>
    <row r="55107" spans="5:13" s="12" customFormat="1">
      <c r="E55107" s="73"/>
      <c r="F55107" s="71"/>
      <c r="G55107" s="71"/>
      <c r="H55107" s="74"/>
      <c r="L55107" s="71"/>
      <c r="M55107" s="71"/>
    </row>
    <row r="55108" spans="5:13" s="12" customFormat="1">
      <c r="E55108" s="73"/>
      <c r="F55108" s="71"/>
      <c r="G55108" s="71"/>
      <c r="H55108" s="74"/>
      <c r="L55108" s="71"/>
      <c r="M55108" s="71"/>
    </row>
    <row r="55109" spans="5:13" s="12" customFormat="1">
      <c r="E55109" s="73"/>
      <c r="F55109" s="71"/>
      <c r="G55109" s="71"/>
      <c r="H55109" s="74"/>
      <c r="L55109" s="71"/>
      <c r="M55109" s="71"/>
    </row>
    <row r="55110" spans="5:13" s="12" customFormat="1">
      <c r="E55110" s="73"/>
      <c r="F55110" s="71"/>
      <c r="G55110" s="71"/>
      <c r="H55110" s="74"/>
      <c r="L55110" s="71"/>
      <c r="M55110" s="71"/>
    </row>
    <row r="55111" spans="5:13" s="12" customFormat="1">
      <c r="E55111" s="73"/>
      <c r="F55111" s="71"/>
      <c r="G55111" s="71"/>
      <c r="H55111" s="74"/>
      <c r="L55111" s="71"/>
      <c r="M55111" s="71"/>
    </row>
    <row r="55112" spans="5:13" s="12" customFormat="1">
      <c r="E55112" s="73"/>
      <c r="F55112" s="71"/>
      <c r="G55112" s="71"/>
      <c r="H55112" s="74"/>
      <c r="L55112" s="71"/>
      <c r="M55112" s="71"/>
    </row>
    <row r="55113" spans="5:13" s="12" customFormat="1">
      <c r="E55113" s="73"/>
      <c r="F55113" s="71"/>
      <c r="G55113" s="71"/>
      <c r="H55113" s="74"/>
      <c r="L55113" s="71"/>
      <c r="M55113" s="71"/>
    </row>
    <row r="55114" spans="5:13" s="12" customFormat="1">
      <c r="E55114" s="73"/>
      <c r="F55114" s="71"/>
      <c r="G55114" s="71"/>
      <c r="H55114" s="74"/>
      <c r="L55114" s="71"/>
      <c r="M55114" s="71"/>
    </row>
    <row r="55115" spans="5:13" s="12" customFormat="1">
      <c r="E55115" s="73"/>
      <c r="F55115" s="71"/>
      <c r="G55115" s="71"/>
      <c r="H55115" s="74"/>
      <c r="L55115" s="71"/>
      <c r="M55115" s="71"/>
    </row>
    <row r="55116" spans="5:13" s="12" customFormat="1">
      <c r="E55116" s="73"/>
      <c r="F55116" s="71"/>
      <c r="G55116" s="71"/>
      <c r="H55116" s="74"/>
      <c r="L55116" s="71"/>
      <c r="M55116" s="71"/>
    </row>
    <row r="55117" spans="5:13" s="12" customFormat="1">
      <c r="E55117" s="73"/>
      <c r="F55117" s="71"/>
      <c r="G55117" s="71"/>
      <c r="H55117" s="74"/>
      <c r="L55117" s="71"/>
      <c r="M55117" s="71"/>
    </row>
    <row r="55118" spans="5:13" s="12" customFormat="1">
      <c r="E55118" s="73"/>
      <c r="F55118" s="71"/>
      <c r="G55118" s="71"/>
      <c r="H55118" s="74"/>
      <c r="L55118" s="71"/>
      <c r="M55118" s="71"/>
    </row>
    <row r="55119" spans="5:13" s="12" customFormat="1">
      <c r="E55119" s="73"/>
      <c r="F55119" s="71"/>
      <c r="G55119" s="71"/>
      <c r="H55119" s="74"/>
      <c r="L55119" s="71"/>
      <c r="M55119" s="71"/>
    </row>
    <row r="55120" spans="5:13" s="12" customFormat="1">
      <c r="E55120" s="73"/>
      <c r="F55120" s="71"/>
      <c r="G55120" s="71"/>
      <c r="H55120" s="74"/>
      <c r="L55120" s="71"/>
      <c r="M55120" s="71"/>
    </row>
    <row r="55121" spans="5:13" s="12" customFormat="1">
      <c r="E55121" s="73"/>
      <c r="F55121" s="71"/>
      <c r="G55121" s="71"/>
      <c r="H55121" s="74"/>
      <c r="L55121" s="71"/>
      <c r="M55121" s="71"/>
    </row>
    <row r="55122" spans="5:13" s="12" customFormat="1">
      <c r="E55122" s="73"/>
      <c r="F55122" s="71"/>
      <c r="G55122" s="71"/>
      <c r="H55122" s="74"/>
      <c r="L55122" s="71"/>
      <c r="M55122" s="71"/>
    </row>
    <row r="55123" spans="5:13" s="12" customFormat="1">
      <c r="E55123" s="73"/>
      <c r="F55123" s="71"/>
      <c r="G55123" s="71"/>
      <c r="H55123" s="74"/>
      <c r="L55123" s="71"/>
      <c r="M55123" s="71"/>
    </row>
    <row r="55124" spans="5:13" s="12" customFormat="1">
      <c r="E55124" s="73"/>
      <c r="F55124" s="71"/>
      <c r="G55124" s="71"/>
      <c r="H55124" s="74"/>
      <c r="L55124" s="71"/>
      <c r="M55124" s="71"/>
    </row>
    <row r="55125" spans="5:13" s="12" customFormat="1">
      <c r="E55125" s="73"/>
      <c r="F55125" s="71"/>
      <c r="G55125" s="71"/>
      <c r="H55125" s="74"/>
      <c r="L55125" s="71"/>
      <c r="M55125" s="71"/>
    </row>
    <row r="55126" spans="5:13" s="12" customFormat="1">
      <c r="E55126" s="73"/>
      <c r="F55126" s="71"/>
      <c r="G55126" s="71"/>
      <c r="H55126" s="74"/>
      <c r="L55126" s="71"/>
      <c r="M55126" s="71"/>
    </row>
    <row r="55127" spans="5:13" s="12" customFormat="1">
      <c r="E55127" s="73"/>
      <c r="F55127" s="71"/>
      <c r="G55127" s="71"/>
      <c r="H55127" s="74"/>
      <c r="L55127" s="71"/>
      <c r="M55127" s="71"/>
    </row>
    <row r="55128" spans="5:13" s="12" customFormat="1">
      <c r="E55128" s="73"/>
      <c r="F55128" s="71"/>
      <c r="G55128" s="71"/>
      <c r="H55128" s="74"/>
      <c r="L55128" s="71"/>
      <c r="M55128" s="71"/>
    </row>
    <row r="55129" spans="5:13" s="12" customFormat="1">
      <c r="E55129" s="73"/>
      <c r="F55129" s="71"/>
      <c r="G55129" s="71"/>
      <c r="H55129" s="74"/>
      <c r="L55129" s="71"/>
      <c r="M55129" s="71"/>
    </row>
    <row r="55130" spans="5:13" s="12" customFormat="1">
      <c r="E55130" s="73"/>
      <c r="F55130" s="71"/>
      <c r="G55130" s="71"/>
      <c r="H55130" s="74"/>
      <c r="L55130" s="71"/>
      <c r="M55130" s="71"/>
    </row>
    <row r="55131" spans="5:13" s="12" customFormat="1">
      <c r="E55131" s="73"/>
      <c r="F55131" s="71"/>
      <c r="G55131" s="71"/>
      <c r="H55131" s="74"/>
      <c r="L55131" s="71"/>
      <c r="M55131" s="71"/>
    </row>
    <row r="55132" spans="5:13" s="12" customFormat="1">
      <c r="E55132" s="73"/>
      <c r="F55132" s="71"/>
      <c r="G55132" s="71"/>
      <c r="H55132" s="74"/>
      <c r="L55132" s="71"/>
      <c r="M55132" s="71"/>
    </row>
    <row r="55133" spans="5:13" s="12" customFormat="1">
      <c r="E55133" s="73"/>
      <c r="F55133" s="71"/>
      <c r="G55133" s="71"/>
      <c r="H55133" s="74"/>
      <c r="L55133" s="71"/>
      <c r="M55133" s="71"/>
    </row>
    <row r="55134" spans="5:13" s="12" customFormat="1">
      <c r="E55134" s="73"/>
      <c r="F55134" s="71"/>
      <c r="G55134" s="71"/>
      <c r="H55134" s="74"/>
      <c r="L55134" s="71"/>
      <c r="M55134" s="71"/>
    </row>
    <row r="55135" spans="5:13" s="12" customFormat="1">
      <c r="E55135" s="73"/>
      <c r="F55135" s="71"/>
      <c r="G55135" s="71"/>
      <c r="H55135" s="74"/>
      <c r="L55135" s="71"/>
      <c r="M55135" s="71"/>
    </row>
    <row r="55136" spans="5:13" s="12" customFormat="1">
      <c r="E55136" s="73"/>
      <c r="F55136" s="71"/>
      <c r="G55136" s="71"/>
      <c r="H55136" s="74"/>
      <c r="L55136" s="71"/>
      <c r="M55136" s="71"/>
    </row>
    <row r="55137" spans="5:13" s="12" customFormat="1">
      <c r="E55137" s="73"/>
      <c r="F55137" s="71"/>
      <c r="G55137" s="71"/>
      <c r="H55137" s="74"/>
      <c r="L55137" s="71"/>
      <c r="M55137" s="71"/>
    </row>
    <row r="55138" spans="5:13" s="12" customFormat="1">
      <c r="E55138" s="73"/>
      <c r="F55138" s="71"/>
      <c r="G55138" s="71"/>
      <c r="H55138" s="74"/>
      <c r="L55138" s="71"/>
      <c r="M55138" s="71"/>
    </row>
    <row r="55139" spans="5:13" s="12" customFormat="1">
      <c r="E55139" s="73"/>
      <c r="F55139" s="71"/>
      <c r="G55139" s="71"/>
      <c r="H55139" s="74"/>
      <c r="L55139" s="71"/>
      <c r="M55139" s="71"/>
    </row>
    <row r="55140" spans="5:13" s="12" customFormat="1">
      <c r="E55140" s="73"/>
      <c r="F55140" s="71"/>
      <c r="G55140" s="71"/>
      <c r="H55140" s="74"/>
      <c r="L55140" s="71"/>
      <c r="M55140" s="71"/>
    </row>
    <row r="55141" spans="5:13" s="12" customFormat="1">
      <c r="E55141" s="73"/>
      <c r="F55141" s="71"/>
      <c r="G55141" s="71"/>
      <c r="H55141" s="74"/>
      <c r="L55141" s="71"/>
      <c r="M55141" s="71"/>
    </row>
    <row r="55142" spans="5:13" s="12" customFormat="1">
      <c r="E55142" s="73"/>
      <c r="F55142" s="71"/>
      <c r="G55142" s="71"/>
      <c r="H55142" s="74"/>
      <c r="L55142" s="71"/>
      <c r="M55142" s="71"/>
    </row>
    <row r="55143" spans="5:13" s="12" customFormat="1">
      <c r="E55143" s="73"/>
      <c r="F55143" s="71"/>
      <c r="G55143" s="71"/>
      <c r="H55143" s="74"/>
      <c r="L55143" s="71"/>
      <c r="M55143" s="71"/>
    </row>
    <row r="55144" spans="5:13" s="12" customFormat="1">
      <c r="E55144" s="73"/>
      <c r="F55144" s="71"/>
      <c r="G55144" s="71"/>
      <c r="H55144" s="74"/>
      <c r="L55144" s="71"/>
      <c r="M55144" s="71"/>
    </row>
    <row r="55145" spans="5:13" s="12" customFormat="1">
      <c r="E55145" s="73"/>
      <c r="F55145" s="71"/>
      <c r="G55145" s="71"/>
      <c r="H55145" s="74"/>
      <c r="L55145" s="71"/>
      <c r="M55145" s="71"/>
    </row>
    <row r="55146" spans="5:13" s="12" customFormat="1">
      <c r="E55146" s="73"/>
      <c r="F55146" s="71"/>
      <c r="G55146" s="71"/>
      <c r="H55146" s="74"/>
      <c r="L55146" s="71"/>
      <c r="M55146" s="71"/>
    </row>
    <row r="55147" spans="5:13" s="12" customFormat="1">
      <c r="E55147" s="73"/>
      <c r="F55147" s="71"/>
      <c r="G55147" s="71"/>
      <c r="H55147" s="74"/>
      <c r="L55147" s="71"/>
      <c r="M55147" s="71"/>
    </row>
    <row r="55148" spans="5:13" s="12" customFormat="1">
      <c r="E55148" s="73"/>
      <c r="F55148" s="71"/>
      <c r="G55148" s="71"/>
      <c r="H55148" s="74"/>
      <c r="L55148" s="71"/>
      <c r="M55148" s="71"/>
    </row>
    <row r="55149" spans="5:13" s="12" customFormat="1">
      <c r="E55149" s="73"/>
      <c r="F55149" s="71"/>
      <c r="G55149" s="71"/>
      <c r="H55149" s="74"/>
      <c r="L55149" s="71"/>
      <c r="M55149" s="71"/>
    </row>
    <row r="55150" spans="5:13" s="12" customFormat="1">
      <c r="E55150" s="73"/>
      <c r="F55150" s="71"/>
      <c r="G55150" s="71"/>
      <c r="H55150" s="74"/>
      <c r="L55150" s="71"/>
      <c r="M55150" s="71"/>
    </row>
    <row r="55151" spans="5:13" s="12" customFormat="1">
      <c r="E55151" s="73"/>
      <c r="F55151" s="71"/>
      <c r="G55151" s="71"/>
      <c r="H55151" s="74"/>
      <c r="L55151" s="71"/>
      <c r="M55151" s="71"/>
    </row>
    <row r="55152" spans="5:13" s="12" customFormat="1">
      <c r="E55152" s="73"/>
      <c r="F55152" s="71"/>
      <c r="G55152" s="71"/>
      <c r="H55152" s="74"/>
      <c r="L55152" s="71"/>
      <c r="M55152" s="71"/>
    </row>
    <row r="55153" spans="5:13" s="12" customFormat="1">
      <c r="E55153" s="73"/>
      <c r="F55153" s="71"/>
      <c r="G55153" s="71"/>
      <c r="H55153" s="74"/>
      <c r="L55153" s="71"/>
      <c r="M55153" s="71"/>
    </row>
    <row r="55154" spans="5:13" s="12" customFormat="1">
      <c r="E55154" s="73"/>
      <c r="F55154" s="71"/>
      <c r="G55154" s="71"/>
      <c r="H55154" s="74"/>
      <c r="L55154" s="71"/>
      <c r="M55154" s="71"/>
    </row>
    <row r="55155" spans="5:13" s="12" customFormat="1">
      <c r="E55155" s="73"/>
      <c r="F55155" s="71"/>
      <c r="G55155" s="71"/>
      <c r="H55155" s="74"/>
      <c r="L55155" s="71"/>
      <c r="M55155" s="71"/>
    </row>
    <row r="55156" spans="5:13" s="12" customFormat="1">
      <c r="E55156" s="73"/>
      <c r="F55156" s="71"/>
      <c r="G55156" s="71"/>
      <c r="H55156" s="74"/>
      <c r="L55156" s="71"/>
      <c r="M55156" s="71"/>
    </row>
    <row r="55157" spans="5:13" s="12" customFormat="1">
      <c r="E55157" s="73"/>
      <c r="F55157" s="71"/>
      <c r="G55157" s="71"/>
      <c r="H55157" s="74"/>
      <c r="L55157" s="71"/>
      <c r="M55157" s="71"/>
    </row>
    <row r="55158" spans="5:13" s="12" customFormat="1">
      <c r="E55158" s="73"/>
      <c r="F55158" s="71"/>
      <c r="G55158" s="71"/>
      <c r="H55158" s="74"/>
      <c r="L55158" s="71"/>
      <c r="M55158" s="71"/>
    </row>
    <row r="55159" spans="5:13" s="12" customFormat="1">
      <c r="E55159" s="73"/>
      <c r="F55159" s="71"/>
      <c r="G55159" s="71"/>
      <c r="H55159" s="74"/>
      <c r="L55159" s="71"/>
      <c r="M55159" s="71"/>
    </row>
    <row r="55160" spans="5:13" s="12" customFormat="1">
      <c r="E55160" s="73"/>
      <c r="F55160" s="71"/>
      <c r="G55160" s="71"/>
      <c r="H55160" s="74"/>
      <c r="L55160" s="71"/>
      <c r="M55160" s="71"/>
    </row>
    <row r="55161" spans="5:13" s="12" customFormat="1">
      <c r="E55161" s="73"/>
      <c r="F55161" s="71"/>
      <c r="G55161" s="71"/>
      <c r="H55161" s="74"/>
      <c r="L55161" s="71"/>
      <c r="M55161" s="71"/>
    </row>
    <row r="55162" spans="5:13" s="12" customFormat="1">
      <c r="E55162" s="73"/>
      <c r="F55162" s="71"/>
      <c r="G55162" s="71"/>
      <c r="H55162" s="74"/>
      <c r="L55162" s="71"/>
      <c r="M55162" s="71"/>
    </row>
    <row r="55163" spans="5:13" s="12" customFormat="1">
      <c r="E55163" s="73"/>
      <c r="F55163" s="71"/>
      <c r="G55163" s="71"/>
      <c r="H55163" s="74"/>
      <c r="L55163" s="71"/>
      <c r="M55163" s="71"/>
    </row>
    <row r="55164" spans="5:13" s="12" customFormat="1">
      <c r="E55164" s="73"/>
      <c r="F55164" s="71"/>
      <c r="G55164" s="71"/>
      <c r="H55164" s="74"/>
      <c r="L55164" s="71"/>
      <c r="M55164" s="71"/>
    </row>
    <row r="55165" spans="5:13" s="12" customFormat="1">
      <c r="E55165" s="73"/>
      <c r="F55165" s="71"/>
      <c r="G55165" s="71"/>
      <c r="H55165" s="74"/>
      <c r="L55165" s="71"/>
      <c r="M55165" s="71"/>
    </row>
    <row r="55166" spans="5:13" s="12" customFormat="1">
      <c r="E55166" s="73"/>
      <c r="F55166" s="71"/>
      <c r="G55166" s="71"/>
      <c r="H55166" s="74"/>
      <c r="L55166" s="71"/>
      <c r="M55166" s="71"/>
    </row>
    <row r="55167" spans="5:13" s="12" customFormat="1">
      <c r="E55167" s="73"/>
      <c r="F55167" s="71"/>
      <c r="G55167" s="71"/>
      <c r="H55167" s="74"/>
      <c r="L55167" s="71"/>
      <c r="M55167" s="71"/>
    </row>
    <row r="55168" spans="5:13" s="12" customFormat="1">
      <c r="E55168" s="73"/>
      <c r="F55168" s="71"/>
      <c r="G55168" s="71"/>
      <c r="H55168" s="74"/>
      <c r="L55168" s="71"/>
      <c r="M55168" s="71"/>
    </row>
    <row r="55169" spans="5:13" s="12" customFormat="1">
      <c r="E55169" s="73"/>
      <c r="F55169" s="71"/>
      <c r="G55169" s="71"/>
      <c r="H55169" s="74"/>
      <c r="L55169" s="71"/>
      <c r="M55169" s="71"/>
    </row>
    <row r="55170" spans="5:13" s="12" customFormat="1">
      <c r="E55170" s="73"/>
      <c r="F55170" s="71"/>
      <c r="G55170" s="71"/>
      <c r="H55170" s="74"/>
      <c r="L55170" s="71"/>
      <c r="M55170" s="71"/>
    </row>
    <row r="55171" spans="5:13" s="12" customFormat="1">
      <c r="E55171" s="73"/>
      <c r="F55171" s="71"/>
      <c r="G55171" s="71"/>
      <c r="H55171" s="74"/>
      <c r="L55171" s="71"/>
      <c r="M55171" s="71"/>
    </row>
    <row r="55172" spans="5:13" s="12" customFormat="1">
      <c r="E55172" s="73"/>
      <c r="F55172" s="71"/>
      <c r="G55172" s="71"/>
      <c r="H55172" s="74"/>
      <c r="L55172" s="71"/>
      <c r="M55172" s="71"/>
    </row>
    <row r="55173" spans="5:13" s="12" customFormat="1">
      <c r="E55173" s="73"/>
      <c r="F55173" s="71"/>
      <c r="G55173" s="71"/>
      <c r="H55173" s="74"/>
      <c r="L55173" s="71"/>
      <c r="M55173" s="71"/>
    </row>
    <row r="55174" spans="5:13" s="12" customFormat="1">
      <c r="E55174" s="73"/>
      <c r="F55174" s="71"/>
      <c r="G55174" s="71"/>
      <c r="H55174" s="74"/>
      <c r="L55174" s="71"/>
      <c r="M55174" s="71"/>
    </row>
    <row r="55175" spans="5:13" s="12" customFormat="1">
      <c r="E55175" s="73"/>
      <c r="F55175" s="71"/>
      <c r="G55175" s="71"/>
      <c r="H55175" s="74"/>
      <c r="L55175" s="71"/>
      <c r="M55175" s="71"/>
    </row>
    <row r="55176" spans="5:13" s="12" customFormat="1">
      <c r="E55176" s="73"/>
      <c r="F55176" s="71"/>
      <c r="G55176" s="71"/>
      <c r="H55176" s="74"/>
      <c r="L55176" s="71"/>
      <c r="M55176" s="71"/>
    </row>
    <row r="55177" spans="5:13" s="12" customFormat="1">
      <c r="E55177" s="73"/>
      <c r="F55177" s="71"/>
      <c r="G55177" s="71"/>
      <c r="H55177" s="74"/>
      <c r="L55177" s="71"/>
      <c r="M55177" s="71"/>
    </row>
    <row r="55178" spans="5:13" s="12" customFormat="1">
      <c r="E55178" s="73"/>
      <c r="F55178" s="71"/>
      <c r="G55178" s="71"/>
      <c r="H55178" s="74"/>
      <c r="L55178" s="71"/>
      <c r="M55178" s="71"/>
    </row>
    <row r="55179" spans="5:13" s="12" customFormat="1">
      <c r="E55179" s="73"/>
      <c r="F55179" s="71"/>
      <c r="G55179" s="71"/>
      <c r="H55179" s="74"/>
      <c r="L55179" s="71"/>
      <c r="M55179" s="71"/>
    </row>
    <row r="55180" spans="5:13" s="12" customFormat="1">
      <c r="E55180" s="73"/>
      <c r="F55180" s="71"/>
      <c r="G55180" s="71"/>
      <c r="H55180" s="74"/>
      <c r="L55180" s="71"/>
      <c r="M55180" s="71"/>
    </row>
    <row r="55181" spans="5:13" s="12" customFormat="1">
      <c r="E55181" s="73"/>
      <c r="F55181" s="71"/>
      <c r="G55181" s="71"/>
      <c r="H55181" s="74"/>
      <c r="L55181" s="71"/>
      <c r="M55181" s="71"/>
    </row>
    <row r="55182" spans="5:13" s="12" customFormat="1">
      <c r="E55182" s="73"/>
      <c r="F55182" s="71"/>
      <c r="G55182" s="71"/>
      <c r="H55182" s="74"/>
      <c r="L55182" s="71"/>
      <c r="M55182" s="71"/>
    </row>
    <row r="55183" spans="5:13" s="12" customFormat="1">
      <c r="E55183" s="73"/>
      <c r="F55183" s="71"/>
      <c r="G55183" s="71"/>
      <c r="H55183" s="74"/>
      <c r="L55183" s="71"/>
      <c r="M55183" s="71"/>
    </row>
    <row r="55184" spans="5:13" s="12" customFormat="1">
      <c r="E55184" s="73"/>
      <c r="F55184" s="71"/>
      <c r="G55184" s="71"/>
      <c r="H55184" s="74"/>
      <c r="L55184" s="71"/>
      <c r="M55184" s="71"/>
    </row>
    <row r="55185" spans="5:13" s="12" customFormat="1">
      <c r="E55185" s="73"/>
      <c r="F55185" s="71"/>
      <c r="G55185" s="71"/>
      <c r="H55185" s="74"/>
      <c r="L55185" s="71"/>
      <c r="M55185" s="71"/>
    </row>
    <row r="55186" spans="5:13" s="12" customFormat="1">
      <c r="E55186" s="73"/>
      <c r="F55186" s="71"/>
      <c r="G55186" s="71"/>
      <c r="H55186" s="74"/>
      <c r="L55186" s="71"/>
      <c r="M55186" s="71"/>
    </row>
    <row r="55187" spans="5:13" s="12" customFormat="1">
      <c r="E55187" s="73"/>
      <c r="F55187" s="71"/>
      <c r="G55187" s="71"/>
      <c r="H55187" s="74"/>
      <c r="L55187" s="71"/>
      <c r="M55187" s="71"/>
    </row>
    <row r="55188" spans="5:13" s="12" customFormat="1">
      <c r="E55188" s="73"/>
      <c r="F55188" s="71"/>
      <c r="G55188" s="71"/>
      <c r="H55188" s="74"/>
      <c r="L55188" s="71"/>
      <c r="M55188" s="71"/>
    </row>
    <row r="55189" spans="5:13" s="12" customFormat="1">
      <c r="E55189" s="73"/>
      <c r="F55189" s="71"/>
      <c r="G55189" s="71"/>
      <c r="H55189" s="74"/>
      <c r="L55189" s="71"/>
      <c r="M55189" s="71"/>
    </row>
    <row r="55190" spans="5:13" s="12" customFormat="1">
      <c r="E55190" s="73"/>
      <c r="F55190" s="71"/>
      <c r="G55190" s="71"/>
      <c r="H55190" s="74"/>
      <c r="L55190" s="71"/>
      <c r="M55190" s="71"/>
    </row>
    <row r="55191" spans="5:13" s="12" customFormat="1">
      <c r="E55191" s="73"/>
      <c r="F55191" s="71"/>
      <c r="G55191" s="71"/>
      <c r="H55191" s="74"/>
      <c r="L55191" s="71"/>
      <c r="M55191" s="71"/>
    </row>
    <row r="55192" spans="5:13" s="12" customFormat="1">
      <c r="E55192" s="73"/>
      <c r="F55192" s="71"/>
      <c r="G55192" s="71"/>
      <c r="H55192" s="74"/>
      <c r="L55192" s="71"/>
      <c r="M55192" s="71"/>
    </row>
    <row r="55193" spans="5:13" s="12" customFormat="1">
      <c r="E55193" s="73"/>
      <c r="F55193" s="71"/>
      <c r="G55193" s="71"/>
      <c r="H55193" s="74"/>
      <c r="L55193" s="71"/>
      <c r="M55193" s="71"/>
    </row>
    <row r="55194" spans="5:13" s="12" customFormat="1">
      <c r="E55194" s="73"/>
      <c r="F55194" s="71"/>
      <c r="G55194" s="71"/>
      <c r="H55194" s="74"/>
      <c r="L55194" s="71"/>
      <c r="M55194" s="71"/>
    </row>
    <row r="55195" spans="5:13" s="12" customFormat="1">
      <c r="E55195" s="73"/>
      <c r="F55195" s="71"/>
      <c r="G55195" s="71"/>
      <c r="H55195" s="74"/>
      <c r="L55195" s="71"/>
      <c r="M55195" s="71"/>
    </row>
    <row r="55196" spans="5:13" s="12" customFormat="1">
      <c r="E55196" s="73"/>
      <c r="F55196" s="71"/>
      <c r="G55196" s="71"/>
      <c r="H55196" s="74"/>
      <c r="L55196" s="71"/>
      <c r="M55196" s="71"/>
    </row>
    <row r="55197" spans="5:13" s="12" customFormat="1">
      <c r="E55197" s="73"/>
      <c r="F55197" s="71"/>
      <c r="G55197" s="71"/>
      <c r="H55197" s="74"/>
      <c r="L55197" s="71"/>
      <c r="M55197" s="71"/>
    </row>
    <row r="55198" spans="5:13" s="12" customFormat="1">
      <c r="E55198" s="73"/>
      <c r="F55198" s="71"/>
      <c r="G55198" s="71"/>
      <c r="H55198" s="74"/>
      <c r="L55198" s="71"/>
      <c r="M55198" s="71"/>
    </row>
    <row r="55199" spans="5:13" s="12" customFormat="1">
      <c r="E55199" s="73"/>
      <c r="F55199" s="71"/>
      <c r="G55199" s="71"/>
      <c r="H55199" s="74"/>
      <c r="L55199" s="71"/>
      <c r="M55199" s="71"/>
    </row>
    <row r="55200" spans="5:13" s="12" customFormat="1">
      <c r="E55200" s="73"/>
      <c r="F55200" s="71"/>
      <c r="G55200" s="71"/>
      <c r="H55200" s="74"/>
      <c r="L55200" s="71"/>
      <c r="M55200" s="71"/>
    </row>
    <row r="55201" spans="5:13" s="12" customFormat="1">
      <c r="E55201" s="73"/>
      <c r="F55201" s="71"/>
      <c r="G55201" s="71"/>
      <c r="H55201" s="74"/>
      <c r="L55201" s="71"/>
      <c r="M55201" s="71"/>
    </row>
    <row r="55202" spans="5:13" s="12" customFormat="1">
      <c r="E55202" s="73"/>
      <c r="F55202" s="71"/>
      <c r="G55202" s="71"/>
      <c r="H55202" s="74"/>
      <c r="L55202" s="71"/>
      <c r="M55202" s="71"/>
    </row>
    <row r="55203" spans="5:13" s="12" customFormat="1">
      <c r="E55203" s="73"/>
      <c r="F55203" s="71"/>
      <c r="G55203" s="71"/>
      <c r="H55203" s="74"/>
      <c r="L55203" s="71"/>
      <c r="M55203" s="71"/>
    </row>
    <row r="55204" spans="5:13" s="12" customFormat="1">
      <c r="E55204" s="73"/>
      <c r="F55204" s="71"/>
      <c r="G55204" s="71"/>
      <c r="H55204" s="74"/>
      <c r="L55204" s="71"/>
      <c r="M55204" s="71"/>
    </row>
    <row r="55205" spans="5:13" s="12" customFormat="1">
      <c r="E55205" s="73"/>
      <c r="F55205" s="71"/>
      <c r="G55205" s="71"/>
      <c r="H55205" s="74"/>
      <c r="L55205" s="71"/>
      <c r="M55205" s="71"/>
    </row>
    <row r="55206" spans="5:13" s="12" customFormat="1">
      <c r="E55206" s="73"/>
      <c r="F55206" s="71"/>
      <c r="G55206" s="71"/>
      <c r="H55206" s="74"/>
      <c r="L55206" s="71"/>
      <c r="M55206" s="71"/>
    </row>
    <row r="55207" spans="5:13" s="12" customFormat="1">
      <c r="E55207" s="73"/>
      <c r="F55207" s="71"/>
      <c r="G55207" s="71"/>
      <c r="H55207" s="74"/>
      <c r="L55207" s="71"/>
      <c r="M55207" s="71"/>
    </row>
    <row r="55208" spans="5:13" s="12" customFormat="1">
      <c r="E55208" s="73"/>
      <c r="F55208" s="71"/>
      <c r="G55208" s="71"/>
      <c r="H55208" s="74"/>
      <c r="L55208" s="71"/>
      <c r="M55208" s="71"/>
    </row>
    <row r="55209" spans="5:13" s="12" customFormat="1">
      <c r="E55209" s="73"/>
      <c r="F55209" s="71"/>
      <c r="G55209" s="71"/>
      <c r="H55209" s="74"/>
      <c r="L55209" s="71"/>
      <c r="M55209" s="71"/>
    </row>
    <row r="55210" spans="5:13" s="12" customFormat="1">
      <c r="E55210" s="73"/>
      <c r="F55210" s="71"/>
      <c r="G55210" s="71"/>
      <c r="H55210" s="74"/>
      <c r="L55210" s="71"/>
      <c r="M55210" s="71"/>
    </row>
    <row r="55211" spans="5:13" s="12" customFormat="1">
      <c r="E55211" s="73"/>
      <c r="F55211" s="71"/>
      <c r="G55211" s="71"/>
      <c r="H55211" s="74"/>
      <c r="L55211" s="71"/>
      <c r="M55211" s="71"/>
    </row>
    <row r="55212" spans="5:13" s="12" customFormat="1">
      <c r="E55212" s="73"/>
      <c r="F55212" s="71"/>
      <c r="G55212" s="71"/>
      <c r="H55212" s="74"/>
      <c r="L55212" s="71"/>
      <c r="M55212" s="71"/>
    </row>
    <row r="55213" spans="5:13" s="12" customFormat="1">
      <c r="E55213" s="73"/>
      <c r="F55213" s="71"/>
      <c r="G55213" s="71"/>
      <c r="H55213" s="74"/>
      <c r="L55213" s="71"/>
      <c r="M55213" s="71"/>
    </row>
    <row r="55214" spans="5:13" s="12" customFormat="1">
      <c r="E55214" s="73"/>
      <c r="F55214" s="71"/>
      <c r="G55214" s="71"/>
      <c r="H55214" s="74"/>
      <c r="L55214" s="71"/>
      <c r="M55214" s="71"/>
    </row>
    <row r="55215" spans="5:13" s="12" customFormat="1">
      <c r="E55215" s="73"/>
      <c r="F55215" s="71"/>
      <c r="G55215" s="71"/>
      <c r="H55215" s="74"/>
      <c r="L55215" s="71"/>
      <c r="M55215" s="71"/>
    </row>
    <row r="55216" spans="5:13" s="12" customFormat="1">
      <c r="E55216" s="73"/>
      <c r="F55216" s="71"/>
      <c r="G55216" s="71"/>
      <c r="H55216" s="74"/>
      <c r="L55216" s="71"/>
      <c r="M55216" s="71"/>
    </row>
    <row r="55217" spans="5:13" s="12" customFormat="1">
      <c r="E55217" s="73"/>
      <c r="F55217" s="71"/>
      <c r="G55217" s="71"/>
      <c r="H55217" s="74"/>
      <c r="L55217" s="71"/>
      <c r="M55217" s="71"/>
    </row>
    <row r="55218" spans="5:13" s="12" customFormat="1">
      <c r="E55218" s="73"/>
      <c r="F55218" s="71"/>
      <c r="G55218" s="71"/>
      <c r="H55218" s="74"/>
      <c r="L55218" s="71"/>
      <c r="M55218" s="71"/>
    </row>
    <row r="55219" spans="5:13" s="12" customFormat="1">
      <c r="E55219" s="73"/>
      <c r="F55219" s="71"/>
      <c r="G55219" s="71"/>
      <c r="H55219" s="74"/>
      <c r="L55219" s="71"/>
      <c r="M55219" s="71"/>
    </row>
    <row r="55220" spans="5:13" s="12" customFormat="1">
      <c r="E55220" s="73"/>
      <c r="F55220" s="71"/>
      <c r="G55220" s="71"/>
      <c r="H55220" s="74"/>
      <c r="L55220" s="71"/>
      <c r="M55220" s="71"/>
    </row>
    <row r="55221" spans="5:13" s="12" customFormat="1">
      <c r="E55221" s="73"/>
      <c r="F55221" s="71"/>
      <c r="G55221" s="71"/>
      <c r="H55221" s="74"/>
      <c r="L55221" s="71"/>
      <c r="M55221" s="71"/>
    </row>
    <row r="55222" spans="5:13" s="12" customFormat="1">
      <c r="E55222" s="73"/>
      <c r="F55222" s="71"/>
      <c r="G55222" s="71"/>
      <c r="H55222" s="74"/>
      <c r="L55222" s="71"/>
      <c r="M55222" s="71"/>
    </row>
    <row r="55223" spans="5:13" s="12" customFormat="1">
      <c r="E55223" s="73"/>
      <c r="F55223" s="71"/>
      <c r="G55223" s="71"/>
      <c r="H55223" s="74"/>
      <c r="L55223" s="71"/>
      <c r="M55223" s="71"/>
    </row>
    <row r="55224" spans="5:13" s="12" customFormat="1">
      <c r="E55224" s="73"/>
      <c r="F55224" s="71"/>
      <c r="G55224" s="71"/>
      <c r="H55224" s="74"/>
      <c r="L55224" s="71"/>
      <c r="M55224" s="71"/>
    </row>
    <row r="55225" spans="5:13" s="12" customFormat="1">
      <c r="E55225" s="73"/>
      <c r="F55225" s="71"/>
      <c r="G55225" s="71"/>
      <c r="H55225" s="74"/>
      <c r="L55225" s="71"/>
      <c r="M55225" s="71"/>
    </row>
    <row r="55226" spans="5:13" s="12" customFormat="1">
      <c r="E55226" s="73"/>
      <c r="F55226" s="71"/>
      <c r="G55226" s="71"/>
      <c r="H55226" s="74"/>
      <c r="L55226" s="71"/>
      <c r="M55226" s="71"/>
    </row>
    <row r="55227" spans="5:13" s="12" customFormat="1">
      <c r="E55227" s="73"/>
      <c r="F55227" s="71"/>
      <c r="G55227" s="71"/>
      <c r="H55227" s="74"/>
      <c r="L55227" s="71"/>
      <c r="M55227" s="71"/>
    </row>
    <row r="55228" spans="5:13" s="12" customFormat="1">
      <c r="E55228" s="73"/>
      <c r="F55228" s="71"/>
      <c r="G55228" s="71"/>
      <c r="H55228" s="74"/>
      <c r="L55228" s="71"/>
      <c r="M55228" s="71"/>
    </row>
    <row r="55229" spans="5:13" s="12" customFormat="1">
      <c r="E55229" s="73"/>
      <c r="F55229" s="71"/>
      <c r="G55229" s="71"/>
      <c r="H55229" s="74"/>
      <c r="L55229" s="71"/>
      <c r="M55229" s="71"/>
    </row>
    <row r="55230" spans="5:13" s="12" customFormat="1">
      <c r="E55230" s="73"/>
      <c r="F55230" s="71"/>
      <c r="G55230" s="71"/>
      <c r="H55230" s="74"/>
      <c r="L55230" s="71"/>
      <c r="M55230" s="71"/>
    </row>
    <row r="55231" spans="5:13" s="12" customFormat="1">
      <c r="E55231" s="73"/>
      <c r="F55231" s="71"/>
      <c r="G55231" s="71"/>
      <c r="H55231" s="74"/>
      <c r="L55231" s="71"/>
      <c r="M55231" s="71"/>
    </row>
    <row r="55232" spans="5:13" s="12" customFormat="1">
      <c r="E55232" s="73"/>
      <c r="F55232" s="71"/>
      <c r="G55232" s="71"/>
      <c r="H55232" s="74"/>
      <c r="L55232" s="71"/>
      <c r="M55232" s="71"/>
    </row>
    <row r="55233" spans="5:13" s="12" customFormat="1">
      <c r="E55233" s="73"/>
      <c r="F55233" s="71"/>
      <c r="G55233" s="71"/>
      <c r="H55233" s="74"/>
      <c r="L55233" s="71"/>
      <c r="M55233" s="71"/>
    </row>
    <row r="55234" spans="5:13" s="12" customFormat="1">
      <c r="E55234" s="73"/>
      <c r="F55234" s="71"/>
      <c r="G55234" s="71"/>
      <c r="H55234" s="74"/>
      <c r="L55234" s="71"/>
      <c r="M55234" s="71"/>
    </row>
    <row r="55235" spans="5:13" s="12" customFormat="1">
      <c r="E55235" s="73"/>
      <c r="F55235" s="71"/>
      <c r="G55235" s="71"/>
      <c r="H55235" s="74"/>
      <c r="L55235" s="71"/>
      <c r="M55235" s="71"/>
    </row>
    <row r="55236" spans="5:13" s="12" customFormat="1">
      <c r="E55236" s="73"/>
      <c r="F55236" s="71"/>
      <c r="G55236" s="71"/>
      <c r="H55236" s="74"/>
      <c r="L55236" s="71"/>
      <c r="M55236" s="71"/>
    </row>
    <row r="55237" spans="5:13" s="12" customFormat="1">
      <c r="E55237" s="73"/>
      <c r="F55237" s="71"/>
      <c r="G55237" s="71"/>
      <c r="H55237" s="74"/>
      <c r="L55237" s="71"/>
      <c r="M55237" s="71"/>
    </row>
    <row r="55238" spans="5:13" s="12" customFormat="1">
      <c r="E55238" s="73"/>
      <c r="F55238" s="71"/>
      <c r="G55238" s="71"/>
      <c r="H55238" s="74"/>
      <c r="L55238" s="71"/>
      <c r="M55238" s="71"/>
    </row>
    <row r="55239" spans="5:13" s="12" customFormat="1">
      <c r="E55239" s="73"/>
      <c r="F55239" s="71"/>
      <c r="G55239" s="71"/>
      <c r="H55239" s="74"/>
      <c r="L55239" s="71"/>
      <c r="M55239" s="71"/>
    </row>
    <row r="55240" spans="5:13" s="12" customFormat="1">
      <c r="E55240" s="73"/>
      <c r="F55240" s="71"/>
      <c r="G55240" s="71"/>
      <c r="H55240" s="74"/>
      <c r="L55240" s="71"/>
      <c r="M55240" s="71"/>
    </row>
    <row r="55241" spans="5:13" s="12" customFormat="1">
      <c r="E55241" s="73"/>
      <c r="F55241" s="71"/>
      <c r="G55241" s="71"/>
      <c r="H55241" s="74"/>
      <c r="L55241" s="71"/>
      <c r="M55241" s="71"/>
    </row>
    <row r="55242" spans="5:13" s="12" customFormat="1">
      <c r="E55242" s="73"/>
      <c r="F55242" s="71"/>
      <c r="G55242" s="71"/>
      <c r="H55242" s="74"/>
      <c r="L55242" s="71"/>
      <c r="M55242" s="71"/>
    </row>
    <row r="55243" spans="5:13" s="12" customFormat="1">
      <c r="E55243" s="73"/>
      <c r="F55243" s="71"/>
      <c r="G55243" s="71"/>
      <c r="H55243" s="74"/>
      <c r="L55243" s="71"/>
      <c r="M55243" s="71"/>
    </row>
    <row r="55244" spans="5:13" s="12" customFormat="1">
      <c r="E55244" s="73"/>
      <c r="F55244" s="71"/>
      <c r="G55244" s="71"/>
      <c r="H55244" s="74"/>
      <c r="L55244" s="71"/>
      <c r="M55244" s="71"/>
    </row>
    <row r="55245" spans="5:13" s="12" customFormat="1">
      <c r="E55245" s="73"/>
      <c r="F55245" s="71"/>
      <c r="G55245" s="71"/>
      <c r="H55245" s="74"/>
      <c r="L55245" s="71"/>
      <c r="M55245" s="71"/>
    </row>
    <row r="55246" spans="5:13" s="12" customFormat="1">
      <c r="E55246" s="73"/>
      <c r="F55246" s="71"/>
      <c r="G55246" s="71"/>
      <c r="H55246" s="74"/>
      <c r="L55246" s="71"/>
      <c r="M55246" s="71"/>
    </row>
    <row r="55247" spans="5:13" s="12" customFormat="1">
      <c r="E55247" s="73"/>
      <c r="F55247" s="71"/>
      <c r="G55247" s="71"/>
      <c r="H55247" s="74"/>
      <c r="L55247" s="71"/>
      <c r="M55247" s="71"/>
    </row>
    <row r="55248" spans="5:13" s="12" customFormat="1">
      <c r="E55248" s="73"/>
      <c r="F55248" s="71"/>
      <c r="G55248" s="71"/>
      <c r="H55248" s="74"/>
      <c r="L55248" s="71"/>
      <c r="M55248" s="71"/>
    </row>
    <row r="55249" spans="5:13" s="12" customFormat="1">
      <c r="E55249" s="73"/>
      <c r="F55249" s="71"/>
      <c r="G55249" s="71"/>
      <c r="H55249" s="74"/>
      <c r="L55249" s="71"/>
      <c r="M55249" s="71"/>
    </row>
    <row r="55250" spans="5:13" s="12" customFormat="1">
      <c r="E55250" s="73"/>
      <c r="F55250" s="71"/>
      <c r="G55250" s="71"/>
      <c r="H55250" s="74"/>
      <c r="L55250" s="71"/>
      <c r="M55250" s="71"/>
    </row>
    <row r="55251" spans="5:13" s="12" customFormat="1">
      <c r="E55251" s="73"/>
      <c r="F55251" s="71"/>
      <c r="G55251" s="71"/>
      <c r="H55251" s="74"/>
      <c r="L55251" s="71"/>
      <c r="M55251" s="71"/>
    </row>
    <row r="55252" spans="5:13" s="12" customFormat="1">
      <c r="E55252" s="73"/>
      <c r="F55252" s="71"/>
      <c r="G55252" s="71"/>
      <c r="H55252" s="74"/>
      <c r="L55252" s="71"/>
      <c r="M55252" s="71"/>
    </row>
    <row r="55253" spans="5:13" s="12" customFormat="1">
      <c r="E55253" s="73"/>
      <c r="F55253" s="71"/>
      <c r="G55253" s="71"/>
      <c r="H55253" s="74"/>
      <c r="L55253" s="71"/>
      <c r="M55253" s="71"/>
    </row>
    <row r="55254" spans="5:13" s="12" customFormat="1">
      <c r="E55254" s="73"/>
      <c r="F55254" s="71"/>
      <c r="G55254" s="71"/>
      <c r="H55254" s="74"/>
      <c r="L55254" s="71"/>
      <c r="M55254" s="71"/>
    </row>
    <row r="55255" spans="5:13" s="12" customFormat="1">
      <c r="E55255" s="73"/>
      <c r="F55255" s="71"/>
      <c r="G55255" s="71"/>
      <c r="H55255" s="74"/>
      <c r="L55255" s="71"/>
      <c r="M55255" s="71"/>
    </row>
    <row r="55256" spans="5:13" s="12" customFormat="1">
      <c r="E55256" s="73"/>
      <c r="F55256" s="71"/>
      <c r="G55256" s="71"/>
      <c r="H55256" s="74"/>
      <c r="L55256" s="71"/>
      <c r="M55256" s="71"/>
    </row>
    <row r="55257" spans="5:13" s="12" customFormat="1">
      <c r="E55257" s="73"/>
      <c r="F55257" s="71"/>
      <c r="G55257" s="71"/>
      <c r="H55257" s="74"/>
      <c r="L55257" s="71"/>
      <c r="M55257" s="71"/>
    </row>
    <row r="55258" spans="5:13" s="12" customFormat="1">
      <c r="E55258" s="73"/>
      <c r="F55258" s="71"/>
      <c r="G55258" s="71"/>
      <c r="H55258" s="74"/>
      <c r="L55258" s="71"/>
      <c r="M55258" s="71"/>
    </row>
    <row r="55259" spans="5:13" s="12" customFormat="1">
      <c r="E55259" s="73"/>
      <c r="F55259" s="71"/>
      <c r="G55259" s="71"/>
      <c r="H55259" s="74"/>
      <c r="L55259" s="71"/>
      <c r="M55259" s="71"/>
    </row>
    <row r="55260" spans="5:13" s="12" customFormat="1">
      <c r="E55260" s="73"/>
      <c r="F55260" s="71"/>
      <c r="G55260" s="71"/>
      <c r="H55260" s="74"/>
      <c r="L55260" s="71"/>
      <c r="M55260" s="71"/>
    </row>
    <row r="55261" spans="5:13" s="12" customFormat="1">
      <c r="E55261" s="73"/>
      <c r="F55261" s="71"/>
      <c r="G55261" s="71"/>
      <c r="H55261" s="74"/>
      <c r="L55261" s="71"/>
      <c r="M55261" s="71"/>
    </row>
    <row r="55262" spans="5:13" s="12" customFormat="1">
      <c r="E55262" s="73"/>
      <c r="F55262" s="71"/>
      <c r="G55262" s="71"/>
      <c r="H55262" s="74"/>
      <c r="L55262" s="71"/>
      <c r="M55262" s="71"/>
    </row>
    <row r="55263" spans="5:13" s="12" customFormat="1">
      <c r="E55263" s="73"/>
      <c r="F55263" s="71"/>
      <c r="G55263" s="71"/>
      <c r="H55263" s="74"/>
      <c r="L55263" s="71"/>
      <c r="M55263" s="71"/>
    </row>
    <row r="55264" spans="5:13" s="12" customFormat="1">
      <c r="E55264" s="73"/>
      <c r="F55264" s="71"/>
      <c r="G55264" s="71"/>
      <c r="H55264" s="74"/>
      <c r="L55264" s="71"/>
      <c r="M55264" s="71"/>
    </row>
    <row r="55265" spans="5:13" s="12" customFormat="1">
      <c r="E55265" s="73"/>
      <c r="F55265" s="71"/>
      <c r="G55265" s="71"/>
      <c r="H55265" s="74"/>
      <c r="L55265" s="71"/>
      <c r="M55265" s="71"/>
    </row>
    <row r="55266" spans="5:13" s="12" customFormat="1">
      <c r="E55266" s="73"/>
      <c r="F55266" s="71"/>
      <c r="G55266" s="71"/>
      <c r="H55266" s="74"/>
      <c r="L55266" s="71"/>
      <c r="M55266" s="71"/>
    </row>
    <row r="55267" spans="5:13" s="12" customFormat="1">
      <c r="E55267" s="73"/>
      <c r="F55267" s="71"/>
      <c r="G55267" s="71"/>
      <c r="H55267" s="74"/>
      <c r="L55267" s="71"/>
      <c r="M55267" s="71"/>
    </row>
    <row r="55268" spans="5:13" s="12" customFormat="1">
      <c r="E55268" s="73"/>
      <c r="F55268" s="71"/>
      <c r="G55268" s="71"/>
      <c r="H55268" s="74"/>
      <c r="L55268" s="71"/>
      <c r="M55268" s="71"/>
    </row>
    <row r="55269" spans="5:13" s="12" customFormat="1">
      <c r="E55269" s="73"/>
      <c r="F55269" s="71"/>
      <c r="G55269" s="71"/>
      <c r="H55269" s="74"/>
      <c r="L55269" s="71"/>
      <c r="M55269" s="71"/>
    </row>
    <row r="55270" spans="5:13" s="12" customFormat="1">
      <c r="E55270" s="73"/>
      <c r="F55270" s="71"/>
      <c r="G55270" s="71"/>
      <c r="H55270" s="74"/>
      <c r="L55270" s="71"/>
      <c r="M55270" s="71"/>
    </row>
    <row r="55271" spans="5:13" s="12" customFormat="1">
      <c r="E55271" s="73"/>
      <c r="F55271" s="71"/>
      <c r="G55271" s="71"/>
      <c r="H55271" s="74"/>
      <c r="L55271" s="71"/>
      <c r="M55271" s="71"/>
    </row>
    <row r="55272" spans="5:13" s="12" customFormat="1">
      <c r="E55272" s="73"/>
      <c r="F55272" s="71"/>
      <c r="G55272" s="71"/>
      <c r="H55272" s="74"/>
      <c r="L55272" s="71"/>
      <c r="M55272" s="71"/>
    </row>
    <row r="55273" spans="5:13" s="12" customFormat="1">
      <c r="E55273" s="73"/>
      <c r="F55273" s="71"/>
      <c r="G55273" s="71"/>
      <c r="H55273" s="74"/>
      <c r="L55273" s="71"/>
      <c r="M55273" s="71"/>
    </row>
    <row r="55274" spans="5:13" s="12" customFormat="1">
      <c r="E55274" s="73"/>
      <c r="F55274" s="71"/>
      <c r="G55274" s="71"/>
      <c r="H55274" s="74"/>
      <c r="L55274" s="71"/>
      <c r="M55274" s="71"/>
    </row>
    <row r="55275" spans="5:13" s="12" customFormat="1">
      <c r="E55275" s="73"/>
      <c r="F55275" s="71"/>
      <c r="G55275" s="71"/>
      <c r="H55275" s="74"/>
      <c r="L55275" s="71"/>
      <c r="M55275" s="71"/>
    </row>
    <row r="55276" spans="5:13" s="12" customFormat="1">
      <c r="E55276" s="73"/>
      <c r="F55276" s="71"/>
      <c r="G55276" s="71"/>
      <c r="H55276" s="74"/>
      <c r="L55276" s="71"/>
      <c r="M55276" s="71"/>
    </row>
    <row r="55277" spans="5:13" s="12" customFormat="1">
      <c r="E55277" s="73"/>
      <c r="F55277" s="71"/>
      <c r="G55277" s="71"/>
      <c r="H55277" s="74"/>
      <c r="L55277" s="71"/>
      <c r="M55277" s="71"/>
    </row>
    <row r="55278" spans="5:13" s="12" customFormat="1">
      <c r="E55278" s="73"/>
      <c r="F55278" s="71"/>
      <c r="G55278" s="71"/>
      <c r="H55278" s="74"/>
      <c r="L55278" s="71"/>
      <c r="M55278" s="71"/>
    </row>
    <row r="55279" spans="5:13" s="12" customFormat="1">
      <c r="E55279" s="73"/>
      <c r="F55279" s="71"/>
      <c r="G55279" s="71"/>
      <c r="H55279" s="74"/>
      <c r="L55279" s="71"/>
      <c r="M55279" s="71"/>
    </row>
    <row r="55280" spans="5:13" s="12" customFormat="1">
      <c r="E55280" s="73"/>
      <c r="F55280" s="71"/>
      <c r="G55280" s="71"/>
      <c r="H55280" s="74"/>
      <c r="L55280" s="71"/>
      <c r="M55280" s="71"/>
    </row>
    <row r="55281" spans="5:13" s="12" customFormat="1">
      <c r="E55281" s="73"/>
      <c r="F55281" s="71"/>
      <c r="G55281" s="71"/>
      <c r="H55281" s="74"/>
      <c r="L55281" s="71"/>
      <c r="M55281" s="71"/>
    </row>
    <row r="55282" spans="5:13" s="12" customFormat="1">
      <c r="E55282" s="73"/>
      <c r="F55282" s="71"/>
      <c r="G55282" s="71"/>
      <c r="H55282" s="74"/>
      <c r="L55282" s="71"/>
      <c r="M55282" s="71"/>
    </row>
    <row r="55283" spans="5:13" s="12" customFormat="1">
      <c r="E55283" s="73"/>
      <c r="F55283" s="71"/>
      <c r="G55283" s="71"/>
      <c r="H55283" s="74"/>
      <c r="L55283" s="71"/>
      <c r="M55283" s="71"/>
    </row>
    <row r="55284" spans="5:13" s="12" customFormat="1">
      <c r="E55284" s="73"/>
      <c r="F55284" s="71"/>
      <c r="G55284" s="71"/>
      <c r="H55284" s="74"/>
      <c r="L55284" s="71"/>
      <c r="M55284" s="71"/>
    </row>
    <row r="55285" spans="5:13" s="12" customFormat="1">
      <c r="E55285" s="73"/>
      <c r="F55285" s="71"/>
      <c r="G55285" s="71"/>
      <c r="H55285" s="74"/>
      <c r="L55285" s="71"/>
      <c r="M55285" s="71"/>
    </row>
    <row r="55286" spans="5:13" s="12" customFormat="1">
      <c r="E55286" s="73"/>
      <c r="F55286" s="71"/>
      <c r="G55286" s="71"/>
      <c r="H55286" s="74"/>
      <c r="L55286" s="71"/>
      <c r="M55286" s="71"/>
    </row>
    <row r="55287" spans="5:13" s="12" customFormat="1">
      <c r="E55287" s="73"/>
      <c r="F55287" s="71"/>
      <c r="G55287" s="71"/>
      <c r="H55287" s="74"/>
      <c r="L55287" s="71"/>
      <c r="M55287" s="71"/>
    </row>
    <row r="55288" spans="5:13" s="12" customFormat="1">
      <c r="E55288" s="73"/>
      <c r="F55288" s="71"/>
      <c r="G55288" s="71"/>
      <c r="H55288" s="74"/>
      <c r="L55288" s="71"/>
      <c r="M55288" s="71"/>
    </row>
    <row r="55289" spans="5:13" s="12" customFormat="1">
      <c r="E55289" s="73"/>
      <c r="F55289" s="71"/>
      <c r="G55289" s="71"/>
      <c r="H55289" s="74"/>
      <c r="L55289" s="71"/>
      <c r="M55289" s="71"/>
    </row>
    <row r="55290" spans="5:13" s="12" customFormat="1">
      <c r="E55290" s="73"/>
      <c r="F55290" s="71"/>
      <c r="G55290" s="71"/>
      <c r="H55290" s="74"/>
      <c r="L55290" s="71"/>
      <c r="M55290" s="71"/>
    </row>
    <row r="55291" spans="5:13" s="12" customFormat="1">
      <c r="E55291" s="73"/>
      <c r="F55291" s="71"/>
      <c r="G55291" s="71"/>
      <c r="H55291" s="74"/>
      <c r="L55291" s="71"/>
      <c r="M55291" s="71"/>
    </row>
    <row r="55292" spans="5:13" s="12" customFormat="1">
      <c r="E55292" s="73"/>
      <c r="F55292" s="71"/>
      <c r="G55292" s="71"/>
      <c r="H55292" s="74"/>
      <c r="L55292" s="71"/>
      <c r="M55292" s="71"/>
    </row>
    <row r="55293" spans="5:13" s="12" customFormat="1">
      <c r="E55293" s="73"/>
      <c r="F55293" s="71"/>
      <c r="G55293" s="71"/>
      <c r="H55293" s="74"/>
      <c r="L55293" s="71"/>
      <c r="M55293" s="71"/>
    </row>
    <row r="55294" spans="5:13" s="12" customFormat="1">
      <c r="E55294" s="73"/>
      <c r="F55294" s="71"/>
      <c r="G55294" s="71"/>
      <c r="H55294" s="74"/>
      <c r="L55294" s="71"/>
      <c r="M55294" s="71"/>
    </row>
    <row r="55295" spans="5:13" s="12" customFormat="1">
      <c r="E55295" s="73"/>
      <c r="F55295" s="71"/>
      <c r="G55295" s="71"/>
      <c r="H55295" s="74"/>
      <c r="L55295" s="71"/>
      <c r="M55295" s="71"/>
    </row>
    <row r="55296" spans="5:13" s="12" customFormat="1">
      <c r="E55296" s="73"/>
      <c r="F55296" s="71"/>
      <c r="G55296" s="71"/>
      <c r="H55296" s="74"/>
      <c r="L55296" s="71"/>
      <c r="M55296" s="71"/>
    </row>
    <row r="55297" spans="5:13" s="12" customFormat="1">
      <c r="E55297" s="73"/>
      <c r="F55297" s="71"/>
      <c r="G55297" s="71"/>
      <c r="H55297" s="74"/>
      <c r="L55297" s="71"/>
      <c r="M55297" s="71"/>
    </row>
    <row r="55298" spans="5:13" s="12" customFormat="1">
      <c r="E55298" s="73"/>
      <c r="F55298" s="71"/>
      <c r="G55298" s="71"/>
      <c r="H55298" s="74"/>
      <c r="L55298" s="71"/>
      <c r="M55298" s="71"/>
    </row>
    <row r="55299" spans="5:13" s="12" customFormat="1">
      <c r="E55299" s="73"/>
      <c r="F55299" s="71"/>
      <c r="G55299" s="71"/>
      <c r="H55299" s="74"/>
      <c r="L55299" s="71"/>
      <c r="M55299" s="71"/>
    </row>
    <row r="55300" spans="5:13" s="12" customFormat="1">
      <c r="E55300" s="73"/>
      <c r="F55300" s="71"/>
      <c r="G55300" s="71"/>
      <c r="H55300" s="74"/>
      <c r="L55300" s="71"/>
      <c r="M55300" s="71"/>
    </row>
    <row r="55301" spans="5:13" s="12" customFormat="1">
      <c r="E55301" s="73"/>
      <c r="F55301" s="71"/>
      <c r="G55301" s="71"/>
      <c r="H55301" s="74"/>
      <c r="L55301" s="71"/>
      <c r="M55301" s="71"/>
    </row>
    <row r="55302" spans="5:13" s="12" customFormat="1">
      <c r="E55302" s="73"/>
      <c r="F55302" s="71"/>
      <c r="G55302" s="71"/>
      <c r="H55302" s="74"/>
      <c r="L55302" s="71"/>
      <c r="M55302" s="71"/>
    </row>
    <row r="55303" spans="5:13" s="12" customFormat="1">
      <c r="E55303" s="73"/>
      <c r="F55303" s="71"/>
      <c r="G55303" s="71"/>
      <c r="H55303" s="74"/>
      <c r="L55303" s="71"/>
      <c r="M55303" s="71"/>
    </row>
    <row r="55304" spans="5:13" s="12" customFormat="1">
      <c r="E55304" s="73"/>
      <c r="F55304" s="71"/>
      <c r="G55304" s="71"/>
      <c r="H55304" s="74"/>
      <c r="L55304" s="71"/>
      <c r="M55304" s="71"/>
    </row>
    <row r="55305" spans="5:13" s="12" customFormat="1">
      <c r="E55305" s="73"/>
      <c r="F55305" s="71"/>
      <c r="G55305" s="71"/>
      <c r="H55305" s="74"/>
      <c r="L55305" s="71"/>
      <c r="M55305" s="71"/>
    </row>
    <row r="55306" spans="5:13" s="12" customFormat="1">
      <c r="E55306" s="73"/>
      <c r="F55306" s="71"/>
      <c r="G55306" s="71"/>
      <c r="H55306" s="74"/>
      <c r="L55306" s="71"/>
      <c r="M55306" s="71"/>
    </row>
    <row r="55307" spans="5:13" s="12" customFormat="1">
      <c r="E55307" s="73"/>
      <c r="F55307" s="71"/>
      <c r="G55307" s="71"/>
      <c r="H55307" s="74"/>
      <c r="L55307" s="71"/>
      <c r="M55307" s="71"/>
    </row>
    <row r="55308" spans="5:13" s="12" customFormat="1">
      <c r="E55308" s="73"/>
      <c r="F55308" s="71"/>
      <c r="G55308" s="71"/>
      <c r="H55308" s="74"/>
      <c r="L55308" s="71"/>
      <c r="M55308" s="71"/>
    </row>
    <row r="55309" spans="5:13" s="12" customFormat="1">
      <c r="E55309" s="73"/>
      <c r="F55309" s="71"/>
      <c r="G55309" s="71"/>
      <c r="H55309" s="74"/>
      <c r="L55309" s="71"/>
      <c r="M55309" s="71"/>
    </row>
    <row r="55310" spans="5:13" s="12" customFormat="1">
      <c r="E55310" s="73"/>
      <c r="F55310" s="71"/>
      <c r="G55310" s="71"/>
      <c r="H55310" s="74"/>
      <c r="L55310" s="71"/>
      <c r="M55310" s="71"/>
    </row>
    <row r="55311" spans="5:13" s="12" customFormat="1">
      <c r="E55311" s="73"/>
      <c r="F55311" s="71"/>
      <c r="G55311" s="71"/>
      <c r="H55311" s="74"/>
      <c r="L55311" s="71"/>
      <c r="M55311" s="71"/>
    </row>
    <row r="55312" spans="5:13" s="12" customFormat="1">
      <c r="E55312" s="73"/>
      <c r="F55312" s="71"/>
      <c r="G55312" s="71"/>
      <c r="H55312" s="74"/>
      <c r="L55312" s="71"/>
      <c r="M55312" s="71"/>
    </row>
    <row r="55313" spans="5:13" s="12" customFormat="1">
      <c r="E55313" s="73"/>
      <c r="F55313" s="71"/>
      <c r="G55313" s="71"/>
      <c r="H55313" s="74"/>
      <c r="L55313" s="71"/>
      <c r="M55313" s="71"/>
    </row>
    <row r="55314" spans="5:13" s="12" customFormat="1">
      <c r="E55314" s="73"/>
      <c r="F55314" s="71"/>
      <c r="G55314" s="71"/>
      <c r="H55314" s="74"/>
      <c r="L55314" s="71"/>
      <c r="M55314" s="71"/>
    </row>
    <row r="55315" spans="5:13" s="12" customFormat="1">
      <c r="E55315" s="73"/>
      <c r="F55315" s="71"/>
      <c r="G55315" s="71"/>
      <c r="H55315" s="74"/>
      <c r="L55315" s="71"/>
      <c r="M55315" s="71"/>
    </row>
    <row r="55316" spans="5:13" s="12" customFormat="1">
      <c r="E55316" s="73"/>
      <c r="F55316" s="71"/>
      <c r="G55316" s="71"/>
      <c r="H55316" s="74"/>
      <c r="L55316" s="71"/>
      <c r="M55316" s="71"/>
    </row>
    <row r="55317" spans="5:13" s="12" customFormat="1">
      <c r="E55317" s="73"/>
      <c r="F55317" s="71"/>
      <c r="G55317" s="71"/>
      <c r="H55317" s="74"/>
      <c r="L55317" s="71"/>
      <c r="M55317" s="71"/>
    </row>
    <row r="55318" spans="5:13" s="12" customFormat="1">
      <c r="E55318" s="73"/>
      <c r="F55318" s="71"/>
      <c r="G55318" s="71"/>
      <c r="H55318" s="74"/>
      <c r="L55318" s="71"/>
      <c r="M55318" s="71"/>
    </row>
    <row r="55319" spans="5:13" s="12" customFormat="1">
      <c r="E55319" s="73"/>
      <c r="F55319" s="71"/>
      <c r="G55319" s="71"/>
      <c r="H55319" s="74"/>
      <c r="L55319" s="71"/>
      <c r="M55319" s="71"/>
    </row>
    <row r="55320" spans="5:13" s="12" customFormat="1">
      <c r="E55320" s="73"/>
      <c r="F55320" s="71"/>
      <c r="G55320" s="71"/>
      <c r="H55320" s="74"/>
      <c r="L55320" s="71"/>
      <c r="M55320" s="71"/>
    </row>
    <row r="55321" spans="5:13" s="12" customFormat="1">
      <c r="E55321" s="73"/>
      <c r="F55321" s="71"/>
      <c r="G55321" s="71"/>
      <c r="H55321" s="74"/>
      <c r="L55321" s="71"/>
      <c r="M55321" s="71"/>
    </row>
    <row r="55322" spans="5:13" s="12" customFormat="1">
      <c r="E55322" s="73"/>
      <c r="F55322" s="71"/>
      <c r="G55322" s="71"/>
      <c r="H55322" s="74"/>
      <c r="L55322" s="71"/>
      <c r="M55322" s="71"/>
    </row>
    <row r="55323" spans="5:13" s="12" customFormat="1">
      <c r="E55323" s="73"/>
      <c r="F55323" s="71"/>
      <c r="G55323" s="71"/>
      <c r="H55323" s="74"/>
      <c r="L55323" s="71"/>
      <c r="M55323" s="71"/>
    </row>
    <row r="55324" spans="5:13" s="12" customFormat="1">
      <c r="E55324" s="73"/>
      <c r="F55324" s="71"/>
      <c r="G55324" s="71"/>
      <c r="H55324" s="74"/>
      <c r="L55324" s="71"/>
      <c r="M55324" s="71"/>
    </row>
    <row r="55325" spans="5:13" s="12" customFormat="1">
      <c r="E55325" s="73"/>
      <c r="F55325" s="71"/>
      <c r="G55325" s="71"/>
      <c r="H55325" s="74"/>
      <c r="L55325" s="71"/>
      <c r="M55325" s="71"/>
    </row>
    <row r="55326" spans="5:13" s="12" customFormat="1">
      <c r="E55326" s="73"/>
      <c r="F55326" s="71"/>
      <c r="G55326" s="71"/>
      <c r="H55326" s="74"/>
      <c r="L55326" s="71"/>
      <c r="M55326" s="71"/>
    </row>
    <row r="55327" spans="5:13" s="12" customFormat="1">
      <c r="E55327" s="73"/>
      <c r="F55327" s="71"/>
      <c r="G55327" s="71"/>
      <c r="H55327" s="74"/>
      <c r="L55327" s="71"/>
      <c r="M55327" s="71"/>
    </row>
    <row r="55328" spans="5:13" s="12" customFormat="1">
      <c r="E55328" s="73"/>
      <c r="F55328" s="71"/>
      <c r="G55328" s="71"/>
      <c r="H55328" s="74"/>
      <c r="L55328" s="71"/>
      <c r="M55328" s="71"/>
    </row>
    <row r="55329" spans="5:13" s="12" customFormat="1">
      <c r="E55329" s="73"/>
      <c r="F55329" s="71"/>
      <c r="G55329" s="71"/>
      <c r="H55329" s="74"/>
      <c r="L55329" s="71"/>
      <c r="M55329" s="71"/>
    </row>
    <row r="55330" spans="5:13" s="12" customFormat="1">
      <c r="E55330" s="73"/>
      <c r="F55330" s="71"/>
      <c r="G55330" s="71"/>
      <c r="H55330" s="74"/>
      <c r="L55330" s="71"/>
      <c r="M55330" s="71"/>
    </row>
    <row r="55331" spans="5:13" s="12" customFormat="1">
      <c r="E55331" s="73"/>
      <c r="F55331" s="71"/>
      <c r="G55331" s="71"/>
      <c r="H55331" s="74"/>
      <c r="L55331" s="71"/>
      <c r="M55331" s="71"/>
    </row>
    <row r="55332" spans="5:13" s="12" customFormat="1">
      <c r="E55332" s="73"/>
      <c r="F55332" s="71"/>
      <c r="G55332" s="71"/>
      <c r="H55332" s="74"/>
      <c r="L55332" s="71"/>
      <c r="M55332" s="71"/>
    </row>
    <row r="55333" spans="5:13" s="12" customFormat="1">
      <c r="E55333" s="73"/>
      <c r="F55333" s="71"/>
      <c r="G55333" s="71"/>
      <c r="H55333" s="74"/>
      <c r="L55333" s="71"/>
      <c r="M55333" s="71"/>
    </row>
    <row r="55334" spans="5:13" s="12" customFormat="1">
      <c r="E55334" s="73"/>
      <c r="F55334" s="71"/>
      <c r="G55334" s="71"/>
      <c r="H55334" s="74"/>
      <c r="L55334" s="71"/>
      <c r="M55334" s="71"/>
    </row>
    <row r="55335" spans="5:13" s="12" customFormat="1">
      <c r="E55335" s="73"/>
      <c r="F55335" s="71"/>
      <c r="G55335" s="71"/>
      <c r="H55335" s="74"/>
      <c r="L55335" s="71"/>
      <c r="M55335" s="71"/>
    </row>
    <row r="55336" spans="5:13" s="12" customFormat="1">
      <c r="E55336" s="73"/>
      <c r="F55336" s="71"/>
      <c r="G55336" s="71"/>
      <c r="H55336" s="74"/>
      <c r="L55336" s="71"/>
      <c r="M55336" s="71"/>
    </row>
    <row r="55337" spans="5:13" s="12" customFormat="1">
      <c r="E55337" s="73"/>
      <c r="F55337" s="71"/>
      <c r="G55337" s="71"/>
      <c r="H55337" s="74"/>
      <c r="L55337" s="71"/>
      <c r="M55337" s="71"/>
    </row>
    <row r="55338" spans="5:13" s="12" customFormat="1">
      <c r="E55338" s="73"/>
      <c r="F55338" s="71"/>
      <c r="G55338" s="71"/>
      <c r="H55338" s="74"/>
      <c r="L55338" s="71"/>
      <c r="M55338" s="71"/>
    </row>
    <row r="55339" spans="5:13" s="12" customFormat="1">
      <c r="E55339" s="73"/>
      <c r="F55339" s="71"/>
      <c r="G55339" s="71"/>
      <c r="H55339" s="74"/>
      <c r="L55339" s="71"/>
      <c r="M55339" s="71"/>
    </row>
    <row r="55340" spans="5:13" s="12" customFormat="1">
      <c r="E55340" s="73"/>
      <c r="F55340" s="71"/>
      <c r="G55340" s="71"/>
      <c r="H55340" s="74"/>
      <c r="L55340" s="71"/>
      <c r="M55340" s="71"/>
    </row>
    <row r="55341" spans="5:13" s="12" customFormat="1">
      <c r="E55341" s="73"/>
      <c r="F55341" s="71"/>
      <c r="G55341" s="71"/>
      <c r="H55341" s="74"/>
      <c r="L55341" s="71"/>
      <c r="M55341" s="71"/>
    </row>
    <row r="55342" spans="5:13" s="12" customFormat="1">
      <c r="E55342" s="73"/>
      <c r="F55342" s="71"/>
      <c r="G55342" s="71"/>
      <c r="H55342" s="74"/>
      <c r="L55342" s="71"/>
      <c r="M55342" s="71"/>
    </row>
    <row r="55343" spans="5:13" s="12" customFormat="1">
      <c r="E55343" s="73"/>
      <c r="F55343" s="71"/>
      <c r="G55343" s="71"/>
      <c r="H55343" s="74"/>
      <c r="L55343" s="71"/>
      <c r="M55343" s="71"/>
    </row>
    <row r="55344" spans="5:13" s="12" customFormat="1">
      <c r="E55344" s="73"/>
      <c r="F55344" s="71"/>
      <c r="G55344" s="71"/>
      <c r="H55344" s="74"/>
      <c r="L55344" s="71"/>
      <c r="M55344" s="71"/>
    </row>
    <row r="55345" spans="5:13" s="12" customFormat="1">
      <c r="E55345" s="73"/>
      <c r="F55345" s="71"/>
      <c r="G55345" s="71"/>
      <c r="H55345" s="74"/>
      <c r="L55345" s="71"/>
      <c r="M55345" s="71"/>
    </row>
    <row r="55346" spans="5:13" s="12" customFormat="1">
      <c r="E55346" s="73"/>
      <c r="F55346" s="71"/>
      <c r="G55346" s="71"/>
      <c r="H55346" s="74"/>
      <c r="L55346" s="71"/>
      <c r="M55346" s="71"/>
    </row>
    <row r="55347" spans="5:13" s="12" customFormat="1">
      <c r="E55347" s="73"/>
      <c r="F55347" s="71"/>
      <c r="G55347" s="71"/>
      <c r="H55347" s="74"/>
      <c r="L55347" s="71"/>
      <c r="M55347" s="71"/>
    </row>
    <row r="55348" spans="5:13" s="12" customFormat="1">
      <c r="E55348" s="73"/>
      <c r="F55348" s="71"/>
      <c r="G55348" s="71"/>
      <c r="H55348" s="74"/>
      <c r="L55348" s="71"/>
      <c r="M55348" s="71"/>
    </row>
    <row r="55349" spans="5:13" s="12" customFormat="1">
      <c r="E55349" s="73"/>
      <c r="F55349" s="71"/>
      <c r="G55349" s="71"/>
      <c r="H55349" s="74"/>
      <c r="L55349" s="71"/>
      <c r="M55349" s="71"/>
    </row>
    <row r="55350" spans="5:13" s="12" customFormat="1">
      <c r="E55350" s="73"/>
      <c r="F55350" s="71"/>
      <c r="G55350" s="71"/>
      <c r="H55350" s="74"/>
      <c r="L55350" s="71"/>
      <c r="M55350" s="71"/>
    </row>
    <row r="55351" spans="5:13" s="12" customFormat="1">
      <c r="E55351" s="73"/>
      <c r="F55351" s="71"/>
      <c r="G55351" s="71"/>
      <c r="H55351" s="74"/>
      <c r="L55351" s="71"/>
      <c r="M55351" s="71"/>
    </row>
    <row r="55352" spans="5:13" s="12" customFormat="1">
      <c r="E55352" s="73"/>
      <c r="F55352" s="71"/>
      <c r="G55352" s="71"/>
      <c r="H55352" s="74"/>
      <c r="L55352" s="71"/>
      <c r="M55352" s="71"/>
    </row>
    <row r="55353" spans="5:13" s="12" customFormat="1">
      <c r="E55353" s="73"/>
      <c r="F55353" s="71"/>
      <c r="G55353" s="71"/>
      <c r="H55353" s="74"/>
      <c r="L55353" s="71"/>
      <c r="M55353" s="71"/>
    </row>
    <row r="55354" spans="5:13" s="12" customFormat="1">
      <c r="E55354" s="73"/>
      <c r="F55354" s="71"/>
      <c r="G55354" s="71"/>
      <c r="H55354" s="74"/>
      <c r="L55354" s="71"/>
      <c r="M55354" s="71"/>
    </row>
    <row r="55355" spans="5:13" s="12" customFormat="1">
      <c r="E55355" s="73"/>
      <c r="F55355" s="71"/>
      <c r="G55355" s="71"/>
      <c r="H55355" s="74"/>
      <c r="L55355" s="71"/>
      <c r="M55355" s="71"/>
    </row>
    <row r="55356" spans="5:13" s="12" customFormat="1">
      <c r="E55356" s="73"/>
      <c r="F55356" s="71"/>
      <c r="G55356" s="71"/>
      <c r="H55356" s="74"/>
      <c r="L55356" s="71"/>
      <c r="M55356" s="71"/>
    </row>
    <row r="55357" spans="5:13" s="12" customFormat="1">
      <c r="E55357" s="73"/>
      <c r="F55357" s="71"/>
      <c r="G55357" s="71"/>
      <c r="H55357" s="74"/>
      <c r="L55357" s="71"/>
      <c r="M55357" s="71"/>
    </row>
    <row r="55358" spans="5:13" s="12" customFormat="1">
      <c r="E55358" s="73"/>
      <c r="F55358" s="71"/>
      <c r="G55358" s="71"/>
      <c r="H55358" s="74"/>
      <c r="L55358" s="71"/>
      <c r="M55358" s="71"/>
    </row>
    <row r="55359" spans="5:13" s="12" customFormat="1">
      <c r="E55359" s="73"/>
      <c r="F55359" s="71"/>
      <c r="G55359" s="71"/>
      <c r="H55359" s="74"/>
      <c r="L55359" s="71"/>
      <c r="M55359" s="71"/>
    </row>
    <row r="55360" spans="5:13" s="12" customFormat="1">
      <c r="E55360" s="73"/>
      <c r="F55360" s="71"/>
      <c r="G55360" s="71"/>
      <c r="H55360" s="74"/>
      <c r="L55360" s="71"/>
      <c r="M55360" s="71"/>
    </row>
    <row r="55361" spans="5:13" s="12" customFormat="1">
      <c r="E55361" s="73"/>
      <c r="F55361" s="71"/>
      <c r="G55361" s="71"/>
      <c r="H55361" s="74"/>
      <c r="L55361" s="71"/>
      <c r="M55361" s="71"/>
    </row>
    <row r="55362" spans="5:13" s="12" customFormat="1">
      <c r="E55362" s="73"/>
      <c r="F55362" s="71"/>
      <c r="G55362" s="71"/>
      <c r="H55362" s="74"/>
      <c r="L55362" s="71"/>
      <c r="M55362" s="71"/>
    </row>
    <row r="55363" spans="5:13" s="12" customFormat="1">
      <c r="E55363" s="73"/>
      <c r="F55363" s="71"/>
      <c r="G55363" s="71"/>
      <c r="H55363" s="74"/>
      <c r="L55363" s="71"/>
      <c r="M55363" s="71"/>
    </row>
    <row r="55364" spans="5:13" s="12" customFormat="1">
      <c r="E55364" s="73"/>
      <c r="F55364" s="71"/>
      <c r="G55364" s="71"/>
      <c r="H55364" s="74"/>
      <c r="L55364" s="71"/>
      <c r="M55364" s="71"/>
    </row>
    <row r="55365" spans="5:13" s="12" customFormat="1">
      <c r="E55365" s="73"/>
      <c r="F55365" s="71"/>
      <c r="G55365" s="71"/>
      <c r="H55365" s="74"/>
      <c r="L55365" s="71"/>
      <c r="M55365" s="71"/>
    </row>
    <row r="55366" spans="5:13" s="12" customFormat="1">
      <c r="E55366" s="73"/>
      <c r="F55366" s="71"/>
      <c r="G55366" s="71"/>
      <c r="H55366" s="74"/>
      <c r="L55366" s="71"/>
      <c r="M55366" s="71"/>
    </row>
    <row r="55367" spans="5:13" s="12" customFormat="1">
      <c r="E55367" s="73"/>
      <c r="F55367" s="71"/>
      <c r="G55367" s="71"/>
      <c r="H55367" s="74"/>
      <c r="L55367" s="71"/>
      <c r="M55367" s="71"/>
    </row>
    <row r="55368" spans="5:13" s="12" customFormat="1">
      <c r="E55368" s="73"/>
      <c r="F55368" s="71"/>
      <c r="G55368" s="71"/>
      <c r="H55368" s="74"/>
      <c r="L55368" s="71"/>
      <c r="M55368" s="71"/>
    </row>
    <row r="55369" spans="5:13" s="12" customFormat="1">
      <c r="E55369" s="73"/>
      <c r="F55369" s="71"/>
      <c r="G55369" s="71"/>
      <c r="H55369" s="74"/>
      <c r="L55369" s="71"/>
      <c r="M55369" s="71"/>
    </row>
    <row r="55370" spans="5:13" s="12" customFormat="1">
      <c r="E55370" s="73"/>
      <c r="F55370" s="71"/>
      <c r="G55370" s="71"/>
      <c r="H55370" s="74"/>
      <c r="L55370" s="71"/>
      <c r="M55370" s="71"/>
    </row>
    <row r="55371" spans="5:13" s="12" customFormat="1">
      <c r="E55371" s="73"/>
      <c r="F55371" s="71"/>
      <c r="G55371" s="71"/>
      <c r="H55371" s="74"/>
      <c r="L55371" s="71"/>
      <c r="M55371" s="71"/>
    </row>
    <row r="55372" spans="5:13" s="12" customFormat="1">
      <c r="E55372" s="73"/>
      <c r="F55372" s="71"/>
      <c r="G55372" s="71"/>
      <c r="H55372" s="74"/>
      <c r="L55372" s="71"/>
      <c r="M55372" s="71"/>
    </row>
    <row r="55373" spans="5:13" s="12" customFormat="1">
      <c r="E55373" s="73"/>
      <c r="F55373" s="71"/>
      <c r="G55373" s="71"/>
      <c r="H55373" s="74"/>
      <c r="L55373" s="71"/>
      <c r="M55373" s="71"/>
    </row>
    <row r="55374" spans="5:13" s="12" customFormat="1">
      <c r="E55374" s="73"/>
      <c r="F55374" s="71"/>
      <c r="G55374" s="71"/>
      <c r="H55374" s="74"/>
      <c r="L55374" s="71"/>
      <c r="M55374" s="71"/>
    </row>
    <row r="55375" spans="5:13" s="12" customFormat="1">
      <c r="E55375" s="73"/>
      <c r="F55375" s="71"/>
      <c r="G55375" s="71"/>
      <c r="H55375" s="74"/>
      <c r="L55375" s="71"/>
      <c r="M55375" s="71"/>
    </row>
    <row r="55376" spans="5:13" s="12" customFormat="1">
      <c r="E55376" s="73"/>
      <c r="F55376" s="71"/>
      <c r="G55376" s="71"/>
      <c r="H55376" s="74"/>
      <c r="L55376" s="71"/>
      <c r="M55376" s="71"/>
    </row>
    <row r="55377" spans="5:13" s="12" customFormat="1">
      <c r="E55377" s="73"/>
      <c r="F55377" s="71"/>
      <c r="G55377" s="71"/>
      <c r="H55377" s="74"/>
      <c r="L55377" s="71"/>
      <c r="M55377" s="71"/>
    </row>
    <row r="55378" spans="5:13" s="12" customFormat="1">
      <c r="E55378" s="73"/>
      <c r="F55378" s="71"/>
      <c r="G55378" s="71"/>
      <c r="H55378" s="74"/>
      <c r="L55378" s="71"/>
      <c r="M55378" s="71"/>
    </row>
    <row r="55379" spans="5:13" s="12" customFormat="1">
      <c r="E55379" s="73"/>
      <c r="F55379" s="71"/>
      <c r="G55379" s="71"/>
      <c r="H55379" s="74"/>
      <c r="L55379" s="71"/>
      <c r="M55379" s="71"/>
    </row>
    <row r="55380" spans="5:13" s="12" customFormat="1">
      <c r="E55380" s="73"/>
      <c r="F55380" s="71"/>
      <c r="G55380" s="71"/>
      <c r="H55380" s="74"/>
      <c r="L55380" s="71"/>
      <c r="M55380" s="71"/>
    </row>
    <row r="55381" spans="5:13" s="12" customFormat="1">
      <c r="E55381" s="73"/>
      <c r="F55381" s="71"/>
      <c r="G55381" s="71"/>
      <c r="H55381" s="74"/>
      <c r="L55381" s="71"/>
      <c r="M55381" s="71"/>
    </row>
    <row r="55382" spans="5:13" s="12" customFormat="1">
      <c r="E55382" s="73"/>
      <c r="F55382" s="71"/>
      <c r="G55382" s="71"/>
      <c r="H55382" s="74"/>
      <c r="L55382" s="71"/>
      <c r="M55382" s="71"/>
    </row>
    <row r="55383" spans="5:13" s="12" customFormat="1">
      <c r="E55383" s="73"/>
      <c r="F55383" s="71"/>
      <c r="G55383" s="71"/>
      <c r="H55383" s="74"/>
      <c r="L55383" s="71"/>
      <c r="M55383" s="71"/>
    </row>
    <row r="55384" spans="5:13" s="12" customFormat="1">
      <c r="E55384" s="73"/>
      <c r="F55384" s="71"/>
      <c r="G55384" s="71"/>
      <c r="H55384" s="74"/>
      <c r="L55384" s="71"/>
      <c r="M55384" s="71"/>
    </row>
    <row r="55385" spans="5:13" s="12" customFormat="1">
      <c r="E55385" s="73"/>
      <c r="F55385" s="71"/>
      <c r="G55385" s="71"/>
      <c r="H55385" s="74"/>
      <c r="L55385" s="71"/>
      <c r="M55385" s="71"/>
    </row>
    <row r="55386" spans="5:13" s="12" customFormat="1">
      <c r="E55386" s="73"/>
      <c r="F55386" s="71"/>
      <c r="G55386" s="71"/>
      <c r="H55386" s="74"/>
      <c r="L55386" s="71"/>
      <c r="M55386" s="71"/>
    </row>
    <row r="55387" spans="5:13" s="12" customFormat="1">
      <c r="E55387" s="73"/>
      <c r="F55387" s="71"/>
      <c r="G55387" s="71"/>
      <c r="H55387" s="74"/>
      <c r="L55387" s="71"/>
      <c r="M55387" s="71"/>
    </row>
    <row r="55388" spans="5:13" s="12" customFormat="1">
      <c r="E55388" s="73"/>
      <c r="F55388" s="71"/>
      <c r="G55388" s="71"/>
      <c r="H55388" s="74"/>
      <c r="L55388" s="71"/>
      <c r="M55388" s="71"/>
    </row>
    <row r="55389" spans="5:13" s="12" customFormat="1">
      <c r="E55389" s="73"/>
      <c r="F55389" s="71"/>
      <c r="G55389" s="71"/>
      <c r="H55389" s="74"/>
      <c r="L55389" s="71"/>
      <c r="M55389" s="71"/>
    </row>
    <row r="55390" spans="5:13" s="12" customFormat="1">
      <c r="E55390" s="73"/>
      <c r="F55390" s="71"/>
      <c r="G55390" s="71"/>
      <c r="H55390" s="74"/>
      <c r="L55390" s="71"/>
      <c r="M55390" s="71"/>
    </row>
    <row r="55391" spans="5:13" s="12" customFormat="1">
      <c r="E55391" s="73"/>
      <c r="F55391" s="71"/>
      <c r="G55391" s="71"/>
      <c r="H55391" s="74"/>
      <c r="L55391" s="71"/>
      <c r="M55391" s="71"/>
    </row>
    <row r="55392" spans="5:13" s="12" customFormat="1">
      <c r="E55392" s="73"/>
      <c r="F55392" s="71"/>
      <c r="G55392" s="71"/>
      <c r="H55392" s="74"/>
      <c r="L55392" s="71"/>
      <c r="M55392" s="71"/>
    </row>
    <row r="55393" spans="5:13" s="12" customFormat="1">
      <c r="E55393" s="73"/>
      <c r="F55393" s="71"/>
      <c r="G55393" s="71"/>
      <c r="H55393" s="74"/>
      <c r="L55393" s="71"/>
      <c r="M55393" s="71"/>
    </row>
    <row r="55394" spans="5:13" s="12" customFormat="1">
      <c r="E55394" s="73"/>
      <c r="F55394" s="71"/>
      <c r="G55394" s="71"/>
      <c r="H55394" s="74"/>
      <c r="L55394" s="71"/>
      <c r="M55394" s="71"/>
    </row>
    <row r="55395" spans="5:13" s="12" customFormat="1">
      <c r="E55395" s="73"/>
      <c r="F55395" s="71"/>
      <c r="G55395" s="71"/>
      <c r="H55395" s="74"/>
      <c r="L55395" s="71"/>
      <c r="M55395" s="71"/>
    </row>
    <row r="55396" spans="5:13" s="12" customFormat="1">
      <c r="E55396" s="73"/>
      <c r="F55396" s="71"/>
      <c r="G55396" s="71"/>
      <c r="H55396" s="74"/>
      <c r="L55396" s="71"/>
      <c r="M55396" s="71"/>
    </row>
    <row r="55397" spans="5:13" s="12" customFormat="1">
      <c r="E55397" s="73"/>
      <c r="F55397" s="71"/>
      <c r="G55397" s="71"/>
      <c r="H55397" s="74"/>
      <c r="L55397" s="71"/>
      <c r="M55397" s="71"/>
    </row>
    <row r="55398" spans="5:13" s="12" customFormat="1">
      <c r="E55398" s="73"/>
      <c r="F55398" s="71"/>
      <c r="G55398" s="71"/>
      <c r="H55398" s="74"/>
      <c r="L55398" s="71"/>
      <c r="M55398" s="71"/>
    </row>
    <row r="55399" spans="5:13" s="12" customFormat="1">
      <c r="E55399" s="73"/>
      <c r="F55399" s="71"/>
      <c r="G55399" s="71"/>
      <c r="H55399" s="74"/>
      <c r="L55399" s="71"/>
      <c r="M55399" s="71"/>
    </row>
    <row r="55400" spans="5:13" s="12" customFormat="1">
      <c r="E55400" s="73"/>
      <c r="F55400" s="71"/>
      <c r="G55400" s="71"/>
      <c r="H55400" s="74"/>
      <c r="L55400" s="71"/>
      <c r="M55400" s="71"/>
    </row>
    <row r="55401" spans="5:13" s="12" customFormat="1">
      <c r="E55401" s="73"/>
      <c r="F55401" s="71"/>
      <c r="G55401" s="71"/>
      <c r="H55401" s="74"/>
      <c r="L55401" s="71"/>
      <c r="M55401" s="71"/>
    </row>
    <row r="55402" spans="5:13" s="12" customFormat="1">
      <c r="E55402" s="73"/>
      <c r="F55402" s="71"/>
      <c r="G55402" s="71"/>
      <c r="H55402" s="74"/>
      <c r="L55402" s="71"/>
      <c r="M55402" s="71"/>
    </row>
    <row r="55403" spans="5:13" s="12" customFormat="1">
      <c r="E55403" s="73"/>
      <c r="F55403" s="71"/>
      <c r="G55403" s="71"/>
      <c r="H55403" s="74"/>
      <c r="L55403" s="71"/>
      <c r="M55403" s="71"/>
    </row>
    <row r="55404" spans="5:13" s="12" customFormat="1">
      <c r="E55404" s="73"/>
      <c r="F55404" s="71"/>
      <c r="G55404" s="71"/>
      <c r="H55404" s="74"/>
      <c r="L55404" s="71"/>
      <c r="M55404" s="71"/>
    </row>
    <row r="55405" spans="5:13" s="12" customFormat="1">
      <c r="E55405" s="73"/>
      <c r="F55405" s="71"/>
      <c r="G55405" s="71"/>
      <c r="H55405" s="74"/>
      <c r="L55405" s="71"/>
      <c r="M55405" s="71"/>
    </row>
    <row r="55406" spans="5:13" s="12" customFormat="1">
      <c r="E55406" s="73"/>
      <c r="F55406" s="71"/>
      <c r="G55406" s="71"/>
      <c r="H55406" s="74"/>
      <c r="L55406" s="71"/>
      <c r="M55406" s="71"/>
    </row>
    <row r="55407" spans="5:13" s="12" customFormat="1">
      <c r="E55407" s="73"/>
      <c r="F55407" s="71"/>
      <c r="G55407" s="71"/>
      <c r="H55407" s="74"/>
      <c r="L55407" s="71"/>
      <c r="M55407" s="71"/>
    </row>
    <row r="55408" spans="5:13" s="12" customFormat="1">
      <c r="E55408" s="73"/>
      <c r="F55408" s="71"/>
      <c r="G55408" s="71"/>
      <c r="H55408" s="74"/>
      <c r="L55408" s="71"/>
      <c r="M55408" s="71"/>
    </row>
    <row r="55409" spans="5:13" s="12" customFormat="1">
      <c r="E55409" s="73"/>
      <c r="F55409" s="71"/>
      <c r="G55409" s="71"/>
      <c r="H55409" s="74"/>
      <c r="L55409" s="71"/>
      <c r="M55409" s="71"/>
    </row>
    <row r="55410" spans="5:13" s="12" customFormat="1">
      <c r="E55410" s="73"/>
      <c r="F55410" s="71"/>
      <c r="G55410" s="71"/>
      <c r="H55410" s="74"/>
      <c r="L55410" s="71"/>
      <c r="M55410" s="71"/>
    </row>
    <row r="55411" spans="5:13" s="12" customFormat="1">
      <c r="E55411" s="73"/>
      <c r="F55411" s="71"/>
      <c r="G55411" s="71"/>
      <c r="H55411" s="74"/>
      <c r="L55411" s="71"/>
      <c r="M55411" s="71"/>
    </row>
    <row r="55412" spans="5:13" s="12" customFormat="1">
      <c r="E55412" s="73"/>
      <c r="F55412" s="71"/>
      <c r="G55412" s="71"/>
      <c r="H55412" s="74"/>
      <c r="L55412" s="71"/>
      <c r="M55412" s="71"/>
    </row>
    <row r="55413" spans="5:13" s="12" customFormat="1">
      <c r="E55413" s="73"/>
      <c r="F55413" s="71"/>
      <c r="G55413" s="71"/>
      <c r="H55413" s="74"/>
      <c r="L55413" s="71"/>
      <c r="M55413" s="71"/>
    </row>
    <row r="55414" spans="5:13" s="12" customFormat="1">
      <c r="E55414" s="73"/>
      <c r="F55414" s="71"/>
      <c r="G55414" s="71"/>
      <c r="H55414" s="74"/>
      <c r="L55414" s="71"/>
      <c r="M55414" s="71"/>
    </row>
    <row r="55415" spans="5:13" s="12" customFormat="1">
      <c r="E55415" s="73"/>
      <c r="F55415" s="71"/>
      <c r="G55415" s="71"/>
      <c r="H55415" s="74"/>
      <c r="L55415" s="71"/>
      <c r="M55415" s="71"/>
    </row>
    <row r="55416" spans="5:13" s="12" customFormat="1">
      <c r="E55416" s="73"/>
      <c r="F55416" s="71"/>
      <c r="G55416" s="71"/>
      <c r="H55416" s="74"/>
      <c r="L55416" s="71"/>
      <c r="M55416" s="71"/>
    </row>
    <row r="55417" spans="5:13" s="12" customFormat="1">
      <c r="E55417" s="73"/>
      <c r="F55417" s="71"/>
      <c r="G55417" s="71"/>
      <c r="H55417" s="74"/>
      <c r="L55417" s="71"/>
      <c r="M55417" s="71"/>
    </row>
    <row r="55418" spans="5:13" s="12" customFormat="1">
      <c r="E55418" s="73"/>
      <c r="F55418" s="71"/>
      <c r="G55418" s="71"/>
      <c r="H55418" s="74"/>
      <c r="L55418" s="71"/>
      <c r="M55418" s="71"/>
    </row>
    <row r="55419" spans="5:13" s="12" customFormat="1">
      <c r="E55419" s="73"/>
      <c r="F55419" s="71"/>
      <c r="G55419" s="71"/>
      <c r="H55419" s="74"/>
      <c r="L55419" s="71"/>
      <c r="M55419" s="71"/>
    </row>
    <row r="55420" spans="5:13" s="12" customFormat="1">
      <c r="E55420" s="73"/>
      <c r="F55420" s="71"/>
      <c r="G55420" s="71"/>
      <c r="H55420" s="74"/>
      <c r="L55420" s="71"/>
      <c r="M55420" s="71"/>
    </row>
    <row r="55421" spans="5:13" s="12" customFormat="1">
      <c r="E55421" s="73"/>
      <c r="F55421" s="71"/>
      <c r="G55421" s="71"/>
      <c r="H55421" s="74"/>
      <c r="L55421" s="71"/>
      <c r="M55421" s="71"/>
    </row>
    <row r="55422" spans="5:13" s="12" customFormat="1">
      <c r="E55422" s="73"/>
      <c r="F55422" s="71"/>
      <c r="G55422" s="71"/>
      <c r="H55422" s="74"/>
      <c r="L55422" s="71"/>
      <c r="M55422" s="71"/>
    </row>
    <row r="55423" spans="5:13" s="12" customFormat="1">
      <c r="E55423" s="73"/>
      <c r="F55423" s="71"/>
      <c r="G55423" s="71"/>
      <c r="H55423" s="74"/>
      <c r="L55423" s="71"/>
      <c r="M55423" s="71"/>
    </row>
    <row r="55424" spans="5:13" s="12" customFormat="1">
      <c r="E55424" s="73"/>
      <c r="F55424" s="71"/>
      <c r="G55424" s="71"/>
      <c r="H55424" s="74"/>
      <c r="L55424" s="71"/>
      <c r="M55424" s="71"/>
    </row>
    <row r="55425" spans="5:13" s="12" customFormat="1">
      <c r="E55425" s="73"/>
      <c r="F55425" s="71"/>
      <c r="G55425" s="71"/>
      <c r="H55425" s="74"/>
      <c r="L55425" s="71"/>
      <c r="M55425" s="71"/>
    </row>
    <row r="55426" spans="5:13" s="12" customFormat="1">
      <c r="E55426" s="73"/>
      <c r="F55426" s="71"/>
      <c r="G55426" s="71"/>
      <c r="H55426" s="74"/>
      <c r="L55426" s="71"/>
      <c r="M55426" s="71"/>
    </row>
    <row r="55427" spans="5:13" s="12" customFormat="1">
      <c r="E55427" s="73"/>
      <c r="F55427" s="71"/>
      <c r="G55427" s="71"/>
      <c r="H55427" s="74"/>
      <c r="L55427" s="71"/>
      <c r="M55427" s="71"/>
    </row>
    <row r="55428" spans="5:13" s="12" customFormat="1">
      <c r="E55428" s="73"/>
      <c r="F55428" s="71"/>
      <c r="G55428" s="71"/>
      <c r="H55428" s="74"/>
      <c r="L55428" s="71"/>
      <c r="M55428" s="71"/>
    </row>
    <row r="55429" spans="5:13" s="12" customFormat="1">
      <c r="E55429" s="73"/>
      <c r="F55429" s="71"/>
      <c r="G55429" s="71"/>
      <c r="H55429" s="74"/>
      <c r="L55429" s="71"/>
      <c r="M55429" s="71"/>
    </row>
    <row r="55430" spans="5:13" s="12" customFormat="1">
      <c r="E55430" s="73"/>
      <c r="F55430" s="71"/>
      <c r="G55430" s="71"/>
      <c r="H55430" s="74"/>
      <c r="L55430" s="71"/>
      <c r="M55430" s="71"/>
    </row>
    <row r="55431" spans="5:13" s="12" customFormat="1">
      <c r="E55431" s="73"/>
      <c r="F55431" s="71"/>
      <c r="G55431" s="71"/>
      <c r="H55431" s="74"/>
      <c r="L55431" s="71"/>
      <c r="M55431" s="71"/>
    </row>
    <row r="55432" spans="5:13" s="12" customFormat="1">
      <c r="E55432" s="73"/>
      <c r="F55432" s="71"/>
      <c r="G55432" s="71"/>
      <c r="H55432" s="74"/>
      <c r="L55432" s="71"/>
      <c r="M55432" s="71"/>
    </row>
    <row r="55433" spans="5:13" s="12" customFormat="1">
      <c r="E55433" s="73"/>
      <c r="F55433" s="71"/>
      <c r="G55433" s="71"/>
      <c r="H55433" s="74"/>
      <c r="L55433" s="71"/>
      <c r="M55433" s="71"/>
    </row>
    <row r="55434" spans="5:13" s="12" customFormat="1">
      <c r="E55434" s="73"/>
      <c r="F55434" s="71"/>
      <c r="G55434" s="71"/>
      <c r="H55434" s="74"/>
      <c r="L55434" s="71"/>
      <c r="M55434" s="71"/>
    </row>
    <row r="55435" spans="5:13" s="12" customFormat="1">
      <c r="E55435" s="73"/>
      <c r="F55435" s="71"/>
      <c r="G55435" s="71"/>
      <c r="H55435" s="74"/>
      <c r="L55435" s="71"/>
      <c r="M55435" s="71"/>
    </row>
    <row r="55436" spans="5:13" s="12" customFormat="1">
      <c r="E55436" s="73"/>
      <c r="F55436" s="71"/>
      <c r="G55436" s="71"/>
      <c r="H55436" s="74"/>
      <c r="L55436" s="71"/>
      <c r="M55436" s="71"/>
    </row>
    <row r="55437" spans="5:13" s="12" customFormat="1">
      <c r="E55437" s="73"/>
      <c r="F55437" s="71"/>
      <c r="G55437" s="71"/>
      <c r="H55437" s="74"/>
      <c r="L55437" s="71"/>
      <c r="M55437" s="71"/>
    </row>
    <row r="55438" spans="5:13" s="12" customFormat="1">
      <c r="E55438" s="73"/>
      <c r="F55438" s="71"/>
      <c r="G55438" s="71"/>
      <c r="H55438" s="74"/>
      <c r="L55438" s="71"/>
      <c r="M55438" s="71"/>
    </row>
    <row r="55439" spans="5:13" s="12" customFormat="1">
      <c r="E55439" s="73"/>
      <c r="F55439" s="71"/>
      <c r="G55439" s="71"/>
      <c r="H55439" s="74"/>
      <c r="L55439" s="71"/>
      <c r="M55439" s="71"/>
    </row>
    <row r="55440" spans="5:13" s="12" customFormat="1">
      <c r="E55440" s="73"/>
      <c r="F55440" s="71"/>
      <c r="G55440" s="71"/>
      <c r="H55440" s="74"/>
      <c r="L55440" s="71"/>
      <c r="M55440" s="71"/>
    </row>
    <row r="55441" spans="5:13" s="12" customFormat="1">
      <c r="E55441" s="73"/>
      <c r="F55441" s="71"/>
      <c r="G55441" s="71"/>
      <c r="H55441" s="74"/>
      <c r="L55441" s="71"/>
      <c r="M55441" s="71"/>
    </row>
    <row r="55442" spans="5:13" s="12" customFormat="1">
      <c r="E55442" s="73"/>
      <c r="F55442" s="71"/>
      <c r="G55442" s="71"/>
      <c r="H55442" s="74"/>
      <c r="L55442" s="71"/>
      <c r="M55442" s="71"/>
    </row>
    <row r="55443" spans="5:13" s="12" customFormat="1">
      <c r="E55443" s="73"/>
      <c r="F55443" s="71"/>
      <c r="G55443" s="71"/>
      <c r="H55443" s="74"/>
      <c r="L55443" s="71"/>
      <c r="M55443" s="71"/>
    </row>
    <row r="55444" spans="5:13" s="12" customFormat="1">
      <c r="E55444" s="73"/>
      <c r="F55444" s="71"/>
      <c r="G55444" s="71"/>
      <c r="H55444" s="74"/>
      <c r="L55444" s="71"/>
      <c r="M55444" s="71"/>
    </row>
    <row r="55445" spans="5:13" s="12" customFormat="1">
      <c r="E55445" s="73"/>
      <c r="F55445" s="71"/>
      <c r="G55445" s="71"/>
      <c r="H55445" s="74"/>
      <c r="L55445" s="71"/>
      <c r="M55445" s="71"/>
    </row>
    <row r="55446" spans="5:13" s="12" customFormat="1">
      <c r="E55446" s="73"/>
      <c r="F55446" s="71"/>
      <c r="G55446" s="71"/>
      <c r="H55446" s="74"/>
      <c r="L55446" s="71"/>
      <c r="M55446" s="71"/>
    </row>
    <row r="55447" spans="5:13" s="12" customFormat="1">
      <c r="E55447" s="73"/>
      <c r="F55447" s="71"/>
      <c r="G55447" s="71"/>
      <c r="H55447" s="74"/>
      <c r="L55447" s="71"/>
      <c r="M55447" s="71"/>
    </row>
    <row r="55448" spans="5:13" s="12" customFormat="1">
      <c r="E55448" s="73"/>
      <c r="F55448" s="71"/>
      <c r="G55448" s="71"/>
      <c r="H55448" s="74"/>
      <c r="L55448" s="71"/>
      <c r="M55448" s="71"/>
    </row>
    <row r="55449" spans="5:13" s="12" customFormat="1">
      <c r="E55449" s="73"/>
      <c r="F55449" s="71"/>
      <c r="G55449" s="71"/>
      <c r="H55449" s="74"/>
      <c r="L55449" s="71"/>
      <c r="M55449" s="71"/>
    </row>
    <row r="55450" spans="5:13" s="12" customFormat="1">
      <c r="E55450" s="73"/>
      <c r="F55450" s="71"/>
      <c r="G55450" s="71"/>
      <c r="H55450" s="74"/>
      <c r="L55450" s="71"/>
      <c r="M55450" s="71"/>
    </row>
    <row r="55451" spans="5:13" s="12" customFormat="1">
      <c r="E55451" s="73"/>
      <c r="F55451" s="71"/>
      <c r="G55451" s="71"/>
      <c r="H55451" s="74"/>
      <c r="L55451" s="71"/>
      <c r="M55451" s="71"/>
    </row>
    <row r="55452" spans="5:13" s="12" customFormat="1">
      <c r="E55452" s="73"/>
      <c r="F55452" s="71"/>
      <c r="G55452" s="71"/>
      <c r="H55452" s="74"/>
      <c r="L55452" s="71"/>
      <c r="M55452" s="71"/>
    </row>
    <row r="55453" spans="5:13" s="12" customFormat="1">
      <c r="E55453" s="73"/>
      <c r="F55453" s="71"/>
      <c r="G55453" s="71"/>
      <c r="H55453" s="74"/>
      <c r="L55453" s="71"/>
      <c r="M55453" s="71"/>
    </row>
    <row r="55454" spans="5:13" s="12" customFormat="1">
      <c r="E55454" s="73"/>
      <c r="F55454" s="71"/>
      <c r="G55454" s="71"/>
      <c r="H55454" s="74"/>
      <c r="L55454" s="71"/>
      <c r="M55454" s="71"/>
    </row>
    <row r="55455" spans="5:13" s="12" customFormat="1">
      <c r="E55455" s="73"/>
      <c r="F55455" s="71"/>
      <c r="G55455" s="71"/>
      <c r="H55455" s="74"/>
      <c r="L55455" s="71"/>
      <c r="M55455" s="71"/>
    </row>
    <row r="55456" spans="5:13" s="12" customFormat="1">
      <c r="E55456" s="73"/>
      <c r="F55456" s="71"/>
      <c r="G55456" s="71"/>
      <c r="H55456" s="74"/>
      <c r="L55456" s="71"/>
      <c r="M55456" s="71"/>
    </row>
    <row r="55457" spans="5:13" s="12" customFormat="1">
      <c r="E55457" s="73"/>
      <c r="F55457" s="71"/>
      <c r="G55457" s="71"/>
      <c r="H55457" s="74"/>
      <c r="L55457" s="71"/>
      <c r="M55457" s="71"/>
    </row>
    <row r="55458" spans="5:13" s="12" customFormat="1">
      <c r="E55458" s="73"/>
      <c r="F55458" s="71"/>
      <c r="G55458" s="71"/>
      <c r="H55458" s="74"/>
      <c r="L55458" s="71"/>
      <c r="M55458" s="71"/>
    </row>
    <row r="55459" spans="5:13" s="12" customFormat="1">
      <c r="E55459" s="73"/>
      <c r="F55459" s="71"/>
      <c r="G55459" s="71"/>
      <c r="H55459" s="74"/>
      <c r="L55459" s="71"/>
      <c r="M55459" s="71"/>
    </row>
    <row r="55460" spans="5:13" s="12" customFormat="1">
      <c r="E55460" s="73"/>
      <c r="F55460" s="71"/>
      <c r="G55460" s="71"/>
      <c r="H55460" s="74"/>
      <c r="L55460" s="71"/>
      <c r="M55460" s="71"/>
    </row>
    <row r="55461" spans="5:13" s="12" customFormat="1">
      <c r="E55461" s="73"/>
      <c r="F55461" s="71"/>
      <c r="G55461" s="71"/>
      <c r="H55461" s="74"/>
      <c r="L55461" s="71"/>
      <c r="M55461" s="71"/>
    </row>
    <row r="55462" spans="5:13" s="12" customFormat="1">
      <c r="E55462" s="73"/>
      <c r="F55462" s="71"/>
      <c r="G55462" s="71"/>
      <c r="H55462" s="74"/>
      <c r="L55462" s="71"/>
      <c r="M55462" s="71"/>
    </row>
    <row r="55463" spans="5:13" s="12" customFormat="1">
      <c r="E55463" s="73"/>
      <c r="F55463" s="71"/>
      <c r="G55463" s="71"/>
      <c r="H55463" s="74"/>
      <c r="L55463" s="71"/>
      <c r="M55463" s="71"/>
    </row>
    <row r="55464" spans="5:13" s="12" customFormat="1">
      <c r="E55464" s="73"/>
      <c r="F55464" s="71"/>
      <c r="G55464" s="71"/>
      <c r="H55464" s="74"/>
      <c r="L55464" s="71"/>
      <c r="M55464" s="71"/>
    </row>
    <row r="55465" spans="5:13" s="12" customFormat="1">
      <c r="E55465" s="73"/>
      <c r="F55465" s="71"/>
      <c r="G55465" s="71"/>
      <c r="H55465" s="74"/>
      <c r="L55465" s="71"/>
      <c r="M55465" s="71"/>
    </row>
    <row r="55466" spans="5:13" s="12" customFormat="1">
      <c r="E55466" s="73"/>
      <c r="F55466" s="71"/>
      <c r="G55466" s="71"/>
      <c r="H55466" s="74"/>
      <c r="L55466" s="71"/>
      <c r="M55466" s="71"/>
    </row>
    <row r="55467" spans="5:13" s="12" customFormat="1">
      <c r="E55467" s="73"/>
      <c r="F55467" s="71"/>
      <c r="G55467" s="71"/>
      <c r="H55467" s="74"/>
      <c r="L55467" s="71"/>
      <c r="M55467" s="71"/>
    </row>
    <row r="55468" spans="5:13" s="12" customFormat="1">
      <c r="E55468" s="73"/>
      <c r="F55468" s="71"/>
      <c r="G55468" s="71"/>
      <c r="H55468" s="74"/>
      <c r="L55468" s="71"/>
      <c r="M55468" s="71"/>
    </row>
    <row r="55469" spans="5:13" s="12" customFormat="1">
      <c r="E55469" s="73"/>
      <c r="F55469" s="71"/>
      <c r="G55469" s="71"/>
      <c r="H55469" s="74"/>
      <c r="L55469" s="71"/>
      <c r="M55469" s="71"/>
    </row>
    <row r="55470" spans="5:13" s="12" customFormat="1">
      <c r="E55470" s="73"/>
      <c r="F55470" s="71"/>
      <c r="G55470" s="71"/>
      <c r="H55470" s="74"/>
      <c r="L55470" s="71"/>
      <c r="M55470" s="71"/>
    </row>
    <row r="55471" spans="5:13" s="12" customFormat="1">
      <c r="E55471" s="73"/>
      <c r="F55471" s="71"/>
      <c r="G55471" s="71"/>
      <c r="H55471" s="74"/>
      <c r="L55471" s="71"/>
      <c r="M55471" s="71"/>
    </row>
    <row r="55472" spans="5:13" s="12" customFormat="1">
      <c r="E55472" s="73"/>
      <c r="F55472" s="71"/>
      <c r="G55472" s="71"/>
      <c r="H55472" s="74"/>
      <c r="L55472" s="71"/>
      <c r="M55472" s="71"/>
    </row>
    <row r="55473" spans="5:13" s="12" customFormat="1">
      <c r="E55473" s="73"/>
      <c r="F55473" s="71"/>
      <c r="G55473" s="71"/>
      <c r="H55473" s="74"/>
      <c r="L55473" s="71"/>
      <c r="M55473" s="71"/>
    </row>
    <row r="55474" spans="5:13" s="12" customFormat="1">
      <c r="E55474" s="73"/>
      <c r="F55474" s="71"/>
      <c r="G55474" s="71"/>
      <c r="H55474" s="74"/>
      <c r="L55474" s="71"/>
      <c r="M55474" s="71"/>
    </row>
    <row r="55475" spans="5:13" s="12" customFormat="1">
      <c r="E55475" s="73"/>
      <c r="F55475" s="71"/>
      <c r="G55475" s="71"/>
      <c r="H55475" s="74"/>
      <c r="L55475" s="71"/>
      <c r="M55475" s="71"/>
    </row>
    <row r="55476" spans="5:13" s="12" customFormat="1">
      <c r="E55476" s="73"/>
      <c r="F55476" s="71"/>
      <c r="G55476" s="71"/>
      <c r="H55476" s="74"/>
      <c r="L55476" s="71"/>
      <c r="M55476" s="71"/>
    </row>
    <row r="55477" spans="5:13" s="12" customFormat="1">
      <c r="E55477" s="73"/>
      <c r="F55477" s="71"/>
      <c r="G55477" s="71"/>
      <c r="H55477" s="74"/>
      <c r="L55477" s="71"/>
      <c r="M55477" s="71"/>
    </row>
    <row r="55478" spans="5:13" s="12" customFormat="1">
      <c r="E55478" s="73"/>
      <c r="F55478" s="71"/>
      <c r="G55478" s="71"/>
      <c r="H55478" s="74"/>
      <c r="L55478" s="71"/>
      <c r="M55478" s="71"/>
    </row>
    <row r="55479" spans="5:13" s="12" customFormat="1">
      <c r="E55479" s="73"/>
      <c r="F55479" s="71"/>
      <c r="G55479" s="71"/>
      <c r="H55479" s="74"/>
      <c r="L55479" s="71"/>
      <c r="M55479" s="71"/>
    </row>
    <row r="55480" spans="5:13" s="12" customFormat="1">
      <c r="E55480" s="73"/>
      <c r="F55480" s="71"/>
      <c r="G55480" s="71"/>
      <c r="H55480" s="74"/>
      <c r="L55480" s="71"/>
      <c r="M55480" s="71"/>
    </row>
    <row r="55481" spans="5:13" s="12" customFormat="1">
      <c r="E55481" s="73"/>
      <c r="F55481" s="71"/>
      <c r="G55481" s="71"/>
      <c r="H55481" s="74"/>
      <c r="L55481" s="71"/>
      <c r="M55481" s="71"/>
    </row>
    <row r="55482" spans="5:13" s="12" customFormat="1">
      <c r="E55482" s="73"/>
      <c r="F55482" s="71"/>
      <c r="G55482" s="71"/>
      <c r="H55482" s="74"/>
      <c r="L55482" s="71"/>
      <c r="M55482" s="71"/>
    </row>
    <row r="55483" spans="5:13" s="12" customFormat="1">
      <c r="E55483" s="73"/>
      <c r="F55483" s="71"/>
      <c r="G55483" s="71"/>
      <c r="H55483" s="74"/>
      <c r="L55483" s="71"/>
      <c r="M55483" s="71"/>
    </row>
    <row r="55484" spans="5:13" s="12" customFormat="1">
      <c r="E55484" s="73"/>
      <c r="F55484" s="71"/>
      <c r="G55484" s="71"/>
      <c r="H55484" s="74"/>
      <c r="L55484" s="71"/>
      <c r="M55484" s="71"/>
    </row>
    <row r="55485" spans="5:13" s="12" customFormat="1">
      <c r="E55485" s="73"/>
      <c r="F55485" s="71"/>
      <c r="G55485" s="71"/>
      <c r="H55485" s="74"/>
      <c r="L55485" s="71"/>
      <c r="M55485" s="71"/>
    </row>
    <row r="55486" spans="5:13" s="12" customFormat="1">
      <c r="E55486" s="73"/>
      <c r="F55486" s="71"/>
      <c r="G55486" s="71"/>
      <c r="H55486" s="74"/>
      <c r="L55486" s="71"/>
      <c r="M55486" s="71"/>
    </row>
    <row r="55487" spans="5:13" s="12" customFormat="1">
      <c r="E55487" s="73"/>
      <c r="F55487" s="71"/>
      <c r="G55487" s="71"/>
      <c r="H55487" s="74"/>
      <c r="L55487" s="71"/>
      <c r="M55487" s="71"/>
    </row>
    <row r="55488" spans="5:13" s="12" customFormat="1">
      <c r="E55488" s="73"/>
      <c r="F55488" s="71"/>
      <c r="G55488" s="71"/>
      <c r="H55488" s="74"/>
      <c r="L55488" s="71"/>
      <c r="M55488" s="71"/>
    </row>
    <row r="55489" spans="5:13" s="12" customFormat="1">
      <c r="E55489" s="73"/>
      <c r="F55489" s="71"/>
      <c r="G55489" s="71"/>
      <c r="H55489" s="74"/>
      <c r="L55489" s="71"/>
      <c r="M55489" s="71"/>
    </row>
    <row r="55490" spans="5:13" s="12" customFormat="1">
      <c r="E55490" s="73"/>
      <c r="F55490" s="71"/>
      <c r="G55490" s="71"/>
      <c r="H55490" s="74"/>
      <c r="L55490" s="71"/>
      <c r="M55490" s="71"/>
    </row>
    <row r="55491" spans="5:13" s="12" customFormat="1">
      <c r="E55491" s="73"/>
      <c r="F55491" s="71"/>
      <c r="G55491" s="71"/>
      <c r="H55491" s="74"/>
      <c r="L55491" s="71"/>
      <c r="M55491" s="71"/>
    </row>
    <row r="55492" spans="5:13" s="12" customFormat="1">
      <c r="E55492" s="73"/>
      <c r="F55492" s="71"/>
      <c r="G55492" s="71"/>
      <c r="H55492" s="74"/>
      <c r="L55492" s="71"/>
      <c r="M55492" s="71"/>
    </row>
    <row r="55493" spans="5:13" s="12" customFormat="1">
      <c r="E55493" s="73"/>
      <c r="F55493" s="71"/>
      <c r="G55493" s="71"/>
      <c r="H55493" s="74"/>
      <c r="L55493" s="71"/>
      <c r="M55493" s="71"/>
    </row>
    <row r="55494" spans="5:13" s="12" customFormat="1">
      <c r="E55494" s="73"/>
      <c r="F55494" s="71"/>
      <c r="G55494" s="71"/>
      <c r="H55494" s="74"/>
      <c r="L55494" s="71"/>
      <c r="M55494" s="71"/>
    </row>
    <row r="55495" spans="5:13" s="12" customFormat="1">
      <c r="E55495" s="73"/>
      <c r="F55495" s="71"/>
      <c r="G55495" s="71"/>
      <c r="H55495" s="74"/>
      <c r="L55495" s="71"/>
      <c r="M55495" s="71"/>
    </row>
    <row r="55496" spans="5:13" s="12" customFormat="1">
      <c r="E55496" s="73"/>
      <c r="F55496" s="71"/>
      <c r="G55496" s="71"/>
      <c r="H55496" s="74"/>
      <c r="L55496" s="71"/>
      <c r="M55496" s="71"/>
    </row>
    <row r="55497" spans="5:13" s="12" customFormat="1">
      <c r="E55497" s="73"/>
      <c r="F55497" s="71"/>
      <c r="G55497" s="71"/>
      <c r="H55497" s="74"/>
      <c r="L55497" s="71"/>
      <c r="M55497" s="71"/>
    </row>
    <row r="55498" spans="5:13" s="12" customFormat="1">
      <c r="E55498" s="73"/>
      <c r="F55498" s="71"/>
      <c r="G55498" s="71"/>
      <c r="H55498" s="74"/>
      <c r="L55498" s="71"/>
      <c r="M55498" s="71"/>
    </row>
    <row r="55499" spans="5:13" s="12" customFormat="1">
      <c r="E55499" s="73"/>
      <c r="F55499" s="71"/>
      <c r="G55499" s="71"/>
      <c r="H55499" s="74"/>
      <c r="L55499" s="71"/>
      <c r="M55499" s="71"/>
    </row>
    <row r="55500" spans="5:13" s="12" customFormat="1">
      <c r="E55500" s="73"/>
      <c r="F55500" s="71"/>
      <c r="G55500" s="71"/>
      <c r="H55500" s="74"/>
      <c r="L55500" s="71"/>
      <c r="M55500" s="71"/>
    </row>
    <row r="55501" spans="5:13" s="12" customFormat="1">
      <c r="E55501" s="73"/>
      <c r="F55501" s="71"/>
      <c r="G55501" s="71"/>
      <c r="H55501" s="74"/>
      <c r="L55501" s="71"/>
      <c r="M55501" s="71"/>
    </row>
    <row r="55502" spans="5:13" s="12" customFormat="1">
      <c r="E55502" s="73"/>
      <c r="F55502" s="71"/>
      <c r="G55502" s="71"/>
      <c r="H55502" s="74"/>
      <c r="L55502" s="71"/>
      <c r="M55502" s="71"/>
    </row>
    <row r="55503" spans="5:13" s="12" customFormat="1">
      <c r="E55503" s="73"/>
      <c r="F55503" s="71"/>
      <c r="G55503" s="71"/>
      <c r="H55503" s="74"/>
      <c r="L55503" s="71"/>
      <c r="M55503" s="71"/>
    </row>
    <row r="55504" spans="5:13" s="12" customFormat="1">
      <c r="E55504" s="73"/>
      <c r="F55504" s="71"/>
      <c r="G55504" s="71"/>
      <c r="H55504" s="74"/>
      <c r="L55504" s="71"/>
      <c r="M55504" s="71"/>
    </row>
    <row r="55505" spans="5:13" s="12" customFormat="1">
      <c r="E55505" s="73"/>
      <c r="F55505" s="71"/>
      <c r="G55505" s="71"/>
      <c r="H55505" s="74"/>
      <c r="L55505" s="71"/>
      <c r="M55505" s="71"/>
    </row>
    <row r="55506" spans="5:13" s="12" customFormat="1">
      <c r="E55506" s="73"/>
      <c r="F55506" s="71"/>
      <c r="G55506" s="71"/>
      <c r="H55506" s="74"/>
      <c r="L55506" s="71"/>
      <c r="M55506" s="71"/>
    </row>
    <row r="55507" spans="5:13" s="12" customFormat="1">
      <c r="E55507" s="73"/>
      <c r="F55507" s="71"/>
      <c r="G55507" s="71"/>
      <c r="H55507" s="74"/>
      <c r="L55507" s="71"/>
      <c r="M55507" s="71"/>
    </row>
    <row r="55508" spans="5:13" s="12" customFormat="1">
      <c r="E55508" s="73"/>
      <c r="F55508" s="71"/>
      <c r="G55508" s="71"/>
      <c r="H55508" s="74"/>
      <c r="L55508" s="71"/>
      <c r="M55508" s="71"/>
    </row>
    <row r="55509" spans="5:13" s="12" customFormat="1">
      <c r="E55509" s="73"/>
      <c r="F55509" s="71"/>
      <c r="G55509" s="71"/>
      <c r="H55509" s="74"/>
      <c r="L55509" s="71"/>
      <c r="M55509" s="71"/>
    </row>
    <row r="55510" spans="5:13" s="12" customFormat="1">
      <c r="E55510" s="73"/>
      <c r="F55510" s="71"/>
      <c r="G55510" s="71"/>
      <c r="H55510" s="74"/>
      <c r="L55510" s="71"/>
      <c r="M55510" s="71"/>
    </row>
    <row r="55511" spans="5:13" s="12" customFormat="1">
      <c r="E55511" s="73"/>
      <c r="F55511" s="71"/>
      <c r="G55511" s="71"/>
      <c r="H55511" s="74"/>
      <c r="L55511" s="71"/>
      <c r="M55511" s="71"/>
    </row>
    <row r="55512" spans="5:13" s="12" customFormat="1">
      <c r="E55512" s="73"/>
      <c r="F55512" s="71"/>
      <c r="G55512" s="71"/>
      <c r="H55512" s="74"/>
      <c r="L55512" s="71"/>
      <c r="M55512" s="71"/>
    </row>
    <row r="55513" spans="5:13" s="12" customFormat="1">
      <c r="E55513" s="73"/>
      <c r="F55513" s="71"/>
      <c r="G55513" s="71"/>
      <c r="H55513" s="74"/>
      <c r="L55513" s="71"/>
      <c r="M55513" s="71"/>
    </row>
    <row r="55514" spans="5:13" s="12" customFormat="1">
      <c r="E55514" s="73"/>
      <c r="F55514" s="71"/>
      <c r="G55514" s="71"/>
      <c r="H55514" s="74"/>
      <c r="L55514" s="71"/>
      <c r="M55514" s="71"/>
    </row>
    <row r="55515" spans="5:13" s="12" customFormat="1">
      <c r="E55515" s="73"/>
      <c r="F55515" s="71"/>
      <c r="G55515" s="71"/>
      <c r="H55515" s="74"/>
      <c r="L55515" s="71"/>
      <c r="M55515" s="71"/>
    </row>
    <row r="55516" spans="5:13" s="12" customFormat="1">
      <c r="E55516" s="73"/>
      <c r="F55516" s="71"/>
      <c r="G55516" s="71"/>
      <c r="H55516" s="74"/>
      <c r="L55516" s="71"/>
      <c r="M55516" s="71"/>
    </row>
    <row r="55517" spans="5:13" s="12" customFormat="1">
      <c r="E55517" s="73"/>
      <c r="F55517" s="71"/>
      <c r="G55517" s="71"/>
      <c r="H55517" s="74"/>
      <c r="L55517" s="71"/>
      <c r="M55517" s="71"/>
    </row>
    <row r="55518" spans="5:13" s="12" customFormat="1">
      <c r="E55518" s="73"/>
      <c r="F55518" s="71"/>
      <c r="G55518" s="71"/>
      <c r="H55518" s="74"/>
      <c r="L55518" s="71"/>
      <c r="M55518" s="71"/>
    </row>
    <row r="55519" spans="5:13" s="12" customFormat="1">
      <c r="E55519" s="73"/>
      <c r="F55519" s="71"/>
      <c r="G55519" s="71"/>
      <c r="H55519" s="74"/>
      <c r="L55519" s="71"/>
      <c r="M55519" s="71"/>
    </row>
    <row r="55520" spans="5:13" s="12" customFormat="1">
      <c r="E55520" s="73"/>
      <c r="F55520" s="71"/>
      <c r="G55520" s="71"/>
      <c r="H55520" s="74"/>
      <c r="L55520" s="71"/>
      <c r="M55520" s="71"/>
    </row>
    <row r="55521" spans="5:13" s="12" customFormat="1">
      <c r="E55521" s="73"/>
      <c r="F55521" s="71"/>
      <c r="G55521" s="71"/>
      <c r="H55521" s="74"/>
      <c r="L55521" s="71"/>
      <c r="M55521" s="71"/>
    </row>
    <row r="55522" spans="5:13" s="12" customFormat="1">
      <c r="E55522" s="73"/>
      <c r="F55522" s="71"/>
      <c r="G55522" s="71"/>
      <c r="H55522" s="74"/>
      <c r="L55522" s="71"/>
      <c r="M55522" s="71"/>
    </row>
    <row r="55523" spans="5:13" s="12" customFormat="1">
      <c r="E55523" s="73"/>
      <c r="F55523" s="71"/>
      <c r="G55523" s="71"/>
      <c r="H55523" s="74"/>
      <c r="L55523" s="71"/>
      <c r="M55523" s="71"/>
    </row>
    <row r="55524" spans="5:13" s="12" customFormat="1">
      <c r="E55524" s="73"/>
      <c r="F55524" s="71"/>
      <c r="G55524" s="71"/>
      <c r="H55524" s="74"/>
      <c r="L55524" s="71"/>
      <c r="M55524" s="71"/>
    </row>
    <row r="55525" spans="5:13" s="12" customFormat="1">
      <c r="E55525" s="73"/>
      <c r="F55525" s="71"/>
      <c r="G55525" s="71"/>
      <c r="H55525" s="74"/>
      <c r="L55525" s="71"/>
      <c r="M55525" s="71"/>
    </row>
    <row r="55526" spans="5:13" s="12" customFormat="1">
      <c r="E55526" s="73"/>
      <c r="F55526" s="71"/>
      <c r="G55526" s="71"/>
      <c r="H55526" s="74"/>
      <c r="L55526" s="71"/>
      <c r="M55526" s="71"/>
    </row>
    <row r="55527" spans="5:13" s="12" customFormat="1">
      <c r="E55527" s="73"/>
      <c r="F55527" s="71"/>
      <c r="G55527" s="71"/>
      <c r="H55527" s="74"/>
      <c r="L55527" s="71"/>
      <c r="M55527" s="71"/>
    </row>
    <row r="55528" spans="5:13" s="12" customFormat="1">
      <c r="E55528" s="73"/>
      <c r="F55528" s="71"/>
      <c r="G55528" s="71"/>
      <c r="H55528" s="74"/>
      <c r="L55528" s="71"/>
      <c r="M55528" s="71"/>
    </row>
    <row r="55529" spans="5:13" s="12" customFormat="1">
      <c r="E55529" s="73"/>
      <c r="F55529" s="71"/>
      <c r="G55529" s="71"/>
      <c r="H55529" s="74"/>
      <c r="L55529" s="71"/>
      <c r="M55529" s="71"/>
    </row>
    <row r="55530" spans="5:13" s="12" customFormat="1">
      <c r="E55530" s="73"/>
      <c r="F55530" s="71"/>
      <c r="G55530" s="71"/>
      <c r="H55530" s="74"/>
      <c r="L55530" s="71"/>
      <c r="M55530" s="71"/>
    </row>
    <row r="55531" spans="5:13" s="12" customFormat="1">
      <c r="E55531" s="73"/>
      <c r="F55531" s="71"/>
      <c r="G55531" s="71"/>
      <c r="H55531" s="74"/>
      <c r="L55531" s="71"/>
      <c r="M55531" s="71"/>
    </row>
    <row r="55532" spans="5:13" s="12" customFormat="1">
      <c r="E55532" s="73"/>
      <c r="F55532" s="71"/>
      <c r="G55532" s="71"/>
      <c r="H55532" s="74"/>
      <c r="L55532" s="71"/>
      <c r="M55532" s="71"/>
    </row>
    <row r="55533" spans="5:13" s="12" customFormat="1">
      <c r="E55533" s="73"/>
      <c r="F55533" s="71"/>
      <c r="G55533" s="71"/>
      <c r="H55533" s="74"/>
      <c r="L55533" s="71"/>
      <c r="M55533" s="71"/>
    </row>
    <row r="55534" spans="5:13" s="12" customFormat="1">
      <c r="E55534" s="73"/>
      <c r="F55534" s="71"/>
      <c r="G55534" s="71"/>
      <c r="H55534" s="74"/>
      <c r="L55534" s="71"/>
      <c r="M55534" s="71"/>
    </row>
    <row r="55535" spans="5:13" s="12" customFormat="1">
      <c r="E55535" s="73"/>
      <c r="F55535" s="71"/>
      <c r="G55535" s="71"/>
      <c r="H55535" s="74"/>
      <c r="L55535" s="71"/>
      <c r="M55535" s="71"/>
    </row>
    <row r="55536" spans="5:13" s="12" customFormat="1">
      <c r="E55536" s="73"/>
      <c r="F55536" s="71"/>
      <c r="G55536" s="71"/>
      <c r="H55536" s="74"/>
      <c r="L55536" s="71"/>
      <c r="M55536" s="71"/>
    </row>
    <row r="55537" spans="5:13" s="12" customFormat="1">
      <c r="E55537" s="73"/>
      <c r="F55537" s="71"/>
      <c r="G55537" s="71"/>
      <c r="H55537" s="74"/>
      <c r="L55537" s="71"/>
      <c r="M55537" s="71"/>
    </row>
    <row r="55538" spans="5:13" s="12" customFormat="1">
      <c r="E55538" s="73"/>
      <c r="F55538" s="71"/>
      <c r="G55538" s="71"/>
      <c r="H55538" s="74"/>
      <c r="L55538" s="71"/>
      <c r="M55538" s="71"/>
    </row>
    <row r="55539" spans="5:13" s="12" customFormat="1">
      <c r="E55539" s="73"/>
      <c r="F55539" s="71"/>
      <c r="G55539" s="71"/>
      <c r="H55539" s="74"/>
      <c r="L55539" s="71"/>
      <c r="M55539" s="71"/>
    </row>
    <row r="55540" spans="5:13" s="12" customFormat="1">
      <c r="E55540" s="73"/>
      <c r="F55540" s="71"/>
      <c r="G55540" s="71"/>
      <c r="H55540" s="74"/>
      <c r="L55540" s="71"/>
      <c r="M55540" s="71"/>
    </row>
    <row r="55541" spans="5:13" s="12" customFormat="1">
      <c r="E55541" s="73"/>
      <c r="F55541" s="71"/>
      <c r="G55541" s="71"/>
      <c r="H55541" s="74"/>
      <c r="L55541" s="71"/>
      <c r="M55541" s="71"/>
    </row>
    <row r="55542" spans="5:13" s="12" customFormat="1">
      <c r="E55542" s="73"/>
      <c r="F55542" s="71"/>
      <c r="G55542" s="71"/>
      <c r="H55542" s="74"/>
      <c r="L55542" s="71"/>
      <c r="M55542" s="71"/>
    </row>
    <row r="55543" spans="5:13" s="12" customFormat="1">
      <c r="E55543" s="73"/>
      <c r="F55543" s="71"/>
      <c r="G55543" s="71"/>
      <c r="H55543" s="74"/>
      <c r="L55543" s="71"/>
      <c r="M55543" s="71"/>
    </row>
    <row r="55544" spans="5:13" s="12" customFormat="1">
      <c r="E55544" s="73"/>
      <c r="F55544" s="71"/>
      <c r="G55544" s="71"/>
      <c r="H55544" s="74"/>
      <c r="L55544" s="71"/>
      <c r="M55544" s="71"/>
    </row>
    <row r="55545" spans="5:13" s="12" customFormat="1">
      <c r="E55545" s="73"/>
      <c r="F55545" s="71"/>
      <c r="G55545" s="71"/>
      <c r="H55545" s="74"/>
      <c r="L55545" s="71"/>
      <c r="M55545" s="71"/>
    </row>
    <row r="55546" spans="5:13" s="12" customFormat="1">
      <c r="E55546" s="73"/>
      <c r="F55546" s="71"/>
      <c r="G55546" s="71"/>
      <c r="H55546" s="74"/>
      <c r="L55546" s="71"/>
      <c r="M55546" s="71"/>
    </row>
    <row r="55547" spans="5:13" s="12" customFormat="1">
      <c r="E55547" s="73"/>
      <c r="F55547" s="71"/>
      <c r="G55547" s="71"/>
      <c r="H55547" s="74"/>
      <c r="L55547" s="71"/>
      <c r="M55547" s="71"/>
    </row>
    <row r="55548" spans="5:13" s="12" customFormat="1">
      <c r="E55548" s="73"/>
      <c r="F55548" s="71"/>
      <c r="G55548" s="71"/>
      <c r="H55548" s="74"/>
      <c r="L55548" s="71"/>
      <c r="M55548" s="71"/>
    </row>
    <row r="55549" spans="5:13" s="12" customFormat="1">
      <c r="E55549" s="73"/>
      <c r="F55549" s="71"/>
      <c r="G55549" s="71"/>
      <c r="H55549" s="74"/>
      <c r="L55549" s="71"/>
      <c r="M55549" s="71"/>
    </row>
    <row r="55550" spans="5:13" s="12" customFormat="1">
      <c r="E55550" s="73"/>
      <c r="F55550" s="71"/>
      <c r="G55550" s="71"/>
      <c r="H55550" s="74"/>
      <c r="L55550" s="71"/>
      <c r="M55550" s="71"/>
    </row>
    <row r="55551" spans="5:13" s="12" customFormat="1">
      <c r="E55551" s="73"/>
      <c r="F55551" s="71"/>
      <c r="G55551" s="71"/>
      <c r="H55551" s="74"/>
      <c r="L55551" s="71"/>
      <c r="M55551" s="71"/>
    </row>
    <row r="55552" spans="5:13" s="12" customFormat="1">
      <c r="E55552" s="73"/>
      <c r="F55552" s="71"/>
      <c r="G55552" s="71"/>
      <c r="H55552" s="74"/>
      <c r="L55552" s="71"/>
      <c r="M55552" s="71"/>
    </row>
    <row r="55553" spans="5:13" s="12" customFormat="1">
      <c r="E55553" s="73"/>
      <c r="F55553" s="71"/>
      <c r="G55553" s="71"/>
      <c r="H55553" s="74"/>
      <c r="L55553" s="71"/>
      <c r="M55553" s="71"/>
    </row>
    <row r="55554" spans="5:13" s="12" customFormat="1">
      <c r="E55554" s="73"/>
      <c r="F55554" s="71"/>
      <c r="G55554" s="71"/>
      <c r="H55554" s="74"/>
      <c r="L55554" s="71"/>
      <c r="M55554" s="71"/>
    </row>
    <row r="55555" spans="5:13" s="12" customFormat="1">
      <c r="E55555" s="73"/>
      <c r="F55555" s="71"/>
      <c r="G55555" s="71"/>
      <c r="H55555" s="74"/>
      <c r="L55555" s="71"/>
      <c r="M55555" s="71"/>
    </row>
    <row r="55556" spans="5:13" s="12" customFormat="1">
      <c r="E55556" s="73"/>
      <c r="F55556" s="71"/>
      <c r="G55556" s="71"/>
      <c r="H55556" s="74"/>
      <c r="L55556" s="71"/>
      <c r="M55556" s="71"/>
    </row>
    <row r="55557" spans="5:13" s="12" customFormat="1">
      <c r="E55557" s="73"/>
      <c r="F55557" s="71"/>
      <c r="G55557" s="71"/>
      <c r="H55557" s="74"/>
      <c r="L55557" s="71"/>
      <c r="M55557" s="71"/>
    </row>
    <row r="55558" spans="5:13" s="12" customFormat="1">
      <c r="E55558" s="73"/>
      <c r="F55558" s="71"/>
      <c r="G55558" s="71"/>
      <c r="H55558" s="74"/>
      <c r="L55558" s="71"/>
      <c r="M55558" s="71"/>
    </row>
    <row r="55559" spans="5:13" s="12" customFormat="1">
      <c r="E55559" s="73"/>
      <c r="F55559" s="71"/>
      <c r="G55559" s="71"/>
      <c r="H55559" s="74"/>
      <c r="L55559" s="71"/>
      <c r="M55559" s="71"/>
    </row>
    <row r="55560" spans="5:13" s="12" customFormat="1">
      <c r="E55560" s="73"/>
      <c r="F55560" s="71"/>
      <c r="G55560" s="71"/>
      <c r="H55560" s="74"/>
      <c r="L55560" s="71"/>
      <c r="M55560" s="71"/>
    </row>
    <row r="55561" spans="5:13" s="12" customFormat="1">
      <c r="E55561" s="73"/>
      <c r="F55561" s="71"/>
      <c r="G55561" s="71"/>
      <c r="H55561" s="74"/>
      <c r="L55561" s="71"/>
      <c r="M55561" s="71"/>
    </row>
    <row r="55562" spans="5:13" s="12" customFormat="1">
      <c r="E55562" s="73"/>
      <c r="F55562" s="71"/>
      <c r="G55562" s="71"/>
      <c r="H55562" s="74"/>
      <c r="L55562" s="71"/>
      <c r="M55562" s="71"/>
    </row>
    <row r="55563" spans="5:13" s="12" customFormat="1">
      <c r="E55563" s="73"/>
      <c r="F55563" s="71"/>
      <c r="G55563" s="71"/>
      <c r="H55563" s="74"/>
      <c r="L55563" s="71"/>
      <c r="M55563" s="71"/>
    </row>
    <row r="55564" spans="5:13" s="12" customFormat="1">
      <c r="E55564" s="73"/>
      <c r="F55564" s="71"/>
      <c r="G55564" s="71"/>
      <c r="H55564" s="74"/>
      <c r="L55564" s="71"/>
      <c r="M55564" s="71"/>
    </row>
    <row r="55565" spans="5:13" s="12" customFormat="1">
      <c r="E55565" s="73"/>
      <c r="F55565" s="71"/>
      <c r="G55565" s="71"/>
      <c r="H55565" s="74"/>
      <c r="L55565" s="71"/>
      <c r="M55565" s="71"/>
    </row>
    <row r="55566" spans="5:13" s="12" customFormat="1">
      <c r="E55566" s="73"/>
      <c r="F55566" s="71"/>
      <c r="G55566" s="71"/>
      <c r="H55566" s="74"/>
      <c r="L55566" s="71"/>
      <c r="M55566" s="71"/>
    </row>
    <row r="55567" spans="5:13" s="12" customFormat="1">
      <c r="E55567" s="73"/>
      <c r="F55567" s="71"/>
      <c r="G55567" s="71"/>
      <c r="H55567" s="74"/>
      <c r="L55567" s="71"/>
      <c r="M55567" s="71"/>
    </row>
    <row r="55568" spans="5:13" s="12" customFormat="1">
      <c r="E55568" s="73"/>
      <c r="F55568" s="71"/>
      <c r="G55568" s="71"/>
      <c r="H55568" s="74"/>
      <c r="L55568" s="71"/>
      <c r="M55568" s="71"/>
    </row>
    <row r="55569" spans="5:13" s="12" customFormat="1">
      <c r="E55569" s="73"/>
      <c r="F55569" s="71"/>
      <c r="G55569" s="71"/>
      <c r="H55569" s="74"/>
      <c r="L55569" s="71"/>
      <c r="M55569" s="71"/>
    </row>
    <row r="55570" spans="5:13" s="12" customFormat="1">
      <c r="E55570" s="73"/>
      <c r="F55570" s="71"/>
      <c r="G55570" s="71"/>
      <c r="H55570" s="74"/>
      <c r="L55570" s="71"/>
      <c r="M55570" s="71"/>
    </row>
    <row r="55571" spans="5:13" s="12" customFormat="1">
      <c r="E55571" s="73"/>
      <c r="F55571" s="71"/>
      <c r="G55571" s="71"/>
      <c r="H55571" s="74"/>
      <c r="L55571" s="71"/>
      <c r="M55571" s="71"/>
    </row>
    <row r="55572" spans="5:13" s="12" customFormat="1">
      <c r="E55572" s="73"/>
      <c r="F55572" s="71"/>
      <c r="G55572" s="71"/>
      <c r="H55572" s="74"/>
      <c r="L55572" s="71"/>
      <c r="M55572" s="71"/>
    </row>
    <row r="55573" spans="5:13" s="12" customFormat="1">
      <c r="E55573" s="73"/>
      <c r="F55573" s="71"/>
      <c r="G55573" s="71"/>
      <c r="H55573" s="74"/>
      <c r="L55573" s="71"/>
      <c r="M55573" s="71"/>
    </row>
    <row r="55574" spans="5:13" s="12" customFormat="1">
      <c r="E55574" s="73"/>
      <c r="F55574" s="71"/>
      <c r="G55574" s="71"/>
      <c r="H55574" s="74"/>
      <c r="L55574" s="71"/>
      <c r="M55574" s="71"/>
    </row>
    <row r="55575" spans="5:13" s="12" customFormat="1">
      <c r="E55575" s="73"/>
      <c r="F55575" s="71"/>
      <c r="G55575" s="71"/>
      <c r="H55575" s="74"/>
      <c r="L55575" s="71"/>
      <c r="M55575" s="71"/>
    </row>
    <row r="55576" spans="5:13" s="12" customFormat="1">
      <c r="E55576" s="73"/>
      <c r="F55576" s="71"/>
      <c r="G55576" s="71"/>
      <c r="H55576" s="74"/>
      <c r="L55576" s="71"/>
      <c r="M55576" s="71"/>
    </row>
    <row r="55577" spans="5:13" s="12" customFormat="1">
      <c r="E55577" s="73"/>
      <c r="F55577" s="71"/>
      <c r="G55577" s="71"/>
      <c r="H55577" s="74"/>
      <c r="L55577" s="71"/>
      <c r="M55577" s="71"/>
    </row>
    <row r="55578" spans="5:13" s="12" customFormat="1">
      <c r="E55578" s="73"/>
      <c r="F55578" s="71"/>
      <c r="G55578" s="71"/>
      <c r="H55578" s="74"/>
      <c r="L55578" s="71"/>
      <c r="M55578" s="71"/>
    </row>
    <row r="55579" spans="5:13" s="12" customFormat="1">
      <c r="E55579" s="73"/>
      <c r="F55579" s="71"/>
      <c r="G55579" s="71"/>
      <c r="H55579" s="74"/>
      <c r="L55579" s="71"/>
      <c r="M55579" s="71"/>
    </row>
    <row r="55580" spans="5:13" s="12" customFormat="1">
      <c r="E55580" s="73"/>
      <c r="F55580" s="71"/>
      <c r="G55580" s="71"/>
      <c r="H55580" s="74"/>
      <c r="L55580" s="71"/>
      <c r="M55580" s="71"/>
    </row>
    <row r="55581" spans="5:13" s="12" customFormat="1">
      <c r="E55581" s="73"/>
      <c r="F55581" s="71"/>
      <c r="G55581" s="71"/>
      <c r="H55581" s="74"/>
      <c r="L55581" s="71"/>
      <c r="M55581" s="71"/>
    </row>
    <row r="55582" spans="5:13" s="12" customFormat="1">
      <c r="E55582" s="73"/>
      <c r="F55582" s="71"/>
      <c r="G55582" s="71"/>
      <c r="H55582" s="74"/>
      <c r="L55582" s="71"/>
      <c r="M55582" s="71"/>
    </row>
    <row r="55583" spans="5:13" s="12" customFormat="1">
      <c r="E55583" s="73"/>
      <c r="F55583" s="71"/>
      <c r="G55583" s="71"/>
      <c r="H55583" s="74"/>
      <c r="L55583" s="71"/>
      <c r="M55583" s="71"/>
    </row>
    <row r="55584" spans="5:13" s="12" customFormat="1">
      <c r="E55584" s="73"/>
      <c r="F55584" s="71"/>
      <c r="G55584" s="71"/>
      <c r="H55584" s="74"/>
      <c r="L55584" s="71"/>
      <c r="M55584" s="71"/>
    </row>
    <row r="55585" spans="5:13" s="12" customFormat="1">
      <c r="E55585" s="73"/>
      <c r="F55585" s="71"/>
      <c r="G55585" s="71"/>
      <c r="H55585" s="74"/>
      <c r="L55585" s="71"/>
      <c r="M55585" s="71"/>
    </row>
    <row r="55586" spans="5:13" s="12" customFormat="1">
      <c r="E55586" s="73"/>
      <c r="F55586" s="71"/>
      <c r="G55586" s="71"/>
      <c r="H55586" s="74"/>
      <c r="L55586" s="71"/>
      <c r="M55586" s="71"/>
    </row>
    <row r="55587" spans="5:13" s="12" customFormat="1">
      <c r="E55587" s="73"/>
      <c r="F55587" s="71"/>
      <c r="G55587" s="71"/>
      <c r="H55587" s="74"/>
      <c r="L55587" s="71"/>
      <c r="M55587" s="71"/>
    </row>
    <row r="55588" spans="5:13" s="12" customFormat="1">
      <c r="E55588" s="73"/>
      <c r="F55588" s="71"/>
      <c r="G55588" s="71"/>
      <c r="H55588" s="74"/>
      <c r="L55588" s="71"/>
      <c r="M55588" s="71"/>
    </row>
    <row r="55589" spans="5:13" s="12" customFormat="1">
      <c r="E55589" s="73"/>
      <c r="F55589" s="71"/>
      <c r="G55589" s="71"/>
      <c r="H55589" s="74"/>
      <c r="L55589" s="71"/>
      <c r="M55589" s="71"/>
    </row>
    <row r="55590" spans="5:13" s="12" customFormat="1">
      <c r="E55590" s="73"/>
      <c r="F55590" s="71"/>
      <c r="G55590" s="71"/>
      <c r="H55590" s="74"/>
      <c r="L55590" s="71"/>
      <c r="M55590" s="71"/>
    </row>
    <row r="55591" spans="5:13" s="12" customFormat="1">
      <c r="E55591" s="73"/>
      <c r="F55591" s="71"/>
      <c r="G55591" s="71"/>
      <c r="H55591" s="74"/>
      <c r="L55591" s="71"/>
      <c r="M55591" s="71"/>
    </row>
    <row r="55592" spans="5:13" s="12" customFormat="1">
      <c r="E55592" s="73"/>
      <c r="F55592" s="71"/>
      <c r="G55592" s="71"/>
      <c r="H55592" s="74"/>
      <c r="L55592" s="71"/>
      <c r="M55592" s="71"/>
    </row>
    <row r="55593" spans="5:13" s="12" customFormat="1">
      <c r="E55593" s="73"/>
      <c r="F55593" s="71"/>
      <c r="G55593" s="71"/>
      <c r="H55593" s="74"/>
      <c r="L55593" s="71"/>
      <c r="M55593" s="71"/>
    </row>
    <row r="55594" spans="5:13" s="12" customFormat="1">
      <c r="E55594" s="73"/>
      <c r="F55594" s="71"/>
      <c r="G55594" s="71"/>
      <c r="H55594" s="74"/>
      <c r="L55594" s="71"/>
      <c r="M55594" s="71"/>
    </row>
    <row r="55595" spans="5:13" s="12" customFormat="1">
      <c r="E55595" s="73"/>
      <c r="F55595" s="71"/>
      <c r="G55595" s="71"/>
      <c r="H55595" s="74"/>
      <c r="L55595" s="71"/>
      <c r="M55595" s="71"/>
    </row>
    <row r="55596" spans="5:13" s="12" customFormat="1">
      <c r="E55596" s="73"/>
      <c r="F55596" s="71"/>
      <c r="G55596" s="71"/>
      <c r="H55596" s="74"/>
      <c r="L55596" s="71"/>
      <c r="M55596" s="71"/>
    </row>
    <row r="55597" spans="5:13" s="12" customFormat="1">
      <c r="E55597" s="73"/>
      <c r="F55597" s="71"/>
      <c r="G55597" s="71"/>
      <c r="H55597" s="74"/>
      <c r="L55597" s="71"/>
      <c r="M55597" s="71"/>
    </row>
    <row r="55598" spans="5:13" s="12" customFormat="1">
      <c r="E55598" s="73"/>
      <c r="F55598" s="71"/>
      <c r="G55598" s="71"/>
      <c r="H55598" s="74"/>
      <c r="L55598" s="71"/>
      <c r="M55598" s="71"/>
    </row>
    <row r="55599" spans="5:13" s="12" customFormat="1">
      <c r="E55599" s="73"/>
      <c r="F55599" s="71"/>
      <c r="G55599" s="71"/>
      <c r="H55599" s="74"/>
      <c r="L55599" s="71"/>
      <c r="M55599" s="71"/>
    </row>
    <row r="55600" spans="5:13" s="12" customFormat="1">
      <c r="E55600" s="73"/>
      <c r="F55600" s="71"/>
      <c r="G55600" s="71"/>
      <c r="H55600" s="74"/>
      <c r="L55600" s="71"/>
      <c r="M55600" s="71"/>
    </row>
    <row r="55601" spans="5:13" s="12" customFormat="1">
      <c r="E55601" s="73"/>
      <c r="F55601" s="71"/>
      <c r="G55601" s="71"/>
      <c r="H55601" s="74"/>
      <c r="L55601" s="71"/>
      <c r="M55601" s="71"/>
    </row>
    <row r="55602" spans="5:13" s="12" customFormat="1">
      <c r="E55602" s="73"/>
      <c r="F55602" s="71"/>
      <c r="G55602" s="71"/>
      <c r="H55602" s="74"/>
      <c r="L55602" s="71"/>
      <c r="M55602" s="71"/>
    </row>
    <row r="55603" spans="5:13" s="12" customFormat="1">
      <c r="E55603" s="73"/>
      <c r="F55603" s="71"/>
      <c r="G55603" s="71"/>
      <c r="H55603" s="74"/>
      <c r="L55603" s="71"/>
      <c r="M55603" s="71"/>
    </row>
    <row r="55604" spans="5:13" s="12" customFormat="1">
      <c r="E55604" s="73"/>
      <c r="F55604" s="71"/>
      <c r="G55604" s="71"/>
      <c r="H55604" s="74"/>
      <c r="L55604" s="71"/>
      <c r="M55604" s="71"/>
    </row>
    <row r="55605" spans="5:13" s="12" customFormat="1">
      <c r="E55605" s="73"/>
      <c r="F55605" s="71"/>
      <c r="G55605" s="71"/>
      <c r="H55605" s="74"/>
      <c r="L55605" s="71"/>
      <c r="M55605" s="71"/>
    </row>
    <row r="55606" spans="5:13" s="12" customFormat="1">
      <c r="E55606" s="73"/>
      <c r="F55606" s="71"/>
      <c r="G55606" s="71"/>
      <c r="H55606" s="74"/>
      <c r="L55606" s="71"/>
      <c r="M55606" s="71"/>
    </row>
    <row r="55607" spans="5:13" s="12" customFormat="1">
      <c r="E55607" s="73"/>
      <c r="F55607" s="71"/>
      <c r="G55607" s="71"/>
      <c r="H55607" s="74"/>
      <c r="L55607" s="71"/>
      <c r="M55607" s="71"/>
    </row>
    <row r="55608" spans="5:13" s="12" customFormat="1">
      <c r="E55608" s="73"/>
      <c r="F55608" s="71"/>
      <c r="G55608" s="71"/>
      <c r="H55608" s="74"/>
      <c r="L55608" s="71"/>
      <c r="M55608" s="71"/>
    </row>
    <row r="55609" spans="5:13" s="12" customFormat="1">
      <c r="E55609" s="73"/>
      <c r="F55609" s="71"/>
      <c r="G55609" s="71"/>
      <c r="H55609" s="74"/>
      <c r="L55609" s="71"/>
      <c r="M55609" s="71"/>
    </row>
    <row r="55610" spans="5:13" s="12" customFormat="1">
      <c r="E55610" s="73"/>
      <c r="F55610" s="71"/>
      <c r="G55610" s="71"/>
      <c r="H55610" s="74"/>
      <c r="L55610" s="71"/>
      <c r="M55610" s="71"/>
    </row>
    <row r="55611" spans="5:13" s="12" customFormat="1">
      <c r="E55611" s="73"/>
      <c r="F55611" s="71"/>
      <c r="G55611" s="71"/>
      <c r="H55611" s="74"/>
      <c r="L55611" s="71"/>
      <c r="M55611" s="71"/>
    </row>
    <row r="55612" spans="5:13" s="12" customFormat="1">
      <c r="E55612" s="73"/>
      <c r="F55612" s="71"/>
      <c r="G55612" s="71"/>
      <c r="H55612" s="74"/>
      <c r="L55612" s="71"/>
      <c r="M55612" s="71"/>
    </row>
    <row r="55613" spans="5:13" s="12" customFormat="1">
      <c r="E55613" s="73"/>
      <c r="F55613" s="71"/>
      <c r="G55613" s="71"/>
      <c r="H55613" s="74"/>
      <c r="L55613" s="71"/>
      <c r="M55613" s="71"/>
    </row>
    <row r="55614" spans="5:13" s="12" customFormat="1">
      <c r="E55614" s="73"/>
      <c r="F55614" s="71"/>
      <c r="G55614" s="71"/>
      <c r="H55614" s="74"/>
      <c r="L55614" s="71"/>
      <c r="M55614" s="71"/>
    </row>
    <row r="55615" spans="5:13" s="12" customFormat="1">
      <c r="E55615" s="73"/>
      <c r="F55615" s="71"/>
      <c r="G55615" s="71"/>
      <c r="H55615" s="74"/>
      <c r="L55615" s="71"/>
      <c r="M55615" s="71"/>
    </row>
    <row r="55616" spans="5:13" s="12" customFormat="1">
      <c r="E55616" s="73"/>
      <c r="F55616" s="71"/>
      <c r="G55616" s="71"/>
      <c r="H55616" s="74"/>
      <c r="L55616" s="71"/>
      <c r="M55616" s="71"/>
    </row>
    <row r="55617" spans="5:13" s="12" customFormat="1">
      <c r="E55617" s="73"/>
      <c r="F55617" s="71"/>
      <c r="G55617" s="71"/>
      <c r="H55617" s="74"/>
      <c r="L55617" s="71"/>
      <c r="M55617" s="71"/>
    </row>
    <row r="55618" spans="5:13" s="12" customFormat="1">
      <c r="E55618" s="73"/>
      <c r="F55618" s="71"/>
      <c r="G55618" s="71"/>
      <c r="H55618" s="74"/>
      <c r="L55618" s="71"/>
      <c r="M55618" s="71"/>
    </row>
    <row r="55619" spans="5:13" s="12" customFormat="1">
      <c r="E55619" s="73"/>
      <c r="F55619" s="71"/>
      <c r="G55619" s="71"/>
      <c r="H55619" s="74"/>
      <c r="L55619" s="71"/>
      <c r="M55619" s="71"/>
    </row>
    <row r="55620" spans="5:13" s="12" customFormat="1">
      <c r="E55620" s="73"/>
      <c r="F55620" s="71"/>
      <c r="G55620" s="71"/>
      <c r="H55620" s="74"/>
      <c r="L55620" s="71"/>
      <c r="M55620" s="71"/>
    </row>
    <row r="55621" spans="5:13" s="12" customFormat="1">
      <c r="E55621" s="73"/>
      <c r="F55621" s="71"/>
      <c r="G55621" s="71"/>
      <c r="H55621" s="74"/>
      <c r="L55621" s="71"/>
      <c r="M55621" s="71"/>
    </row>
    <row r="55622" spans="5:13" s="12" customFormat="1">
      <c r="E55622" s="73"/>
      <c r="F55622" s="71"/>
      <c r="G55622" s="71"/>
      <c r="H55622" s="74"/>
      <c r="L55622" s="71"/>
      <c r="M55622" s="71"/>
    </row>
    <row r="55623" spans="5:13" s="12" customFormat="1">
      <c r="E55623" s="73"/>
      <c r="F55623" s="71"/>
      <c r="G55623" s="71"/>
      <c r="H55623" s="74"/>
      <c r="L55623" s="71"/>
      <c r="M55623" s="71"/>
    </row>
    <row r="55624" spans="5:13" s="12" customFormat="1">
      <c r="E55624" s="73"/>
      <c r="F55624" s="71"/>
      <c r="G55624" s="71"/>
      <c r="H55624" s="74"/>
      <c r="L55624" s="71"/>
      <c r="M55624" s="71"/>
    </row>
    <row r="55625" spans="5:13" s="12" customFormat="1">
      <c r="E55625" s="73"/>
      <c r="F55625" s="71"/>
      <c r="G55625" s="71"/>
      <c r="H55625" s="74"/>
      <c r="L55625" s="71"/>
      <c r="M55625" s="71"/>
    </row>
    <row r="55626" spans="5:13" s="12" customFormat="1">
      <c r="E55626" s="73"/>
      <c r="F55626" s="71"/>
      <c r="G55626" s="71"/>
      <c r="H55626" s="74"/>
      <c r="L55626" s="71"/>
      <c r="M55626" s="71"/>
    </row>
    <row r="55627" spans="5:13" s="12" customFormat="1">
      <c r="E55627" s="73"/>
      <c r="F55627" s="71"/>
      <c r="G55627" s="71"/>
      <c r="H55627" s="74"/>
      <c r="L55627" s="71"/>
      <c r="M55627" s="71"/>
    </row>
    <row r="55628" spans="5:13" s="12" customFormat="1">
      <c r="E55628" s="73"/>
      <c r="F55628" s="71"/>
      <c r="G55628" s="71"/>
      <c r="H55628" s="74"/>
      <c r="L55628" s="71"/>
      <c r="M55628" s="71"/>
    </row>
    <row r="55629" spans="5:13" s="12" customFormat="1">
      <c r="E55629" s="73"/>
      <c r="F55629" s="71"/>
      <c r="G55629" s="71"/>
      <c r="H55629" s="74"/>
      <c r="L55629" s="71"/>
      <c r="M55629" s="71"/>
    </row>
    <row r="55630" spans="5:13" s="12" customFormat="1">
      <c r="E55630" s="73"/>
      <c r="F55630" s="71"/>
      <c r="G55630" s="71"/>
      <c r="H55630" s="74"/>
      <c r="L55630" s="71"/>
      <c r="M55630" s="71"/>
    </row>
    <row r="55631" spans="5:13" s="12" customFormat="1">
      <c r="E55631" s="73"/>
      <c r="F55631" s="71"/>
      <c r="G55631" s="71"/>
      <c r="H55631" s="74"/>
      <c r="L55631" s="71"/>
      <c r="M55631" s="71"/>
    </row>
    <row r="55632" spans="5:13" s="12" customFormat="1">
      <c r="E55632" s="73"/>
      <c r="F55632" s="71"/>
      <c r="G55632" s="71"/>
      <c r="H55632" s="74"/>
      <c r="L55632" s="71"/>
      <c r="M55632" s="71"/>
    </row>
    <row r="55633" spans="5:13" s="12" customFormat="1">
      <c r="E55633" s="73"/>
      <c r="F55633" s="71"/>
      <c r="G55633" s="71"/>
      <c r="H55633" s="74"/>
      <c r="L55633" s="71"/>
      <c r="M55633" s="71"/>
    </row>
    <row r="55634" spans="5:13" s="12" customFormat="1">
      <c r="E55634" s="73"/>
      <c r="F55634" s="71"/>
      <c r="G55634" s="71"/>
      <c r="H55634" s="74"/>
      <c r="L55634" s="71"/>
      <c r="M55634" s="71"/>
    </row>
    <row r="55635" spans="5:13" s="12" customFormat="1">
      <c r="E55635" s="73"/>
      <c r="F55635" s="71"/>
      <c r="G55635" s="71"/>
      <c r="H55635" s="74"/>
      <c r="L55635" s="71"/>
      <c r="M55635" s="71"/>
    </row>
    <row r="55636" spans="5:13" s="12" customFormat="1">
      <c r="E55636" s="73"/>
      <c r="F55636" s="71"/>
      <c r="G55636" s="71"/>
      <c r="H55636" s="74"/>
      <c r="L55636" s="71"/>
      <c r="M55636" s="71"/>
    </row>
    <row r="55637" spans="5:13" s="12" customFormat="1">
      <c r="E55637" s="73"/>
      <c r="F55637" s="71"/>
      <c r="G55637" s="71"/>
      <c r="H55637" s="74"/>
      <c r="L55637" s="71"/>
      <c r="M55637" s="71"/>
    </row>
    <row r="55638" spans="5:13" s="12" customFormat="1">
      <c r="E55638" s="73"/>
      <c r="F55638" s="71"/>
      <c r="G55638" s="71"/>
      <c r="H55638" s="74"/>
      <c r="L55638" s="71"/>
      <c r="M55638" s="71"/>
    </row>
    <row r="55639" spans="5:13" s="12" customFormat="1">
      <c r="E55639" s="73"/>
      <c r="F55639" s="71"/>
      <c r="G55639" s="71"/>
      <c r="H55639" s="74"/>
      <c r="L55639" s="71"/>
      <c r="M55639" s="71"/>
    </row>
    <row r="55640" spans="5:13" s="12" customFormat="1">
      <c r="E55640" s="73"/>
      <c r="F55640" s="71"/>
      <c r="G55640" s="71"/>
      <c r="H55640" s="74"/>
      <c r="L55640" s="71"/>
      <c r="M55640" s="71"/>
    </row>
    <row r="55641" spans="5:13" s="12" customFormat="1">
      <c r="E55641" s="73"/>
      <c r="F55641" s="71"/>
      <c r="G55641" s="71"/>
      <c r="H55641" s="74"/>
      <c r="L55641" s="71"/>
      <c r="M55641" s="71"/>
    </row>
    <row r="55642" spans="5:13" s="12" customFormat="1">
      <c r="E55642" s="73"/>
      <c r="F55642" s="71"/>
      <c r="G55642" s="71"/>
      <c r="H55642" s="74"/>
      <c r="L55642" s="71"/>
      <c r="M55642" s="71"/>
    </row>
    <row r="55643" spans="5:13" s="12" customFormat="1">
      <c r="E55643" s="73"/>
      <c r="F55643" s="71"/>
      <c r="G55643" s="71"/>
      <c r="H55643" s="74"/>
      <c r="L55643" s="71"/>
      <c r="M55643" s="71"/>
    </row>
    <row r="55644" spans="5:13" s="12" customFormat="1">
      <c r="E55644" s="73"/>
      <c r="F55644" s="71"/>
      <c r="G55644" s="71"/>
      <c r="H55644" s="74"/>
      <c r="L55644" s="71"/>
      <c r="M55644" s="71"/>
    </row>
    <row r="55645" spans="5:13" s="12" customFormat="1">
      <c r="E55645" s="73"/>
      <c r="F55645" s="71"/>
      <c r="G55645" s="71"/>
      <c r="H55645" s="74"/>
      <c r="L55645" s="71"/>
      <c r="M55645" s="71"/>
    </row>
    <row r="55646" spans="5:13" s="12" customFormat="1">
      <c r="E55646" s="73"/>
      <c r="F55646" s="71"/>
      <c r="G55646" s="71"/>
      <c r="H55646" s="74"/>
      <c r="L55646" s="71"/>
      <c r="M55646" s="71"/>
    </row>
    <row r="55647" spans="5:13" s="12" customFormat="1">
      <c r="E55647" s="73"/>
      <c r="F55647" s="71"/>
      <c r="G55647" s="71"/>
      <c r="H55647" s="74"/>
      <c r="L55647" s="71"/>
      <c r="M55647" s="71"/>
    </row>
    <row r="55648" spans="5:13" s="12" customFormat="1">
      <c r="E55648" s="73"/>
      <c r="F55648" s="71"/>
      <c r="G55648" s="71"/>
      <c r="H55648" s="74"/>
      <c r="L55648" s="71"/>
      <c r="M55648" s="71"/>
    </row>
    <row r="55649" spans="5:13" s="12" customFormat="1">
      <c r="E55649" s="73"/>
      <c r="F55649" s="71"/>
      <c r="G55649" s="71"/>
      <c r="H55649" s="74"/>
      <c r="L55649" s="71"/>
      <c r="M55649" s="71"/>
    </row>
    <row r="55650" spans="5:13" s="12" customFormat="1">
      <c r="E55650" s="73"/>
      <c r="F55650" s="71"/>
      <c r="G55650" s="71"/>
      <c r="H55650" s="74"/>
      <c r="L55650" s="71"/>
      <c r="M55650" s="71"/>
    </row>
    <row r="55651" spans="5:13" s="12" customFormat="1">
      <c r="E55651" s="73"/>
      <c r="F55651" s="71"/>
      <c r="G55651" s="71"/>
      <c r="H55651" s="74"/>
      <c r="L55651" s="71"/>
      <c r="M55651" s="71"/>
    </row>
    <row r="55652" spans="5:13" s="12" customFormat="1">
      <c r="E55652" s="73"/>
      <c r="F55652" s="71"/>
      <c r="G55652" s="71"/>
      <c r="H55652" s="74"/>
      <c r="L55652" s="71"/>
      <c r="M55652" s="71"/>
    </row>
    <row r="55653" spans="5:13" s="12" customFormat="1">
      <c r="E55653" s="73"/>
      <c r="F55653" s="71"/>
      <c r="G55653" s="71"/>
      <c r="H55653" s="74"/>
      <c r="L55653" s="71"/>
      <c r="M55653" s="71"/>
    </row>
    <row r="55654" spans="5:13" s="12" customFormat="1">
      <c r="E55654" s="73"/>
      <c r="F55654" s="71"/>
      <c r="G55654" s="71"/>
      <c r="H55654" s="74"/>
      <c r="L55654" s="71"/>
      <c r="M55654" s="71"/>
    </row>
    <row r="55655" spans="5:13" s="12" customFormat="1">
      <c r="E55655" s="73"/>
      <c r="F55655" s="71"/>
      <c r="G55655" s="71"/>
      <c r="H55655" s="74"/>
      <c r="L55655" s="71"/>
      <c r="M55655" s="71"/>
    </row>
    <row r="55656" spans="5:13" s="12" customFormat="1">
      <c r="E55656" s="73"/>
      <c r="F55656" s="71"/>
      <c r="G55656" s="71"/>
      <c r="H55656" s="74"/>
      <c r="L55656" s="71"/>
      <c r="M55656" s="71"/>
    </row>
    <row r="55657" spans="5:13" s="12" customFormat="1">
      <c r="E55657" s="73"/>
      <c r="F55657" s="71"/>
      <c r="G55657" s="71"/>
      <c r="H55657" s="74"/>
      <c r="L55657" s="71"/>
      <c r="M55657" s="71"/>
    </row>
    <row r="55658" spans="5:13" s="12" customFormat="1">
      <c r="E55658" s="73"/>
      <c r="F55658" s="71"/>
      <c r="G55658" s="71"/>
      <c r="H55658" s="74"/>
      <c r="L55658" s="71"/>
      <c r="M55658" s="71"/>
    </row>
    <row r="55659" spans="5:13" s="12" customFormat="1">
      <c r="E55659" s="73"/>
      <c r="F55659" s="71"/>
      <c r="G55659" s="71"/>
      <c r="H55659" s="74"/>
      <c r="L55659" s="71"/>
      <c r="M55659" s="71"/>
    </row>
    <row r="55660" spans="5:13" s="12" customFormat="1">
      <c r="E55660" s="73"/>
      <c r="F55660" s="71"/>
      <c r="G55660" s="71"/>
      <c r="H55660" s="74"/>
      <c r="L55660" s="71"/>
      <c r="M55660" s="71"/>
    </row>
    <row r="55661" spans="5:13" s="12" customFormat="1">
      <c r="E55661" s="73"/>
      <c r="F55661" s="71"/>
      <c r="G55661" s="71"/>
      <c r="H55661" s="74"/>
      <c r="L55661" s="71"/>
      <c r="M55661" s="71"/>
    </row>
    <row r="55662" spans="5:13" s="12" customFormat="1">
      <c r="E55662" s="73"/>
      <c r="F55662" s="71"/>
      <c r="G55662" s="71"/>
      <c r="H55662" s="74"/>
      <c r="L55662" s="71"/>
      <c r="M55662" s="71"/>
    </row>
    <row r="55663" spans="5:13" s="12" customFormat="1">
      <c r="E55663" s="73"/>
      <c r="F55663" s="71"/>
      <c r="G55663" s="71"/>
      <c r="H55663" s="74"/>
      <c r="L55663" s="71"/>
      <c r="M55663" s="71"/>
    </row>
    <row r="55664" spans="5:13" s="12" customFormat="1">
      <c r="E55664" s="73"/>
      <c r="F55664" s="71"/>
      <c r="G55664" s="71"/>
      <c r="H55664" s="74"/>
      <c r="L55664" s="71"/>
      <c r="M55664" s="71"/>
    </row>
    <row r="55665" spans="5:13" s="12" customFormat="1">
      <c r="E55665" s="73"/>
      <c r="F55665" s="71"/>
      <c r="G55665" s="71"/>
      <c r="H55665" s="74"/>
      <c r="L55665" s="71"/>
      <c r="M55665" s="71"/>
    </row>
    <row r="55666" spans="5:13" s="12" customFormat="1">
      <c r="E55666" s="73"/>
      <c r="F55666" s="71"/>
      <c r="G55666" s="71"/>
      <c r="H55666" s="74"/>
      <c r="L55666" s="71"/>
      <c r="M55666" s="71"/>
    </row>
    <row r="55667" spans="5:13" s="12" customFormat="1">
      <c r="E55667" s="73"/>
      <c r="F55667" s="71"/>
      <c r="G55667" s="71"/>
      <c r="H55667" s="74"/>
      <c r="L55667" s="71"/>
      <c r="M55667" s="71"/>
    </row>
    <row r="55668" spans="5:13" s="12" customFormat="1">
      <c r="E55668" s="73"/>
      <c r="F55668" s="71"/>
      <c r="G55668" s="71"/>
      <c r="H55668" s="74"/>
      <c r="L55668" s="71"/>
      <c r="M55668" s="71"/>
    </row>
    <row r="55669" spans="5:13" s="12" customFormat="1">
      <c r="E55669" s="73"/>
      <c r="F55669" s="71"/>
      <c r="G55669" s="71"/>
      <c r="H55669" s="74"/>
      <c r="L55669" s="71"/>
      <c r="M55669" s="71"/>
    </row>
    <row r="55670" spans="5:13" s="12" customFormat="1">
      <c r="E55670" s="73"/>
      <c r="F55670" s="71"/>
      <c r="G55670" s="71"/>
      <c r="H55670" s="74"/>
      <c r="L55670" s="71"/>
      <c r="M55670" s="71"/>
    </row>
    <row r="55671" spans="5:13" s="12" customFormat="1">
      <c r="E55671" s="73"/>
      <c r="F55671" s="71"/>
      <c r="G55671" s="71"/>
      <c r="H55671" s="74"/>
      <c r="L55671" s="71"/>
      <c r="M55671" s="71"/>
    </row>
    <row r="55672" spans="5:13" s="12" customFormat="1">
      <c r="E55672" s="73"/>
      <c r="F55672" s="71"/>
      <c r="G55672" s="71"/>
      <c r="H55672" s="74"/>
      <c r="L55672" s="71"/>
      <c r="M55672" s="71"/>
    </row>
    <row r="55673" spans="5:13" s="12" customFormat="1">
      <c r="E55673" s="73"/>
      <c r="F55673" s="71"/>
      <c r="G55673" s="71"/>
      <c r="H55673" s="74"/>
      <c r="L55673" s="71"/>
      <c r="M55673" s="71"/>
    </row>
    <row r="55674" spans="5:13" s="12" customFormat="1">
      <c r="E55674" s="73"/>
      <c r="F55674" s="71"/>
      <c r="G55674" s="71"/>
      <c r="H55674" s="74"/>
      <c r="L55674" s="71"/>
      <c r="M55674" s="71"/>
    </row>
    <row r="55675" spans="5:13" s="12" customFormat="1">
      <c r="E55675" s="73"/>
      <c r="F55675" s="71"/>
      <c r="G55675" s="71"/>
      <c r="H55675" s="74"/>
      <c r="L55675" s="71"/>
      <c r="M55675" s="71"/>
    </row>
    <row r="55676" spans="5:13" s="12" customFormat="1">
      <c r="E55676" s="73"/>
      <c r="F55676" s="71"/>
      <c r="G55676" s="71"/>
      <c r="H55676" s="74"/>
      <c r="L55676" s="71"/>
      <c r="M55676" s="71"/>
    </row>
    <row r="55677" spans="5:13" s="12" customFormat="1">
      <c r="E55677" s="73"/>
      <c r="F55677" s="71"/>
      <c r="G55677" s="71"/>
      <c r="H55677" s="74"/>
      <c r="L55677" s="71"/>
      <c r="M55677" s="71"/>
    </row>
    <row r="55678" spans="5:13" s="12" customFormat="1">
      <c r="E55678" s="73"/>
      <c r="F55678" s="71"/>
      <c r="G55678" s="71"/>
      <c r="H55678" s="74"/>
      <c r="L55678" s="71"/>
      <c r="M55678" s="71"/>
    </row>
    <row r="55679" spans="5:13" s="12" customFormat="1">
      <c r="E55679" s="73"/>
      <c r="F55679" s="71"/>
      <c r="G55679" s="71"/>
      <c r="H55679" s="74"/>
      <c r="L55679" s="71"/>
      <c r="M55679" s="71"/>
    </row>
    <row r="55680" spans="5:13" s="12" customFormat="1">
      <c r="E55680" s="73"/>
      <c r="F55680" s="71"/>
      <c r="G55680" s="71"/>
      <c r="H55680" s="74"/>
      <c r="L55680" s="71"/>
      <c r="M55680" s="71"/>
    </row>
    <row r="55681" spans="5:13" s="12" customFormat="1">
      <c r="E55681" s="73"/>
      <c r="F55681" s="71"/>
      <c r="G55681" s="71"/>
      <c r="H55681" s="74"/>
      <c r="L55681" s="71"/>
      <c r="M55681" s="71"/>
    </row>
    <row r="55682" spans="5:13" s="12" customFormat="1">
      <c r="E55682" s="73"/>
      <c r="F55682" s="71"/>
      <c r="G55682" s="71"/>
      <c r="H55682" s="74"/>
      <c r="L55682" s="71"/>
      <c r="M55682" s="71"/>
    </row>
    <row r="55683" spans="5:13" s="12" customFormat="1">
      <c r="E55683" s="73"/>
      <c r="F55683" s="71"/>
      <c r="G55683" s="71"/>
      <c r="H55683" s="74"/>
      <c r="L55683" s="71"/>
      <c r="M55683" s="71"/>
    </row>
    <row r="55684" spans="5:13" s="12" customFormat="1">
      <c r="E55684" s="73"/>
      <c r="F55684" s="71"/>
      <c r="G55684" s="71"/>
      <c r="H55684" s="74"/>
      <c r="L55684" s="71"/>
      <c r="M55684" s="71"/>
    </row>
    <row r="55685" spans="5:13" s="12" customFormat="1">
      <c r="E55685" s="73"/>
      <c r="F55685" s="71"/>
      <c r="G55685" s="71"/>
      <c r="H55685" s="74"/>
      <c r="L55685" s="71"/>
      <c r="M55685" s="71"/>
    </row>
    <row r="55686" spans="5:13" s="12" customFormat="1">
      <c r="E55686" s="73"/>
      <c r="F55686" s="71"/>
      <c r="G55686" s="71"/>
      <c r="H55686" s="74"/>
      <c r="L55686" s="71"/>
      <c r="M55686" s="71"/>
    </row>
    <row r="55687" spans="5:13" s="12" customFormat="1">
      <c r="E55687" s="73"/>
      <c r="F55687" s="71"/>
      <c r="G55687" s="71"/>
      <c r="H55687" s="74"/>
      <c r="L55687" s="71"/>
      <c r="M55687" s="71"/>
    </row>
    <row r="55688" spans="5:13" s="12" customFormat="1">
      <c r="E55688" s="73"/>
      <c r="F55688" s="71"/>
      <c r="G55688" s="71"/>
      <c r="H55688" s="74"/>
      <c r="L55688" s="71"/>
      <c r="M55688" s="71"/>
    </row>
    <row r="55689" spans="5:13" s="12" customFormat="1">
      <c r="E55689" s="73"/>
      <c r="F55689" s="71"/>
      <c r="G55689" s="71"/>
      <c r="H55689" s="74"/>
      <c r="L55689" s="71"/>
      <c r="M55689" s="71"/>
    </row>
    <row r="55690" spans="5:13" s="12" customFormat="1">
      <c r="E55690" s="73"/>
      <c r="F55690" s="71"/>
      <c r="G55690" s="71"/>
      <c r="H55690" s="74"/>
      <c r="L55690" s="71"/>
      <c r="M55690" s="71"/>
    </row>
    <row r="55691" spans="5:13" s="12" customFormat="1">
      <c r="E55691" s="73"/>
      <c r="F55691" s="71"/>
      <c r="G55691" s="71"/>
      <c r="H55691" s="74"/>
      <c r="L55691" s="71"/>
      <c r="M55691" s="71"/>
    </row>
    <row r="55692" spans="5:13" s="12" customFormat="1">
      <c r="E55692" s="73"/>
      <c r="F55692" s="71"/>
      <c r="G55692" s="71"/>
      <c r="H55692" s="74"/>
      <c r="L55692" s="71"/>
      <c r="M55692" s="71"/>
    </row>
    <row r="55693" spans="5:13" s="12" customFormat="1">
      <c r="E55693" s="73"/>
      <c r="F55693" s="71"/>
      <c r="G55693" s="71"/>
      <c r="H55693" s="74"/>
      <c r="L55693" s="71"/>
      <c r="M55693" s="71"/>
    </row>
    <row r="55694" spans="5:13" s="12" customFormat="1">
      <c r="E55694" s="73"/>
      <c r="F55694" s="71"/>
      <c r="G55694" s="71"/>
      <c r="H55694" s="74"/>
      <c r="L55694" s="71"/>
      <c r="M55694" s="71"/>
    </row>
    <row r="55695" spans="5:13" s="12" customFormat="1">
      <c r="E55695" s="73"/>
      <c r="F55695" s="71"/>
      <c r="G55695" s="71"/>
      <c r="H55695" s="74"/>
      <c r="L55695" s="71"/>
      <c r="M55695" s="71"/>
    </row>
    <row r="55696" spans="5:13" s="12" customFormat="1">
      <c r="E55696" s="73"/>
      <c r="F55696" s="71"/>
      <c r="G55696" s="71"/>
      <c r="H55696" s="74"/>
      <c r="L55696" s="71"/>
      <c r="M55696" s="71"/>
    </row>
    <row r="55697" spans="5:13" s="12" customFormat="1">
      <c r="E55697" s="73"/>
      <c r="F55697" s="71"/>
      <c r="G55697" s="71"/>
      <c r="H55697" s="74"/>
      <c r="L55697" s="71"/>
      <c r="M55697" s="71"/>
    </row>
    <row r="55698" spans="5:13" s="12" customFormat="1">
      <c r="E55698" s="73"/>
      <c r="F55698" s="71"/>
      <c r="G55698" s="71"/>
      <c r="H55698" s="74"/>
      <c r="L55698" s="71"/>
      <c r="M55698" s="71"/>
    </row>
    <row r="55699" spans="5:13" s="12" customFormat="1">
      <c r="E55699" s="73"/>
      <c r="F55699" s="71"/>
      <c r="G55699" s="71"/>
      <c r="H55699" s="74"/>
      <c r="L55699" s="71"/>
      <c r="M55699" s="71"/>
    </row>
    <row r="55700" spans="5:13" s="12" customFormat="1">
      <c r="E55700" s="73"/>
      <c r="F55700" s="71"/>
      <c r="G55700" s="71"/>
      <c r="H55700" s="74"/>
      <c r="L55700" s="71"/>
      <c r="M55700" s="71"/>
    </row>
    <row r="55701" spans="5:13" s="12" customFormat="1">
      <c r="E55701" s="73"/>
      <c r="F55701" s="71"/>
      <c r="G55701" s="71"/>
      <c r="H55701" s="74"/>
      <c r="L55701" s="71"/>
      <c r="M55701" s="71"/>
    </row>
    <row r="55702" spans="5:13" s="12" customFormat="1">
      <c r="E55702" s="73"/>
      <c r="F55702" s="71"/>
      <c r="G55702" s="71"/>
      <c r="H55702" s="74"/>
      <c r="L55702" s="71"/>
      <c r="M55702" s="71"/>
    </row>
    <row r="55703" spans="5:13" s="12" customFormat="1">
      <c r="E55703" s="73"/>
      <c r="F55703" s="71"/>
      <c r="G55703" s="71"/>
      <c r="H55703" s="74"/>
      <c r="L55703" s="71"/>
      <c r="M55703" s="71"/>
    </row>
    <row r="55704" spans="5:13" s="12" customFormat="1">
      <c r="E55704" s="73"/>
      <c r="F55704" s="71"/>
      <c r="G55704" s="71"/>
      <c r="H55704" s="74"/>
      <c r="L55704" s="71"/>
      <c r="M55704" s="71"/>
    </row>
    <row r="55705" spans="5:13" s="12" customFormat="1">
      <c r="E55705" s="73"/>
      <c r="F55705" s="71"/>
      <c r="G55705" s="71"/>
      <c r="H55705" s="74"/>
      <c r="L55705" s="71"/>
      <c r="M55705" s="71"/>
    </row>
    <row r="55706" spans="5:13" s="12" customFormat="1">
      <c r="E55706" s="73"/>
      <c r="F55706" s="71"/>
      <c r="G55706" s="71"/>
      <c r="H55706" s="74"/>
      <c r="L55706" s="71"/>
      <c r="M55706" s="71"/>
    </row>
    <row r="55707" spans="5:13" s="12" customFormat="1">
      <c r="E55707" s="73"/>
      <c r="F55707" s="71"/>
      <c r="G55707" s="71"/>
      <c r="H55707" s="74"/>
      <c r="L55707" s="71"/>
      <c r="M55707" s="71"/>
    </row>
    <row r="55708" spans="5:13" s="12" customFormat="1">
      <c r="E55708" s="73"/>
      <c r="F55708" s="71"/>
      <c r="G55708" s="71"/>
      <c r="H55708" s="74"/>
      <c r="L55708" s="71"/>
      <c r="M55708" s="71"/>
    </row>
    <row r="55709" spans="5:13" s="12" customFormat="1">
      <c r="E55709" s="73"/>
      <c r="F55709" s="71"/>
      <c r="G55709" s="71"/>
      <c r="H55709" s="74"/>
      <c r="L55709" s="71"/>
      <c r="M55709" s="71"/>
    </row>
    <row r="55710" spans="5:13" s="12" customFormat="1">
      <c r="E55710" s="73"/>
      <c r="F55710" s="71"/>
      <c r="G55710" s="71"/>
      <c r="H55710" s="74"/>
      <c r="L55710" s="71"/>
      <c r="M55710" s="71"/>
    </row>
    <row r="55711" spans="5:13" s="12" customFormat="1">
      <c r="E55711" s="73"/>
      <c r="F55711" s="71"/>
      <c r="G55711" s="71"/>
      <c r="H55711" s="74"/>
      <c r="L55711" s="71"/>
      <c r="M55711" s="71"/>
    </row>
    <row r="55712" spans="5:13" s="12" customFormat="1">
      <c r="E55712" s="73"/>
      <c r="F55712" s="71"/>
      <c r="G55712" s="71"/>
      <c r="H55712" s="74"/>
      <c r="L55712" s="71"/>
      <c r="M55712" s="71"/>
    </row>
    <row r="55713" spans="5:13" s="12" customFormat="1">
      <c r="E55713" s="73"/>
      <c r="F55713" s="71"/>
      <c r="G55713" s="71"/>
      <c r="H55713" s="74"/>
      <c r="L55713" s="71"/>
      <c r="M55713" s="71"/>
    </row>
    <row r="55714" spans="5:13" s="12" customFormat="1">
      <c r="E55714" s="73"/>
      <c r="F55714" s="71"/>
      <c r="G55714" s="71"/>
      <c r="H55714" s="74"/>
      <c r="L55714" s="71"/>
      <c r="M55714" s="71"/>
    </row>
    <row r="55715" spans="5:13" s="12" customFormat="1">
      <c r="E55715" s="73"/>
      <c r="F55715" s="71"/>
      <c r="G55715" s="71"/>
      <c r="H55715" s="74"/>
      <c r="L55715" s="71"/>
      <c r="M55715" s="71"/>
    </row>
    <row r="55716" spans="5:13" s="12" customFormat="1">
      <c r="E55716" s="73"/>
      <c r="F55716" s="71"/>
      <c r="G55716" s="71"/>
      <c r="H55716" s="74"/>
      <c r="L55716" s="71"/>
      <c r="M55716" s="71"/>
    </row>
    <row r="55717" spans="5:13" s="12" customFormat="1">
      <c r="E55717" s="73"/>
      <c r="F55717" s="71"/>
      <c r="G55717" s="71"/>
      <c r="H55717" s="74"/>
      <c r="L55717" s="71"/>
      <c r="M55717" s="71"/>
    </row>
    <row r="55718" spans="5:13" s="12" customFormat="1">
      <c r="E55718" s="73"/>
      <c r="F55718" s="71"/>
      <c r="G55718" s="71"/>
      <c r="H55718" s="74"/>
      <c r="L55718" s="71"/>
      <c r="M55718" s="71"/>
    </row>
    <row r="55719" spans="5:13" s="12" customFormat="1">
      <c r="E55719" s="73"/>
      <c r="F55719" s="71"/>
      <c r="G55719" s="71"/>
      <c r="H55719" s="74"/>
      <c r="L55719" s="71"/>
      <c r="M55719" s="71"/>
    </row>
    <row r="55720" spans="5:13" s="12" customFormat="1">
      <c r="E55720" s="73"/>
      <c r="F55720" s="71"/>
      <c r="G55720" s="71"/>
      <c r="H55720" s="74"/>
      <c r="L55720" s="71"/>
      <c r="M55720" s="71"/>
    </row>
    <row r="55721" spans="5:13" s="12" customFormat="1">
      <c r="E55721" s="73"/>
      <c r="F55721" s="71"/>
      <c r="G55721" s="71"/>
      <c r="H55721" s="74"/>
      <c r="L55721" s="71"/>
      <c r="M55721" s="71"/>
    </row>
    <row r="55722" spans="5:13" s="12" customFormat="1">
      <c r="E55722" s="73"/>
      <c r="F55722" s="71"/>
      <c r="G55722" s="71"/>
      <c r="H55722" s="74"/>
      <c r="L55722" s="71"/>
      <c r="M55722" s="71"/>
    </row>
    <row r="55723" spans="5:13" s="12" customFormat="1">
      <c r="E55723" s="73"/>
      <c r="F55723" s="71"/>
      <c r="G55723" s="71"/>
      <c r="H55723" s="74"/>
      <c r="L55723" s="71"/>
      <c r="M55723" s="71"/>
    </row>
    <row r="55724" spans="5:13" s="12" customFormat="1">
      <c r="E55724" s="73"/>
      <c r="F55724" s="71"/>
      <c r="G55724" s="71"/>
      <c r="H55724" s="74"/>
      <c r="L55724" s="71"/>
      <c r="M55724" s="71"/>
    </row>
    <row r="55725" spans="5:13" s="12" customFormat="1">
      <c r="E55725" s="73"/>
      <c r="F55725" s="71"/>
      <c r="G55725" s="71"/>
      <c r="H55725" s="74"/>
      <c r="L55725" s="71"/>
      <c r="M55725" s="71"/>
    </row>
    <row r="55726" spans="5:13" s="12" customFormat="1">
      <c r="E55726" s="73"/>
      <c r="F55726" s="71"/>
      <c r="G55726" s="71"/>
      <c r="H55726" s="74"/>
      <c r="L55726" s="71"/>
      <c r="M55726" s="71"/>
    </row>
    <row r="55727" spans="5:13" s="12" customFormat="1">
      <c r="E55727" s="73"/>
      <c r="F55727" s="71"/>
      <c r="G55727" s="71"/>
      <c r="H55727" s="74"/>
      <c r="L55727" s="71"/>
      <c r="M55727" s="71"/>
    </row>
    <row r="55728" spans="5:13" s="12" customFormat="1">
      <c r="E55728" s="73"/>
      <c r="F55728" s="71"/>
      <c r="G55728" s="71"/>
      <c r="H55728" s="74"/>
      <c r="L55728" s="71"/>
      <c r="M55728" s="71"/>
    </row>
    <row r="55729" spans="5:13" s="12" customFormat="1">
      <c r="E55729" s="73"/>
      <c r="F55729" s="71"/>
      <c r="G55729" s="71"/>
      <c r="H55729" s="74"/>
      <c r="L55729" s="71"/>
      <c r="M55729" s="71"/>
    </row>
    <row r="55730" spans="5:13" s="12" customFormat="1">
      <c r="E55730" s="73"/>
      <c r="F55730" s="71"/>
      <c r="G55730" s="71"/>
      <c r="H55730" s="74"/>
      <c r="L55730" s="71"/>
      <c r="M55730" s="71"/>
    </row>
    <row r="55731" spans="5:13" s="12" customFormat="1">
      <c r="E55731" s="73"/>
      <c r="F55731" s="71"/>
      <c r="G55731" s="71"/>
      <c r="H55731" s="74"/>
      <c r="L55731" s="71"/>
      <c r="M55731" s="71"/>
    </row>
    <row r="55732" spans="5:13" s="12" customFormat="1">
      <c r="E55732" s="73"/>
      <c r="F55732" s="71"/>
      <c r="G55732" s="71"/>
      <c r="H55732" s="74"/>
      <c r="L55732" s="71"/>
      <c r="M55732" s="71"/>
    </row>
    <row r="55733" spans="5:13" s="12" customFormat="1">
      <c r="E55733" s="73"/>
      <c r="F55733" s="71"/>
      <c r="G55733" s="71"/>
      <c r="H55733" s="74"/>
      <c r="L55733" s="71"/>
      <c r="M55733" s="71"/>
    </row>
    <row r="55734" spans="5:13" s="12" customFormat="1">
      <c r="E55734" s="73"/>
      <c r="F55734" s="71"/>
      <c r="G55734" s="71"/>
      <c r="H55734" s="74"/>
      <c r="L55734" s="71"/>
      <c r="M55734" s="71"/>
    </row>
    <row r="55735" spans="5:13" s="12" customFormat="1">
      <c r="E55735" s="73"/>
      <c r="F55735" s="71"/>
      <c r="G55735" s="71"/>
      <c r="H55735" s="74"/>
      <c r="L55735" s="71"/>
      <c r="M55735" s="71"/>
    </row>
    <row r="55736" spans="5:13" s="12" customFormat="1">
      <c r="E55736" s="73"/>
      <c r="F55736" s="71"/>
      <c r="G55736" s="71"/>
      <c r="H55736" s="74"/>
      <c r="L55736" s="71"/>
      <c r="M55736" s="71"/>
    </row>
    <row r="55737" spans="5:13" s="12" customFormat="1">
      <c r="E55737" s="73"/>
      <c r="F55737" s="71"/>
      <c r="G55737" s="71"/>
      <c r="H55737" s="74"/>
      <c r="L55737" s="71"/>
      <c r="M55737" s="71"/>
    </row>
    <row r="55738" spans="5:13" s="12" customFormat="1">
      <c r="E55738" s="73"/>
      <c r="F55738" s="71"/>
      <c r="G55738" s="71"/>
      <c r="H55738" s="74"/>
      <c r="L55738" s="71"/>
      <c r="M55738" s="71"/>
    </row>
    <row r="55739" spans="5:13" s="12" customFormat="1">
      <c r="E55739" s="73"/>
      <c r="F55739" s="71"/>
      <c r="G55739" s="71"/>
      <c r="H55739" s="74"/>
      <c r="L55739" s="71"/>
      <c r="M55739" s="71"/>
    </row>
    <row r="55740" spans="5:13" s="12" customFormat="1">
      <c r="E55740" s="73"/>
      <c r="F55740" s="71"/>
      <c r="G55740" s="71"/>
      <c r="H55740" s="74"/>
      <c r="L55740" s="71"/>
      <c r="M55740" s="71"/>
    </row>
    <row r="55741" spans="5:13" s="12" customFormat="1">
      <c r="E55741" s="73"/>
      <c r="F55741" s="71"/>
      <c r="G55741" s="71"/>
      <c r="H55741" s="74"/>
      <c r="L55741" s="71"/>
      <c r="M55741" s="71"/>
    </row>
    <row r="55742" spans="5:13" s="12" customFormat="1">
      <c r="E55742" s="73"/>
      <c r="F55742" s="71"/>
      <c r="G55742" s="71"/>
      <c r="H55742" s="74"/>
      <c r="L55742" s="71"/>
      <c r="M55742" s="71"/>
    </row>
    <row r="55743" spans="5:13" s="12" customFormat="1">
      <c r="E55743" s="73"/>
      <c r="F55743" s="71"/>
      <c r="G55743" s="71"/>
      <c r="H55743" s="74"/>
      <c r="L55743" s="71"/>
      <c r="M55743" s="71"/>
    </row>
    <row r="55744" spans="5:13" s="12" customFormat="1">
      <c r="E55744" s="73"/>
      <c r="F55744" s="71"/>
      <c r="G55744" s="71"/>
      <c r="H55744" s="74"/>
      <c r="L55744" s="71"/>
      <c r="M55744" s="71"/>
    </row>
    <row r="55745" spans="5:13" s="12" customFormat="1">
      <c r="E55745" s="73"/>
      <c r="F55745" s="71"/>
      <c r="G55745" s="71"/>
      <c r="H55745" s="74"/>
      <c r="L55745" s="71"/>
      <c r="M55745" s="71"/>
    </row>
    <row r="55746" spans="5:13" s="12" customFormat="1">
      <c r="E55746" s="73"/>
      <c r="F55746" s="71"/>
      <c r="G55746" s="71"/>
      <c r="H55746" s="74"/>
      <c r="L55746" s="71"/>
      <c r="M55746" s="71"/>
    </row>
    <row r="55747" spans="5:13" s="12" customFormat="1">
      <c r="E55747" s="73"/>
      <c r="F55747" s="71"/>
      <c r="G55747" s="71"/>
      <c r="H55747" s="74"/>
      <c r="L55747" s="71"/>
      <c r="M55747" s="71"/>
    </row>
    <row r="55748" spans="5:13" s="12" customFormat="1">
      <c r="E55748" s="73"/>
      <c r="F55748" s="71"/>
      <c r="G55748" s="71"/>
      <c r="H55748" s="74"/>
      <c r="L55748" s="71"/>
      <c r="M55748" s="71"/>
    </row>
    <row r="55749" spans="5:13" s="12" customFormat="1">
      <c r="E55749" s="73"/>
      <c r="F55749" s="71"/>
      <c r="G55749" s="71"/>
      <c r="H55749" s="74"/>
      <c r="L55749" s="71"/>
      <c r="M55749" s="71"/>
    </row>
    <row r="55750" spans="5:13" s="12" customFormat="1">
      <c r="E55750" s="73"/>
      <c r="F55750" s="71"/>
      <c r="G55750" s="71"/>
      <c r="H55750" s="74"/>
      <c r="L55750" s="71"/>
      <c r="M55750" s="71"/>
    </row>
    <row r="55751" spans="5:13" s="12" customFormat="1">
      <c r="E55751" s="73"/>
      <c r="F55751" s="71"/>
      <c r="G55751" s="71"/>
      <c r="H55751" s="74"/>
      <c r="L55751" s="71"/>
      <c r="M55751" s="71"/>
    </row>
    <row r="55752" spans="5:13" s="12" customFormat="1">
      <c r="E55752" s="73"/>
      <c r="F55752" s="71"/>
      <c r="G55752" s="71"/>
      <c r="H55752" s="74"/>
      <c r="L55752" s="71"/>
      <c r="M55752" s="71"/>
    </row>
    <row r="55753" spans="5:13" s="12" customFormat="1">
      <c r="E55753" s="73"/>
      <c r="F55753" s="71"/>
      <c r="G55753" s="71"/>
      <c r="H55753" s="74"/>
      <c r="L55753" s="71"/>
      <c r="M55753" s="71"/>
    </row>
    <row r="55754" spans="5:13" s="12" customFormat="1">
      <c r="E55754" s="73"/>
      <c r="F55754" s="71"/>
      <c r="G55754" s="71"/>
      <c r="H55754" s="74"/>
      <c r="L55754" s="71"/>
      <c r="M55754" s="71"/>
    </row>
    <row r="55755" spans="5:13" s="12" customFormat="1">
      <c r="E55755" s="73"/>
      <c r="F55755" s="71"/>
      <c r="G55755" s="71"/>
      <c r="H55755" s="74"/>
      <c r="L55755" s="71"/>
      <c r="M55755" s="71"/>
    </row>
    <row r="55756" spans="5:13" s="12" customFormat="1">
      <c r="E55756" s="73"/>
      <c r="F55756" s="71"/>
      <c r="G55756" s="71"/>
      <c r="H55756" s="74"/>
      <c r="L55756" s="71"/>
      <c r="M55756" s="71"/>
    </row>
    <row r="55757" spans="5:13" s="12" customFormat="1">
      <c r="E55757" s="73"/>
      <c r="F55757" s="71"/>
      <c r="G55757" s="71"/>
      <c r="H55757" s="74"/>
      <c r="L55757" s="71"/>
      <c r="M55757" s="71"/>
    </row>
    <row r="55758" spans="5:13" s="12" customFormat="1">
      <c r="E55758" s="73"/>
      <c r="F55758" s="71"/>
      <c r="G55758" s="71"/>
      <c r="H55758" s="74"/>
      <c r="L55758" s="71"/>
      <c r="M55758" s="71"/>
    </row>
    <row r="55759" spans="5:13" s="12" customFormat="1">
      <c r="E55759" s="73"/>
      <c r="F55759" s="71"/>
      <c r="G55759" s="71"/>
      <c r="H55759" s="74"/>
      <c r="L55759" s="71"/>
      <c r="M55759" s="71"/>
    </row>
    <row r="55760" spans="5:13" s="12" customFormat="1">
      <c r="E55760" s="73"/>
      <c r="F55760" s="71"/>
      <c r="G55760" s="71"/>
      <c r="H55760" s="74"/>
      <c r="L55760" s="71"/>
      <c r="M55760" s="71"/>
    </row>
    <row r="55761" spans="5:13" s="12" customFormat="1">
      <c r="E55761" s="73"/>
      <c r="F55761" s="71"/>
      <c r="G55761" s="71"/>
      <c r="H55761" s="74"/>
      <c r="L55761" s="71"/>
      <c r="M55761" s="71"/>
    </row>
    <row r="55762" spans="5:13" s="12" customFormat="1">
      <c r="E55762" s="73"/>
      <c r="F55762" s="71"/>
      <c r="G55762" s="71"/>
      <c r="H55762" s="74"/>
      <c r="L55762" s="71"/>
      <c r="M55762" s="71"/>
    </row>
    <row r="55763" spans="5:13" s="12" customFormat="1">
      <c r="E55763" s="73"/>
      <c r="F55763" s="71"/>
      <c r="G55763" s="71"/>
      <c r="H55763" s="74"/>
      <c r="L55763" s="71"/>
      <c r="M55763" s="71"/>
    </row>
    <row r="55764" spans="5:13" s="12" customFormat="1">
      <c r="E55764" s="73"/>
      <c r="F55764" s="71"/>
      <c r="G55764" s="71"/>
      <c r="H55764" s="74"/>
      <c r="L55764" s="71"/>
      <c r="M55764" s="71"/>
    </row>
    <row r="55765" spans="5:13" s="12" customFormat="1">
      <c r="E55765" s="73"/>
      <c r="F55765" s="71"/>
      <c r="G55765" s="71"/>
      <c r="H55765" s="74"/>
      <c r="L55765" s="71"/>
      <c r="M55765" s="71"/>
    </row>
    <row r="55766" spans="5:13" s="12" customFormat="1">
      <c r="E55766" s="73"/>
      <c r="F55766" s="71"/>
      <c r="G55766" s="71"/>
      <c r="H55766" s="74"/>
      <c r="L55766" s="71"/>
      <c r="M55766" s="71"/>
    </row>
    <row r="55767" spans="5:13" s="12" customFormat="1">
      <c r="E55767" s="73"/>
      <c r="F55767" s="71"/>
      <c r="G55767" s="71"/>
      <c r="H55767" s="74"/>
      <c r="L55767" s="71"/>
      <c r="M55767" s="71"/>
    </row>
    <row r="55768" spans="5:13" s="12" customFormat="1">
      <c r="E55768" s="73"/>
      <c r="F55768" s="71"/>
      <c r="G55768" s="71"/>
      <c r="H55768" s="74"/>
      <c r="L55768" s="71"/>
      <c r="M55768" s="71"/>
    </row>
    <row r="55769" spans="5:13" s="12" customFormat="1">
      <c r="E55769" s="73"/>
      <c r="F55769" s="71"/>
      <c r="G55769" s="71"/>
      <c r="H55769" s="74"/>
      <c r="L55769" s="71"/>
      <c r="M55769" s="71"/>
    </row>
    <row r="55770" spans="5:13" s="12" customFormat="1">
      <c r="E55770" s="73"/>
      <c r="F55770" s="71"/>
      <c r="G55770" s="71"/>
      <c r="H55770" s="74"/>
      <c r="L55770" s="71"/>
      <c r="M55770" s="71"/>
    </row>
    <row r="55771" spans="5:13" s="12" customFormat="1">
      <c r="E55771" s="73"/>
      <c r="F55771" s="71"/>
      <c r="G55771" s="71"/>
      <c r="H55771" s="74"/>
      <c r="L55771" s="71"/>
      <c r="M55771" s="71"/>
    </row>
    <row r="55772" spans="5:13" s="12" customFormat="1">
      <c r="E55772" s="73"/>
      <c r="F55772" s="71"/>
      <c r="G55772" s="71"/>
      <c r="H55772" s="74"/>
      <c r="L55772" s="71"/>
      <c r="M55772" s="71"/>
    </row>
    <row r="55773" spans="5:13" s="12" customFormat="1">
      <c r="E55773" s="73"/>
      <c r="F55773" s="71"/>
      <c r="G55773" s="71"/>
      <c r="H55773" s="74"/>
      <c r="L55773" s="71"/>
      <c r="M55773" s="71"/>
    </row>
    <row r="55774" spans="5:13" s="12" customFormat="1">
      <c r="E55774" s="73"/>
      <c r="F55774" s="71"/>
      <c r="G55774" s="71"/>
      <c r="H55774" s="74"/>
      <c r="L55774" s="71"/>
      <c r="M55774" s="71"/>
    </row>
    <row r="55775" spans="5:13" s="12" customFormat="1">
      <c r="E55775" s="73"/>
      <c r="F55775" s="71"/>
      <c r="G55775" s="71"/>
      <c r="H55775" s="74"/>
      <c r="L55775" s="71"/>
      <c r="M55775" s="71"/>
    </row>
    <row r="55776" spans="5:13" s="12" customFormat="1">
      <c r="E55776" s="73"/>
      <c r="F55776" s="71"/>
      <c r="G55776" s="71"/>
      <c r="H55776" s="74"/>
      <c r="L55776" s="71"/>
      <c r="M55776" s="71"/>
    </row>
    <row r="55777" spans="5:13" s="12" customFormat="1">
      <c r="E55777" s="73"/>
      <c r="F55777" s="71"/>
      <c r="G55777" s="71"/>
      <c r="H55777" s="74"/>
      <c r="L55777" s="71"/>
      <c r="M55777" s="71"/>
    </row>
    <row r="55778" spans="5:13" s="12" customFormat="1">
      <c r="E55778" s="73"/>
      <c r="F55778" s="71"/>
      <c r="G55778" s="71"/>
      <c r="H55778" s="74"/>
      <c r="L55778" s="71"/>
      <c r="M55778" s="71"/>
    </row>
    <row r="55779" spans="5:13" s="12" customFormat="1">
      <c r="E55779" s="73"/>
      <c r="F55779" s="71"/>
      <c r="G55779" s="71"/>
      <c r="H55779" s="74"/>
      <c r="L55779" s="71"/>
      <c r="M55779" s="71"/>
    </row>
    <row r="55780" spans="5:13" s="12" customFormat="1">
      <c r="E55780" s="73"/>
      <c r="F55780" s="71"/>
      <c r="G55780" s="71"/>
      <c r="H55780" s="74"/>
      <c r="L55780" s="71"/>
      <c r="M55780" s="71"/>
    </row>
    <row r="55781" spans="5:13" s="12" customFormat="1">
      <c r="E55781" s="73"/>
      <c r="F55781" s="71"/>
      <c r="G55781" s="71"/>
      <c r="H55781" s="74"/>
      <c r="L55781" s="71"/>
      <c r="M55781" s="71"/>
    </row>
    <row r="55782" spans="5:13" s="12" customFormat="1">
      <c r="E55782" s="73"/>
      <c r="F55782" s="71"/>
      <c r="G55782" s="71"/>
      <c r="H55782" s="74"/>
      <c r="L55782" s="71"/>
      <c r="M55782" s="71"/>
    </row>
    <row r="55783" spans="5:13" s="12" customFormat="1">
      <c r="E55783" s="73"/>
      <c r="F55783" s="71"/>
      <c r="G55783" s="71"/>
      <c r="H55783" s="74"/>
      <c r="L55783" s="71"/>
      <c r="M55783" s="71"/>
    </row>
    <row r="55784" spans="5:13" s="12" customFormat="1">
      <c r="E55784" s="73"/>
      <c r="F55784" s="71"/>
      <c r="G55784" s="71"/>
      <c r="H55784" s="74"/>
      <c r="L55784" s="71"/>
      <c r="M55784" s="71"/>
    </row>
    <row r="55785" spans="5:13" s="12" customFormat="1">
      <c r="E55785" s="73"/>
      <c r="F55785" s="71"/>
      <c r="G55785" s="71"/>
      <c r="H55785" s="74"/>
      <c r="L55785" s="71"/>
      <c r="M55785" s="71"/>
    </row>
    <row r="55786" spans="5:13" s="12" customFormat="1">
      <c r="E55786" s="73"/>
      <c r="F55786" s="71"/>
      <c r="G55786" s="71"/>
      <c r="H55786" s="74"/>
      <c r="L55786" s="71"/>
      <c r="M55786" s="71"/>
    </row>
    <row r="55787" spans="5:13" s="12" customFormat="1">
      <c r="E55787" s="73"/>
      <c r="F55787" s="71"/>
      <c r="G55787" s="71"/>
      <c r="H55787" s="74"/>
      <c r="L55787" s="71"/>
      <c r="M55787" s="71"/>
    </row>
    <row r="55788" spans="5:13" s="12" customFormat="1">
      <c r="E55788" s="73"/>
      <c r="F55788" s="71"/>
      <c r="G55788" s="71"/>
      <c r="H55788" s="74"/>
      <c r="L55788" s="71"/>
      <c r="M55788" s="71"/>
    </row>
    <row r="55789" spans="5:13" s="12" customFormat="1">
      <c r="E55789" s="73"/>
      <c r="F55789" s="71"/>
      <c r="G55789" s="71"/>
      <c r="H55789" s="74"/>
      <c r="L55789" s="71"/>
      <c r="M55789" s="71"/>
    </row>
    <row r="55790" spans="5:13" s="12" customFormat="1">
      <c r="E55790" s="73"/>
      <c r="F55790" s="71"/>
      <c r="G55790" s="71"/>
      <c r="H55790" s="74"/>
      <c r="L55790" s="71"/>
      <c r="M55790" s="71"/>
    </row>
    <row r="55791" spans="5:13" s="12" customFormat="1">
      <c r="E55791" s="73"/>
      <c r="F55791" s="71"/>
      <c r="G55791" s="71"/>
      <c r="H55791" s="74"/>
      <c r="L55791" s="71"/>
      <c r="M55791" s="71"/>
    </row>
    <row r="55792" spans="5:13" s="12" customFormat="1">
      <c r="E55792" s="73"/>
      <c r="F55792" s="71"/>
      <c r="G55792" s="71"/>
      <c r="H55792" s="74"/>
      <c r="L55792" s="71"/>
      <c r="M55792" s="71"/>
    </row>
    <row r="55793" spans="5:13" s="12" customFormat="1">
      <c r="E55793" s="73"/>
      <c r="F55793" s="71"/>
      <c r="G55793" s="71"/>
      <c r="H55793" s="74"/>
      <c r="L55793" s="71"/>
      <c r="M55793" s="71"/>
    </row>
    <row r="55794" spans="5:13" s="12" customFormat="1">
      <c r="E55794" s="73"/>
      <c r="F55794" s="71"/>
      <c r="G55794" s="71"/>
      <c r="H55794" s="74"/>
      <c r="L55794" s="71"/>
      <c r="M55794" s="71"/>
    </row>
    <row r="55795" spans="5:13" s="12" customFormat="1">
      <c r="E55795" s="73"/>
      <c r="F55795" s="71"/>
      <c r="G55795" s="71"/>
      <c r="H55795" s="74"/>
      <c r="L55795" s="71"/>
      <c r="M55795" s="71"/>
    </row>
    <row r="55796" spans="5:13" s="12" customFormat="1">
      <c r="E55796" s="73"/>
      <c r="F55796" s="71"/>
      <c r="G55796" s="71"/>
      <c r="H55796" s="74"/>
      <c r="L55796" s="71"/>
      <c r="M55796" s="71"/>
    </row>
    <row r="55797" spans="5:13" s="12" customFormat="1">
      <c r="E55797" s="73"/>
      <c r="F55797" s="71"/>
      <c r="G55797" s="71"/>
      <c r="H55797" s="74"/>
      <c r="L55797" s="71"/>
      <c r="M55797" s="71"/>
    </row>
    <row r="55798" spans="5:13" s="12" customFormat="1">
      <c r="E55798" s="73"/>
      <c r="F55798" s="71"/>
      <c r="G55798" s="71"/>
      <c r="H55798" s="74"/>
      <c r="L55798" s="71"/>
      <c r="M55798" s="71"/>
    </row>
    <row r="55799" spans="5:13" s="12" customFormat="1">
      <c r="E55799" s="73"/>
      <c r="F55799" s="71"/>
      <c r="G55799" s="71"/>
      <c r="H55799" s="74"/>
      <c r="L55799" s="71"/>
      <c r="M55799" s="71"/>
    </row>
    <row r="55800" spans="5:13" s="12" customFormat="1">
      <c r="E55800" s="73"/>
      <c r="F55800" s="71"/>
      <c r="G55800" s="71"/>
      <c r="H55800" s="74"/>
      <c r="L55800" s="71"/>
      <c r="M55800" s="71"/>
    </row>
    <row r="55801" spans="5:13" s="12" customFormat="1">
      <c r="E55801" s="73"/>
      <c r="F55801" s="71"/>
      <c r="G55801" s="71"/>
      <c r="H55801" s="74"/>
      <c r="L55801" s="71"/>
      <c r="M55801" s="71"/>
    </row>
    <row r="55802" spans="5:13" s="12" customFormat="1">
      <c r="E55802" s="73"/>
      <c r="F55802" s="71"/>
      <c r="G55802" s="71"/>
      <c r="H55802" s="74"/>
      <c r="L55802" s="71"/>
      <c r="M55802" s="71"/>
    </row>
    <row r="55803" spans="5:13" s="12" customFormat="1">
      <c r="E55803" s="73"/>
      <c r="F55803" s="71"/>
      <c r="G55803" s="71"/>
      <c r="H55803" s="74"/>
      <c r="L55803" s="71"/>
      <c r="M55803" s="71"/>
    </row>
    <row r="55804" spans="5:13" s="12" customFormat="1">
      <c r="E55804" s="73"/>
      <c r="F55804" s="71"/>
      <c r="G55804" s="71"/>
      <c r="H55804" s="74"/>
      <c r="L55804" s="71"/>
      <c r="M55804" s="71"/>
    </row>
    <row r="55805" spans="5:13" s="12" customFormat="1">
      <c r="E55805" s="73"/>
      <c r="F55805" s="71"/>
      <c r="G55805" s="71"/>
      <c r="H55805" s="74"/>
      <c r="L55805" s="71"/>
      <c r="M55805" s="71"/>
    </row>
    <row r="55806" spans="5:13" s="12" customFormat="1">
      <c r="E55806" s="73"/>
      <c r="F55806" s="71"/>
      <c r="G55806" s="71"/>
      <c r="H55806" s="74"/>
      <c r="L55806" s="71"/>
      <c r="M55806" s="71"/>
    </row>
    <row r="55807" spans="5:13" s="12" customFormat="1">
      <c r="E55807" s="73"/>
      <c r="F55807" s="71"/>
      <c r="G55807" s="71"/>
      <c r="H55807" s="74"/>
      <c r="L55807" s="71"/>
      <c r="M55807" s="71"/>
    </row>
    <row r="55808" spans="5:13" s="12" customFormat="1">
      <c r="E55808" s="73"/>
      <c r="F55808" s="71"/>
      <c r="G55808" s="71"/>
      <c r="H55808" s="74"/>
      <c r="L55808" s="71"/>
      <c r="M55808" s="71"/>
    </row>
    <row r="55809" spans="5:13" s="12" customFormat="1">
      <c r="E55809" s="73"/>
      <c r="F55809" s="71"/>
      <c r="G55809" s="71"/>
      <c r="H55809" s="74"/>
      <c r="L55809" s="71"/>
      <c r="M55809" s="71"/>
    </row>
    <row r="55810" spans="5:13" s="12" customFormat="1">
      <c r="E55810" s="73"/>
      <c r="F55810" s="71"/>
      <c r="G55810" s="71"/>
      <c r="H55810" s="74"/>
      <c r="L55810" s="71"/>
      <c r="M55810" s="71"/>
    </row>
    <row r="55811" spans="5:13" s="12" customFormat="1">
      <c r="E55811" s="73"/>
      <c r="F55811" s="71"/>
      <c r="G55811" s="71"/>
      <c r="H55811" s="74"/>
      <c r="L55811" s="71"/>
      <c r="M55811" s="71"/>
    </row>
    <row r="55812" spans="5:13" s="12" customFormat="1">
      <c r="E55812" s="73"/>
      <c r="F55812" s="71"/>
      <c r="G55812" s="71"/>
      <c r="H55812" s="74"/>
      <c r="L55812" s="71"/>
      <c r="M55812" s="71"/>
    </row>
    <row r="55813" spans="5:13" s="12" customFormat="1">
      <c r="E55813" s="73"/>
      <c r="F55813" s="71"/>
      <c r="G55813" s="71"/>
      <c r="H55813" s="74"/>
      <c r="L55813" s="71"/>
      <c r="M55813" s="71"/>
    </row>
    <row r="55814" spans="5:13" s="12" customFormat="1">
      <c r="E55814" s="73"/>
      <c r="F55814" s="71"/>
      <c r="G55814" s="71"/>
      <c r="H55814" s="74"/>
      <c r="L55814" s="71"/>
      <c r="M55814" s="71"/>
    </row>
    <row r="55815" spans="5:13" s="12" customFormat="1">
      <c r="E55815" s="73"/>
      <c r="F55815" s="71"/>
      <c r="G55815" s="71"/>
      <c r="H55815" s="74"/>
      <c r="L55815" s="71"/>
      <c r="M55815" s="71"/>
    </row>
    <row r="55816" spans="5:13" s="12" customFormat="1">
      <c r="E55816" s="73"/>
      <c r="F55816" s="71"/>
      <c r="G55816" s="71"/>
      <c r="H55816" s="74"/>
      <c r="L55816" s="71"/>
      <c r="M55816" s="71"/>
    </row>
    <row r="55817" spans="5:13" s="12" customFormat="1">
      <c r="E55817" s="73"/>
      <c r="F55817" s="71"/>
      <c r="G55817" s="71"/>
      <c r="H55817" s="74"/>
      <c r="L55817" s="71"/>
      <c r="M55817" s="71"/>
    </row>
    <row r="55818" spans="5:13" s="12" customFormat="1">
      <c r="E55818" s="73"/>
      <c r="F55818" s="71"/>
      <c r="G55818" s="71"/>
      <c r="H55818" s="74"/>
      <c r="L55818" s="71"/>
      <c r="M55818" s="71"/>
    </row>
    <row r="55819" spans="5:13" s="12" customFormat="1">
      <c r="E55819" s="73"/>
      <c r="F55819" s="71"/>
      <c r="G55819" s="71"/>
      <c r="H55819" s="74"/>
      <c r="L55819" s="71"/>
      <c r="M55819" s="71"/>
    </row>
    <row r="55820" spans="5:13" s="12" customFormat="1">
      <c r="E55820" s="73"/>
      <c r="F55820" s="71"/>
      <c r="G55820" s="71"/>
      <c r="H55820" s="74"/>
      <c r="L55820" s="71"/>
      <c r="M55820" s="71"/>
    </row>
    <row r="55821" spans="5:13" s="12" customFormat="1">
      <c r="E55821" s="73"/>
      <c r="F55821" s="71"/>
      <c r="G55821" s="71"/>
      <c r="H55821" s="74"/>
      <c r="L55821" s="71"/>
      <c r="M55821" s="71"/>
    </row>
    <row r="55822" spans="5:13" s="12" customFormat="1">
      <c r="E55822" s="73"/>
      <c r="F55822" s="71"/>
      <c r="G55822" s="71"/>
      <c r="H55822" s="74"/>
      <c r="L55822" s="71"/>
      <c r="M55822" s="71"/>
    </row>
    <row r="55823" spans="5:13" s="12" customFormat="1">
      <c r="E55823" s="73"/>
      <c r="F55823" s="71"/>
      <c r="G55823" s="71"/>
      <c r="H55823" s="74"/>
      <c r="L55823" s="71"/>
      <c r="M55823" s="71"/>
    </row>
    <row r="55824" spans="5:13" s="12" customFormat="1">
      <c r="E55824" s="73"/>
      <c r="F55824" s="71"/>
      <c r="G55824" s="71"/>
      <c r="H55824" s="74"/>
      <c r="L55824" s="71"/>
      <c r="M55824" s="71"/>
    </row>
    <row r="55825" spans="5:13" s="12" customFormat="1">
      <c r="E55825" s="73"/>
      <c r="F55825" s="71"/>
      <c r="G55825" s="71"/>
      <c r="H55825" s="74"/>
      <c r="L55825" s="71"/>
      <c r="M55825" s="71"/>
    </row>
    <row r="55826" spans="5:13" s="12" customFormat="1">
      <c r="E55826" s="73"/>
      <c r="F55826" s="71"/>
      <c r="G55826" s="71"/>
      <c r="H55826" s="74"/>
      <c r="L55826" s="71"/>
      <c r="M55826" s="71"/>
    </row>
    <row r="55827" spans="5:13" s="12" customFormat="1">
      <c r="E55827" s="73"/>
      <c r="F55827" s="71"/>
      <c r="G55827" s="71"/>
      <c r="H55827" s="74"/>
      <c r="L55827" s="71"/>
      <c r="M55827" s="71"/>
    </row>
    <row r="55828" spans="5:13" s="12" customFormat="1">
      <c r="E55828" s="73"/>
      <c r="F55828" s="71"/>
      <c r="G55828" s="71"/>
      <c r="H55828" s="74"/>
      <c r="L55828" s="71"/>
      <c r="M55828" s="71"/>
    </row>
    <row r="55829" spans="5:13" s="12" customFormat="1">
      <c r="E55829" s="73"/>
      <c r="F55829" s="71"/>
      <c r="G55829" s="71"/>
      <c r="H55829" s="74"/>
      <c r="L55829" s="71"/>
      <c r="M55829" s="71"/>
    </row>
    <row r="55830" spans="5:13" s="12" customFormat="1">
      <c r="E55830" s="73"/>
      <c r="F55830" s="71"/>
      <c r="G55830" s="71"/>
      <c r="H55830" s="74"/>
      <c r="L55830" s="71"/>
      <c r="M55830" s="71"/>
    </row>
    <row r="55831" spans="5:13" s="12" customFormat="1">
      <c r="E55831" s="73"/>
      <c r="F55831" s="71"/>
      <c r="G55831" s="71"/>
      <c r="H55831" s="74"/>
      <c r="L55831" s="71"/>
      <c r="M55831" s="71"/>
    </row>
    <row r="55832" spans="5:13" s="12" customFormat="1">
      <c r="E55832" s="73"/>
      <c r="F55832" s="71"/>
      <c r="G55832" s="71"/>
      <c r="H55832" s="74"/>
      <c r="L55832" s="71"/>
      <c r="M55832" s="71"/>
    </row>
    <row r="55833" spans="5:13" s="12" customFormat="1">
      <c r="E55833" s="73"/>
      <c r="F55833" s="71"/>
      <c r="G55833" s="71"/>
      <c r="H55833" s="74"/>
      <c r="L55833" s="71"/>
      <c r="M55833" s="71"/>
    </row>
    <row r="55834" spans="5:13" s="12" customFormat="1">
      <c r="E55834" s="73"/>
      <c r="F55834" s="71"/>
      <c r="G55834" s="71"/>
      <c r="H55834" s="74"/>
      <c r="L55834" s="71"/>
      <c r="M55834" s="71"/>
    </row>
    <row r="55835" spans="5:13" s="12" customFormat="1">
      <c r="E55835" s="73"/>
      <c r="F55835" s="71"/>
      <c r="G55835" s="71"/>
      <c r="H55835" s="74"/>
      <c r="L55835" s="71"/>
      <c r="M55835" s="71"/>
    </row>
    <row r="55836" spans="5:13" s="12" customFormat="1">
      <c r="E55836" s="73"/>
      <c r="F55836" s="71"/>
      <c r="G55836" s="71"/>
      <c r="H55836" s="74"/>
      <c r="L55836" s="71"/>
      <c r="M55836" s="71"/>
    </row>
    <row r="55837" spans="5:13" s="12" customFormat="1">
      <c r="E55837" s="73"/>
      <c r="F55837" s="71"/>
      <c r="G55837" s="71"/>
      <c r="H55837" s="74"/>
      <c r="L55837" s="71"/>
      <c r="M55837" s="71"/>
    </row>
    <row r="55838" spans="5:13" s="12" customFormat="1">
      <c r="E55838" s="73"/>
      <c r="F55838" s="71"/>
      <c r="G55838" s="71"/>
      <c r="H55838" s="74"/>
      <c r="L55838" s="71"/>
      <c r="M55838" s="71"/>
    </row>
    <row r="55839" spans="5:13" s="12" customFormat="1">
      <c r="E55839" s="73"/>
      <c r="F55839" s="71"/>
      <c r="G55839" s="71"/>
      <c r="H55839" s="74"/>
      <c r="L55839" s="71"/>
      <c r="M55839" s="71"/>
    </row>
    <row r="55840" spans="5:13" s="12" customFormat="1">
      <c r="E55840" s="73"/>
      <c r="F55840" s="71"/>
      <c r="G55840" s="71"/>
      <c r="H55840" s="74"/>
      <c r="L55840" s="71"/>
      <c r="M55840" s="71"/>
    </row>
    <row r="55841" spans="5:13" s="12" customFormat="1">
      <c r="E55841" s="73"/>
      <c r="F55841" s="71"/>
      <c r="G55841" s="71"/>
      <c r="H55841" s="74"/>
      <c r="L55841" s="71"/>
      <c r="M55841" s="71"/>
    </row>
    <row r="55842" spans="5:13" s="12" customFormat="1">
      <c r="E55842" s="73"/>
      <c r="F55842" s="71"/>
      <c r="G55842" s="71"/>
      <c r="H55842" s="74"/>
      <c r="L55842" s="71"/>
      <c r="M55842" s="71"/>
    </row>
    <row r="55843" spans="5:13" s="12" customFormat="1">
      <c r="E55843" s="73"/>
      <c r="F55843" s="71"/>
      <c r="G55843" s="71"/>
      <c r="H55843" s="74"/>
      <c r="L55843" s="71"/>
      <c r="M55843" s="71"/>
    </row>
    <row r="55844" spans="5:13" s="12" customFormat="1">
      <c r="E55844" s="73"/>
      <c r="F55844" s="71"/>
      <c r="G55844" s="71"/>
      <c r="H55844" s="74"/>
      <c r="L55844" s="71"/>
      <c r="M55844" s="71"/>
    </row>
    <row r="55845" spans="5:13" s="12" customFormat="1">
      <c r="E55845" s="73"/>
      <c r="F55845" s="71"/>
      <c r="G55845" s="71"/>
      <c r="H55845" s="74"/>
      <c r="L55845" s="71"/>
      <c r="M55845" s="71"/>
    </row>
    <row r="55846" spans="5:13" s="12" customFormat="1">
      <c r="E55846" s="73"/>
      <c r="F55846" s="71"/>
      <c r="G55846" s="71"/>
      <c r="H55846" s="74"/>
      <c r="L55846" s="71"/>
      <c r="M55846" s="71"/>
    </row>
    <row r="55847" spans="5:13" s="12" customFormat="1">
      <c r="E55847" s="73"/>
      <c r="F55847" s="71"/>
      <c r="G55847" s="71"/>
      <c r="H55847" s="74"/>
      <c r="L55847" s="71"/>
      <c r="M55847" s="71"/>
    </row>
    <row r="55848" spans="5:13" s="12" customFormat="1">
      <c r="E55848" s="73"/>
      <c r="F55848" s="71"/>
      <c r="G55848" s="71"/>
      <c r="H55848" s="74"/>
      <c r="L55848" s="71"/>
      <c r="M55848" s="71"/>
    </row>
    <row r="55849" spans="5:13" s="12" customFormat="1">
      <c r="E55849" s="73"/>
      <c r="F55849" s="71"/>
      <c r="G55849" s="71"/>
      <c r="H55849" s="74"/>
      <c r="L55849" s="71"/>
      <c r="M55849" s="71"/>
    </row>
    <row r="55850" spans="5:13" s="12" customFormat="1">
      <c r="E55850" s="73"/>
      <c r="F55850" s="71"/>
      <c r="G55850" s="71"/>
      <c r="H55850" s="74"/>
      <c r="L55850" s="71"/>
      <c r="M55850" s="71"/>
    </row>
    <row r="55851" spans="5:13" s="12" customFormat="1">
      <c r="E55851" s="73"/>
      <c r="F55851" s="71"/>
      <c r="G55851" s="71"/>
      <c r="H55851" s="74"/>
      <c r="L55851" s="71"/>
      <c r="M55851" s="71"/>
    </row>
    <row r="55852" spans="5:13" s="12" customFormat="1">
      <c r="E55852" s="73"/>
      <c r="F55852" s="71"/>
      <c r="G55852" s="71"/>
      <c r="H55852" s="74"/>
      <c r="L55852" s="71"/>
      <c r="M55852" s="71"/>
    </row>
    <row r="55853" spans="5:13" s="12" customFormat="1">
      <c r="E55853" s="73"/>
      <c r="F55853" s="71"/>
      <c r="G55853" s="71"/>
      <c r="H55853" s="74"/>
      <c r="L55853" s="71"/>
      <c r="M55853" s="71"/>
    </row>
    <row r="55854" spans="5:13" s="12" customFormat="1">
      <c r="E55854" s="73"/>
      <c r="F55854" s="71"/>
      <c r="G55854" s="71"/>
      <c r="H55854" s="74"/>
      <c r="L55854" s="71"/>
      <c r="M55854" s="71"/>
    </row>
    <row r="55855" spans="5:13" s="12" customFormat="1">
      <c r="E55855" s="73"/>
      <c r="F55855" s="71"/>
      <c r="G55855" s="71"/>
      <c r="H55855" s="74"/>
      <c r="L55855" s="71"/>
      <c r="M55855" s="71"/>
    </row>
    <row r="55856" spans="5:13" s="12" customFormat="1">
      <c r="E55856" s="73"/>
      <c r="F55856" s="71"/>
      <c r="G55856" s="71"/>
      <c r="H55856" s="74"/>
      <c r="L55856" s="71"/>
      <c r="M55856" s="71"/>
    </row>
    <row r="55857" spans="5:13" s="12" customFormat="1">
      <c r="E55857" s="73"/>
      <c r="F55857" s="71"/>
      <c r="G55857" s="71"/>
      <c r="H55857" s="74"/>
      <c r="L55857" s="71"/>
      <c r="M55857" s="71"/>
    </row>
    <row r="55858" spans="5:13" s="12" customFormat="1">
      <c r="E55858" s="73"/>
      <c r="F55858" s="71"/>
      <c r="G55858" s="71"/>
      <c r="H55858" s="74"/>
      <c r="L55858" s="71"/>
      <c r="M55858" s="71"/>
    </row>
    <row r="55859" spans="5:13" s="12" customFormat="1">
      <c r="E55859" s="73"/>
      <c r="F55859" s="71"/>
      <c r="G55859" s="71"/>
      <c r="H55859" s="74"/>
      <c r="L55859" s="71"/>
      <c r="M55859" s="71"/>
    </row>
    <row r="55860" spans="5:13" s="12" customFormat="1">
      <c r="E55860" s="73"/>
      <c r="F55860" s="71"/>
      <c r="G55860" s="71"/>
      <c r="H55860" s="74"/>
      <c r="L55860" s="71"/>
      <c r="M55860" s="71"/>
    </row>
    <row r="55861" spans="5:13" s="12" customFormat="1">
      <c r="E55861" s="73"/>
      <c r="F55861" s="71"/>
      <c r="G55861" s="71"/>
      <c r="H55861" s="74"/>
      <c r="L55861" s="71"/>
      <c r="M55861" s="71"/>
    </row>
    <row r="55862" spans="5:13" s="12" customFormat="1">
      <c r="E55862" s="73"/>
      <c r="F55862" s="71"/>
      <c r="G55862" s="71"/>
      <c r="H55862" s="74"/>
      <c r="L55862" s="71"/>
      <c r="M55862" s="71"/>
    </row>
    <row r="55863" spans="5:13" s="12" customFormat="1">
      <c r="E55863" s="73"/>
      <c r="F55863" s="71"/>
      <c r="G55863" s="71"/>
      <c r="H55863" s="74"/>
      <c r="L55863" s="71"/>
      <c r="M55863" s="71"/>
    </row>
    <row r="55864" spans="5:13" s="12" customFormat="1">
      <c r="E55864" s="73"/>
      <c r="F55864" s="71"/>
      <c r="G55864" s="71"/>
      <c r="H55864" s="74"/>
      <c r="L55864" s="71"/>
      <c r="M55864" s="71"/>
    </row>
    <row r="55865" spans="5:13" s="12" customFormat="1">
      <c r="E55865" s="73"/>
      <c r="F55865" s="71"/>
      <c r="G55865" s="71"/>
      <c r="H55865" s="74"/>
      <c r="L55865" s="71"/>
      <c r="M55865" s="71"/>
    </row>
    <row r="55866" spans="5:13" s="12" customFormat="1">
      <c r="E55866" s="73"/>
      <c r="F55866" s="71"/>
      <c r="G55866" s="71"/>
      <c r="H55866" s="74"/>
      <c r="L55866" s="71"/>
      <c r="M55866" s="71"/>
    </row>
    <row r="55867" spans="5:13" s="12" customFormat="1">
      <c r="E55867" s="73"/>
      <c r="F55867" s="71"/>
      <c r="G55867" s="71"/>
      <c r="H55867" s="74"/>
      <c r="L55867" s="71"/>
      <c r="M55867" s="71"/>
    </row>
    <row r="55868" spans="5:13" s="12" customFormat="1">
      <c r="E55868" s="73"/>
      <c r="F55868" s="71"/>
      <c r="G55868" s="71"/>
      <c r="H55868" s="74"/>
      <c r="L55868" s="71"/>
      <c r="M55868" s="71"/>
    </row>
    <row r="55869" spans="5:13" s="12" customFormat="1">
      <c r="E55869" s="73"/>
      <c r="F55869" s="71"/>
      <c r="G55869" s="71"/>
      <c r="H55869" s="74"/>
      <c r="L55869" s="71"/>
      <c r="M55869" s="71"/>
    </row>
    <row r="55870" spans="5:13" s="12" customFormat="1">
      <c r="E55870" s="73"/>
      <c r="F55870" s="71"/>
      <c r="G55870" s="71"/>
      <c r="H55870" s="74"/>
      <c r="L55870" s="71"/>
      <c r="M55870" s="71"/>
    </row>
    <row r="55871" spans="5:13" s="12" customFormat="1">
      <c r="E55871" s="73"/>
      <c r="F55871" s="71"/>
      <c r="G55871" s="71"/>
      <c r="H55871" s="74"/>
      <c r="L55871" s="71"/>
      <c r="M55871" s="71"/>
    </row>
    <row r="55872" spans="5:13" s="12" customFormat="1">
      <c r="E55872" s="73"/>
      <c r="F55872" s="71"/>
      <c r="G55872" s="71"/>
      <c r="H55872" s="74"/>
      <c r="L55872" s="71"/>
      <c r="M55872" s="71"/>
    </row>
    <row r="55873" spans="5:13" s="12" customFormat="1">
      <c r="E55873" s="73"/>
      <c r="F55873" s="71"/>
      <c r="G55873" s="71"/>
      <c r="H55873" s="74"/>
      <c r="L55873" s="71"/>
      <c r="M55873" s="71"/>
    </row>
    <row r="55874" spans="5:13" s="12" customFormat="1">
      <c r="E55874" s="73"/>
      <c r="F55874" s="71"/>
      <c r="G55874" s="71"/>
      <c r="H55874" s="74"/>
      <c r="L55874" s="71"/>
      <c r="M55874" s="71"/>
    </row>
    <row r="55875" spans="5:13" s="12" customFormat="1">
      <c r="E55875" s="73"/>
      <c r="F55875" s="71"/>
      <c r="G55875" s="71"/>
      <c r="H55875" s="74"/>
      <c r="L55875" s="71"/>
      <c r="M55875" s="71"/>
    </row>
    <row r="55876" spans="5:13" s="12" customFormat="1">
      <c r="E55876" s="73"/>
      <c r="F55876" s="71"/>
      <c r="G55876" s="71"/>
      <c r="H55876" s="74"/>
      <c r="L55876" s="71"/>
      <c r="M55876" s="71"/>
    </row>
    <row r="55877" spans="5:13" s="12" customFormat="1">
      <c r="E55877" s="73"/>
      <c r="F55877" s="71"/>
      <c r="G55877" s="71"/>
      <c r="H55877" s="74"/>
      <c r="L55877" s="71"/>
      <c r="M55877" s="71"/>
    </row>
    <row r="55878" spans="5:13" s="12" customFormat="1">
      <c r="E55878" s="73"/>
      <c r="F55878" s="71"/>
      <c r="G55878" s="71"/>
      <c r="H55878" s="74"/>
      <c r="L55878" s="71"/>
      <c r="M55878" s="71"/>
    </row>
    <row r="55879" spans="5:13" s="12" customFormat="1">
      <c r="E55879" s="73"/>
      <c r="F55879" s="71"/>
      <c r="G55879" s="71"/>
      <c r="H55879" s="74"/>
      <c r="L55879" s="71"/>
      <c r="M55879" s="71"/>
    </row>
    <row r="55880" spans="5:13" s="12" customFormat="1">
      <c r="E55880" s="73"/>
      <c r="F55880" s="71"/>
      <c r="G55880" s="71"/>
      <c r="H55880" s="74"/>
      <c r="L55880" s="71"/>
      <c r="M55880" s="71"/>
    </row>
    <row r="55881" spans="5:13" s="12" customFormat="1">
      <c r="E55881" s="73"/>
      <c r="F55881" s="71"/>
      <c r="G55881" s="71"/>
      <c r="H55881" s="74"/>
      <c r="L55881" s="71"/>
      <c r="M55881" s="71"/>
    </row>
    <row r="55882" spans="5:13" s="12" customFormat="1">
      <c r="E55882" s="73"/>
      <c r="F55882" s="71"/>
      <c r="G55882" s="71"/>
      <c r="H55882" s="74"/>
      <c r="L55882" s="71"/>
      <c r="M55882" s="71"/>
    </row>
    <row r="55883" spans="5:13" s="12" customFormat="1">
      <c r="E55883" s="73"/>
      <c r="F55883" s="71"/>
      <c r="G55883" s="71"/>
      <c r="H55883" s="74"/>
      <c r="L55883" s="71"/>
      <c r="M55883" s="71"/>
    </row>
    <row r="55884" spans="5:13" s="12" customFormat="1">
      <c r="E55884" s="73"/>
      <c r="F55884" s="71"/>
      <c r="G55884" s="71"/>
      <c r="H55884" s="74"/>
      <c r="L55884" s="71"/>
      <c r="M55884" s="71"/>
    </row>
    <row r="55885" spans="5:13" s="12" customFormat="1">
      <c r="E55885" s="73"/>
      <c r="F55885" s="71"/>
      <c r="G55885" s="71"/>
      <c r="H55885" s="74"/>
      <c r="L55885" s="71"/>
      <c r="M55885" s="71"/>
    </row>
    <row r="55886" spans="5:13" s="12" customFormat="1">
      <c r="E55886" s="73"/>
      <c r="F55886" s="71"/>
      <c r="G55886" s="71"/>
      <c r="H55886" s="74"/>
      <c r="L55886" s="71"/>
      <c r="M55886" s="71"/>
    </row>
    <row r="55887" spans="5:13" s="12" customFormat="1">
      <c r="E55887" s="73"/>
      <c r="F55887" s="71"/>
      <c r="G55887" s="71"/>
      <c r="H55887" s="74"/>
      <c r="L55887" s="71"/>
      <c r="M55887" s="71"/>
    </row>
    <row r="55888" spans="5:13" s="12" customFormat="1">
      <c r="E55888" s="73"/>
      <c r="F55888" s="71"/>
      <c r="G55888" s="71"/>
      <c r="H55888" s="74"/>
      <c r="L55888" s="71"/>
      <c r="M55888" s="71"/>
    </row>
    <row r="55889" spans="5:13" s="12" customFormat="1">
      <c r="E55889" s="73"/>
      <c r="F55889" s="71"/>
      <c r="G55889" s="71"/>
      <c r="H55889" s="74"/>
      <c r="L55889" s="71"/>
      <c r="M55889" s="71"/>
    </row>
    <row r="55890" spans="5:13" s="12" customFormat="1">
      <c r="E55890" s="73"/>
      <c r="F55890" s="71"/>
      <c r="G55890" s="71"/>
      <c r="H55890" s="74"/>
      <c r="L55890" s="71"/>
      <c r="M55890" s="71"/>
    </row>
    <row r="55891" spans="5:13" s="12" customFormat="1">
      <c r="E55891" s="73"/>
      <c r="F55891" s="71"/>
      <c r="G55891" s="71"/>
      <c r="H55891" s="74"/>
      <c r="L55891" s="71"/>
      <c r="M55891" s="71"/>
    </row>
    <row r="55892" spans="5:13" s="12" customFormat="1">
      <c r="E55892" s="73"/>
      <c r="F55892" s="71"/>
      <c r="G55892" s="71"/>
      <c r="H55892" s="74"/>
      <c r="L55892" s="71"/>
      <c r="M55892" s="71"/>
    </row>
    <row r="55893" spans="5:13" s="12" customFormat="1">
      <c r="E55893" s="73"/>
      <c r="F55893" s="71"/>
      <c r="G55893" s="71"/>
      <c r="H55893" s="74"/>
      <c r="L55893" s="71"/>
      <c r="M55893" s="71"/>
    </row>
    <row r="55894" spans="5:13" s="12" customFormat="1">
      <c r="E55894" s="73"/>
      <c r="F55894" s="71"/>
      <c r="G55894" s="71"/>
      <c r="H55894" s="74"/>
      <c r="L55894" s="71"/>
      <c r="M55894" s="71"/>
    </row>
    <row r="55895" spans="5:13" s="12" customFormat="1">
      <c r="E55895" s="73"/>
      <c r="F55895" s="71"/>
      <c r="G55895" s="71"/>
      <c r="H55895" s="74"/>
      <c r="L55895" s="71"/>
      <c r="M55895" s="71"/>
    </row>
    <row r="55896" spans="5:13" s="12" customFormat="1">
      <c r="E55896" s="73"/>
      <c r="F55896" s="71"/>
      <c r="G55896" s="71"/>
      <c r="H55896" s="74"/>
      <c r="L55896" s="71"/>
      <c r="M55896" s="71"/>
    </row>
    <row r="55897" spans="5:13" s="12" customFormat="1">
      <c r="E55897" s="73"/>
      <c r="F55897" s="71"/>
      <c r="G55897" s="71"/>
      <c r="H55897" s="74"/>
      <c r="L55897" s="71"/>
      <c r="M55897" s="71"/>
    </row>
    <row r="55898" spans="5:13" s="12" customFormat="1">
      <c r="E55898" s="73"/>
      <c r="F55898" s="71"/>
      <c r="G55898" s="71"/>
      <c r="H55898" s="74"/>
      <c r="L55898" s="71"/>
      <c r="M55898" s="71"/>
    </row>
    <row r="55899" spans="5:13" s="12" customFormat="1">
      <c r="E55899" s="73"/>
      <c r="F55899" s="71"/>
      <c r="G55899" s="71"/>
      <c r="H55899" s="74"/>
      <c r="L55899" s="71"/>
      <c r="M55899" s="71"/>
    </row>
    <row r="55900" spans="5:13" s="12" customFormat="1">
      <c r="E55900" s="73"/>
      <c r="F55900" s="71"/>
      <c r="G55900" s="71"/>
      <c r="H55900" s="74"/>
      <c r="L55900" s="71"/>
      <c r="M55900" s="71"/>
    </row>
    <row r="55901" spans="5:13" s="12" customFormat="1">
      <c r="E55901" s="73"/>
      <c r="F55901" s="71"/>
      <c r="G55901" s="71"/>
      <c r="H55901" s="74"/>
      <c r="L55901" s="71"/>
      <c r="M55901" s="71"/>
    </row>
    <row r="55902" spans="5:13" s="12" customFormat="1">
      <c r="E55902" s="73"/>
      <c r="F55902" s="71"/>
      <c r="G55902" s="71"/>
      <c r="H55902" s="74"/>
      <c r="L55902" s="71"/>
      <c r="M55902" s="71"/>
    </row>
    <row r="55903" spans="5:13" s="12" customFormat="1">
      <c r="E55903" s="73"/>
      <c r="F55903" s="71"/>
      <c r="G55903" s="71"/>
      <c r="H55903" s="74"/>
      <c r="L55903" s="71"/>
      <c r="M55903" s="71"/>
    </row>
    <row r="55904" spans="5:13" s="12" customFormat="1">
      <c r="E55904" s="73"/>
      <c r="F55904" s="71"/>
      <c r="G55904" s="71"/>
      <c r="H55904" s="74"/>
      <c r="L55904" s="71"/>
      <c r="M55904" s="71"/>
    </row>
    <row r="55905" spans="5:13" s="12" customFormat="1">
      <c r="E55905" s="73"/>
      <c r="F55905" s="71"/>
      <c r="G55905" s="71"/>
      <c r="H55905" s="74"/>
      <c r="L55905" s="71"/>
      <c r="M55905" s="71"/>
    </row>
    <row r="55906" spans="5:13" s="12" customFormat="1">
      <c r="E55906" s="73"/>
      <c r="F55906" s="71"/>
      <c r="G55906" s="71"/>
      <c r="H55906" s="74"/>
      <c r="L55906" s="71"/>
      <c r="M55906" s="71"/>
    </row>
    <row r="55907" spans="5:13" s="12" customFormat="1">
      <c r="E55907" s="73"/>
      <c r="F55907" s="71"/>
      <c r="G55907" s="71"/>
      <c r="H55907" s="74"/>
      <c r="L55907" s="71"/>
      <c r="M55907" s="71"/>
    </row>
    <row r="55908" spans="5:13" s="12" customFormat="1">
      <c r="E55908" s="73"/>
      <c r="F55908" s="71"/>
      <c r="G55908" s="71"/>
      <c r="H55908" s="74"/>
      <c r="L55908" s="71"/>
      <c r="M55908" s="71"/>
    </row>
    <row r="55909" spans="5:13" s="12" customFormat="1">
      <c r="E55909" s="73"/>
      <c r="F55909" s="71"/>
      <c r="G55909" s="71"/>
      <c r="H55909" s="74"/>
      <c r="L55909" s="71"/>
      <c r="M55909" s="71"/>
    </row>
    <row r="55910" spans="5:13" s="12" customFormat="1">
      <c r="E55910" s="73"/>
      <c r="F55910" s="71"/>
      <c r="G55910" s="71"/>
      <c r="H55910" s="74"/>
      <c r="L55910" s="71"/>
      <c r="M55910" s="71"/>
    </row>
    <row r="55911" spans="5:13" s="12" customFormat="1">
      <c r="E55911" s="73"/>
      <c r="F55911" s="71"/>
      <c r="G55911" s="71"/>
      <c r="H55911" s="74"/>
      <c r="L55911" s="71"/>
      <c r="M55911" s="71"/>
    </row>
    <row r="55912" spans="5:13" s="12" customFormat="1">
      <c r="E55912" s="73"/>
      <c r="F55912" s="71"/>
      <c r="G55912" s="71"/>
      <c r="H55912" s="74"/>
      <c r="L55912" s="71"/>
      <c r="M55912" s="71"/>
    </row>
    <row r="55913" spans="5:13" s="12" customFormat="1">
      <c r="E55913" s="73"/>
      <c r="F55913" s="71"/>
      <c r="G55913" s="71"/>
      <c r="H55913" s="74"/>
      <c r="L55913" s="71"/>
      <c r="M55913" s="71"/>
    </row>
    <row r="55914" spans="5:13" s="12" customFormat="1">
      <c r="E55914" s="73"/>
      <c r="F55914" s="71"/>
      <c r="G55914" s="71"/>
      <c r="H55914" s="74"/>
      <c r="L55914" s="71"/>
      <c r="M55914" s="71"/>
    </row>
    <row r="55915" spans="5:13" s="12" customFormat="1">
      <c r="E55915" s="73"/>
      <c r="F55915" s="71"/>
      <c r="G55915" s="71"/>
      <c r="H55915" s="74"/>
      <c r="L55915" s="71"/>
      <c r="M55915" s="71"/>
    </row>
    <row r="55916" spans="5:13" s="12" customFormat="1">
      <c r="E55916" s="73"/>
      <c r="F55916" s="71"/>
      <c r="G55916" s="71"/>
      <c r="H55916" s="74"/>
      <c r="L55916" s="71"/>
      <c r="M55916" s="71"/>
    </row>
    <row r="55917" spans="5:13" s="12" customFormat="1">
      <c r="E55917" s="73"/>
      <c r="F55917" s="71"/>
      <c r="G55917" s="71"/>
      <c r="H55917" s="74"/>
      <c r="L55917" s="71"/>
      <c r="M55917" s="71"/>
    </row>
    <row r="55918" spans="5:13" s="12" customFormat="1">
      <c r="E55918" s="73"/>
      <c r="F55918" s="71"/>
      <c r="G55918" s="71"/>
      <c r="H55918" s="74"/>
      <c r="L55918" s="71"/>
      <c r="M55918" s="71"/>
    </row>
    <row r="55919" spans="5:13" s="12" customFormat="1">
      <c r="E55919" s="73"/>
      <c r="F55919" s="71"/>
      <c r="G55919" s="71"/>
      <c r="H55919" s="74"/>
      <c r="L55919" s="71"/>
      <c r="M55919" s="71"/>
    </row>
    <row r="55920" spans="5:13" s="12" customFormat="1">
      <c r="E55920" s="73"/>
      <c r="F55920" s="71"/>
      <c r="G55920" s="71"/>
      <c r="H55920" s="74"/>
      <c r="L55920" s="71"/>
      <c r="M55920" s="71"/>
    </row>
    <row r="55921" spans="5:13" s="12" customFormat="1">
      <c r="E55921" s="73"/>
      <c r="F55921" s="71"/>
      <c r="G55921" s="71"/>
      <c r="H55921" s="74"/>
      <c r="L55921" s="71"/>
      <c r="M55921" s="71"/>
    </row>
    <row r="55922" spans="5:13" s="12" customFormat="1">
      <c r="E55922" s="73"/>
      <c r="F55922" s="71"/>
      <c r="G55922" s="71"/>
      <c r="H55922" s="74"/>
      <c r="L55922" s="71"/>
      <c r="M55922" s="71"/>
    </row>
    <row r="55923" spans="5:13" s="12" customFormat="1">
      <c r="E55923" s="73"/>
      <c r="F55923" s="71"/>
      <c r="G55923" s="71"/>
      <c r="H55923" s="74"/>
      <c r="L55923" s="71"/>
      <c r="M55923" s="71"/>
    </row>
    <row r="55924" spans="5:13" s="12" customFormat="1">
      <c r="E55924" s="73"/>
      <c r="F55924" s="71"/>
      <c r="G55924" s="71"/>
      <c r="H55924" s="74"/>
      <c r="L55924" s="71"/>
      <c r="M55924" s="71"/>
    </row>
    <row r="55925" spans="5:13" s="12" customFormat="1">
      <c r="E55925" s="73"/>
      <c r="F55925" s="71"/>
      <c r="G55925" s="71"/>
      <c r="H55925" s="74"/>
      <c r="L55925" s="71"/>
      <c r="M55925" s="71"/>
    </row>
    <row r="55926" spans="5:13" s="12" customFormat="1">
      <c r="E55926" s="73"/>
      <c r="F55926" s="71"/>
      <c r="G55926" s="71"/>
      <c r="H55926" s="74"/>
      <c r="L55926" s="71"/>
      <c r="M55926" s="71"/>
    </row>
    <row r="55927" spans="5:13" s="12" customFormat="1">
      <c r="E55927" s="73"/>
      <c r="F55927" s="71"/>
      <c r="G55927" s="71"/>
      <c r="H55927" s="74"/>
      <c r="L55927" s="71"/>
      <c r="M55927" s="71"/>
    </row>
    <row r="55928" spans="5:13" s="12" customFormat="1">
      <c r="E55928" s="73"/>
      <c r="F55928" s="71"/>
      <c r="G55928" s="71"/>
      <c r="H55928" s="74"/>
      <c r="L55928" s="71"/>
      <c r="M55928" s="71"/>
    </row>
    <row r="55929" spans="5:13" s="12" customFormat="1">
      <c r="E55929" s="73"/>
      <c r="F55929" s="71"/>
      <c r="G55929" s="71"/>
      <c r="H55929" s="74"/>
      <c r="L55929" s="71"/>
      <c r="M55929" s="71"/>
    </row>
    <row r="55930" spans="5:13" s="12" customFormat="1">
      <c r="E55930" s="73"/>
      <c r="F55930" s="71"/>
      <c r="G55930" s="71"/>
      <c r="H55930" s="74"/>
      <c r="L55930" s="71"/>
      <c r="M55930" s="71"/>
    </row>
    <row r="55931" spans="5:13" s="12" customFormat="1">
      <c r="E55931" s="73"/>
      <c r="F55931" s="71"/>
      <c r="G55931" s="71"/>
      <c r="H55931" s="74"/>
      <c r="L55931" s="71"/>
      <c r="M55931" s="71"/>
    </row>
    <row r="55932" spans="5:13" s="12" customFormat="1">
      <c r="E55932" s="73"/>
      <c r="F55932" s="71"/>
      <c r="G55932" s="71"/>
      <c r="H55932" s="74"/>
      <c r="L55932" s="71"/>
      <c r="M55932" s="71"/>
    </row>
    <row r="55933" spans="5:13" s="12" customFormat="1">
      <c r="E55933" s="73"/>
      <c r="F55933" s="71"/>
      <c r="G55933" s="71"/>
      <c r="H55933" s="74"/>
      <c r="L55933" s="71"/>
      <c r="M55933" s="71"/>
    </row>
    <row r="55934" spans="5:13" s="12" customFormat="1">
      <c r="E55934" s="73"/>
      <c r="F55934" s="71"/>
      <c r="G55934" s="71"/>
      <c r="H55934" s="74"/>
      <c r="L55934" s="71"/>
      <c r="M55934" s="71"/>
    </row>
    <row r="55935" spans="5:13" s="12" customFormat="1">
      <c r="E55935" s="73"/>
      <c r="F55935" s="71"/>
      <c r="G55935" s="71"/>
      <c r="H55935" s="74"/>
      <c r="L55935" s="71"/>
      <c r="M55935" s="71"/>
    </row>
    <row r="55936" spans="5:13" s="12" customFormat="1">
      <c r="E55936" s="73"/>
      <c r="F55936" s="71"/>
      <c r="G55936" s="71"/>
      <c r="H55936" s="74"/>
      <c r="L55936" s="71"/>
      <c r="M55936" s="71"/>
    </row>
    <row r="55937" spans="5:13" s="12" customFormat="1">
      <c r="E55937" s="73"/>
      <c r="F55937" s="71"/>
      <c r="G55937" s="71"/>
      <c r="H55937" s="74"/>
      <c r="L55937" s="71"/>
      <c r="M55937" s="71"/>
    </row>
    <row r="55938" spans="5:13" s="12" customFormat="1">
      <c r="E55938" s="73"/>
      <c r="F55938" s="71"/>
      <c r="G55938" s="71"/>
      <c r="H55938" s="74"/>
      <c r="L55938" s="71"/>
      <c r="M55938" s="71"/>
    </row>
    <row r="55939" spans="5:13" s="12" customFormat="1">
      <c r="E55939" s="73"/>
      <c r="F55939" s="71"/>
      <c r="G55939" s="71"/>
      <c r="H55939" s="74"/>
      <c r="L55939" s="71"/>
      <c r="M55939" s="71"/>
    </row>
    <row r="55940" spans="5:13" s="12" customFormat="1">
      <c r="E55940" s="73"/>
      <c r="F55940" s="71"/>
      <c r="G55940" s="71"/>
      <c r="H55940" s="74"/>
      <c r="L55940" s="71"/>
      <c r="M55940" s="71"/>
    </row>
    <row r="55941" spans="5:13" s="12" customFormat="1">
      <c r="E55941" s="73"/>
      <c r="F55941" s="71"/>
      <c r="G55941" s="71"/>
      <c r="H55941" s="74"/>
      <c r="L55941" s="71"/>
      <c r="M55941" s="71"/>
    </row>
    <row r="55942" spans="5:13" s="12" customFormat="1">
      <c r="E55942" s="73"/>
      <c r="F55942" s="71"/>
      <c r="G55942" s="71"/>
      <c r="H55942" s="74"/>
      <c r="L55942" s="71"/>
      <c r="M55942" s="71"/>
    </row>
    <row r="55943" spans="5:13" s="12" customFormat="1">
      <c r="E55943" s="73"/>
      <c r="F55943" s="71"/>
      <c r="G55943" s="71"/>
      <c r="H55943" s="74"/>
      <c r="L55943" s="71"/>
      <c r="M55943" s="71"/>
    </row>
    <row r="55944" spans="5:13" s="12" customFormat="1">
      <c r="E55944" s="73"/>
      <c r="F55944" s="71"/>
      <c r="G55944" s="71"/>
      <c r="H55944" s="74"/>
      <c r="L55944" s="71"/>
      <c r="M55944" s="71"/>
    </row>
    <row r="55945" spans="5:13" s="12" customFormat="1">
      <c r="E55945" s="73"/>
      <c r="F55945" s="71"/>
      <c r="G55945" s="71"/>
      <c r="H55945" s="74"/>
      <c r="L55945" s="71"/>
      <c r="M55945" s="71"/>
    </row>
    <row r="55946" spans="5:13" s="12" customFormat="1">
      <c r="E55946" s="73"/>
      <c r="F55946" s="71"/>
      <c r="G55946" s="71"/>
      <c r="H55946" s="74"/>
      <c r="L55946" s="71"/>
      <c r="M55946" s="71"/>
    </row>
    <row r="55947" spans="5:13" s="12" customFormat="1">
      <c r="E55947" s="73"/>
      <c r="F55947" s="71"/>
      <c r="G55947" s="71"/>
      <c r="H55947" s="74"/>
      <c r="L55947" s="71"/>
      <c r="M55947" s="71"/>
    </row>
    <row r="55948" spans="5:13" s="12" customFormat="1">
      <c r="E55948" s="73"/>
      <c r="F55948" s="71"/>
      <c r="G55948" s="71"/>
      <c r="H55948" s="74"/>
      <c r="L55948" s="71"/>
      <c r="M55948" s="71"/>
    </row>
    <row r="55949" spans="5:13" s="12" customFormat="1">
      <c r="E55949" s="73"/>
      <c r="F55949" s="71"/>
      <c r="G55949" s="71"/>
      <c r="H55949" s="74"/>
      <c r="L55949" s="71"/>
      <c r="M55949" s="71"/>
    </row>
    <row r="55950" spans="5:13" s="12" customFormat="1">
      <c r="E55950" s="73"/>
      <c r="F55950" s="71"/>
      <c r="G55950" s="71"/>
      <c r="H55950" s="74"/>
      <c r="L55950" s="71"/>
      <c r="M55950" s="71"/>
    </row>
    <row r="55951" spans="5:13" s="12" customFormat="1">
      <c r="E55951" s="73"/>
      <c r="F55951" s="71"/>
      <c r="G55951" s="71"/>
      <c r="H55951" s="74"/>
      <c r="L55951" s="71"/>
      <c r="M55951" s="71"/>
    </row>
    <row r="55952" spans="5:13" s="12" customFormat="1">
      <c r="E55952" s="73"/>
      <c r="F55952" s="71"/>
      <c r="G55952" s="71"/>
      <c r="H55952" s="74"/>
      <c r="L55952" s="71"/>
      <c r="M55952" s="71"/>
    </row>
    <row r="55953" spans="5:13" s="12" customFormat="1">
      <c r="E55953" s="73"/>
      <c r="F55953" s="71"/>
      <c r="G55953" s="71"/>
      <c r="H55953" s="74"/>
      <c r="L55953" s="71"/>
      <c r="M55953" s="71"/>
    </row>
    <row r="55954" spans="5:13" s="12" customFormat="1">
      <c r="E55954" s="73"/>
      <c r="F55954" s="71"/>
      <c r="G55954" s="71"/>
      <c r="H55954" s="74"/>
      <c r="L55954" s="71"/>
      <c r="M55954" s="71"/>
    </row>
    <row r="55955" spans="5:13" s="12" customFormat="1">
      <c r="E55955" s="73"/>
      <c r="F55955" s="71"/>
      <c r="G55955" s="71"/>
      <c r="H55955" s="74"/>
      <c r="L55955" s="71"/>
      <c r="M55955" s="71"/>
    </row>
    <row r="55956" spans="5:13" s="12" customFormat="1">
      <c r="E55956" s="73"/>
      <c r="F55956" s="71"/>
      <c r="G55956" s="71"/>
      <c r="H55956" s="74"/>
      <c r="L55956" s="71"/>
      <c r="M55956" s="71"/>
    </row>
    <row r="55957" spans="5:13" s="12" customFormat="1">
      <c r="E55957" s="73"/>
      <c r="F55957" s="71"/>
      <c r="G55957" s="71"/>
      <c r="H55957" s="74"/>
      <c r="L55957" s="71"/>
      <c r="M55957" s="71"/>
    </row>
    <row r="55958" spans="5:13" s="12" customFormat="1">
      <c r="E55958" s="73"/>
      <c r="F55958" s="71"/>
      <c r="G55958" s="71"/>
      <c r="H55958" s="74"/>
      <c r="L55958" s="71"/>
      <c r="M55958" s="71"/>
    </row>
    <row r="55959" spans="5:13" s="12" customFormat="1">
      <c r="E55959" s="73"/>
      <c r="F55959" s="71"/>
      <c r="G55959" s="71"/>
      <c r="H55959" s="74"/>
      <c r="L55959" s="71"/>
      <c r="M55959" s="71"/>
    </row>
    <row r="55960" spans="5:13" s="12" customFormat="1">
      <c r="E55960" s="73"/>
      <c r="F55960" s="71"/>
      <c r="G55960" s="71"/>
      <c r="H55960" s="74"/>
      <c r="L55960" s="71"/>
      <c r="M55960" s="71"/>
    </row>
    <row r="55961" spans="5:13" s="12" customFormat="1">
      <c r="E55961" s="73"/>
      <c r="F55961" s="71"/>
      <c r="G55961" s="71"/>
      <c r="H55961" s="74"/>
      <c r="L55961" s="71"/>
      <c r="M55961" s="71"/>
    </row>
    <row r="55962" spans="5:13" s="12" customFormat="1">
      <c r="E55962" s="73"/>
      <c r="F55962" s="71"/>
      <c r="G55962" s="71"/>
      <c r="H55962" s="74"/>
      <c r="L55962" s="71"/>
      <c r="M55962" s="71"/>
    </row>
    <row r="55963" spans="5:13" s="12" customFormat="1">
      <c r="E55963" s="73"/>
      <c r="F55963" s="71"/>
      <c r="G55963" s="71"/>
      <c r="H55963" s="74"/>
      <c r="L55963" s="71"/>
      <c r="M55963" s="71"/>
    </row>
    <row r="55964" spans="5:13" s="12" customFormat="1">
      <c r="E55964" s="73"/>
      <c r="F55964" s="71"/>
      <c r="G55964" s="71"/>
      <c r="H55964" s="74"/>
      <c r="L55964" s="71"/>
      <c r="M55964" s="71"/>
    </row>
    <row r="55965" spans="5:13" s="12" customFormat="1">
      <c r="E55965" s="73"/>
      <c r="F55965" s="71"/>
      <c r="G55965" s="71"/>
      <c r="H55965" s="74"/>
      <c r="L55965" s="71"/>
      <c r="M55965" s="71"/>
    </row>
    <row r="55966" spans="5:13" s="12" customFormat="1">
      <c r="E55966" s="73"/>
      <c r="F55966" s="71"/>
      <c r="G55966" s="71"/>
      <c r="H55966" s="74"/>
      <c r="L55966" s="71"/>
      <c r="M55966" s="71"/>
    </row>
    <row r="55967" spans="5:13" s="12" customFormat="1">
      <c r="E55967" s="73"/>
      <c r="F55967" s="71"/>
      <c r="G55967" s="71"/>
      <c r="H55967" s="74"/>
      <c r="L55967" s="71"/>
      <c r="M55967" s="71"/>
    </row>
    <row r="55968" spans="5:13" s="12" customFormat="1">
      <c r="E55968" s="73"/>
      <c r="F55968" s="71"/>
      <c r="G55968" s="71"/>
      <c r="H55968" s="74"/>
      <c r="L55968" s="71"/>
      <c r="M55968" s="71"/>
    </row>
    <row r="55969" spans="5:13" s="12" customFormat="1">
      <c r="E55969" s="73"/>
      <c r="F55969" s="71"/>
      <c r="G55969" s="71"/>
      <c r="H55969" s="74"/>
      <c r="L55969" s="71"/>
      <c r="M55969" s="71"/>
    </row>
    <row r="55970" spans="5:13" s="12" customFormat="1">
      <c r="E55970" s="73"/>
      <c r="F55970" s="71"/>
      <c r="G55970" s="71"/>
      <c r="H55970" s="74"/>
      <c r="L55970" s="71"/>
      <c r="M55970" s="71"/>
    </row>
    <row r="55971" spans="5:13" s="12" customFormat="1">
      <c r="E55971" s="73"/>
      <c r="F55971" s="71"/>
      <c r="G55971" s="71"/>
      <c r="H55971" s="74"/>
      <c r="L55971" s="71"/>
      <c r="M55971" s="71"/>
    </row>
    <row r="55972" spans="5:13" s="12" customFormat="1">
      <c r="E55972" s="73"/>
      <c r="F55972" s="71"/>
      <c r="G55972" s="71"/>
      <c r="H55972" s="74"/>
      <c r="L55972" s="71"/>
      <c r="M55972" s="71"/>
    </row>
    <row r="55973" spans="5:13" s="12" customFormat="1">
      <c r="E55973" s="73"/>
      <c r="F55973" s="71"/>
      <c r="G55973" s="71"/>
      <c r="H55973" s="74"/>
      <c r="L55973" s="71"/>
      <c r="M55973" s="71"/>
    </row>
    <row r="55974" spans="5:13" s="12" customFormat="1">
      <c r="E55974" s="73"/>
      <c r="F55974" s="71"/>
      <c r="G55974" s="71"/>
      <c r="H55974" s="74"/>
      <c r="L55974" s="71"/>
      <c r="M55974" s="71"/>
    </row>
    <row r="55975" spans="5:13" s="12" customFormat="1">
      <c r="E55975" s="73"/>
      <c r="F55975" s="71"/>
      <c r="G55975" s="71"/>
      <c r="H55975" s="74"/>
      <c r="L55975" s="71"/>
      <c r="M55975" s="71"/>
    </row>
    <row r="55976" spans="5:13" s="12" customFormat="1">
      <c r="E55976" s="73"/>
      <c r="F55976" s="71"/>
      <c r="G55976" s="71"/>
      <c r="H55976" s="74"/>
      <c r="L55976" s="71"/>
      <c r="M55976" s="71"/>
    </row>
    <row r="55977" spans="5:13" s="12" customFormat="1">
      <c r="E55977" s="73"/>
      <c r="F55977" s="71"/>
      <c r="G55977" s="71"/>
      <c r="H55977" s="74"/>
      <c r="L55977" s="71"/>
      <c r="M55977" s="71"/>
    </row>
    <row r="55978" spans="5:13" s="12" customFormat="1">
      <c r="E55978" s="73"/>
      <c r="F55978" s="71"/>
      <c r="G55978" s="71"/>
      <c r="H55978" s="74"/>
      <c r="L55978" s="71"/>
      <c r="M55978" s="71"/>
    </row>
    <row r="55979" spans="5:13" s="12" customFormat="1">
      <c r="E55979" s="73"/>
      <c r="F55979" s="71"/>
      <c r="G55979" s="71"/>
      <c r="H55979" s="74"/>
      <c r="L55979" s="71"/>
      <c r="M55979" s="71"/>
    </row>
    <row r="55980" spans="5:13" s="12" customFormat="1">
      <c r="E55980" s="73"/>
      <c r="F55980" s="71"/>
      <c r="G55980" s="71"/>
      <c r="H55980" s="74"/>
      <c r="L55980" s="71"/>
      <c r="M55980" s="71"/>
    </row>
    <row r="55981" spans="5:13" s="12" customFormat="1">
      <c r="E55981" s="73"/>
      <c r="F55981" s="71"/>
      <c r="G55981" s="71"/>
      <c r="H55981" s="74"/>
      <c r="L55981" s="71"/>
      <c r="M55981" s="71"/>
    </row>
    <row r="55982" spans="5:13" s="12" customFormat="1">
      <c r="E55982" s="73"/>
      <c r="F55982" s="71"/>
      <c r="G55982" s="71"/>
      <c r="H55982" s="74"/>
      <c r="L55982" s="71"/>
      <c r="M55982" s="71"/>
    </row>
    <row r="55983" spans="5:13" s="12" customFormat="1">
      <c r="E55983" s="73"/>
      <c r="F55983" s="71"/>
      <c r="G55983" s="71"/>
      <c r="H55983" s="74"/>
      <c r="L55983" s="71"/>
      <c r="M55983" s="71"/>
    </row>
    <row r="55984" spans="5:13" s="12" customFormat="1">
      <c r="E55984" s="73"/>
      <c r="F55984" s="71"/>
      <c r="G55984" s="71"/>
      <c r="H55984" s="74"/>
      <c r="L55984" s="71"/>
      <c r="M55984" s="71"/>
    </row>
    <row r="55985" spans="5:13" s="12" customFormat="1">
      <c r="E55985" s="73"/>
      <c r="F55985" s="71"/>
      <c r="G55985" s="71"/>
      <c r="H55985" s="74"/>
      <c r="L55985" s="71"/>
      <c r="M55985" s="71"/>
    </row>
    <row r="55986" spans="5:13" s="12" customFormat="1">
      <c r="E55986" s="73"/>
      <c r="F55986" s="71"/>
      <c r="G55986" s="71"/>
      <c r="H55986" s="74"/>
      <c r="L55986" s="71"/>
      <c r="M55986" s="71"/>
    </row>
    <row r="55987" spans="5:13" s="12" customFormat="1">
      <c r="E55987" s="73"/>
      <c r="F55987" s="71"/>
      <c r="G55987" s="71"/>
      <c r="H55987" s="74"/>
      <c r="L55987" s="71"/>
      <c r="M55987" s="71"/>
    </row>
    <row r="55988" spans="5:13" s="12" customFormat="1">
      <c r="E55988" s="73"/>
      <c r="F55988" s="71"/>
      <c r="G55988" s="71"/>
      <c r="H55988" s="74"/>
      <c r="L55988" s="71"/>
      <c r="M55988" s="71"/>
    </row>
    <row r="55989" spans="5:13" s="12" customFormat="1">
      <c r="E55989" s="73"/>
      <c r="F55989" s="71"/>
      <c r="G55989" s="71"/>
      <c r="H55989" s="74"/>
      <c r="L55989" s="71"/>
      <c r="M55989" s="71"/>
    </row>
    <row r="55990" spans="5:13" s="12" customFormat="1">
      <c r="E55990" s="73"/>
      <c r="F55990" s="71"/>
      <c r="G55990" s="71"/>
      <c r="H55990" s="74"/>
      <c r="L55990" s="71"/>
      <c r="M55990" s="71"/>
    </row>
    <row r="55991" spans="5:13" s="12" customFormat="1">
      <c r="E55991" s="73"/>
      <c r="F55991" s="71"/>
      <c r="G55991" s="71"/>
      <c r="H55991" s="74"/>
      <c r="L55991" s="71"/>
      <c r="M55991" s="71"/>
    </row>
    <row r="55992" spans="5:13" s="12" customFormat="1">
      <c r="E55992" s="73"/>
      <c r="F55992" s="71"/>
      <c r="G55992" s="71"/>
      <c r="H55992" s="74"/>
      <c r="L55992" s="71"/>
      <c r="M55992" s="71"/>
    </row>
    <row r="55993" spans="5:13" s="12" customFormat="1">
      <c r="E55993" s="73"/>
      <c r="F55993" s="71"/>
      <c r="G55993" s="71"/>
      <c r="H55993" s="74"/>
      <c r="L55993" s="71"/>
      <c r="M55993" s="71"/>
    </row>
    <row r="55994" spans="5:13" s="12" customFormat="1">
      <c r="E55994" s="73"/>
      <c r="F55994" s="71"/>
      <c r="G55994" s="71"/>
      <c r="H55994" s="74"/>
      <c r="L55994" s="71"/>
      <c r="M55994" s="71"/>
    </row>
    <row r="55995" spans="5:13" s="12" customFormat="1">
      <c r="E55995" s="73"/>
      <c r="F55995" s="71"/>
      <c r="G55995" s="71"/>
      <c r="H55995" s="74"/>
      <c r="L55995" s="71"/>
      <c r="M55995" s="71"/>
    </row>
    <row r="55996" spans="5:13" s="12" customFormat="1">
      <c r="E55996" s="73"/>
      <c r="F55996" s="71"/>
      <c r="G55996" s="71"/>
      <c r="H55996" s="74"/>
      <c r="L55996" s="71"/>
      <c r="M55996" s="71"/>
    </row>
    <row r="55997" spans="5:13" s="12" customFormat="1">
      <c r="E55997" s="73"/>
      <c r="F55997" s="71"/>
      <c r="G55997" s="71"/>
      <c r="H55997" s="74"/>
      <c r="L55997" s="71"/>
      <c r="M55997" s="71"/>
    </row>
    <row r="55998" spans="5:13" s="12" customFormat="1">
      <c r="E55998" s="73"/>
      <c r="F55998" s="71"/>
      <c r="G55998" s="71"/>
      <c r="H55998" s="74"/>
      <c r="L55998" s="71"/>
      <c r="M55998" s="71"/>
    </row>
    <row r="55999" spans="5:13" s="12" customFormat="1">
      <c r="E55999" s="73"/>
      <c r="F55999" s="71"/>
      <c r="G55999" s="71"/>
      <c r="H55999" s="74"/>
      <c r="L55999" s="71"/>
      <c r="M55999" s="71"/>
    </row>
    <row r="56000" spans="5:13" s="12" customFormat="1">
      <c r="E56000" s="73"/>
      <c r="F56000" s="71"/>
      <c r="G56000" s="71"/>
      <c r="H56000" s="74"/>
      <c r="L56000" s="71"/>
      <c r="M56000" s="71"/>
    </row>
    <row r="56001" spans="5:13" s="12" customFormat="1">
      <c r="E56001" s="73"/>
      <c r="F56001" s="71"/>
      <c r="G56001" s="71"/>
      <c r="H56001" s="74"/>
      <c r="L56001" s="71"/>
      <c r="M56001" s="71"/>
    </row>
    <row r="56002" spans="5:13" s="12" customFormat="1">
      <c r="E56002" s="73"/>
      <c r="F56002" s="71"/>
      <c r="G56002" s="71"/>
      <c r="H56002" s="74"/>
      <c r="L56002" s="71"/>
      <c r="M56002" s="71"/>
    </row>
    <row r="56003" spans="5:13" s="12" customFormat="1">
      <c r="E56003" s="73"/>
      <c r="F56003" s="71"/>
      <c r="G56003" s="71"/>
      <c r="H56003" s="74"/>
      <c r="L56003" s="71"/>
      <c r="M56003" s="71"/>
    </row>
    <row r="56004" spans="5:13" s="12" customFormat="1">
      <c r="E56004" s="73"/>
      <c r="F56004" s="71"/>
      <c r="G56004" s="71"/>
      <c r="H56004" s="74"/>
      <c r="L56004" s="71"/>
      <c r="M56004" s="71"/>
    </row>
    <row r="56005" spans="5:13" s="12" customFormat="1">
      <c r="E56005" s="73"/>
      <c r="F56005" s="71"/>
      <c r="G56005" s="71"/>
      <c r="H56005" s="74"/>
      <c r="L56005" s="71"/>
      <c r="M56005" s="71"/>
    </row>
    <row r="56006" spans="5:13" s="12" customFormat="1">
      <c r="E56006" s="73"/>
      <c r="F56006" s="71"/>
      <c r="G56006" s="71"/>
      <c r="H56006" s="74"/>
      <c r="L56006" s="71"/>
      <c r="M56006" s="71"/>
    </row>
    <row r="56007" spans="5:13" s="12" customFormat="1">
      <c r="E56007" s="73"/>
      <c r="F56007" s="71"/>
      <c r="G56007" s="71"/>
      <c r="H56007" s="74"/>
      <c r="L56007" s="71"/>
      <c r="M56007" s="71"/>
    </row>
    <row r="56008" spans="5:13" s="12" customFormat="1">
      <c r="E56008" s="73"/>
      <c r="F56008" s="71"/>
      <c r="G56008" s="71"/>
      <c r="H56008" s="74"/>
      <c r="L56008" s="71"/>
      <c r="M56008" s="71"/>
    </row>
    <row r="56009" spans="5:13" s="12" customFormat="1">
      <c r="E56009" s="73"/>
      <c r="F56009" s="71"/>
      <c r="G56009" s="71"/>
      <c r="H56009" s="74"/>
      <c r="L56009" s="71"/>
      <c r="M56009" s="71"/>
    </row>
    <row r="56010" spans="5:13" s="12" customFormat="1">
      <c r="E56010" s="73"/>
      <c r="F56010" s="71"/>
      <c r="G56010" s="71"/>
      <c r="H56010" s="74"/>
      <c r="L56010" s="71"/>
      <c r="M56010" s="71"/>
    </row>
    <row r="56011" spans="5:13" s="12" customFormat="1">
      <c r="E56011" s="73"/>
      <c r="F56011" s="71"/>
      <c r="G56011" s="71"/>
      <c r="H56011" s="74"/>
      <c r="L56011" s="71"/>
      <c r="M56011" s="71"/>
    </row>
    <row r="56012" spans="5:13" s="12" customFormat="1">
      <c r="E56012" s="73"/>
      <c r="F56012" s="71"/>
      <c r="G56012" s="71"/>
      <c r="H56012" s="74"/>
      <c r="L56012" s="71"/>
      <c r="M56012" s="71"/>
    </row>
    <row r="56013" spans="5:13" s="12" customFormat="1">
      <c r="E56013" s="73"/>
      <c r="F56013" s="71"/>
      <c r="G56013" s="71"/>
      <c r="H56013" s="74"/>
      <c r="L56013" s="71"/>
      <c r="M56013" s="71"/>
    </row>
    <row r="56014" spans="5:13" s="12" customFormat="1">
      <c r="E56014" s="73"/>
      <c r="F56014" s="71"/>
      <c r="G56014" s="71"/>
      <c r="H56014" s="74"/>
      <c r="L56014" s="71"/>
      <c r="M56014" s="71"/>
    </row>
    <row r="56015" spans="5:13" s="12" customFormat="1">
      <c r="E56015" s="73"/>
      <c r="F56015" s="71"/>
      <c r="G56015" s="71"/>
      <c r="H56015" s="74"/>
      <c r="L56015" s="71"/>
      <c r="M56015" s="71"/>
    </row>
    <row r="56016" spans="5:13" s="12" customFormat="1">
      <c r="E56016" s="73"/>
      <c r="F56016" s="71"/>
      <c r="G56016" s="71"/>
      <c r="H56016" s="74"/>
      <c r="L56016" s="71"/>
      <c r="M56016" s="71"/>
    </row>
    <row r="56017" spans="5:13" s="12" customFormat="1">
      <c r="E56017" s="73"/>
      <c r="F56017" s="71"/>
      <c r="G56017" s="71"/>
      <c r="H56017" s="74"/>
      <c r="L56017" s="71"/>
      <c r="M56017" s="71"/>
    </row>
    <row r="56018" spans="5:13" s="12" customFormat="1">
      <c r="E56018" s="73"/>
      <c r="F56018" s="71"/>
      <c r="G56018" s="71"/>
      <c r="H56018" s="74"/>
      <c r="L56018" s="71"/>
      <c r="M56018" s="71"/>
    </row>
    <row r="56019" spans="5:13" s="12" customFormat="1">
      <c r="E56019" s="73"/>
      <c r="F56019" s="71"/>
      <c r="G56019" s="71"/>
      <c r="H56019" s="74"/>
      <c r="L56019" s="71"/>
      <c r="M56019" s="71"/>
    </row>
    <row r="56020" spans="5:13" s="12" customFormat="1">
      <c r="E56020" s="73"/>
      <c r="F56020" s="71"/>
      <c r="G56020" s="71"/>
      <c r="H56020" s="74"/>
      <c r="L56020" s="71"/>
      <c r="M56020" s="71"/>
    </row>
    <row r="56021" spans="5:13" s="12" customFormat="1">
      <c r="E56021" s="73"/>
      <c r="F56021" s="71"/>
      <c r="G56021" s="71"/>
      <c r="H56021" s="74"/>
      <c r="L56021" s="71"/>
      <c r="M56021" s="71"/>
    </row>
    <row r="56022" spans="5:13" s="12" customFormat="1">
      <c r="E56022" s="73"/>
      <c r="F56022" s="71"/>
      <c r="G56022" s="71"/>
      <c r="H56022" s="74"/>
      <c r="L56022" s="71"/>
      <c r="M56022" s="71"/>
    </row>
    <row r="56023" spans="5:13" s="12" customFormat="1">
      <c r="E56023" s="73"/>
      <c r="F56023" s="71"/>
      <c r="G56023" s="71"/>
      <c r="H56023" s="74"/>
      <c r="L56023" s="71"/>
      <c r="M56023" s="71"/>
    </row>
    <row r="56024" spans="5:13" s="12" customFormat="1">
      <c r="E56024" s="73"/>
      <c r="F56024" s="71"/>
      <c r="G56024" s="71"/>
      <c r="H56024" s="74"/>
      <c r="L56024" s="71"/>
      <c r="M56024" s="71"/>
    </row>
    <row r="56025" spans="5:13" s="12" customFormat="1">
      <c r="E56025" s="73"/>
      <c r="F56025" s="71"/>
      <c r="G56025" s="71"/>
      <c r="H56025" s="74"/>
      <c r="L56025" s="71"/>
      <c r="M56025" s="71"/>
    </row>
    <row r="56026" spans="5:13" s="12" customFormat="1">
      <c r="E56026" s="73"/>
      <c r="F56026" s="71"/>
      <c r="G56026" s="71"/>
      <c r="H56026" s="74"/>
      <c r="L56026" s="71"/>
      <c r="M56026" s="71"/>
    </row>
    <row r="56027" spans="5:13" s="12" customFormat="1">
      <c r="E56027" s="73"/>
      <c r="F56027" s="71"/>
      <c r="G56027" s="71"/>
      <c r="H56027" s="74"/>
      <c r="L56027" s="71"/>
      <c r="M56027" s="71"/>
    </row>
    <row r="56028" spans="5:13" s="12" customFormat="1">
      <c r="E56028" s="73"/>
      <c r="F56028" s="71"/>
      <c r="G56028" s="71"/>
      <c r="H56028" s="74"/>
      <c r="L56028" s="71"/>
      <c r="M56028" s="71"/>
    </row>
    <row r="56029" spans="5:13" s="12" customFormat="1">
      <c r="E56029" s="73"/>
      <c r="F56029" s="71"/>
      <c r="G56029" s="71"/>
      <c r="H56029" s="74"/>
      <c r="L56029" s="71"/>
      <c r="M56029" s="71"/>
    </row>
    <row r="56030" spans="5:13" s="12" customFormat="1">
      <c r="E56030" s="73"/>
      <c r="F56030" s="71"/>
      <c r="G56030" s="71"/>
      <c r="H56030" s="74"/>
      <c r="L56030" s="71"/>
      <c r="M56030" s="71"/>
    </row>
    <row r="56031" spans="5:13" s="12" customFormat="1">
      <c r="E56031" s="73"/>
      <c r="F56031" s="71"/>
      <c r="G56031" s="71"/>
      <c r="H56031" s="74"/>
      <c r="L56031" s="71"/>
      <c r="M56031" s="71"/>
    </row>
    <row r="56032" spans="5:13" s="12" customFormat="1">
      <c r="E56032" s="73"/>
      <c r="F56032" s="71"/>
      <c r="G56032" s="71"/>
      <c r="H56032" s="74"/>
      <c r="L56032" s="71"/>
      <c r="M56032" s="71"/>
    </row>
    <row r="56033" spans="5:13" s="12" customFormat="1">
      <c r="E56033" s="73"/>
      <c r="F56033" s="71"/>
      <c r="G56033" s="71"/>
      <c r="H56033" s="74"/>
      <c r="L56033" s="71"/>
      <c r="M56033" s="71"/>
    </row>
    <row r="56034" spans="5:13" s="12" customFormat="1">
      <c r="E56034" s="73"/>
      <c r="F56034" s="71"/>
      <c r="G56034" s="71"/>
      <c r="H56034" s="74"/>
      <c r="L56034" s="71"/>
      <c r="M56034" s="71"/>
    </row>
    <row r="56035" spans="5:13" s="12" customFormat="1">
      <c r="E56035" s="73"/>
      <c r="F56035" s="71"/>
      <c r="G56035" s="71"/>
      <c r="H56035" s="74"/>
      <c r="L56035" s="71"/>
      <c r="M56035" s="71"/>
    </row>
    <row r="56036" spans="5:13" s="12" customFormat="1">
      <c r="E56036" s="73"/>
      <c r="F56036" s="71"/>
      <c r="G56036" s="71"/>
      <c r="H56036" s="74"/>
      <c r="L56036" s="71"/>
      <c r="M56036" s="71"/>
    </row>
    <row r="56037" spans="5:13" s="12" customFormat="1">
      <c r="E56037" s="73"/>
      <c r="F56037" s="71"/>
      <c r="G56037" s="71"/>
      <c r="H56037" s="74"/>
      <c r="L56037" s="71"/>
      <c r="M56037" s="71"/>
    </row>
    <row r="56038" spans="5:13" s="12" customFormat="1">
      <c r="E56038" s="73"/>
      <c r="F56038" s="71"/>
      <c r="G56038" s="71"/>
      <c r="H56038" s="74"/>
      <c r="L56038" s="71"/>
      <c r="M56038" s="71"/>
    </row>
    <row r="56039" spans="5:13" s="12" customFormat="1">
      <c r="E56039" s="73"/>
      <c r="F56039" s="71"/>
      <c r="G56039" s="71"/>
      <c r="H56039" s="74"/>
      <c r="L56039" s="71"/>
      <c r="M56039" s="71"/>
    </row>
    <row r="56040" spans="5:13" s="12" customFormat="1">
      <c r="E56040" s="73"/>
      <c r="F56040" s="71"/>
      <c r="G56040" s="71"/>
      <c r="H56040" s="74"/>
      <c r="L56040" s="71"/>
      <c r="M56040" s="71"/>
    </row>
    <row r="56041" spans="5:13" s="12" customFormat="1">
      <c r="E56041" s="73"/>
      <c r="F56041" s="71"/>
      <c r="G56041" s="71"/>
      <c r="H56041" s="74"/>
      <c r="L56041" s="71"/>
      <c r="M56041" s="71"/>
    </row>
    <row r="56042" spans="5:13" s="12" customFormat="1">
      <c r="E56042" s="73"/>
      <c r="F56042" s="71"/>
      <c r="G56042" s="71"/>
      <c r="H56042" s="74"/>
      <c r="L56042" s="71"/>
      <c r="M56042" s="71"/>
    </row>
    <row r="56043" spans="5:13" s="12" customFormat="1">
      <c r="E56043" s="73"/>
      <c r="F56043" s="71"/>
      <c r="G56043" s="71"/>
      <c r="H56043" s="74"/>
      <c r="L56043" s="71"/>
      <c r="M56043" s="71"/>
    </row>
    <row r="56044" spans="5:13" s="12" customFormat="1">
      <c r="E56044" s="73"/>
      <c r="F56044" s="71"/>
      <c r="G56044" s="71"/>
      <c r="H56044" s="74"/>
      <c r="L56044" s="71"/>
      <c r="M56044" s="71"/>
    </row>
    <row r="56045" spans="5:13" s="12" customFormat="1">
      <c r="E56045" s="73"/>
      <c r="F56045" s="71"/>
      <c r="G56045" s="71"/>
      <c r="H56045" s="74"/>
      <c r="L56045" s="71"/>
      <c r="M56045" s="71"/>
    </row>
    <row r="56046" spans="5:13" s="12" customFormat="1">
      <c r="E56046" s="73"/>
      <c r="F56046" s="71"/>
      <c r="G56046" s="71"/>
      <c r="H56046" s="74"/>
      <c r="L56046" s="71"/>
      <c r="M56046" s="71"/>
    </row>
    <row r="56047" spans="5:13" s="12" customFormat="1">
      <c r="E56047" s="73"/>
      <c r="F56047" s="71"/>
      <c r="G56047" s="71"/>
      <c r="H56047" s="74"/>
      <c r="L56047" s="71"/>
      <c r="M56047" s="71"/>
    </row>
    <row r="56048" spans="5:13" s="12" customFormat="1">
      <c r="E56048" s="73"/>
      <c r="F56048" s="71"/>
      <c r="G56048" s="71"/>
      <c r="H56048" s="74"/>
      <c r="L56048" s="71"/>
      <c r="M56048" s="71"/>
    </row>
    <row r="56049" spans="5:13" s="12" customFormat="1">
      <c r="E56049" s="73"/>
      <c r="F56049" s="71"/>
      <c r="G56049" s="71"/>
      <c r="H56049" s="74"/>
      <c r="L56049" s="71"/>
      <c r="M56049" s="71"/>
    </row>
    <row r="56050" spans="5:13" s="12" customFormat="1">
      <c r="E56050" s="73"/>
      <c r="F56050" s="71"/>
      <c r="G56050" s="71"/>
      <c r="H56050" s="74"/>
      <c r="L56050" s="71"/>
      <c r="M56050" s="71"/>
    </row>
    <row r="56051" spans="5:13" s="12" customFormat="1">
      <c r="E56051" s="73"/>
      <c r="F56051" s="71"/>
      <c r="G56051" s="71"/>
      <c r="H56051" s="74"/>
      <c r="L56051" s="71"/>
      <c r="M56051" s="71"/>
    </row>
    <row r="56052" spans="5:13" s="12" customFormat="1">
      <c r="E56052" s="73"/>
      <c r="F56052" s="71"/>
      <c r="G56052" s="71"/>
      <c r="H56052" s="74"/>
      <c r="L56052" s="71"/>
      <c r="M56052" s="71"/>
    </row>
    <row r="56053" spans="5:13" s="12" customFormat="1">
      <c r="E56053" s="73"/>
      <c r="F56053" s="71"/>
      <c r="G56053" s="71"/>
      <c r="H56053" s="74"/>
      <c r="L56053" s="71"/>
      <c r="M56053" s="71"/>
    </row>
    <row r="56054" spans="5:13" s="12" customFormat="1">
      <c r="E56054" s="73"/>
      <c r="F56054" s="71"/>
      <c r="G56054" s="71"/>
      <c r="H56054" s="74"/>
      <c r="L56054" s="71"/>
      <c r="M56054" s="71"/>
    </row>
    <row r="56055" spans="5:13" s="12" customFormat="1">
      <c r="E56055" s="73"/>
      <c r="F56055" s="71"/>
      <c r="G56055" s="71"/>
      <c r="H56055" s="74"/>
      <c r="L56055" s="71"/>
      <c r="M56055" s="71"/>
    </row>
    <row r="56056" spans="5:13" s="12" customFormat="1">
      <c r="E56056" s="73"/>
      <c r="F56056" s="71"/>
      <c r="G56056" s="71"/>
      <c r="H56056" s="74"/>
      <c r="L56056" s="71"/>
      <c r="M56056" s="71"/>
    </row>
    <row r="56057" spans="5:13" s="12" customFormat="1">
      <c r="E56057" s="73"/>
      <c r="F56057" s="71"/>
      <c r="G56057" s="71"/>
      <c r="H56057" s="74"/>
      <c r="L56057" s="71"/>
      <c r="M56057" s="71"/>
    </row>
    <row r="56058" spans="5:13" s="12" customFormat="1">
      <c r="E56058" s="73"/>
      <c r="F56058" s="71"/>
      <c r="G56058" s="71"/>
      <c r="H56058" s="74"/>
      <c r="L56058" s="71"/>
      <c r="M56058" s="71"/>
    </row>
    <row r="56059" spans="5:13" s="12" customFormat="1">
      <c r="E56059" s="73"/>
      <c r="F56059" s="71"/>
      <c r="G56059" s="71"/>
      <c r="H56059" s="74"/>
      <c r="L56059" s="71"/>
      <c r="M56059" s="71"/>
    </row>
    <row r="56060" spans="5:13" s="12" customFormat="1">
      <c r="E56060" s="73"/>
      <c r="F56060" s="71"/>
      <c r="G56060" s="71"/>
      <c r="H56060" s="74"/>
      <c r="L56060" s="71"/>
      <c r="M56060" s="71"/>
    </row>
    <row r="56061" spans="5:13" s="12" customFormat="1">
      <c r="E56061" s="73"/>
      <c r="F56061" s="71"/>
      <c r="G56061" s="71"/>
      <c r="H56061" s="74"/>
      <c r="L56061" s="71"/>
      <c r="M56061" s="71"/>
    </row>
    <row r="56062" spans="5:13" s="12" customFormat="1">
      <c r="E56062" s="73"/>
      <c r="F56062" s="71"/>
      <c r="G56062" s="71"/>
      <c r="H56062" s="74"/>
      <c r="L56062" s="71"/>
      <c r="M56062" s="71"/>
    </row>
    <row r="56063" spans="5:13" s="12" customFormat="1">
      <c r="E56063" s="73"/>
      <c r="F56063" s="71"/>
      <c r="G56063" s="71"/>
      <c r="H56063" s="74"/>
      <c r="L56063" s="71"/>
      <c r="M56063" s="71"/>
    </row>
    <row r="56064" spans="5:13" s="12" customFormat="1">
      <c r="E56064" s="73"/>
      <c r="F56064" s="71"/>
      <c r="G56064" s="71"/>
      <c r="H56064" s="74"/>
      <c r="L56064" s="71"/>
      <c r="M56064" s="71"/>
    </row>
    <row r="56065" spans="5:13" s="12" customFormat="1">
      <c r="E56065" s="73"/>
      <c r="F56065" s="71"/>
      <c r="G56065" s="71"/>
      <c r="H56065" s="74"/>
      <c r="L56065" s="71"/>
      <c r="M56065" s="71"/>
    </row>
    <row r="56066" spans="5:13" s="12" customFormat="1">
      <c r="E56066" s="73"/>
      <c r="F56066" s="71"/>
      <c r="G56066" s="71"/>
      <c r="H56066" s="74"/>
      <c r="L56066" s="71"/>
      <c r="M56066" s="71"/>
    </row>
    <row r="56067" spans="5:13" s="12" customFormat="1">
      <c r="E56067" s="73"/>
      <c r="F56067" s="71"/>
      <c r="G56067" s="71"/>
      <c r="H56067" s="74"/>
      <c r="L56067" s="71"/>
      <c r="M56067" s="71"/>
    </row>
    <row r="56068" spans="5:13" s="12" customFormat="1">
      <c r="E56068" s="73"/>
      <c r="F56068" s="71"/>
      <c r="G56068" s="71"/>
      <c r="H56068" s="74"/>
      <c r="L56068" s="71"/>
      <c r="M56068" s="71"/>
    </row>
    <row r="56069" spans="5:13" s="12" customFormat="1">
      <c r="E56069" s="73"/>
      <c r="F56069" s="71"/>
      <c r="G56069" s="71"/>
      <c r="H56069" s="74"/>
      <c r="L56069" s="71"/>
      <c r="M56069" s="71"/>
    </row>
    <row r="56070" spans="5:13" s="12" customFormat="1">
      <c r="E56070" s="73"/>
      <c r="F56070" s="71"/>
      <c r="G56070" s="71"/>
      <c r="H56070" s="74"/>
      <c r="L56070" s="71"/>
      <c r="M56070" s="71"/>
    </row>
    <row r="56071" spans="5:13" s="12" customFormat="1">
      <c r="E56071" s="73"/>
      <c r="F56071" s="71"/>
      <c r="G56071" s="71"/>
      <c r="H56071" s="74"/>
      <c r="L56071" s="71"/>
      <c r="M56071" s="71"/>
    </row>
    <row r="56072" spans="5:13" s="12" customFormat="1">
      <c r="E56072" s="73"/>
      <c r="F56072" s="71"/>
      <c r="G56072" s="71"/>
      <c r="H56072" s="74"/>
      <c r="L56072" s="71"/>
      <c r="M56072" s="71"/>
    </row>
    <row r="56073" spans="5:13" s="12" customFormat="1">
      <c r="E56073" s="73"/>
      <c r="F56073" s="71"/>
      <c r="G56073" s="71"/>
      <c r="H56073" s="74"/>
      <c r="L56073" s="71"/>
      <c r="M56073" s="71"/>
    </row>
    <row r="56074" spans="5:13" s="12" customFormat="1">
      <c r="E56074" s="73"/>
      <c r="F56074" s="71"/>
      <c r="G56074" s="71"/>
      <c r="H56074" s="74"/>
      <c r="L56074" s="71"/>
      <c r="M56074" s="71"/>
    </row>
    <row r="56075" spans="5:13" s="12" customFormat="1">
      <c r="E56075" s="73"/>
      <c r="F56075" s="71"/>
      <c r="G56075" s="71"/>
      <c r="H56075" s="74"/>
      <c r="L56075" s="71"/>
      <c r="M56075" s="71"/>
    </row>
    <row r="56076" spans="5:13" s="12" customFormat="1">
      <c r="E56076" s="73"/>
      <c r="F56076" s="71"/>
      <c r="G56076" s="71"/>
      <c r="H56076" s="74"/>
      <c r="L56076" s="71"/>
      <c r="M56076" s="71"/>
    </row>
    <row r="56077" spans="5:13" s="12" customFormat="1">
      <c r="E56077" s="73"/>
      <c r="F56077" s="71"/>
      <c r="G56077" s="71"/>
      <c r="H56077" s="74"/>
      <c r="L56077" s="71"/>
      <c r="M56077" s="71"/>
    </row>
    <row r="56078" spans="5:13" s="12" customFormat="1">
      <c r="E56078" s="73"/>
      <c r="F56078" s="71"/>
      <c r="G56078" s="71"/>
      <c r="H56078" s="74"/>
      <c r="L56078" s="71"/>
      <c r="M56078" s="71"/>
    </row>
    <row r="56079" spans="5:13" s="12" customFormat="1">
      <c r="E56079" s="73"/>
      <c r="F56079" s="71"/>
      <c r="G56079" s="71"/>
      <c r="H56079" s="74"/>
      <c r="L56079" s="71"/>
      <c r="M56079" s="71"/>
    </row>
    <row r="56080" spans="5:13" s="12" customFormat="1">
      <c r="E56080" s="73"/>
      <c r="F56080" s="71"/>
      <c r="G56080" s="71"/>
      <c r="H56080" s="74"/>
      <c r="L56080" s="71"/>
      <c r="M56080" s="71"/>
    </row>
    <row r="56081" spans="5:13" s="12" customFormat="1">
      <c r="E56081" s="73"/>
      <c r="F56081" s="71"/>
      <c r="G56081" s="71"/>
      <c r="H56081" s="74"/>
      <c r="L56081" s="71"/>
      <c r="M56081" s="71"/>
    </row>
    <row r="56082" spans="5:13" s="12" customFormat="1">
      <c r="E56082" s="73"/>
      <c r="F56082" s="71"/>
      <c r="G56082" s="71"/>
      <c r="H56082" s="74"/>
      <c r="L56082" s="71"/>
      <c r="M56082" s="71"/>
    </row>
    <row r="56083" spans="5:13" s="12" customFormat="1">
      <c r="E56083" s="73"/>
      <c r="F56083" s="71"/>
      <c r="G56083" s="71"/>
      <c r="H56083" s="74"/>
      <c r="L56083" s="71"/>
      <c r="M56083" s="71"/>
    </row>
    <row r="56084" spans="5:13" s="12" customFormat="1">
      <c r="E56084" s="73"/>
      <c r="F56084" s="71"/>
      <c r="G56084" s="71"/>
      <c r="H56084" s="74"/>
      <c r="L56084" s="71"/>
      <c r="M56084" s="71"/>
    </row>
    <row r="56085" spans="5:13" s="12" customFormat="1">
      <c r="E56085" s="73"/>
      <c r="F56085" s="71"/>
      <c r="G56085" s="71"/>
      <c r="H56085" s="74"/>
      <c r="L56085" s="71"/>
      <c r="M56085" s="71"/>
    </row>
    <row r="56086" spans="5:13" s="12" customFormat="1">
      <c r="E56086" s="73"/>
      <c r="F56086" s="71"/>
      <c r="G56086" s="71"/>
      <c r="H56086" s="74"/>
      <c r="L56086" s="71"/>
      <c r="M56086" s="71"/>
    </row>
    <row r="56087" spans="5:13" s="12" customFormat="1">
      <c r="E56087" s="73"/>
      <c r="F56087" s="71"/>
      <c r="G56087" s="71"/>
      <c r="H56087" s="74"/>
      <c r="L56087" s="71"/>
      <c r="M56087" s="71"/>
    </row>
    <row r="56088" spans="5:13" s="12" customFormat="1">
      <c r="E56088" s="73"/>
      <c r="F56088" s="71"/>
      <c r="G56088" s="71"/>
      <c r="H56088" s="74"/>
      <c r="L56088" s="71"/>
      <c r="M56088" s="71"/>
    </row>
    <row r="56089" spans="5:13" s="12" customFormat="1">
      <c r="E56089" s="73"/>
      <c r="F56089" s="71"/>
      <c r="G56089" s="71"/>
      <c r="H56089" s="74"/>
      <c r="L56089" s="71"/>
      <c r="M56089" s="71"/>
    </row>
    <row r="56090" spans="5:13" s="12" customFormat="1">
      <c r="E56090" s="73"/>
      <c r="F56090" s="71"/>
      <c r="G56090" s="71"/>
      <c r="H56090" s="74"/>
      <c r="L56090" s="71"/>
      <c r="M56090" s="71"/>
    </row>
    <row r="56091" spans="5:13" s="12" customFormat="1">
      <c r="E56091" s="73"/>
      <c r="F56091" s="71"/>
      <c r="G56091" s="71"/>
      <c r="H56091" s="74"/>
      <c r="L56091" s="71"/>
      <c r="M56091" s="71"/>
    </row>
    <row r="56092" spans="5:13" s="12" customFormat="1">
      <c r="E56092" s="73"/>
      <c r="F56092" s="71"/>
      <c r="G56092" s="71"/>
      <c r="H56092" s="74"/>
      <c r="L56092" s="71"/>
      <c r="M56092" s="71"/>
    </row>
    <row r="56093" spans="5:13" s="12" customFormat="1">
      <c r="E56093" s="73"/>
      <c r="F56093" s="71"/>
      <c r="G56093" s="71"/>
      <c r="H56093" s="74"/>
      <c r="L56093" s="71"/>
      <c r="M56093" s="71"/>
    </row>
    <row r="56094" spans="5:13" s="12" customFormat="1">
      <c r="E56094" s="73"/>
      <c r="F56094" s="71"/>
      <c r="G56094" s="71"/>
      <c r="H56094" s="74"/>
      <c r="L56094" s="71"/>
      <c r="M56094" s="71"/>
    </row>
    <row r="56095" spans="5:13" s="12" customFormat="1">
      <c r="E56095" s="73"/>
      <c r="F56095" s="71"/>
      <c r="G56095" s="71"/>
      <c r="H56095" s="74"/>
      <c r="L56095" s="71"/>
      <c r="M56095" s="71"/>
    </row>
    <row r="56096" spans="5:13" s="12" customFormat="1">
      <c r="E56096" s="73"/>
      <c r="F56096" s="71"/>
      <c r="G56096" s="71"/>
      <c r="H56096" s="74"/>
      <c r="L56096" s="71"/>
      <c r="M56096" s="71"/>
    </row>
    <row r="56097" spans="5:13" s="12" customFormat="1">
      <c r="E56097" s="73"/>
      <c r="F56097" s="71"/>
      <c r="G56097" s="71"/>
      <c r="H56097" s="74"/>
      <c r="L56097" s="71"/>
      <c r="M56097" s="71"/>
    </row>
    <row r="56098" spans="5:13" s="12" customFormat="1">
      <c r="E56098" s="73"/>
      <c r="F56098" s="71"/>
      <c r="G56098" s="71"/>
      <c r="H56098" s="74"/>
      <c r="L56098" s="71"/>
      <c r="M56098" s="71"/>
    </row>
    <row r="56099" spans="5:13" s="12" customFormat="1">
      <c r="E56099" s="73"/>
      <c r="F56099" s="71"/>
      <c r="G56099" s="71"/>
      <c r="H56099" s="74"/>
      <c r="L56099" s="71"/>
      <c r="M56099" s="71"/>
    </row>
    <row r="56100" spans="5:13" s="12" customFormat="1">
      <c r="E56100" s="73"/>
      <c r="F56100" s="71"/>
      <c r="G56100" s="71"/>
      <c r="H56100" s="74"/>
      <c r="L56100" s="71"/>
      <c r="M56100" s="71"/>
    </row>
    <row r="56101" spans="5:13" s="12" customFormat="1">
      <c r="E56101" s="73"/>
      <c r="F56101" s="71"/>
      <c r="G56101" s="71"/>
      <c r="H56101" s="74"/>
      <c r="L56101" s="71"/>
      <c r="M56101" s="71"/>
    </row>
    <row r="56102" spans="5:13" s="12" customFormat="1">
      <c r="E56102" s="73"/>
      <c r="F56102" s="71"/>
      <c r="G56102" s="71"/>
      <c r="H56102" s="74"/>
      <c r="L56102" s="71"/>
      <c r="M56102" s="71"/>
    </row>
    <row r="56103" spans="5:13" s="12" customFormat="1">
      <c r="E56103" s="73"/>
      <c r="F56103" s="71"/>
      <c r="G56103" s="71"/>
      <c r="H56103" s="74"/>
      <c r="L56103" s="71"/>
      <c r="M56103" s="71"/>
    </row>
    <row r="56104" spans="5:13" s="12" customFormat="1">
      <c r="E56104" s="73"/>
      <c r="F56104" s="71"/>
      <c r="G56104" s="71"/>
      <c r="H56104" s="74"/>
      <c r="L56104" s="71"/>
      <c r="M56104" s="71"/>
    </row>
    <row r="56105" spans="5:13" s="12" customFormat="1">
      <c r="E56105" s="73"/>
      <c r="F56105" s="71"/>
      <c r="G56105" s="71"/>
      <c r="H56105" s="74"/>
      <c r="L56105" s="71"/>
      <c r="M56105" s="71"/>
    </row>
    <row r="56106" spans="5:13" s="12" customFormat="1">
      <c r="E56106" s="73"/>
      <c r="F56106" s="71"/>
      <c r="G56106" s="71"/>
      <c r="H56106" s="74"/>
      <c r="L56106" s="71"/>
      <c r="M56106" s="71"/>
    </row>
    <row r="56107" spans="5:13" s="12" customFormat="1">
      <c r="E56107" s="73"/>
      <c r="F56107" s="71"/>
      <c r="G56107" s="71"/>
      <c r="H56107" s="74"/>
      <c r="L56107" s="71"/>
      <c r="M56107" s="71"/>
    </row>
    <row r="56108" spans="5:13" s="12" customFormat="1">
      <c r="E56108" s="73"/>
      <c r="F56108" s="71"/>
      <c r="G56108" s="71"/>
      <c r="H56108" s="74"/>
      <c r="L56108" s="71"/>
      <c r="M56108" s="71"/>
    </row>
    <row r="56109" spans="5:13" s="12" customFormat="1">
      <c r="E56109" s="73"/>
      <c r="F56109" s="71"/>
      <c r="G56109" s="71"/>
      <c r="H56109" s="74"/>
      <c r="L56109" s="71"/>
      <c r="M56109" s="71"/>
    </row>
    <row r="56110" spans="5:13" s="12" customFormat="1">
      <c r="E56110" s="73"/>
      <c r="F56110" s="71"/>
      <c r="G56110" s="71"/>
      <c r="H56110" s="74"/>
      <c r="L56110" s="71"/>
      <c r="M56110" s="71"/>
    </row>
    <row r="56111" spans="5:13" s="12" customFormat="1">
      <c r="E56111" s="73"/>
      <c r="F56111" s="71"/>
      <c r="G56111" s="71"/>
      <c r="H56111" s="74"/>
      <c r="L56111" s="71"/>
      <c r="M56111" s="71"/>
    </row>
    <row r="56112" spans="5:13" s="12" customFormat="1">
      <c r="E56112" s="73"/>
      <c r="F56112" s="71"/>
      <c r="G56112" s="71"/>
      <c r="H56112" s="74"/>
      <c r="L56112" s="71"/>
      <c r="M56112" s="71"/>
    </row>
    <row r="56113" spans="5:13" s="12" customFormat="1">
      <c r="E56113" s="73"/>
      <c r="F56113" s="71"/>
      <c r="G56113" s="71"/>
      <c r="H56113" s="74"/>
      <c r="L56113" s="71"/>
      <c r="M56113" s="71"/>
    </row>
    <row r="56114" spans="5:13" s="12" customFormat="1">
      <c r="E56114" s="73"/>
      <c r="F56114" s="71"/>
      <c r="G56114" s="71"/>
      <c r="H56114" s="74"/>
      <c r="L56114" s="71"/>
      <c r="M56114" s="71"/>
    </row>
    <row r="56115" spans="5:13" s="12" customFormat="1">
      <c r="E56115" s="73"/>
      <c r="F56115" s="71"/>
      <c r="G56115" s="71"/>
      <c r="H56115" s="74"/>
      <c r="L56115" s="71"/>
      <c r="M56115" s="71"/>
    </row>
    <row r="56116" spans="5:13" s="12" customFormat="1">
      <c r="E56116" s="73"/>
      <c r="F56116" s="71"/>
      <c r="G56116" s="71"/>
      <c r="H56116" s="74"/>
      <c r="L56116" s="71"/>
      <c r="M56116" s="71"/>
    </row>
    <row r="56117" spans="5:13" s="12" customFormat="1">
      <c r="E56117" s="73"/>
      <c r="F56117" s="71"/>
      <c r="G56117" s="71"/>
      <c r="H56117" s="74"/>
      <c r="L56117" s="71"/>
      <c r="M56117" s="71"/>
    </row>
    <row r="56118" spans="5:13" s="12" customFormat="1">
      <c r="E56118" s="73"/>
      <c r="F56118" s="71"/>
      <c r="G56118" s="71"/>
      <c r="H56118" s="74"/>
      <c r="L56118" s="71"/>
      <c r="M56118" s="71"/>
    </row>
    <row r="56119" spans="5:13" s="12" customFormat="1">
      <c r="E56119" s="73"/>
      <c r="F56119" s="71"/>
      <c r="G56119" s="71"/>
      <c r="H56119" s="74"/>
      <c r="L56119" s="71"/>
      <c r="M56119" s="71"/>
    </row>
    <row r="56120" spans="5:13" s="12" customFormat="1">
      <c r="E56120" s="73"/>
      <c r="F56120" s="71"/>
      <c r="G56120" s="71"/>
      <c r="H56120" s="74"/>
      <c r="L56120" s="71"/>
      <c r="M56120" s="71"/>
    </row>
    <row r="56121" spans="5:13" s="12" customFormat="1">
      <c r="E56121" s="73"/>
      <c r="F56121" s="71"/>
      <c r="G56121" s="71"/>
      <c r="H56121" s="74"/>
      <c r="L56121" s="71"/>
      <c r="M56121" s="71"/>
    </row>
    <row r="56122" spans="5:13" s="12" customFormat="1">
      <c r="E56122" s="73"/>
      <c r="F56122" s="71"/>
      <c r="G56122" s="71"/>
      <c r="H56122" s="74"/>
      <c r="L56122" s="71"/>
      <c r="M56122" s="71"/>
    </row>
    <row r="56123" spans="5:13" s="12" customFormat="1">
      <c r="E56123" s="73"/>
      <c r="F56123" s="71"/>
      <c r="G56123" s="71"/>
      <c r="H56123" s="74"/>
      <c r="L56123" s="71"/>
      <c r="M56123" s="71"/>
    </row>
    <row r="56124" spans="5:13" s="12" customFormat="1">
      <c r="E56124" s="73"/>
      <c r="F56124" s="71"/>
      <c r="G56124" s="71"/>
      <c r="H56124" s="74"/>
      <c r="L56124" s="71"/>
      <c r="M56124" s="71"/>
    </row>
    <row r="56125" spans="5:13" s="12" customFormat="1">
      <c r="E56125" s="73"/>
      <c r="F56125" s="71"/>
      <c r="G56125" s="71"/>
      <c r="H56125" s="74"/>
      <c r="L56125" s="71"/>
      <c r="M56125" s="71"/>
    </row>
    <row r="56126" spans="5:13" s="12" customFormat="1">
      <c r="E56126" s="73"/>
      <c r="F56126" s="71"/>
      <c r="G56126" s="71"/>
      <c r="H56126" s="74"/>
      <c r="L56126" s="71"/>
      <c r="M56126" s="71"/>
    </row>
    <row r="56127" spans="5:13" s="12" customFormat="1">
      <c r="E56127" s="73"/>
      <c r="F56127" s="71"/>
      <c r="G56127" s="71"/>
      <c r="H56127" s="74"/>
      <c r="L56127" s="71"/>
      <c r="M56127" s="71"/>
    </row>
    <row r="56128" spans="5:13" s="12" customFormat="1">
      <c r="E56128" s="73"/>
      <c r="F56128" s="71"/>
      <c r="G56128" s="71"/>
      <c r="H56128" s="74"/>
      <c r="L56128" s="71"/>
      <c r="M56128" s="71"/>
    </row>
    <row r="56129" spans="5:13" s="12" customFormat="1">
      <c r="E56129" s="73"/>
      <c r="F56129" s="71"/>
      <c r="G56129" s="71"/>
      <c r="H56129" s="74"/>
      <c r="L56129" s="71"/>
      <c r="M56129" s="71"/>
    </row>
    <row r="56130" spans="5:13" s="12" customFormat="1">
      <c r="E56130" s="73"/>
      <c r="F56130" s="71"/>
      <c r="G56130" s="71"/>
      <c r="H56130" s="74"/>
      <c r="L56130" s="71"/>
      <c r="M56130" s="71"/>
    </row>
    <row r="56131" spans="5:13" s="12" customFormat="1">
      <c r="E56131" s="73"/>
      <c r="F56131" s="71"/>
      <c r="G56131" s="71"/>
      <c r="H56131" s="74"/>
      <c r="L56131" s="71"/>
      <c r="M56131" s="71"/>
    </row>
    <row r="56132" spans="5:13" s="12" customFormat="1">
      <c r="E56132" s="73"/>
      <c r="F56132" s="71"/>
      <c r="G56132" s="71"/>
      <c r="H56132" s="74"/>
      <c r="L56132" s="71"/>
      <c r="M56132" s="71"/>
    </row>
    <row r="56133" spans="5:13" s="12" customFormat="1">
      <c r="E56133" s="73"/>
      <c r="F56133" s="71"/>
      <c r="G56133" s="71"/>
      <c r="H56133" s="74"/>
      <c r="L56133" s="71"/>
      <c r="M56133" s="71"/>
    </row>
    <row r="56134" spans="5:13" s="12" customFormat="1">
      <c r="E56134" s="73"/>
      <c r="F56134" s="71"/>
      <c r="G56134" s="71"/>
      <c r="H56134" s="74"/>
      <c r="L56134" s="71"/>
      <c r="M56134" s="71"/>
    </row>
    <row r="56135" spans="5:13" s="12" customFormat="1">
      <c r="E56135" s="73"/>
      <c r="F56135" s="71"/>
      <c r="G56135" s="71"/>
      <c r="H56135" s="74"/>
      <c r="L56135" s="71"/>
      <c r="M56135" s="71"/>
    </row>
    <row r="56136" spans="5:13" s="12" customFormat="1">
      <c r="E56136" s="73"/>
      <c r="F56136" s="71"/>
      <c r="G56136" s="71"/>
      <c r="H56136" s="74"/>
      <c r="L56136" s="71"/>
      <c r="M56136" s="71"/>
    </row>
    <row r="56137" spans="5:13" s="12" customFormat="1">
      <c r="E56137" s="73"/>
      <c r="F56137" s="71"/>
      <c r="G56137" s="71"/>
      <c r="H56137" s="74"/>
      <c r="L56137" s="71"/>
      <c r="M56137" s="71"/>
    </row>
    <row r="56138" spans="5:13" s="12" customFormat="1">
      <c r="E56138" s="73"/>
      <c r="F56138" s="71"/>
      <c r="G56138" s="71"/>
      <c r="H56138" s="74"/>
      <c r="L56138" s="71"/>
      <c r="M56138" s="71"/>
    </row>
    <row r="56139" spans="5:13" s="12" customFormat="1">
      <c r="E56139" s="73"/>
      <c r="F56139" s="71"/>
      <c r="G56139" s="71"/>
      <c r="H56139" s="74"/>
      <c r="L56139" s="71"/>
      <c r="M56139" s="71"/>
    </row>
    <row r="56140" spans="5:13" s="12" customFormat="1">
      <c r="E56140" s="73"/>
      <c r="F56140" s="71"/>
      <c r="G56140" s="71"/>
      <c r="H56140" s="74"/>
      <c r="L56140" s="71"/>
      <c r="M56140" s="71"/>
    </row>
    <row r="56141" spans="5:13" s="12" customFormat="1">
      <c r="E56141" s="73"/>
      <c r="F56141" s="71"/>
      <c r="G56141" s="71"/>
      <c r="H56141" s="74"/>
      <c r="L56141" s="71"/>
      <c r="M56141" s="71"/>
    </row>
    <row r="56142" spans="5:13" s="12" customFormat="1">
      <c r="E56142" s="73"/>
      <c r="F56142" s="71"/>
      <c r="G56142" s="71"/>
      <c r="H56142" s="74"/>
      <c r="L56142" s="71"/>
      <c r="M56142" s="71"/>
    </row>
    <row r="56143" spans="5:13" s="12" customFormat="1">
      <c r="E56143" s="73"/>
      <c r="F56143" s="71"/>
      <c r="G56143" s="71"/>
      <c r="H56143" s="74"/>
      <c r="L56143" s="71"/>
      <c r="M56143" s="71"/>
    </row>
    <row r="56144" spans="5:13" s="12" customFormat="1">
      <c r="E56144" s="73"/>
      <c r="F56144" s="71"/>
      <c r="G56144" s="71"/>
      <c r="H56144" s="74"/>
      <c r="L56144" s="71"/>
      <c r="M56144" s="71"/>
    </row>
    <row r="56145" spans="5:13" s="12" customFormat="1">
      <c r="E56145" s="73"/>
      <c r="F56145" s="71"/>
      <c r="G56145" s="71"/>
      <c r="H56145" s="74"/>
      <c r="L56145" s="71"/>
      <c r="M56145" s="71"/>
    </row>
    <row r="56146" spans="5:13" s="12" customFormat="1">
      <c r="E56146" s="73"/>
      <c r="F56146" s="71"/>
      <c r="G56146" s="71"/>
      <c r="H56146" s="74"/>
      <c r="L56146" s="71"/>
      <c r="M56146" s="71"/>
    </row>
    <row r="56147" spans="5:13" s="12" customFormat="1">
      <c r="E56147" s="73"/>
      <c r="F56147" s="71"/>
      <c r="G56147" s="71"/>
      <c r="H56147" s="74"/>
      <c r="L56147" s="71"/>
      <c r="M56147" s="71"/>
    </row>
    <row r="56148" spans="5:13" s="12" customFormat="1">
      <c r="E56148" s="73"/>
      <c r="F56148" s="71"/>
      <c r="G56148" s="71"/>
      <c r="H56148" s="74"/>
      <c r="L56148" s="71"/>
      <c r="M56148" s="71"/>
    </row>
    <row r="56149" spans="5:13" s="12" customFormat="1">
      <c r="E56149" s="73"/>
      <c r="F56149" s="71"/>
      <c r="G56149" s="71"/>
      <c r="H56149" s="74"/>
      <c r="L56149" s="71"/>
      <c r="M56149" s="71"/>
    </row>
    <row r="56150" spans="5:13" s="12" customFormat="1">
      <c r="E56150" s="73"/>
      <c r="F56150" s="71"/>
      <c r="G56150" s="71"/>
      <c r="H56150" s="74"/>
      <c r="L56150" s="71"/>
      <c r="M56150" s="71"/>
    </row>
    <row r="56151" spans="5:13" s="12" customFormat="1">
      <c r="E56151" s="73"/>
      <c r="F56151" s="71"/>
      <c r="G56151" s="71"/>
      <c r="H56151" s="74"/>
      <c r="L56151" s="71"/>
      <c r="M56151" s="71"/>
    </row>
    <row r="56152" spans="5:13" s="12" customFormat="1">
      <c r="E56152" s="73"/>
      <c r="F56152" s="71"/>
      <c r="G56152" s="71"/>
      <c r="H56152" s="74"/>
      <c r="L56152" s="71"/>
      <c r="M56152" s="71"/>
    </row>
    <row r="56153" spans="5:13" s="12" customFormat="1">
      <c r="E56153" s="73"/>
      <c r="F56153" s="71"/>
      <c r="G56153" s="71"/>
      <c r="H56153" s="74"/>
      <c r="L56153" s="71"/>
      <c r="M56153" s="71"/>
    </row>
    <row r="56154" spans="5:13" s="12" customFormat="1">
      <c r="E56154" s="73"/>
      <c r="F56154" s="71"/>
      <c r="G56154" s="71"/>
      <c r="H56154" s="74"/>
      <c r="L56154" s="71"/>
      <c r="M56154" s="71"/>
    </row>
    <row r="56155" spans="5:13" s="12" customFormat="1">
      <c r="E56155" s="73"/>
      <c r="F56155" s="71"/>
      <c r="G56155" s="71"/>
      <c r="H56155" s="74"/>
      <c r="L56155" s="71"/>
      <c r="M56155" s="71"/>
    </row>
    <row r="56156" spans="5:13" s="12" customFormat="1">
      <c r="E56156" s="73"/>
      <c r="F56156" s="71"/>
      <c r="G56156" s="71"/>
      <c r="H56156" s="74"/>
      <c r="L56156" s="71"/>
      <c r="M56156" s="71"/>
    </row>
    <row r="56157" spans="5:13" s="12" customFormat="1">
      <c r="E56157" s="73"/>
      <c r="F56157" s="71"/>
      <c r="G56157" s="71"/>
      <c r="H56157" s="74"/>
      <c r="L56157" s="71"/>
      <c r="M56157" s="71"/>
    </row>
    <row r="56158" spans="5:13" s="12" customFormat="1">
      <c r="E56158" s="73"/>
      <c r="F56158" s="71"/>
      <c r="G56158" s="71"/>
      <c r="H56158" s="74"/>
      <c r="L56158" s="71"/>
      <c r="M56158" s="71"/>
    </row>
    <row r="56159" spans="5:13" s="12" customFormat="1">
      <c r="E56159" s="73"/>
      <c r="F56159" s="71"/>
      <c r="G56159" s="71"/>
      <c r="H56159" s="74"/>
      <c r="L56159" s="71"/>
      <c r="M56159" s="71"/>
    </row>
    <row r="56160" spans="5:13" s="12" customFormat="1">
      <c r="E56160" s="73"/>
      <c r="F56160" s="71"/>
      <c r="G56160" s="71"/>
      <c r="H56160" s="74"/>
      <c r="L56160" s="71"/>
      <c r="M56160" s="71"/>
    </row>
    <row r="56161" spans="5:13" s="12" customFormat="1">
      <c r="E56161" s="73"/>
      <c r="F56161" s="71"/>
      <c r="G56161" s="71"/>
      <c r="H56161" s="74"/>
      <c r="L56161" s="71"/>
      <c r="M56161" s="71"/>
    </row>
    <row r="56162" spans="5:13" s="12" customFormat="1">
      <c r="E56162" s="73"/>
      <c r="F56162" s="71"/>
      <c r="G56162" s="71"/>
      <c r="H56162" s="74"/>
      <c r="L56162" s="71"/>
      <c r="M56162" s="71"/>
    </row>
    <row r="56163" spans="5:13" s="12" customFormat="1">
      <c r="E56163" s="73"/>
      <c r="F56163" s="71"/>
      <c r="G56163" s="71"/>
      <c r="H56163" s="74"/>
      <c r="L56163" s="71"/>
      <c r="M56163" s="71"/>
    </row>
    <row r="56164" spans="5:13" s="12" customFormat="1">
      <c r="E56164" s="73"/>
      <c r="F56164" s="71"/>
      <c r="G56164" s="71"/>
      <c r="H56164" s="74"/>
      <c r="L56164" s="71"/>
      <c r="M56164" s="71"/>
    </row>
    <row r="56165" spans="5:13" s="12" customFormat="1">
      <c r="E56165" s="73"/>
      <c r="F56165" s="71"/>
      <c r="G56165" s="71"/>
      <c r="H56165" s="74"/>
      <c r="L56165" s="71"/>
      <c r="M56165" s="71"/>
    </row>
    <row r="56166" spans="5:13" s="12" customFormat="1">
      <c r="E56166" s="73"/>
      <c r="F56166" s="71"/>
      <c r="G56166" s="71"/>
      <c r="H56166" s="74"/>
      <c r="L56166" s="71"/>
      <c r="M56166" s="71"/>
    </row>
    <row r="56167" spans="5:13" s="12" customFormat="1">
      <c r="E56167" s="73"/>
      <c r="F56167" s="71"/>
      <c r="G56167" s="71"/>
      <c r="H56167" s="74"/>
      <c r="L56167" s="71"/>
      <c r="M56167" s="71"/>
    </row>
    <row r="56168" spans="5:13" s="12" customFormat="1">
      <c r="E56168" s="73"/>
      <c r="F56168" s="71"/>
      <c r="G56168" s="71"/>
      <c r="H56168" s="74"/>
      <c r="L56168" s="71"/>
      <c r="M56168" s="71"/>
    </row>
    <row r="56169" spans="5:13" s="12" customFormat="1">
      <c r="E56169" s="73"/>
      <c r="F56169" s="71"/>
      <c r="G56169" s="71"/>
      <c r="H56169" s="74"/>
      <c r="L56169" s="71"/>
      <c r="M56169" s="71"/>
    </row>
    <row r="56170" spans="5:13" s="12" customFormat="1">
      <c r="E56170" s="73"/>
      <c r="F56170" s="71"/>
      <c r="G56170" s="71"/>
      <c r="H56170" s="74"/>
      <c r="L56170" s="71"/>
      <c r="M56170" s="71"/>
    </row>
    <row r="56171" spans="5:13" s="12" customFormat="1">
      <c r="E56171" s="73"/>
      <c r="F56171" s="71"/>
      <c r="G56171" s="71"/>
      <c r="H56171" s="74"/>
      <c r="L56171" s="71"/>
      <c r="M56171" s="71"/>
    </row>
    <row r="56172" spans="5:13" s="12" customFormat="1">
      <c r="E56172" s="73"/>
      <c r="F56172" s="71"/>
      <c r="G56172" s="71"/>
      <c r="H56172" s="74"/>
      <c r="L56172" s="71"/>
      <c r="M56172" s="71"/>
    </row>
    <row r="56173" spans="5:13" s="12" customFormat="1">
      <c r="E56173" s="73"/>
      <c r="F56173" s="71"/>
      <c r="G56173" s="71"/>
      <c r="H56173" s="74"/>
      <c r="L56173" s="71"/>
      <c r="M56173" s="71"/>
    </row>
    <row r="56174" spans="5:13" s="12" customFormat="1">
      <c r="E56174" s="73"/>
      <c r="F56174" s="71"/>
      <c r="G56174" s="71"/>
      <c r="H56174" s="74"/>
      <c r="L56174" s="71"/>
      <c r="M56174" s="71"/>
    </row>
    <row r="56175" spans="5:13" s="12" customFormat="1">
      <c r="E56175" s="73"/>
      <c r="F56175" s="71"/>
      <c r="G56175" s="71"/>
      <c r="H56175" s="74"/>
      <c r="L56175" s="71"/>
      <c r="M56175" s="71"/>
    </row>
    <row r="56176" spans="5:13" s="12" customFormat="1">
      <c r="E56176" s="73"/>
      <c r="F56176" s="71"/>
      <c r="G56176" s="71"/>
      <c r="H56176" s="74"/>
      <c r="L56176" s="71"/>
      <c r="M56176" s="71"/>
    </row>
    <row r="56177" spans="5:13" s="12" customFormat="1">
      <c r="E56177" s="73"/>
      <c r="F56177" s="71"/>
      <c r="G56177" s="71"/>
      <c r="H56177" s="74"/>
      <c r="L56177" s="71"/>
      <c r="M56177" s="71"/>
    </row>
    <row r="56178" spans="5:13" s="12" customFormat="1">
      <c r="E56178" s="73"/>
      <c r="F56178" s="71"/>
      <c r="G56178" s="71"/>
      <c r="H56178" s="74"/>
      <c r="L56178" s="71"/>
      <c r="M56178" s="71"/>
    </row>
    <row r="56179" spans="5:13" s="12" customFormat="1">
      <c r="E56179" s="73"/>
      <c r="F56179" s="71"/>
      <c r="G56179" s="71"/>
      <c r="H56179" s="74"/>
      <c r="L56179" s="71"/>
      <c r="M56179" s="71"/>
    </row>
    <row r="56180" spans="5:13" s="12" customFormat="1">
      <c r="E56180" s="73"/>
      <c r="F56180" s="71"/>
      <c r="G56180" s="71"/>
      <c r="H56180" s="74"/>
      <c r="L56180" s="71"/>
      <c r="M56180" s="71"/>
    </row>
    <row r="56181" spans="5:13" s="12" customFormat="1">
      <c r="E56181" s="73"/>
      <c r="F56181" s="71"/>
      <c r="G56181" s="71"/>
      <c r="H56181" s="74"/>
      <c r="L56181" s="71"/>
      <c r="M56181" s="71"/>
    </row>
    <row r="56182" spans="5:13" s="12" customFormat="1">
      <c r="E56182" s="73"/>
      <c r="F56182" s="71"/>
      <c r="G56182" s="71"/>
      <c r="H56182" s="74"/>
      <c r="L56182" s="71"/>
      <c r="M56182" s="71"/>
    </row>
    <row r="56183" spans="5:13" s="12" customFormat="1">
      <c r="E56183" s="73"/>
      <c r="F56183" s="71"/>
      <c r="G56183" s="71"/>
      <c r="H56183" s="74"/>
      <c r="L56183" s="71"/>
      <c r="M56183" s="71"/>
    </row>
    <row r="56184" spans="5:13" s="12" customFormat="1">
      <c r="E56184" s="73"/>
      <c r="F56184" s="71"/>
      <c r="G56184" s="71"/>
      <c r="H56184" s="74"/>
      <c r="L56184" s="71"/>
      <c r="M56184" s="71"/>
    </row>
    <row r="56185" spans="5:13" s="12" customFormat="1">
      <c r="E56185" s="73"/>
      <c r="F56185" s="71"/>
      <c r="G56185" s="71"/>
      <c r="H56185" s="74"/>
      <c r="L56185" s="71"/>
      <c r="M56185" s="71"/>
    </row>
    <row r="56186" spans="5:13" s="12" customFormat="1">
      <c r="E56186" s="73"/>
      <c r="F56186" s="71"/>
      <c r="G56186" s="71"/>
      <c r="H56186" s="74"/>
      <c r="L56186" s="71"/>
      <c r="M56186" s="71"/>
    </row>
    <row r="56187" spans="5:13" s="12" customFormat="1">
      <c r="E56187" s="73"/>
      <c r="F56187" s="71"/>
      <c r="G56187" s="71"/>
      <c r="H56187" s="74"/>
      <c r="L56187" s="71"/>
      <c r="M56187" s="71"/>
    </row>
    <row r="56188" spans="5:13" s="12" customFormat="1">
      <c r="E56188" s="73"/>
      <c r="F56188" s="71"/>
      <c r="G56188" s="71"/>
      <c r="H56188" s="74"/>
      <c r="L56188" s="71"/>
      <c r="M56188" s="71"/>
    </row>
    <row r="56189" spans="5:13" s="12" customFormat="1">
      <c r="E56189" s="73"/>
      <c r="F56189" s="71"/>
      <c r="G56189" s="71"/>
      <c r="H56189" s="74"/>
      <c r="L56189" s="71"/>
      <c r="M56189" s="71"/>
    </row>
    <row r="56190" spans="5:13" s="12" customFormat="1">
      <c r="E56190" s="73"/>
      <c r="F56190" s="71"/>
      <c r="G56190" s="71"/>
      <c r="H56190" s="74"/>
      <c r="L56190" s="71"/>
      <c r="M56190" s="71"/>
    </row>
    <row r="56191" spans="5:13" s="12" customFormat="1">
      <c r="E56191" s="73"/>
      <c r="F56191" s="71"/>
      <c r="G56191" s="71"/>
      <c r="H56191" s="74"/>
      <c r="L56191" s="71"/>
      <c r="M56191" s="71"/>
    </row>
    <row r="56192" spans="5:13" s="12" customFormat="1">
      <c r="E56192" s="73"/>
      <c r="F56192" s="71"/>
      <c r="G56192" s="71"/>
      <c r="H56192" s="74"/>
      <c r="L56192" s="71"/>
      <c r="M56192" s="71"/>
    </row>
    <row r="56193" spans="5:13" s="12" customFormat="1">
      <c r="E56193" s="73"/>
      <c r="F56193" s="71"/>
      <c r="G56193" s="71"/>
      <c r="H56193" s="74"/>
      <c r="L56193" s="71"/>
      <c r="M56193" s="71"/>
    </row>
    <row r="56194" spans="5:13" s="12" customFormat="1">
      <c r="E56194" s="73"/>
      <c r="F56194" s="71"/>
      <c r="G56194" s="71"/>
      <c r="H56194" s="74"/>
      <c r="L56194" s="71"/>
      <c r="M56194" s="71"/>
    </row>
    <row r="56195" spans="5:13" s="12" customFormat="1">
      <c r="E56195" s="73"/>
      <c r="F56195" s="71"/>
      <c r="G56195" s="71"/>
      <c r="H56195" s="74"/>
      <c r="L56195" s="71"/>
      <c r="M56195" s="71"/>
    </row>
    <row r="56196" spans="5:13" s="12" customFormat="1">
      <c r="E56196" s="73"/>
      <c r="F56196" s="71"/>
      <c r="G56196" s="71"/>
      <c r="H56196" s="74"/>
      <c r="L56196" s="71"/>
      <c r="M56196" s="71"/>
    </row>
    <row r="56197" spans="5:13" s="12" customFormat="1">
      <c r="E56197" s="73"/>
      <c r="F56197" s="71"/>
      <c r="G56197" s="71"/>
      <c r="H56197" s="74"/>
      <c r="L56197" s="71"/>
      <c r="M56197" s="71"/>
    </row>
    <row r="56198" spans="5:13" s="12" customFormat="1">
      <c r="E56198" s="73"/>
      <c r="F56198" s="71"/>
      <c r="G56198" s="71"/>
      <c r="H56198" s="74"/>
      <c r="L56198" s="71"/>
      <c r="M56198" s="71"/>
    </row>
    <row r="56199" spans="5:13" s="12" customFormat="1">
      <c r="E56199" s="73"/>
      <c r="F56199" s="71"/>
      <c r="G56199" s="71"/>
      <c r="H56199" s="74"/>
      <c r="L56199" s="71"/>
      <c r="M56199" s="71"/>
    </row>
    <row r="56200" spans="5:13" s="12" customFormat="1">
      <c r="E56200" s="73"/>
      <c r="F56200" s="71"/>
      <c r="G56200" s="71"/>
      <c r="H56200" s="74"/>
      <c r="L56200" s="71"/>
      <c r="M56200" s="71"/>
    </row>
    <row r="56201" spans="5:13" s="12" customFormat="1">
      <c r="E56201" s="73"/>
      <c r="F56201" s="71"/>
      <c r="G56201" s="71"/>
      <c r="H56201" s="74"/>
      <c r="L56201" s="71"/>
      <c r="M56201" s="71"/>
    </row>
    <row r="56202" spans="5:13" s="12" customFormat="1">
      <c r="E56202" s="73"/>
      <c r="F56202" s="71"/>
      <c r="G56202" s="71"/>
      <c r="H56202" s="74"/>
      <c r="L56202" s="71"/>
      <c r="M56202" s="71"/>
    </row>
    <row r="56203" spans="5:13" s="12" customFormat="1">
      <c r="E56203" s="73"/>
      <c r="F56203" s="71"/>
      <c r="G56203" s="71"/>
      <c r="H56203" s="74"/>
      <c r="L56203" s="71"/>
      <c r="M56203" s="71"/>
    </row>
    <row r="56204" spans="5:13" s="12" customFormat="1">
      <c r="E56204" s="73"/>
      <c r="F56204" s="71"/>
      <c r="G56204" s="71"/>
      <c r="H56204" s="74"/>
      <c r="L56204" s="71"/>
      <c r="M56204" s="71"/>
    </row>
    <row r="56205" spans="5:13" s="12" customFormat="1">
      <c r="E56205" s="73"/>
      <c r="F56205" s="71"/>
      <c r="G56205" s="71"/>
      <c r="H56205" s="74"/>
      <c r="L56205" s="71"/>
      <c r="M56205" s="71"/>
    </row>
    <row r="56206" spans="5:13" s="12" customFormat="1">
      <c r="E56206" s="73"/>
      <c r="F56206" s="71"/>
      <c r="G56206" s="71"/>
      <c r="H56206" s="74"/>
      <c r="L56206" s="71"/>
      <c r="M56206" s="71"/>
    </row>
    <row r="56207" spans="5:13" s="12" customFormat="1">
      <c r="E56207" s="73"/>
      <c r="F56207" s="71"/>
      <c r="G56207" s="71"/>
      <c r="H56207" s="74"/>
      <c r="L56207" s="71"/>
      <c r="M56207" s="71"/>
    </row>
    <row r="56208" spans="5:13" s="12" customFormat="1">
      <c r="E56208" s="73"/>
      <c r="F56208" s="71"/>
      <c r="G56208" s="71"/>
      <c r="H56208" s="74"/>
      <c r="L56208" s="71"/>
      <c r="M56208" s="71"/>
    </row>
    <row r="56209" spans="5:13" s="12" customFormat="1">
      <c r="E56209" s="73"/>
      <c r="F56209" s="71"/>
      <c r="G56209" s="71"/>
      <c r="H56209" s="74"/>
      <c r="L56209" s="71"/>
      <c r="M56209" s="71"/>
    </row>
    <row r="56210" spans="5:13" s="12" customFormat="1">
      <c r="E56210" s="73"/>
      <c r="F56210" s="71"/>
      <c r="G56210" s="71"/>
      <c r="H56210" s="74"/>
      <c r="L56210" s="71"/>
      <c r="M56210" s="71"/>
    </row>
    <row r="56211" spans="5:13" s="12" customFormat="1">
      <c r="E56211" s="73"/>
      <c r="F56211" s="71"/>
      <c r="G56211" s="71"/>
      <c r="H56211" s="74"/>
      <c r="L56211" s="71"/>
      <c r="M56211" s="71"/>
    </row>
    <row r="56212" spans="5:13" s="12" customFormat="1">
      <c r="E56212" s="73"/>
      <c r="F56212" s="71"/>
      <c r="G56212" s="71"/>
      <c r="H56212" s="74"/>
      <c r="L56212" s="71"/>
      <c r="M56212" s="71"/>
    </row>
    <row r="56213" spans="5:13" s="12" customFormat="1">
      <c r="E56213" s="73"/>
      <c r="F56213" s="71"/>
      <c r="G56213" s="71"/>
      <c r="H56213" s="74"/>
      <c r="L56213" s="71"/>
      <c r="M56213" s="71"/>
    </row>
    <row r="56214" spans="5:13" s="12" customFormat="1">
      <c r="E56214" s="73"/>
      <c r="F56214" s="71"/>
      <c r="G56214" s="71"/>
      <c r="H56214" s="74"/>
      <c r="L56214" s="71"/>
      <c r="M56214" s="71"/>
    </row>
    <row r="56215" spans="5:13" s="12" customFormat="1">
      <c r="E56215" s="73"/>
      <c r="F56215" s="71"/>
      <c r="G56215" s="71"/>
      <c r="H56215" s="74"/>
      <c r="L56215" s="71"/>
      <c r="M56215" s="71"/>
    </row>
    <row r="56216" spans="5:13" s="12" customFormat="1">
      <c r="E56216" s="73"/>
      <c r="F56216" s="71"/>
      <c r="G56216" s="71"/>
      <c r="H56216" s="74"/>
      <c r="L56216" s="71"/>
      <c r="M56216" s="71"/>
    </row>
    <row r="56217" spans="5:13" s="12" customFormat="1">
      <c r="E56217" s="73"/>
      <c r="F56217" s="71"/>
      <c r="G56217" s="71"/>
      <c r="H56217" s="74"/>
      <c r="L56217" s="71"/>
      <c r="M56217" s="71"/>
    </row>
    <row r="56218" spans="5:13" s="12" customFormat="1">
      <c r="E56218" s="73"/>
      <c r="F56218" s="71"/>
      <c r="G56218" s="71"/>
      <c r="H56218" s="74"/>
      <c r="L56218" s="71"/>
      <c r="M56218" s="71"/>
    </row>
    <row r="56219" spans="5:13" s="12" customFormat="1">
      <c r="E56219" s="73"/>
      <c r="F56219" s="71"/>
      <c r="G56219" s="71"/>
      <c r="H56219" s="74"/>
      <c r="L56219" s="71"/>
      <c r="M56219" s="71"/>
    </row>
    <row r="56220" spans="5:13" s="12" customFormat="1">
      <c r="E56220" s="73"/>
      <c r="F56220" s="71"/>
      <c r="G56220" s="71"/>
      <c r="H56220" s="74"/>
      <c r="L56220" s="71"/>
      <c r="M56220" s="71"/>
    </row>
    <row r="56221" spans="5:13" s="12" customFormat="1">
      <c r="E56221" s="73"/>
      <c r="F56221" s="71"/>
      <c r="G56221" s="71"/>
      <c r="H56221" s="74"/>
      <c r="L56221" s="71"/>
      <c r="M56221" s="71"/>
    </row>
    <row r="56222" spans="5:13" s="12" customFormat="1">
      <c r="E56222" s="73"/>
      <c r="F56222" s="71"/>
      <c r="G56222" s="71"/>
      <c r="H56222" s="74"/>
      <c r="L56222" s="71"/>
      <c r="M56222" s="71"/>
    </row>
    <row r="56223" spans="5:13" s="12" customFormat="1">
      <c r="E56223" s="73"/>
      <c r="F56223" s="71"/>
      <c r="G56223" s="71"/>
      <c r="H56223" s="74"/>
      <c r="L56223" s="71"/>
      <c r="M56223" s="71"/>
    </row>
    <row r="56224" spans="5:13" s="12" customFormat="1">
      <c r="E56224" s="73"/>
      <c r="F56224" s="71"/>
      <c r="G56224" s="71"/>
      <c r="H56224" s="74"/>
      <c r="L56224" s="71"/>
      <c r="M56224" s="71"/>
    </row>
    <row r="56225" spans="5:13" s="12" customFormat="1">
      <c r="E56225" s="73"/>
      <c r="F56225" s="71"/>
      <c r="G56225" s="71"/>
      <c r="H56225" s="74"/>
      <c r="L56225" s="71"/>
      <c r="M56225" s="71"/>
    </row>
    <row r="56226" spans="5:13" s="12" customFormat="1">
      <c r="E56226" s="73"/>
      <c r="F56226" s="71"/>
      <c r="G56226" s="71"/>
      <c r="H56226" s="74"/>
      <c r="L56226" s="71"/>
      <c r="M56226" s="71"/>
    </row>
    <row r="56227" spans="5:13" s="12" customFormat="1">
      <c r="E56227" s="73"/>
      <c r="F56227" s="71"/>
      <c r="G56227" s="71"/>
      <c r="H56227" s="74"/>
      <c r="L56227" s="71"/>
      <c r="M56227" s="71"/>
    </row>
    <row r="56228" spans="5:13" s="12" customFormat="1">
      <c r="E56228" s="73"/>
      <c r="F56228" s="71"/>
      <c r="G56228" s="71"/>
      <c r="H56228" s="74"/>
      <c r="L56228" s="71"/>
      <c r="M56228" s="71"/>
    </row>
    <row r="56229" spans="5:13" s="12" customFormat="1">
      <c r="E56229" s="73"/>
      <c r="F56229" s="71"/>
      <c r="G56229" s="71"/>
      <c r="H56229" s="74"/>
      <c r="L56229" s="71"/>
      <c r="M56229" s="71"/>
    </row>
    <row r="56230" spans="5:13" s="12" customFormat="1">
      <c r="E56230" s="73"/>
      <c r="F56230" s="71"/>
      <c r="G56230" s="71"/>
      <c r="H56230" s="74"/>
      <c r="L56230" s="71"/>
      <c r="M56230" s="71"/>
    </row>
    <row r="56231" spans="5:13" s="12" customFormat="1">
      <c r="E56231" s="73"/>
      <c r="F56231" s="71"/>
      <c r="G56231" s="71"/>
      <c r="H56231" s="74"/>
      <c r="L56231" s="71"/>
      <c r="M56231" s="71"/>
    </row>
    <row r="56232" spans="5:13" s="12" customFormat="1">
      <c r="E56232" s="73"/>
      <c r="F56232" s="71"/>
      <c r="G56232" s="71"/>
      <c r="H56232" s="74"/>
      <c r="L56232" s="71"/>
      <c r="M56232" s="71"/>
    </row>
    <row r="56233" spans="5:13" s="12" customFormat="1">
      <c r="E56233" s="73"/>
      <c r="F56233" s="71"/>
      <c r="G56233" s="71"/>
      <c r="H56233" s="74"/>
      <c r="L56233" s="71"/>
      <c r="M56233" s="71"/>
    </row>
    <row r="56234" spans="5:13" s="12" customFormat="1">
      <c r="E56234" s="73"/>
      <c r="F56234" s="71"/>
      <c r="G56234" s="71"/>
      <c r="H56234" s="74"/>
      <c r="L56234" s="71"/>
      <c r="M56234" s="71"/>
    </row>
    <row r="56235" spans="5:13" s="12" customFormat="1">
      <c r="E56235" s="73"/>
      <c r="F56235" s="71"/>
      <c r="G56235" s="71"/>
      <c r="H56235" s="74"/>
      <c r="L56235" s="71"/>
      <c r="M56235" s="71"/>
    </row>
    <row r="56236" spans="5:13" s="12" customFormat="1">
      <c r="E56236" s="73"/>
      <c r="F56236" s="71"/>
      <c r="G56236" s="71"/>
      <c r="H56236" s="74"/>
      <c r="L56236" s="71"/>
      <c r="M56236" s="71"/>
    </row>
    <row r="56237" spans="5:13" s="12" customFormat="1">
      <c r="E56237" s="73"/>
      <c r="F56237" s="71"/>
      <c r="G56237" s="71"/>
      <c r="H56237" s="74"/>
      <c r="L56237" s="71"/>
      <c r="M56237" s="71"/>
    </row>
    <row r="56238" spans="5:13" s="12" customFormat="1">
      <c r="E56238" s="73"/>
      <c r="F56238" s="71"/>
      <c r="G56238" s="71"/>
      <c r="H56238" s="74"/>
      <c r="L56238" s="71"/>
      <c r="M56238" s="71"/>
    </row>
    <row r="56239" spans="5:13" s="12" customFormat="1">
      <c r="E56239" s="73"/>
      <c r="F56239" s="71"/>
      <c r="G56239" s="71"/>
      <c r="H56239" s="74"/>
      <c r="L56239" s="71"/>
      <c r="M56239" s="71"/>
    </row>
    <row r="56240" spans="5:13" s="12" customFormat="1">
      <c r="E56240" s="73"/>
      <c r="F56240" s="71"/>
      <c r="G56240" s="71"/>
      <c r="H56240" s="74"/>
      <c r="L56240" s="71"/>
      <c r="M56240" s="71"/>
    </row>
    <row r="56241" spans="5:13" s="12" customFormat="1">
      <c r="E56241" s="73"/>
      <c r="F56241" s="71"/>
      <c r="G56241" s="71"/>
      <c r="H56241" s="74"/>
      <c r="L56241" s="71"/>
      <c r="M56241" s="71"/>
    </row>
    <row r="56242" spans="5:13" s="12" customFormat="1">
      <c r="E56242" s="73"/>
      <c r="F56242" s="71"/>
      <c r="G56242" s="71"/>
      <c r="H56242" s="74"/>
      <c r="L56242" s="71"/>
      <c r="M56242" s="71"/>
    </row>
    <row r="56243" spans="5:13" s="12" customFormat="1">
      <c r="E56243" s="73"/>
      <c r="F56243" s="71"/>
      <c r="G56243" s="71"/>
      <c r="H56243" s="74"/>
      <c r="L56243" s="71"/>
      <c r="M56243" s="71"/>
    </row>
    <row r="56244" spans="5:13" s="12" customFormat="1">
      <c r="E56244" s="73"/>
      <c r="F56244" s="71"/>
      <c r="G56244" s="71"/>
      <c r="H56244" s="74"/>
      <c r="L56244" s="71"/>
      <c r="M56244" s="71"/>
    </row>
    <row r="56245" spans="5:13" s="12" customFormat="1">
      <c r="E56245" s="73"/>
      <c r="F56245" s="71"/>
      <c r="G56245" s="71"/>
      <c r="H56245" s="74"/>
      <c r="L56245" s="71"/>
      <c r="M56245" s="71"/>
    </row>
    <row r="56246" spans="5:13" s="12" customFormat="1">
      <c r="E56246" s="73"/>
      <c r="F56246" s="71"/>
      <c r="G56246" s="71"/>
      <c r="H56246" s="74"/>
      <c r="L56246" s="71"/>
      <c r="M56246" s="71"/>
    </row>
    <row r="56247" spans="5:13" s="12" customFormat="1">
      <c r="E56247" s="73"/>
      <c r="F56247" s="71"/>
      <c r="G56247" s="71"/>
      <c r="H56247" s="74"/>
      <c r="L56247" s="71"/>
      <c r="M56247" s="71"/>
    </row>
    <row r="56248" spans="5:13" s="12" customFormat="1">
      <c r="E56248" s="73"/>
      <c r="F56248" s="71"/>
      <c r="G56248" s="71"/>
      <c r="H56248" s="74"/>
      <c r="L56248" s="71"/>
      <c r="M56248" s="71"/>
    </row>
    <row r="56249" spans="5:13" s="12" customFormat="1">
      <c r="E56249" s="73"/>
      <c r="F56249" s="71"/>
      <c r="G56249" s="71"/>
      <c r="H56249" s="74"/>
      <c r="L56249" s="71"/>
      <c r="M56249" s="71"/>
    </row>
    <row r="56250" spans="5:13" s="12" customFormat="1">
      <c r="E56250" s="73"/>
      <c r="F56250" s="71"/>
      <c r="G56250" s="71"/>
      <c r="H56250" s="74"/>
      <c r="L56250" s="71"/>
      <c r="M56250" s="71"/>
    </row>
    <row r="56251" spans="5:13" s="12" customFormat="1">
      <c r="E56251" s="73"/>
      <c r="F56251" s="71"/>
      <c r="G56251" s="71"/>
      <c r="H56251" s="74"/>
      <c r="L56251" s="71"/>
      <c r="M56251" s="71"/>
    </row>
    <row r="56252" spans="5:13" s="12" customFormat="1">
      <c r="E56252" s="73"/>
      <c r="F56252" s="71"/>
      <c r="G56252" s="71"/>
      <c r="H56252" s="74"/>
      <c r="L56252" s="71"/>
      <c r="M56252" s="71"/>
    </row>
    <row r="56253" spans="5:13" s="12" customFormat="1">
      <c r="E56253" s="73"/>
      <c r="F56253" s="71"/>
      <c r="G56253" s="71"/>
      <c r="H56253" s="74"/>
      <c r="L56253" s="71"/>
      <c r="M56253" s="71"/>
    </row>
    <row r="56254" spans="5:13" s="12" customFormat="1">
      <c r="E56254" s="73"/>
      <c r="F56254" s="71"/>
      <c r="G56254" s="71"/>
      <c r="H56254" s="74"/>
      <c r="L56254" s="71"/>
      <c r="M56254" s="71"/>
    </row>
    <row r="56255" spans="5:13" s="12" customFormat="1">
      <c r="E56255" s="73"/>
      <c r="F56255" s="71"/>
      <c r="G56255" s="71"/>
      <c r="H56255" s="74"/>
      <c r="L56255" s="71"/>
      <c r="M56255" s="71"/>
    </row>
    <row r="56256" spans="5:13" s="12" customFormat="1">
      <c r="E56256" s="73"/>
      <c r="F56256" s="71"/>
      <c r="G56256" s="71"/>
      <c r="H56256" s="74"/>
      <c r="L56256" s="71"/>
      <c r="M56256" s="71"/>
    </row>
    <row r="56257" spans="5:13" s="12" customFormat="1">
      <c r="E56257" s="73"/>
      <c r="F56257" s="71"/>
      <c r="G56257" s="71"/>
      <c r="H56257" s="74"/>
      <c r="L56257" s="71"/>
      <c r="M56257" s="71"/>
    </row>
    <row r="56258" spans="5:13" s="12" customFormat="1">
      <c r="E56258" s="73"/>
      <c r="F56258" s="71"/>
      <c r="G56258" s="71"/>
      <c r="H56258" s="74"/>
      <c r="L56258" s="71"/>
      <c r="M56258" s="71"/>
    </row>
    <row r="56259" spans="5:13" s="12" customFormat="1">
      <c r="E56259" s="73"/>
      <c r="F56259" s="71"/>
      <c r="G56259" s="71"/>
      <c r="H56259" s="74"/>
      <c r="L56259" s="71"/>
      <c r="M56259" s="71"/>
    </row>
    <row r="56260" spans="5:13" s="12" customFormat="1">
      <c r="E56260" s="73"/>
      <c r="F56260" s="71"/>
      <c r="G56260" s="71"/>
      <c r="H56260" s="74"/>
      <c r="L56260" s="71"/>
      <c r="M56260" s="71"/>
    </row>
    <row r="56261" spans="5:13" s="12" customFormat="1">
      <c r="E56261" s="73"/>
      <c r="F56261" s="71"/>
      <c r="G56261" s="71"/>
      <c r="H56261" s="74"/>
      <c r="L56261" s="71"/>
      <c r="M56261" s="71"/>
    </row>
    <row r="56262" spans="5:13" s="12" customFormat="1">
      <c r="E56262" s="73"/>
      <c r="F56262" s="71"/>
      <c r="G56262" s="71"/>
      <c r="H56262" s="74"/>
      <c r="L56262" s="71"/>
      <c r="M56262" s="71"/>
    </row>
    <row r="56263" spans="5:13" s="12" customFormat="1">
      <c r="E56263" s="73"/>
      <c r="F56263" s="71"/>
      <c r="G56263" s="71"/>
      <c r="H56263" s="74"/>
      <c r="L56263" s="71"/>
      <c r="M56263" s="71"/>
    </row>
    <row r="56264" spans="5:13" s="12" customFormat="1">
      <c r="E56264" s="73"/>
      <c r="F56264" s="71"/>
      <c r="G56264" s="71"/>
      <c r="H56264" s="74"/>
      <c r="L56264" s="71"/>
      <c r="M56264" s="71"/>
    </row>
    <row r="56265" spans="5:13" s="12" customFormat="1">
      <c r="E56265" s="73"/>
      <c r="F56265" s="71"/>
      <c r="G56265" s="71"/>
      <c r="H56265" s="74"/>
      <c r="L56265" s="71"/>
      <c r="M56265" s="71"/>
    </row>
    <row r="56266" spans="5:13" s="12" customFormat="1">
      <c r="E56266" s="73"/>
      <c r="F56266" s="71"/>
      <c r="G56266" s="71"/>
      <c r="H56266" s="74"/>
      <c r="L56266" s="71"/>
      <c r="M56266" s="71"/>
    </row>
    <row r="56267" spans="5:13" s="12" customFormat="1">
      <c r="E56267" s="73"/>
      <c r="F56267" s="71"/>
      <c r="G56267" s="71"/>
      <c r="H56267" s="74"/>
      <c r="L56267" s="71"/>
      <c r="M56267" s="71"/>
    </row>
    <row r="56268" spans="5:13" s="12" customFormat="1">
      <c r="E56268" s="73"/>
      <c r="F56268" s="71"/>
      <c r="G56268" s="71"/>
      <c r="H56268" s="74"/>
      <c r="L56268" s="71"/>
      <c r="M56268" s="71"/>
    </row>
    <row r="56269" spans="5:13" s="12" customFormat="1">
      <c r="E56269" s="73"/>
      <c r="F56269" s="71"/>
      <c r="G56269" s="71"/>
      <c r="H56269" s="74"/>
      <c r="L56269" s="71"/>
      <c r="M56269" s="71"/>
    </row>
    <row r="56270" spans="5:13" s="12" customFormat="1">
      <c r="E56270" s="73"/>
      <c r="F56270" s="71"/>
      <c r="G56270" s="71"/>
      <c r="H56270" s="74"/>
      <c r="L56270" s="71"/>
      <c r="M56270" s="71"/>
    </row>
    <row r="56271" spans="5:13" s="12" customFormat="1">
      <c r="E56271" s="73"/>
      <c r="F56271" s="71"/>
      <c r="G56271" s="71"/>
      <c r="H56271" s="74"/>
      <c r="L56271" s="71"/>
      <c r="M56271" s="71"/>
    </row>
    <row r="56272" spans="5:13" s="12" customFormat="1">
      <c r="E56272" s="73"/>
      <c r="F56272" s="71"/>
      <c r="G56272" s="71"/>
      <c r="H56272" s="74"/>
      <c r="L56272" s="71"/>
      <c r="M56272" s="71"/>
    </row>
    <row r="56273" spans="5:13" s="12" customFormat="1">
      <c r="E56273" s="73"/>
      <c r="F56273" s="71"/>
      <c r="G56273" s="71"/>
      <c r="H56273" s="74"/>
      <c r="L56273" s="71"/>
      <c r="M56273" s="71"/>
    </row>
    <row r="56274" spans="5:13" s="12" customFormat="1">
      <c r="E56274" s="73"/>
      <c r="F56274" s="71"/>
      <c r="G56274" s="71"/>
      <c r="H56274" s="74"/>
      <c r="L56274" s="71"/>
      <c r="M56274" s="71"/>
    </row>
    <row r="56275" spans="5:13" s="12" customFormat="1">
      <c r="E56275" s="73"/>
      <c r="F56275" s="71"/>
      <c r="G56275" s="71"/>
      <c r="H56275" s="74"/>
      <c r="L56275" s="71"/>
      <c r="M56275" s="71"/>
    </row>
    <row r="56276" spans="5:13" s="12" customFormat="1">
      <c r="E56276" s="73"/>
      <c r="F56276" s="71"/>
      <c r="G56276" s="71"/>
      <c r="H56276" s="74"/>
      <c r="L56276" s="71"/>
      <c r="M56276" s="71"/>
    </row>
    <row r="56277" spans="5:13" s="12" customFormat="1">
      <c r="E56277" s="73"/>
      <c r="F56277" s="71"/>
      <c r="G56277" s="71"/>
      <c r="H56277" s="74"/>
      <c r="L56277" s="71"/>
      <c r="M56277" s="71"/>
    </row>
    <row r="56278" spans="5:13" s="12" customFormat="1">
      <c r="E56278" s="73"/>
      <c r="F56278" s="71"/>
      <c r="G56278" s="71"/>
      <c r="H56278" s="74"/>
      <c r="L56278" s="71"/>
      <c r="M56278" s="71"/>
    </row>
    <row r="56279" spans="5:13" s="12" customFormat="1">
      <c r="E56279" s="73"/>
      <c r="F56279" s="71"/>
      <c r="G56279" s="71"/>
      <c r="H56279" s="74"/>
      <c r="L56279" s="71"/>
      <c r="M56279" s="71"/>
    </row>
    <row r="56280" spans="5:13" s="12" customFormat="1">
      <c r="E56280" s="73"/>
      <c r="F56280" s="71"/>
      <c r="G56280" s="71"/>
      <c r="H56280" s="74"/>
      <c r="L56280" s="71"/>
      <c r="M56280" s="71"/>
    </row>
    <row r="56281" spans="5:13" s="12" customFormat="1">
      <c r="E56281" s="73"/>
      <c r="F56281" s="71"/>
      <c r="G56281" s="71"/>
      <c r="H56281" s="74"/>
      <c r="L56281" s="71"/>
      <c r="M56281" s="71"/>
    </row>
    <row r="56282" spans="5:13" s="12" customFormat="1">
      <c r="E56282" s="73"/>
      <c r="F56282" s="71"/>
      <c r="G56282" s="71"/>
      <c r="H56282" s="74"/>
      <c r="L56282" s="71"/>
      <c r="M56282" s="71"/>
    </row>
    <row r="56283" spans="5:13" s="12" customFormat="1">
      <c r="E56283" s="73"/>
      <c r="F56283" s="71"/>
      <c r="G56283" s="71"/>
      <c r="H56283" s="74"/>
      <c r="L56283" s="71"/>
      <c r="M56283" s="71"/>
    </row>
    <row r="56284" spans="5:13" s="12" customFormat="1">
      <c r="E56284" s="73"/>
      <c r="F56284" s="71"/>
      <c r="G56284" s="71"/>
      <c r="H56284" s="74"/>
      <c r="L56284" s="71"/>
      <c r="M56284" s="71"/>
    </row>
    <row r="56285" spans="5:13" s="12" customFormat="1">
      <c r="E56285" s="73"/>
      <c r="F56285" s="71"/>
      <c r="G56285" s="71"/>
      <c r="H56285" s="74"/>
      <c r="L56285" s="71"/>
      <c r="M56285" s="71"/>
    </row>
    <row r="56286" spans="5:13" s="12" customFormat="1">
      <c r="E56286" s="73"/>
      <c r="F56286" s="71"/>
      <c r="G56286" s="71"/>
      <c r="H56286" s="74"/>
      <c r="L56286" s="71"/>
      <c r="M56286" s="71"/>
    </row>
    <row r="56287" spans="5:13" s="12" customFormat="1">
      <c r="E56287" s="73"/>
      <c r="F56287" s="71"/>
      <c r="G56287" s="71"/>
      <c r="H56287" s="74"/>
      <c r="L56287" s="71"/>
      <c r="M56287" s="71"/>
    </row>
    <row r="56288" spans="5:13" s="12" customFormat="1">
      <c r="E56288" s="73"/>
      <c r="F56288" s="71"/>
      <c r="G56288" s="71"/>
      <c r="H56288" s="74"/>
      <c r="L56288" s="71"/>
      <c r="M56288" s="71"/>
    </row>
    <row r="56289" spans="5:13" s="12" customFormat="1">
      <c r="E56289" s="73"/>
      <c r="F56289" s="71"/>
      <c r="G56289" s="71"/>
      <c r="H56289" s="74"/>
      <c r="L56289" s="71"/>
      <c r="M56289" s="71"/>
    </row>
    <row r="56290" spans="5:13" s="12" customFormat="1">
      <c r="E56290" s="73"/>
      <c r="F56290" s="71"/>
      <c r="G56290" s="71"/>
      <c r="H56290" s="74"/>
      <c r="L56290" s="71"/>
      <c r="M56290" s="71"/>
    </row>
    <row r="56291" spans="5:13" s="12" customFormat="1">
      <c r="E56291" s="73"/>
      <c r="F56291" s="71"/>
      <c r="G56291" s="71"/>
      <c r="H56291" s="74"/>
      <c r="L56291" s="71"/>
      <c r="M56291" s="71"/>
    </row>
    <row r="56292" spans="5:13" s="12" customFormat="1">
      <c r="E56292" s="73"/>
      <c r="F56292" s="71"/>
      <c r="G56292" s="71"/>
      <c r="H56292" s="74"/>
      <c r="L56292" s="71"/>
      <c r="M56292" s="71"/>
    </row>
    <row r="56293" spans="5:13" s="12" customFormat="1">
      <c r="E56293" s="73"/>
      <c r="F56293" s="71"/>
      <c r="G56293" s="71"/>
      <c r="H56293" s="74"/>
      <c r="L56293" s="71"/>
      <c r="M56293" s="71"/>
    </row>
    <row r="56294" spans="5:13" s="12" customFormat="1">
      <c r="E56294" s="73"/>
      <c r="F56294" s="71"/>
      <c r="G56294" s="71"/>
      <c r="H56294" s="74"/>
      <c r="L56294" s="71"/>
      <c r="M56294" s="71"/>
    </row>
    <row r="56295" spans="5:13" s="12" customFormat="1">
      <c r="E56295" s="73"/>
      <c r="F56295" s="71"/>
      <c r="G56295" s="71"/>
      <c r="H56295" s="74"/>
      <c r="L56295" s="71"/>
      <c r="M56295" s="71"/>
    </row>
    <row r="56296" spans="5:13" s="12" customFormat="1">
      <c r="E56296" s="73"/>
      <c r="F56296" s="71"/>
      <c r="G56296" s="71"/>
      <c r="H56296" s="74"/>
      <c r="L56296" s="71"/>
      <c r="M56296" s="71"/>
    </row>
    <row r="56297" spans="5:13" s="12" customFormat="1">
      <c r="E56297" s="73"/>
      <c r="F56297" s="71"/>
      <c r="G56297" s="71"/>
      <c r="H56297" s="74"/>
      <c r="L56297" s="71"/>
      <c r="M56297" s="71"/>
    </row>
    <row r="56298" spans="5:13" s="12" customFormat="1">
      <c r="E56298" s="73"/>
      <c r="F56298" s="71"/>
      <c r="G56298" s="71"/>
      <c r="H56298" s="74"/>
      <c r="L56298" s="71"/>
      <c r="M56298" s="71"/>
    </row>
    <row r="56299" spans="5:13" s="12" customFormat="1">
      <c r="E56299" s="73"/>
      <c r="F56299" s="71"/>
      <c r="G56299" s="71"/>
      <c r="H56299" s="74"/>
      <c r="L56299" s="71"/>
      <c r="M56299" s="71"/>
    </row>
    <row r="56300" spans="5:13" s="12" customFormat="1">
      <c r="E56300" s="73"/>
      <c r="F56300" s="71"/>
      <c r="G56300" s="71"/>
      <c r="H56300" s="74"/>
      <c r="L56300" s="71"/>
      <c r="M56300" s="71"/>
    </row>
    <row r="56301" spans="5:13" s="12" customFormat="1">
      <c r="E56301" s="73"/>
      <c r="F56301" s="71"/>
      <c r="G56301" s="71"/>
      <c r="H56301" s="74"/>
      <c r="L56301" s="71"/>
      <c r="M56301" s="71"/>
    </row>
    <row r="56302" spans="5:13" s="12" customFormat="1">
      <c r="E56302" s="73"/>
      <c r="F56302" s="71"/>
      <c r="G56302" s="71"/>
      <c r="H56302" s="74"/>
      <c r="L56302" s="71"/>
      <c r="M56302" s="71"/>
    </row>
    <row r="56303" spans="5:13" s="12" customFormat="1">
      <c r="E56303" s="73"/>
      <c r="F56303" s="71"/>
      <c r="G56303" s="71"/>
      <c r="H56303" s="74"/>
      <c r="L56303" s="71"/>
      <c r="M56303" s="71"/>
    </row>
    <row r="56304" spans="5:13" s="12" customFormat="1">
      <c r="E56304" s="73"/>
      <c r="F56304" s="71"/>
      <c r="G56304" s="71"/>
      <c r="H56304" s="74"/>
      <c r="L56304" s="71"/>
      <c r="M56304" s="71"/>
    </row>
    <row r="56305" spans="5:13" s="12" customFormat="1">
      <c r="E56305" s="73"/>
      <c r="F56305" s="71"/>
      <c r="G56305" s="71"/>
      <c r="H56305" s="74"/>
      <c r="L56305" s="71"/>
      <c r="M56305" s="71"/>
    </row>
    <row r="56306" spans="5:13" s="12" customFormat="1">
      <c r="E56306" s="73"/>
      <c r="F56306" s="71"/>
      <c r="G56306" s="71"/>
      <c r="H56306" s="74"/>
      <c r="L56306" s="71"/>
      <c r="M56306" s="71"/>
    </row>
    <row r="56307" spans="5:13" s="12" customFormat="1">
      <c r="E56307" s="73"/>
      <c r="F56307" s="71"/>
      <c r="G56307" s="71"/>
      <c r="H56307" s="74"/>
      <c r="L56307" s="71"/>
      <c r="M56307" s="71"/>
    </row>
    <row r="56308" spans="5:13" s="12" customFormat="1">
      <c r="E56308" s="73"/>
      <c r="F56308" s="71"/>
      <c r="G56308" s="71"/>
      <c r="H56308" s="74"/>
      <c r="L56308" s="71"/>
      <c r="M56308" s="71"/>
    </row>
    <row r="56309" spans="5:13" s="12" customFormat="1">
      <c r="E56309" s="73"/>
      <c r="F56309" s="71"/>
      <c r="G56309" s="71"/>
      <c r="H56309" s="74"/>
      <c r="L56309" s="71"/>
      <c r="M56309" s="71"/>
    </row>
    <row r="56310" spans="5:13" s="12" customFormat="1">
      <c r="E56310" s="73"/>
      <c r="F56310" s="71"/>
      <c r="G56310" s="71"/>
      <c r="H56310" s="74"/>
      <c r="L56310" s="71"/>
      <c r="M56310" s="71"/>
    </row>
    <row r="56311" spans="5:13" s="12" customFormat="1">
      <c r="E56311" s="73"/>
      <c r="F56311" s="71"/>
      <c r="G56311" s="71"/>
      <c r="H56311" s="74"/>
      <c r="L56311" s="71"/>
      <c r="M56311" s="71"/>
    </row>
    <row r="56312" spans="5:13" s="12" customFormat="1">
      <c r="E56312" s="73"/>
      <c r="F56312" s="71"/>
      <c r="G56312" s="71"/>
      <c r="H56312" s="74"/>
      <c r="L56312" s="71"/>
      <c r="M56312" s="71"/>
    </row>
    <row r="56313" spans="5:13" s="12" customFormat="1">
      <c r="E56313" s="73"/>
      <c r="F56313" s="71"/>
      <c r="G56313" s="71"/>
      <c r="H56313" s="74"/>
      <c r="L56313" s="71"/>
      <c r="M56313" s="71"/>
    </row>
    <row r="56314" spans="5:13" s="12" customFormat="1">
      <c r="E56314" s="73"/>
      <c r="F56314" s="71"/>
      <c r="G56314" s="71"/>
      <c r="H56314" s="74"/>
      <c r="L56314" s="71"/>
      <c r="M56314" s="71"/>
    </row>
    <row r="56315" spans="5:13" s="12" customFormat="1">
      <c r="E56315" s="73"/>
      <c r="F56315" s="71"/>
      <c r="G56315" s="71"/>
      <c r="H56315" s="74"/>
      <c r="L56315" s="71"/>
      <c r="M56315" s="71"/>
    </row>
    <row r="56316" spans="5:13" s="12" customFormat="1">
      <c r="E56316" s="73"/>
      <c r="F56316" s="71"/>
      <c r="G56316" s="71"/>
      <c r="H56316" s="74"/>
      <c r="L56316" s="71"/>
      <c r="M56316" s="71"/>
    </row>
    <row r="56317" spans="5:13" s="12" customFormat="1">
      <c r="E56317" s="73"/>
      <c r="F56317" s="71"/>
      <c r="G56317" s="71"/>
      <c r="H56317" s="74"/>
      <c r="L56317" s="71"/>
      <c r="M56317" s="71"/>
    </row>
    <row r="56318" spans="5:13" s="12" customFormat="1">
      <c r="E56318" s="73"/>
      <c r="F56318" s="71"/>
      <c r="G56318" s="71"/>
      <c r="H56318" s="74"/>
      <c r="L56318" s="71"/>
      <c r="M56318" s="71"/>
    </row>
    <row r="56319" spans="5:13" s="12" customFormat="1">
      <c r="E56319" s="73"/>
      <c r="F56319" s="71"/>
      <c r="G56319" s="71"/>
      <c r="H56319" s="74"/>
      <c r="L56319" s="71"/>
      <c r="M56319" s="71"/>
    </row>
    <row r="56320" spans="5:13" s="12" customFormat="1">
      <c r="E56320" s="73"/>
      <c r="F56320" s="71"/>
      <c r="G56320" s="71"/>
      <c r="H56320" s="74"/>
      <c r="L56320" s="71"/>
      <c r="M56320" s="71"/>
    </row>
    <row r="56321" spans="5:13" s="12" customFormat="1">
      <c r="E56321" s="73"/>
      <c r="F56321" s="71"/>
      <c r="G56321" s="71"/>
      <c r="H56321" s="74"/>
      <c r="L56321" s="71"/>
      <c r="M56321" s="71"/>
    </row>
    <row r="56322" spans="5:13" s="12" customFormat="1">
      <c r="E56322" s="73"/>
      <c r="F56322" s="71"/>
      <c r="G56322" s="71"/>
      <c r="H56322" s="74"/>
      <c r="L56322" s="71"/>
      <c r="M56322" s="71"/>
    </row>
    <row r="56323" spans="5:13" s="12" customFormat="1">
      <c r="E56323" s="73"/>
      <c r="F56323" s="71"/>
      <c r="G56323" s="71"/>
      <c r="H56323" s="74"/>
      <c r="L56323" s="71"/>
      <c r="M56323" s="71"/>
    </row>
    <row r="56324" spans="5:13" s="12" customFormat="1">
      <c r="E56324" s="73"/>
      <c r="F56324" s="71"/>
      <c r="G56324" s="71"/>
      <c r="H56324" s="74"/>
      <c r="L56324" s="71"/>
      <c r="M56324" s="71"/>
    </row>
    <row r="56325" spans="5:13" s="12" customFormat="1">
      <c r="E56325" s="73"/>
      <c r="F56325" s="71"/>
      <c r="G56325" s="71"/>
      <c r="H56325" s="74"/>
      <c r="L56325" s="71"/>
      <c r="M56325" s="71"/>
    </row>
    <row r="56326" spans="5:13" s="12" customFormat="1">
      <c r="E56326" s="73"/>
      <c r="F56326" s="71"/>
      <c r="G56326" s="71"/>
      <c r="H56326" s="74"/>
      <c r="L56326" s="71"/>
      <c r="M56326" s="71"/>
    </row>
    <row r="56327" spans="5:13" s="12" customFormat="1">
      <c r="E56327" s="73"/>
      <c r="F56327" s="71"/>
      <c r="G56327" s="71"/>
      <c r="H56327" s="74"/>
      <c r="L56327" s="71"/>
      <c r="M56327" s="71"/>
    </row>
    <row r="56328" spans="5:13" s="12" customFormat="1">
      <c r="E56328" s="73"/>
      <c r="F56328" s="71"/>
      <c r="G56328" s="71"/>
      <c r="H56328" s="74"/>
      <c r="L56328" s="71"/>
      <c r="M56328" s="71"/>
    </row>
    <row r="56329" spans="5:13" s="12" customFormat="1">
      <c r="E56329" s="73"/>
      <c r="F56329" s="71"/>
      <c r="G56329" s="71"/>
      <c r="H56329" s="74"/>
      <c r="L56329" s="71"/>
      <c r="M56329" s="71"/>
    </row>
    <row r="56330" spans="5:13" s="12" customFormat="1">
      <c r="E56330" s="73"/>
      <c r="F56330" s="71"/>
      <c r="G56330" s="71"/>
      <c r="H56330" s="74"/>
      <c r="L56330" s="71"/>
      <c r="M56330" s="71"/>
    </row>
    <row r="56331" spans="5:13" s="12" customFormat="1">
      <c r="E56331" s="73"/>
      <c r="F56331" s="71"/>
      <c r="G56331" s="71"/>
      <c r="H56331" s="74"/>
      <c r="L56331" s="71"/>
      <c r="M56331" s="71"/>
    </row>
    <row r="56332" spans="5:13" s="12" customFormat="1">
      <c r="E56332" s="73"/>
      <c r="F56332" s="71"/>
      <c r="G56332" s="71"/>
      <c r="H56332" s="74"/>
      <c r="L56332" s="71"/>
      <c r="M56332" s="71"/>
    </row>
    <row r="56333" spans="5:13" s="12" customFormat="1">
      <c r="E56333" s="73"/>
      <c r="F56333" s="71"/>
      <c r="G56333" s="71"/>
      <c r="H56333" s="74"/>
      <c r="L56333" s="71"/>
      <c r="M56333" s="71"/>
    </row>
    <row r="56334" spans="5:13" s="12" customFormat="1">
      <c r="E56334" s="73"/>
      <c r="F56334" s="71"/>
      <c r="G56334" s="71"/>
      <c r="H56334" s="74"/>
      <c r="L56334" s="71"/>
      <c r="M56334" s="71"/>
    </row>
    <row r="56335" spans="5:13" s="12" customFormat="1">
      <c r="E56335" s="73"/>
      <c r="F56335" s="71"/>
      <c r="G56335" s="71"/>
      <c r="H56335" s="74"/>
      <c r="L56335" s="71"/>
      <c r="M56335" s="71"/>
    </row>
    <row r="56336" spans="5:13" s="12" customFormat="1">
      <c r="E56336" s="73"/>
      <c r="F56336" s="71"/>
      <c r="G56336" s="71"/>
      <c r="H56336" s="74"/>
      <c r="L56336" s="71"/>
      <c r="M56336" s="71"/>
    </row>
    <row r="56337" spans="5:13" s="12" customFormat="1">
      <c r="E56337" s="73"/>
      <c r="F56337" s="71"/>
      <c r="G56337" s="71"/>
      <c r="H56337" s="74"/>
      <c r="L56337" s="71"/>
      <c r="M56337" s="71"/>
    </row>
    <row r="56338" spans="5:13" s="12" customFormat="1">
      <c r="E56338" s="73"/>
      <c r="F56338" s="71"/>
      <c r="G56338" s="71"/>
      <c r="H56338" s="74"/>
      <c r="L56338" s="71"/>
      <c r="M56338" s="71"/>
    </row>
    <row r="56339" spans="5:13" s="12" customFormat="1">
      <c r="E56339" s="73"/>
      <c r="F56339" s="71"/>
      <c r="G56339" s="71"/>
      <c r="H56339" s="74"/>
      <c r="L56339" s="71"/>
      <c r="M56339" s="71"/>
    </row>
    <row r="56340" spans="5:13" s="12" customFormat="1">
      <c r="E56340" s="73"/>
      <c r="F56340" s="71"/>
      <c r="G56340" s="71"/>
      <c r="H56340" s="74"/>
      <c r="L56340" s="71"/>
      <c r="M56340" s="71"/>
    </row>
    <row r="56341" spans="5:13" s="12" customFormat="1">
      <c r="E56341" s="73"/>
      <c r="F56341" s="71"/>
      <c r="G56341" s="71"/>
      <c r="H56341" s="74"/>
      <c r="L56341" s="71"/>
      <c r="M56341" s="71"/>
    </row>
    <row r="56342" spans="5:13" s="12" customFormat="1">
      <c r="E56342" s="73"/>
      <c r="F56342" s="71"/>
      <c r="G56342" s="71"/>
      <c r="H56342" s="74"/>
      <c r="L56342" s="71"/>
      <c r="M56342" s="71"/>
    </row>
    <row r="56343" spans="5:13" s="12" customFormat="1">
      <c r="E56343" s="73"/>
      <c r="F56343" s="71"/>
      <c r="G56343" s="71"/>
      <c r="H56343" s="74"/>
      <c r="L56343" s="71"/>
      <c r="M56343" s="71"/>
    </row>
    <row r="56344" spans="5:13" s="12" customFormat="1">
      <c r="E56344" s="73"/>
      <c r="F56344" s="71"/>
      <c r="G56344" s="71"/>
      <c r="H56344" s="74"/>
      <c r="L56344" s="71"/>
      <c r="M56344" s="71"/>
    </row>
    <row r="56345" spans="5:13" s="12" customFormat="1">
      <c r="E56345" s="73"/>
      <c r="F56345" s="71"/>
      <c r="G56345" s="71"/>
      <c r="H56345" s="74"/>
      <c r="L56345" s="71"/>
      <c r="M56345" s="71"/>
    </row>
    <row r="56346" spans="5:13" s="12" customFormat="1">
      <c r="E56346" s="73"/>
      <c r="F56346" s="71"/>
      <c r="G56346" s="71"/>
      <c r="H56346" s="74"/>
      <c r="L56346" s="71"/>
      <c r="M56346" s="71"/>
    </row>
    <row r="56347" spans="5:13" s="12" customFormat="1">
      <c r="E56347" s="73"/>
      <c r="F56347" s="71"/>
      <c r="G56347" s="71"/>
      <c r="H56347" s="74"/>
      <c r="L56347" s="71"/>
      <c r="M56347" s="71"/>
    </row>
    <row r="56348" spans="5:13" s="12" customFormat="1">
      <c r="E56348" s="73"/>
      <c r="F56348" s="71"/>
      <c r="G56348" s="71"/>
      <c r="H56348" s="74"/>
      <c r="L56348" s="71"/>
      <c r="M56348" s="71"/>
    </row>
    <row r="56349" spans="5:13" s="12" customFormat="1">
      <c r="E56349" s="73"/>
      <c r="F56349" s="71"/>
      <c r="G56349" s="71"/>
      <c r="H56349" s="74"/>
      <c r="L56349" s="71"/>
      <c r="M56349" s="71"/>
    </row>
    <row r="56350" spans="5:13" s="12" customFormat="1">
      <c r="E56350" s="73"/>
      <c r="F56350" s="71"/>
      <c r="G56350" s="71"/>
      <c r="H56350" s="74"/>
      <c r="L56350" s="71"/>
      <c r="M56350" s="71"/>
    </row>
    <row r="56351" spans="5:13" s="12" customFormat="1">
      <c r="E56351" s="73"/>
      <c r="F56351" s="71"/>
      <c r="G56351" s="71"/>
      <c r="H56351" s="74"/>
      <c r="L56351" s="71"/>
      <c r="M56351" s="71"/>
    </row>
    <row r="56352" spans="5:13" s="12" customFormat="1">
      <c r="E56352" s="73"/>
      <c r="F56352" s="71"/>
      <c r="G56352" s="71"/>
      <c r="H56352" s="74"/>
      <c r="L56352" s="71"/>
      <c r="M56352" s="71"/>
    </row>
    <row r="56353" spans="5:13" s="12" customFormat="1">
      <c r="E56353" s="73"/>
      <c r="F56353" s="71"/>
      <c r="G56353" s="71"/>
      <c r="H56353" s="74"/>
      <c r="L56353" s="71"/>
      <c r="M56353" s="71"/>
    </row>
    <row r="56354" spans="5:13" s="12" customFormat="1">
      <c r="E56354" s="73"/>
      <c r="F56354" s="71"/>
      <c r="G56354" s="71"/>
      <c r="H56354" s="74"/>
      <c r="L56354" s="71"/>
      <c r="M56354" s="71"/>
    </row>
    <row r="56355" spans="5:13" s="12" customFormat="1">
      <c r="E56355" s="73"/>
      <c r="F56355" s="71"/>
      <c r="G56355" s="71"/>
      <c r="H56355" s="74"/>
      <c r="L56355" s="71"/>
      <c r="M56355" s="71"/>
    </row>
    <row r="56356" spans="5:13" s="12" customFormat="1">
      <c r="E56356" s="73"/>
      <c r="F56356" s="71"/>
      <c r="G56356" s="71"/>
      <c r="H56356" s="74"/>
      <c r="L56356" s="71"/>
      <c r="M56356" s="71"/>
    </row>
    <row r="56357" spans="5:13" s="12" customFormat="1">
      <c r="E56357" s="73"/>
      <c r="F56357" s="71"/>
      <c r="G56357" s="71"/>
      <c r="H56357" s="74"/>
      <c r="L56357" s="71"/>
      <c r="M56357" s="71"/>
    </row>
    <row r="56358" spans="5:13" s="12" customFormat="1">
      <c r="E56358" s="73"/>
      <c r="F56358" s="71"/>
      <c r="G56358" s="71"/>
      <c r="H56358" s="74"/>
      <c r="L56358" s="71"/>
      <c r="M56358" s="71"/>
    </row>
    <row r="56359" spans="5:13" s="12" customFormat="1">
      <c r="E56359" s="73"/>
      <c r="F56359" s="71"/>
      <c r="G56359" s="71"/>
      <c r="H56359" s="74"/>
      <c r="L56359" s="71"/>
      <c r="M56359" s="71"/>
    </row>
    <row r="56360" spans="5:13" s="12" customFormat="1">
      <c r="E56360" s="73"/>
      <c r="F56360" s="71"/>
      <c r="G56360" s="71"/>
      <c r="H56360" s="74"/>
      <c r="L56360" s="71"/>
      <c r="M56360" s="71"/>
    </row>
    <row r="56361" spans="5:13" s="12" customFormat="1">
      <c r="E56361" s="73"/>
      <c r="F56361" s="71"/>
      <c r="G56361" s="71"/>
      <c r="H56361" s="74"/>
      <c r="L56361" s="71"/>
      <c r="M56361" s="71"/>
    </row>
    <row r="56362" spans="5:13" s="12" customFormat="1">
      <c r="E56362" s="73"/>
      <c r="F56362" s="71"/>
      <c r="G56362" s="71"/>
      <c r="H56362" s="74"/>
      <c r="L56362" s="71"/>
      <c r="M56362" s="71"/>
    </row>
    <row r="56363" spans="5:13" s="12" customFormat="1">
      <c r="E56363" s="73"/>
      <c r="F56363" s="71"/>
      <c r="G56363" s="71"/>
      <c r="H56363" s="74"/>
      <c r="L56363" s="71"/>
      <c r="M56363" s="71"/>
    </row>
    <row r="56364" spans="5:13" s="12" customFormat="1">
      <c r="E56364" s="73"/>
      <c r="F56364" s="71"/>
      <c r="G56364" s="71"/>
      <c r="H56364" s="74"/>
      <c r="L56364" s="71"/>
      <c r="M56364" s="71"/>
    </row>
    <row r="56365" spans="5:13" s="12" customFormat="1">
      <c r="E56365" s="73"/>
      <c r="F56365" s="71"/>
      <c r="G56365" s="71"/>
      <c r="H56365" s="74"/>
      <c r="L56365" s="71"/>
      <c r="M56365" s="71"/>
    </row>
    <row r="56366" spans="5:13" s="12" customFormat="1">
      <c r="E56366" s="73"/>
      <c r="F56366" s="71"/>
      <c r="G56366" s="71"/>
      <c r="H56366" s="74"/>
      <c r="L56366" s="71"/>
      <c r="M56366" s="71"/>
    </row>
    <row r="56367" spans="5:13" s="12" customFormat="1">
      <c r="E56367" s="73"/>
      <c r="F56367" s="71"/>
      <c r="G56367" s="71"/>
      <c r="H56367" s="74"/>
      <c r="L56367" s="71"/>
      <c r="M56367" s="71"/>
    </row>
    <row r="56368" spans="5:13" s="12" customFormat="1">
      <c r="E56368" s="73"/>
      <c r="F56368" s="71"/>
      <c r="G56368" s="71"/>
      <c r="H56368" s="74"/>
      <c r="L56368" s="71"/>
      <c r="M56368" s="71"/>
    </row>
    <row r="56369" spans="5:13" s="12" customFormat="1">
      <c r="E56369" s="73"/>
      <c r="F56369" s="71"/>
      <c r="G56369" s="71"/>
      <c r="H56369" s="74"/>
      <c r="L56369" s="71"/>
      <c r="M56369" s="71"/>
    </row>
    <row r="56370" spans="5:13" s="12" customFormat="1">
      <c r="E56370" s="73"/>
      <c r="F56370" s="71"/>
      <c r="G56370" s="71"/>
      <c r="H56370" s="74"/>
      <c r="L56370" s="71"/>
      <c r="M56370" s="71"/>
    </row>
    <row r="56371" spans="5:13" s="12" customFormat="1">
      <c r="E56371" s="73"/>
      <c r="F56371" s="71"/>
      <c r="G56371" s="71"/>
      <c r="H56371" s="74"/>
      <c r="L56371" s="71"/>
      <c r="M56371" s="71"/>
    </row>
    <row r="56372" spans="5:13" s="12" customFormat="1">
      <c r="E56372" s="73"/>
      <c r="F56372" s="71"/>
      <c r="G56372" s="71"/>
      <c r="H56372" s="74"/>
      <c r="L56372" s="71"/>
      <c r="M56372" s="71"/>
    </row>
    <row r="56373" spans="5:13" s="12" customFormat="1">
      <c r="E56373" s="73"/>
      <c r="F56373" s="71"/>
      <c r="G56373" s="71"/>
      <c r="H56373" s="74"/>
      <c r="L56373" s="71"/>
      <c r="M56373" s="71"/>
    </row>
    <row r="56374" spans="5:13" s="12" customFormat="1">
      <c r="E56374" s="73"/>
      <c r="F56374" s="71"/>
      <c r="G56374" s="71"/>
      <c r="H56374" s="74"/>
      <c r="L56374" s="71"/>
      <c r="M56374" s="71"/>
    </row>
    <row r="56375" spans="5:13" s="12" customFormat="1">
      <c r="E56375" s="73"/>
      <c r="F56375" s="71"/>
      <c r="G56375" s="71"/>
      <c r="H56375" s="74"/>
      <c r="L56375" s="71"/>
      <c r="M56375" s="71"/>
    </row>
    <row r="56376" spans="5:13" s="12" customFormat="1">
      <c r="E56376" s="73"/>
      <c r="F56376" s="71"/>
      <c r="G56376" s="71"/>
      <c r="H56376" s="74"/>
      <c r="L56376" s="71"/>
      <c r="M56376" s="71"/>
    </row>
    <row r="56377" spans="5:13" s="12" customFormat="1">
      <c r="E56377" s="73"/>
      <c r="F56377" s="71"/>
      <c r="G56377" s="71"/>
      <c r="H56377" s="74"/>
      <c r="L56377" s="71"/>
      <c r="M56377" s="71"/>
    </row>
    <row r="56378" spans="5:13" s="12" customFormat="1">
      <c r="E56378" s="73"/>
      <c r="F56378" s="71"/>
      <c r="G56378" s="71"/>
      <c r="H56378" s="74"/>
      <c r="L56378" s="71"/>
      <c r="M56378" s="71"/>
    </row>
    <row r="56379" spans="5:13" s="12" customFormat="1">
      <c r="E56379" s="73"/>
      <c r="F56379" s="71"/>
      <c r="G56379" s="71"/>
      <c r="H56379" s="74"/>
      <c r="L56379" s="71"/>
      <c r="M56379" s="71"/>
    </row>
    <row r="56380" spans="5:13" s="12" customFormat="1">
      <c r="E56380" s="73"/>
      <c r="F56380" s="71"/>
      <c r="G56380" s="71"/>
      <c r="H56380" s="74"/>
      <c r="L56380" s="71"/>
      <c r="M56380" s="71"/>
    </row>
    <row r="56381" spans="5:13" s="12" customFormat="1">
      <c r="E56381" s="73"/>
      <c r="F56381" s="71"/>
      <c r="G56381" s="71"/>
      <c r="H56381" s="74"/>
      <c r="L56381" s="71"/>
      <c r="M56381" s="71"/>
    </row>
    <row r="56382" spans="5:13" s="12" customFormat="1">
      <c r="E56382" s="73"/>
      <c r="F56382" s="71"/>
      <c r="G56382" s="71"/>
      <c r="H56382" s="74"/>
      <c r="L56382" s="71"/>
      <c r="M56382" s="71"/>
    </row>
    <row r="56383" spans="5:13" s="12" customFormat="1">
      <c r="E56383" s="73"/>
      <c r="F56383" s="71"/>
      <c r="G56383" s="71"/>
      <c r="H56383" s="74"/>
      <c r="L56383" s="71"/>
      <c r="M56383" s="71"/>
    </row>
    <row r="56384" spans="5:13" s="12" customFormat="1">
      <c r="E56384" s="73"/>
      <c r="F56384" s="71"/>
      <c r="G56384" s="71"/>
      <c r="H56384" s="74"/>
      <c r="L56384" s="71"/>
      <c r="M56384" s="71"/>
    </row>
    <row r="56385" spans="5:13" s="12" customFormat="1">
      <c r="E56385" s="73"/>
      <c r="F56385" s="71"/>
      <c r="G56385" s="71"/>
      <c r="H56385" s="74"/>
      <c r="L56385" s="71"/>
      <c r="M56385" s="71"/>
    </row>
    <row r="56386" spans="5:13" s="12" customFormat="1">
      <c r="E56386" s="73"/>
      <c r="F56386" s="71"/>
      <c r="G56386" s="71"/>
      <c r="H56386" s="74"/>
      <c r="L56386" s="71"/>
      <c r="M56386" s="71"/>
    </row>
    <row r="56387" spans="5:13" s="12" customFormat="1">
      <c r="E56387" s="73"/>
      <c r="F56387" s="71"/>
      <c r="G56387" s="71"/>
      <c r="H56387" s="74"/>
      <c r="L56387" s="71"/>
      <c r="M56387" s="71"/>
    </row>
    <row r="56388" spans="5:13" s="12" customFormat="1">
      <c r="E56388" s="73"/>
      <c r="F56388" s="71"/>
      <c r="G56388" s="71"/>
      <c r="H56388" s="74"/>
      <c r="L56388" s="71"/>
      <c r="M56388" s="71"/>
    </row>
    <row r="56389" spans="5:13" s="12" customFormat="1">
      <c r="E56389" s="73"/>
      <c r="F56389" s="71"/>
      <c r="G56389" s="71"/>
      <c r="H56389" s="74"/>
      <c r="L56389" s="71"/>
      <c r="M56389" s="71"/>
    </row>
    <row r="56390" spans="5:13" s="12" customFormat="1">
      <c r="E56390" s="73"/>
      <c r="F56390" s="71"/>
      <c r="G56390" s="71"/>
      <c r="H56390" s="74"/>
      <c r="L56390" s="71"/>
      <c r="M56390" s="71"/>
    </row>
    <row r="56391" spans="5:13" s="12" customFormat="1">
      <c r="E56391" s="73"/>
      <c r="F56391" s="71"/>
      <c r="G56391" s="71"/>
      <c r="H56391" s="74"/>
      <c r="L56391" s="71"/>
      <c r="M56391" s="71"/>
    </row>
    <row r="56392" spans="5:13" s="12" customFormat="1">
      <c r="E56392" s="73"/>
      <c r="F56392" s="71"/>
      <c r="G56392" s="71"/>
      <c r="H56392" s="74"/>
      <c r="L56392" s="71"/>
      <c r="M56392" s="71"/>
    </row>
    <row r="56393" spans="5:13" s="12" customFormat="1">
      <c r="E56393" s="73"/>
      <c r="F56393" s="71"/>
      <c r="G56393" s="71"/>
      <c r="H56393" s="74"/>
      <c r="L56393" s="71"/>
      <c r="M56393" s="71"/>
    </row>
    <row r="56394" spans="5:13" s="12" customFormat="1">
      <c r="E56394" s="73"/>
      <c r="F56394" s="71"/>
      <c r="G56394" s="71"/>
      <c r="H56394" s="74"/>
      <c r="L56394" s="71"/>
      <c r="M56394" s="71"/>
    </row>
    <row r="56395" spans="5:13" s="12" customFormat="1">
      <c r="E56395" s="73"/>
      <c r="F56395" s="71"/>
      <c r="G56395" s="71"/>
      <c r="H56395" s="74"/>
      <c r="L56395" s="71"/>
      <c r="M56395" s="71"/>
    </row>
    <row r="56396" spans="5:13" s="12" customFormat="1">
      <c r="E56396" s="73"/>
      <c r="F56396" s="71"/>
      <c r="G56396" s="71"/>
      <c r="H56396" s="74"/>
      <c r="L56396" s="71"/>
      <c r="M56396" s="71"/>
    </row>
    <row r="56397" spans="5:13" s="12" customFormat="1">
      <c r="E56397" s="73"/>
      <c r="F56397" s="71"/>
      <c r="G56397" s="71"/>
      <c r="H56397" s="74"/>
      <c r="L56397" s="71"/>
      <c r="M56397" s="71"/>
    </row>
    <row r="56398" spans="5:13" s="12" customFormat="1">
      <c r="E56398" s="73"/>
      <c r="F56398" s="71"/>
      <c r="G56398" s="71"/>
      <c r="H56398" s="74"/>
      <c r="L56398" s="71"/>
      <c r="M56398" s="71"/>
    </row>
    <row r="56399" spans="5:13" s="12" customFormat="1">
      <c r="E56399" s="73"/>
      <c r="F56399" s="71"/>
      <c r="G56399" s="71"/>
      <c r="H56399" s="74"/>
      <c r="L56399" s="71"/>
      <c r="M56399" s="71"/>
    </row>
    <row r="56400" spans="5:13" s="12" customFormat="1">
      <c r="E56400" s="73"/>
      <c r="F56400" s="71"/>
      <c r="G56400" s="71"/>
      <c r="H56400" s="74"/>
      <c r="L56400" s="71"/>
      <c r="M56400" s="71"/>
    </row>
    <row r="56401" spans="5:13" s="12" customFormat="1">
      <c r="E56401" s="73"/>
      <c r="F56401" s="71"/>
      <c r="G56401" s="71"/>
      <c r="H56401" s="74"/>
      <c r="L56401" s="71"/>
      <c r="M56401" s="71"/>
    </row>
    <row r="56402" spans="5:13" s="12" customFormat="1">
      <c r="E56402" s="73"/>
      <c r="F56402" s="71"/>
      <c r="G56402" s="71"/>
      <c r="H56402" s="74"/>
      <c r="L56402" s="71"/>
      <c r="M56402" s="71"/>
    </row>
    <row r="56403" spans="5:13" s="12" customFormat="1">
      <c r="E56403" s="73"/>
      <c r="F56403" s="71"/>
      <c r="G56403" s="71"/>
      <c r="H56403" s="74"/>
      <c r="L56403" s="71"/>
      <c r="M56403" s="71"/>
    </row>
    <row r="56404" spans="5:13" s="12" customFormat="1">
      <c r="E56404" s="73"/>
      <c r="F56404" s="71"/>
      <c r="G56404" s="71"/>
      <c r="H56404" s="74"/>
      <c r="L56404" s="71"/>
      <c r="M56404" s="71"/>
    </row>
    <row r="56405" spans="5:13" s="12" customFormat="1">
      <c r="E56405" s="73"/>
      <c r="F56405" s="71"/>
      <c r="G56405" s="71"/>
      <c r="H56405" s="74"/>
      <c r="L56405" s="71"/>
      <c r="M56405" s="71"/>
    </row>
    <row r="56406" spans="5:13" s="12" customFormat="1">
      <c r="E56406" s="73"/>
      <c r="F56406" s="71"/>
      <c r="G56406" s="71"/>
      <c r="H56406" s="74"/>
      <c r="L56406" s="71"/>
      <c r="M56406" s="71"/>
    </row>
    <row r="56407" spans="5:13" s="12" customFormat="1">
      <c r="E56407" s="73"/>
      <c r="F56407" s="71"/>
      <c r="G56407" s="71"/>
      <c r="H56407" s="74"/>
      <c r="L56407" s="71"/>
      <c r="M56407" s="71"/>
    </row>
    <row r="56408" spans="5:13" s="12" customFormat="1">
      <c r="E56408" s="73"/>
      <c r="F56408" s="71"/>
      <c r="G56408" s="71"/>
      <c r="H56408" s="74"/>
      <c r="L56408" s="71"/>
      <c r="M56408" s="71"/>
    </row>
    <row r="56409" spans="5:13" s="12" customFormat="1">
      <c r="E56409" s="73"/>
      <c r="F56409" s="71"/>
      <c r="G56409" s="71"/>
      <c r="H56409" s="74"/>
      <c r="L56409" s="71"/>
      <c r="M56409" s="71"/>
    </row>
    <row r="56410" spans="5:13" s="12" customFormat="1">
      <c r="E56410" s="73"/>
      <c r="F56410" s="71"/>
      <c r="G56410" s="71"/>
      <c r="H56410" s="74"/>
      <c r="L56410" s="71"/>
      <c r="M56410" s="71"/>
    </row>
    <row r="56411" spans="5:13" s="12" customFormat="1">
      <c r="E56411" s="73"/>
      <c r="F56411" s="71"/>
      <c r="G56411" s="71"/>
      <c r="H56411" s="74"/>
      <c r="L56411" s="71"/>
      <c r="M56411" s="71"/>
    </row>
    <row r="56412" spans="5:13" s="12" customFormat="1">
      <c r="E56412" s="73"/>
      <c r="F56412" s="71"/>
      <c r="G56412" s="71"/>
      <c r="H56412" s="74"/>
      <c r="L56412" s="71"/>
      <c r="M56412" s="71"/>
    </row>
    <row r="56413" spans="5:13" s="12" customFormat="1">
      <c r="E56413" s="73"/>
      <c r="F56413" s="71"/>
      <c r="G56413" s="71"/>
      <c r="H56413" s="74"/>
      <c r="L56413" s="71"/>
      <c r="M56413" s="71"/>
    </row>
    <row r="56414" spans="5:13" s="12" customFormat="1">
      <c r="E56414" s="73"/>
      <c r="F56414" s="71"/>
      <c r="G56414" s="71"/>
      <c r="H56414" s="74"/>
      <c r="L56414" s="71"/>
      <c r="M56414" s="71"/>
    </row>
    <row r="56415" spans="5:13" s="12" customFormat="1">
      <c r="E56415" s="73"/>
      <c r="F56415" s="71"/>
      <c r="G56415" s="71"/>
      <c r="H56415" s="74"/>
      <c r="L56415" s="71"/>
      <c r="M56415" s="71"/>
    </row>
    <row r="56416" spans="5:13" s="12" customFormat="1">
      <c r="E56416" s="73"/>
      <c r="F56416" s="71"/>
      <c r="G56416" s="71"/>
      <c r="H56416" s="74"/>
      <c r="L56416" s="71"/>
      <c r="M56416" s="71"/>
    </row>
    <row r="56417" spans="5:13" s="12" customFormat="1">
      <c r="E56417" s="73"/>
      <c r="F56417" s="71"/>
      <c r="G56417" s="71"/>
      <c r="H56417" s="74"/>
      <c r="L56417" s="71"/>
      <c r="M56417" s="71"/>
    </row>
    <row r="56418" spans="5:13" s="12" customFormat="1">
      <c r="E56418" s="73"/>
      <c r="F56418" s="71"/>
      <c r="G56418" s="71"/>
      <c r="H56418" s="74"/>
      <c r="L56418" s="71"/>
      <c r="M56418" s="71"/>
    </row>
    <row r="56419" spans="5:13" s="12" customFormat="1">
      <c r="E56419" s="73"/>
      <c r="F56419" s="71"/>
      <c r="G56419" s="71"/>
      <c r="H56419" s="74"/>
      <c r="L56419" s="71"/>
      <c r="M56419" s="71"/>
    </row>
    <row r="56420" spans="5:13" s="12" customFormat="1">
      <c r="E56420" s="73"/>
      <c r="F56420" s="71"/>
      <c r="G56420" s="71"/>
      <c r="H56420" s="74"/>
      <c r="L56420" s="71"/>
      <c r="M56420" s="71"/>
    </row>
    <row r="56421" spans="5:13" s="12" customFormat="1">
      <c r="E56421" s="73"/>
      <c r="F56421" s="71"/>
      <c r="G56421" s="71"/>
      <c r="H56421" s="74"/>
      <c r="L56421" s="71"/>
      <c r="M56421" s="71"/>
    </row>
    <row r="56422" spans="5:13" s="12" customFormat="1">
      <c r="E56422" s="73"/>
      <c r="F56422" s="71"/>
      <c r="G56422" s="71"/>
      <c r="H56422" s="74"/>
      <c r="L56422" s="71"/>
      <c r="M56422" s="71"/>
    </row>
    <row r="56423" spans="5:13" s="12" customFormat="1">
      <c r="E56423" s="73"/>
      <c r="F56423" s="71"/>
      <c r="G56423" s="71"/>
      <c r="H56423" s="74"/>
      <c r="L56423" s="71"/>
      <c r="M56423" s="71"/>
    </row>
    <row r="56424" spans="5:13" s="12" customFormat="1">
      <c r="E56424" s="73"/>
      <c r="F56424" s="71"/>
      <c r="G56424" s="71"/>
      <c r="H56424" s="74"/>
      <c r="L56424" s="71"/>
      <c r="M56424" s="71"/>
    </row>
    <row r="56425" spans="5:13" s="12" customFormat="1">
      <c r="E56425" s="73"/>
      <c r="F56425" s="71"/>
      <c r="G56425" s="71"/>
      <c r="H56425" s="74"/>
      <c r="L56425" s="71"/>
      <c r="M56425" s="71"/>
    </row>
    <row r="56426" spans="5:13" s="12" customFormat="1">
      <c r="E56426" s="73"/>
      <c r="F56426" s="71"/>
      <c r="G56426" s="71"/>
      <c r="H56426" s="74"/>
      <c r="L56426" s="71"/>
      <c r="M56426" s="71"/>
    </row>
    <row r="56427" spans="5:13" s="12" customFormat="1">
      <c r="E56427" s="73"/>
      <c r="F56427" s="71"/>
      <c r="G56427" s="71"/>
      <c r="H56427" s="74"/>
      <c r="L56427" s="71"/>
      <c r="M56427" s="71"/>
    </row>
    <row r="56428" spans="5:13" s="12" customFormat="1">
      <c r="E56428" s="73"/>
      <c r="F56428" s="71"/>
      <c r="G56428" s="71"/>
      <c r="H56428" s="74"/>
      <c r="L56428" s="71"/>
      <c r="M56428" s="71"/>
    </row>
    <row r="56429" spans="5:13" s="12" customFormat="1">
      <c r="E56429" s="73"/>
      <c r="F56429" s="71"/>
      <c r="G56429" s="71"/>
      <c r="H56429" s="74"/>
      <c r="L56429" s="71"/>
      <c r="M56429" s="71"/>
    </row>
    <row r="56430" spans="5:13" s="12" customFormat="1">
      <c r="E56430" s="73"/>
      <c r="F56430" s="71"/>
      <c r="G56430" s="71"/>
      <c r="H56430" s="74"/>
      <c r="L56430" s="71"/>
      <c r="M56430" s="71"/>
    </row>
    <row r="56431" spans="5:13" s="12" customFormat="1">
      <c r="E56431" s="73"/>
      <c r="F56431" s="71"/>
      <c r="G56431" s="71"/>
      <c r="H56431" s="74"/>
      <c r="L56431" s="71"/>
      <c r="M56431" s="71"/>
    </row>
    <row r="56432" spans="5:13" s="12" customFormat="1">
      <c r="E56432" s="73"/>
      <c r="F56432" s="71"/>
      <c r="G56432" s="71"/>
      <c r="H56432" s="74"/>
      <c r="L56432" s="71"/>
      <c r="M56432" s="71"/>
    </row>
    <row r="56433" spans="5:13" s="12" customFormat="1">
      <c r="E56433" s="73"/>
      <c r="F56433" s="71"/>
      <c r="G56433" s="71"/>
      <c r="H56433" s="74"/>
      <c r="L56433" s="71"/>
      <c r="M56433" s="71"/>
    </row>
    <row r="56434" spans="5:13" s="12" customFormat="1">
      <c r="E56434" s="73"/>
      <c r="F56434" s="71"/>
      <c r="G56434" s="71"/>
      <c r="H56434" s="74"/>
      <c r="L56434" s="71"/>
      <c r="M56434" s="71"/>
    </row>
    <row r="56435" spans="5:13" s="12" customFormat="1">
      <c r="E56435" s="73"/>
      <c r="F56435" s="71"/>
      <c r="G56435" s="71"/>
      <c r="H56435" s="74"/>
      <c r="L56435" s="71"/>
      <c r="M56435" s="71"/>
    </row>
    <row r="56436" spans="5:13" s="12" customFormat="1">
      <c r="E56436" s="73"/>
      <c r="F56436" s="71"/>
      <c r="G56436" s="71"/>
      <c r="H56436" s="74"/>
      <c r="L56436" s="71"/>
      <c r="M56436" s="71"/>
    </row>
    <row r="56437" spans="5:13" s="12" customFormat="1">
      <c r="E56437" s="73"/>
      <c r="F56437" s="71"/>
      <c r="G56437" s="71"/>
      <c r="H56437" s="74"/>
      <c r="L56437" s="71"/>
      <c r="M56437" s="71"/>
    </row>
    <row r="56438" spans="5:13" s="12" customFormat="1">
      <c r="E56438" s="73"/>
      <c r="F56438" s="71"/>
      <c r="G56438" s="71"/>
      <c r="H56438" s="74"/>
      <c r="L56438" s="71"/>
      <c r="M56438" s="71"/>
    </row>
    <row r="56439" spans="5:13" s="12" customFormat="1">
      <c r="E56439" s="73"/>
      <c r="F56439" s="71"/>
      <c r="G56439" s="71"/>
      <c r="H56439" s="74"/>
      <c r="L56439" s="71"/>
      <c r="M56439" s="71"/>
    </row>
    <row r="56440" spans="5:13" s="12" customFormat="1">
      <c r="E56440" s="73"/>
      <c r="F56440" s="71"/>
      <c r="G56440" s="71"/>
      <c r="H56440" s="74"/>
      <c r="L56440" s="71"/>
      <c r="M56440" s="71"/>
    </row>
    <row r="56441" spans="5:13" s="12" customFormat="1">
      <c r="E56441" s="73"/>
      <c r="F56441" s="71"/>
      <c r="G56441" s="71"/>
      <c r="H56441" s="74"/>
      <c r="L56441" s="71"/>
      <c r="M56441" s="71"/>
    </row>
    <row r="56442" spans="5:13" s="12" customFormat="1">
      <c r="E56442" s="73"/>
      <c r="F56442" s="71"/>
      <c r="G56442" s="71"/>
      <c r="H56442" s="74"/>
      <c r="L56442" s="71"/>
      <c r="M56442" s="71"/>
    </row>
    <row r="56443" spans="5:13" s="12" customFormat="1">
      <c r="E56443" s="73"/>
      <c r="F56443" s="71"/>
      <c r="G56443" s="71"/>
      <c r="H56443" s="74"/>
      <c r="L56443" s="71"/>
      <c r="M56443" s="71"/>
    </row>
    <row r="56444" spans="5:13" s="12" customFormat="1">
      <c r="E56444" s="73"/>
      <c r="F56444" s="71"/>
      <c r="G56444" s="71"/>
      <c r="H56444" s="74"/>
      <c r="L56444" s="71"/>
      <c r="M56444" s="71"/>
    </row>
    <row r="56445" spans="5:13" s="12" customFormat="1">
      <c r="E56445" s="73"/>
      <c r="F56445" s="71"/>
      <c r="G56445" s="71"/>
      <c r="H56445" s="74"/>
      <c r="L56445" s="71"/>
      <c r="M56445" s="71"/>
    </row>
    <row r="56446" spans="5:13" s="12" customFormat="1">
      <c r="E56446" s="73"/>
      <c r="F56446" s="71"/>
      <c r="G56446" s="71"/>
      <c r="H56446" s="74"/>
      <c r="L56446" s="71"/>
      <c r="M56446" s="71"/>
    </row>
    <row r="56447" spans="5:13" s="12" customFormat="1">
      <c r="E56447" s="73"/>
      <c r="F56447" s="71"/>
      <c r="G56447" s="71"/>
      <c r="H56447" s="74"/>
      <c r="L56447" s="71"/>
      <c r="M56447" s="71"/>
    </row>
    <row r="56448" spans="5:13" s="12" customFormat="1">
      <c r="E56448" s="73"/>
      <c r="F56448" s="71"/>
      <c r="G56448" s="71"/>
      <c r="H56448" s="74"/>
      <c r="L56448" s="71"/>
      <c r="M56448" s="71"/>
    </row>
    <row r="56449" spans="5:13" s="12" customFormat="1">
      <c r="E56449" s="73"/>
      <c r="F56449" s="71"/>
      <c r="G56449" s="71"/>
      <c r="H56449" s="74"/>
      <c r="L56449" s="71"/>
      <c r="M56449" s="71"/>
    </row>
    <row r="56450" spans="5:13" s="12" customFormat="1">
      <c r="E56450" s="73"/>
      <c r="F56450" s="71"/>
      <c r="G56450" s="71"/>
      <c r="H56450" s="74"/>
      <c r="L56450" s="71"/>
      <c r="M56450" s="71"/>
    </row>
    <row r="56451" spans="5:13" s="12" customFormat="1">
      <c r="E56451" s="73"/>
      <c r="F56451" s="71"/>
      <c r="G56451" s="71"/>
      <c r="H56451" s="74"/>
      <c r="L56451" s="71"/>
      <c r="M56451" s="71"/>
    </row>
    <row r="56452" spans="5:13" s="12" customFormat="1">
      <c r="E56452" s="73"/>
      <c r="F56452" s="71"/>
      <c r="G56452" s="71"/>
      <c r="H56452" s="74"/>
      <c r="L56452" s="71"/>
      <c r="M56452" s="71"/>
    </row>
    <row r="56453" spans="5:13" s="12" customFormat="1">
      <c r="E56453" s="73"/>
      <c r="F56453" s="71"/>
      <c r="G56453" s="71"/>
      <c r="H56453" s="74"/>
      <c r="L56453" s="71"/>
      <c r="M56453" s="71"/>
    </row>
    <row r="56454" spans="5:13" s="12" customFormat="1">
      <c r="E56454" s="73"/>
      <c r="F56454" s="71"/>
      <c r="G56454" s="71"/>
      <c r="H56454" s="74"/>
      <c r="L56454" s="71"/>
      <c r="M56454" s="71"/>
    </row>
    <row r="56455" spans="5:13" s="12" customFormat="1">
      <c r="E56455" s="73"/>
      <c r="F56455" s="71"/>
      <c r="G56455" s="71"/>
      <c r="H56455" s="74"/>
      <c r="L56455" s="71"/>
      <c r="M56455" s="71"/>
    </row>
    <row r="56456" spans="5:13" s="12" customFormat="1">
      <c r="E56456" s="73"/>
      <c r="F56456" s="71"/>
      <c r="G56456" s="71"/>
      <c r="H56456" s="74"/>
      <c r="L56456" s="71"/>
      <c r="M56456" s="71"/>
    </row>
    <row r="56457" spans="5:13" s="12" customFormat="1">
      <c r="E56457" s="73"/>
      <c r="F56457" s="71"/>
      <c r="G56457" s="71"/>
      <c r="H56457" s="74"/>
      <c r="L56457" s="71"/>
      <c r="M56457" s="71"/>
    </row>
    <row r="56458" spans="5:13" s="12" customFormat="1">
      <c r="E56458" s="73"/>
      <c r="F56458" s="71"/>
      <c r="G56458" s="71"/>
      <c r="H56458" s="74"/>
      <c r="L56458" s="71"/>
      <c r="M56458" s="71"/>
    </row>
    <row r="56459" spans="5:13" s="12" customFormat="1">
      <c r="E56459" s="73"/>
      <c r="F56459" s="71"/>
      <c r="G56459" s="71"/>
      <c r="H56459" s="74"/>
      <c r="L56459" s="71"/>
      <c r="M56459" s="71"/>
    </row>
    <row r="56460" spans="5:13" s="12" customFormat="1">
      <c r="E56460" s="73"/>
      <c r="F56460" s="71"/>
      <c r="G56460" s="71"/>
      <c r="H56460" s="74"/>
      <c r="L56460" s="71"/>
      <c r="M56460" s="71"/>
    </row>
    <row r="56461" spans="5:13" s="12" customFormat="1">
      <c r="E56461" s="73"/>
      <c r="F56461" s="71"/>
      <c r="G56461" s="71"/>
      <c r="H56461" s="74"/>
      <c r="L56461" s="71"/>
      <c r="M56461" s="71"/>
    </row>
    <row r="56462" spans="5:13" s="12" customFormat="1">
      <c r="E56462" s="73"/>
      <c r="F56462" s="71"/>
      <c r="G56462" s="71"/>
      <c r="H56462" s="74"/>
      <c r="L56462" s="71"/>
      <c r="M56462" s="71"/>
    </row>
    <row r="56463" spans="5:13" s="12" customFormat="1">
      <c r="E56463" s="73"/>
      <c r="F56463" s="71"/>
      <c r="G56463" s="71"/>
      <c r="H56463" s="74"/>
      <c r="L56463" s="71"/>
      <c r="M56463" s="71"/>
    </row>
    <row r="56464" spans="5:13" s="12" customFormat="1">
      <c r="E56464" s="73"/>
      <c r="F56464" s="71"/>
      <c r="G56464" s="71"/>
      <c r="H56464" s="74"/>
      <c r="L56464" s="71"/>
      <c r="M56464" s="71"/>
    </row>
    <row r="56465" spans="5:13" s="12" customFormat="1">
      <c r="E56465" s="73"/>
      <c r="F56465" s="71"/>
      <c r="G56465" s="71"/>
      <c r="H56465" s="74"/>
      <c r="L56465" s="71"/>
      <c r="M56465" s="71"/>
    </row>
    <row r="56466" spans="5:13" s="12" customFormat="1">
      <c r="E56466" s="73"/>
      <c r="F56466" s="71"/>
      <c r="G56466" s="71"/>
      <c r="H56466" s="74"/>
      <c r="L56466" s="71"/>
      <c r="M56466" s="71"/>
    </row>
    <row r="56467" spans="5:13" s="12" customFormat="1">
      <c r="E56467" s="73"/>
      <c r="F56467" s="71"/>
      <c r="G56467" s="71"/>
      <c r="H56467" s="74"/>
      <c r="L56467" s="71"/>
      <c r="M56467" s="71"/>
    </row>
    <row r="56468" spans="5:13" s="12" customFormat="1">
      <c r="E56468" s="73"/>
      <c r="F56468" s="71"/>
      <c r="G56468" s="71"/>
      <c r="H56468" s="74"/>
      <c r="L56468" s="71"/>
      <c r="M56468" s="71"/>
    </row>
    <row r="56469" spans="5:13" s="12" customFormat="1">
      <c r="E56469" s="73"/>
      <c r="F56469" s="71"/>
      <c r="G56469" s="71"/>
      <c r="H56469" s="74"/>
      <c r="L56469" s="71"/>
      <c r="M56469" s="71"/>
    </row>
    <row r="56470" spans="5:13" s="12" customFormat="1">
      <c r="E56470" s="73"/>
      <c r="F56470" s="71"/>
      <c r="G56470" s="71"/>
      <c r="H56470" s="74"/>
      <c r="L56470" s="71"/>
      <c r="M56470" s="71"/>
    </row>
    <row r="56471" spans="5:13" s="12" customFormat="1">
      <c r="E56471" s="73"/>
      <c r="F56471" s="71"/>
      <c r="G56471" s="71"/>
      <c r="H56471" s="74"/>
      <c r="L56471" s="71"/>
      <c r="M56471" s="71"/>
    </row>
    <row r="56472" spans="5:13" s="12" customFormat="1">
      <c r="E56472" s="73"/>
      <c r="F56472" s="71"/>
      <c r="G56472" s="71"/>
      <c r="H56472" s="74"/>
      <c r="L56472" s="71"/>
      <c r="M56472" s="71"/>
    </row>
    <row r="56473" spans="5:13" s="12" customFormat="1">
      <c r="E56473" s="73"/>
      <c r="F56473" s="71"/>
      <c r="G56473" s="71"/>
      <c r="H56473" s="74"/>
      <c r="L56473" s="71"/>
      <c r="M56473" s="71"/>
    </row>
    <row r="56474" spans="5:13" s="12" customFormat="1">
      <c r="E56474" s="73"/>
      <c r="F56474" s="71"/>
      <c r="G56474" s="71"/>
      <c r="H56474" s="74"/>
      <c r="L56474" s="71"/>
      <c r="M56474" s="71"/>
    </row>
    <row r="56475" spans="5:13" s="12" customFormat="1">
      <c r="E56475" s="73"/>
      <c r="F56475" s="71"/>
      <c r="G56475" s="71"/>
      <c r="H56475" s="74"/>
      <c r="L56475" s="71"/>
      <c r="M56475" s="71"/>
    </row>
    <row r="56476" spans="5:13" s="12" customFormat="1">
      <c r="E56476" s="73"/>
      <c r="F56476" s="71"/>
      <c r="G56476" s="71"/>
      <c r="H56476" s="74"/>
      <c r="L56476" s="71"/>
      <c r="M56476" s="71"/>
    </row>
    <row r="56477" spans="5:13" s="12" customFormat="1">
      <c r="E56477" s="73"/>
      <c r="F56477" s="71"/>
      <c r="G56477" s="71"/>
      <c r="H56477" s="74"/>
      <c r="L56477" s="71"/>
      <c r="M56477" s="71"/>
    </row>
    <row r="56478" spans="5:13" s="12" customFormat="1">
      <c r="E56478" s="73"/>
      <c r="F56478" s="71"/>
      <c r="G56478" s="71"/>
      <c r="H56478" s="74"/>
      <c r="L56478" s="71"/>
      <c r="M56478" s="71"/>
    </row>
    <row r="56479" spans="5:13" s="12" customFormat="1">
      <c r="E56479" s="73"/>
      <c r="F56479" s="71"/>
      <c r="G56479" s="71"/>
      <c r="H56479" s="74"/>
      <c r="L56479" s="71"/>
      <c r="M56479" s="71"/>
    </row>
    <row r="56480" spans="5:13" s="12" customFormat="1">
      <c r="E56480" s="73"/>
      <c r="F56480" s="71"/>
      <c r="G56480" s="71"/>
      <c r="H56480" s="74"/>
      <c r="L56480" s="71"/>
      <c r="M56480" s="71"/>
    </row>
    <row r="56481" spans="5:13" s="12" customFormat="1">
      <c r="E56481" s="73"/>
      <c r="F56481" s="71"/>
      <c r="G56481" s="71"/>
      <c r="H56481" s="74"/>
      <c r="L56481" s="71"/>
      <c r="M56481" s="71"/>
    </row>
    <row r="56482" spans="5:13" s="12" customFormat="1">
      <c r="E56482" s="73"/>
      <c r="F56482" s="71"/>
      <c r="G56482" s="71"/>
      <c r="H56482" s="74"/>
      <c r="L56482" s="71"/>
      <c r="M56482" s="71"/>
    </row>
    <row r="56483" spans="5:13" s="12" customFormat="1">
      <c r="E56483" s="73"/>
      <c r="F56483" s="71"/>
      <c r="G56483" s="71"/>
      <c r="H56483" s="74"/>
      <c r="L56483" s="71"/>
      <c r="M56483" s="71"/>
    </row>
    <row r="56484" spans="5:13" s="12" customFormat="1">
      <c r="E56484" s="73"/>
      <c r="F56484" s="71"/>
      <c r="G56484" s="71"/>
      <c r="H56484" s="74"/>
      <c r="L56484" s="71"/>
      <c r="M56484" s="71"/>
    </row>
    <row r="56485" spans="5:13" s="12" customFormat="1">
      <c r="E56485" s="73"/>
      <c r="F56485" s="71"/>
      <c r="G56485" s="71"/>
      <c r="H56485" s="74"/>
      <c r="L56485" s="71"/>
      <c r="M56485" s="71"/>
    </row>
    <row r="56486" spans="5:13" s="12" customFormat="1">
      <c r="E56486" s="73"/>
      <c r="F56486" s="71"/>
      <c r="G56486" s="71"/>
      <c r="H56486" s="74"/>
      <c r="L56486" s="71"/>
      <c r="M56486" s="71"/>
    </row>
    <row r="56487" spans="5:13" s="12" customFormat="1">
      <c r="E56487" s="73"/>
      <c r="F56487" s="71"/>
      <c r="G56487" s="71"/>
      <c r="H56487" s="74"/>
      <c r="L56487" s="71"/>
      <c r="M56487" s="71"/>
    </row>
    <row r="56488" spans="5:13" s="12" customFormat="1">
      <c r="E56488" s="73"/>
      <c r="F56488" s="71"/>
      <c r="G56488" s="71"/>
      <c r="H56488" s="74"/>
      <c r="L56488" s="71"/>
      <c r="M56488" s="71"/>
    </row>
    <row r="56489" spans="5:13" s="12" customFormat="1">
      <c r="E56489" s="73"/>
      <c r="F56489" s="71"/>
      <c r="G56489" s="71"/>
      <c r="H56489" s="74"/>
      <c r="L56489" s="71"/>
      <c r="M56489" s="71"/>
    </row>
    <row r="56490" spans="5:13" s="12" customFormat="1">
      <c r="E56490" s="73"/>
      <c r="F56490" s="71"/>
      <c r="G56490" s="71"/>
      <c r="H56490" s="74"/>
      <c r="L56490" s="71"/>
      <c r="M56490" s="71"/>
    </row>
    <row r="56491" spans="5:13" s="12" customFormat="1">
      <c r="E56491" s="73"/>
      <c r="F56491" s="71"/>
      <c r="G56491" s="71"/>
      <c r="H56491" s="74"/>
      <c r="L56491" s="71"/>
      <c r="M56491" s="71"/>
    </row>
    <row r="56492" spans="5:13" s="12" customFormat="1">
      <c r="E56492" s="73"/>
      <c r="F56492" s="71"/>
      <c r="G56492" s="71"/>
      <c r="H56492" s="74"/>
      <c r="L56492" s="71"/>
      <c r="M56492" s="71"/>
    </row>
    <row r="56493" spans="5:13" s="12" customFormat="1">
      <c r="E56493" s="73"/>
      <c r="F56493" s="71"/>
      <c r="G56493" s="71"/>
      <c r="H56493" s="74"/>
      <c r="L56493" s="71"/>
      <c r="M56493" s="71"/>
    </row>
    <row r="56494" spans="5:13" s="12" customFormat="1">
      <c r="E56494" s="73"/>
      <c r="F56494" s="71"/>
      <c r="G56494" s="71"/>
      <c r="H56494" s="74"/>
      <c r="L56494" s="71"/>
      <c r="M56494" s="71"/>
    </row>
    <row r="56495" spans="5:13" s="12" customFormat="1">
      <c r="E56495" s="73"/>
      <c r="F56495" s="71"/>
      <c r="G56495" s="71"/>
      <c r="H56495" s="74"/>
      <c r="L56495" s="71"/>
      <c r="M56495" s="71"/>
    </row>
    <row r="56496" spans="5:13" s="12" customFormat="1">
      <c r="E56496" s="73"/>
      <c r="F56496" s="71"/>
      <c r="G56496" s="71"/>
      <c r="H56496" s="74"/>
      <c r="L56496" s="71"/>
      <c r="M56496" s="71"/>
    </row>
    <row r="56497" spans="5:13" s="12" customFormat="1">
      <c r="E56497" s="73"/>
      <c r="F56497" s="71"/>
      <c r="G56497" s="71"/>
      <c r="H56497" s="74"/>
      <c r="L56497" s="71"/>
      <c r="M56497" s="71"/>
    </row>
    <row r="56498" spans="5:13" s="12" customFormat="1">
      <c r="E56498" s="73"/>
      <c r="F56498" s="71"/>
      <c r="G56498" s="71"/>
      <c r="H56498" s="74"/>
      <c r="L56498" s="71"/>
      <c r="M56498" s="71"/>
    </row>
    <row r="56499" spans="5:13" s="12" customFormat="1">
      <c r="E56499" s="73"/>
      <c r="F56499" s="71"/>
      <c r="G56499" s="71"/>
      <c r="H56499" s="74"/>
      <c r="L56499" s="71"/>
      <c r="M56499" s="71"/>
    </row>
    <row r="56500" spans="5:13" s="12" customFormat="1">
      <c r="E56500" s="73"/>
      <c r="F56500" s="71"/>
      <c r="G56500" s="71"/>
      <c r="H56500" s="74"/>
      <c r="L56500" s="71"/>
      <c r="M56500" s="71"/>
    </row>
    <row r="56501" spans="5:13" s="12" customFormat="1">
      <c r="E56501" s="73"/>
      <c r="F56501" s="71"/>
      <c r="G56501" s="71"/>
      <c r="H56501" s="74"/>
      <c r="L56501" s="71"/>
      <c r="M56501" s="71"/>
    </row>
    <row r="56502" spans="5:13" s="12" customFormat="1">
      <c r="E56502" s="73"/>
      <c r="F56502" s="71"/>
      <c r="G56502" s="71"/>
      <c r="H56502" s="74"/>
      <c r="L56502" s="71"/>
      <c r="M56502" s="71"/>
    </row>
    <row r="56503" spans="5:13" s="12" customFormat="1">
      <c r="E56503" s="73"/>
      <c r="F56503" s="71"/>
      <c r="G56503" s="71"/>
      <c r="H56503" s="74"/>
      <c r="L56503" s="71"/>
      <c r="M56503" s="71"/>
    </row>
    <row r="56504" spans="5:13" s="12" customFormat="1">
      <c r="E56504" s="73"/>
      <c r="F56504" s="71"/>
      <c r="G56504" s="71"/>
      <c r="H56504" s="74"/>
      <c r="L56504" s="71"/>
      <c r="M56504" s="71"/>
    </row>
    <row r="56505" spans="5:13" s="12" customFormat="1">
      <c r="E56505" s="73"/>
      <c r="F56505" s="71"/>
      <c r="G56505" s="71"/>
      <c r="H56505" s="74"/>
      <c r="L56505" s="71"/>
      <c r="M56505" s="71"/>
    </row>
    <row r="56506" spans="5:13" s="12" customFormat="1">
      <c r="E56506" s="73"/>
      <c r="F56506" s="71"/>
      <c r="G56506" s="71"/>
      <c r="H56506" s="74"/>
      <c r="L56506" s="71"/>
      <c r="M56506" s="71"/>
    </row>
    <row r="56507" spans="5:13" s="12" customFormat="1">
      <c r="E56507" s="73"/>
      <c r="F56507" s="71"/>
      <c r="G56507" s="71"/>
      <c r="H56507" s="74"/>
      <c r="L56507" s="71"/>
      <c r="M56507" s="71"/>
    </row>
    <row r="56508" spans="5:13" s="12" customFormat="1">
      <c r="E56508" s="73"/>
      <c r="F56508" s="71"/>
      <c r="G56508" s="71"/>
      <c r="H56508" s="74"/>
      <c r="L56508" s="71"/>
      <c r="M56508" s="71"/>
    </row>
    <row r="56509" spans="5:13" s="12" customFormat="1">
      <c r="E56509" s="73"/>
      <c r="F56509" s="71"/>
      <c r="G56509" s="71"/>
      <c r="H56509" s="74"/>
      <c r="L56509" s="71"/>
      <c r="M56509" s="71"/>
    </row>
    <row r="56510" spans="5:13" s="12" customFormat="1">
      <c r="E56510" s="73"/>
      <c r="F56510" s="71"/>
      <c r="G56510" s="71"/>
      <c r="H56510" s="74"/>
      <c r="L56510" s="71"/>
      <c r="M56510" s="71"/>
    </row>
    <row r="56511" spans="5:13" s="12" customFormat="1">
      <c r="E56511" s="73"/>
      <c r="F56511" s="71"/>
      <c r="G56511" s="71"/>
      <c r="H56511" s="74"/>
      <c r="L56511" s="71"/>
      <c r="M56511" s="71"/>
    </row>
    <row r="56512" spans="5:13" s="12" customFormat="1">
      <c r="E56512" s="73"/>
      <c r="F56512" s="71"/>
      <c r="G56512" s="71"/>
      <c r="H56512" s="74"/>
      <c r="L56512" s="71"/>
      <c r="M56512" s="71"/>
    </row>
    <row r="56513" spans="5:13" s="12" customFormat="1">
      <c r="E56513" s="73"/>
      <c r="F56513" s="71"/>
      <c r="G56513" s="71"/>
      <c r="H56513" s="74"/>
      <c r="L56513" s="71"/>
      <c r="M56513" s="71"/>
    </row>
    <row r="56514" spans="5:13" s="12" customFormat="1">
      <c r="E56514" s="73"/>
      <c r="F56514" s="71"/>
      <c r="G56514" s="71"/>
      <c r="H56514" s="74"/>
      <c r="L56514" s="71"/>
      <c r="M56514" s="71"/>
    </row>
    <row r="56515" spans="5:13" s="12" customFormat="1">
      <c r="E56515" s="73"/>
      <c r="F56515" s="71"/>
      <c r="G56515" s="71"/>
      <c r="H56515" s="74"/>
      <c r="L56515" s="71"/>
      <c r="M56515" s="71"/>
    </row>
    <row r="56516" spans="5:13" s="12" customFormat="1">
      <c r="E56516" s="73"/>
      <c r="F56516" s="71"/>
      <c r="G56516" s="71"/>
      <c r="H56516" s="74"/>
      <c r="L56516" s="71"/>
      <c r="M56516" s="71"/>
    </row>
    <row r="56517" spans="5:13" s="12" customFormat="1">
      <c r="E56517" s="73"/>
      <c r="F56517" s="71"/>
      <c r="G56517" s="71"/>
      <c r="H56517" s="74"/>
      <c r="L56517" s="71"/>
      <c r="M56517" s="71"/>
    </row>
    <row r="56518" spans="5:13" s="12" customFormat="1">
      <c r="E56518" s="73"/>
      <c r="F56518" s="71"/>
      <c r="G56518" s="71"/>
      <c r="H56518" s="74"/>
      <c r="L56518" s="71"/>
      <c r="M56518" s="71"/>
    </row>
    <row r="56519" spans="5:13" s="12" customFormat="1">
      <c r="E56519" s="73"/>
      <c r="F56519" s="71"/>
      <c r="G56519" s="71"/>
      <c r="H56519" s="74"/>
      <c r="L56519" s="71"/>
      <c r="M56519" s="71"/>
    </row>
    <row r="56520" spans="5:13" s="12" customFormat="1">
      <c r="E56520" s="73"/>
      <c r="F56520" s="71"/>
      <c r="G56520" s="71"/>
      <c r="H56520" s="74"/>
      <c r="L56520" s="71"/>
      <c r="M56520" s="71"/>
    </row>
    <row r="56521" spans="5:13" s="12" customFormat="1">
      <c r="E56521" s="73"/>
      <c r="F56521" s="71"/>
      <c r="G56521" s="71"/>
      <c r="H56521" s="74"/>
      <c r="L56521" s="71"/>
      <c r="M56521" s="71"/>
    </row>
    <row r="56522" spans="5:13" s="12" customFormat="1">
      <c r="E56522" s="73"/>
      <c r="F56522" s="71"/>
      <c r="G56522" s="71"/>
      <c r="H56522" s="74"/>
      <c r="L56522" s="71"/>
      <c r="M56522" s="71"/>
    </row>
    <row r="56523" spans="5:13" s="12" customFormat="1">
      <c r="E56523" s="73"/>
      <c r="F56523" s="71"/>
      <c r="G56523" s="71"/>
      <c r="H56523" s="74"/>
      <c r="L56523" s="71"/>
      <c r="M56523" s="71"/>
    </row>
    <row r="56524" spans="5:13" s="12" customFormat="1">
      <c r="E56524" s="73"/>
      <c r="F56524" s="71"/>
      <c r="G56524" s="71"/>
      <c r="H56524" s="74"/>
      <c r="L56524" s="71"/>
      <c r="M56524" s="71"/>
    </row>
    <row r="56525" spans="5:13" s="12" customFormat="1">
      <c r="E56525" s="73"/>
      <c r="F56525" s="71"/>
      <c r="G56525" s="71"/>
      <c r="H56525" s="74"/>
      <c r="L56525" s="71"/>
      <c r="M56525" s="71"/>
    </row>
    <row r="56526" spans="5:13" s="12" customFormat="1">
      <c r="E56526" s="73"/>
      <c r="F56526" s="71"/>
      <c r="G56526" s="71"/>
      <c r="H56526" s="74"/>
      <c r="L56526" s="71"/>
      <c r="M56526" s="71"/>
    </row>
    <row r="56527" spans="5:13" s="12" customFormat="1">
      <c r="E56527" s="73"/>
      <c r="F56527" s="71"/>
      <c r="G56527" s="71"/>
      <c r="H56527" s="74"/>
      <c r="L56527" s="71"/>
      <c r="M56527" s="71"/>
    </row>
    <row r="56528" spans="5:13" s="12" customFormat="1">
      <c r="E56528" s="73"/>
      <c r="F56528" s="71"/>
      <c r="G56528" s="71"/>
      <c r="H56528" s="74"/>
      <c r="L56528" s="71"/>
      <c r="M56528" s="71"/>
    </row>
    <row r="56529" spans="5:13" s="12" customFormat="1">
      <c r="E56529" s="73"/>
      <c r="F56529" s="71"/>
      <c r="G56529" s="71"/>
      <c r="H56529" s="74"/>
      <c r="L56529" s="71"/>
      <c r="M56529" s="71"/>
    </row>
    <row r="56530" spans="5:13" s="12" customFormat="1">
      <c r="E56530" s="73"/>
      <c r="F56530" s="71"/>
      <c r="G56530" s="71"/>
      <c r="H56530" s="74"/>
      <c r="L56530" s="71"/>
      <c r="M56530" s="71"/>
    </row>
    <row r="56531" spans="5:13" s="12" customFormat="1">
      <c r="E56531" s="73"/>
      <c r="F56531" s="71"/>
      <c r="G56531" s="71"/>
      <c r="H56531" s="74"/>
      <c r="L56531" s="71"/>
      <c r="M56531" s="71"/>
    </row>
    <row r="56532" spans="5:13" s="12" customFormat="1">
      <c r="E56532" s="73"/>
      <c r="F56532" s="71"/>
      <c r="G56532" s="71"/>
      <c r="H56532" s="74"/>
      <c r="L56532" s="71"/>
      <c r="M56532" s="71"/>
    </row>
    <row r="56533" spans="5:13" s="12" customFormat="1">
      <c r="E56533" s="73"/>
      <c r="F56533" s="71"/>
      <c r="G56533" s="71"/>
      <c r="H56533" s="74"/>
      <c r="L56533" s="71"/>
      <c r="M56533" s="71"/>
    </row>
    <row r="56534" spans="5:13" s="12" customFormat="1">
      <c r="E56534" s="73"/>
      <c r="F56534" s="71"/>
      <c r="G56534" s="71"/>
      <c r="H56534" s="74"/>
      <c r="L56534" s="71"/>
      <c r="M56534" s="71"/>
    </row>
    <row r="56535" spans="5:13" s="12" customFormat="1">
      <c r="E56535" s="73"/>
      <c r="F56535" s="71"/>
      <c r="G56535" s="71"/>
      <c r="H56535" s="74"/>
      <c r="L56535" s="71"/>
      <c r="M56535" s="71"/>
    </row>
    <row r="56536" spans="5:13" s="12" customFormat="1">
      <c r="E56536" s="73"/>
      <c r="F56536" s="71"/>
      <c r="G56536" s="71"/>
      <c r="H56536" s="74"/>
      <c r="L56536" s="71"/>
      <c r="M56536" s="71"/>
    </row>
    <row r="56537" spans="5:13" s="12" customFormat="1">
      <c r="E56537" s="73"/>
      <c r="F56537" s="71"/>
      <c r="G56537" s="71"/>
      <c r="H56537" s="74"/>
      <c r="L56537" s="71"/>
      <c r="M56537" s="71"/>
    </row>
    <row r="56538" spans="5:13" s="12" customFormat="1">
      <c r="E56538" s="73"/>
      <c r="F56538" s="71"/>
      <c r="G56538" s="71"/>
      <c r="H56538" s="74"/>
      <c r="L56538" s="71"/>
      <c r="M56538" s="71"/>
    </row>
    <row r="56539" spans="5:13" s="12" customFormat="1">
      <c r="E56539" s="73"/>
      <c r="F56539" s="71"/>
      <c r="G56539" s="71"/>
      <c r="H56539" s="74"/>
      <c r="L56539" s="71"/>
      <c r="M56539" s="71"/>
    </row>
    <row r="56540" spans="5:13" s="12" customFormat="1">
      <c r="E56540" s="73"/>
      <c r="F56540" s="71"/>
      <c r="G56540" s="71"/>
      <c r="H56540" s="74"/>
      <c r="L56540" s="71"/>
      <c r="M56540" s="71"/>
    </row>
    <row r="56541" spans="5:13" s="12" customFormat="1">
      <c r="E56541" s="73"/>
      <c r="F56541" s="71"/>
      <c r="G56541" s="71"/>
      <c r="H56541" s="74"/>
      <c r="L56541" s="71"/>
      <c r="M56541" s="71"/>
    </row>
    <row r="56542" spans="5:13" s="12" customFormat="1">
      <c r="E56542" s="73"/>
      <c r="F56542" s="71"/>
      <c r="G56542" s="71"/>
      <c r="H56542" s="74"/>
      <c r="L56542" s="71"/>
      <c r="M56542" s="71"/>
    </row>
    <row r="56543" spans="5:13" s="12" customFormat="1">
      <c r="E56543" s="73"/>
      <c r="F56543" s="71"/>
      <c r="G56543" s="71"/>
      <c r="H56543" s="74"/>
      <c r="L56543" s="71"/>
      <c r="M56543" s="71"/>
    </row>
    <row r="56544" spans="5:13" s="12" customFormat="1">
      <c r="E56544" s="73"/>
      <c r="F56544" s="71"/>
      <c r="G56544" s="71"/>
      <c r="H56544" s="74"/>
      <c r="L56544" s="71"/>
      <c r="M56544" s="71"/>
    </row>
    <row r="56545" spans="5:13" s="12" customFormat="1">
      <c r="E56545" s="73"/>
      <c r="F56545" s="71"/>
      <c r="G56545" s="71"/>
      <c r="H56545" s="74"/>
      <c r="L56545" s="71"/>
      <c r="M56545" s="71"/>
    </row>
    <row r="56546" spans="5:13" s="12" customFormat="1">
      <c r="E56546" s="73"/>
      <c r="F56546" s="71"/>
      <c r="G56546" s="71"/>
      <c r="H56546" s="74"/>
      <c r="L56546" s="71"/>
      <c r="M56546" s="71"/>
    </row>
    <row r="56547" spans="5:13" s="12" customFormat="1">
      <c r="E56547" s="73"/>
      <c r="F56547" s="71"/>
      <c r="G56547" s="71"/>
      <c r="H56547" s="74"/>
      <c r="L56547" s="71"/>
      <c r="M56547" s="71"/>
    </row>
    <row r="56548" spans="5:13" s="12" customFormat="1">
      <c r="E56548" s="73"/>
      <c r="F56548" s="71"/>
      <c r="G56548" s="71"/>
      <c r="H56548" s="74"/>
      <c r="L56548" s="71"/>
      <c r="M56548" s="71"/>
    </row>
    <row r="56549" spans="5:13" s="12" customFormat="1">
      <c r="E56549" s="73"/>
      <c r="F56549" s="71"/>
      <c r="G56549" s="71"/>
      <c r="H56549" s="74"/>
      <c r="L56549" s="71"/>
      <c r="M56549" s="71"/>
    </row>
    <row r="56550" spans="5:13" s="12" customFormat="1">
      <c r="E56550" s="73"/>
      <c r="F56550" s="71"/>
      <c r="G56550" s="71"/>
      <c r="H56550" s="74"/>
      <c r="L56550" s="71"/>
      <c r="M56550" s="71"/>
    </row>
    <row r="56551" spans="5:13" s="12" customFormat="1">
      <c r="E56551" s="73"/>
      <c r="F56551" s="71"/>
      <c r="G56551" s="71"/>
      <c r="H56551" s="74"/>
      <c r="L56551" s="71"/>
      <c r="M56551" s="71"/>
    </row>
    <row r="56552" spans="5:13" s="12" customFormat="1">
      <c r="E56552" s="73"/>
      <c r="F56552" s="71"/>
      <c r="G56552" s="71"/>
      <c r="H56552" s="74"/>
      <c r="L56552" s="71"/>
      <c r="M56552" s="71"/>
    </row>
    <row r="56553" spans="5:13" s="12" customFormat="1">
      <c r="E56553" s="73"/>
      <c r="F56553" s="71"/>
      <c r="G56553" s="71"/>
      <c r="H56553" s="74"/>
      <c r="L56553" s="71"/>
      <c r="M56553" s="71"/>
    </row>
    <row r="56554" spans="5:13" s="12" customFormat="1">
      <c r="E56554" s="73"/>
      <c r="F56554" s="71"/>
      <c r="G56554" s="71"/>
      <c r="H56554" s="74"/>
      <c r="L56554" s="71"/>
      <c r="M56554" s="71"/>
    </row>
    <row r="56555" spans="5:13" s="12" customFormat="1">
      <c r="E56555" s="73"/>
      <c r="F56555" s="71"/>
      <c r="G56555" s="71"/>
      <c r="H56555" s="74"/>
      <c r="L56555" s="71"/>
      <c r="M56555" s="71"/>
    </row>
    <row r="56556" spans="5:13" s="12" customFormat="1">
      <c r="E56556" s="73"/>
      <c r="F56556" s="71"/>
      <c r="G56556" s="71"/>
      <c r="H56556" s="74"/>
      <c r="L56556" s="71"/>
      <c r="M56556" s="71"/>
    </row>
    <row r="56557" spans="5:13" s="12" customFormat="1">
      <c r="E56557" s="73"/>
      <c r="F56557" s="71"/>
      <c r="G56557" s="71"/>
      <c r="H56557" s="74"/>
      <c r="L56557" s="71"/>
      <c r="M56557" s="71"/>
    </row>
    <row r="56558" spans="5:13" s="12" customFormat="1">
      <c r="E56558" s="73"/>
      <c r="F56558" s="71"/>
      <c r="G56558" s="71"/>
      <c r="H56558" s="74"/>
      <c r="L56558" s="71"/>
      <c r="M56558" s="71"/>
    </row>
    <row r="56559" spans="5:13" s="12" customFormat="1">
      <c r="E56559" s="73"/>
      <c r="F56559" s="71"/>
      <c r="G56559" s="71"/>
      <c r="H56559" s="74"/>
      <c r="L56559" s="71"/>
      <c r="M56559" s="71"/>
    </row>
    <row r="56560" spans="5:13" s="12" customFormat="1">
      <c r="E56560" s="73"/>
      <c r="F56560" s="71"/>
      <c r="G56560" s="71"/>
      <c r="H56560" s="74"/>
      <c r="L56560" s="71"/>
      <c r="M56560" s="71"/>
    </row>
    <row r="56561" spans="5:13" s="12" customFormat="1">
      <c r="E56561" s="73"/>
      <c r="F56561" s="71"/>
      <c r="G56561" s="71"/>
      <c r="H56561" s="74"/>
      <c r="L56561" s="71"/>
      <c r="M56561" s="71"/>
    </row>
    <row r="56562" spans="5:13" s="12" customFormat="1">
      <c r="E56562" s="73"/>
      <c r="F56562" s="71"/>
      <c r="G56562" s="71"/>
      <c r="H56562" s="74"/>
      <c r="L56562" s="71"/>
      <c r="M56562" s="71"/>
    </row>
    <row r="56563" spans="5:13" s="12" customFormat="1">
      <c r="E56563" s="73"/>
      <c r="F56563" s="71"/>
      <c r="G56563" s="71"/>
      <c r="H56563" s="74"/>
      <c r="L56563" s="71"/>
      <c r="M56563" s="71"/>
    </row>
    <row r="56564" spans="5:13" s="12" customFormat="1">
      <c r="E56564" s="73"/>
      <c r="F56564" s="71"/>
      <c r="G56564" s="71"/>
      <c r="H56564" s="74"/>
      <c r="L56564" s="71"/>
      <c r="M56564" s="71"/>
    </row>
    <row r="56565" spans="5:13" s="12" customFormat="1">
      <c r="E56565" s="73"/>
      <c r="F56565" s="71"/>
      <c r="G56565" s="71"/>
      <c r="H56565" s="74"/>
      <c r="L56565" s="71"/>
      <c r="M56565" s="71"/>
    </row>
    <row r="56566" spans="5:13" s="12" customFormat="1">
      <c r="E56566" s="73"/>
      <c r="F56566" s="71"/>
      <c r="G56566" s="71"/>
      <c r="H56566" s="74"/>
      <c r="L56566" s="71"/>
      <c r="M56566" s="71"/>
    </row>
    <row r="56567" spans="5:13" s="12" customFormat="1">
      <c r="E56567" s="73"/>
      <c r="F56567" s="71"/>
      <c r="G56567" s="71"/>
      <c r="H56567" s="74"/>
      <c r="L56567" s="71"/>
      <c r="M56567" s="71"/>
    </row>
    <row r="56568" spans="5:13" s="12" customFormat="1">
      <c r="E56568" s="73"/>
      <c r="F56568" s="71"/>
      <c r="G56568" s="71"/>
      <c r="H56568" s="74"/>
      <c r="L56568" s="71"/>
      <c r="M56568" s="71"/>
    </row>
    <row r="56569" spans="5:13" s="12" customFormat="1">
      <c r="E56569" s="73"/>
      <c r="F56569" s="71"/>
      <c r="G56569" s="71"/>
      <c r="H56569" s="74"/>
      <c r="L56569" s="71"/>
      <c r="M56569" s="71"/>
    </row>
    <row r="56570" spans="5:13" s="12" customFormat="1">
      <c r="E56570" s="73"/>
      <c r="F56570" s="71"/>
      <c r="G56570" s="71"/>
      <c r="H56570" s="74"/>
      <c r="L56570" s="71"/>
      <c r="M56570" s="71"/>
    </row>
    <row r="56571" spans="5:13" s="12" customFormat="1">
      <c r="E56571" s="73"/>
      <c r="F56571" s="71"/>
      <c r="G56571" s="71"/>
      <c r="H56571" s="74"/>
      <c r="L56571" s="71"/>
      <c r="M56571" s="71"/>
    </row>
    <row r="56572" spans="5:13" s="12" customFormat="1">
      <c r="E56572" s="73"/>
      <c r="F56572" s="71"/>
      <c r="G56572" s="71"/>
      <c r="H56572" s="74"/>
      <c r="L56572" s="71"/>
      <c r="M56572" s="71"/>
    </row>
    <row r="56573" spans="5:13" s="12" customFormat="1">
      <c r="E56573" s="73"/>
      <c r="F56573" s="71"/>
      <c r="G56573" s="71"/>
      <c r="H56573" s="74"/>
      <c r="L56573" s="71"/>
      <c r="M56573" s="71"/>
    </row>
    <row r="56574" spans="5:13" s="12" customFormat="1">
      <c r="E56574" s="73"/>
      <c r="F56574" s="71"/>
      <c r="G56574" s="71"/>
      <c r="H56574" s="74"/>
      <c r="L56574" s="71"/>
      <c r="M56574" s="71"/>
    </row>
    <row r="56575" spans="5:13" s="12" customFormat="1">
      <c r="E56575" s="73"/>
      <c r="F56575" s="71"/>
      <c r="G56575" s="71"/>
      <c r="H56575" s="74"/>
      <c r="L56575" s="71"/>
      <c r="M56575" s="71"/>
    </row>
    <row r="56576" spans="5:13" s="12" customFormat="1">
      <c r="E56576" s="73"/>
      <c r="F56576" s="71"/>
      <c r="G56576" s="71"/>
      <c r="H56576" s="74"/>
      <c r="L56576" s="71"/>
      <c r="M56576" s="71"/>
    </row>
    <row r="56577" spans="5:13" s="12" customFormat="1">
      <c r="E56577" s="73"/>
      <c r="F56577" s="71"/>
      <c r="G56577" s="71"/>
      <c r="H56577" s="74"/>
      <c r="L56577" s="71"/>
      <c r="M56577" s="71"/>
    </row>
    <row r="56578" spans="5:13" s="12" customFormat="1">
      <c r="E56578" s="73"/>
      <c r="F56578" s="71"/>
      <c r="G56578" s="71"/>
      <c r="H56578" s="74"/>
      <c r="L56578" s="71"/>
      <c r="M56578" s="71"/>
    </row>
    <row r="56579" spans="5:13" s="12" customFormat="1">
      <c r="E56579" s="73"/>
      <c r="F56579" s="71"/>
      <c r="G56579" s="71"/>
      <c r="H56579" s="74"/>
      <c r="L56579" s="71"/>
      <c r="M56579" s="71"/>
    </row>
    <row r="56580" spans="5:13" s="12" customFormat="1">
      <c r="E56580" s="73"/>
      <c r="F56580" s="71"/>
      <c r="G56580" s="71"/>
      <c r="H56580" s="74"/>
      <c r="L56580" s="71"/>
      <c r="M56580" s="71"/>
    </row>
    <row r="56581" spans="5:13" s="12" customFormat="1">
      <c r="E56581" s="73"/>
      <c r="F56581" s="71"/>
      <c r="G56581" s="71"/>
      <c r="H56581" s="74"/>
      <c r="L56581" s="71"/>
      <c r="M56581" s="71"/>
    </row>
    <row r="56582" spans="5:13" s="12" customFormat="1">
      <c r="E56582" s="73"/>
      <c r="F56582" s="71"/>
      <c r="G56582" s="71"/>
      <c r="H56582" s="74"/>
      <c r="L56582" s="71"/>
      <c r="M56582" s="71"/>
    </row>
    <row r="56583" spans="5:13" s="12" customFormat="1">
      <c r="E56583" s="73"/>
      <c r="F56583" s="71"/>
      <c r="G56583" s="71"/>
      <c r="H56583" s="74"/>
      <c r="L56583" s="71"/>
      <c r="M56583" s="71"/>
    </row>
    <row r="56584" spans="5:13" s="12" customFormat="1">
      <c r="E56584" s="73"/>
      <c r="F56584" s="71"/>
      <c r="G56584" s="71"/>
      <c r="H56584" s="74"/>
      <c r="L56584" s="71"/>
      <c r="M56584" s="71"/>
    </row>
    <row r="56585" spans="5:13" s="12" customFormat="1">
      <c r="E56585" s="73"/>
      <c r="F56585" s="71"/>
      <c r="G56585" s="71"/>
      <c r="H56585" s="74"/>
      <c r="L56585" s="71"/>
      <c r="M56585" s="71"/>
    </row>
    <row r="56586" spans="5:13" s="12" customFormat="1">
      <c r="E56586" s="73"/>
      <c r="F56586" s="71"/>
      <c r="G56586" s="71"/>
      <c r="H56586" s="74"/>
      <c r="L56586" s="71"/>
      <c r="M56586" s="71"/>
    </row>
    <row r="56587" spans="5:13" s="12" customFormat="1">
      <c r="E56587" s="73"/>
      <c r="F56587" s="71"/>
      <c r="G56587" s="71"/>
      <c r="H56587" s="74"/>
      <c r="L56587" s="71"/>
      <c r="M56587" s="71"/>
    </row>
    <row r="56588" spans="5:13" s="12" customFormat="1">
      <c r="E56588" s="73"/>
      <c r="F56588" s="71"/>
      <c r="G56588" s="71"/>
      <c r="H56588" s="74"/>
      <c r="L56588" s="71"/>
      <c r="M56588" s="71"/>
    </row>
    <row r="56589" spans="5:13" s="12" customFormat="1">
      <c r="E56589" s="73"/>
      <c r="F56589" s="71"/>
      <c r="G56589" s="71"/>
      <c r="H56589" s="74"/>
      <c r="L56589" s="71"/>
      <c r="M56589" s="71"/>
    </row>
    <row r="56590" spans="5:13" s="12" customFormat="1">
      <c r="E56590" s="73"/>
      <c r="F56590" s="71"/>
      <c r="G56590" s="71"/>
      <c r="H56590" s="74"/>
      <c r="L56590" s="71"/>
      <c r="M56590" s="71"/>
    </row>
    <row r="56591" spans="5:13" s="12" customFormat="1">
      <c r="E56591" s="73"/>
      <c r="F56591" s="71"/>
      <c r="G56591" s="71"/>
      <c r="H56591" s="74"/>
      <c r="L56591" s="71"/>
      <c r="M56591" s="71"/>
    </row>
    <row r="56592" spans="5:13" s="12" customFormat="1">
      <c r="E56592" s="73"/>
      <c r="F56592" s="71"/>
      <c r="G56592" s="71"/>
      <c r="H56592" s="74"/>
      <c r="L56592" s="71"/>
      <c r="M56592" s="71"/>
    </row>
    <row r="56593" spans="5:13" s="12" customFormat="1">
      <c r="E56593" s="73"/>
      <c r="F56593" s="71"/>
      <c r="G56593" s="71"/>
      <c r="H56593" s="74"/>
      <c r="L56593" s="71"/>
      <c r="M56593" s="71"/>
    </row>
    <row r="56594" spans="5:13" s="12" customFormat="1">
      <c r="E56594" s="73"/>
      <c r="F56594" s="71"/>
      <c r="G56594" s="71"/>
      <c r="H56594" s="74"/>
      <c r="L56594" s="71"/>
      <c r="M56594" s="71"/>
    </row>
    <row r="56595" spans="5:13" s="12" customFormat="1">
      <c r="E56595" s="73"/>
      <c r="F56595" s="71"/>
      <c r="G56595" s="71"/>
      <c r="H56595" s="74"/>
      <c r="L56595" s="71"/>
      <c r="M56595" s="71"/>
    </row>
    <row r="56596" spans="5:13" s="12" customFormat="1">
      <c r="E56596" s="73"/>
      <c r="F56596" s="71"/>
      <c r="G56596" s="71"/>
      <c r="H56596" s="74"/>
      <c r="L56596" s="71"/>
      <c r="M56596" s="71"/>
    </row>
    <row r="56597" spans="5:13" s="12" customFormat="1">
      <c r="E56597" s="73"/>
      <c r="F56597" s="71"/>
      <c r="G56597" s="71"/>
      <c r="H56597" s="74"/>
      <c r="L56597" s="71"/>
      <c r="M56597" s="71"/>
    </row>
    <row r="56598" spans="5:13" s="12" customFormat="1">
      <c r="E56598" s="73"/>
      <c r="F56598" s="71"/>
      <c r="G56598" s="71"/>
      <c r="H56598" s="74"/>
      <c r="L56598" s="71"/>
      <c r="M56598" s="71"/>
    </row>
    <row r="56599" spans="5:13" s="12" customFormat="1">
      <c r="E56599" s="73"/>
      <c r="F56599" s="71"/>
      <c r="G56599" s="71"/>
      <c r="H56599" s="74"/>
      <c r="L56599" s="71"/>
      <c r="M56599" s="71"/>
    </row>
    <row r="56600" spans="5:13" s="12" customFormat="1">
      <c r="E56600" s="73"/>
      <c r="F56600" s="71"/>
      <c r="G56600" s="71"/>
      <c r="H56600" s="74"/>
      <c r="L56600" s="71"/>
      <c r="M56600" s="71"/>
    </row>
    <row r="56601" spans="5:13" s="12" customFormat="1">
      <c r="E56601" s="73"/>
      <c r="F56601" s="71"/>
      <c r="G56601" s="71"/>
      <c r="H56601" s="74"/>
      <c r="L56601" s="71"/>
      <c r="M56601" s="71"/>
    </row>
    <row r="56602" spans="5:13" s="12" customFormat="1">
      <c r="E56602" s="73"/>
      <c r="F56602" s="71"/>
      <c r="G56602" s="71"/>
      <c r="H56602" s="74"/>
      <c r="L56602" s="71"/>
      <c r="M56602" s="71"/>
    </row>
    <row r="56603" spans="5:13" s="12" customFormat="1">
      <c r="E56603" s="73"/>
      <c r="F56603" s="71"/>
      <c r="G56603" s="71"/>
      <c r="H56603" s="74"/>
      <c r="L56603" s="71"/>
      <c r="M56603" s="71"/>
    </row>
    <row r="56604" spans="5:13" s="12" customFormat="1">
      <c r="E56604" s="73"/>
      <c r="F56604" s="71"/>
      <c r="G56604" s="71"/>
      <c r="H56604" s="74"/>
      <c r="L56604" s="71"/>
      <c r="M56604" s="71"/>
    </row>
    <row r="56605" spans="5:13" s="12" customFormat="1">
      <c r="E56605" s="73"/>
      <c r="F56605" s="71"/>
      <c r="G56605" s="71"/>
      <c r="H56605" s="74"/>
      <c r="L56605" s="71"/>
      <c r="M56605" s="71"/>
    </row>
    <row r="56606" spans="5:13" s="12" customFormat="1">
      <c r="E56606" s="73"/>
      <c r="F56606" s="71"/>
      <c r="G56606" s="71"/>
      <c r="H56606" s="74"/>
      <c r="L56606" s="71"/>
      <c r="M56606" s="71"/>
    </row>
    <row r="56607" spans="5:13" s="12" customFormat="1">
      <c r="E56607" s="73"/>
      <c r="F56607" s="71"/>
      <c r="G56607" s="71"/>
      <c r="H56607" s="74"/>
      <c r="L56607" s="71"/>
      <c r="M56607" s="71"/>
    </row>
    <row r="56608" spans="5:13" s="12" customFormat="1">
      <c r="E56608" s="73"/>
      <c r="F56608" s="71"/>
      <c r="G56608" s="71"/>
      <c r="H56608" s="74"/>
      <c r="L56608" s="71"/>
      <c r="M56608" s="71"/>
    </row>
    <row r="56609" spans="5:13" s="12" customFormat="1">
      <c r="E56609" s="73"/>
      <c r="F56609" s="71"/>
      <c r="G56609" s="71"/>
      <c r="H56609" s="74"/>
      <c r="L56609" s="71"/>
      <c r="M56609" s="71"/>
    </row>
    <row r="56610" spans="5:13" s="12" customFormat="1">
      <c r="E56610" s="73"/>
      <c r="F56610" s="71"/>
      <c r="G56610" s="71"/>
      <c r="H56610" s="74"/>
      <c r="L56610" s="71"/>
      <c r="M56610" s="71"/>
    </row>
    <row r="56611" spans="5:13" s="12" customFormat="1">
      <c r="E56611" s="73"/>
      <c r="F56611" s="71"/>
      <c r="G56611" s="71"/>
      <c r="H56611" s="74"/>
      <c r="L56611" s="71"/>
      <c r="M56611" s="71"/>
    </row>
    <row r="56612" spans="5:13" s="12" customFormat="1">
      <c r="E56612" s="73"/>
      <c r="F56612" s="71"/>
      <c r="G56612" s="71"/>
      <c r="H56612" s="74"/>
      <c r="L56612" s="71"/>
      <c r="M56612" s="71"/>
    </row>
    <row r="56613" spans="5:13" s="12" customFormat="1">
      <c r="E56613" s="73"/>
      <c r="F56613" s="71"/>
      <c r="G56613" s="71"/>
      <c r="H56613" s="74"/>
      <c r="L56613" s="71"/>
      <c r="M56613" s="71"/>
    </row>
    <row r="56614" spans="5:13" s="12" customFormat="1">
      <c r="E56614" s="73"/>
      <c r="F56614" s="71"/>
      <c r="G56614" s="71"/>
      <c r="H56614" s="74"/>
      <c r="L56614" s="71"/>
      <c r="M56614" s="71"/>
    </row>
    <row r="56615" spans="5:13" s="12" customFormat="1">
      <c r="E56615" s="73"/>
      <c r="F56615" s="71"/>
      <c r="G56615" s="71"/>
      <c r="H56615" s="74"/>
      <c r="L56615" s="71"/>
      <c r="M56615" s="71"/>
    </row>
    <row r="56616" spans="5:13" s="12" customFormat="1">
      <c r="E56616" s="73"/>
      <c r="F56616" s="71"/>
      <c r="G56616" s="71"/>
      <c r="H56616" s="74"/>
      <c r="L56616" s="71"/>
      <c r="M56616" s="71"/>
    </row>
    <row r="56617" spans="5:13" s="12" customFormat="1">
      <c r="E56617" s="73"/>
      <c r="F56617" s="71"/>
      <c r="G56617" s="71"/>
      <c r="H56617" s="74"/>
      <c r="L56617" s="71"/>
      <c r="M56617" s="71"/>
    </row>
    <row r="56618" spans="5:13" s="12" customFormat="1">
      <c r="E56618" s="73"/>
      <c r="F56618" s="71"/>
      <c r="G56618" s="71"/>
      <c r="H56618" s="74"/>
      <c r="L56618" s="71"/>
      <c r="M56618" s="71"/>
    </row>
    <row r="56619" spans="5:13" s="12" customFormat="1">
      <c r="E56619" s="73"/>
      <c r="F56619" s="71"/>
      <c r="G56619" s="71"/>
      <c r="H56619" s="74"/>
      <c r="L56619" s="71"/>
      <c r="M56619" s="71"/>
    </row>
    <row r="56620" spans="5:13" s="12" customFormat="1">
      <c r="E56620" s="73"/>
      <c r="F56620" s="71"/>
      <c r="G56620" s="71"/>
      <c r="H56620" s="74"/>
      <c r="L56620" s="71"/>
      <c r="M56620" s="71"/>
    </row>
    <row r="56621" spans="5:13" s="12" customFormat="1">
      <c r="E56621" s="73"/>
      <c r="F56621" s="71"/>
      <c r="G56621" s="71"/>
      <c r="H56621" s="74"/>
      <c r="L56621" s="71"/>
      <c r="M56621" s="71"/>
    </row>
    <row r="56622" spans="5:13" s="12" customFormat="1">
      <c r="E56622" s="73"/>
      <c r="F56622" s="71"/>
      <c r="G56622" s="71"/>
      <c r="H56622" s="74"/>
      <c r="L56622" s="71"/>
      <c r="M56622" s="71"/>
    </row>
    <row r="56623" spans="5:13" s="12" customFormat="1">
      <c r="E56623" s="73"/>
      <c r="F56623" s="71"/>
      <c r="G56623" s="71"/>
      <c r="H56623" s="74"/>
      <c r="L56623" s="71"/>
      <c r="M56623" s="71"/>
    </row>
    <row r="56624" spans="5:13" s="12" customFormat="1">
      <c r="E56624" s="73"/>
      <c r="F56624" s="71"/>
      <c r="G56624" s="71"/>
      <c r="H56624" s="74"/>
      <c r="L56624" s="71"/>
      <c r="M56624" s="71"/>
    </row>
    <row r="56625" spans="5:13" s="12" customFormat="1">
      <c r="E56625" s="73"/>
      <c r="F56625" s="71"/>
      <c r="G56625" s="71"/>
      <c r="H56625" s="74"/>
      <c r="L56625" s="71"/>
      <c r="M56625" s="71"/>
    </row>
    <row r="56626" spans="5:13" s="12" customFormat="1">
      <c r="E56626" s="73"/>
      <c r="F56626" s="71"/>
      <c r="G56626" s="71"/>
      <c r="H56626" s="74"/>
      <c r="L56626" s="71"/>
      <c r="M56626" s="71"/>
    </row>
    <row r="56627" spans="5:13" s="12" customFormat="1">
      <c r="E56627" s="73"/>
      <c r="F56627" s="71"/>
      <c r="G56627" s="71"/>
      <c r="H56627" s="74"/>
      <c r="L56627" s="71"/>
      <c r="M56627" s="71"/>
    </row>
    <row r="56628" spans="5:13" s="12" customFormat="1">
      <c r="E56628" s="73"/>
      <c r="F56628" s="71"/>
      <c r="G56628" s="71"/>
      <c r="H56628" s="74"/>
      <c r="L56628" s="71"/>
      <c r="M56628" s="71"/>
    </row>
    <row r="56629" spans="5:13" s="12" customFormat="1">
      <c r="E56629" s="73"/>
      <c r="F56629" s="71"/>
      <c r="G56629" s="71"/>
      <c r="H56629" s="74"/>
      <c r="L56629" s="71"/>
      <c r="M56629" s="71"/>
    </row>
    <row r="56630" spans="5:13" s="12" customFormat="1">
      <c r="E56630" s="73"/>
      <c r="F56630" s="71"/>
      <c r="G56630" s="71"/>
      <c r="H56630" s="74"/>
      <c r="L56630" s="71"/>
      <c r="M56630" s="71"/>
    </row>
    <row r="56631" spans="5:13" s="12" customFormat="1">
      <c r="E56631" s="73"/>
      <c r="F56631" s="71"/>
      <c r="G56631" s="71"/>
      <c r="H56631" s="74"/>
      <c r="L56631" s="71"/>
      <c r="M56631" s="71"/>
    </row>
    <row r="56632" spans="5:13" s="12" customFormat="1">
      <c r="E56632" s="73"/>
      <c r="F56632" s="71"/>
      <c r="G56632" s="71"/>
      <c r="H56632" s="74"/>
      <c r="L56632" s="71"/>
      <c r="M56632" s="71"/>
    </row>
    <row r="56633" spans="5:13" s="12" customFormat="1">
      <c r="E56633" s="73"/>
      <c r="F56633" s="71"/>
      <c r="G56633" s="71"/>
      <c r="H56633" s="74"/>
      <c r="L56633" s="71"/>
      <c r="M56633" s="71"/>
    </row>
    <row r="56634" spans="5:13" s="12" customFormat="1">
      <c r="E56634" s="73"/>
      <c r="F56634" s="71"/>
      <c r="G56634" s="71"/>
      <c r="H56634" s="74"/>
      <c r="L56634" s="71"/>
      <c r="M56634" s="71"/>
    </row>
    <row r="56635" spans="5:13" s="12" customFormat="1">
      <c r="E56635" s="73"/>
      <c r="F56635" s="71"/>
      <c r="G56635" s="71"/>
      <c r="H56635" s="74"/>
      <c r="L56635" s="71"/>
      <c r="M56635" s="71"/>
    </row>
    <row r="56636" spans="5:13" s="12" customFormat="1">
      <c r="E56636" s="73"/>
      <c r="F56636" s="71"/>
      <c r="G56636" s="71"/>
      <c r="H56636" s="74"/>
      <c r="L56636" s="71"/>
      <c r="M56636" s="71"/>
    </row>
    <row r="56637" spans="5:13" s="12" customFormat="1">
      <c r="E56637" s="73"/>
      <c r="F56637" s="71"/>
      <c r="G56637" s="71"/>
      <c r="H56637" s="74"/>
      <c r="L56637" s="71"/>
      <c r="M56637" s="71"/>
    </row>
    <row r="56638" spans="5:13" s="12" customFormat="1">
      <c r="E56638" s="73"/>
      <c r="F56638" s="71"/>
      <c r="G56638" s="71"/>
      <c r="H56638" s="74"/>
      <c r="L56638" s="71"/>
      <c r="M56638" s="71"/>
    </row>
    <row r="56639" spans="5:13" s="12" customFormat="1">
      <c r="E56639" s="73"/>
      <c r="F56639" s="71"/>
      <c r="G56639" s="71"/>
      <c r="H56639" s="74"/>
      <c r="L56639" s="71"/>
      <c r="M56639" s="71"/>
    </row>
    <row r="56640" spans="5:13" s="12" customFormat="1">
      <c r="E56640" s="73"/>
      <c r="F56640" s="71"/>
      <c r="G56640" s="71"/>
      <c r="H56640" s="74"/>
      <c r="L56640" s="71"/>
      <c r="M56640" s="71"/>
    </row>
    <row r="56641" spans="5:13" s="12" customFormat="1">
      <c r="E56641" s="73"/>
      <c r="F56641" s="71"/>
      <c r="G56641" s="71"/>
      <c r="H56641" s="74"/>
      <c r="L56641" s="71"/>
      <c r="M56641" s="71"/>
    </row>
    <row r="56642" spans="5:13" s="12" customFormat="1">
      <c r="E56642" s="73"/>
      <c r="F56642" s="71"/>
      <c r="G56642" s="71"/>
      <c r="H56642" s="74"/>
      <c r="L56642" s="71"/>
      <c r="M56642" s="71"/>
    </row>
    <row r="56643" spans="5:13" s="12" customFormat="1">
      <c r="E56643" s="73"/>
      <c r="F56643" s="71"/>
      <c r="G56643" s="71"/>
      <c r="H56643" s="74"/>
      <c r="L56643" s="71"/>
      <c r="M56643" s="71"/>
    </row>
    <row r="56644" spans="5:13" s="12" customFormat="1">
      <c r="E56644" s="73"/>
      <c r="F56644" s="71"/>
      <c r="G56644" s="71"/>
      <c r="H56644" s="74"/>
      <c r="L56644" s="71"/>
      <c r="M56644" s="71"/>
    </row>
    <row r="56645" spans="5:13" s="12" customFormat="1">
      <c r="E56645" s="73"/>
      <c r="F56645" s="71"/>
      <c r="G56645" s="71"/>
      <c r="H56645" s="74"/>
      <c r="L56645" s="71"/>
      <c r="M56645" s="71"/>
    </row>
    <row r="56646" spans="5:13" s="12" customFormat="1">
      <c r="E56646" s="73"/>
      <c r="F56646" s="71"/>
      <c r="G56646" s="71"/>
      <c r="H56646" s="74"/>
      <c r="L56646" s="71"/>
      <c r="M56646" s="71"/>
    </row>
    <row r="56647" spans="5:13" s="12" customFormat="1">
      <c r="E56647" s="73"/>
      <c r="F56647" s="71"/>
      <c r="G56647" s="71"/>
      <c r="H56647" s="74"/>
      <c r="L56647" s="71"/>
      <c r="M56647" s="71"/>
    </row>
    <row r="56648" spans="5:13" s="12" customFormat="1">
      <c r="E56648" s="73"/>
      <c r="F56648" s="71"/>
      <c r="G56648" s="71"/>
      <c r="H56648" s="74"/>
      <c r="L56648" s="71"/>
      <c r="M56648" s="71"/>
    </row>
    <row r="56649" spans="5:13" s="12" customFormat="1">
      <c r="E56649" s="73"/>
      <c r="F56649" s="71"/>
      <c r="G56649" s="71"/>
      <c r="H56649" s="74"/>
      <c r="L56649" s="71"/>
      <c r="M56649" s="71"/>
    </row>
    <row r="56650" spans="5:13" s="12" customFormat="1">
      <c r="E56650" s="73"/>
      <c r="F56650" s="71"/>
      <c r="G56650" s="71"/>
      <c r="H56650" s="74"/>
      <c r="L56650" s="71"/>
      <c r="M56650" s="71"/>
    </row>
    <row r="56651" spans="5:13" s="12" customFormat="1">
      <c r="E56651" s="73"/>
      <c r="F56651" s="71"/>
      <c r="G56651" s="71"/>
      <c r="H56651" s="74"/>
      <c r="L56651" s="71"/>
      <c r="M56651" s="71"/>
    </row>
    <row r="56652" spans="5:13" s="12" customFormat="1">
      <c r="E56652" s="73"/>
      <c r="F56652" s="71"/>
      <c r="G56652" s="71"/>
      <c r="H56652" s="74"/>
      <c r="L56652" s="71"/>
      <c r="M56652" s="71"/>
    </row>
    <row r="56653" spans="5:13" s="12" customFormat="1">
      <c r="E56653" s="73"/>
      <c r="F56653" s="71"/>
      <c r="G56653" s="71"/>
      <c r="H56653" s="74"/>
      <c r="L56653" s="71"/>
      <c r="M56653" s="71"/>
    </row>
    <row r="56654" spans="5:13" s="12" customFormat="1">
      <c r="E56654" s="73"/>
      <c r="F56654" s="71"/>
      <c r="G56654" s="71"/>
      <c r="H56654" s="74"/>
      <c r="L56654" s="71"/>
      <c r="M56654" s="71"/>
    </row>
    <row r="56655" spans="5:13" s="12" customFormat="1">
      <c r="E56655" s="73"/>
      <c r="F56655" s="71"/>
      <c r="G56655" s="71"/>
      <c r="H56655" s="74"/>
      <c r="L56655" s="71"/>
      <c r="M56655" s="71"/>
    </row>
    <row r="56656" spans="5:13" s="12" customFormat="1">
      <c r="E56656" s="73"/>
      <c r="F56656" s="71"/>
      <c r="G56656" s="71"/>
      <c r="H56656" s="74"/>
      <c r="L56656" s="71"/>
      <c r="M56656" s="71"/>
    </row>
    <row r="56657" spans="5:13" s="12" customFormat="1">
      <c r="E56657" s="73"/>
      <c r="F56657" s="71"/>
      <c r="G56657" s="71"/>
      <c r="H56657" s="74"/>
      <c r="L56657" s="71"/>
      <c r="M56657" s="71"/>
    </row>
    <row r="56658" spans="5:13" s="12" customFormat="1">
      <c r="E56658" s="73"/>
      <c r="F56658" s="71"/>
      <c r="G56658" s="71"/>
      <c r="H56658" s="74"/>
      <c r="L56658" s="71"/>
      <c r="M56658" s="71"/>
    </row>
    <row r="56659" spans="5:13" s="12" customFormat="1">
      <c r="E56659" s="73"/>
      <c r="F56659" s="71"/>
      <c r="G56659" s="71"/>
      <c r="H56659" s="74"/>
      <c r="L56659" s="71"/>
      <c r="M56659" s="71"/>
    </row>
    <row r="56660" spans="5:13" s="12" customFormat="1">
      <c r="E56660" s="73"/>
      <c r="F56660" s="71"/>
      <c r="G56660" s="71"/>
      <c r="H56660" s="74"/>
      <c r="L56660" s="71"/>
      <c r="M56660" s="71"/>
    </row>
    <row r="56661" spans="5:13" s="12" customFormat="1">
      <c r="E56661" s="73"/>
      <c r="F56661" s="71"/>
      <c r="G56661" s="71"/>
      <c r="H56661" s="74"/>
      <c r="L56661" s="71"/>
      <c r="M56661" s="71"/>
    </row>
    <row r="56662" spans="5:13" s="12" customFormat="1">
      <c r="E56662" s="73"/>
      <c r="F56662" s="71"/>
      <c r="G56662" s="71"/>
      <c r="H56662" s="74"/>
      <c r="L56662" s="71"/>
      <c r="M56662" s="71"/>
    </row>
    <row r="56663" spans="5:13" s="12" customFormat="1">
      <c r="E56663" s="73"/>
      <c r="F56663" s="71"/>
      <c r="G56663" s="71"/>
      <c r="H56663" s="74"/>
      <c r="L56663" s="71"/>
      <c r="M56663" s="71"/>
    </row>
    <row r="56664" spans="5:13" s="12" customFormat="1">
      <c r="E56664" s="73"/>
      <c r="F56664" s="71"/>
      <c r="G56664" s="71"/>
      <c r="H56664" s="74"/>
      <c r="L56664" s="71"/>
      <c r="M56664" s="71"/>
    </row>
    <row r="56665" spans="5:13" s="12" customFormat="1">
      <c r="E56665" s="73"/>
      <c r="F56665" s="71"/>
      <c r="G56665" s="71"/>
      <c r="H56665" s="74"/>
      <c r="L56665" s="71"/>
      <c r="M56665" s="71"/>
    </row>
    <row r="56666" spans="5:13" s="12" customFormat="1">
      <c r="E56666" s="73"/>
      <c r="F56666" s="71"/>
      <c r="G56666" s="71"/>
      <c r="H56666" s="74"/>
      <c r="L56666" s="71"/>
      <c r="M56666" s="71"/>
    </row>
    <row r="56667" spans="5:13" s="12" customFormat="1">
      <c r="E56667" s="73"/>
      <c r="F56667" s="71"/>
      <c r="G56667" s="71"/>
      <c r="H56667" s="74"/>
      <c r="L56667" s="71"/>
      <c r="M56667" s="71"/>
    </row>
    <row r="56668" spans="5:13" s="12" customFormat="1">
      <c r="E56668" s="73"/>
      <c r="F56668" s="71"/>
      <c r="G56668" s="71"/>
      <c r="H56668" s="74"/>
      <c r="L56668" s="71"/>
      <c r="M56668" s="71"/>
    </row>
    <row r="56669" spans="5:13" s="12" customFormat="1">
      <c r="E56669" s="73"/>
      <c r="F56669" s="71"/>
      <c r="G56669" s="71"/>
      <c r="H56669" s="74"/>
      <c r="L56669" s="71"/>
      <c r="M56669" s="71"/>
    </row>
    <row r="56670" spans="5:13" s="12" customFormat="1">
      <c r="E56670" s="73"/>
      <c r="F56670" s="71"/>
      <c r="G56670" s="71"/>
      <c r="H56670" s="74"/>
      <c r="L56670" s="71"/>
      <c r="M56670" s="71"/>
    </row>
    <row r="56671" spans="5:13" s="12" customFormat="1">
      <c r="E56671" s="73"/>
      <c r="F56671" s="71"/>
      <c r="G56671" s="71"/>
      <c r="H56671" s="74"/>
      <c r="L56671" s="71"/>
      <c r="M56671" s="71"/>
    </row>
    <row r="56672" spans="5:13" s="12" customFormat="1">
      <c r="E56672" s="73"/>
      <c r="F56672" s="71"/>
      <c r="G56672" s="71"/>
      <c r="H56672" s="74"/>
      <c r="L56672" s="71"/>
      <c r="M56672" s="71"/>
    </row>
    <row r="56673" spans="5:13" s="12" customFormat="1">
      <c r="E56673" s="73"/>
      <c r="F56673" s="71"/>
      <c r="G56673" s="71"/>
      <c r="H56673" s="74"/>
      <c r="L56673" s="71"/>
      <c r="M56673" s="71"/>
    </row>
    <row r="56674" spans="5:13" s="12" customFormat="1">
      <c r="E56674" s="73"/>
      <c r="F56674" s="71"/>
      <c r="G56674" s="71"/>
      <c r="H56674" s="74"/>
      <c r="L56674" s="71"/>
      <c r="M56674" s="71"/>
    </row>
    <row r="56675" spans="5:13" s="12" customFormat="1">
      <c r="E56675" s="73"/>
      <c r="F56675" s="71"/>
      <c r="G56675" s="71"/>
      <c r="H56675" s="74"/>
      <c r="L56675" s="71"/>
      <c r="M56675" s="71"/>
    </row>
    <row r="56676" spans="5:13" s="12" customFormat="1">
      <c r="E56676" s="73"/>
      <c r="F56676" s="71"/>
      <c r="G56676" s="71"/>
      <c r="H56676" s="74"/>
      <c r="L56676" s="71"/>
      <c r="M56676" s="71"/>
    </row>
    <row r="56677" spans="5:13" s="12" customFormat="1">
      <c r="E56677" s="73"/>
      <c r="F56677" s="71"/>
      <c r="G56677" s="71"/>
      <c r="H56677" s="74"/>
      <c r="L56677" s="71"/>
      <c r="M56677" s="71"/>
    </row>
    <row r="56678" spans="5:13" s="12" customFormat="1">
      <c r="E56678" s="73"/>
      <c r="F56678" s="71"/>
      <c r="G56678" s="71"/>
      <c r="H56678" s="74"/>
      <c r="L56678" s="71"/>
      <c r="M56678" s="71"/>
    </row>
    <row r="56679" spans="5:13" s="12" customFormat="1">
      <c r="E56679" s="73"/>
      <c r="F56679" s="71"/>
      <c r="G56679" s="71"/>
      <c r="H56679" s="74"/>
      <c r="L56679" s="71"/>
      <c r="M56679" s="71"/>
    </row>
    <row r="56680" spans="5:13" s="12" customFormat="1">
      <c r="E56680" s="73"/>
      <c r="F56680" s="71"/>
      <c r="G56680" s="71"/>
      <c r="H56680" s="74"/>
      <c r="L56680" s="71"/>
      <c r="M56680" s="71"/>
    </row>
    <row r="56681" spans="5:13" s="12" customFormat="1">
      <c r="E56681" s="73"/>
      <c r="F56681" s="71"/>
      <c r="G56681" s="71"/>
      <c r="H56681" s="74"/>
      <c r="L56681" s="71"/>
      <c r="M56681" s="71"/>
    </row>
    <row r="56682" spans="5:13" s="12" customFormat="1">
      <c r="E56682" s="73"/>
      <c r="F56682" s="71"/>
      <c r="G56682" s="71"/>
      <c r="H56682" s="74"/>
      <c r="L56682" s="71"/>
      <c r="M56682" s="71"/>
    </row>
    <row r="56683" spans="5:13" s="12" customFormat="1">
      <c r="E56683" s="73"/>
      <c r="F56683" s="71"/>
      <c r="G56683" s="71"/>
      <c r="H56683" s="74"/>
      <c r="L56683" s="71"/>
      <c r="M56683" s="71"/>
    </row>
    <row r="56684" spans="5:13" s="12" customFormat="1">
      <c r="E56684" s="73"/>
      <c r="F56684" s="71"/>
      <c r="G56684" s="71"/>
      <c r="H56684" s="74"/>
      <c r="L56684" s="71"/>
      <c r="M56684" s="71"/>
    </row>
    <row r="56685" spans="5:13" s="12" customFormat="1">
      <c r="E56685" s="73"/>
      <c r="F56685" s="71"/>
      <c r="G56685" s="71"/>
      <c r="H56685" s="74"/>
      <c r="L56685" s="71"/>
      <c r="M56685" s="71"/>
    </row>
    <row r="56686" spans="5:13" s="12" customFormat="1">
      <c r="E56686" s="73"/>
      <c r="F56686" s="71"/>
      <c r="G56686" s="71"/>
      <c r="H56686" s="74"/>
      <c r="L56686" s="71"/>
      <c r="M56686" s="71"/>
    </row>
    <row r="56687" spans="5:13" s="12" customFormat="1">
      <c r="E56687" s="73"/>
      <c r="F56687" s="71"/>
      <c r="G56687" s="71"/>
      <c r="H56687" s="74"/>
      <c r="L56687" s="71"/>
      <c r="M56687" s="71"/>
    </row>
    <row r="56688" spans="5:13" s="12" customFormat="1">
      <c r="E56688" s="73"/>
      <c r="F56688" s="71"/>
      <c r="G56688" s="71"/>
      <c r="H56688" s="74"/>
      <c r="L56688" s="71"/>
      <c r="M56688" s="71"/>
    </row>
    <row r="56689" spans="5:13" s="12" customFormat="1">
      <c r="E56689" s="73"/>
      <c r="F56689" s="71"/>
      <c r="G56689" s="71"/>
      <c r="H56689" s="74"/>
      <c r="L56689" s="71"/>
      <c r="M56689" s="71"/>
    </row>
    <row r="56690" spans="5:13" s="12" customFormat="1">
      <c r="E56690" s="73"/>
      <c r="F56690" s="71"/>
      <c r="G56690" s="71"/>
      <c r="H56690" s="74"/>
      <c r="L56690" s="71"/>
      <c r="M56690" s="71"/>
    </row>
    <row r="56691" spans="5:13" s="12" customFormat="1">
      <c r="E56691" s="73"/>
      <c r="F56691" s="71"/>
      <c r="G56691" s="71"/>
      <c r="H56691" s="74"/>
      <c r="L56691" s="71"/>
      <c r="M56691" s="71"/>
    </row>
    <row r="56692" spans="5:13" s="12" customFormat="1">
      <c r="E56692" s="73"/>
      <c r="F56692" s="71"/>
      <c r="G56692" s="71"/>
      <c r="H56692" s="74"/>
      <c r="L56692" s="71"/>
      <c r="M56692" s="71"/>
    </row>
    <row r="56693" spans="5:13" s="12" customFormat="1">
      <c r="E56693" s="73"/>
      <c r="F56693" s="71"/>
      <c r="G56693" s="71"/>
      <c r="H56693" s="74"/>
      <c r="L56693" s="71"/>
      <c r="M56693" s="71"/>
    </row>
    <row r="56694" spans="5:13" s="12" customFormat="1">
      <c r="E56694" s="73"/>
      <c r="F56694" s="71"/>
      <c r="G56694" s="71"/>
      <c r="H56694" s="74"/>
      <c r="L56694" s="71"/>
      <c r="M56694" s="71"/>
    </row>
    <row r="56695" spans="5:13" s="12" customFormat="1">
      <c r="E56695" s="73"/>
      <c r="F56695" s="71"/>
      <c r="G56695" s="71"/>
      <c r="H56695" s="74"/>
      <c r="L56695" s="71"/>
      <c r="M56695" s="71"/>
    </row>
    <row r="56696" spans="5:13" s="12" customFormat="1">
      <c r="E56696" s="73"/>
      <c r="F56696" s="71"/>
      <c r="G56696" s="71"/>
      <c r="H56696" s="74"/>
      <c r="L56696" s="71"/>
      <c r="M56696" s="71"/>
    </row>
    <row r="56697" spans="5:13" s="12" customFormat="1">
      <c r="E56697" s="73"/>
      <c r="F56697" s="71"/>
      <c r="G56697" s="71"/>
      <c r="H56697" s="74"/>
      <c r="L56697" s="71"/>
      <c r="M56697" s="71"/>
    </row>
    <row r="56698" spans="5:13" s="12" customFormat="1">
      <c r="E56698" s="73"/>
      <c r="F56698" s="71"/>
      <c r="G56698" s="71"/>
      <c r="H56698" s="74"/>
      <c r="L56698" s="71"/>
      <c r="M56698" s="71"/>
    </row>
    <row r="56699" spans="5:13" s="12" customFormat="1">
      <c r="E56699" s="73"/>
      <c r="F56699" s="71"/>
      <c r="G56699" s="71"/>
      <c r="H56699" s="74"/>
      <c r="L56699" s="71"/>
      <c r="M56699" s="71"/>
    </row>
    <row r="56700" spans="5:13" s="12" customFormat="1">
      <c r="E56700" s="73"/>
      <c r="F56700" s="71"/>
      <c r="G56700" s="71"/>
      <c r="H56700" s="74"/>
      <c r="L56700" s="71"/>
      <c r="M56700" s="71"/>
    </row>
    <row r="56701" spans="5:13" s="12" customFormat="1">
      <c r="E56701" s="73"/>
      <c r="F56701" s="71"/>
      <c r="G56701" s="71"/>
      <c r="H56701" s="74"/>
      <c r="L56701" s="71"/>
      <c r="M56701" s="71"/>
    </row>
    <row r="56702" spans="5:13" s="12" customFormat="1">
      <c r="E56702" s="73"/>
      <c r="F56702" s="71"/>
      <c r="G56702" s="71"/>
      <c r="H56702" s="74"/>
      <c r="L56702" s="71"/>
      <c r="M56702" s="71"/>
    </row>
    <row r="56703" spans="5:13" s="12" customFormat="1">
      <c r="E56703" s="73"/>
      <c r="F56703" s="71"/>
      <c r="G56703" s="71"/>
      <c r="H56703" s="74"/>
      <c r="L56703" s="71"/>
      <c r="M56703" s="71"/>
    </row>
    <row r="56704" spans="5:13" s="12" customFormat="1">
      <c r="E56704" s="73"/>
      <c r="F56704" s="71"/>
      <c r="G56704" s="71"/>
      <c r="H56704" s="74"/>
      <c r="L56704" s="71"/>
      <c r="M56704" s="71"/>
    </row>
    <row r="56705" spans="5:13" s="12" customFormat="1">
      <c r="E56705" s="73"/>
      <c r="F56705" s="71"/>
      <c r="G56705" s="71"/>
      <c r="H56705" s="74"/>
      <c r="L56705" s="71"/>
      <c r="M56705" s="71"/>
    </row>
    <row r="56706" spans="5:13" s="12" customFormat="1">
      <c r="E56706" s="73"/>
      <c r="F56706" s="71"/>
      <c r="G56706" s="71"/>
      <c r="H56706" s="74"/>
      <c r="L56706" s="71"/>
      <c r="M56706" s="71"/>
    </row>
    <row r="56707" spans="5:13" s="12" customFormat="1">
      <c r="E56707" s="73"/>
      <c r="F56707" s="71"/>
      <c r="G56707" s="71"/>
      <c r="H56707" s="74"/>
      <c r="L56707" s="71"/>
      <c r="M56707" s="71"/>
    </row>
    <row r="56708" spans="5:13" s="12" customFormat="1">
      <c r="E56708" s="73"/>
      <c r="F56708" s="71"/>
      <c r="G56708" s="71"/>
      <c r="H56708" s="74"/>
      <c r="L56708" s="71"/>
      <c r="M56708" s="71"/>
    </row>
    <row r="56709" spans="5:13" s="12" customFormat="1">
      <c r="E56709" s="73"/>
      <c r="F56709" s="71"/>
      <c r="G56709" s="71"/>
      <c r="H56709" s="74"/>
      <c r="L56709" s="71"/>
      <c r="M56709" s="71"/>
    </row>
    <row r="56710" spans="5:13" s="12" customFormat="1">
      <c r="E56710" s="73"/>
      <c r="F56710" s="71"/>
      <c r="G56710" s="71"/>
      <c r="H56710" s="74"/>
      <c r="L56710" s="71"/>
      <c r="M56710" s="71"/>
    </row>
    <row r="56711" spans="5:13" s="12" customFormat="1">
      <c r="E56711" s="73"/>
      <c r="F56711" s="71"/>
      <c r="G56711" s="71"/>
      <c r="H56711" s="74"/>
      <c r="L56711" s="71"/>
      <c r="M56711" s="71"/>
    </row>
    <row r="56712" spans="5:13" s="12" customFormat="1">
      <c r="E56712" s="73"/>
      <c r="F56712" s="71"/>
      <c r="G56712" s="71"/>
      <c r="H56712" s="74"/>
      <c r="L56712" s="71"/>
      <c r="M56712" s="71"/>
    </row>
    <row r="56713" spans="5:13" s="12" customFormat="1">
      <c r="E56713" s="73"/>
      <c r="F56713" s="71"/>
      <c r="G56713" s="71"/>
      <c r="H56713" s="74"/>
      <c r="L56713" s="71"/>
      <c r="M56713" s="71"/>
    </row>
    <row r="56714" spans="5:13" s="12" customFormat="1">
      <c r="E56714" s="73"/>
      <c r="F56714" s="71"/>
      <c r="G56714" s="71"/>
      <c r="H56714" s="74"/>
      <c r="L56714" s="71"/>
      <c r="M56714" s="71"/>
    </row>
    <row r="56715" spans="5:13" s="12" customFormat="1">
      <c r="E56715" s="73"/>
      <c r="F56715" s="71"/>
      <c r="G56715" s="71"/>
      <c r="H56715" s="74"/>
      <c r="L56715" s="71"/>
      <c r="M56715" s="71"/>
    </row>
    <row r="56716" spans="5:13" s="12" customFormat="1">
      <c r="E56716" s="73"/>
      <c r="F56716" s="71"/>
      <c r="G56716" s="71"/>
      <c r="H56716" s="74"/>
      <c r="L56716" s="71"/>
      <c r="M56716" s="71"/>
    </row>
    <row r="56717" spans="5:13" s="12" customFormat="1">
      <c r="E56717" s="73"/>
      <c r="F56717" s="71"/>
      <c r="G56717" s="71"/>
      <c r="H56717" s="74"/>
      <c r="L56717" s="71"/>
      <c r="M56717" s="71"/>
    </row>
    <row r="56718" spans="5:13" s="12" customFormat="1">
      <c r="E56718" s="73"/>
      <c r="F56718" s="71"/>
      <c r="G56718" s="71"/>
      <c r="H56718" s="74"/>
      <c r="L56718" s="71"/>
      <c r="M56718" s="71"/>
    </row>
    <row r="56719" spans="5:13" s="12" customFormat="1">
      <c r="E56719" s="73"/>
      <c r="F56719" s="71"/>
      <c r="G56719" s="71"/>
      <c r="H56719" s="74"/>
      <c r="L56719" s="71"/>
      <c r="M56719" s="71"/>
    </row>
    <row r="56720" spans="5:13" s="12" customFormat="1">
      <c r="E56720" s="73"/>
      <c r="F56720" s="71"/>
      <c r="G56720" s="71"/>
      <c r="H56720" s="74"/>
      <c r="L56720" s="71"/>
      <c r="M56720" s="71"/>
    </row>
    <row r="56721" spans="5:13" s="12" customFormat="1">
      <c r="E56721" s="73"/>
      <c r="F56721" s="71"/>
      <c r="G56721" s="71"/>
      <c r="H56721" s="74"/>
      <c r="L56721" s="71"/>
      <c r="M56721" s="71"/>
    </row>
    <row r="56722" spans="5:13" s="12" customFormat="1">
      <c r="E56722" s="73"/>
      <c r="F56722" s="71"/>
      <c r="G56722" s="71"/>
      <c r="H56722" s="74"/>
      <c r="L56722" s="71"/>
      <c r="M56722" s="71"/>
    </row>
    <row r="56723" spans="5:13" s="12" customFormat="1">
      <c r="E56723" s="73"/>
      <c r="F56723" s="71"/>
      <c r="G56723" s="71"/>
      <c r="H56723" s="74"/>
      <c r="L56723" s="71"/>
      <c r="M56723" s="71"/>
    </row>
    <row r="56724" spans="5:13" s="12" customFormat="1">
      <c r="E56724" s="73"/>
      <c r="F56724" s="71"/>
      <c r="G56724" s="71"/>
      <c r="H56724" s="74"/>
      <c r="L56724" s="71"/>
      <c r="M56724" s="71"/>
    </row>
    <row r="56725" spans="5:13" s="12" customFormat="1">
      <c r="E56725" s="73"/>
      <c r="F56725" s="71"/>
      <c r="G56725" s="71"/>
      <c r="H56725" s="74"/>
      <c r="L56725" s="71"/>
      <c r="M56725" s="71"/>
    </row>
    <row r="56726" spans="5:13" s="12" customFormat="1">
      <c r="E56726" s="73"/>
      <c r="F56726" s="71"/>
      <c r="G56726" s="71"/>
      <c r="H56726" s="74"/>
      <c r="L56726" s="71"/>
      <c r="M56726" s="71"/>
    </row>
    <row r="56727" spans="5:13" s="12" customFormat="1">
      <c r="E56727" s="73"/>
      <c r="F56727" s="71"/>
      <c r="G56727" s="71"/>
      <c r="H56727" s="74"/>
      <c r="L56727" s="71"/>
      <c r="M56727" s="71"/>
    </row>
    <row r="56728" spans="5:13" s="12" customFormat="1">
      <c r="E56728" s="73"/>
      <c r="F56728" s="71"/>
      <c r="G56728" s="71"/>
      <c r="H56728" s="74"/>
      <c r="L56728" s="71"/>
      <c r="M56728" s="71"/>
    </row>
    <row r="56729" spans="5:13" s="12" customFormat="1">
      <c r="E56729" s="73"/>
      <c r="F56729" s="71"/>
      <c r="G56729" s="71"/>
      <c r="H56729" s="74"/>
      <c r="L56729" s="71"/>
      <c r="M56729" s="71"/>
    </row>
    <row r="56730" spans="5:13" s="12" customFormat="1">
      <c r="E56730" s="73"/>
      <c r="F56730" s="71"/>
      <c r="G56730" s="71"/>
      <c r="H56730" s="74"/>
      <c r="L56730" s="71"/>
      <c r="M56730" s="71"/>
    </row>
    <row r="56731" spans="5:13" s="12" customFormat="1">
      <c r="E56731" s="73"/>
      <c r="F56731" s="71"/>
      <c r="G56731" s="71"/>
      <c r="H56731" s="74"/>
      <c r="L56731" s="71"/>
      <c r="M56731" s="71"/>
    </row>
    <row r="56732" spans="5:13" s="12" customFormat="1">
      <c r="E56732" s="73"/>
      <c r="F56732" s="71"/>
      <c r="G56732" s="71"/>
      <c r="H56732" s="74"/>
      <c r="L56732" s="71"/>
      <c r="M56732" s="71"/>
    </row>
    <row r="56733" spans="5:13" s="12" customFormat="1">
      <c r="E56733" s="73"/>
      <c r="F56733" s="71"/>
      <c r="G56733" s="71"/>
      <c r="H56733" s="74"/>
      <c r="L56733" s="71"/>
      <c r="M56733" s="71"/>
    </row>
    <row r="56734" spans="5:13" s="12" customFormat="1">
      <c r="E56734" s="73"/>
      <c r="F56734" s="71"/>
      <c r="G56734" s="71"/>
      <c r="H56734" s="74"/>
      <c r="L56734" s="71"/>
      <c r="M56734" s="71"/>
    </row>
    <row r="56735" spans="5:13" s="12" customFormat="1">
      <c r="E56735" s="73"/>
      <c r="F56735" s="71"/>
      <c r="G56735" s="71"/>
      <c r="H56735" s="74"/>
      <c r="L56735" s="71"/>
      <c r="M56735" s="71"/>
    </row>
    <row r="56736" spans="5:13" s="12" customFormat="1">
      <c r="E56736" s="73"/>
      <c r="F56736" s="71"/>
      <c r="G56736" s="71"/>
      <c r="H56736" s="74"/>
      <c r="L56736" s="71"/>
      <c r="M56736" s="71"/>
    </row>
    <row r="56737" spans="5:13" s="12" customFormat="1">
      <c r="E56737" s="73"/>
      <c r="F56737" s="71"/>
      <c r="G56737" s="71"/>
      <c r="H56737" s="74"/>
      <c r="L56737" s="71"/>
      <c r="M56737" s="71"/>
    </row>
    <row r="56738" spans="5:13" s="12" customFormat="1">
      <c r="E56738" s="73"/>
      <c r="F56738" s="71"/>
      <c r="G56738" s="71"/>
      <c r="H56738" s="74"/>
      <c r="L56738" s="71"/>
      <c r="M56738" s="71"/>
    </row>
    <row r="56739" spans="5:13" s="12" customFormat="1">
      <c r="E56739" s="73"/>
      <c r="F56739" s="71"/>
      <c r="G56739" s="71"/>
      <c r="H56739" s="74"/>
      <c r="L56739" s="71"/>
      <c r="M56739" s="71"/>
    </row>
    <row r="56740" spans="5:13" s="12" customFormat="1">
      <c r="E56740" s="73"/>
      <c r="F56740" s="71"/>
      <c r="G56740" s="71"/>
      <c r="H56740" s="74"/>
      <c r="L56740" s="71"/>
      <c r="M56740" s="71"/>
    </row>
    <row r="56741" spans="5:13" s="12" customFormat="1">
      <c r="E56741" s="73"/>
      <c r="F56741" s="71"/>
      <c r="G56741" s="71"/>
      <c r="H56741" s="74"/>
      <c r="L56741" s="71"/>
      <c r="M56741" s="71"/>
    </row>
    <row r="56742" spans="5:13" s="12" customFormat="1">
      <c r="E56742" s="73"/>
      <c r="F56742" s="71"/>
      <c r="G56742" s="71"/>
      <c r="H56742" s="74"/>
      <c r="L56742" s="71"/>
      <c r="M56742" s="71"/>
    </row>
    <row r="56743" spans="5:13" s="12" customFormat="1">
      <c r="E56743" s="73"/>
      <c r="F56743" s="71"/>
      <c r="G56743" s="71"/>
      <c r="H56743" s="74"/>
      <c r="L56743" s="71"/>
      <c r="M56743" s="71"/>
    </row>
    <row r="56744" spans="5:13" s="12" customFormat="1">
      <c r="E56744" s="73"/>
      <c r="F56744" s="71"/>
      <c r="G56744" s="71"/>
      <c r="H56744" s="74"/>
      <c r="L56744" s="71"/>
      <c r="M56744" s="71"/>
    </row>
    <row r="56745" spans="5:13" s="12" customFormat="1">
      <c r="E56745" s="73"/>
      <c r="F56745" s="71"/>
      <c r="G56745" s="71"/>
      <c r="H56745" s="74"/>
      <c r="L56745" s="71"/>
      <c r="M56745" s="71"/>
    </row>
    <row r="56746" spans="5:13" s="12" customFormat="1">
      <c r="E56746" s="73"/>
      <c r="F56746" s="71"/>
      <c r="G56746" s="71"/>
      <c r="H56746" s="74"/>
      <c r="L56746" s="71"/>
      <c r="M56746" s="71"/>
    </row>
    <row r="56747" spans="5:13" s="12" customFormat="1">
      <c r="E56747" s="73"/>
      <c r="F56747" s="71"/>
      <c r="G56747" s="71"/>
      <c r="H56747" s="74"/>
      <c r="L56747" s="71"/>
      <c r="M56747" s="71"/>
    </row>
    <row r="56748" spans="5:13" s="12" customFormat="1">
      <c r="E56748" s="73"/>
      <c r="F56748" s="71"/>
      <c r="G56748" s="71"/>
      <c r="H56748" s="74"/>
      <c r="L56748" s="71"/>
      <c r="M56748" s="71"/>
    </row>
    <row r="56749" spans="5:13" s="12" customFormat="1">
      <c r="E56749" s="73"/>
      <c r="F56749" s="71"/>
      <c r="G56749" s="71"/>
      <c r="H56749" s="74"/>
      <c r="L56749" s="71"/>
      <c r="M56749" s="71"/>
    </row>
    <row r="56750" spans="5:13" s="12" customFormat="1">
      <c r="E56750" s="73"/>
      <c r="F56750" s="71"/>
      <c r="G56750" s="71"/>
      <c r="H56750" s="74"/>
      <c r="L56750" s="71"/>
      <c r="M56750" s="71"/>
    </row>
    <row r="56751" spans="5:13" s="12" customFormat="1">
      <c r="E56751" s="73"/>
      <c r="F56751" s="71"/>
      <c r="G56751" s="71"/>
      <c r="H56751" s="74"/>
      <c r="L56751" s="71"/>
      <c r="M56751" s="71"/>
    </row>
    <row r="56752" spans="5:13" s="12" customFormat="1">
      <c r="E56752" s="73"/>
      <c r="F56752" s="71"/>
      <c r="G56752" s="71"/>
      <c r="H56752" s="74"/>
      <c r="L56752" s="71"/>
      <c r="M56752" s="71"/>
    </row>
    <row r="56753" spans="5:13" s="12" customFormat="1">
      <c r="E56753" s="73"/>
      <c r="F56753" s="71"/>
      <c r="G56753" s="71"/>
      <c r="H56753" s="74"/>
      <c r="L56753" s="71"/>
      <c r="M56753" s="71"/>
    </row>
    <row r="56754" spans="5:13" s="12" customFormat="1">
      <c r="E56754" s="73"/>
      <c r="F56754" s="71"/>
      <c r="G56754" s="71"/>
      <c r="H56754" s="74"/>
      <c r="L56754" s="71"/>
      <c r="M56754" s="71"/>
    </row>
    <row r="56755" spans="5:13" s="12" customFormat="1">
      <c r="E56755" s="73"/>
      <c r="F56755" s="71"/>
      <c r="G56755" s="71"/>
      <c r="H56755" s="74"/>
      <c r="L56755" s="71"/>
      <c r="M56755" s="71"/>
    </row>
    <row r="56756" spans="5:13" s="12" customFormat="1">
      <c r="E56756" s="73"/>
      <c r="F56756" s="71"/>
      <c r="G56756" s="71"/>
      <c r="H56756" s="74"/>
      <c r="L56756" s="71"/>
      <c r="M56756" s="71"/>
    </row>
    <row r="56757" spans="5:13" s="12" customFormat="1">
      <c r="E56757" s="73"/>
      <c r="F56757" s="71"/>
      <c r="G56757" s="71"/>
      <c r="H56757" s="74"/>
      <c r="L56757" s="71"/>
      <c r="M56757" s="71"/>
    </row>
    <row r="56758" spans="5:13" s="12" customFormat="1">
      <c r="E56758" s="73"/>
      <c r="F56758" s="71"/>
      <c r="G56758" s="71"/>
      <c r="H56758" s="74"/>
      <c r="L56758" s="71"/>
      <c r="M56758" s="71"/>
    </row>
    <row r="56759" spans="5:13" s="12" customFormat="1">
      <c r="E56759" s="73"/>
      <c r="F56759" s="71"/>
      <c r="G56759" s="71"/>
      <c r="H56759" s="74"/>
      <c r="L56759" s="71"/>
      <c r="M56759" s="71"/>
    </row>
    <row r="56760" spans="5:13" s="12" customFormat="1">
      <c r="E56760" s="73"/>
      <c r="F56760" s="71"/>
      <c r="G56760" s="71"/>
      <c r="H56760" s="74"/>
      <c r="L56760" s="71"/>
      <c r="M56760" s="71"/>
    </row>
    <row r="56761" spans="5:13" s="12" customFormat="1">
      <c r="E56761" s="73"/>
      <c r="F56761" s="71"/>
      <c r="G56761" s="71"/>
      <c r="H56761" s="74"/>
      <c r="L56761" s="71"/>
      <c r="M56761" s="71"/>
    </row>
    <row r="56762" spans="5:13" s="12" customFormat="1">
      <c r="E56762" s="73"/>
      <c r="F56762" s="71"/>
      <c r="G56762" s="71"/>
      <c r="H56762" s="74"/>
      <c r="L56762" s="71"/>
      <c r="M56762" s="71"/>
    </row>
    <row r="56763" spans="5:13" s="12" customFormat="1">
      <c r="E56763" s="73"/>
      <c r="F56763" s="71"/>
      <c r="G56763" s="71"/>
      <c r="H56763" s="74"/>
      <c r="L56763" s="71"/>
      <c r="M56763" s="71"/>
    </row>
    <row r="56764" spans="5:13" s="12" customFormat="1">
      <c r="E56764" s="73"/>
      <c r="F56764" s="71"/>
      <c r="G56764" s="71"/>
      <c r="H56764" s="74"/>
      <c r="L56764" s="71"/>
      <c r="M56764" s="71"/>
    </row>
    <row r="56765" spans="5:13" s="12" customFormat="1">
      <c r="E56765" s="73"/>
      <c r="F56765" s="71"/>
      <c r="G56765" s="71"/>
      <c r="H56765" s="74"/>
      <c r="L56765" s="71"/>
      <c r="M56765" s="71"/>
    </row>
    <row r="56766" spans="5:13" s="12" customFormat="1">
      <c r="E56766" s="73"/>
      <c r="F56766" s="71"/>
      <c r="G56766" s="71"/>
      <c r="H56766" s="74"/>
      <c r="L56766" s="71"/>
      <c r="M56766" s="71"/>
    </row>
    <row r="56767" spans="5:13" s="12" customFormat="1">
      <c r="E56767" s="73"/>
      <c r="F56767" s="71"/>
      <c r="G56767" s="71"/>
      <c r="H56767" s="74"/>
      <c r="L56767" s="71"/>
      <c r="M56767" s="71"/>
    </row>
    <row r="56768" spans="5:13" s="12" customFormat="1">
      <c r="E56768" s="73"/>
      <c r="F56768" s="71"/>
      <c r="G56768" s="71"/>
      <c r="H56768" s="74"/>
      <c r="L56768" s="71"/>
      <c r="M56768" s="71"/>
    </row>
    <row r="56769" spans="5:13" s="12" customFormat="1">
      <c r="E56769" s="73"/>
      <c r="F56769" s="71"/>
      <c r="G56769" s="71"/>
      <c r="H56769" s="74"/>
      <c r="L56769" s="71"/>
      <c r="M56769" s="71"/>
    </row>
    <row r="56770" spans="5:13" s="12" customFormat="1">
      <c r="E56770" s="73"/>
      <c r="F56770" s="71"/>
      <c r="G56770" s="71"/>
      <c r="H56770" s="74"/>
      <c r="L56770" s="71"/>
      <c r="M56770" s="71"/>
    </row>
    <row r="56771" spans="5:13" s="12" customFormat="1">
      <c r="E56771" s="73"/>
      <c r="F56771" s="71"/>
      <c r="G56771" s="71"/>
      <c r="H56771" s="74"/>
      <c r="L56771" s="71"/>
      <c r="M56771" s="71"/>
    </row>
    <row r="56772" spans="5:13" s="12" customFormat="1">
      <c r="E56772" s="73"/>
      <c r="F56772" s="71"/>
      <c r="G56772" s="71"/>
      <c r="H56772" s="74"/>
      <c r="L56772" s="71"/>
      <c r="M56772" s="71"/>
    </row>
    <row r="56773" spans="5:13" s="12" customFormat="1">
      <c r="E56773" s="73"/>
      <c r="F56773" s="71"/>
      <c r="G56773" s="71"/>
      <c r="H56773" s="74"/>
      <c r="L56773" s="71"/>
      <c r="M56773" s="71"/>
    </row>
    <row r="56774" spans="5:13" s="12" customFormat="1">
      <c r="E56774" s="73"/>
      <c r="F56774" s="71"/>
      <c r="G56774" s="71"/>
      <c r="H56774" s="74"/>
      <c r="L56774" s="71"/>
      <c r="M56774" s="71"/>
    </row>
    <row r="56775" spans="5:13" s="12" customFormat="1">
      <c r="E56775" s="73"/>
      <c r="F56775" s="71"/>
      <c r="G56775" s="71"/>
      <c r="H56775" s="74"/>
      <c r="L56775" s="71"/>
      <c r="M56775" s="71"/>
    </row>
    <row r="56776" spans="5:13" s="12" customFormat="1">
      <c r="E56776" s="73"/>
      <c r="F56776" s="71"/>
      <c r="G56776" s="71"/>
      <c r="H56776" s="74"/>
      <c r="L56776" s="71"/>
      <c r="M56776" s="71"/>
    </row>
    <row r="56777" spans="5:13" s="12" customFormat="1">
      <c r="E56777" s="73"/>
      <c r="F56777" s="71"/>
      <c r="G56777" s="71"/>
      <c r="H56777" s="74"/>
      <c r="L56777" s="71"/>
      <c r="M56777" s="71"/>
    </row>
    <row r="56778" spans="5:13" s="12" customFormat="1">
      <c r="E56778" s="73"/>
      <c r="F56778" s="71"/>
      <c r="G56778" s="71"/>
      <c r="H56778" s="74"/>
      <c r="L56778" s="71"/>
      <c r="M56778" s="71"/>
    </row>
    <row r="56779" spans="5:13" s="12" customFormat="1">
      <c r="E56779" s="73"/>
      <c r="F56779" s="71"/>
      <c r="G56779" s="71"/>
      <c r="H56779" s="74"/>
      <c r="L56779" s="71"/>
      <c r="M56779" s="71"/>
    </row>
    <row r="56780" spans="5:13" s="12" customFormat="1">
      <c r="E56780" s="73"/>
      <c r="F56780" s="71"/>
      <c r="G56780" s="71"/>
      <c r="H56780" s="74"/>
      <c r="L56780" s="71"/>
      <c r="M56780" s="71"/>
    </row>
    <row r="56781" spans="5:13" s="12" customFormat="1">
      <c r="E56781" s="73"/>
      <c r="F56781" s="71"/>
      <c r="G56781" s="71"/>
      <c r="H56781" s="74"/>
      <c r="L56781" s="71"/>
      <c r="M56781" s="71"/>
    </row>
    <row r="56782" spans="5:13" s="12" customFormat="1">
      <c r="E56782" s="73"/>
      <c r="F56782" s="71"/>
      <c r="G56782" s="71"/>
      <c r="H56782" s="74"/>
      <c r="L56782" s="71"/>
      <c r="M56782" s="71"/>
    </row>
    <row r="56783" spans="5:13" s="12" customFormat="1">
      <c r="E56783" s="73"/>
      <c r="F56783" s="71"/>
      <c r="G56783" s="71"/>
      <c r="H56783" s="74"/>
      <c r="L56783" s="71"/>
      <c r="M56783" s="71"/>
    </row>
    <row r="56784" spans="5:13" s="12" customFormat="1">
      <c r="E56784" s="73"/>
      <c r="F56784" s="71"/>
      <c r="G56784" s="71"/>
      <c r="H56784" s="74"/>
      <c r="L56784" s="71"/>
      <c r="M56784" s="71"/>
    </row>
    <row r="56785" spans="5:13" s="12" customFormat="1">
      <c r="E56785" s="73"/>
      <c r="F56785" s="71"/>
      <c r="G56785" s="71"/>
      <c r="H56785" s="74"/>
      <c r="L56785" s="71"/>
      <c r="M56785" s="71"/>
    </row>
    <row r="56786" spans="5:13" s="12" customFormat="1">
      <c r="E56786" s="73"/>
      <c r="F56786" s="71"/>
      <c r="G56786" s="71"/>
      <c r="H56786" s="74"/>
      <c r="L56786" s="71"/>
      <c r="M56786" s="71"/>
    </row>
    <row r="56787" spans="5:13" s="12" customFormat="1">
      <c r="E56787" s="73"/>
      <c r="F56787" s="71"/>
      <c r="G56787" s="71"/>
      <c r="H56787" s="74"/>
      <c r="L56787" s="71"/>
      <c r="M56787" s="71"/>
    </row>
    <row r="56788" spans="5:13" s="12" customFormat="1">
      <c r="E56788" s="73"/>
      <c r="F56788" s="71"/>
      <c r="G56788" s="71"/>
      <c r="H56788" s="74"/>
      <c r="L56788" s="71"/>
      <c r="M56788" s="71"/>
    </row>
    <row r="56789" spans="5:13" s="12" customFormat="1">
      <c r="E56789" s="73"/>
      <c r="F56789" s="71"/>
      <c r="G56789" s="71"/>
      <c r="H56789" s="74"/>
      <c r="L56789" s="71"/>
      <c r="M56789" s="71"/>
    </row>
    <row r="56790" spans="5:13" s="12" customFormat="1">
      <c r="E56790" s="73"/>
      <c r="F56790" s="71"/>
      <c r="G56790" s="71"/>
      <c r="H56790" s="74"/>
      <c r="L56790" s="71"/>
      <c r="M56790" s="71"/>
    </row>
    <row r="56791" spans="5:13" s="12" customFormat="1">
      <c r="E56791" s="73"/>
      <c r="F56791" s="71"/>
      <c r="G56791" s="71"/>
      <c r="H56791" s="74"/>
      <c r="L56791" s="71"/>
      <c r="M56791" s="71"/>
    </row>
    <row r="56792" spans="5:13" s="12" customFormat="1">
      <c r="E56792" s="73"/>
      <c r="F56792" s="71"/>
      <c r="G56792" s="71"/>
      <c r="H56792" s="74"/>
      <c r="L56792" s="71"/>
      <c r="M56792" s="71"/>
    </row>
    <row r="56793" spans="5:13" s="12" customFormat="1">
      <c r="E56793" s="73"/>
      <c r="F56793" s="71"/>
      <c r="G56793" s="71"/>
      <c r="H56793" s="74"/>
      <c r="L56793" s="71"/>
      <c r="M56793" s="71"/>
    </row>
    <row r="56794" spans="5:13" s="12" customFormat="1">
      <c r="E56794" s="73"/>
      <c r="F56794" s="71"/>
      <c r="G56794" s="71"/>
      <c r="H56794" s="74"/>
      <c r="L56794" s="71"/>
      <c r="M56794" s="71"/>
    </row>
    <row r="56795" spans="5:13" s="12" customFormat="1">
      <c r="E56795" s="73"/>
      <c r="F56795" s="71"/>
      <c r="G56795" s="71"/>
      <c r="H56795" s="74"/>
      <c r="L56795" s="71"/>
      <c r="M56795" s="71"/>
    </row>
    <row r="56796" spans="5:13" s="12" customFormat="1">
      <c r="E56796" s="73"/>
      <c r="F56796" s="71"/>
      <c r="G56796" s="71"/>
      <c r="H56796" s="74"/>
      <c r="L56796" s="71"/>
      <c r="M56796" s="71"/>
    </row>
    <row r="56797" spans="5:13" s="12" customFormat="1">
      <c r="E56797" s="73"/>
      <c r="F56797" s="71"/>
      <c r="G56797" s="71"/>
      <c r="H56797" s="74"/>
      <c r="L56797" s="71"/>
      <c r="M56797" s="71"/>
    </row>
    <row r="56798" spans="5:13" s="12" customFormat="1">
      <c r="E56798" s="73"/>
      <c r="F56798" s="71"/>
      <c r="G56798" s="71"/>
      <c r="H56798" s="74"/>
      <c r="L56798" s="71"/>
      <c r="M56798" s="71"/>
    </row>
    <row r="56799" spans="5:13" s="12" customFormat="1">
      <c r="E56799" s="73"/>
      <c r="F56799" s="71"/>
      <c r="G56799" s="71"/>
      <c r="H56799" s="74"/>
      <c r="L56799" s="71"/>
      <c r="M56799" s="71"/>
    </row>
    <row r="56800" spans="5:13" s="12" customFormat="1">
      <c r="E56800" s="73"/>
      <c r="F56800" s="71"/>
      <c r="G56800" s="71"/>
      <c r="H56800" s="74"/>
      <c r="L56800" s="71"/>
      <c r="M56800" s="71"/>
    </row>
    <row r="56801" spans="5:13" s="12" customFormat="1">
      <c r="E56801" s="73"/>
      <c r="F56801" s="71"/>
      <c r="G56801" s="71"/>
      <c r="H56801" s="74"/>
      <c r="L56801" s="71"/>
      <c r="M56801" s="71"/>
    </row>
    <row r="56802" spans="5:13" s="12" customFormat="1">
      <c r="E56802" s="73"/>
      <c r="F56802" s="71"/>
      <c r="G56802" s="71"/>
      <c r="H56802" s="74"/>
      <c r="L56802" s="71"/>
      <c r="M56802" s="71"/>
    </row>
    <row r="56803" spans="5:13" s="12" customFormat="1">
      <c r="E56803" s="73"/>
      <c r="F56803" s="71"/>
      <c r="G56803" s="71"/>
      <c r="H56803" s="74"/>
      <c r="L56803" s="71"/>
      <c r="M56803" s="71"/>
    </row>
    <row r="56804" spans="5:13" s="12" customFormat="1">
      <c r="E56804" s="73"/>
      <c r="F56804" s="71"/>
      <c r="G56804" s="71"/>
      <c r="H56804" s="74"/>
      <c r="L56804" s="71"/>
      <c r="M56804" s="71"/>
    </row>
    <row r="56805" spans="5:13" s="12" customFormat="1">
      <c r="E56805" s="73"/>
      <c r="F56805" s="71"/>
      <c r="G56805" s="71"/>
      <c r="H56805" s="74"/>
      <c r="L56805" s="71"/>
      <c r="M56805" s="71"/>
    </row>
    <row r="56806" spans="5:13" s="12" customFormat="1">
      <c r="E56806" s="73"/>
      <c r="F56806" s="71"/>
      <c r="G56806" s="71"/>
      <c r="H56806" s="74"/>
      <c r="L56806" s="71"/>
      <c r="M56806" s="71"/>
    </row>
    <row r="56807" spans="5:13" s="12" customFormat="1">
      <c r="E56807" s="73"/>
      <c r="F56807" s="71"/>
      <c r="G56807" s="71"/>
      <c r="H56807" s="74"/>
      <c r="L56807" s="71"/>
      <c r="M56807" s="71"/>
    </row>
    <row r="56808" spans="5:13" s="12" customFormat="1">
      <c r="E56808" s="73"/>
      <c r="F56808" s="71"/>
      <c r="G56808" s="71"/>
      <c r="H56808" s="74"/>
      <c r="L56808" s="71"/>
      <c r="M56808" s="71"/>
    </row>
    <row r="56809" spans="5:13" s="12" customFormat="1">
      <c r="E56809" s="73"/>
      <c r="F56809" s="71"/>
      <c r="G56809" s="71"/>
      <c r="H56809" s="74"/>
      <c r="L56809" s="71"/>
      <c r="M56809" s="71"/>
    </row>
    <row r="56810" spans="5:13" s="12" customFormat="1">
      <c r="E56810" s="73"/>
      <c r="F56810" s="71"/>
      <c r="G56810" s="71"/>
      <c r="H56810" s="74"/>
      <c r="L56810" s="71"/>
      <c r="M56810" s="71"/>
    </row>
    <row r="56811" spans="5:13" s="12" customFormat="1">
      <c r="E56811" s="73"/>
      <c r="F56811" s="71"/>
      <c r="G56811" s="71"/>
      <c r="H56811" s="74"/>
      <c r="L56811" s="71"/>
      <c r="M56811" s="71"/>
    </row>
    <row r="56812" spans="5:13" s="12" customFormat="1">
      <c r="E56812" s="73"/>
      <c r="F56812" s="71"/>
      <c r="G56812" s="71"/>
      <c r="H56812" s="74"/>
      <c r="L56812" s="71"/>
      <c r="M56812" s="71"/>
    </row>
    <row r="56813" spans="5:13" s="12" customFormat="1">
      <c r="E56813" s="73"/>
      <c r="F56813" s="71"/>
      <c r="G56813" s="71"/>
      <c r="H56813" s="74"/>
      <c r="L56813" s="71"/>
      <c r="M56813" s="71"/>
    </row>
    <row r="56814" spans="5:13" s="12" customFormat="1">
      <c r="E56814" s="73"/>
      <c r="F56814" s="71"/>
      <c r="G56814" s="71"/>
      <c r="H56814" s="74"/>
      <c r="L56814" s="71"/>
      <c r="M56814" s="71"/>
    </row>
    <row r="56815" spans="5:13" s="12" customFormat="1">
      <c r="E56815" s="73"/>
      <c r="F56815" s="71"/>
      <c r="G56815" s="71"/>
      <c r="H56815" s="74"/>
      <c r="L56815" s="71"/>
      <c r="M56815" s="71"/>
    </row>
    <row r="56816" spans="5:13" s="12" customFormat="1">
      <c r="E56816" s="73"/>
      <c r="F56816" s="71"/>
      <c r="G56816" s="71"/>
      <c r="H56816" s="74"/>
      <c r="L56816" s="71"/>
      <c r="M56816" s="71"/>
    </row>
    <row r="56817" spans="5:13" s="12" customFormat="1">
      <c r="E56817" s="73"/>
      <c r="F56817" s="71"/>
      <c r="G56817" s="71"/>
      <c r="H56817" s="74"/>
      <c r="L56817" s="71"/>
      <c r="M56817" s="71"/>
    </row>
    <row r="56818" spans="5:13" s="12" customFormat="1">
      <c r="E56818" s="73"/>
      <c r="F56818" s="71"/>
      <c r="G56818" s="71"/>
      <c r="H56818" s="74"/>
      <c r="L56818" s="71"/>
      <c r="M56818" s="71"/>
    </row>
    <row r="56819" spans="5:13" s="12" customFormat="1">
      <c r="E56819" s="73"/>
      <c r="F56819" s="71"/>
      <c r="G56819" s="71"/>
      <c r="H56819" s="74"/>
      <c r="L56819" s="71"/>
      <c r="M56819" s="71"/>
    </row>
    <row r="56820" spans="5:13" s="12" customFormat="1">
      <c r="E56820" s="73"/>
      <c r="F56820" s="71"/>
      <c r="G56820" s="71"/>
      <c r="H56820" s="74"/>
      <c r="L56820" s="71"/>
      <c r="M56820" s="71"/>
    </row>
    <row r="56821" spans="5:13" s="12" customFormat="1">
      <c r="E56821" s="73"/>
      <c r="F56821" s="71"/>
      <c r="G56821" s="71"/>
      <c r="H56821" s="74"/>
      <c r="L56821" s="71"/>
      <c r="M56821" s="71"/>
    </row>
    <row r="56822" spans="5:13" s="12" customFormat="1">
      <c r="E56822" s="73"/>
      <c r="F56822" s="71"/>
      <c r="G56822" s="71"/>
      <c r="H56822" s="74"/>
      <c r="L56822" s="71"/>
      <c r="M56822" s="71"/>
    </row>
    <row r="56823" spans="5:13" s="12" customFormat="1">
      <c r="E56823" s="73"/>
      <c r="F56823" s="71"/>
      <c r="G56823" s="71"/>
      <c r="H56823" s="74"/>
      <c r="L56823" s="71"/>
      <c r="M56823" s="71"/>
    </row>
    <row r="56824" spans="5:13" s="12" customFormat="1">
      <c r="E56824" s="73"/>
      <c r="F56824" s="71"/>
      <c r="G56824" s="71"/>
      <c r="H56824" s="74"/>
      <c r="L56824" s="71"/>
      <c r="M56824" s="71"/>
    </row>
    <row r="56825" spans="5:13" s="12" customFormat="1">
      <c r="E56825" s="73"/>
      <c r="F56825" s="71"/>
      <c r="G56825" s="71"/>
      <c r="H56825" s="74"/>
      <c r="L56825" s="71"/>
      <c r="M56825" s="71"/>
    </row>
    <row r="56826" spans="5:13" s="12" customFormat="1">
      <c r="E56826" s="73"/>
      <c r="F56826" s="71"/>
      <c r="G56826" s="71"/>
      <c r="H56826" s="74"/>
      <c r="L56826" s="71"/>
      <c r="M56826" s="71"/>
    </row>
    <row r="56827" spans="5:13" s="12" customFormat="1">
      <c r="E56827" s="73"/>
      <c r="F56827" s="71"/>
      <c r="G56827" s="71"/>
      <c r="H56827" s="74"/>
      <c r="L56827" s="71"/>
      <c r="M56827" s="71"/>
    </row>
    <row r="56828" spans="5:13" s="12" customFormat="1">
      <c r="E56828" s="73"/>
      <c r="F56828" s="71"/>
      <c r="G56828" s="71"/>
      <c r="H56828" s="74"/>
      <c r="L56828" s="71"/>
      <c r="M56828" s="71"/>
    </row>
    <row r="56829" spans="5:13" s="12" customFormat="1">
      <c r="E56829" s="73"/>
      <c r="F56829" s="71"/>
      <c r="G56829" s="71"/>
      <c r="H56829" s="74"/>
      <c r="L56829" s="71"/>
      <c r="M56829" s="71"/>
    </row>
    <row r="56830" spans="5:13" s="12" customFormat="1">
      <c r="E56830" s="73"/>
      <c r="F56830" s="71"/>
      <c r="G56830" s="71"/>
      <c r="H56830" s="74"/>
      <c r="L56830" s="71"/>
      <c r="M56830" s="71"/>
    </row>
    <row r="56831" spans="5:13" s="12" customFormat="1">
      <c r="E56831" s="73"/>
      <c r="F56831" s="71"/>
      <c r="G56831" s="71"/>
      <c r="H56831" s="74"/>
      <c r="L56831" s="71"/>
      <c r="M56831" s="71"/>
    </row>
    <row r="56832" spans="5:13" s="12" customFormat="1">
      <c r="E56832" s="73"/>
      <c r="F56832" s="71"/>
      <c r="G56832" s="71"/>
      <c r="H56832" s="74"/>
      <c r="L56832" s="71"/>
      <c r="M56832" s="71"/>
    </row>
    <row r="56833" spans="5:13" s="12" customFormat="1">
      <c r="E56833" s="73"/>
      <c r="F56833" s="71"/>
      <c r="G56833" s="71"/>
      <c r="H56833" s="74"/>
      <c r="L56833" s="71"/>
      <c r="M56833" s="71"/>
    </row>
    <row r="56834" spans="5:13" s="12" customFormat="1">
      <c r="E56834" s="73"/>
      <c r="F56834" s="71"/>
      <c r="G56834" s="71"/>
      <c r="H56834" s="74"/>
      <c r="L56834" s="71"/>
      <c r="M56834" s="71"/>
    </row>
    <row r="56835" spans="5:13" s="12" customFormat="1">
      <c r="E56835" s="73"/>
      <c r="F56835" s="71"/>
      <c r="G56835" s="71"/>
      <c r="H56835" s="74"/>
      <c r="L56835" s="71"/>
      <c r="M56835" s="71"/>
    </row>
    <row r="56836" spans="5:13" s="12" customFormat="1">
      <c r="E56836" s="73"/>
      <c r="F56836" s="71"/>
      <c r="G56836" s="71"/>
      <c r="H56836" s="74"/>
      <c r="L56836" s="71"/>
      <c r="M56836" s="71"/>
    </row>
    <row r="56837" spans="5:13" s="12" customFormat="1">
      <c r="E56837" s="73"/>
      <c r="F56837" s="71"/>
      <c r="G56837" s="71"/>
      <c r="H56837" s="74"/>
      <c r="L56837" s="71"/>
      <c r="M56837" s="71"/>
    </row>
    <row r="56838" spans="5:13" s="12" customFormat="1">
      <c r="E56838" s="73"/>
      <c r="F56838" s="71"/>
      <c r="G56838" s="71"/>
      <c r="H56838" s="74"/>
      <c r="L56838" s="71"/>
      <c r="M56838" s="71"/>
    </row>
    <row r="56839" spans="5:13" s="12" customFormat="1">
      <c r="E56839" s="73"/>
      <c r="F56839" s="71"/>
      <c r="G56839" s="71"/>
      <c r="H56839" s="74"/>
      <c r="L56839" s="71"/>
      <c r="M56839" s="71"/>
    </row>
    <row r="56840" spans="5:13" s="12" customFormat="1">
      <c r="E56840" s="73"/>
      <c r="F56840" s="71"/>
      <c r="G56840" s="71"/>
      <c r="H56840" s="74"/>
      <c r="L56840" s="71"/>
      <c r="M56840" s="71"/>
    </row>
    <row r="56841" spans="5:13" s="12" customFormat="1">
      <c r="E56841" s="73"/>
      <c r="F56841" s="71"/>
      <c r="G56841" s="71"/>
      <c r="H56841" s="74"/>
      <c r="L56841" s="71"/>
      <c r="M56841" s="71"/>
    </row>
    <row r="56842" spans="5:13" s="12" customFormat="1">
      <c r="E56842" s="73"/>
      <c r="F56842" s="71"/>
      <c r="G56842" s="71"/>
      <c r="H56842" s="74"/>
      <c r="L56842" s="71"/>
      <c r="M56842" s="71"/>
    </row>
    <row r="56843" spans="5:13" s="12" customFormat="1">
      <c r="E56843" s="73"/>
      <c r="F56843" s="71"/>
      <c r="G56843" s="71"/>
      <c r="H56843" s="74"/>
      <c r="L56843" s="71"/>
      <c r="M56843" s="71"/>
    </row>
    <row r="56844" spans="5:13" s="12" customFormat="1">
      <c r="E56844" s="73"/>
      <c r="F56844" s="71"/>
      <c r="G56844" s="71"/>
      <c r="H56844" s="74"/>
      <c r="L56844" s="71"/>
      <c r="M56844" s="71"/>
    </row>
    <row r="56845" spans="5:13" s="12" customFormat="1">
      <c r="E56845" s="73"/>
      <c r="F56845" s="71"/>
      <c r="G56845" s="71"/>
      <c r="H56845" s="74"/>
      <c r="L56845" s="71"/>
      <c r="M56845" s="71"/>
    </row>
    <row r="56846" spans="5:13" s="12" customFormat="1">
      <c r="E56846" s="73"/>
      <c r="F56846" s="71"/>
      <c r="G56846" s="71"/>
      <c r="H56846" s="74"/>
      <c r="L56846" s="71"/>
      <c r="M56846" s="71"/>
    </row>
    <row r="56847" spans="5:13" s="12" customFormat="1">
      <c r="E56847" s="73"/>
      <c r="F56847" s="71"/>
      <c r="G56847" s="71"/>
      <c r="H56847" s="74"/>
      <c r="L56847" s="71"/>
      <c r="M56847" s="71"/>
    </row>
    <row r="56848" spans="5:13" s="12" customFormat="1">
      <c r="E56848" s="73"/>
      <c r="F56848" s="71"/>
      <c r="G56848" s="71"/>
      <c r="H56848" s="74"/>
      <c r="L56848" s="71"/>
      <c r="M56848" s="71"/>
    </row>
    <row r="56849" spans="5:13" s="12" customFormat="1">
      <c r="E56849" s="73"/>
      <c r="F56849" s="71"/>
      <c r="G56849" s="71"/>
      <c r="H56849" s="74"/>
      <c r="L56849" s="71"/>
      <c r="M56849" s="71"/>
    </row>
    <row r="56850" spans="5:13" s="12" customFormat="1">
      <c r="E56850" s="73"/>
      <c r="F56850" s="71"/>
      <c r="G56850" s="71"/>
      <c r="H56850" s="74"/>
      <c r="L56850" s="71"/>
      <c r="M56850" s="71"/>
    </row>
    <row r="56851" spans="5:13" s="12" customFormat="1">
      <c r="E56851" s="73"/>
      <c r="F56851" s="71"/>
      <c r="G56851" s="71"/>
      <c r="H56851" s="74"/>
      <c r="L56851" s="71"/>
      <c r="M56851" s="71"/>
    </row>
    <row r="56852" spans="5:13" s="12" customFormat="1">
      <c r="E56852" s="73"/>
      <c r="F56852" s="71"/>
      <c r="G56852" s="71"/>
      <c r="H56852" s="74"/>
      <c r="L56852" s="71"/>
      <c r="M56852" s="71"/>
    </row>
    <row r="56853" spans="5:13" s="12" customFormat="1">
      <c r="E56853" s="73"/>
      <c r="F56853" s="71"/>
      <c r="G56853" s="71"/>
      <c r="H56853" s="74"/>
      <c r="L56853" s="71"/>
      <c r="M56853" s="71"/>
    </row>
    <row r="56854" spans="5:13" s="12" customFormat="1">
      <c r="E56854" s="73"/>
      <c r="F56854" s="71"/>
      <c r="G56854" s="71"/>
      <c r="H56854" s="74"/>
      <c r="L56854" s="71"/>
      <c r="M56854" s="71"/>
    </row>
    <row r="56855" spans="5:13" s="12" customFormat="1">
      <c r="E56855" s="73"/>
      <c r="F56855" s="71"/>
      <c r="G56855" s="71"/>
      <c r="H56855" s="74"/>
      <c r="L56855" s="71"/>
      <c r="M56855" s="71"/>
    </row>
    <row r="56856" spans="5:13" s="12" customFormat="1">
      <c r="E56856" s="73"/>
      <c r="F56856" s="71"/>
      <c r="G56856" s="71"/>
      <c r="H56856" s="74"/>
      <c r="L56856" s="71"/>
      <c r="M56856" s="71"/>
    </row>
    <row r="56857" spans="5:13" s="12" customFormat="1">
      <c r="E56857" s="73"/>
      <c r="F56857" s="71"/>
      <c r="G56857" s="71"/>
      <c r="H56857" s="74"/>
      <c r="L56857" s="71"/>
      <c r="M56857" s="71"/>
    </row>
    <row r="56858" spans="5:13" s="12" customFormat="1">
      <c r="E56858" s="73"/>
      <c r="F56858" s="71"/>
      <c r="G56858" s="71"/>
      <c r="H56858" s="74"/>
      <c r="L56858" s="71"/>
      <c r="M56858" s="71"/>
    </row>
    <row r="56859" spans="5:13" s="12" customFormat="1">
      <c r="E56859" s="73"/>
      <c r="F56859" s="71"/>
      <c r="G56859" s="71"/>
      <c r="H56859" s="74"/>
      <c r="L56859" s="71"/>
      <c r="M56859" s="71"/>
    </row>
    <row r="56860" spans="5:13" s="12" customFormat="1">
      <c r="E56860" s="73"/>
      <c r="F56860" s="71"/>
      <c r="G56860" s="71"/>
      <c r="H56860" s="74"/>
      <c r="L56860" s="71"/>
      <c r="M56860" s="71"/>
    </row>
    <row r="56861" spans="5:13" s="12" customFormat="1">
      <c r="E56861" s="73"/>
      <c r="F56861" s="71"/>
      <c r="G56861" s="71"/>
      <c r="H56861" s="74"/>
      <c r="L56861" s="71"/>
      <c r="M56861" s="71"/>
    </row>
    <row r="56862" spans="5:13" s="12" customFormat="1">
      <c r="E56862" s="73"/>
      <c r="F56862" s="71"/>
      <c r="G56862" s="71"/>
      <c r="H56862" s="74"/>
      <c r="L56862" s="71"/>
      <c r="M56862" s="71"/>
    </row>
    <row r="56863" spans="5:13" s="12" customFormat="1">
      <c r="E56863" s="73"/>
      <c r="F56863" s="71"/>
      <c r="G56863" s="71"/>
      <c r="H56863" s="74"/>
      <c r="L56863" s="71"/>
      <c r="M56863" s="71"/>
    </row>
    <row r="56864" spans="5:13" s="12" customFormat="1">
      <c r="E56864" s="73"/>
      <c r="F56864" s="71"/>
      <c r="G56864" s="71"/>
      <c r="H56864" s="74"/>
      <c r="L56864" s="71"/>
      <c r="M56864" s="71"/>
    </row>
    <row r="56865" spans="5:13" s="12" customFormat="1">
      <c r="E56865" s="73"/>
      <c r="F56865" s="71"/>
      <c r="G56865" s="71"/>
      <c r="H56865" s="74"/>
      <c r="L56865" s="71"/>
      <c r="M56865" s="71"/>
    </row>
    <row r="56866" spans="5:13" s="12" customFormat="1">
      <c r="E56866" s="73"/>
      <c r="F56866" s="71"/>
      <c r="G56866" s="71"/>
      <c r="H56866" s="74"/>
      <c r="L56866" s="71"/>
      <c r="M56866" s="71"/>
    </row>
    <row r="56867" spans="5:13" s="12" customFormat="1">
      <c r="E56867" s="73"/>
      <c r="F56867" s="71"/>
      <c r="G56867" s="71"/>
      <c r="H56867" s="74"/>
      <c r="L56867" s="71"/>
      <c r="M56867" s="71"/>
    </row>
    <row r="56868" spans="5:13" s="12" customFormat="1">
      <c r="E56868" s="73"/>
      <c r="F56868" s="71"/>
      <c r="G56868" s="71"/>
      <c r="H56868" s="74"/>
      <c r="L56868" s="71"/>
      <c r="M56868" s="71"/>
    </row>
    <row r="56869" spans="5:13" s="12" customFormat="1">
      <c r="E56869" s="73"/>
      <c r="F56869" s="71"/>
      <c r="G56869" s="71"/>
      <c r="H56869" s="74"/>
      <c r="L56869" s="71"/>
      <c r="M56869" s="71"/>
    </row>
    <row r="56870" spans="5:13" s="12" customFormat="1">
      <c r="E56870" s="73"/>
      <c r="F56870" s="71"/>
      <c r="G56870" s="71"/>
      <c r="H56870" s="74"/>
      <c r="L56870" s="71"/>
      <c r="M56870" s="71"/>
    </row>
    <row r="56871" spans="5:13" s="12" customFormat="1">
      <c r="E56871" s="73"/>
      <c r="F56871" s="71"/>
      <c r="G56871" s="71"/>
      <c r="H56871" s="74"/>
      <c r="L56871" s="71"/>
      <c r="M56871" s="71"/>
    </row>
    <row r="56872" spans="5:13" s="12" customFormat="1">
      <c r="E56872" s="73"/>
      <c r="F56872" s="71"/>
      <c r="G56872" s="71"/>
      <c r="H56872" s="74"/>
      <c r="L56872" s="71"/>
      <c r="M56872" s="71"/>
    </row>
    <row r="56873" spans="5:13" s="12" customFormat="1">
      <c r="E56873" s="73"/>
      <c r="F56873" s="71"/>
      <c r="G56873" s="71"/>
      <c r="H56873" s="74"/>
      <c r="L56873" s="71"/>
      <c r="M56873" s="71"/>
    </row>
    <row r="56874" spans="5:13" s="12" customFormat="1">
      <c r="E56874" s="73"/>
      <c r="F56874" s="71"/>
      <c r="G56874" s="71"/>
      <c r="H56874" s="74"/>
      <c r="L56874" s="71"/>
      <c r="M56874" s="71"/>
    </row>
    <row r="56875" spans="5:13" s="12" customFormat="1">
      <c r="E56875" s="73"/>
      <c r="F56875" s="71"/>
      <c r="G56875" s="71"/>
      <c r="H56875" s="74"/>
      <c r="L56875" s="71"/>
      <c r="M56875" s="71"/>
    </row>
    <row r="56876" spans="5:13" s="12" customFormat="1">
      <c r="E56876" s="73"/>
      <c r="F56876" s="71"/>
      <c r="G56876" s="71"/>
      <c r="H56876" s="74"/>
      <c r="L56876" s="71"/>
      <c r="M56876" s="71"/>
    </row>
    <row r="56877" spans="5:13" s="12" customFormat="1">
      <c r="E56877" s="73"/>
      <c r="F56877" s="71"/>
      <c r="G56877" s="71"/>
      <c r="H56877" s="74"/>
      <c r="L56877" s="71"/>
      <c r="M56877" s="71"/>
    </row>
    <row r="56878" spans="5:13" s="12" customFormat="1">
      <c r="E56878" s="73"/>
      <c r="F56878" s="71"/>
      <c r="G56878" s="71"/>
      <c r="H56878" s="74"/>
      <c r="L56878" s="71"/>
      <c r="M56878" s="71"/>
    </row>
    <row r="56879" spans="5:13" s="12" customFormat="1">
      <c r="E56879" s="73"/>
      <c r="F56879" s="71"/>
      <c r="G56879" s="71"/>
      <c r="H56879" s="74"/>
      <c r="L56879" s="71"/>
      <c r="M56879" s="71"/>
    </row>
    <row r="56880" spans="5:13" s="12" customFormat="1">
      <c r="E56880" s="73"/>
      <c r="F56880" s="71"/>
      <c r="G56880" s="71"/>
      <c r="H56880" s="74"/>
      <c r="L56880" s="71"/>
      <c r="M56880" s="71"/>
    </row>
    <row r="56881" spans="5:13" s="12" customFormat="1">
      <c r="E56881" s="73"/>
      <c r="F56881" s="71"/>
      <c r="G56881" s="71"/>
      <c r="H56881" s="74"/>
      <c r="L56881" s="71"/>
      <c r="M56881" s="71"/>
    </row>
    <row r="56882" spans="5:13" s="12" customFormat="1">
      <c r="E56882" s="73"/>
      <c r="F56882" s="71"/>
      <c r="G56882" s="71"/>
      <c r="H56882" s="74"/>
      <c r="L56882" s="71"/>
      <c r="M56882" s="71"/>
    </row>
    <row r="56883" spans="5:13" s="12" customFormat="1">
      <c r="E56883" s="73"/>
      <c r="F56883" s="71"/>
      <c r="G56883" s="71"/>
      <c r="H56883" s="74"/>
      <c r="L56883" s="71"/>
      <c r="M56883" s="71"/>
    </row>
    <row r="56884" spans="5:13" s="12" customFormat="1">
      <c r="E56884" s="73"/>
      <c r="F56884" s="71"/>
      <c r="G56884" s="71"/>
      <c r="H56884" s="74"/>
      <c r="L56884" s="71"/>
      <c r="M56884" s="71"/>
    </row>
    <row r="56885" spans="5:13" s="12" customFormat="1">
      <c r="E56885" s="73"/>
      <c r="F56885" s="71"/>
      <c r="G56885" s="71"/>
      <c r="H56885" s="74"/>
      <c r="L56885" s="71"/>
      <c r="M56885" s="71"/>
    </row>
    <row r="56886" spans="5:13" s="12" customFormat="1">
      <c r="E56886" s="73"/>
      <c r="F56886" s="71"/>
      <c r="G56886" s="71"/>
      <c r="H56886" s="74"/>
      <c r="L56886" s="71"/>
      <c r="M56886" s="71"/>
    </row>
    <row r="56887" spans="5:13" s="12" customFormat="1">
      <c r="E56887" s="73"/>
      <c r="F56887" s="71"/>
      <c r="G56887" s="71"/>
      <c r="H56887" s="74"/>
      <c r="L56887" s="71"/>
      <c r="M56887" s="71"/>
    </row>
    <row r="56888" spans="5:13" s="12" customFormat="1">
      <c r="E56888" s="73"/>
      <c r="F56888" s="71"/>
      <c r="G56888" s="71"/>
      <c r="H56888" s="74"/>
      <c r="L56888" s="71"/>
      <c r="M56888" s="71"/>
    </row>
    <row r="56889" spans="5:13" s="12" customFormat="1">
      <c r="E56889" s="73"/>
      <c r="F56889" s="71"/>
      <c r="G56889" s="71"/>
      <c r="H56889" s="74"/>
      <c r="L56889" s="71"/>
      <c r="M56889" s="71"/>
    </row>
    <row r="56890" spans="5:13" s="12" customFormat="1">
      <c r="E56890" s="73"/>
      <c r="F56890" s="71"/>
      <c r="G56890" s="71"/>
      <c r="H56890" s="74"/>
      <c r="L56890" s="71"/>
      <c r="M56890" s="71"/>
    </row>
    <row r="56891" spans="5:13" s="12" customFormat="1">
      <c r="E56891" s="73"/>
      <c r="F56891" s="71"/>
      <c r="G56891" s="71"/>
      <c r="H56891" s="74"/>
      <c r="L56891" s="71"/>
      <c r="M56891" s="71"/>
    </row>
    <row r="56892" spans="5:13" s="12" customFormat="1">
      <c r="E56892" s="73"/>
      <c r="F56892" s="71"/>
      <c r="G56892" s="71"/>
      <c r="H56892" s="74"/>
      <c r="L56892" s="71"/>
      <c r="M56892" s="71"/>
    </row>
    <row r="56893" spans="5:13" s="12" customFormat="1">
      <c r="E56893" s="73"/>
      <c r="F56893" s="71"/>
      <c r="G56893" s="71"/>
      <c r="H56893" s="74"/>
      <c r="L56893" s="71"/>
      <c r="M56893" s="71"/>
    </row>
    <row r="56894" spans="5:13" s="12" customFormat="1">
      <c r="E56894" s="73"/>
      <c r="F56894" s="71"/>
      <c r="G56894" s="71"/>
      <c r="H56894" s="74"/>
      <c r="L56894" s="71"/>
      <c r="M56894" s="71"/>
    </row>
    <row r="56895" spans="5:13" s="12" customFormat="1">
      <c r="E56895" s="73"/>
      <c r="F56895" s="71"/>
      <c r="G56895" s="71"/>
      <c r="H56895" s="74"/>
      <c r="L56895" s="71"/>
      <c r="M56895" s="71"/>
    </row>
    <row r="56896" spans="5:13" s="12" customFormat="1">
      <c r="E56896" s="73"/>
      <c r="F56896" s="71"/>
      <c r="G56896" s="71"/>
      <c r="H56896" s="74"/>
      <c r="L56896" s="71"/>
      <c r="M56896" s="71"/>
    </row>
    <row r="56897" spans="5:13" s="12" customFormat="1">
      <c r="E56897" s="73"/>
      <c r="F56897" s="71"/>
      <c r="G56897" s="71"/>
      <c r="H56897" s="74"/>
      <c r="L56897" s="71"/>
      <c r="M56897" s="71"/>
    </row>
    <row r="56898" spans="5:13" s="12" customFormat="1">
      <c r="E56898" s="73"/>
      <c r="F56898" s="71"/>
      <c r="G56898" s="71"/>
      <c r="H56898" s="74"/>
      <c r="L56898" s="71"/>
      <c r="M56898" s="71"/>
    </row>
    <row r="56899" spans="5:13" s="12" customFormat="1">
      <c r="E56899" s="73"/>
      <c r="F56899" s="71"/>
      <c r="G56899" s="71"/>
      <c r="H56899" s="74"/>
      <c r="L56899" s="71"/>
      <c r="M56899" s="71"/>
    </row>
    <row r="56900" spans="5:13" s="12" customFormat="1">
      <c r="E56900" s="73"/>
      <c r="F56900" s="71"/>
      <c r="G56900" s="71"/>
      <c r="H56900" s="74"/>
      <c r="L56900" s="71"/>
      <c r="M56900" s="71"/>
    </row>
    <row r="56901" spans="5:13" s="12" customFormat="1">
      <c r="E56901" s="73"/>
      <c r="F56901" s="71"/>
      <c r="G56901" s="71"/>
      <c r="H56901" s="74"/>
      <c r="L56901" s="71"/>
      <c r="M56901" s="71"/>
    </row>
    <row r="56902" spans="5:13" s="12" customFormat="1">
      <c r="E56902" s="73"/>
      <c r="F56902" s="71"/>
      <c r="G56902" s="71"/>
      <c r="H56902" s="74"/>
      <c r="L56902" s="71"/>
      <c r="M56902" s="71"/>
    </row>
    <row r="56903" spans="5:13" s="12" customFormat="1">
      <c r="E56903" s="73"/>
      <c r="F56903" s="71"/>
      <c r="G56903" s="71"/>
      <c r="H56903" s="74"/>
      <c r="L56903" s="71"/>
      <c r="M56903" s="71"/>
    </row>
    <row r="56904" spans="5:13" s="12" customFormat="1">
      <c r="E56904" s="73"/>
      <c r="F56904" s="71"/>
      <c r="G56904" s="71"/>
      <c r="H56904" s="74"/>
      <c r="L56904" s="71"/>
      <c r="M56904" s="71"/>
    </row>
    <row r="56905" spans="5:13" s="12" customFormat="1">
      <c r="E56905" s="73"/>
      <c r="F56905" s="71"/>
      <c r="G56905" s="71"/>
      <c r="H56905" s="74"/>
      <c r="L56905" s="71"/>
      <c r="M56905" s="71"/>
    </row>
    <row r="56906" spans="5:13" s="12" customFormat="1">
      <c r="E56906" s="73"/>
      <c r="F56906" s="71"/>
      <c r="G56906" s="71"/>
      <c r="H56906" s="74"/>
      <c r="L56906" s="71"/>
      <c r="M56906" s="71"/>
    </row>
    <row r="56907" spans="5:13" s="12" customFormat="1">
      <c r="E56907" s="73"/>
      <c r="F56907" s="71"/>
      <c r="G56907" s="71"/>
      <c r="H56907" s="74"/>
      <c r="L56907" s="71"/>
      <c r="M56907" s="71"/>
    </row>
    <row r="56908" spans="5:13" s="12" customFormat="1">
      <c r="E56908" s="73"/>
      <c r="F56908" s="71"/>
      <c r="G56908" s="71"/>
      <c r="H56908" s="74"/>
      <c r="L56908" s="71"/>
      <c r="M56908" s="71"/>
    </row>
    <row r="56909" spans="5:13" s="12" customFormat="1">
      <c r="E56909" s="73"/>
      <c r="F56909" s="71"/>
      <c r="G56909" s="71"/>
      <c r="H56909" s="74"/>
      <c r="L56909" s="71"/>
      <c r="M56909" s="71"/>
    </row>
    <row r="56910" spans="5:13" s="12" customFormat="1">
      <c r="E56910" s="73"/>
      <c r="F56910" s="71"/>
      <c r="G56910" s="71"/>
      <c r="H56910" s="74"/>
      <c r="L56910" s="71"/>
      <c r="M56910" s="71"/>
    </row>
    <row r="56911" spans="5:13" s="12" customFormat="1">
      <c r="E56911" s="73"/>
      <c r="F56911" s="71"/>
      <c r="G56911" s="71"/>
      <c r="H56911" s="74"/>
      <c r="L56911" s="71"/>
      <c r="M56911" s="71"/>
    </row>
    <row r="56912" spans="5:13" s="12" customFormat="1">
      <c r="E56912" s="73"/>
      <c r="F56912" s="71"/>
      <c r="G56912" s="71"/>
      <c r="H56912" s="74"/>
      <c r="L56912" s="71"/>
      <c r="M56912" s="71"/>
    </row>
    <row r="56913" spans="5:13" s="12" customFormat="1">
      <c r="E56913" s="73"/>
      <c r="F56913" s="71"/>
      <c r="G56913" s="71"/>
      <c r="H56913" s="74"/>
      <c r="L56913" s="71"/>
      <c r="M56913" s="71"/>
    </row>
    <row r="56914" spans="5:13" s="12" customFormat="1">
      <c r="E56914" s="73"/>
      <c r="F56914" s="71"/>
      <c r="G56914" s="71"/>
      <c r="H56914" s="74"/>
      <c r="L56914" s="71"/>
      <c r="M56914" s="71"/>
    </row>
    <row r="56915" spans="5:13" s="12" customFormat="1">
      <c r="E56915" s="73"/>
      <c r="F56915" s="71"/>
      <c r="G56915" s="71"/>
      <c r="H56915" s="74"/>
      <c r="L56915" s="71"/>
      <c r="M56915" s="71"/>
    </row>
    <row r="56916" spans="5:13" s="12" customFormat="1">
      <c r="E56916" s="73"/>
      <c r="F56916" s="71"/>
      <c r="G56916" s="71"/>
      <c r="H56916" s="74"/>
      <c r="L56916" s="71"/>
      <c r="M56916" s="71"/>
    </row>
    <row r="56917" spans="5:13" s="12" customFormat="1">
      <c r="E56917" s="73"/>
      <c r="F56917" s="71"/>
      <c r="G56917" s="71"/>
      <c r="H56917" s="74"/>
      <c r="L56917" s="71"/>
      <c r="M56917" s="71"/>
    </row>
    <row r="56918" spans="5:13" s="12" customFormat="1">
      <c r="E56918" s="73"/>
      <c r="F56918" s="71"/>
      <c r="G56918" s="71"/>
      <c r="H56918" s="74"/>
      <c r="L56918" s="71"/>
      <c r="M56918" s="71"/>
    </row>
    <row r="56919" spans="5:13" s="12" customFormat="1">
      <c r="E56919" s="73"/>
      <c r="F56919" s="71"/>
      <c r="G56919" s="71"/>
      <c r="H56919" s="74"/>
      <c r="L56919" s="71"/>
      <c r="M56919" s="71"/>
    </row>
    <row r="56920" spans="5:13" s="12" customFormat="1">
      <c r="E56920" s="73"/>
      <c r="F56920" s="71"/>
      <c r="G56920" s="71"/>
      <c r="H56920" s="74"/>
      <c r="L56920" s="71"/>
      <c r="M56920" s="71"/>
    </row>
    <row r="56921" spans="5:13" s="12" customFormat="1">
      <c r="E56921" s="73"/>
      <c r="F56921" s="71"/>
      <c r="G56921" s="71"/>
      <c r="H56921" s="74"/>
      <c r="L56921" s="71"/>
      <c r="M56921" s="71"/>
    </row>
    <row r="56922" spans="5:13" s="12" customFormat="1">
      <c r="E56922" s="73"/>
      <c r="F56922" s="71"/>
      <c r="G56922" s="71"/>
      <c r="H56922" s="74"/>
      <c r="L56922" s="71"/>
      <c r="M56922" s="71"/>
    </row>
    <row r="56923" spans="5:13" s="12" customFormat="1">
      <c r="E56923" s="73"/>
      <c r="F56923" s="71"/>
      <c r="G56923" s="71"/>
      <c r="H56923" s="74"/>
      <c r="L56923" s="71"/>
      <c r="M56923" s="71"/>
    </row>
    <row r="56924" spans="5:13" s="12" customFormat="1">
      <c r="E56924" s="73"/>
      <c r="F56924" s="71"/>
      <c r="G56924" s="71"/>
      <c r="H56924" s="74"/>
      <c r="L56924" s="71"/>
      <c r="M56924" s="71"/>
    </row>
    <row r="56925" spans="5:13" s="12" customFormat="1">
      <c r="E56925" s="73"/>
      <c r="F56925" s="71"/>
      <c r="G56925" s="71"/>
      <c r="H56925" s="74"/>
      <c r="L56925" s="71"/>
      <c r="M56925" s="71"/>
    </row>
    <row r="56926" spans="5:13" s="12" customFormat="1">
      <c r="E56926" s="73"/>
      <c r="F56926" s="71"/>
      <c r="G56926" s="71"/>
      <c r="H56926" s="74"/>
      <c r="L56926" s="71"/>
      <c r="M56926" s="71"/>
    </row>
    <row r="56927" spans="5:13" s="12" customFormat="1">
      <c r="E56927" s="73"/>
      <c r="F56927" s="71"/>
      <c r="G56927" s="71"/>
      <c r="H56927" s="74"/>
      <c r="L56927" s="71"/>
      <c r="M56927" s="71"/>
    </row>
    <row r="56928" spans="5:13" s="12" customFormat="1">
      <c r="E56928" s="73"/>
      <c r="F56928" s="71"/>
      <c r="G56928" s="71"/>
      <c r="H56928" s="74"/>
      <c r="L56928" s="71"/>
      <c r="M56928" s="71"/>
    </row>
    <row r="56929" spans="5:13" s="12" customFormat="1">
      <c r="E56929" s="73"/>
      <c r="F56929" s="71"/>
      <c r="G56929" s="71"/>
      <c r="H56929" s="74"/>
      <c r="L56929" s="71"/>
      <c r="M56929" s="71"/>
    </row>
    <row r="56930" spans="5:13" s="12" customFormat="1">
      <c r="E56930" s="73"/>
      <c r="F56930" s="71"/>
      <c r="G56930" s="71"/>
      <c r="H56930" s="74"/>
      <c r="L56930" s="71"/>
      <c r="M56930" s="71"/>
    </row>
    <row r="56931" spans="5:13" s="12" customFormat="1">
      <c r="E56931" s="73"/>
      <c r="F56931" s="71"/>
      <c r="G56931" s="71"/>
      <c r="H56931" s="74"/>
      <c r="L56931" s="71"/>
      <c r="M56931" s="71"/>
    </row>
    <row r="56932" spans="5:13" s="12" customFormat="1">
      <c r="E56932" s="73"/>
      <c r="F56932" s="71"/>
      <c r="G56932" s="71"/>
      <c r="H56932" s="74"/>
      <c r="L56932" s="71"/>
      <c r="M56932" s="71"/>
    </row>
    <row r="56933" spans="5:13" s="12" customFormat="1">
      <c r="E56933" s="73"/>
      <c r="F56933" s="71"/>
      <c r="G56933" s="71"/>
      <c r="H56933" s="74"/>
      <c r="L56933" s="71"/>
      <c r="M56933" s="71"/>
    </row>
    <row r="56934" spans="5:13" s="12" customFormat="1">
      <c r="E56934" s="73"/>
      <c r="F56934" s="71"/>
      <c r="G56934" s="71"/>
      <c r="H56934" s="74"/>
      <c r="L56934" s="71"/>
      <c r="M56934" s="71"/>
    </row>
    <row r="56935" spans="5:13" s="12" customFormat="1">
      <c r="E56935" s="73"/>
      <c r="F56935" s="71"/>
      <c r="G56935" s="71"/>
      <c r="H56935" s="74"/>
      <c r="L56935" s="71"/>
      <c r="M56935" s="71"/>
    </row>
    <row r="56936" spans="5:13" s="12" customFormat="1">
      <c r="E56936" s="73"/>
      <c r="F56936" s="71"/>
      <c r="G56936" s="71"/>
      <c r="H56936" s="74"/>
      <c r="L56936" s="71"/>
      <c r="M56936" s="71"/>
    </row>
    <row r="56937" spans="5:13" s="12" customFormat="1">
      <c r="E56937" s="73"/>
      <c r="F56937" s="71"/>
      <c r="G56937" s="71"/>
      <c r="H56937" s="74"/>
      <c r="L56937" s="71"/>
      <c r="M56937" s="71"/>
    </row>
    <row r="56938" spans="5:13" s="12" customFormat="1">
      <c r="E56938" s="73"/>
      <c r="F56938" s="71"/>
      <c r="G56938" s="71"/>
      <c r="H56938" s="74"/>
      <c r="L56938" s="71"/>
      <c r="M56938" s="71"/>
    </row>
    <row r="56939" spans="5:13" s="12" customFormat="1">
      <c r="E56939" s="73"/>
      <c r="F56939" s="71"/>
      <c r="G56939" s="71"/>
      <c r="H56939" s="74"/>
      <c r="L56939" s="71"/>
      <c r="M56939" s="71"/>
    </row>
    <row r="56940" spans="5:13" s="12" customFormat="1">
      <c r="E56940" s="73"/>
      <c r="F56940" s="71"/>
      <c r="G56940" s="71"/>
      <c r="H56940" s="74"/>
      <c r="L56940" s="71"/>
      <c r="M56940" s="71"/>
    </row>
    <row r="56941" spans="5:13" s="12" customFormat="1">
      <c r="E56941" s="73"/>
      <c r="F56941" s="71"/>
      <c r="G56941" s="71"/>
      <c r="H56941" s="74"/>
      <c r="L56941" s="71"/>
      <c r="M56941" s="71"/>
    </row>
    <row r="56942" spans="5:13" s="12" customFormat="1">
      <c r="E56942" s="73"/>
      <c r="F56942" s="71"/>
      <c r="G56942" s="71"/>
      <c r="H56942" s="74"/>
      <c r="L56942" s="71"/>
      <c r="M56942" s="71"/>
    </row>
    <row r="56943" spans="5:13" s="12" customFormat="1">
      <c r="E56943" s="73"/>
      <c r="F56943" s="71"/>
      <c r="G56943" s="71"/>
      <c r="H56943" s="74"/>
      <c r="L56943" s="71"/>
      <c r="M56943" s="71"/>
    </row>
    <row r="56944" spans="5:13" s="12" customFormat="1">
      <c r="E56944" s="73"/>
      <c r="F56944" s="71"/>
      <c r="G56944" s="71"/>
      <c r="H56944" s="74"/>
      <c r="L56944" s="71"/>
      <c r="M56944" s="71"/>
    </row>
    <row r="56945" spans="5:13" s="12" customFormat="1">
      <c r="E56945" s="73"/>
      <c r="F56945" s="71"/>
      <c r="G56945" s="71"/>
      <c r="H56945" s="74"/>
      <c r="L56945" s="71"/>
      <c r="M56945" s="71"/>
    </row>
    <row r="56946" spans="5:13" s="12" customFormat="1">
      <c r="E56946" s="73"/>
      <c r="F56946" s="71"/>
      <c r="G56946" s="71"/>
      <c r="H56946" s="74"/>
      <c r="L56946" s="71"/>
      <c r="M56946" s="71"/>
    </row>
    <row r="56947" spans="5:13" s="12" customFormat="1">
      <c r="E56947" s="73"/>
      <c r="F56947" s="71"/>
      <c r="G56947" s="71"/>
      <c r="H56947" s="74"/>
      <c r="L56947" s="71"/>
      <c r="M56947" s="71"/>
    </row>
    <row r="56948" spans="5:13" s="12" customFormat="1">
      <c r="E56948" s="73"/>
      <c r="F56948" s="71"/>
      <c r="G56948" s="71"/>
      <c r="H56948" s="74"/>
      <c r="L56948" s="71"/>
      <c r="M56948" s="71"/>
    </row>
    <row r="56949" spans="5:13" s="12" customFormat="1">
      <c r="E56949" s="73"/>
      <c r="F56949" s="71"/>
      <c r="G56949" s="71"/>
      <c r="H56949" s="74"/>
      <c r="L56949" s="71"/>
      <c r="M56949" s="71"/>
    </row>
    <row r="56950" spans="5:13" s="12" customFormat="1">
      <c r="E56950" s="73"/>
      <c r="F56950" s="71"/>
      <c r="G56950" s="71"/>
      <c r="H56950" s="74"/>
      <c r="L56950" s="71"/>
      <c r="M56950" s="71"/>
    </row>
    <row r="56951" spans="5:13" s="12" customFormat="1">
      <c r="E56951" s="73"/>
      <c r="F56951" s="71"/>
      <c r="G56951" s="71"/>
      <c r="H56951" s="74"/>
      <c r="L56951" s="71"/>
      <c r="M56951" s="71"/>
    </row>
    <row r="56952" spans="5:13" s="12" customFormat="1">
      <c r="E56952" s="73"/>
      <c r="F56952" s="71"/>
      <c r="G56952" s="71"/>
      <c r="H56952" s="74"/>
      <c r="L56952" s="71"/>
      <c r="M56952" s="71"/>
    </row>
    <row r="56953" spans="5:13" s="12" customFormat="1">
      <c r="E56953" s="73"/>
      <c r="F56953" s="71"/>
      <c r="G56953" s="71"/>
      <c r="H56953" s="74"/>
      <c r="L56953" s="71"/>
      <c r="M56953" s="71"/>
    </row>
    <row r="56954" spans="5:13" s="12" customFormat="1">
      <c r="E56954" s="73"/>
      <c r="F56954" s="71"/>
      <c r="G56954" s="71"/>
      <c r="H56954" s="74"/>
      <c r="L56954" s="71"/>
      <c r="M56954" s="71"/>
    </row>
    <row r="56955" spans="5:13" s="12" customFormat="1">
      <c r="E56955" s="73"/>
      <c r="F56955" s="71"/>
      <c r="G56955" s="71"/>
      <c r="H56955" s="74"/>
      <c r="L56955" s="71"/>
      <c r="M56955" s="71"/>
    </row>
    <row r="56956" spans="5:13" s="12" customFormat="1">
      <c r="E56956" s="73"/>
      <c r="F56956" s="71"/>
      <c r="G56956" s="71"/>
      <c r="H56956" s="74"/>
      <c r="L56956" s="71"/>
      <c r="M56956" s="71"/>
    </row>
    <row r="56957" spans="5:13" s="12" customFormat="1">
      <c r="E56957" s="73"/>
      <c r="F56957" s="71"/>
      <c r="G56957" s="71"/>
      <c r="H56957" s="74"/>
      <c r="L56957" s="71"/>
      <c r="M56957" s="71"/>
    </row>
    <row r="56958" spans="5:13" s="12" customFormat="1">
      <c r="E56958" s="73"/>
      <c r="F56958" s="71"/>
      <c r="G56958" s="71"/>
      <c r="H56958" s="74"/>
      <c r="L56958" s="71"/>
      <c r="M56958" s="71"/>
    </row>
    <row r="56959" spans="5:13" s="12" customFormat="1">
      <c r="E56959" s="73"/>
      <c r="F56959" s="71"/>
      <c r="G56959" s="71"/>
      <c r="H56959" s="74"/>
      <c r="L56959" s="71"/>
      <c r="M56959" s="71"/>
    </row>
    <row r="56960" spans="5:13" s="12" customFormat="1">
      <c r="E56960" s="73"/>
      <c r="F56960" s="71"/>
      <c r="G56960" s="71"/>
      <c r="H56960" s="74"/>
      <c r="L56960" s="71"/>
      <c r="M56960" s="71"/>
    </row>
    <row r="56961" spans="5:13" s="12" customFormat="1">
      <c r="E56961" s="73"/>
      <c r="F56961" s="71"/>
      <c r="G56961" s="71"/>
      <c r="H56961" s="74"/>
      <c r="L56961" s="71"/>
      <c r="M56961" s="71"/>
    </row>
    <row r="56962" spans="5:13" s="12" customFormat="1">
      <c r="E56962" s="73"/>
      <c r="F56962" s="71"/>
      <c r="G56962" s="71"/>
      <c r="H56962" s="74"/>
      <c r="L56962" s="71"/>
      <c r="M56962" s="71"/>
    </row>
    <row r="56963" spans="5:13" s="12" customFormat="1">
      <c r="E56963" s="73"/>
      <c r="F56963" s="71"/>
      <c r="G56963" s="71"/>
      <c r="H56963" s="74"/>
      <c r="L56963" s="71"/>
      <c r="M56963" s="71"/>
    </row>
    <row r="56964" spans="5:13" s="12" customFormat="1">
      <c r="E56964" s="73"/>
      <c r="F56964" s="71"/>
      <c r="G56964" s="71"/>
      <c r="H56964" s="74"/>
      <c r="L56964" s="71"/>
      <c r="M56964" s="71"/>
    </row>
    <row r="56965" spans="5:13" s="12" customFormat="1">
      <c r="E56965" s="73"/>
      <c r="F56965" s="71"/>
      <c r="G56965" s="71"/>
      <c r="H56965" s="74"/>
      <c r="L56965" s="71"/>
      <c r="M56965" s="71"/>
    </row>
    <row r="56966" spans="5:13" s="12" customFormat="1">
      <c r="E56966" s="73"/>
      <c r="F56966" s="71"/>
      <c r="G56966" s="71"/>
      <c r="H56966" s="74"/>
      <c r="L56966" s="71"/>
      <c r="M56966" s="71"/>
    </row>
    <row r="56967" spans="5:13" s="12" customFormat="1">
      <c r="E56967" s="73"/>
      <c r="F56967" s="71"/>
      <c r="G56967" s="71"/>
      <c r="H56967" s="74"/>
      <c r="L56967" s="71"/>
      <c r="M56967" s="71"/>
    </row>
    <row r="56968" spans="5:13" s="12" customFormat="1">
      <c r="E56968" s="73"/>
      <c r="F56968" s="71"/>
      <c r="G56968" s="71"/>
      <c r="H56968" s="74"/>
      <c r="L56968" s="71"/>
      <c r="M56968" s="71"/>
    </row>
    <row r="56969" spans="5:13" s="12" customFormat="1">
      <c r="E56969" s="73"/>
      <c r="F56969" s="71"/>
      <c r="G56969" s="71"/>
      <c r="H56969" s="74"/>
      <c r="L56969" s="71"/>
      <c r="M56969" s="71"/>
    </row>
    <row r="56970" spans="5:13" s="12" customFormat="1">
      <c r="E56970" s="73"/>
      <c r="F56970" s="71"/>
      <c r="G56970" s="71"/>
      <c r="H56970" s="74"/>
      <c r="L56970" s="71"/>
      <c r="M56970" s="71"/>
    </row>
    <row r="56971" spans="5:13" s="12" customFormat="1">
      <c r="E56971" s="73"/>
      <c r="F56971" s="71"/>
      <c r="G56971" s="71"/>
      <c r="H56971" s="74"/>
      <c r="L56971" s="71"/>
      <c r="M56971" s="71"/>
    </row>
    <row r="56972" spans="5:13" s="12" customFormat="1">
      <c r="E56972" s="73"/>
      <c r="F56972" s="71"/>
      <c r="G56972" s="71"/>
      <c r="H56972" s="74"/>
      <c r="L56972" s="71"/>
      <c r="M56972" s="71"/>
    </row>
    <row r="56973" spans="5:13" s="12" customFormat="1">
      <c r="E56973" s="73"/>
      <c r="F56973" s="71"/>
      <c r="G56973" s="71"/>
      <c r="H56973" s="74"/>
      <c r="L56973" s="71"/>
      <c r="M56973" s="71"/>
    </row>
    <row r="56974" spans="5:13" s="12" customFormat="1">
      <c r="E56974" s="73"/>
      <c r="F56974" s="71"/>
      <c r="G56974" s="71"/>
      <c r="H56974" s="74"/>
      <c r="L56974" s="71"/>
      <c r="M56974" s="71"/>
    </row>
    <row r="56975" spans="5:13" s="12" customFormat="1">
      <c r="E56975" s="73"/>
      <c r="F56975" s="71"/>
      <c r="G56975" s="71"/>
      <c r="H56975" s="74"/>
      <c r="L56975" s="71"/>
      <c r="M56975" s="71"/>
    </row>
    <row r="56976" spans="5:13" s="12" customFormat="1">
      <c r="E56976" s="73"/>
      <c r="F56976" s="71"/>
      <c r="G56976" s="71"/>
      <c r="H56976" s="74"/>
      <c r="L56976" s="71"/>
      <c r="M56976" s="71"/>
    </row>
    <row r="56977" spans="5:13" s="12" customFormat="1">
      <c r="E56977" s="73"/>
      <c r="F56977" s="71"/>
      <c r="G56977" s="71"/>
      <c r="H56977" s="74"/>
      <c r="L56977" s="71"/>
      <c r="M56977" s="71"/>
    </row>
    <row r="56978" spans="5:13" s="12" customFormat="1">
      <c r="E56978" s="73"/>
      <c r="F56978" s="71"/>
      <c r="G56978" s="71"/>
      <c r="H56978" s="74"/>
      <c r="L56978" s="71"/>
      <c r="M56978" s="71"/>
    </row>
    <row r="56979" spans="5:13" s="12" customFormat="1">
      <c r="E56979" s="73"/>
      <c r="F56979" s="71"/>
      <c r="G56979" s="71"/>
      <c r="H56979" s="74"/>
      <c r="L56979" s="71"/>
      <c r="M56979" s="71"/>
    </row>
    <row r="56980" spans="5:13" s="12" customFormat="1">
      <c r="E56980" s="73"/>
      <c r="F56980" s="71"/>
      <c r="G56980" s="71"/>
      <c r="H56980" s="74"/>
      <c r="L56980" s="71"/>
      <c r="M56980" s="71"/>
    </row>
    <row r="56981" spans="5:13" s="12" customFormat="1">
      <c r="E56981" s="73"/>
      <c r="F56981" s="71"/>
      <c r="G56981" s="71"/>
      <c r="H56981" s="74"/>
      <c r="L56981" s="71"/>
      <c r="M56981" s="71"/>
    </row>
    <row r="56982" spans="5:13" s="12" customFormat="1">
      <c r="E56982" s="73"/>
      <c r="F56982" s="71"/>
      <c r="G56982" s="71"/>
      <c r="H56982" s="74"/>
      <c r="L56982" s="71"/>
      <c r="M56982" s="71"/>
    </row>
    <row r="56983" spans="5:13" s="12" customFormat="1">
      <c r="E56983" s="73"/>
      <c r="F56983" s="71"/>
      <c r="G56983" s="71"/>
      <c r="H56983" s="74"/>
      <c r="L56983" s="71"/>
      <c r="M56983" s="71"/>
    </row>
    <row r="56984" spans="5:13" s="12" customFormat="1">
      <c r="E56984" s="73"/>
      <c r="F56984" s="71"/>
      <c r="G56984" s="71"/>
      <c r="H56984" s="74"/>
      <c r="L56984" s="71"/>
      <c r="M56984" s="71"/>
    </row>
    <row r="56985" spans="5:13" s="12" customFormat="1">
      <c r="E56985" s="73"/>
      <c r="F56985" s="71"/>
      <c r="G56985" s="71"/>
      <c r="H56985" s="74"/>
      <c r="L56985" s="71"/>
      <c r="M56985" s="71"/>
    </row>
    <row r="56986" spans="5:13" s="12" customFormat="1">
      <c r="E56986" s="73"/>
      <c r="F56986" s="71"/>
      <c r="G56986" s="71"/>
      <c r="H56986" s="74"/>
      <c r="L56986" s="71"/>
      <c r="M56986" s="71"/>
    </row>
    <row r="56987" spans="5:13" s="12" customFormat="1">
      <c r="E56987" s="73"/>
      <c r="F56987" s="71"/>
      <c r="G56987" s="71"/>
      <c r="H56987" s="74"/>
      <c r="L56987" s="71"/>
      <c r="M56987" s="71"/>
    </row>
    <row r="56988" spans="5:13" s="12" customFormat="1">
      <c r="E56988" s="73"/>
      <c r="F56988" s="71"/>
      <c r="G56988" s="71"/>
      <c r="H56988" s="74"/>
      <c r="L56988" s="71"/>
      <c r="M56988" s="71"/>
    </row>
    <row r="56989" spans="5:13" s="12" customFormat="1">
      <c r="E56989" s="73"/>
      <c r="F56989" s="71"/>
      <c r="G56989" s="71"/>
      <c r="H56989" s="74"/>
      <c r="L56989" s="71"/>
      <c r="M56989" s="71"/>
    </row>
    <row r="56990" spans="5:13" s="12" customFormat="1">
      <c r="E56990" s="73"/>
      <c r="F56990" s="71"/>
      <c r="G56990" s="71"/>
      <c r="H56990" s="74"/>
      <c r="L56990" s="71"/>
      <c r="M56990" s="71"/>
    </row>
    <row r="56991" spans="5:13" s="12" customFormat="1">
      <c r="E56991" s="73"/>
      <c r="F56991" s="71"/>
      <c r="G56991" s="71"/>
      <c r="H56991" s="74"/>
      <c r="L56991" s="71"/>
      <c r="M56991" s="71"/>
    </row>
    <row r="56992" spans="5:13" s="12" customFormat="1">
      <c r="E56992" s="73"/>
      <c r="F56992" s="71"/>
      <c r="G56992" s="71"/>
      <c r="H56992" s="74"/>
      <c r="L56992" s="71"/>
      <c r="M56992" s="71"/>
    </row>
    <row r="56993" spans="5:13" s="12" customFormat="1">
      <c r="E56993" s="73"/>
      <c r="F56993" s="71"/>
      <c r="G56993" s="71"/>
      <c r="H56993" s="74"/>
      <c r="L56993" s="71"/>
      <c r="M56993" s="71"/>
    </row>
    <row r="56994" spans="5:13" s="12" customFormat="1">
      <c r="E56994" s="73"/>
      <c r="F56994" s="71"/>
      <c r="G56994" s="71"/>
      <c r="H56994" s="74"/>
      <c r="L56994" s="71"/>
      <c r="M56994" s="71"/>
    </row>
    <row r="56995" spans="5:13" s="12" customFormat="1">
      <c r="E56995" s="73"/>
      <c r="F56995" s="71"/>
      <c r="G56995" s="71"/>
      <c r="H56995" s="74"/>
      <c r="L56995" s="71"/>
      <c r="M56995" s="71"/>
    </row>
    <row r="56996" spans="5:13" s="12" customFormat="1">
      <c r="E56996" s="73"/>
      <c r="F56996" s="71"/>
      <c r="G56996" s="71"/>
      <c r="H56996" s="74"/>
      <c r="L56996" s="71"/>
      <c r="M56996" s="71"/>
    </row>
    <row r="56997" spans="5:13" s="12" customFormat="1">
      <c r="E56997" s="73"/>
      <c r="F56997" s="71"/>
      <c r="G56997" s="71"/>
      <c r="H56997" s="74"/>
      <c r="L56997" s="71"/>
      <c r="M56997" s="71"/>
    </row>
    <row r="56998" spans="5:13" s="12" customFormat="1">
      <c r="E56998" s="73"/>
      <c r="F56998" s="71"/>
      <c r="G56998" s="71"/>
      <c r="H56998" s="74"/>
      <c r="L56998" s="71"/>
      <c r="M56998" s="71"/>
    </row>
    <row r="56999" spans="5:13" s="12" customFormat="1">
      <c r="E56999" s="73"/>
      <c r="F56999" s="71"/>
      <c r="G56999" s="71"/>
      <c r="H56999" s="74"/>
      <c r="L56999" s="71"/>
      <c r="M56999" s="71"/>
    </row>
    <row r="57000" spans="5:13" s="12" customFormat="1">
      <c r="E57000" s="73"/>
      <c r="F57000" s="71"/>
      <c r="G57000" s="71"/>
      <c r="H57000" s="74"/>
      <c r="L57000" s="71"/>
      <c r="M57000" s="71"/>
    </row>
    <row r="57001" spans="5:13" s="12" customFormat="1">
      <c r="E57001" s="73"/>
      <c r="F57001" s="71"/>
      <c r="G57001" s="71"/>
      <c r="H57001" s="74"/>
      <c r="L57001" s="71"/>
      <c r="M57001" s="71"/>
    </row>
    <row r="57002" spans="5:13" s="12" customFormat="1">
      <c r="E57002" s="73"/>
      <c r="F57002" s="71"/>
      <c r="G57002" s="71"/>
      <c r="H57002" s="74"/>
      <c r="L57002" s="71"/>
      <c r="M57002" s="71"/>
    </row>
    <row r="57003" spans="5:13" s="12" customFormat="1">
      <c r="E57003" s="73"/>
      <c r="F57003" s="71"/>
      <c r="G57003" s="71"/>
      <c r="H57003" s="74"/>
      <c r="L57003" s="71"/>
      <c r="M57003" s="71"/>
    </row>
    <row r="57004" spans="5:13" s="12" customFormat="1">
      <c r="E57004" s="73"/>
      <c r="F57004" s="71"/>
      <c r="G57004" s="71"/>
      <c r="H57004" s="74"/>
      <c r="L57004" s="71"/>
      <c r="M57004" s="71"/>
    </row>
    <row r="57005" spans="5:13" s="12" customFormat="1">
      <c r="E57005" s="73"/>
      <c r="F57005" s="71"/>
      <c r="G57005" s="71"/>
      <c r="H57005" s="74"/>
      <c r="L57005" s="71"/>
      <c r="M57005" s="71"/>
    </row>
    <row r="57006" spans="5:13" s="12" customFormat="1">
      <c r="E57006" s="73"/>
      <c r="F57006" s="71"/>
      <c r="G57006" s="71"/>
      <c r="H57006" s="74"/>
      <c r="L57006" s="71"/>
      <c r="M57006" s="71"/>
    </row>
    <row r="57007" spans="5:13" s="12" customFormat="1">
      <c r="E57007" s="73"/>
      <c r="F57007" s="71"/>
      <c r="G57007" s="71"/>
      <c r="H57007" s="74"/>
      <c r="L57007" s="71"/>
      <c r="M57007" s="71"/>
    </row>
    <row r="57008" spans="5:13" s="12" customFormat="1">
      <c r="E57008" s="73"/>
      <c r="F57008" s="71"/>
      <c r="G57008" s="71"/>
      <c r="H57008" s="74"/>
      <c r="L57008" s="71"/>
      <c r="M57008" s="71"/>
    </row>
    <row r="57009" spans="5:13" s="12" customFormat="1">
      <c r="E57009" s="73"/>
      <c r="F57009" s="71"/>
      <c r="G57009" s="71"/>
      <c r="H57009" s="74"/>
      <c r="L57009" s="71"/>
      <c r="M57009" s="71"/>
    </row>
    <row r="57010" spans="5:13" s="12" customFormat="1">
      <c r="E57010" s="73"/>
      <c r="F57010" s="71"/>
      <c r="G57010" s="71"/>
      <c r="H57010" s="74"/>
      <c r="L57010" s="71"/>
      <c r="M57010" s="71"/>
    </row>
    <row r="57011" spans="5:13" s="12" customFormat="1">
      <c r="E57011" s="73"/>
      <c r="F57011" s="71"/>
      <c r="G57011" s="71"/>
      <c r="H57011" s="74"/>
      <c r="L57011" s="71"/>
      <c r="M57011" s="71"/>
    </row>
    <row r="57012" spans="5:13" s="12" customFormat="1">
      <c r="E57012" s="73"/>
      <c r="F57012" s="71"/>
      <c r="G57012" s="71"/>
      <c r="H57012" s="74"/>
      <c r="L57012" s="71"/>
      <c r="M57012" s="71"/>
    </row>
    <row r="57013" spans="5:13" s="12" customFormat="1">
      <c r="E57013" s="73"/>
      <c r="F57013" s="71"/>
      <c r="G57013" s="71"/>
      <c r="H57013" s="74"/>
      <c r="L57013" s="71"/>
      <c r="M57013" s="71"/>
    </row>
    <row r="57014" spans="5:13" s="12" customFormat="1">
      <c r="E57014" s="73"/>
      <c r="F57014" s="71"/>
      <c r="G57014" s="71"/>
      <c r="H57014" s="74"/>
      <c r="L57014" s="71"/>
      <c r="M57014" s="71"/>
    </row>
    <row r="57015" spans="5:13" s="12" customFormat="1">
      <c r="E57015" s="73"/>
      <c r="F57015" s="71"/>
      <c r="G57015" s="71"/>
      <c r="H57015" s="74"/>
      <c r="L57015" s="71"/>
      <c r="M57015" s="71"/>
    </row>
    <row r="57016" spans="5:13" s="12" customFormat="1">
      <c r="E57016" s="73"/>
      <c r="F57016" s="71"/>
      <c r="G57016" s="71"/>
      <c r="H57016" s="74"/>
      <c r="L57016" s="71"/>
      <c r="M57016" s="71"/>
    </row>
    <row r="57017" spans="5:13" s="12" customFormat="1">
      <c r="E57017" s="73"/>
      <c r="F57017" s="71"/>
      <c r="G57017" s="71"/>
      <c r="H57017" s="74"/>
      <c r="L57017" s="71"/>
      <c r="M57017" s="71"/>
    </row>
    <row r="57018" spans="5:13" s="12" customFormat="1">
      <c r="E57018" s="73"/>
      <c r="F57018" s="71"/>
      <c r="G57018" s="71"/>
      <c r="H57018" s="74"/>
      <c r="L57018" s="71"/>
      <c r="M57018" s="71"/>
    </row>
    <row r="57019" spans="5:13" s="12" customFormat="1">
      <c r="E57019" s="73"/>
      <c r="F57019" s="71"/>
      <c r="G57019" s="71"/>
      <c r="H57019" s="74"/>
      <c r="L57019" s="71"/>
      <c r="M57019" s="71"/>
    </row>
    <row r="57020" spans="5:13" s="12" customFormat="1">
      <c r="E57020" s="73"/>
      <c r="F57020" s="71"/>
      <c r="G57020" s="71"/>
      <c r="H57020" s="74"/>
      <c r="L57020" s="71"/>
      <c r="M57020" s="71"/>
    </row>
    <row r="57021" spans="5:13" s="12" customFormat="1">
      <c r="E57021" s="73"/>
      <c r="F57021" s="71"/>
      <c r="G57021" s="71"/>
      <c r="H57021" s="74"/>
      <c r="L57021" s="71"/>
      <c r="M57021" s="71"/>
    </row>
    <row r="57022" spans="5:13" s="12" customFormat="1">
      <c r="E57022" s="73"/>
      <c r="F57022" s="71"/>
      <c r="G57022" s="71"/>
      <c r="H57022" s="74"/>
      <c r="L57022" s="71"/>
      <c r="M57022" s="71"/>
    </row>
    <row r="57023" spans="5:13" s="12" customFormat="1">
      <c r="E57023" s="73"/>
      <c r="F57023" s="71"/>
      <c r="G57023" s="71"/>
      <c r="H57023" s="74"/>
      <c r="L57023" s="71"/>
      <c r="M57023" s="71"/>
    </row>
    <row r="57024" spans="5:13" s="12" customFormat="1">
      <c r="E57024" s="73"/>
      <c r="F57024" s="71"/>
      <c r="G57024" s="71"/>
      <c r="H57024" s="74"/>
      <c r="L57024" s="71"/>
      <c r="M57024" s="71"/>
    </row>
    <row r="57025" spans="5:13" s="12" customFormat="1">
      <c r="E57025" s="73"/>
      <c r="F57025" s="71"/>
      <c r="G57025" s="71"/>
      <c r="H57025" s="74"/>
      <c r="L57025" s="71"/>
      <c r="M57025" s="71"/>
    </row>
    <row r="57026" spans="5:13" s="12" customFormat="1">
      <c r="E57026" s="73"/>
      <c r="F57026" s="71"/>
      <c r="G57026" s="71"/>
      <c r="H57026" s="74"/>
      <c r="L57026" s="71"/>
      <c r="M57026" s="71"/>
    </row>
    <row r="57027" spans="5:13" s="12" customFormat="1">
      <c r="E57027" s="73"/>
      <c r="F57027" s="71"/>
      <c r="G57027" s="71"/>
      <c r="H57027" s="74"/>
      <c r="L57027" s="71"/>
      <c r="M57027" s="71"/>
    </row>
    <row r="57028" spans="5:13" s="12" customFormat="1">
      <c r="E57028" s="73"/>
      <c r="F57028" s="71"/>
      <c r="G57028" s="71"/>
      <c r="H57028" s="74"/>
      <c r="L57028" s="71"/>
      <c r="M57028" s="71"/>
    </row>
    <row r="57029" spans="5:13" s="12" customFormat="1">
      <c r="E57029" s="73"/>
      <c r="F57029" s="71"/>
      <c r="G57029" s="71"/>
      <c r="H57029" s="74"/>
      <c r="L57029" s="71"/>
      <c r="M57029" s="71"/>
    </row>
    <row r="57030" spans="5:13" s="12" customFormat="1">
      <c r="E57030" s="73"/>
      <c r="F57030" s="71"/>
      <c r="G57030" s="71"/>
      <c r="H57030" s="74"/>
      <c r="L57030" s="71"/>
      <c r="M57030" s="71"/>
    </row>
    <row r="57031" spans="5:13" s="12" customFormat="1">
      <c r="E57031" s="73"/>
      <c r="F57031" s="71"/>
      <c r="G57031" s="71"/>
      <c r="H57031" s="74"/>
      <c r="L57031" s="71"/>
      <c r="M57031" s="71"/>
    </row>
    <row r="57032" spans="5:13" s="12" customFormat="1">
      <c r="E57032" s="73"/>
      <c r="F57032" s="71"/>
      <c r="G57032" s="71"/>
      <c r="H57032" s="74"/>
      <c r="L57032" s="71"/>
      <c r="M57032" s="71"/>
    </row>
    <row r="57033" spans="5:13" s="12" customFormat="1">
      <c r="E57033" s="73"/>
      <c r="F57033" s="71"/>
      <c r="G57033" s="71"/>
      <c r="H57033" s="74"/>
      <c r="L57033" s="71"/>
      <c r="M57033" s="71"/>
    </row>
    <row r="57034" spans="5:13" s="12" customFormat="1">
      <c r="E57034" s="73"/>
      <c r="F57034" s="71"/>
      <c r="G57034" s="71"/>
      <c r="H57034" s="74"/>
      <c r="L57034" s="71"/>
      <c r="M57034" s="71"/>
    </row>
    <row r="57035" spans="5:13" s="12" customFormat="1">
      <c r="E57035" s="73"/>
      <c r="F57035" s="71"/>
      <c r="G57035" s="71"/>
      <c r="H57035" s="74"/>
      <c r="L57035" s="71"/>
      <c r="M57035" s="71"/>
    </row>
    <row r="57036" spans="5:13" s="12" customFormat="1">
      <c r="E57036" s="73"/>
      <c r="F57036" s="71"/>
      <c r="G57036" s="71"/>
      <c r="H57036" s="74"/>
      <c r="L57036" s="71"/>
      <c r="M57036" s="71"/>
    </row>
    <row r="57037" spans="5:13" s="12" customFormat="1">
      <c r="E57037" s="73"/>
      <c r="F57037" s="71"/>
      <c r="G57037" s="71"/>
      <c r="H57037" s="74"/>
      <c r="L57037" s="71"/>
      <c r="M57037" s="71"/>
    </row>
    <row r="57038" spans="5:13" s="12" customFormat="1">
      <c r="E57038" s="73"/>
      <c r="F57038" s="71"/>
      <c r="G57038" s="71"/>
      <c r="H57038" s="74"/>
      <c r="L57038" s="71"/>
      <c r="M57038" s="71"/>
    </row>
    <row r="57039" spans="5:13" s="12" customFormat="1">
      <c r="E57039" s="73"/>
      <c r="F57039" s="71"/>
      <c r="G57039" s="71"/>
      <c r="H57039" s="74"/>
      <c r="L57039" s="71"/>
      <c r="M57039" s="71"/>
    </row>
    <row r="57040" spans="5:13" s="12" customFormat="1">
      <c r="E57040" s="73"/>
      <c r="F57040" s="71"/>
      <c r="G57040" s="71"/>
      <c r="H57040" s="74"/>
      <c r="L57040" s="71"/>
      <c r="M57040" s="71"/>
    </row>
    <row r="57041" spans="5:13" s="12" customFormat="1">
      <c r="E57041" s="73"/>
      <c r="F57041" s="71"/>
      <c r="G57041" s="71"/>
      <c r="H57041" s="74"/>
      <c r="L57041" s="71"/>
      <c r="M57041" s="71"/>
    </row>
    <row r="57042" spans="5:13" s="12" customFormat="1">
      <c r="E57042" s="73"/>
      <c r="F57042" s="71"/>
      <c r="G57042" s="71"/>
      <c r="H57042" s="74"/>
      <c r="L57042" s="71"/>
      <c r="M57042" s="71"/>
    </row>
    <row r="57043" spans="5:13" s="12" customFormat="1">
      <c r="E57043" s="73"/>
      <c r="F57043" s="71"/>
      <c r="G57043" s="71"/>
      <c r="H57043" s="74"/>
      <c r="L57043" s="71"/>
      <c r="M57043" s="71"/>
    </row>
    <row r="57044" spans="5:13" s="12" customFormat="1">
      <c r="E57044" s="73"/>
      <c r="F57044" s="71"/>
      <c r="G57044" s="71"/>
      <c r="H57044" s="74"/>
      <c r="L57044" s="71"/>
      <c r="M57044" s="71"/>
    </row>
    <row r="57045" spans="5:13" s="12" customFormat="1">
      <c r="E57045" s="73"/>
      <c r="F57045" s="71"/>
      <c r="G57045" s="71"/>
      <c r="H57045" s="74"/>
      <c r="L57045" s="71"/>
      <c r="M57045" s="71"/>
    </row>
    <row r="57046" spans="5:13" s="12" customFormat="1">
      <c r="E57046" s="73"/>
      <c r="F57046" s="71"/>
      <c r="G57046" s="71"/>
      <c r="H57046" s="74"/>
      <c r="L57046" s="71"/>
      <c r="M57046" s="71"/>
    </row>
    <row r="57047" spans="5:13" s="12" customFormat="1">
      <c r="E57047" s="73"/>
      <c r="F57047" s="71"/>
      <c r="G57047" s="71"/>
      <c r="H57047" s="74"/>
      <c r="L57047" s="71"/>
      <c r="M57047" s="71"/>
    </row>
    <row r="57048" spans="5:13" s="12" customFormat="1">
      <c r="E57048" s="73"/>
      <c r="F57048" s="71"/>
      <c r="G57048" s="71"/>
      <c r="H57048" s="74"/>
      <c r="L57048" s="71"/>
      <c r="M57048" s="71"/>
    </row>
    <row r="57049" spans="5:13" s="12" customFormat="1">
      <c r="E57049" s="73"/>
      <c r="F57049" s="71"/>
      <c r="G57049" s="71"/>
      <c r="H57049" s="74"/>
      <c r="L57049" s="71"/>
      <c r="M57049" s="71"/>
    </row>
    <row r="57050" spans="5:13" s="12" customFormat="1">
      <c r="E57050" s="73"/>
      <c r="F57050" s="71"/>
      <c r="G57050" s="71"/>
      <c r="H57050" s="74"/>
      <c r="L57050" s="71"/>
      <c r="M57050" s="71"/>
    </row>
    <row r="57051" spans="5:13" s="12" customFormat="1">
      <c r="E57051" s="73"/>
      <c r="F57051" s="71"/>
      <c r="G57051" s="71"/>
      <c r="H57051" s="74"/>
      <c r="L57051" s="71"/>
      <c r="M57051" s="71"/>
    </row>
    <row r="57052" spans="5:13" s="12" customFormat="1">
      <c r="E57052" s="73"/>
      <c r="F57052" s="71"/>
      <c r="G57052" s="71"/>
      <c r="H57052" s="74"/>
      <c r="L57052" s="71"/>
      <c r="M57052" s="71"/>
    </row>
    <row r="57053" spans="5:13" s="12" customFormat="1">
      <c r="E57053" s="73"/>
      <c r="F57053" s="71"/>
      <c r="G57053" s="71"/>
      <c r="H57053" s="74"/>
      <c r="L57053" s="71"/>
      <c r="M57053" s="71"/>
    </row>
    <row r="57054" spans="5:13" s="12" customFormat="1">
      <c r="E57054" s="73"/>
      <c r="F57054" s="71"/>
      <c r="G57054" s="71"/>
      <c r="H57054" s="74"/>
      <c r="L57054" s="71"/>
      <c r="M57054" s="71"/>
    </row>
    <row r="57055" spans="5:13" s="12" customFormat="1">
      <c r="E57055" s="73"/>
      <c r="F57055" s="71"/>
      <c r="G57055" s="71"/>
      <c r="H57055" s="74"/>
      <c r="L57055" s="71"/>
      <c r="M57055" s="71"/>
    </row>
    <row r="57056" spans="5:13" s="12" customFormat="1">
      <c r="E57056" s="73"/>
      <c r="F57056" s="71"/>
      <c r="G57056" s="71"/>
      <c r="H57056" s="74"/>
      <c r="L57056" s="71"/>
      <c r="M57056" s="71"/>
    </row>
    <row r="57057" spans="5:13" s="12" customFormat="1">
      <c r="E57057" s="73"/>
      <c r="F57057" s="71"/>
      <c r="G57057" s="71"/>
      <c r="H57057" s="74"/>
      <c r="L57057" s="71"/>
      <c r="M57057" s="71"/>
    </row>
    <row r="57058" spans="5:13" s="12" customFormat="1">
      <c r="E57058" s="73"/>
      <c r="F57058" s="71"/>
      <c r="G57058" s="71"/>
      <c r="H57058" s="74"/>
      <c r="L57058" s="71"/>
      <c r="M57058" s="71"/>
    </row>
    <row r="57059" spans="5:13" s="12" customFormat="1">
      <c r="E57059" s="73"/>
      <c r="F57059" s="71"/>
      <c r="G57059" s="71"/>
      <c r="H57059" s="74"/>
      <c r="L57059" s="71"/>
      <c r="M57059" s="71"/>
    </row>
    <row r="57060" spans="5:13" s="12" customFormat="1">
      <c r="E57060" s="73"/>
      <c r="F57060" s="71"/>
      <c r="G57060" s="71"/>
      <c r="H57060" s="74"/>
      <c r="L57060" s="71"/>
      <c r="M57060" s="71"/>
    </row>
    <row r="57061" spans="5:13" s="12" customFormat="1">
      <c r="E57061" s="73"/>
      <c r="F57061" s="71"/>
      <c r="G57061" s="71"/>
      <c r="H57061" s="74"/>
      <c r="L57061" s="71"/>
      <c r="M57061" s="71"/>
    </row>
    <row r="57062" spans="5:13" s="12" customFormat="1">
      <c r="E57062" s="73"/>
      <c r="F57062" s="71"/>
      <c r="G57062" s="71"/>
      <c r="H57062" s="74"/>
      <c r="L57062" s="71"/>
      <c r="M57062" s="71"/>
    </row>
    <row r="57063" spans="5:13" s="12" customFormat="1">
      <c r="E57063" s="73"/>
      <c r="F57063" s="71"/>
      <c r="G57063" s="71"/>
      <c r="H57063" s="74"/>
      <c r="L57063" s="71"/>
      <c r="M57063" s="71"/>
    </row>
    <row r="57064" spans="5:13" s="12" customFormat="1">
      <c r="E57064" s="73"/>
      <c r="F57064" s="71"/>
      <c r="G57064" s="71"/>
      <c r="H57064" s="74"/>
      <c r="L57064" s="71"/>
      <c r="M57064" s="71"/>
    </row>
    <row r="57065" spans="5:13" s="12" customFormat="1">
      <c r="E57065" s="73"/>
      <c r="F57065" s="71"/>
      <c r="G57065" s="71"/>
      <c r="H57065" s="74"/>
      <c r="L57065" s="71"/>
      <c r="M57065" s="71"/>
    </row>
    <row r="57066" spans="5:13" s="12" customFormat="1">
      <c r="E57066" s="73"/>
      <c r="F57066" s="71"/>
      <c r="G57066" s="71"/>
      <c r="H57066" s="74"/>
      <c r="L57066" s="71"/>
      <c r="M57066" s="71"/>
    </row>
    <row r="57067" spans="5:13" s="12" customFormat="1">
      <c r="E57067" s="73"/>
      <c r="F57067" s="71"/>
      <c r="G57067" s="71"/>
      <c r="H57067" s="74"/>
      <c r="L57067" s="71"/>
      <c r="M57067" s="71"/>
    </row>
    <row r="57068" spans="5:13" s="12" customFormat="1">
      <c r="E57068" s="73"/>
      <c r="F57068" s="71"/>
      <c r="G57068" s="71"/>
      <c r="H57068" s="74"/>
      <c r="L57068" s="71"/>
      <c r="M57068" s="71"/>
    </row>
    <row r="57069" spans="5:13" s="12" customFormat="1">
      <c r="E57069" s="73"/>
      <c r="F57069" s="71"/>
      <c r="G57069" s="71"/>
      <c r="H57069" s="74"/>
      <c r="L57069" s="71"/>
      <c r="M57069" s="71"/>
    </row>
    <row r="57070" spans="5:13" s="12" customFormat="1">
      <c r="E57070" s="73"/>
      <c r="F57070" s="71"/>
      <c r="G57070" s="71"/>
      <c r="H57070" s="74"/>
      <c r="L57070" s="71"/>
      <c r="M57070" s="71"/>
    </row>
    <row r="57071" spans="5:13" s="12" customFormat="1">
      <c r="E57071" s="73"/>
      <c r="F57071" s="71"/>
      <c r="G57071" s="71"/>
      <c r="H57071" s="74"/>
      <c r="L57071" s="71"/>
      <c r="M57071" s="71"/>
    </row>
    <row r="57072" spans="5:13" s="12" customFormat="1">
      <c r="E57072" s="73"/>
      <c r="F57072" s="71"/>
      <c r="G57072" s="71"/>
      <c r="H57072" s="74"/>
      <c r="L57072" s="71"/>
      <c r="M57072" s="71"/>
    </row>
    <row r="57073" spans="5:13" s="12" customFormat="1">
      <c r="E57073" s="73"/>
      <c r="F57073" s="71"/>
      <c r="G57073" s="71"/>
      <c r="H57073" s="74"/>
      <c r="L57073" s="71"/>
      <c r="M57073" s="71"/>
    </row>
    <row r="57074" spans="5:13" s="12" customFormat="1">
      <c r="E57074" s="73"/>
      <c r="F57074" s="71"/>
      <c r="G57074" s="71"/>
      <c r="H57074" s="74"/>
      <c r="L57074" s="71"/>
      <c r="M57074" s="71"/>
    </row>
    <row r="57075" spans="5:13" s="12" customFormat="1">
      <c r="E57075" s="73"/>
      <c r="F57075" s="71"/>
      <c r="G57075" s="71"/>
      <c r="H57075" s="74"/>
      <c r="L57075" s="71"/>
      <c r="M57075" s="71"/>
    </row>
    <row r="57076" spans="5:13" s="12" customFormat="1">
      <c r="E57076" s="73"/>
      <c r="F57076" s="71"/>
      <c r="G57076" s="71"/>
      <c r="H57076" s="74"/>
      <c r="L57076" s="71"/>
      <c r="M57076" s="71"/>
    </row>
    <row r="57077" spans="5:13" s="12" customFormat="1">
      <c r="E57077" s="73"/>
      <c r="F57077" s="71"/>
      <c r="G57077" s="71"/>
      <c r="H57077" s="74"/>
      <c r="L57077" s="71"/>
      <c r="M57077" s="71"/>
    </row>
    <row r="57078" spans="5:13" s="12" customFormat="1">
      <c r="E57078" s="73"/>
      <c r="F57078" s="71"/>
      <c r="G57078" s="71"/>
      <c r="H57078" s="74"/>
      <c r="L57078" s="71"/>
      <c r="M57078" s="71"/>
    </row>
    <row r="57079" spans="5:13" s="12" customFormat="1">
      <c r="E57079" s="73"/>
      <c r="F57079" s="71"/>
      <c r="G57079" s="71"/>
      <c r="H57079" s="74"/>
      <c r="L57079" s="71"/>
      <c r="M57079" s="71"/>
    </row>
    <row r="57080" spans="5:13" s="12" customFormat="1">
      <c r="E57080" s="73"/>
      <c r="F57080" s="71"/>
      <c r="G57080" s="71"/>
      <c r="H57080" s="74"/>
      <c r="L57080" s="71"/>
      <c r="M57080" s="71"/>
    </row>
    <row r="57081" spans="5:13" s="12" customFormat="1">
      <c r="E57081" s="73"/>
      <c r="F57081" s="71"/>
      <c r="G57081" s="71"/>
      <c r="H57081" s="74"/>
      <c r="L57081" s="71"/>
      <c r="M57081" s="71"/>
    </row>
    <row r="57082" spans="5:13" s="12" customFormat="1">
      <c r="E57082" s="73"/>
      <c r="F57082" s="71"/>
      <c r="G57082" s="71"/>
      <c r="H57082" s="74"/>
      <c r="L57082" s="71"/>
      <c r="M57082" s="71"/>
    </row>
    <row r="57083" spans="5:13" s="12" customFormat="1">
      <c r="E57083" s="73"/>
      <c r="F57083" s="71"/>
      <c r="G57083" s="71"/>
      <c r="H57083" s="74"/>
      <c r="L57083" s="71"/>
      <c r="M57083" s="71"/>
    </row>
    <row r="57084" spans="5:13" s="12" customFormat="1">
      <c r="E57084" s="73"/>
      <c r="F57084" s="71"/>
      <c r="G57084" s="71"/>
      <c r="H57084" s="74"/>
      <c r="L57084" s="71"/>
      <c r="M57084" s="71"/>
    </row>
    <row r="57085" spans="5:13" s="12" customFormat="1">
      <c r="E57085" s="73"/>
      <c r="F57085" s="71"/>
      <c r="G57085" s="71"/>
      <c r="H57085" s="74"/>
      <c r="L57085" s="71"/>
      <c r="M57085" s="71"/>
    </row>
    <row r="57086" spans="5:13" s="12" customFormat="1">
      <c r="E57086" s="73"/>
      <c r="F57086" s="71"/>
      <c r="G57086" s="71"/>
      <c r="H57086" s="74"/>
      <c r="L57086" s="71"/>
      <c r="M57086" s="71"/>
    </row>
    <row r="57087" spans="5:13" s="12" customFormat="1">
      <c r="E57087" s="73"/>
      <c r="F57087" s="71"/>
      <c r="G57087" s="71"/>
      <c r="H57087" s="74"/>
      <c r="L57087" s="71"/>
      <c r="M57087" s="71"/>
    </row>
    <row r="57088" spans="5:13" s="12" customFormat="1">
      <c r="E57088" s="73"/>
      <c r="F57088" s="71"/>
      <c r="G57088" s="71"/>
      <c r="H57088" s="74"/>
      <c r="L57088" s="71"/>
      <c r="M57088" s="71"/>
    </row>
    <row r="57089" spans="5:13" s="12" customFormat="1">
      <c r="E57089" s="73"/>
      <c r="F57089" s="71"/>
      <c r="G57089" s="71"/>
      <c r="H57089" s="74"/>
      <c r="L57089" s="71"/>
      <c r="M57089" s="71"/>
    </row>
    <row r="57090" spans="5:13" s="12" customFormat="1">
      <c r="E57090" s="73"/>
      <c r="F57090" s="71"/>
      <c r="G57090" s="71"/>
      <c r="H57090" s="74"/>
      <c r="L57090" s="71"/>
      <c r="M57090" s="71"/>
    </row>
    <row r="57091" spans="5:13" s="12" customFormat="1">
      <c r="E57091" s="73"/>
      <c r="F57091" s="71"/>
      <c r="G57091" s="71"/>
      <c r="H57091" s="74"/>
      <c r="L57091" s="71"/>
      <c r="M57091" s="71"/>
    </row>
    <row r="57092" spans="5:13" s="12" customFormat="1">
      <c r="E57092" s="73"/>
      <c r="F57092" s="71"/>
      <c r="G57092" s="71"/>
      <c r="H57092" s="74"/>
      <c r="L57092" s="71"/>
      <c r="M57092" s="71"/>
    </row>
    <row r="57093" spans="5:13" s="12" customFormat="1">
      <c r="E57093" s="73"/>
      <c r="F57093" s="71"/>
      <c r="G57093" s="71"/>
      <c r="H57093" s="74"/>
      <c r="L57093" s="71"/>
      <c r="M57093" s="71"/>
    </row>
    <row r="57094" spans="5:13" s="12" customFormat="1">
      <c r="E57094" s="73"/>
      <c r="F57094" s="71"/>
      <c r="G57094" s="71"/>
      <c r="H57094" s="74"/>
      <c r="L57094" s="71"/>
      <c r="M57094" s="71"/>
    </row>
    <row r="57095" spans="5:13" s="12" customFormat="1">
      <c r="E57095" s="73"/>
      <c r="F57095" s="71"/>
      <c r="G57095" s="71"/>
      <c r="H57095" s="74"/>
      <c r="L57095" s="71"/>
      <c r="M57095" s="71"/>
    </row>
    <row r="57096" spans="5:13" s="12" customFormat="1">
      <c r="E57096" s="73"/>
      <c r="F57096" s="71"/>
      <c r="G57096" s="71"/>
      <c r="H57096" s="74"/>
      <c r="L57096" s="71"/>
      <c r="M57096" s="71"/>
    </row>
    <row r="57097" spans="5:13" s="12" customFormat="1">
      <c r="E57097" s="73"/>
      <c r="F57097" s="71"/>
      <c r="G57097" s="71"/>
      <c r="H57097" s="74"/>
      <c r="L57097" s="71"/>
      <c r="M57097" s="71"/>
    </row>
    <row r="57098" spans="5:13" s="12" customFormat="1">
      <c r="E57098" s="73"/>
      <c r="F57098" s="71"/>
      <c r="G57098" s="71"/>
      <c r="H57098" s="74"/>
      <c r="L57098" s="71"/>
      <c r="M57098" s="71"/>
    </row>
    <row r="57099" spans="5:13" s="12" customFormat="1">
      <c r="E57099" s="73"/>
      <c r="F57099" s="71"/>
      <c r="G57099" s="71"/>
      <c r="H57099" s="74"/>
      <c r="L57099" s="71"/>
      <c r="M57099" s="71"/>
    </row>
    <row r="57100" spans="5:13" s="12" customFormat="1">
      <c r="E57100" s="73"/>
      <c r="F57100" s="71"/>
      <c r="G57100" s="71"/>
      <c r="H57100" s="74"/>
      <c r="L57100" s="71"/>
      <c r="M57100" s="71"/>
    </row>
    <row r="57101" spans="5:13" s="12" customFormat="1">
      <c r="E57101" s="73"/>
      <c r="F57101" s="71"/>
      <c r="G57101" s="71"/>
      <c r="H57101" s="74"/>
      <c r="L57101" s="71"/>
      <c r="M57101" s="71"/>
    </row>
    <row r="57102" spans="5:13" s="12" customFormat="1">
      <c r="E57102" s="73"/>
      <c r="F57102" s="71"/>
      <c r="G57102" s="71"/>
      <c r="H57102" s="74"/>
      <c r="L57102" s="71"/>
      <c r="M57102" s="71"/>
    </row>
    <row r="57103" spans="5:13" s="12" customFormat="1">
      <c r="E57103" s="73"/>
      <c r="F57103" s="71"/>
      <c r="G57103" s="71"/>
      <c r="H57103" s="74"/>
      <c r="L57103" s="71"/>
      <c r="M57103" s="71"/>
    </row>
    <row r="57104" spans="5:13" s="12" customFormat="1">
      <c r="E57104" s="73"/>
      <c r="F57104" s="71"/>
      <c r="G57104" s="71"/>
      <c r="H57104" s="74"/>
      <c r="L57104" s="71"/>
      <c r="M57104" s="71"/>
    </row>
    <row r="57105" spans="5:13" s="12" customFormat="1">
      <c r="E57105" s="73"/>
      <c r="F57105" s="71"/>
      <c r="G57105" s="71"/>
      <c r="H57105" s="74"/>
      <c r="L57105" s="71"/>
      <c r="M57105" s="71"/>
    </row>
    <row r="57106" spans="5:13" s="12" customFormat="1">
      <c r="E57106" s="73"/>
      <c r="F57106" s="71"/>
      <c r="G57106" s="71"/>
      <c r="H57106" s="74"/>
      <c r="L57106" s="71"/>
      <c r="M57106" s="71"/>
    </row>
    <row r="57107" spans="5:13" s="12" customFormat="1">
      <c r="E57107" s="73"/>
      <c r="F57107" s="71"/>
      <c r="G57107" s="71"/>
      <c r="H57107" s="74"/>
      <c r="L57107" s="71"/>
      <c r="M57107" s="71"/>
    </row>
    <row r="57108" spans="5:13" s="12" customFormat="1">
      <c r="E57108" s="73"/>
      <c r="F57108" s="71"/>
      <c r="G57108" s="71"/>
      <c r="H57108" s="74"/>
      <c r="L57108" s="71"/>
      <c r="M57108" s="71"/>
    </row>
    <row r="57109" spans="5:13" s="12" customFormat="1">
      <c r="E57109" s="73"/>
      <c r="F57109" s="71"/>
      <c r="G57109" s="71"/>
      <c r="H57109" s="74"/>
      <c r="L57109" s="71"/>
      <c r="M57109" s="71"/>
    </row>
    <row r="57110" spans="5:13" s="12" customFormat="1">
      <c r="E57110" s="73"/>
      <c r="F57110" s="71"/>
      <c r="G57110" s="71"/>
      <c r="H57110" s="74"/>
      <c r="L57110" s="71"/>
      <c r="M57110" s="71"/>
    </row>
    <row r="57111" spans="5:13" s="12" customFormat="1">
      <c r="E57111" s="73"/>
      <c r="F57111" s="71"/>
      <c r="G57111" s="71"/>
      <c r="H57111" s="74"/>
      <c r="L57111" s="71"/>
      <c r="M57111" s="71"/>
    </row>
    <row r="57112" spans="5:13" s="12" customFormat="1">
      <c r="E57112" s="73"/>
      <c r="F57112" s="71"/>
      <c r="G57112" s="71"/>
      <c r="H57112" s="74"/>
      <c r="L57112" s="71"/>
      <c r="M57112" s="71"/>
    </row>
    <row r="57113" spans="5:13" s="12" customFormat="1">
      <c r="E57113" s="73"/>
      <c r="F57113" s="71"/>
      <c r="G57113" s="71"/>
      <c r="H57113" s="74"/>
      <c r="L57113" s="71"/>
      <c r="M57113" s="71"/>
    </row>
    <row r="57114" spans="5:13" s="12" customFormat="1">
      <c r="E57114" s="73"/>
      <c r="F57114" s="71"/>
      <c r="G57114" s="71"/>
      <c r="H57114" s="74"/>
      <c r="L57114" s="71"/>
      <c r="M57114" s="71"/>
    </row>
    <row r="57115" spans="5:13" s="12" customFormat="1">
      <c r="E57115" s="73"/>
      <c r="F57115" s="71"/>
      <c r="G57115" s="71"/>
      <c r="H57115" s="74"/>
      <c r="L57115" s="71"/>
      <c r="M57115" s="71"/>
    </row>
    <row r="57116" spans="5:13" s="12" customFormat="1">
      <c r="E57116" s="73"/>
      <c r="F57116" s="71"/>
      <c r="G57116" s="71"/>
      <c r="H57116" s="74"/>
      <c r="L57116" s="71"/>
      <c r="M57116" s="71"/>
    </row>
    <row r="57117" spans="5:13" s="12" customFormat="1">
      <c r="E57117" s="73"/>
      <c r="F57117" s="71"/>
      <c r="G57117" s="71"/>
      <c r="H57117" s="74"/>
      <c r="L57117" s="71"/>
      <c r="M57117" s="71"/>
    </row>
    <row r="57118" spans="5:13" s="12" customFormat="1">
      <c r="E57118" s="73"/>
      <c r="F57118" s="71"/>
      <c r="G57118" s="71"/>
      <c r="H57118" s="74"/>
      <c r="L57118" s="71"/>
      <c r="M57118" s="71"/>
    </row>
    <row r="57119" spans="5:13" s="12" customFormat="1">
      <c r="E57119" s="73"/>
      <c r="F57119" s="71"/>
      <c r="G57119" s="71"/>
      <c r="H57119" s="74"/>
      <c r="L57119" s="71"/>
      <c r="M57119" s="71"/>
    </row>
    <row r="57120" spans="5:13" s="12" customFormat="1">
      <c r="E57120" s="73"/>
      <c r="F57120" s="71"/>
      <c r="G57120" s="71"/>
      <c r="H57120" s="74"/>
      <c r="L57120" s="71"/>
      <c r="M57120" s="71"/>
    </row>
    <row r="57121" spans="5:13" s="12" customFormat="1">
      <c r="E57121" s="73"/>
      <c r="F57121" s="71"/>
      <c r="G57121" s="71"/>
      <c r="H57121" s="74"/>
      <c r="L57121" s="71"/>
      <c r="M57121" s="71"/>
    </row>
    <row r="57122" spans="5:13" s="12" customFormat="1">
      <c r="E57122" s="73"/>
      <c r="F57122" s="71"/>
      <c r="G57122" s="71"/>
      <c r="H57122" s="74"/>
      <c r="L57122" s="71"/>
      <c r="M57122" s="71"/>
    </row>
    <row r="57123" spans="5:13" s="12" customFormat="1">
      <c r="E57123" s="73"/>
      <c r="F57123" s="71"/>
      <c r="G57123" s="71"/>
      <c r="H57123" s="74"/>
      <c r="L57123" s="71"/>
      <c r="M57123" s="71"/>
    </row>
    <row r="57124" spans="5:13" s="12" customFormat="1">
      <c r="E57124" s="73"/>
      <c r="F57124" s="71"/>
      <c r="G57124" s="71"/>
      <c r="H57124" s="74"/>
      <c r="L57124" s="71"/>
      <c r="M57124" s="71"/>
    </row>
    <row r="57125" spans="5:13" s="12" customFormat="1">
      <c r="E57125" s="73"/>
      <c r="F57125" s="71"/>
      <c r="G57125" s="71"/>
      <c r="H57125" s="74"/>
      <c r="L57125" s="71"/>
      <c r="M57125" s="71"/>
    </row>
    <row r="57126" spans="5:13" s="12" customFormat="1">
      <c r="E57126" s="73"/>
      <c r="F57126" s="71"/>
      <c r="G57126" s="71"/>
      <c r="H57126" s="74"/>
      <c r="L57126" s="71"/>
      <c r="M57126" s="71"/>
    </row>
    <row r="57127" spans="5:13" s="12" customFormat="1">
      <c r="E57127" s="73"/>
      <c r="F57127" s="71"/>
      <c r="G57127" s="71"/>
      <c r="H57127" s="74"/>
      <c r="L57127" s="71"/>
      <c r="M57127" s="71"/>
    </row>
    <row r="57128" spans="5:13" s="12" customFormat="1">
      <c r="E57128" s="73"/>
      <c r="F57128" s="71"/>
      <c r="G57128" s="71"/>
      <c r="H57128" s="74"/>
      <c r="L57128" s="71"/>
      <c r="M57128" s="71"/>
    </row>
    <row r="57129" spans="5:13" s="12" customFormat="1">
      <c r="E57129" s="73"/>
      <c r="F57129" s="71"/>
      <c r="G57129" s="71"/>
      <c r="H57129" s="74"/>
      <c r="L57129" s="71"/>
      <c r="M57129" s="71"/>
    </row>
    <row r="57130" spans="5:13" s="12" customFormat="1">
      <c r="E57130" s="73"/>
      <c r="F57130" s="71"/>
      <c r="G57130" s="71"/>
      <c r="H57130" s="74"/>
      <c r="L57130" s="71"/>
      <c r="M57130" s="71"/>
    </row>
    <row r="57131" spans="5:13" s="12" customFormat="1">
      <c r="E57131" s="73"/>
      <c r="F57131" s="71"/>
      <c r="G57131" s="71"/>
      <c r="H57131" s="74"/>
      <c r="L57131" s="71"/>
      <c r="M57131" s="71"/>
    </row>
    <row r="57132" spans="5:13" s="12" customFormat="1">
      <c r="E57132" s="73"/>
      <c r="F57132" s="71"/>
      <c r="G57132" s="71"/>
      <c r="H57132" s="74"/>
      <c r="L57132" s="71"/>
      <c r="M57132" s="71"/>
    </row>
    <row r="57133" spans="5:13" s="12" customFormat="1">
      <c r="E57133" s="73"/>
      <c r="F57133" s="71"/>
      <c r="G57133" s="71"/>
      <c r="H57133" s="74"/>
      <c r="L57133" s="71"/>
      <c r="M57133" s="71"/>
    </row>
    <row r="57134" spans="5:13" s="12" customFormat="1">
      <c r="E57134" s="73"/>
      <c r="F57134" s="71"/>
      <c r="G57134" s="71"/>
      <c r="H57134" s="74"/>
      <c r="L57134" s="71"/>
      <c r="M57134" s="71"/>
    </row>
    <row r="57135" spans="5:13" s="12" customFormat="1">
      <c r="E57135" s="73"/>
      <c r="F57135" s="71"/>
      <c r="G57135" s="71"/>
      <c r="H57135" s="74"/>
      <c r="L57135" s="71"/>
      <c r="M57135" s="71"/>
    </row>
    <row r="57136" spans="5:13" s="12" customFormat="1">
      <c r="E57136" s="73"/>
      <c r="F57136" s="71"/>
      <c r="G57136" s="71"/>
      <c r="H57136" s="74"/>
      <c r="L57136" s="71"/>
      <c r="M57136" s="71"/>
    </row>
    <row r="57137" spans="5:13" s="12" customFormat="1">
      <c r="E57137" s="73"/>
      <c r="F57137" s="71"/>
      <c r="G57137" s="71"/>
      <c r="H57137" s="74"/>
      <c r="L57137" s="71"/>
      <c r="M57137" s="71"/>
    </row>
    <row r="57138" spans="5:13" s="12" customFormat="1">
      <c r="E57138" s="73"/>
      <c r="F57138" s="71"/>
      <c r="G57138" s="71"/>
      <c r="H57138" s="74"/>
      <c r="L57138" s="71"/>
      <c r="M57138" s="71"/>
    </row>
    <row r="57139" spans="5:13" s="12" customFormat="1">
      <c r="E57139" s="73"/>
      <c r="F57139" s="71"/>
      <c r="G57139" s="71"/>
      <c r="H57139" s="74"/>
      <c r="L57139" s="71"/>
      <c r="M57139" s="71"/>
    </row>
    <row r="57140" spans="5:13" s="12" customFormat="1">
      <c r="E57140" s="73"/>
      <c r="F57140" s="71"/>
      <c r="G57140" s="71"/>
      <c r="H57140" s="74"/>
      <c r="L57140" s="71"/>
      <c r="M57140" s="71"/>
    </row>
    <row r="57141" spans="5:13" s="12" customFormat="1">
      <c r="E57141" s="73"/>
      <c r="F57141" s="71"/>
      <c r="G57141" s="71"/>
      <c r="H57141" s="74"/>
      <c r="L57141" s="71"/>
      <c r="M57141" s="71"/>
    </row>
    <row r="57142" spans="5:13" s="12" customFormat="1">
      <c r="E57142" s="73"/>
      <c r="F57142" s="71"/>
      <c r="G57142" s="71"/>
      <c r="H57142" s="74"/>
      <c r="L57142" s="71"/>
      <c r="M57142" s="71"/>
    </row>
    <row r="57143" spans="5:13" s="12" customFormat="1">
      <c r="E57143" s="73"/>
      <c r="F57143" s="71"/>
      <c r="G57143" s="71"/>
      <c r="H57143" s="74"/>
      <c r="L57143" s="71"/>
      <c r="M57143" s="71"/>
    </row>
    <row r="57144" spans="5:13" s="12" customFormat="1">
      <c r="E57144" s="73"/>
      <c r="F57144" s="71"/>
      <c r="G57144" s="71"/>
      <c r="H57144" s="74"/>
      <c r="L57144" s="71"/>
      <c r="M57144" s="71"/>
    </row>
    <row r="57145" spans="5:13" s="12" customFormat="1">
      <c r="E57145" s="73"/>
      <c r="F57145" s="71"/>
      <c r="G57145" s="71"/>
      <c r="H57145" s="74"/>
      <c r="L57145" s="71"/>
      <c r="M57145" s="71"/>
    </row>
    <row r="57146" spans="5:13" s="12" customFormat="1">
      <c r="E57146" s="73"/>
      <c r="F57146" s="71"/>
      <c r="G57146" s="71"/>
      <c r="H57146" s="74"/>
      <c r="L57146" s="71"/>
      <c r="M57146" s="71"/>
    </row>
    <row r="57147" spans="5:13" s="12" customFormat="1">
      <c r="E57147" s="73"/>
      <c r="F57147" s="71"/>
      <c r="G57147" s="71"/>
      <c r="H57147" s="74"/>
      <c r="L57147" s="71"/>
      <c r="M57147" s="71"/>
    </row>
    <row r="57148" spans="5:13" s="12" customFormat="1">
      <c r="E57148" s="73"/>
      <c r="F57148" s="71"/>
      <c r="G57148" s="71"/>
      <c r="H57148" s="74"/>
      <c r="L57148" s="71"/>
      <c r="M57148" s="71"/>
    </row>
    <row r="57149" spans="5:13" s="12" customFormat="1">
      <c r="E57149" s="73"/>
      <c r="F57149" s="71"/>
      <c r="G57149" s="71"/>
      <c r="H57149" s="74"/>
      <c r="L57149" s="71"/>
      <c r="M57149" s="71"/>
    </row>
    <row r="57150" spans="5:13" s="12" customFormat="1">
      <c r="E57150" s="73"/>
      <c r="F57150" s="71"/>
      <c r="G57150" s="71"/>
      <c r="H57150" s="74"/>
      <c r="L57150" s="71"/>
      <c r="M57150" s="71"/>
    </row>
    <row r="57151" spans="5:13" s="12" customFormat="1">
      <c r="E57151" s="73"/>
      <c r="F57151" s="71"/>
      <c r="G57151" s="71"/>
      <c r="H57151" s="74"/>
      <c r="L57151" s="71"/>
      <c r="M57151" s="71"/>
    </row>
    <row r="57152" spans="5:13" s="12" customFormat="1">
      <c r="E57152" s="73"/>
      <c r="F57152" s="71"/>
      <c r="G57152" s="71"/>
      <c r="H57152" s="74"/>
      <c r="L57152" s="71"/>
      <c r="M57152" s="71"/>
    </row>
    <row r="57153" spans="5:13" s="12" customFormat="1">
      <c r="E57153" s="73"/>
      <c r="F57153" s="71"/>
      <c r="G57153" s="71"/>
      <c r="H57153" s="74"/>
      <c r="L57153" s="71"/>
      <c r="M57153" s="71"/>
    </row>
    <row r="57154" spans="5:13" s="12" customFormat="1">
      <c r="E57154" s="73"/>
      <c r="F57154" s="71"/>
      <c r="G57154" s="71"/>
      <c r="H57154" s="74"/>
      <c r="L57154" s="71"/>
      <c r="M57154" s="71"/>
    </row>
    <row r="57155" spans="5:13" s="12" customFormat="1">
      <c r="E57155" s="73"/>
      <c r="F57155" s="71"/>
      <c r="G57155" s="71"/>
      <c r="H57155" s="74"/>
      <c r="L57155" s="71"/>
      <c r="M57155" s="71"/>
    </row>
    <row r="57156" spans="5:13" s="12" customFormat="1">
      <c r="E57156" s="73"/>
      <c r="F57156" s="71"/>
      <c r="G57156" s="71"/>
      <c r="H57156" s="74"/>
      <c r="L57156" s="71"/>
      <c r="M57156" s="71"/>
    </row>
    <row r="57157" spans="5:13" s="12" customFormat="1">
      <c r="E57157" s="73"/>
      <c r="F57157" s="71"/>
      <c r="G57157" s="71"/>
      <c r="H57157" s="74"/>
      <c r="L57157" s="71"/>
      <c r="M57157" s="71"/>
    </row>
    <row r="57158" spans="5:13" s="12" customFormat="1">
      <c r="E57158" s="73"/>
      <c r="F57158" s="71"/>
      <c r="G57158" s="71"/>
      <c r="H57158" s="74"/>
      <c r="L57158" s="71"/>
      <c r="M57158" s="71"/>
    </row>
    <row r="57159" spans="5:13" s="12" customFormat="1">
      <c r="E57159" s="73"/>
      <c r="F57159" s="71"/>
      <c r="G57159" s="71"/>
      <c r="H57159" s="74"/>
      <c r="L57159" s="71"/>
      <c r="M57159" s="71"/>
    </row>
    <row r="57160" spans="5:13" s="12" customFormat="1">
      <c r="E57160" s="73"/>
      <c r="F57160" s="71"/>
      <c r="G57160" s="71"/>
      <c r="H57160" s="74"/>
      <c r="L57160" s="71"/>
      <c r="M57160" s="71"/>
    </row>
    <row r="57161" spans="5:13" s="12" customFormat="1">
      <c r="E57161" s="73"/>
      <c r="F57161" s="71"/>
      <c r="G57161" s="71"/>
      <c r="H57161" s="74"/>
      <c r="L57161" s="71"/>
      <c r="M57161" s="71"/>
    </row>
    <row r="57162" spans="5:13" s="12" customFormat="1">
      <c r="E57162" s="73"/>
      <c r="F57162" s="71"/>
      <c r="G57162" s="71"/>
      <c r="H57162" s="74"/>
      <c r="L57162" s="71"/>
      <c r="M57162" s="71"/>
    </row>
    <row r="57163" spans="5:13" s="12" customFormat="1">
      <c r="E57163" s="73"/>
      <c r="F57163" s="71"/>
      <c r="G57163" s="71"/>
      <c r="H57163" s="74"/>
      <c r="L57163" s="71"/>
      <c r="M57163" s="71"/>
    </row>
    <row r="57164" spans="5:13" s="12" customFormat="1">
      <c r="E57164" s="73"/>
      <c r="F57164" s="71"/>
      <c r="G57164" s="71"/>
      <c r="H57164" s="74"/>
      <c r="L57164" s="71"/>
      <c r="M57164" s="71"/>
    </row>
    <row r="57165" spans="5:13" s="12" customFormat="1">
      <c r="E57165" s="73"/>
      <c r="F57165" s="71"/>
      <c r="G57165" s="71"/>
      <c r="H57165" s="74"/>
      <c r="L57165" s="71"/>
      <c r="M57165" s="71"/>
    </row>
    <row r="57166" spans="5:13" s="12" customFormat="1">
      <c r="E57166" s="73"/>
      <c r="F57166" s="71"/>
      <c r="G57166" s="71"/>
      <c r="H57166" s="74"/>
      <c r="L57166" s="71"/>
      <c r="M57166" s="71"/>
    </row>
    <row r="57167" spans="5:13" s="12" customFormat="1">
      <c r="E57167" s="73"/>
      <c r="F57167" s="71"/>
      <c r="G57167" s="71"/>
      <c r="H57167" s="74"/>
      <c r="L57167" s="71"/>
      <c r="M57167" s="71"/>
    </row>
    <row r="57168" spans="5:13" s="12" customFormat="1">
      <c r="E57168" s="73"/>
      <c r="F57168" s="71"/>
      <c r="G57168" s="71"/>
      <c r="H57168" s="74"/>
      <c r="L57168" s="71"/>
      <c r="M57168" s="71"/>
    </row>
    <row r="57169" spans="5:13" s="12" customFormat="1">
      <c r="E57169" s="73"/>
      <c r="F57169" s="71"/>
      <c r="G57169" s="71"/>
      <c r="H57169" s="74"/>
      <c r="L57169" s="71"/>
      <c r="M57169" s="71"/>
    </row>
    <row r="57170" spans="5:13" s="12" customFormat="1">
      <c r="E57170" s="73"/>
      <c r="F57170" s="71"/>
      <c r="G57170" s="71"/>
      <c r="H57170" s="74"/>
      <c r="L57170" s="71"/>
      <c r="M57170" s="71"/>
    </row>
    <row r="57171" spans="5:13" s="12" customFormat="1">
      <c r="E57171" s="73"/>
      <c r="F57171" s="71"/>
      <c r="G57171" s="71"/>
      <c r="H57171" s="74"/>
      <c r="L57171" s="71"/>
      <c r="M57171" s="71"/>
    </row>
    <row r="57172" spans="5:13" s="12" customFormat="1">
      <c r="E57172" s="73"/>
      <c r="F57172" s="71"/>
      <c r="G57172" s="71"/>
      <c r="H57172" s="74"/>
      <c r="L57172" s="71"/>
      <c r="M57172" s="71"/>
    </row>
    <row r="57173" spans="5:13" s="12" customFormat="1">
      <c r="E57173" s="73"/>
      <c r="F57173" s="71"/>
      <c r="G57173" s="71"/>
      <c r="H57173" s="74"/>
      <c r="L57173" s="71"/>
      <c r="M57173" s="71"/>
    </row>
    <row r="57174" spans="5:13" s="12" customFormat="1">
      <c r="E57174" s="73"/>
      <c r="F57174" s="71"/>
      <c r="G57174" s="71"/>
      <c r="H57174" s="74"/>
      <c r="L57174" s="71"/>
      <c r="M57174" s="71"/>
    </row>
    <row r="57175" spans="5:13" s="12" customFormat="1">
      <c r="E57175" s="73"/>
      <c r="F57175" s="71"/>
      <c r="G57175" s="71"/>
      <c r="H57175" s="74"/>
      <c r="L57175" s="71"/>
      <c r="M57175" s="71"/>
    </row>
    <row r="57176" spans="5:13" s="12" customFormat="1">
      <c r="E57176" s="73"/>
      <c r="F57176" s="71"/>
      <c r="G57176" s="71"/>
      <c r="H57176" s="74"/>
      <c r="L57176" s="71"/>
      <c r="M57176" s="71"/>
    </row>
    <row r="57177" spans="5:13" s="12" customFormat="1">
      <c r="E57177" s="73"/>
      <c r="F57177" s="71"/>
      <c r="G57177" s="71"/>
      <c r="H57177" s="74"/>
      <c r="L57177" s="71"/>
      <c r="M57177" s="71"/>
    </row>
    <row r="57178" spans="5:13" s="12" customFormat="1">
      <c r="E57178" s="73"/>
      <c r="F57178" s="71"/>
      <c r="G57178" s="71"/>
      <c r="H57178" s="74"/>
      <c r="L57178" s="71"/>
      <c r="M57178" s="71"/>
    </row>
    <row r="57179" spans="5:13" s="12" customFormat="1">
      <c r="E57179" s="73"/>
      <c r="F57179" s="71"/>
      <c r="G57179" s="71"/>
      <c r="H57179" s="74"/>
      <c r="L57179" s="71"/>
      <c r="M57179" s="71"/>
    </row>
    <row r="57180" spans="5:13" s="12" customFormat="1">
      <c r="E57180" s="73"/>
      <c r="F57180" s="71"/>
      <c r="G57180" s="71"/>
      <c r="H57180" s="74"/>
      <c r="L57180" s="71"/>
      <c r="M57180" s="71"/>
    </row>
    <row r="57181" spans="5:13" s="12" customFormat="1">
      <c r="E57181" s="73"/>
      <c r="F57181" s="71"/>
      <c r="G57181" s="71"/>
      <c r="H57181" s="74"/>
      <c r="L57181" s="71"/>
      <c r="M57181" s="71"/>
    </row>
    <row r="57182" spans="5:13" s="12" customFormat="1">
      <c r="E57182" s="73"/>
      <c r="F57182" s="71"/>
      <c r="G57182" s="71"/>
      <c r="H57182" s="74"/>
      <c r="L57182" s="71"/>
      <c r="M57182" s="71"/>
    </row>
    <row r="57183" spans="5:13" s="12" customFormat="1">
      <c r="E57183" s="73"/>
      <c r="F57183" s="71"/>
      <c r="G57183" s="71"/>
      <c r="H57183" s="74"/>
      <c r="L57183" s="71"/>
      <c r="M57183" s="71"/>
    </row>
    <row r="57184" spans="5:13" s="12" customFormat="1">
      <c r="E57184" s="73"/>
      <c r="F57184" s="71"/>
      <c r="G57184" s="71"/>
      <c r="H57184" s="74"/>
      <c r="L57184" s="71"/>
      <c r="M57184" s="71"/>
    </row>
    <row r="57185" spans="5:13" s="12" customFormat="1">
      <c r="E57185" s="73"/>
      <c r="F57185" s="71"/>
      <c r="G57185" s="71"/>
      <c r="H57185" s="74"/>
      <c r="L57185" s="71"/>
      <c r="M57185" s="71"/>
    </row>
    <row r="57186" spans="5:13" s="12" customFormat="1">
      <c r="E57186" s="73"/>
      <c r="F57186" s="71"/>
      <c r="G57186" s="71"/>
      <c r="H57186" s="74"/>
      <c r="L57186" s="71"/>
      <c r="M57186" s="71"/>
    </row>
    <row r="57187" spans="5:13" s="12" customFormat="1">
      <c r="E57187" s="73"/>
      <c r="F57187" s="71"/>
      <c r="G57187" s="71"/>
      <c r="H57187" s="74"/>
      <c r="L57187" s="71"/>
      <c r="M57187" s="71"/>
    </row>
    <row r="57188" spans="5:13" s="12" customFormat="1">
      <c r="E57188" s="73"/>
      <c r="F57188" s="71"/>
      <c r="G57188" s="71"/>
      <c r="H57188" s="74"/>
      <c r="L57188" s="71"/>
      <c r="M57188" s="71"/>
    </row>
    <row r="57189" spans="5:13" s="12" customFormat="1">
      <c r="E57189" s="73"/>
      <c r="F57189" s="71"/>
      <c r="G57189" s="71"/>
      <c r="H57189" s="74"/>
      <c r="L57189" s="71"/>
      <c r="M57189" s="71"/>
    </row>
    <row r="57190" spans="5:13" s="12" customFormat="1">
      <c r="E57190" s="73"/>
      <c r="F57190" s="71"/>
      <c r="G57190" s="71"/>
      <c r="H57190" s="74"/>
      <c r="L57190" s="71"/>
      <c r="M57190" s="71"/>
    </row>
    <row r="57191" spans="5:13" s="12" customFormat="1">
      <c r="E57191" s="73"/>
      <c r="F57191" s="71"/>
      <c r="G57191" s="71"/>
      <c r="H57191" s="74"/>
      <c r="L57191" s="71"/>
      <c r="M57191" s="71"/>
    </row>
    <row r="57192" spans="5:13" s="12" customFormat="1">
      <c r="E57192" s="73"/>
      <c r="F57192" s="71"/>
      <c r="G57192" s="71"/>
      <c r="H57192" s="74"/>
      <c r="L57192" s="71"/>
      <c r="M57192" s="71"/>
    </row>
    <row r="57193" spans="5:13" s="12" customFormat="1">
      <c r="E57193" s="73"/>
      <c r="F57193" s="71"/>
      <c r="G57193" s="71"/>
      <c r="H57193" s="74"/>
      <c r="L57193" s="71"/>
      <c r="M57193" s="71"/>
    </row>
    <row r="57194" spans="5:13" s="12" customFormat="1">
      <c r="E57194" s="73"/>
      <c r="F57194" s="71"/>
      <c r="G57194" s="71"/>
      <c r="H57194" s="74"/>
      <c r="L57194" s="71"/>
      <c r="M57194" s="71"/>
    </row>
    <row r="57195" spans="5:13" s="12" customFormat="1">
      <c r="E57195" s="73"/>
      <c r="F57195" s="71"/>
      <c r="G57195" s="71"/>
      <c r="H57195" s="74"/>
      <c r="L57195" s="71"/>
      <c r="M57195" s="71"/>
    </row>
    <row r="57196" spans="5:13" s="12" customFormat="1">
      <c r="E57196" s="73"/>
      <c r="F57196" s="71"/>
      <c r="G57196" s="71"/>
      <c r="H57196" s="74"/>
      <c r="L57196" s="71"/>
      <c r="M57196" s="71"/>
    </row>
    <row r="57197" spans="5:13" s="12" customFormat="1">
      <c r="E57197" s="73"/>
      <c r="F57197" s="71"/>
      <c r="G57197" s="71"/>
      <c r="H57197" s="74"/>
      <c r="L57197" s="71"/>
      <c r="M57197" s="71"/>
    </row>
    <row r="57198" spans="5:13" s="12" customFormat="1">
      <c r="E57198" s="73"/>
      <c r="F57198" s="71"/>
      <c r="G57198" s="71"/>
      <c r="H57198" s="74"/>
      <c r="L57198" s="71"/>
      <c r="M57198" s="71"/>
    </row>
    <row r="57199" spans="5:13" s="12" customFormat="1">
      <c r="E57199" s="73"/>
      <c r="F57199" s="71"/>
      <c r="G57199" s="71"/>
      <c r="H57199" s="74"/>
      <c r="L57199" s="71"/>
      <c r="M57199" s="71"/>
    </row>
    <row r="57200" spans="5:13" s="12" customFormat="1">
      <c r="E57200" s="73"/>
      <c r="F57200" s="71"/>
      <c r="G57200" s="71"/>
      <c r="H57200" s="74"/>
      <c r="L57200" s="71"/>
      <c r="M57200" s="71"/>
    </row>
    <row r="57201" spans="5:13" s="12" customFormat="1">
      <c r="E57201" s="73"/>
      <c r="F57201" s="71"/>
      <c r="G57201" s="71"/>
      <c r="H57201" s="74"/>
      <c r="L57201" s="71"/>
      <c r="M57201" s="71"/>
    </row>
    <row r="57202" spans="5:13" s="12" customFormat="1">
      <c r="E57202" s="73"/>
      <c r="F57202" s="71"/>
      <c r="G57202" s="71"/>
      <c r="H57202" s="74"/>
      <c r="L57202" s="71"/>
      <c r="M57202" s="71"/>
    </row>
    <row r="57203" spans="5:13" s="12" customFormat="1">
      <c r="E57203" s="73"/>
      <c r="F57203" s="71"/>
      <c r="G57203" s="71"/>
      <c r="H57203" s="74"/>
      <c r="L57203" s="71"/>
      <c r="M57203" s="71"/>
    </row>
    <row r="57204" spans="5:13" s="12" customFormat="1">
      <c r="E57204" s="73"/>
      <c r="F57204" s="71"/>
      <c r="G57204" s="71"/>
      <c r="H57204" s="74"/>
      <c r="L57204" s="71"/>
      <c r="M57204" s="71"/>
    </row>
    <row r="57205" spans="5:13" s="12" customFormat="1">
      <c r="E57205" s="73"/>
      <c r="F57205" s="71"/>
      <c r="G57205" s="71"/>
      <c r="H57205" s="74"/>
      <c r="L57205" s="71"/>
      <c r="M57205" s="71"/>
    </row>
    <row r="57206" spans="5:13" s="12" customFormat="1">
      <c r="E57206" s="73"/>
      <c r="F57206" s="71"/>
      <c r="G57206" s="71"/>
      <c r="H57206" s="74"/>
      <c r="L57206" s="71"/>
      <c r="M57206" s="71"/>
    </row>
    <row r="57207" spans="5:13" s="12" customFormat="1">
      <c r="E57207" s="73"/>
      <c r="F57207" s="71"/>
      <c r="G57207" s="71"/>
      <c r="H57207" s="74"/>
      <c r="L57207" s="71"/>
      <c r="M57207" s="71"/>
    </row>
    <row r="57208" spans="5:13" s="12" customFormat="1">
      <c r="E57208" s="73"/>
      <c r="F57208" s="71"/>
      <c r="G57208" s="71"/>
      <c r="H57208" s="74"/>
      <c r="L57208" s="71"/>
      <c r="M57208" s="71"/>
    </row>
    <row r="57209" spans="5:13" s="12" customFormat="1">
      <c r="E57209" s="73"/>
      <c r="F57209" s="71"/>
      <c r="G57209" s="71"/>
      <c r="H57209" s="74"/>
      <c r="L57209" s="71"/>
      <c r="M57209" s="71"/>
    </row>
    <row r="57210" spans="5:13" s="12" customFormat="1">
      <c r="E57210" s="73"/>
      <c r="F57210" s="71"/>
      <c r="G57210" s="71"/>
      <c r="H57210" s="74"/>
      <c r="L57210" s="71"/>
      <c r="M57210" s="71"/>
    </row>
    <row r="57211" spans="5:13" s="12" customFormat="1">
      <c r="E57211" s="73"/>
      <c r="F57211" s="71"/>
      <c r="G57211" s="71"/>
      <c r="H57211" s="74"/>
      <c r="L57211" s="71"/>
      <c r="M57211" s="71"/>
    </row>
    <row r="57212" spans="5:13" s="12" customFormat="1">
      <c r="E57212" s="73"/>
      <c r="F57212" s="71"/>
      <c r="G57212" s="71"/>
      <c r="H57212" s="74"/>
      <c r="L57212" s="71"/>
      <c r="M57212" s="71"/>
    </row>
    <row r="57213" spans="5:13" s="12" customFormat="1">
      <c r="E57213" s="73"/>
      <c r="F57213" s="71"/>
      <c r="G57213" s="71"/>
      <c r="H57213" s="74"/>
      <c r="L57213" s="71"/>
      <c r="M57213" s="71"/>
    </row>
    <row r="57214" spans="5:13" s="12" customFormat="1">
      <c r="E57214" s="73"/>
      <c r="F57214" s="71"/>
      <c r="G57214" s="71"/>
      <c r="H57214" s="74"/>
      <c r="L57214" s="71"/>
      <c r="M57214" s="71"/>
    </row>
    <row r="57215" spans="5:13" s="12" customFormat="1">
      <c r="E57215" s="73"/>
      <c r="F57215" s="71"/>
      <c r="G57215" s="71"/>
      <c r="H57215" s="74"/>
      <c r="L57215" s="71"/>
      <c r="M57215" s="71"/>
    </row>
    <row r="57216" spans="5:13" s="12" customFormat="1">
      <c r="E57216" s="73"/>
      <c r="F57216" s="71"/>
      <c r="G57216" s="71"/>
      <c r="H57216" s="74"/>
      <c r="L57216" s="71"/>
      <c r="M57216" s="71"/>
    </row>
    <row r="57217" spans="5:13" s="12" customFormat="1">
      <c r="E57217" s="73"/>
      <c r="F57217" s="71"/>
      <c r="G57217" s="71"/>
      <c r="H57217" s="74"/>
      <c r="L57217" s="71"/>
      <c r="M57217" s="71"/>
    </row>
    <row r="57218" spans="5:13" s="12" customFormat="1">
      <c r="E57218" s="73"/>
      <c r="F57218" s="71"/>
      <c r="G57218" s="71"/>
      <c r="H57218" s="74"/>
      <c r="L57218" s="71"/>
      <c r="M57218" s="71"/>
    </row>
    <row r="57219" spans="5:13" s="12" customFormat="1">
      <c r="E57219" s="73"/>
      <c r="F57219" s="71"/>
      <c r="G57219" s="71"/>
      <c r="H57219" s="74"/>
      <c r="L57219" s="71"/>
      <c r="M57219" s="71"/>
    </row>
    <row r="57220" spans="5:13" s="12" customFormat="1">
      <c r="E57220" s="73"/>
      <c r="F57220" s="71"/>
      <c r="G57220" s="71"/>
      <c r="H57220" s="74"/>
      <c r="L57220" s="71"/>
      <c r="M57220" s="71"/>
    </row>
    <row r="57221" spans="5:13" s="12" customFormat="1">
      <c r="E57221" s="73"/>
      <c r="F57221" s="71"/>
      <c r="G57221" s="71"/>
      <c r="H57221" s="74"/>
      <c r="L57221" s="71"/>
      <c r="M57221" s="71"/>
    </row>
    <row r="57222" spans="5:13" s="12" customFormat="1">
      <c r="E57222" s="73"/>
      <c r="F57222" s="71"/>
      <c r="G57222" s="71"/>
      <c r="H57222" s="74"/>
      <c r="L57222" s="71"/>
      <c r="M57222" s="71"/>
    </row>
    <row r="57223" spans="5:13" s="12" customFormat="1">
      <c r="E57223" s="73"/>
      <c r="F57223" s="71"/>
      <c r="G57223" s="71"/>
      <c r="H57223" s="74"/>
      <c r="L57223" s="71"/>
      <c r="M57223" s="71"/>
    </row>
    <row r="57224" spans="5:13" s="12" customFormat="1">
      <c r="E57224" s="73"/>
      <c r="F57224" s="71"/>
      <c r="G57224" s="71"/>
      <c r="H57224" s="74"/>
      <c r="L57224" s="71"/>
      <c r="M57224" s="71"/>
    </row>
    <row r="57225" spans="5:13" s="12" customFormat="1">
      <c r="E57225" s="73"/>
      <c r="F57225" s="71"/>
      <c r="G57225" s="71"/>
      <c r="H57225" s="74"/>
      <c r="L57225" s="71"/>
      <c r="M57225" s="71"/>
    </row>
    <row r="57226" spans="5:13" s="12" customFormat="1">
      <c r="E57226" s="73"/>
      <c r="F57226" s="71"/>
      <c r="G57226" s="71"/>
      <c r="H57226" s="74"/>
      <c r="L57226" s="71"/>
      <c r="M57226" s="71"/>
    </row>
    <row r="57227" spans="5:13" s="12" customFormat="1">
      <c r="E57227" s="73"/>
      <c r="F57227" s="71"/>
      <c r="G57227" s="71"/>
      <c r="H57227" s="74"/>
      <c r="L57227" s="71"/>
      <c r="M57227" s="71"/>
    </row>
    <row r="57228" spans="5:13" s="12" customFormat="1">
      <c r="E57228" s="73"/>
      <c r="F57228" s="71"/>
      <c r="G57228" s="71"/>
      <c r="H57228" s="74"/>
      <c r="L57228" s="71"/>
      <c r="M57228" s="71"/>
    </row>
    <row r="57229" spans="5:13" s="12" customFormat="1">
      <c r="E57229" s="73"/>
      <c r="F57229" s="71"/>
      <c r="G57229" s="71"/>
      <c r="H57229" s="74"/>
      <c r="L57229" s="71"/>
      <c r="M57229" s="71"/>
    </row>
    <row r="57230" spans="5:13" s="12" customFormat="1">
      <c r="E57230" s="73"/>
      <c r="F57230" s="71"/>
      <c r="G57230" s="71"/>
      <c r="H57230" s="74"/>
      <c r="L57230" s="71"/>
      <c r="M57230" s="71"/>
    </row>
    <row r="57231" spans="5:13" s="12" customFormat="1">
      <c r="E57231" s="73"/>
      <c r="F57231" s="71"/>
      <c r="G57231" s="71"/>
      <c r="H57231" s="74"/>
      <c r="L57231" s="71"/>
      <c r="M57231" s="71"/>
    </row>
    <row r="57232" spans="5:13" s="12" customFormat="1">
      <c r="E57232" s="73"/>
      <c r="F57232" s="71"/>
      <c r="G57232" s="71"/>
      <c r="H57232" s="74"/>
      <c r="L57232" s="71"/>
      <c r="M57232" s="71"/>
    </row>
    <row r="57233" spans="5:13" s="12" customFormat="1">
      <c r="E57233" s="73"/>
      <c r="F57233" s="71"/>
      <c r="G57233" s="71"/>
      <c r="H57233" s="74"/>
      <c r="L57233" s="71"/>
      <c r="M57233" s="71"/>
    </row>
    <row r="57234" spans="5:13" s="12" customFormat="1">
      <c r="E57234" s="73"/>
      <c r="F57234" s="71"/>
      <c r="G57234" s="71"/>
      <c r="H57234" s="74"/>
      <c r="L57234" s="71"/>
      <c r="M57234" s="71"/>
    </row>
    <row r="57235" spans="5:13" s="12" customFormat="1">
      <c r="E57235" s="73"/>
      <c r="F57235" s="71"/>
      <c r="G57235" s="71"/>
      <c r="H57235" s="74"/>
      <c r="L57235" s="71"/>
      <c r="M57235" s="71"/>
    </row>
    <row r="57236" spans="5:13" s="12" customFormat="1">
      <c r="E57236" s="73"/>
      <c r="F57236" s="71"/>
      <c r="G57236" s="71"/>
      <c r="H57236" s="74"/>
      <c r="L57236" s="71"/>
      <c r="M57236" s="71"/>
    </row>
    <row r="57237" spans="5:13" s="12" customFormat="1">
      <c r="E57237" s="73"/>
      <c r="F57237" s="71"/>
      <c r="G57237" s="71"/>
      <c r="H57237" s="74"/>
      <c r="L57237" s="71"/>
      <c r="M57237" s="71"/>
    </row>
    <row r="57238" spans="5:13" s="12" customFormat="1">
      <c r="E57238" s="73"/>
      <c r="F57238" s="71"/>
      <c r="G57238" s="71"/>
      <c r="H57238" s="74"/>
      <c r="L57238" s="71"/>
      <c r="M57238" s="71"/>
    </row>
    <row r="57239" spans="5:13" s="12" customFormat="1">
      <c r="E57239" s="73"/>
      <c r="F57239" s="71"/>
      <c r="G57239" s="71"/>
      <c r="H57239" s="74"/>
      <c r="L57239" s="71"/>
      <c r="M57239" s="71"/>
    </row>
    <row r="57240" spans="5:13" s="12" customFormat="1">
      <c r="E57240" s="73"/>
      <c r="F57240" s="71"/>
      <c r="G57240" s="71"/>
      <c r="H57240" s="74"/>
      <c r="L57240" s="71"/>
      <c r="M57240" s="71"/>
    </row>
    <row r="57241" spans="5:13" s="12" customFormat="1">
      <c r="E57241" s="73"/>
      <c r="F57241" s="71"/>
      <c r="G57241" s="71"/>
      <c r="H57241" s="74"/>
      <c r="L57241" s="71"/>
      <c r="M57241" s="71"/>
    </row>
    <row r="57242" spans="5:13" s="12" customFormat="1">
      <c r="E57242" s="73"/>
      <c r="F57242" s="71"/>
      <c r="G57242" s="71"/>
      <c r="H57242" s="74"/>
      <c r="L57242" s="71"/>
      <c r="M57242" s="71"/>
    </row>
    <row r="57243" spans="5:13" s="12" customFormat="1">
      <c r="E57243" s="73"/>
      <c r="F57243" s="71"/>
      <c r="G57243" s="71"/>
      <c r="H57243" s="74"/>
      <c r="L57243" s="71"/>
      <c r="M57243" s="71"/>
    </row>
    <row r="57244" spans="5:13" s="12" customFormat="1">
      <c r="E57244" s="73"/>
      <c r="F57244" s="71"/>
      <c r="G57244" s="71"/>
      <c r="H57244" s="74"/>
      <c r="L57244" s="71"/>
      <c r="M57244" s="71"/>
    </row>
    <row r="57245" spans="5:13" s="12" customFormat="1">
      <c r="E57245" s="73"/>
      <c r="F57245" s="71"/>
      <c r="G57245" s="71"/>
      <c r="H57245" s="74"/>
      <c r="L57245" s="71"/>
      <c r="M57245" s="71"/>
    </row>
    <row r="57246" spans="5:13" s="12" customFormat="1">
      <c r="E57246" s="73"/>
      <c r="F57246" s="71"/>
      <c r="G57246" s="71"/>
      <c r="H57246" s="74"/>
      <c r="L57246" s="71"/>
      <c r="M57246" s="71"/>
    </row>
    <row r="57247" spans="5:13" s="12" customFormat="1">
      <c r="E57247" s="73"/>
      <c r="F57247" s="71"/>
      <c r="G57247" s="71"/>
      <c r="H57247" s="74"/>
      <c r="L57247" s="71"/>
      <c r="M57247" s="71"/>
    </row>
    <row r="57248" spans="5:13" s="12" customFormat="1">
      <c r="E57248" s="73"/>
      <c r="F57248" s="71"/>
      <c r="G57248" s="71"/>
      <c r="H57248" s="74"/>
      <c r="L57248" s="71"/>
      <c r="M57248" s="71"/>
    </row>
    <row r="57249" spans="5:13" s="12" customFormat="1">
      <c r="E57249" s="73"/>
      <c r="F57249" s="71"/>
      <c r="G57249" s="71"/>
      <c r="H57249" s="74"/>
      <c r="L57249" s="71"/>
      <c r="M57249" s="71"/>
    </row>
    <row r="57250" spans="5:13" s="12" customFormat="1">
      <c r="E57250" s="73"/>
      <c r="F57250" s="71"/>
      <c r="G57250" s="71"/>
      <c r="H57250" s="74"/>
      <c r="L57250" s="71"/>
      <c r="M57250" s="71"/>
    </row>
    <row r="57251" spans="5:13" s="12" customFormat="1">
      <c r="E57251" s="73"/>
      <c r="F57251" s="71"/>
      <c r="G57251" s="71"/>
      <c r="H57251" s="74"/>
      <c r="L57251" s="71"/>
      <c r="M57251" s="71"/>
    </row>
    <row r="57252" spans="5:13" s="12" customFormat="1">
      <c r="E57252" s="73"/>
      <c r="F57252" s="71"/>
      <c r="G57252" s="71"/>
      <c r="H57252" s="74"/>
      <c r="L57252" s="71"/>
      <c r="M57252" s="71"/>
    </row>
    <row r="57253" spans="5:13" s="12" customFormat="1">
      <c r="E57253" s="73"/>
      <c r="F57253" s="71"/>
      <c r="G57253" s="71"/>
      <c r="H57253" s="74"/>
      <c r="L57253" s="71"/>
      <c r="M57253" s="71"/>
    </row>
    <row r="57254" spans="5:13" s="12" customFormat="1">
      <c r="E57254" s="73"/>
      <c r="F57254" s="71"/>
      <c r="G57254" s="71"/>
      <c r="H57254" s="74"/>
      <c r="L57254" s="71"/>
      <c r="M57254" s="71"/>
    </row>
    <row r="57255" spans="5:13" s="12" customFormat="1">
      <c r="E57255" s="73"/>
      <c r="F57255" s="71"/>
      <c r="G57255" s="71"/>
      <c r="H57255" s="74"/>
      <c r="L57255" s="71"/>
      <c r="M57255" s="71"/>
    </row>
    <row r="57256" spans="5:13" s="12" customFormat="1">
      <c r="E57256" s="73"/>
      <c r="F57256" s="71"/>
      <c r="G57256" s="71"/>
      <c r="H57256" s="74"/>
      <c r="L57256" s="71"/>
      <c r="M57256" s="71"/>
    </row>
    <row r="57257" spans="5:13" s="12" customFormat="1">
      <c r="E57257" s="73"/>
      <c r="F57257" s="71"/>
      <c r="G57257" s="71"/>
      <c r="H57257" s="74"/>
      <c r="L57257" s="71"/>
      <c r="M57257" s="71"/>
    </row>
    <row r="57258" spans="5:13" s="12" customFormat="1">
      <c r="E57258" s="73"/>
      <c r="F57258" s="71"/>
      <c r="G57258" s="71"/>
      <c r="H57258" s="74"/>
      <c r="L57258" s="71"/>
      <c r="M57258" s="71"/>
    </row>
    <row r="57259" spans="5:13" s="12" customFormat="1">
      <c r="E57259" s="73"/>
      <c r="F57259" s="71"/>
      <c r="G57259" s="71"/>
      <c r="H57259" s="74"/>
      <c r="L57259" s="71"/>
      <c r="M57259" s="71"/>
    </row>
    <row r="57260" spans="5:13" s="12" customFormat="1">
      <c r="E57260" s="73"/>
      <c r="F57260" s="71"/>
      <c r="G57260" s="71"/>
      <c r="H57260" s="74"/>
      <c r="L57260" s="71"/>
      <c r="M57260" s="71"/>
    </row>
    <row r="57261" spans="5:13" s="12" customFormat="1">
      <c r="E57261" s="73"/>
      <c r="F57261" s="71"/>
      <c r="G57261" s="71"/>
      <c r="H57261" s="74"/>
      <c r="L57261" s="71"/>
      <c r="M57261" s="71"/>
    </row>
    <row r="57262" spans="5:13" s="12" customFormat="1">
      <c r="E57262" s="73"/>
      <c r="F57262" s="71"/>
      <c r="G57262" s="71"/>
      <c r="H57262" s="74"/>
      <c r="L57262" s="71"/>
      <c r="M57262" s="71"/>
    </row>
    <row r="57263" spans="5:13" s="12" customFormat="1">
      <c r="E57263" s="73"/>
      <c r="F57263" s="71"/>
      <c r="G57263" s="71"/>
      <c r="H57263" s="74"/>
      <c r="L57263" s="71"/>
      <c r="M57263" s="71"/>
    </row>
    <row r="57264" spans="5:13" s="12" customFormat="1">
      <c r="E57264" s="73"/>
      <c r="F57264" s="71"/>
      <c r="G57264" s="71"/>
      <c r="H57264" s="74"/>
      <c r="L57264" s="71"/>
      <c r="M57264" s="71"/>
    </row>
    <row r="57265" spans="5:13" s="12" customFormat="1">
      <c r="E57265" s="73"/>
      <c r="F57265" s="71"/>
      <c r="G57265" s="71"/>
      <c r="H57265" s="74"/>
      <c r="L57265" s="71"/>
      <c r="M57265" s="71"/>
    </row>
    <row r="57266" spans="5:13" s="12" customFormat="1">
      <c r="E57266" s="73"/>
      <c r="F57266" s="71"/>
      <c r="G57266" s="71"/>
      <c r="H57266" s="74"/>
      <c r="L57266" s="71"/>
      <c r="M57266" s="71"/>
    </row>
    <row r="57267" spans="5:13" s="12" customFormat="1">
      <c r="E57267" s="73"/>
      <c r="F57267" s="71"/>
      <c r="G57267" s="71"/>
      <c r="H57267" s="74"/>
      <c r="L57267" s="71"/>
      <c r="M57267" s="71"/>
    </row>
    <row r="57268" spans="5:13" s="12" customFormat="1">
      <c r="E57268" s="73"/>
      <c r="F57268" s="71"/>
      <c r="G57268" s="71"/>
      <c r="H57268" s="74"/>
      <c r="L57268" s="71"/>
      <c r="M57268" s="71"/>
    </row>
    <row r="57269" spans="5:13" s="12" customFormat="1">
      <c r="E57269" s="73"/>
      <c r="F57269" s="71"/>
      <c r="G57269" s="71"/>
      <c r="H57269" s="74"/>
      <c r="L57269" s="71"/>
      <c r="M57269" s="71"/>
    </row>
    <row r="57270" spans="5:13" s="12" customFormat="1">
      <c r="E57270" s="73"/>
      <c r="F57270" s="71"/>
      <c r="G57270" s="71"/>
      <c r="H57270" s="74"/>
      <c r="L57270" s="71"/>
      <c r="M57270" s="71"/>
    </row>
    <row r="57271" spans="5:13" s="12" customFormat="1">
      <c r="E57271" s="73"/>
      <c r="F57271" s="71"/>
      <c r="G57271" s="71"/>
      <c r="H57271" s="74"/>
      <c r="L57271" s="71"/>
      <c r="M57271" s="71"/>
    </row>
    <row r="57272" spans="5:13" s="12" customFormat="1">
      <c r="E57272" s="73"/>
      <c r="F57272" s="71"/>
      <c r="G57272" s="71"/>
      <c r="H57272" s="74"/>
      <c r="L57272" s="71"/>
      <c r="M57272" s="71"/>
    </row>
    <row r="57273" spans="5:13" s="12" customFormat="1">
      <c r="E57273" s="73"/>
      <c r="F57273" s="71"/>
      <c r="G57273" s="71"/>
      <c r="H57273" s="74"/>
      <c r="L57273" s="71"/>
      <c r="M57273" s="71"/>
    </row>
    <row r="57274" spans="5:13" s="12" customFormat="1">
      <c r="E57274" s="73"/>
      <c r="F57274" s="71"/>
      <c r="G57274" s="71"/>
      <c r="H57274" s="74"/>
      <c r="L57274" s="71"/>
      <c r="M57274" s="71"/>
    </row>
    <row r="57275" spans="5:13" s="12" customFormat="1">
      <c r="E57275" s="73"/>
      <c r="F57275" s="71"/>
      <c r="G57275" s="71"/>
      <c r="H57275" s="74"/>
      <c r="L57275" s="71"/>
      <c r="M57275" s="71"/>
    </row>
    <row r="57276" spans="5:13" s="12" customFormat="1">
      <c r="E57276" s="73"/>
      <c r="F57276" s="71"/>
      <c r="G57276" s="71"/>
      <c r="H57276" s="74"/>
      <c r="L57276" s="71"/>
      <c r="M57276" s="71"/>
    </row>
    <row r="57277" spans="5:13" s="12" customFormat="1">
      <c r="E57277" s="73"/>
      <c r="F57277" s="71"/>
      <c r="G57277" s="71"/>
      <c r="H57277" s="74"/>
      <c r="L57277" s="71"/>
      <c r="M57277" s="71"/>
    </row>
    <row r="57278" spans="5:13" s="12" customFormat="1">
      <c r="E57278" s="73"/>
      <c r="F57278" s="71"/>
      <c r="G57278" s="71"/>
      <c r="H57278" s="74"/>
      <c r="L57278" s="71"/>
      <c r="M57278" s="71"/>
    </row>
    <row r="57279" spans="5:13" s="12" customFormat="1">
      <c r="E57279" s="73"/>
      <c r="F57279" s="71"/>
      <c r="G57279" s="71"/>
      <c r="H57279" s="74"/>
      <c r="L57279" s="71"/>
      <c r="M57279" s="71"/>
    </row>
    <row r="57280" spans="5:13" s="12" customFormat="1">
      <c r="E57280" s="73"/>
      <c r="F57280" s="71"/>
      <c r="G57280" s="71"/>
      <c r="H57280" s="74"/>
      <c r="L57280" s="71"/>
      <c r="M57280" s="71"/>
    </row>
    <row r="57281" spans="5:13" s="12" customFormat="1">
      <c r="E57281" s="73"/>
      <c r="F57281" s="71"/>
      <c r="G57281" s="71"/>
      <c r="H57281" s="74"/>
      <c r="L57281" s="71"/>
      <c r="M57281" s="71"/>
    </row>
    <row r="57282" spans="5:13" s="12" customFormat="1">
      <c r="E57282" s="73"/>
      <c r="F57282" s="71"/>
      <c r="G57282" s="71"/>
      <c r="H57282" s="74"/>
      <c r="L57282" s="71"/>
      <c r="M57282" s="71"/>
    </row>
    <row r="57283" spans="5:13" s="12" customFormat="1">
      <c r="E57283" s="73"/>
      <c r="F57283" s="71"/>
      <c r="G57283" s="71"/>
      <c r="H57283" s="74"/>
      <c r="L57283" s="71"/>
      <c r="M57283" s="71"/>
    </row>
    <row r="57284" spans="5:13" s="12" customFormat="1">
      <c r="E57284" s="73"/>
      <c r="F57284" s="71"/>
      <c r="G57284" s="71"/>
      <c r="H57284" s="74"/>
      <c r="L57284" s="71"/>
      <c r="M57284" s="71"/>
    </row>
    <row r="57285" spans="5:13" s="12" customFormat="1">
      <c r="E57285" s="73"/>
      <c r="F57285" s="71"/>
      <c r="G57285" s="71"/>
      <c r="H57285" s="74"/>
      <c r="L57285" s="71"/>
      <c r="M57285" s="71"/>
    </row>
    <row r="57286" spans="5:13" s="12" customFormat="1">
      <c r="E57286" s="73"/>
      <c r="F57286" s="71"/>
      <c r="G57286" s="71"/>
      <c r="H57286" s="74"/>
      <c r="L57286" s="71"/>
      <c r="M57286" s="71"/>
    </row>
    <row r="57287" spans="5:13" s="12" customFormat="1">
      <c r="E57287" s="73"/>
      <c r="F57287" s="71"/>
      <c r="G57287" s="71"/>
      <c r="H57287" s="74"/>
      <c r="L57287" s="71"/>
      <c r="M57287" s="71"/>
    </row>
    <row r="57288" spans="5:13" s="12" customFormat="1">
      <c r="E57288" s="73"/>
      <c r="F57288" s="71"/>
      <c r="G57288" s="71"/>
      <c r="H57288" s="74"/>
      <c r="L57288" s="71"/>
      <c r="M57288" s="71"/>
    </row>
    <row r="57289" spans="5:13" s="12" customFormat="1">
      <c r="E57289" s="73"/>
      <c r="F57289" s="71"/>
      <c r="G57289" s="71"/>
      <c r="H57289" s="74"/>
      <c r="L57289" s="71"/>
      <c r="M57289" s="71"/>
    </row>
    <row r="57290" spans="5:13" s="12" customFormat="1">
      <c r="E57290" s="73"/>
      <c r="F57290" s="71"/>
      <c r="G57290" s="71"/>
      <c r="H57290" s="74"/>
      <c r="L57290" s="71"/>
      <c r="M57290" s="71"/>
    </row>
    <row r="57291" spans="5:13" s="12" customFormat="1">
      <c r="E57291" s="73"/>
      <c r="F57291" s="71"/>
      <c r="G57291" s="71"/>
      <c r="H57291" s="74"/>
      <c r="L57291" s="71"/>
      <c r="M57291" s="71"/>
    </row>
    <row r="57292" spans="5:13" s="12" customFormat="1">
      <c r="E57292" s="73"/>
      <c r="F57292" s="71"/>
      <c r="G57292" s="71"/>
      <c r="H57292" s="74"/>
      <c r="L57292" s="71"/>
      <c r="M57292" s="71"/>
    </row>
    <row r="57293" spans="5:13" s="12" customFormat="1">
      <c r="E57293" s="73"/>
      <c r="F57293" s="71"/>
      <c r="G57293" s="71"/>
      <c r="H57293" s="74"/>
      <c r="L57293" s="71"/>
      <c r="M57293" s="71"/>
    </row>
    <row r="57294" spans="5:13" s="12" customFormat="1">
      <c r="E57294" s="73"/>
      <c r="F57294" s="71"/>
      <c r="G57294" s="71"/>
      <c r="H57294" s="74"/>
      <c r="L57294" s="71"/>
      <c r="M57294" s="71"/>
    </row>
    <row r="57295" spans="5:13" s="12" customFormat="1">
      <c r="E57295" s="73"/>
      <c r="F57295" s="71"/>
      <c r="G57295" s="71"/>
      <c r="H57295" s="74"/>
      <c r="L57295" s="71"/>
      <c r="M57295" s="71"/>
    </row>
    <row r="57296" spans="5:13" s="12" customFormat="1">
      <c r="E57296" s="73"/>
      <c r="F57296" s="71"/>
      <c r="G57296" s="71"/>
      <c r="H57296" s="74"/>
      <c r="L57296" s="71"/>
      <c r="M57296" s="71"/>
    </row>
    <row r="57297" spans="5:13" s="12" customFormat="1">
      <c r="E57297" s="73"/>
      <c r="F57297" s="71"/>
      <c r="G57297" s="71"/>
      <c r="H57297" s="74"/>
      <c r="L57297" s="71"/>
      <c r="M57297" s="71"/>
    </row>
    <row r="57298" spans="5:13" s="12" customFormat="1">
      <c r="E57298" s="73"/>
      <c r="F57298" s="71"/>
      <c r="G57298" s="71"/>
      <c r="H57298" s="74"/>
      <c r="L57298" s="71"/>
      <c r="M57298" s="71"/>
    </row>
    <row r="57299" spans="5:13" s="12" customFormat="1">
      <c r="E57299" s="73"/>
      <c r="F57299" s="71"/>
      <c r="G57299" s="71"/>
      <c r="H57299" s="74"/>
      <c r="L57299" s="71"/>
      <c r="M57299" s="71"/>
    </row>
    <row r="57300" spans="5:13" s="12" customFormat="1">
      <c r="E57300" s="73"/>
      <c r="F57300" s="71"/>
      <c r="G57300" s="71"/>
      <c r="H57300" s="74"/>
      <c r="L57300" s="71"/>
      <c r="M57300" s="71"/>
    </row>
    <row r="57301" spans="5:13" s="12" customFormat="1">
      <c r="E57301" s="73"/>
      <c r="F57301" s="71"/>
      <c r="G57301" s="71"/>
      <c r="H57301" s="74"/>
      <c r="L57301" s="71"/>
      <c r="M57301" s="71"/>
    </row>
    <row r="57302" spans="5:13" s="12" customFormat="1">
      <c r="E57302" s="73"/>
      <c r="F57302" s="71"/>
      <c r="G57302" s="71"/>
      <c r="H57302" s="74"/>
      <c r="L57302" s="71"/>
      <c r="M57302" s="71"/>
    </row>
    <row r="57303" spans="5:13" s="12" customFormat="1">
      <c r="E57303" s="73"/>
      <c r="F57303" s="71"/>
      <c r="G57303" s="71"/>
      <c r="H57303" s="74"/>
      <c r="L57303" s="71"/>
      <c r="M57303" s="71"/>
    </row>
    <row r="57304" spans="5:13" s="12" customFormat="1">
      <c r="E57304" s="73"/>
      <c r="F57304" s="71"/>
      <c r="G57304" s="71"/>
      <c r="H57304" s="74"/>
      <c r="L57304" s="71"/>
      <c r="M57304" s="71"/>
    </row>
    <row r="57305" spans="5:13" s="12" customFormat="1">
      <c r="E57305" s="73"/>
      <c r="F57305" s="71"/>
      <c r="G57305" s="71"/>
      <c r="H57305" s="74"/>
      <c r="L57305" s="71"/>
      <c r="M57305" s="71"/>
    </row>
    <row r="57306" spans="5:13" s="12" customFormat="1">
      <c r="E57306" s="73"/>
      <c r="F57306" s="71"/>
      <c r="G57306" s="71"/>
      <c r="H57306" s="74"/>
      <c r="L57306" s="71"/>
      <c r="M57306" s="71"/>
    </row>
    <row r="57307" spans="5:13" s="12" customFormat="1">
      <c r="E57307" s="73"/>
      <c r="F57307" s="71"/>
      <c r="G57307" s="71"/>
      <c r="H57307" s="74"/>
      <c r="L57307" s="71"/>
      <c r="M57307" s="71"/>
    </row>
    <row r="57308" spans="5:13" s="12" customFormat="1">
      <c r="E57308" s="73"/>
      <c r="F57308" s="71"/>
      <c r="G57308" s="71"/>
      <c r="H57308" s="74"/>
      <c r="L57308" s="71"/>
      <c r="M57308" s="71"/>
    </row>
    <row r="57309" spans="5:13" s="12" customFormat="1">
      <c r="E57309" s="73"/>
      <c r="F57309" s="71"/>
      <c r="G57309" s="71"/>
      <c r="H57309" s="74"/>
      <c r="L57309" s="71"/>
      <c r="M57309" s="71"/>
    </row>
    <row r="57310" spans="5:13" s="12" customFormat="1">
      <c r="E57310" s="73"/>
      <c r="F57310" s="71"/>
      <c r="G57310" s="71"/>
      <c r="H57310" s="74"/>
      <c r="L57310" s="71"/>
      <c r="M57310" s="71"/>
    </row>
    <row r="57311" spans="5:13" s="12" customFormat="1">
      <c r="E57311" s="73"/>
      <c r="F57311" s="71"/>
      <c r="G57311" s="71"/>
      <c r="H57311" s="74"/>
      <c r="L57311" s="71"/>
      <c r="M57311" s="71"/>
    </row>
    <row r="57312" spans="5:13" s="12" customFormat="1">
      <c r="E57312" s="73"/>
      <c r="F57312" s="71"/>
      <c r="G57312" s="71"/>
      <c r="H57312" s="74"/>
      <c r="L57312" s="71"/>
      <c r="M57312" s="71"/>
    </row>
    <row r="57313" spans="5:13" s="12" customFormat="1">
      <c r="E57313" s="73"/>
      <c r="F57313" s="71"/>
      <c r="G57313" s="71"/>
      <c r="H57313" s="74"/>
      <c r="L57313" s="71"/>
      <c r="M57313" s="71"/>
    </row>
    <row r="57314" spans="5:13" s="12" customFormat="1">
      <c r="E57314" s="73"/>
      <c r="F57314" s="71"/>
      <c r="G57314" s="71"/>
      <c r="H57314" s="74"/>
      <c r="L57314" s="71"/>
      <c r="M57314" s="71"/>
    </row>
    <row r="57315" spans="5:13" s="12" customFormat="1">
      <c r="E57315" s="73"/>
      <c r="F57315" s="71"/>
      <c r="G57315" s="71"/>
      <c r="H57315" s="74"/>
      <c r="L57315" s="71"/>
      <c r="M57315" s="71"/>
    </row>
    <row r="57316" spans="5:13" s="12" customFormat="1">
      <c r="E57316" s="73"/>
      <c r="F57316" s="71"/>
      <c r="G57316" s="71"/>
      <c r="H57316" s="74"/>
      <c r="L57316" s="71"/>
      <c r="M57316" s="71"/>
    </row>
    <row r="57317" spans="5:13" s="12" customFormat="1">
      <c r="E57317" s="73"/>
      <c r="F57317" s="71"/>
      <c r="G57317" s="71"/>
      <c r="H57317" s="74"/>
      <c r="L57317" s="71"/>
      <c r="M57317" s="71"/>
    </row>
    <row r="57318" spans="5:13" s="12" customFormat="1">
      <c r="E57318" s="73"/>
      <c r="F57318" s="71"/>
      <c r="G57318" s="71"/>
      <c r="H57318" s="74"/>
      <c r="L57318" s="71"/>
      <c r="M57318" s="71"/>
    </row>
    <row r="57319" spans="5:13" s="12" customFormat="1">
      <c r="E57319" s="73"/>
      <c r="F57319" s="71"/>
      <c r="G57319" s="71"/>
      <c r="H57319" s="74"/>
      <c r="L57319" s="71"/>
      <c r="M57319" s="71"/>
    </row>
    <row r="57320" spans="5:13" s="12" customFormat="1">
      <c r="E57320" s="73"/>
      <c r="F57320" s="71"/>
      <c r="G57320" s="71"/>
      <c r="H57320" s="74"/>
      <c r="L57320" s="71"/>
      <c r="M57320" s="71"/>
    </row>
    <row r="57321" spans="5:13" s="12" customFormat="1">
      <c r="E57321" s="73"/>
      <c r="F57321" s="71"/>
      <c r="G57321" s="71"/>
      <c r="H57321" s="74"/>
      <c r="L57321" s="71"/>
      <c r="M57321" s="71"/>
    </row>
    <row r="57322" spans="5:13" s="12" customFormat="1">
      <c r="E57322" s="73"/>
      <c r="F57322" s="71"/>
      <c r="G57322" s="71"/>
      <c r="H57322" s="74"/>
      <c r="L57322" s="71"/>
      <c r="M57322" s="71"/>
    </row>
    <row r="57323" spans="5:13" s="12" customFormat="1">
      <c r="E57323" s="73"/>
      <c r="F57323" s="71"/>
      <c r="G57323" s="71"/>
      <c r="H57323" s="74"/>
      <c r="L57323" s="71"/>
      <c r="M57323" s="71"/>
    </row>
    <row r="57324" spans="5:13" s="12" customFormat="1">
      <c r="E57324" s="73"/>
      <c r="F57324" s="71"/>
      <c r="G57324" s="71"/>
      <c r="H57324" s="74"/>
      <c r="L57324" s="71"/>
      <c r="M57324" s="71"/>
    </row>
    <row r="57325" spans="5:13" s="12" customFormat="1">
      <c r="E57325" s="73"/>
      <c r="F57325" s="71"/>
      <c r="G57325" s="71"/>
      <c r="H57325" s="74"/>
      <c r="L57325" s="71"/>
      <c r="M57325" s="71"/>
    </row>
    <row r="57326" spans="5:13" s="12" customFormat="1">
      <c r="E57326" s="73"/>
      <c r="F57326" s="71"/>
      <c r="G57326" s="71"/>
      <c r="H57326" s="74"/>
      <c r="L57326" s="71"/>
      <c r="M57326" s="71"/>
    </row>
    <row r="57327" spans="5:13" s="12" customFormat="1">
      <c r="E57327" s="73"/>
      <c r="F57327" s="71"/>
      <c r="G57327" s="71"/>
      <c r="H57327" s="74"/>
      <c r="L57327" s="71"/>
      <c r="M57327" s="71"/>
    </row>
    <row r="57328" spans="5:13" s="12" customFormat="1">
      <c r="E57328" s="73"/>
      <c r="F57328" s="71"/>
      <c r="G57328" s="71"/>
      <c r="H57328" s="74"/>
      <c r="L57328" s="71"/>
      <c r="M57328" s="71"/>
    </row>
    <row r="57329" spans="5:13" s="12" customFormat="1">
      <c r="E57329" s="73"/>
      <c r="F57329" s="71"/>
      <c r="G57329" s="71"/>
      <c r="H57329" s="74"/>
      <c r="L57329" s="71"/>
      <c r="M57329" s="71"/>
    </row>
    <row r="57330" spans="5:13" s="12" customFormat="1">
      <c r="E57330" s="73"/>
      <c r="F57330" s="71"/>
      <c r="G57330" s="71"/>
      <c r="H57330" s="74"/>
      <c r="L57330" s="71"/>
      <c r="M57330" s="71"/>
    </row>
    <row r="57331" spans="5:13" s="12" customFormat="1">
      <c r="E57331" s="73"/>
      <c r="F57331" s="71"/>
      <c r="G57331" s="71"/>
      <c r="H57331" s="74"/>
      <c r="L57331" s="71"/>
      <c r="M57331" s="71"/>
    </row>
    <row r="57332" spans="5:13" s="12" customFormat="1">
      <c r="E57332" s="73"/>
      <c r="F57332" s="71"/>
      <c r="G57332" s="71"/>
      <c r="H57332" s="74"/>
      <c r="L57332" s="71"/>
      <c r="M57332" s="71"/>
    </row>
    <row r="57333" spans="5:13" s="12" customFormat="1">
      <c r="E57333" s="73"/>
      <c r="F57333" s="71"/>
      <c r="G57333" s="71"/>
      <c r="H57333" s="74"/>
      <c r="L57333" s="71"/>
      <c r="M57333" s="71"/>
    </row>
    <row r="57334" spans="5:13" s="12" customFormat="1">
      <c r="E57334" s="73"/>
      <c r="F57334" s="71"/>
      <c r="G57334" s="71"/>
      <c r="H57334" s="74"/>
      <c r="L57334" s="71"/>
      <c r="M57334" s="71"/>
    </row>
    <row r="57335" spans="5:13" s="12" customFormat="1">
      <c r="E57335" s="73"/>
      <c r="F57335" s="71"/>
      <c r="G57335" s="71"/>
      <c r="H57335" s="74"/>
      <c r="L57335" s="71"/>
      <c r="M57335" s="71"/>
    </row>
    <row r="57336" spans="5:13" s="12" customFormat="1">
      <c r="E57336" s="73"/>
      <c r="F57336" s="71"/>
      <c r="G57336" s="71"/>
      <c r="H57336" s="74"/>
      <c r="L57336" s="71"/>
      <c r="M57336" s="71"/>
    </row>
    <row r="57337" spans="5:13" s="12" customFormat="1">
      <c r="E57337" s="73"/>
      <c r="F57337" s="71"/>
      <c r="G57337" s="71"/>
      <c r="H57337" s="74"/>
      <c r="L57337" s="71"/>
      <c r="M57337" s="71"/>
    </row>
    <row r="57338" spans="5:13" s="12" customFormat="1">
      <c r="E57338" s="73"/>
      <c r="F57338" s="71"/>
      <c r="G57338" s="71"/>
      <c r="H57338" s="74"/>
      <c r="L57338" s="71"/>
      <c r="M57338" s="71"/>
    </row>
    <row r="57339" spans="5:13" s="12" customFormat="1">
      <c r="E57339" s="73"/>
      <c r="F57339" s="71"/>
      <c r="G57339" s="71"/>
      <c r="H57339" s="74"/>
      <c r="L57339" s="71"/>
      <c r="M57339" s="71"/>
    </row>
    <row r="57340" spans="5:13" s="12" customFormat="1">
      <c r="E57340" s="73"/>
      <c r="F57340" s="71"/>
      <c r="G57340" s="71"/>
      <c r="H57340" s="74"/>
      <c r="L57340" s="71"/>
      <c r="M57340" s="71"/>
    </row>
    <row r="57341" spans="5:13" s="12" customFormat="1">
      <c r="E57341" s="73"/>
      <c r="F57341" s="71"/>
      <c r="G57341" s="71"/>
      <c r="H57341" s="74"/>
      <c r="L57341" s="71"/>
      <c r="M57341" s="71"/>
    </row>
    <row r="57342" spans="5:13" s="12" customFormat="1">
      <c r="E57342" s="73"/>
      <c r="F57342" s="71"/>
      <c r="G57342" s="71"/>
      <c r="H57342" s="74"/>
      <c r="L57342" s="71"/>
      <c r="M57342" s="71"/>
    </row>
    <row r="57343" spans="5:13" s="12" customFormat="1">
      <c r="E57343" s="73"/>
      <c r="F57343" s="71"/>
      <c r="G57343" s="71"/>
      <c r="H57343" s="74"/>
      <c r="L57343" s="71"/>
      <c r="M57343" s="71"/>
    </row>
    <row r="57344" spans="5:13" s="12" customFormat="1">
      <c r="E57344" s="73"/>
      <c r="F57344" s="71"/>
      <c r="G57344" s="71"/>
      <c r="H57344" s="74"/>
      <c r="L57344" s="71"/>
      <c r="M57344" s="71"/>
    </row>
    <row r="57345" spans="5:13" s="12" customFormat="1">
      <c r="E57345" s="73"/>
      <c r="F57345" s="71"/>
      <c r="G57345" s="71"/>
      <c r="H57345" s="74"/>
      <c r="L57345" s="71"/>
      <c r="M57345" s="71"/>
    </row>
    <row r="57346" spans="5:13" s="12" customFormat="1">
      <c r="E57346" s="73"/>
      <c r="F57346" s="71"/>
      <c r="G57346" s="71"/>
      <c r="H57346" s="74"/>
      <c r="L57346" s="71"/>
      <c r="M57346" s="71"/>
    </row>
    <row r="57347" spans="5:13" s="12" customFormat="1">
      <c r="E57347" s="73"/>
      <c r="F57347" s="71"/>
      <c r="G57347" s="71"/>
      <c r="H57347" s="74"/>
      <c r="L57347" s="71"/>
      <c r="M57347" s="71"/>
    </row>
    <row r="57348" spans="5:13" s="12" customFormat="1">
      <c r="E57348" s="73"/>
      <c r="F57348" s="71"/>
      <c r="G57348" s="71"/>
      <c r="H57348" s="74"/>
      <c r="L57348" s="71"/>
      <c r="M57348" s="71"/>
    </row>
    <row r="57349" spans="5:13" s="12" customFormat="1">
      <c r="E57349" s="73"/>
      <c r="F57349" s="71"/>
      <c r="G57349" s="71"/>
      <c r="H57349" s="74"/>
      <c r="L57349" s="71"/>
      <c r="M57349" s="71"/>
    </row>
    <row r="57350" spans="5:13" s="12" customFormat="1">
      <c r="E57350" s="73"/>
      <c r="F57350" s="71"/>
      <c r="G57350" s="71"/>
      <c r="H57350" s="74"/>
      <c r="L57350" s="71"/>
      <c r="M57350" s="71"/>
    </row>
    <row r="57351" spans="5:13" s="12" customFormat="1">
      <c r="E57351" s="73"/>
      <c r="F57351" s="71"/>
      <c r="G57351" s="71"/>
      <c r="H57351" s="74"/>
      <c r="L57351" s="71"/>
      <c r="M57351" s="71"/>
    </row>
    <row r="57352" spans="5:13" s="12" customFormat="1">
      <c r="E57352" s="73"/>
      <c r="F57352" s="71"/>
      <c r="G57352" s="71"/>
      <c r="H57352" s="74"/>
      <c r="L57352" s="71"/>
      <c r="M57352" s="71"/>
    </row>
    <row r="57353" spans="5:13" s="12" customFormat="1">
      <c r="E57353" s="73"/>
      <c r="F57353" s="71"/>
      <c r="G57353" s="71"/>
      <c r="H57353" s="74"/>
      <c r="L57353" s="71"/>
      <c r="M57353" s="71"/>
    </row>
    <row r="57354" spans="5:13" s="12" customFormat="1">
      <c r="E57354" s="73"/>
      <c r="F57354" s="71"/>
      <c r="G57354" s="71"/>
      <c r="H57354" s="74"/>
      <c r="L57354" s="71"/>
      <c r="M57354" s="71"/>
    </row>
    <row r="57355" spans="5:13" s="12" customFormat="1">
      <c r="E57355" s="73"/>
      <c r="F57355" s="71"/>
      <c r="G57355" s="71"/>
      <c r="H57355" s="74"/>
      <c r="L57355" s="71"/>
      <c r="M57355" s="71"/>
    </row>
    <row r="57356" spans="5:13" s="12" customFormat="1">
      <c r="E57356" s="73"/>
      <c r="F57356" s="71"/>
      <c r="G57356" s="71"/>
      <c r="H57356" s="74"/>
      <c r="L57356" s="71"/>
      <c r="M57356" s="71"/>
    </row>
    <row r="57357" spans="5:13" s="12" customFormat="1">
      <c r="E57357" s="73"/>
      <c r="F57357" s="71"/>
      <c r="G57357" s="71"/>
      <c r="H57357" s="74"/>
      <c r="L57357" s="71"/>
      <c r="M57357" s="71"/>
    </row>
    <row r="57358" spans="5:13" s="12" customFormat="1">
      <c r="E57358" s="73"/>
      <c r="F57358" s="71"/>
      <c r="G57358" s="71"/>
      <c r="H57358" s="74"/>
      <c r="L57358" s="71"/>
      <c r="M57358" s="71"/>
    </row>
    <row r="57359" spans="5:13" s="12" customFormat="1">
      <c r="E57359" s="73"/>
      <c r="F57359" s="71"/>
      <c r="G57359" s="71"/>
      <c r="H57359" s="74"/>
      <c r="L57359" s="71"/>
      <c r="M57359" s="71"/>
    </row>
    <row r="57360" spans="5:13" s="12" customFormat="1">
      <c r="E57360" s="73"/>
      <c r="F57360" s="71"/>
      <c r="G57360" s="71"/>
      <c r="H57360" s="74"/>
      <c r="L57360" s="71"/>
      <c r="M57360" s="71"/>
    </row>
    <row r="57361" spans="5:13" s="12" customFormat="1">
      <c r="E57361" s="73"/>
      <c r="F57361" s="71"/>
      <c r="G57361" s="71"/>
      <c r="H57361" s="74"/>
      <c r="L57361" s="71"/>
      <c r="M57361" s="71"/>
    </row>
    <row r="57362" spans="5:13" s="12" customFormat="1">
      <c r="E57362" s="73"/>
      <c r="F57362" s="71"/>
      <c r="G57362" s="71"/>
      <c r="H57362" s="74"/>
      <c r="L57362" s="71"/>
      <c r="M57362" s="71"/>
    </row>
    <row r="57363" spans="5:13" s="12" customFormat="1">
      <c r="E57363" s="73"/>
      <c r="F57363" s="71"/>
      <c r="G57363" s="71"/>
      <c r="H57363" s="74"/>
      <c r="L57363" s="71"/>
      <c r="M57363" s="71"/>
    </row>
    <row r="57364" spans="5:13" s="12" customFormat="1">
      <c r="E57364" s="73"/>
      <c r="F57364" s="71"/>
      <c r="G57364" s="71"/>
      <c r="H57364" s="74"/>
      <c r="L57364" s="71"/>
      <c r="M57364" s="71"/>
    </row>
    <row r="57365" spans="5:13" s="12" customFormat="1">
      <c r="E57365" s="73"/>
      <c r="F57365" s="71"/>
      <c r="G57365" s="71"/>
      <c r="H57365" s="74"/>
      <c r="L57365" s="71"/>
      <c r="M57365" s="71"/>
    </row>
    <row r="57366" spans="5:13" s="12" customFormat="1">
      <c r="E57366" s="73"/>
      <c r="F57366" s="71"/>
      <c r="G57366" s="71"/>
      <c r="H57366" s="74"/>
      <c r="L57366" s="71"/>
      <c r="M57366" s="71"/>
    </row>
    <row r="57367" spans="5:13" s="12" customFormat="1">
      <c r="E57367" s="73"/>
      <c r="F57367" s="71"/>
      <c r="G57367" s="71"/>
      <c r="H57367" s="74"/>
      <c r="L57367" s="71"/>
      <c r="M57367" s="71"/>
    </row>
    <row r="57368" spans="5:13" s="12" customFormat="1">
      <c r="E57368" s="73"/>
      <c r="F57368" s="71"/>
      <c r="G57368" s="71"/>
      <c r="H57368" s="74"/>
      <c r="L57368" s="71"/>
      <c r="M57368" s="71"/>
    </row>
    <row r="57369" spans="5:13" s="12" customFormat="1">
      <c r="E57369" s="73"/>
      <c r="F57369" s="71"/>
      <c r="G57369" s="71"/>
      <c r="H57369" s="74"/>
      <c r="L57369" s="71"/>
      <c r="M57369" s="71"/>
    </row>
    <row r="57370" spans="5:13" s="12" customFormat="1">
      <c r="E57370" s="73"/>
      <c r="F57370" s="71"/>
      <c r="G57370" s="71"/>
      <c r="H57370" s="74"/>
      <c r="L57370" s="71"/>
      <c r="M57370" s="71"/>
    </row>
    <row r="57371" spans="5:13" s="12" customFormat="1">
      <c r="E57371" s="73"/>
      <c r="F57371" s="71"/>
      <c r="G57371" s="71"/>
      <c r="H57371" s="74"/>
      <c r="L57371" s="71"/>
      <c r="M57371" s="71"/>
    </row>
    <row r="57372" spans="5:13" s="12" customFormat="1">
      <c r="E57372" s="73"/>
      <c r="F57372" s="71"/>
      <c r="G57372" s="71"/>
      <c r="H57372" s="74"/>
      <c r="L57372" s="71"/>
      <c r="M57372" s="71"/>
    </row>
    <row r="57373" spans="5:13" s="12" customFormat="1">
      <c r="E57373" s="73"/>
      <c r="F57373" s="71"/>
      <c r="G57373" s="71"/>
      <c r="H57373" s="74"/>
      <c r="L57373" s="71"/>
      <c r="M57373" s="71"/>
    </row>
    <row r="57374" spans="5:13" s="12" customFormat="1">
      <c r="E57374" s="73"/>
      <c r="F57374" s="71"/>
      <c r="G57374" s="71"/>
      <c r="H57374" s="74"/>
      <c r="L57374" s="71"/>
      <c r="M57374" s="71"/>
    </row>
    <row r="57375" spans="5:13" s="12" customFormat="1">
      <c r="E57375" s="73"/>
      <c r="F57375" s="71"/>
      <c r="G57375" s="71"/>
      <c r="H57375" s="74"/>
      <c r="L57375" s="71"/>
      <c r="M57375" s="71"/>
    </row>
    <row r="57376" spans="5:13" s="12" customFormat="1">
      <c r="E57376" s="73"/>
      <c r="F57376" s="71"/>
      <c r="G57376" s="71"/>
      <c r="H57376" s="74"/>
      <c r="L57376" s="71"/>
      <c r="M57376" s="71"/>
    </row>
    <row r="57377" spans="5:13" s="12" customFormat="1">
      <c r="E57377" s="73"/>
      <c r="F57377" s="71"/>
      <c r="G57377" s="71"/>
      <c r="H57377" s="74"/>
      <c r="L57377" s="71"/>
      <c r="M57377" s="71"/>
    </row>
    <row r="57378" spans="5:13" s="12" customFormat="1">
      <c r="E57378" s="73"/>
      <c r="F57378" s="71"/>
      <c r="G57378" s="71"/>
      <c r="H57378" s="74"/>
      <c r="L57378" s="71"/>
      <c r="M57378" s="71"/>
    </row>
    <row r="57379" spans="5:13" s="12" customFormat="1">
      <c r="E57379" s="73"/>
      <c r="F57379" s="71"/>
      <c r="G57379" s="71"/>
      <c r="H57379" s="74"/>
      <c r="L57379" s="71"/>
      <c r="M57379" s="71"/>
    </row>
    <row r="57380" spans="5:13" s="12" customFormat="1">
      <c r="E57380" s="73"/>
      <c r="F57380" s="71"/>
      <c r="G57380" s="71"/>
      <c r="H57380" s="74"/>
      <c r="L57380" s="71"/>
      <c r="M57380" s="71"/>
    </row>
    <row r="57381" spans="5:13" s="12" customFormat="1">
      <c r="E57381" s="73"/>
      <c r="F57381" s="71"/>
      <c r="G57381" s="71"/>
      <c r="H57381" s="74"/>
      <c r="L57381" s="71"/>
      <c r="M57381" s="71"/>
    </row>
    <row r="57382" spans="5:13" s="12" customFormat="1">
      <c r="E57382" s="73"/>
      <c r="F57382" s="71"/>
      <c r="G57382" s="71"/>
      <c r="H57382" s="74"/>
      <c r="L57382" s="71"/>
      <c r="M57382" s="71"/>
    </row>
    <row r="57383" spans="5:13" s="12" customFormat="1">
      <c r="E57383" s="73"/>
      <c r="F57383" s="71"/>
      <c r="G57383" s="71"/>
      <c r="H57383" s="74"/>
      <c r="L57383" s="71"/>
      <c r="M57383" s="71"/>
    </row>
    <row r="57384" spans="5:13" s="12" customFormat="1">
      <c r="E57384" s="73"/>
      <c r="F57384" s="71"/>
      <c r="G57384" s="71"/>
      <c r="H57384" s="74"/>
      <c r="L57384" s="71"/>
      <c r="M57384" s="71"/>
    </row>
    <row r="57385" spans="5:13" s="12" customFormat="1">
      <c r="E57385" s="73"/>
      <c r="F57385" s="71"/>
      <c r="G57385" s="71"/>
      <c r="H57385" s="74"/>
      <c r="L57385" s="71"/>
      <c r="M57385" s="71"/>
    </row>
    <row r="57386" spans="5:13" s="12" customFormat="1">
      <c r="E57386" s="73"/>
      <c r="F57386" s="71"/>
      <c r="G57386" s="71"/>
      <c r="H57386" s="74"/>
      <c r="L57386" s="71"/>
      <c r="M57386" s="71"/>
    </row>
    <row r="57387" spans="5:13" s="12" customFormat="1">
      <c r="E57387" s="73"/>
      <c r="F57387" s="71"/>
      <c r="G57387" s="71"/>
      <c r="H57387" s="74"/>
      <c r="L57387" s="71"/>
      <c r="M57387" s="71"/>
    </row>
    <row r="57388" spans="5:13" s="12" customFormat="1">
      <c r="E57388" s="73"/>
      <c r="F57388" s="71"/>
      <c r="G57388" s="71"/>
      <c r="H57388" s="74"/>
      <c r="L57388" s="71"/>
      <c r="M57388" s="71"/>
    </row>
    <row r="57389" spans="5:13" s="12" customFormat="1">
      <c r="E57389" s="73"/>
      <c r="F57389" s="71"/>
      <c r="G57389" s="71"/>
      <c r="H57389" s="74"/>
      <c r="L57389" s="71"/>
      <c r="M57389" s="71"/>
    </row>
    <row r="57390" spans="5:13" s="12" customFormat="1">
      <c r="E57390" s="73"/>
      <c r="F57390" s="71"/>
      <c r="G57390" s="71"/>
      <c r="H57390" s="74"/>
      <c r="L57390" s="71"/>
      <c r="M57390" s="71"/>
    </row>
    <row r="57391" spans="5:13" s="12" customFormat="1">
      <c r="E57391" s="73"/>
      <c r="F57391" s="71"/>
      <c r="G57391" s="71"/>
      <c r="H57391" s="74"/>
      <c r="L57391" s="71"/>
      <c r="M57391" s="71"/>
    </row>
    <row r="57392" spans="5:13" s="12" customFormat="1">
      <c r="E57392" s="73"/>
      <c r="F57392" s="71"/>
      <c r="G57392" s="71"/>
      <c r="H57392" s="74"/>
      <c r="L57392" s="71"/>
      <c r="M57392" s="71"/>
    </row>
    <row r="57393" spans="5:13" s="12" customFormat="1">
      <c r="E57393" s="73"/>
      <c r="F57393" s="71"/>
      <c r="G57393" s="71"/>
      <c r="H57393" s="74"/>
      <c r="L57393" s="71"/>
      <c r="M57393" s="71"/>
    </row>
    <row r="57394" spans="5:13" s="12" customFormat="1">
      <c r="E57394" s="73"/>
      <c r="F57394" s="71"/>
      <c r="G57394" s="71"/>
      <c r="H57394" s="74"/>
      <c r="L57394" s="71"/>
      <c r="M57394" s="71"/>
    </row>
    <row r="57395" spans="5:13" s="12" customFormat="1">
      <c r="E57395" s="73"/>
      <c r="F57395" s="71"/>
      <c r="G57395" s="71"/>
      <c r="H57395" s="74"/>
      <c r="L57395" s="71"/>
      <c r="M57395" s="71"/>
    </row>
    <row r="57396" spans="5:13" s="12" customFormat="1">
      <c r="E57396" s="73"/>
      <c r="F57396" s="71"/>
      <c r="G57396" s="71"/>
      <c r="H57396" s="74"/>
      <c r="L57396" s="71"/>
      <c r="M57396" s="71"/>
    </row>
    <row r="57397" spans="5:13" s="12" customFormat="1">
      <c r="E57397" s="73"/>
      <c r="F57397" s="71"/>
      <c r="G57397" s="71"/>
      <c r="H57397" s="74"/>
      <c r="L57397" s="71"/>
      <c r="M57397" s="71"/>
    </row>
    <row r="57398" spans="5:13" s="12" customFormat="1">
      <c r="E57398" s="73"/>
      <c r="F57398" s="71"/>
      <c r="G57398" s="71"/>
      <c r="H57398" s="74"/>
      <c r="L57398" s="71"/>
      <c r="M57398" s="71"/>
    </row>
    <row r="57399" spans="5:13" s="12" customFormat="1">
      <c r="E57399" s="73"/>
      <c r="F57399" s="71"/>
      <c r="G57399" s="71"/>
      <c r="H57399" s="74"/>
      <c r="L57399" s="71"/>
      <c r="M57399" s="71"/>
    </row>
    <row r="57400" spans="5:13" s="12" customFormat="1">
      <c r="E57400" s="73"/>
      <c r="F57400" s="71"/>
      <c r="G57400" s="71"/>
      <c r="H57400" s="74"/>
      <c r="L57400" s="71"/>
      <c r="M57400" s="71"/>
    </row>
    <row r="57401" spans="5:13" s="12" customFormat="1">
      <c r="E57401" s="73"/>
      <c r="F57401" s="71"/>
      <c r="G57401" s="71"/>
      <c r="H57401" s="74"/>
      <c r="L57401" s="71"/>
      <c r="M57401" s="71"/>
    </row>
    <row r="57402" spans="5:13" s="12" customFormat="1">
      <c r="E57402" s="73"/>
      <c r="F57402" s="71"/>
      <c r="G57402" s="71"/>
      <c r="H57402" s="74"/>
      <c r="L57402" s="71"/>
      <c r="M57402" s="71"/>
    </row>
    <row r="57403" spans="5:13" s="12" customFormat="1">
      <c r="E57403" s="73"/>
      <c r="F57403" s="71"/>
      <c r="G57403" s="71"/>
      <c r="H57403" s="74"/>
      <c r="L57403" s="71"/>
      <c r="M57403" s="71"/>
    </row>
    <row r="57404" spans="5:13" s="12" customFormat="1">
      <c r="E57404" s="73"/>
      <c r="F57404" s="71"/>
      <c r="G57404" s="71"/>
      <c r="H57404" s="74"/>
      <c r="L57404" s="71"/>
      <c r="M57404" s="71"/>
    </row>
    <row r="57405" spans="5:13" s="12" customFormat="1">
      <c r="E57405" s="73"/>
      <c r="F57405" s="71"/>
      <c r="G57405" s="71"/>
      <c r="H57405" s="74"/>
      <c r="L57405" s="71"/>
      <c r="M57405" s="71"/>
    </row>
    <row r="57406" spans="5:13" s="12" customFormat="1">
      <c r="E57406" s="73"/>
      <c r="F57406" s="71"/>
      <c r="G57406" s="71"/>
      <c r="H57406" s="74"/>
      <c r="L57406" s="71"/>
      <c r="M57406" s="71"/>
    </row>
    <row r="57407" spans="5:13" s="12" customFormat="1">
      <c r="E57407" s="73"/>
      <c r="F57407" s="71"/>
      <c r="G57407" s="71"/>
      <c r="H57407" s="74"/>
      <c r="L57407" s="71"/>
      <c r="M57407" s="71"/>
    </row>
    <row r="57408" spans="5:13" s="12" customFormat="1">
      <c r="E57408" s="73"/>
      <c r="F57408" s="71"/>
      <c r="G57408" s="71"/>
      <c r="H57408" s="74"/>
      <c r="L57408" s="71"/>
      <c r="M57408" s="71"/>
    </row>
    <row r="57409" spans="5:13" s="12" customFormat="1">
      <c r="E57409" s="73"/>
      <c r="F57409" s="71"/>
      <c r="G57409" s="71"/>
      <c r="H57409" s="74"/>
      <c r="L57409" s="71"/>
      <c r="M57409" s="71"/>
    </row>
    <row r="57410" spans="5:13" s="12" customFormat="1">
      <c r="E57410" s="73"/>
      <c r="F57410" s="71"/>
      <c r="G57410" s="71"/>
      <c r="H57410" s="74"/>
      <c r="L57410" s="71"/>
      <c r="M57410" s="71"/>
    </row>
    <row r="57411" spans="5:13" s="12" customFormat="1">
      <c r="E57411" s="73"/>
      <c r="F57411" s="71"/>
      <c r="G57411" s="71"/>
      <c r="H57411" s="74"/>
      <c r="L57411" s="71"/>
      <c r="M57411" s="71"/>
    </row>
    <row r="57412" spans="5:13" s="12" customFormat="1">
      <c r="E57412" s="73"/>
      <c r="F57412" s="71"/>
      <c r="G57412" s="71"/>
      <c r="H57412" s="74"/>
      <c r="L57412" s="71"/>
      <c r="M57412" s="71"/>
    </row>
    <row r="57413" spans="5:13" s="12" customFormat="1">
      <c r="E57413" s="73"/>
      <c r="F57413" s="71"/>
      <c r="G57413" s="71"/>
      <c r="H57413" s="74"/>
      <c r="L57413" s="71"/>
      <c r="M57413" s="71"/>
    </row>
    <row r="57414" spans="5:13" s="12" customFormat="1">
      <c r="E57414" s="73"/>
      <c r="F57414" s="71"/>
      <c r="G57414" s="71"/>
      <c r="H57414" s="74"/>
      <c r="L57414" s="71"/>
      <c r="M57414" s="71"/>
    </row>
    <row r="57415" spans="5:13" s="12" customFormat="1">
      <c r="E57415" s="73"/>
      <c r="F57415" s="71"/>
      <c r="G57415" s="71"/>
      <c r="H57415" s="74"/>
      <c r="L57415" s="71"/>
      <c r="M57415" s="71"/>
    </row>
    <row r="57416" spans="5:13" s="12" customFormat="1">
      <c r="E57416" s="73"/>
      <c r="F57416" s="71"/>
      <c r="G57416" s="71"/>
      <c r="H57416" s="74"/>
      <c r="L57416" s="71"/>
      <c r="M57416" s="71"/>
    </row>
    <row r="57417" spans="5:13" s="12" customFormat="1">
      <c r="E57417" s="73"/>
      <c r="F57417" s="71"/>
      <c r="G57417" s="71"/>
      <c r="H57417" s="74"/>
      <c r="L57417" s="71"/>
      <c r="M57417" s="71"/>
    </row>
    <row r="57418" spans="5:13" s="12" customFormat="1">
      <c r="E57418" s="73"/>
      <c r="F57418" s="71"/>
      <c r="G57418" s="71"/>
      <c r="H57418" s="74"/>
      <c r="L57418" s="71"/>
      <c r="M57418" s="71"/>
    </row>
    <row r="57419" spans="5:13" s="12" customFormat="1">
      <c r="E57419" s="73"/>
      <c r="F57419" s="71"/>
      <c r="G57419" s="71"/>
      <c r="H57419" s="74"/>
      <c r="L57419" s="71"/>
      <c r="M57419" s="71"/>
    </row>
    <row r="57420" spans="5:13" s="12" customFormat="1">
      <c r="E57420" s="73"/>
      <c r="F57420" s="71"/>
      <c r="G57420" s="71"/>
      <c r="H57420" s="74"/>
      <c r="L57420" s="71"/>
      <c r="M57420" s="71"/>
    </row>
    <row r="57421" spans="5:13" s="12" customFormat="1">
      <c r="E57421" s="73"/>
      <c r="F57421" s="71"/>
      <c r="G57421" s="71"/>
      <c r="H57421" s="74"/>
      <c r="L57421" s="71"/>
      <c r="M57421" s="71"/>
    </row>
    <row r="57422" spans="5:13" s="12" customFormat="1">
      <c r="E57422" s="73"/>
      <c r="F57422" s="71"/>
      <c r="G57422" s="71"/>
      <c r="H57422" s="74"/>
      <c r="L57422" s="71"/>
      <c r="M57422" s="71"/>
    </row>
    <row r="57423" spans="5:13" s="12" customFormat="1">
      <c r="E57423" s="73"/>
      <c r="F57423" s="71"/>
      <c r="G57423" s="71"/>
      <c r="H57423" s="74"/>
      <c r="L57423" s="71"/>
      <c r="M57423" s="71"/>
    </row>
    <row r="57424" spans="5:13" s="12" customFormat="1">
      <c r="E57424" s="73"/>
      <c r="F57424" s="71"/>
      <c r="G57424" s="71"/>
      <c r="H57424" s="74"/>
      <c r="L57424" s="71"/>
      <c r="M57424" s="71"/>
    </row>
    <row r="57425" spans="5:13" s="12" customFormat="1">
      <c r="E57425" s="73"/>
      <c r="F57425" s="71"/>
      <c r="G57425" s="71"/>
      <c r="H57425" s="74"/>
      <c r="L57425" s="71"/>
      <c r="M57425" s="71"/>
    </row>
    <row r="57426" spans="5:13" s="12" customFormat="1">
      <c r="E57426" s="73"/>
      <c r="F57426" s="71"/>
      <c r="G57426" s="71"/>
      <c r="H57426" s="74"/>
      <c r="L57426" s="71"/>
      <c r="M57426" s="71"/>
    </row>
    <row r="57427" spans="5:13" s="12" customFormat="1">
      <c r="E57427" s="73"/>
      <c r="F57427" s="71"/>
      <c r="G57427" s="71"/>
      <c r="H57427" s="74"/>
      <c r="L57427" s="71"/>
      <c r="M57427" s="71"/>
    </row>
    <row r="57428" spans="5:13" s="12" customFormat="1">
      <c r="E57428" s="73"/>
      <c r="F57428" s="71"/>
      <c r="G57428" s="71"/>
      <c r="H57428" s="74"/>
      <c r="L57428" s="71"/>
      <c r="M57428" s="71"/>
    </row>
    <row r="57429" spans="5:13" s="12" customFormat="1">
      <c r="E57429" s="73"/>
      <c r="F57429" s="71"/>
      <c r="G57429" s="71"/>
      <c r="H57429" s="74"/>
      <c r="L57429" s="71"/>
      <c r="M57429" s="71"/>
    </row>
    <row r="57430" spans="5:13" s="12" customFormat="1">
      <c r="E57430" s="73"/>
      <c r="F57430" s="71"/>
      <c r="G57430" s="71"/>
      <c r="H57430" s="74"/>
      <c r="L57430" s="71"/>
      <c r="M57430" s="71"/>
    </row>
    <row r="57431" spans="5:13" s="12" customFormat="1">
      <c r="E57431" s="73"/>
      <c r="F57431" s="71"/>
      <c r="G57431" s="71"/>
      <c r="H57431" s="74"/>
      <c r="L57431" s="71"/>
      <c r="M57431" s="71"/>
    </row>
    <row r="57432" spans="5:13" s="12" customFormat="1">
      <c r="E57432" s="73"/>
      <c r="F57432" s="71"/>
      <c r="G57432" s="71"/>
      <c r="H57432" s="74"/>
      <c r="L57432" s="71"/>
      <c r="M57432" s="71"/>
    </row>
    <row r="57433" spans="5:13" s="12" customFormat="1">
      <c r="E57433" s="73"/>
      <c r="F57433" s="71"/>
      <c r="G57433" s="71"/>
      <c r="H57433" s="74"/>
      <c r="L57433" s="71"/>
      <c r="M57433" s="71"/>
    </row>
    <row r="57434" spans="5:13" s="12" customFormat="1">
      <c r="E57434" s="73"/>
      <c r="F57434" s="71"/>
      <c r="G57434" s="71"/>
      <c r="H57434" s="74"/>
      <c r="L57434" s="71"/>
      <c r="M57434" s="71"/>
    </row>
    <row r="57435" spans="5:13" s="12" customFormat="1">
      <c r="E57435" s="73"/>
      <c r="F57435" s="71"/>
      <c r="G57435" s="71"/>
      <c r="H57435" s="74"/>
      <c r="L57435" s="71"/>
      <c r="M57435" s="71"/>
    </row>
    <row r="57436" spans="5:13" s="12" customFormat="1">
      <c r="E57436" s="73"/>
      <c r="F57436" s="71"/>
      <c r="G57436" s="71"/>
      <c r="H57436" s="74"/>
      <c r="L57436" s="71"/>
      <c r="M57436" s="71"/>
    </row>
    <row r="57437" spans="5:13" s="12" customFormat="1">
      <c r="E57437" s="73"/>
      <c r="F57437" s="71"/>
      <c r="G57437" s="71"/>
      <c r="H57437" s="74"/>
      <c r="L57437" s="71"/>
      <c r="M57437" s="71"/>
    </row>
    <row r="57438" spans="5:13" s="12" customFormat="1">
      <c r="E57438" s="73"/>
      <c r="F57438" s="71"/>
      <c r="G57438" s="71"/>
      <c r="H57438" s="74"/>
      <c r="L57438" s="71"/>
      <c r="M57438" s="71"/>
    </row>
    <row r="57439" spans="5:13" s="12" customFormat="1">
      <c r="E57439" s="73"/>
      <c r="F57439" s="71"/>
      <c r="G57439" s="71"/>
      <c r="H57439" s="74"/>
      <c r="L57439" s="71"/>
      <c r="M57439" s="71"/>
    </row>
    <row r="57440" spans="5:13" s="12" customFormat="1">
      <c r="E57440" s="73"/>
      <c r="F57440" s="71"/>
      <c r="G57440" s="71"/>
      <c r="H57440" s="74"/>
      <c r="L57440" s="71"/>
      <c r="M57440" s="71"/>
    </row>
    <row r="57441" spans="5:13" s="12" customFormat="1">
      <c r="E57441" s="73"/>
      <c r="F57441" s="71"/>
      <c r="G57441" s="71"/>
      <c r="H57441" s="74"/>
      <c r="L57441" s="71"/>
      <c r="M57441" s="71"/>
    </row>
    <row r="57442" spans="5:13" s="12" customFormat="1">
      <c r="E57442" s="73"/>
      <c r="F57442" s="71"/>
      <c r="G57442" s="71"/>
      <c r="H57442" s="74"/>
      <c r="L57442" s="71"/>
      <c r="M57442" s="71"/>
    </row>
    <row r="57443" spans="5:13" s="12" customFormat="1">
      <c r="E57443" s="73"/>
      <c r="F57443" s="71"/>
      <c r="G57443" s="71"/>
      <c r="H57443" s="74"/>
      <c r="L57443" s="71"/>
      <c r="M57443" s="71"/>
    </row>
    <row r="57444" spans="5:13" s="12" customFormat="1">
      <c r="E57444" s="73"/>
      <c r="F57444" s="71"/>
      <c r="G57444" s="71"/>
      <c r="H57444" s="74"/>
      <c r="L57444" s="71"/>
      <c r="M57444" s="71"/>
    </row>
    <row r="57445" spans="5:13" s="12" customFormat="1">
      <c r="E57445" s="73"/>
      <c r="F57445" s="71"/>
      <c r="G57445" s="71"/>
      <c r="H57445" s="74"/>
      <c r="L57445" s="71"/>
      <c r="M57445" s="71"/>
    </row>
    <row r="57446" spans="5:13" s="12" customFormat="1">
      <c r="E57446" s="73"/>
      <c r="F57446" s="71"/>
      <c r="G57446" s="71"/>
      <c r="H57446" s="74"/>
      <c r="L57446" s="71"/>
      <c r="M57446" s="71"/>
    </row>
    <row r="57447" spans="5:13" s="12" customFormat="1">
      <c r="E57447" s="73"/>
      <c r="F57447" s="71"/>
      <c r="G57447" s="71"/>
      <c r="H57447" s="74"/>
      <c r="L57447" s="71"/>
      <c r="M57447" s="71"/>
    </row>
    <row r="57448" spans="5:13" s="12" customFormat="1">
      <c r="E57448" s="73"/>
      <c r="F57448" s="71"/>
      <c r="G57448" s="71"/>
      <c r="H57448" s="74"/>
      <c r="L57448" s="71"/>
      <c r="M57448" s="71"/>
    </row>
    <row r="57449" spans="5:13" s="12" customFormat="1">
      <c r="E57449" s="73"/>
      <c r="F57449" s="71"/>
      <c r="G57449" s="71"/>
      <c r="H57449" s="74"/>
      <c r="L57449" s="71"/>
      <c r="M57449" s="71"/>
    </row>
    <row r="57450" spans="5:13" s="12" customFormat="1">
      <c r="E57450" s="73"/>
      <c r="F57450" s="71"/>
      <c r="G57450" s="71"/>
      <c r="H57450" s="74"/>
      <c r="L57450" s="71"/>
      <c r="M57450" s="71"/>
    </row>
    <row r="57451" spans="5:13" s="12" customFormat="1">
      <c r="E57451" s="73"/>
      <c r="F57451" s="71"/>
      <c r="G57451" s="71"/>
      <c r="H57451" s="74"/>
      <c r="L57451" s="71"/>
      <c r="M57451" s="71"/>
    </row>
    <row r="57452" spans="5:13" s="12" customFormat="1">
      <c r="E57452" s="73"/>
      <c r="F57452" s="71"/>
      <c r="G57452" s="71"/>
      <c r="H57452" s="74"/>
      <c r="L57452" s="71"/>
      <c r="M57452" s="71"/>
    </row>
    <row r="57453" spans="5:13" s="12" customFormat="1">
      <c r="E57453" s="73"/>
      <c r="F57453" s="71"/>
      <c r="G57453" s="71"/>
      <c r="H57453" s="74"/>
      <c r="L57453" s="71"/>
      <c r="M57453" s="71"/>
    </row>
    <row r="57454" spans="5:13" s="12" customFormat="1">
      <c r="E57454" s="73"/>
      <c r="F57454" s="71"/>
      <c r="G57454" s="71"/>
      <c r="H57454" s="74"/>
      <c r="L57454" s="71"/>
      <c r="M57454" s="71"/>
    </row>
    <row r="57455" spans="5:13" s="12" customFormat="1">
      <c r="E57455" s="73"/>
      <c r="F57455" s="71"/>
      <c r="G57455" s="71"/>
      <c r="H57455" s="74"/>
      <c r="L57455" s="71"/>
      <c r="M57455" s="71"/>
    </row>
    <row r="57456" spans="5:13" s="12" customFormat="1">
      <c r="E57456" s="73"/>
      <c r="F57456" s="71"/>
      <c r="G57456" s="71"/>
      <c r="H57456" s="74"/>
      <c r="L57456" s="71"/>
      <c r="M57456" s="71"/>
    </row>
    <row r="57457" spans="5:13" s="12" customFormat="1">
      <c r="E57457" s="73"/>
      <c r="F57457" s="71"/>
      <c r="G57457" s="71"/>
      <c r="H57457" s="74"/>
      <c r="L57457" s="71"/>
      <c r="M57457" s="71"/>
    </row>
    <row r="57458" spans="5:13" s="12" customFormat="1">
      <c r="E57458" s="73"/>
      <c r="F57458" s="71"/>
      <c r="G57458" s="71"/>
      <c r="H57458" s="74"/>
      <c r="L57458" s="71"/>
      <c r="M57458" s="71"/>
    </row>
    <row r="57459" spans="5:13" s="12" customFormat="1">
      <c r="E57459" s="73"/>
      <c r="F57459" s="71"/>
      <c r="G57459" s="71"/>
      <c r="H57459" s="74"/>
      <c r="L57459" s="71"/>
      <c r="M57459" s="71"/>
    </row>
    <row r="57460" spans="5:13" s="12" customFormat="1">
      <c r="E57460" s="73"/>
      <c r="F57460" s="71"/>
      <c r="G57460" s="71"/>
      <c r="H57460" s="74"/>
      <c r="L57460" s="71"/>
      <c r="M57460" s="71"/>
    </row>
    <row r="57461" spans="5:13" s="12" customFormat="1">
      <c r="E57461" s="73"/>
      <c r="F57461" s="71"/>
      <c r="G57461" s="71"/>
      <c r="H57461" s="74"/>
      <c r="L57461" s="71"/>
      <c r="M57461" s="71"/>
    </row>
    <row r="57462" spans="5:13" s="12" customFormat="1">
      <c r="E57462" s="73"/>
      <c r="F57462" s="71"/>
      <c r="G57462" s="71"/>
      <c r="H57462" s="74"/>
      <c r="L57462" s="71"/>
      <c r="M57462" s="71"/>
    </row>
    <row r="57463" spans="5:13" s="12" customFormat="1">
      <c r="E57463" s="73"/>
      <c r="F57463" s="71"/>
      <c r="G57463" s="71"/>
      <c r="H57463" s="74"/>
      <c r="L57463" s="71"/>
      <c r="M57463" s="71"/>
    </row>
    <row r="57464" spans="5:13" s="12" customFormat="1">
      <c r="E57464" s="73"/>
      <c r="F57464" s="71"/>
      <c r="G57464" s="71"/>
      <c r="H57464" s="74"/>
      <c r="L57464" s="71"/>
      <c r="M57464" s="71"/>
    </row>
    <row r="57465" spans="5:13" s="12" customFormat="1">
      <c r="E57465" s="73"/>
      <c r="F57465" s="71"/>
      <c r="G57465" s="71"/>
      <c r="H57465" s="74"/>
      <c r="L57465" s="71"/>
      <c r="M57465" s="71"/>
    </row>
    <row r="57466" spans="5:13" s="12" customFormat="1">
      <c r="E57466" s="73"/>
      <c r="F57466" s="71"/>
      <c r="G57466" s="71"/>
      <c r="H57466" s="74"/>
      <c r="L57466" s="71"/>
      <c r="M57466" s="71"/>
    </row>
    <row r="57467" spans="5:13" s="12" customFormat="1">
      <c r="E57467" s="73"/>
      <c r="F57467" s="71"/>
      <c r="G57467" s="71"/>
      <c r="H57467" s="74"/>
      <c r="L57467" s="71"/>
      <c r="M57467" s="71"/>
    </row>
    <row r="57468" spans="5:13" s="12" customFormat="1">
      <c r="E57468" s="73"/>
      <c r="F57468" s="71"/>
      <c r="G57468" s="71"/>
      <c r="H57468" s="74"/>
      <c r="L57468" s="71"/>
      <c r="M57468" s="71"/>
    </row>
    <row r="57469" spans="5:13" s="12" customFormat="1">
      <c r="E57469" s="73"/>
      <c r="F57469" s="71"/>
      <c r="G57469" s="71"/>
      <c r="H57469" s="74"/>
      <c r="L57469" s="71"/>
      <c r="M57469" s="71"/>
    </row>
    <row r="57470" spans="5:13" s="12" customFormat="1">
      <c r="E57470" s="73"/>
      <c r="F57470" s="71"/>
      <c r="G57470" s="71"/>
      <c r="H57470" s="74"/>
      <c r="L57470" s="71"/>
      <c r="M57470" s="71"/>
    </row>
    <row r="57471" spans="5:13" s="12" customFormat="1">
      <c r="E57471" s="73"/>
      <c r="F57471" s="71"/>
      <c r="G57471" s="71"/>
      <c r="H57471" s="74"/>
      <c r="L57471" s="71"/>
      <c r="M57471" s="71"/>
    </row>
    <row r="57472" spans="5:13" s="12" customFormat="1">
      <c r="E57472" s="73"/>
      <c r="F57472" s="71"/>
      <c r="G57472" s="71"/>
      <c r="H57472" s="74"/>
      <c r="L57472" s="71"/>
      <c r="M57472" s="71"/>
    </row>
    <row r="57473" spans="5:13" s="12" customFormat="1">
      <c r="E57473" s="73"/>
      <c r="F57473" s="71"/>
      <c r="G57473" s="71"/>
      <c r="H57473" s="74"/>
      <c r="L57473" s="71"/>
      <c r="M57473" s="71"/>
    </row>
    <row r="57474" spans="5:13" s="12" customFormat="1">
      <c r="E57474" s="73"/>
      <c r="F57474" s="71"/>
      <c r="G57474" s="71"/>
      <c r="H57474" s="74"/>
      <c r="L57474" s="71"/>
      <c r="M57474" s="71"/>
    </row>
    <row r="57475" spans="5:13" s="12" customFormat="1">
      <c r="E57475" s="73"/>
      <c r="F57475" s="71"/>
      <c r="G57475" s="71"/>
      <c r="H57475" s="74"/>
      <c r="L57475" s="71"/>
      <c r="M57475" s="71"/>
    </row>
    <row r="57476" spans="5:13" s="12" customFormat="1">
      <c r="E57476" s="73"/>
      <c r="F57476" s="71"/>
      <c r="G57476" s="71"/>
      <c r="H57476" s="74"/>
      <c r="L57476" s="71"/>
      <c r="M57476" s="71"/>
    </row>
    <row r="57477" spans="5:13" s="12" customFormat="1">
      <c r="E57477" s="73"/>
      <c r="F57477" s="71"/>
      <c r="G57477" s="71"/>
      <c r="H57477" s="74"/>
      <c r="L57477" s="71"/>
      <c r="M57477" s="71"/>
    </row>
    <row r="57478" spans="5:13" s="12" customFormat="1">
      <c r="E57478" s="73"/>
      <c r="F57478" s="71"/>
      <c r="G57478" s="71"/>
      <c r="H57478" s="74"/>
      <c r="L57478" s="71"/>
      <c r="M57478" s="71"/>
    </row>
    <row r="57479" spans="5:13" s="12" customFormat="1">
      <c r="E57479" s="73"/>
      <c r="F57479" s="71"/>
      <c r="G57479" s="71"/>
      <c r="H57479" s="74"/>
      <c r="L57479" s="71"/>
      <c r="M57479" s="71"/>
    </row>
    <row r="57480" spans="5:13" s="12" customFormat="1">
      <c r="E57480" s="73"/>
      <c r="F57480" s="71"/>
      <c r="G57480" s="71"/>
      <c r="H57480" s="74"/>
      <c r="L57480" s="71"/>
      <c r="M57480" s="71"/>
    </row>
    <row r="57481" spans="5:13" s="12" customFormat="1">
      <c r="E57481" s="73"/>
      <c r="F57481" s="71"/>
      <c r="G57481" s="71"/>
      <c r="H57481" s="74"/>
      <c r="L57481" s="71"/>
      <c r="M57481" s="71"/>
    </row>
    <row r="57482" spans="5:13" s="12" customFormat="1">
      <c r="E57482" s="73"/>
      <c r="F57482" s="71"/>
      <c r="G57482" s="71"/>
      <c r="H57482" s="74"/>
      <c r="L57482" s="71"/>
      <c r="M57482" s="71"/>
    </row>
    <row r="57483" spans="5:13" s="12" customFormat="1">
      <c r="E57483" s="73"/>
      <c r="F57483" s="71"/>
      <c r="G57483" s="71"/>
      <c r="H57483" s="74"/>
      <c r="L57483" s="71"/>
      <c r="M57483" s="71"/>
    </row>
    <row r="57484" spans="5:13" s="12" customFormat="1">
      <c r="E57484" s="73"/>
      <c r="F57484" s="71"/>
      <c r="G57484" s="71"/>
      <c r="H57484" s="74"/>
      <c r="L57484" s="71"/>
      <c r="M57484" s="71"/>
    </row>
    <row r="57485" spans="5:13" s="12" customFormat="1">
      <c r="E57485" s="73"/>
      <c r="F57485" s="71"/>
      <c r="G57485" s="71"/>
      <c r="H57485" s="74"/>
      <c r="L57485" s="71"/>
      <c r="M57485" s="71"/>
    </row>
    <row r="57486" spans="5:13" s="12" customFormat="1">
      <c r="E57486" s="73"/>
      <c r="F57486" s="71"/>
      <c r="G57486" s="71"/>
      <c r="H57486" s="74"/>
      <c r="L57486" s="71"/>
      <c r="M57486" s="71"/>
    </row>
    <row r="57487" spans="5:13" s="12" customFormat="1">
      <c r="E57487" s="73"/>
      <c r="F57487" s="71"/>
      <c r="G57487" s="71"/>
      <c r="H57487" s="74"/>
      <c r="L57487" s="71"/>
      <c r="M57487" s="71"/>
    </row>
    <row r="57488" spans="5:13" s="12" customFormat="1">
      <c r="E57488" s="73"/>
      <c r="F57488" s="71"/>
      <c r="G57488" s="71"/>
      <c r="H57488" s="74"/>
      <c r="L57488" s="71"/>
      <c r="M57488" s="71"/>
    </row>
    <row r="57489" spans="5:13" s="12" customFormat="1">
      <c r="E57489" s="73"/>
      <c r="F57489" s="71"/>
      <c r="G57489" s="71"/>
      <c r="H57489" s="74"/>
      <c r="L57489" s="71"/>
      <c r="M57489" s="71"/>
    </row>
    <row r="57490" spans="5:13" s="12" customFormat="1">
      <c r="E57490" s="73"/>
      <c r="F57490" s="71"/>
      <c r="G57490" s="71"/>
      <c r="H57490" s="74"/>
      <c r="L57490" s="71"/>
      <c r="M57490" s="71"/>
    </row>
    <row r="57491" spans="5:13" s="12" customFormat="1">
      <c r="E57491" s="73"/>
      <c r="F57491" s="71"/>
      <c r="G57491" s="71"/>
      <c r="H57491" s="74"/>
      <c r="L57491" s="71"/>
      <c r="M57491" s="71"/>
    </row>
    <row r="57492" spans="5:13" s="12" customFormat="1">
      <c r="E57492" s="73"/>
      <c r="F57492" s="71"/>
      <c r="G57492" s="71"/>
      <c r="H57492" s="74"/>
      <c r="L57492" s="71"/>
      <c r="M57492" s="71"/>
    </row>
    <row r="57493" spans="5:13" s="12" customFormat="1">
      <c r="E57493" s="73"/>
      <c r="F57493" s="71"/>
      <c r="G57493" s="71"/>
      <c r="H57493" s="74"/>
      <c r="L57493" s="71"/>
      <c r="M57493" s="71"/>
    </row>
    <row r="57494" spans="5:13" s="12" customFormat="1">
      <c r="E57494" s="73"/>
      <c r="F57494" s="71"/>
      <c r="G57494" s="71"/>
      <c r="H57494" s="74"/>
      <c r="L57494" s="71"/>
      <c r="M57494" s="71"/>
    </row>
    <row r="57495" spans="5:13" s="12" customFormat="1">
      <c r="E57495" s="73"/>
      <c r="F57495" s="71"/>
      <c r="G57495" s="71"/>
      <c r="H57495" s="74"/>
      <c r="L57495" s="71"/>
      <c r="M57495" s="71"/>
    </row>
    <row r="57496" spans="5:13" s="12" customFormat="1">
      <c r="E57496" s="73"/>
      <c r="F57496" s="71"/>
      <c r="G57496" s="71"/>
      <c r="H57496" s="74"/>
      <c r="L57496" s="71"/>
      <c r="M57496" s="71"/>
    </row>
    <row r="57497" spans="5:13" s="12" customFormat="1">
      <c r="E57497" s="73"/>
      <c r="F57497" s="71"/>
      <c r="G57497" s="71"/>
      <c r="H57497" s="74"/>
      <c r="L57497" s="71"/>
      <c r="M57497" s="71"/>
    </row>
    <row r="57498" spans="5:13" s="12" customFormat="1">
      <c r="E57498" s="73"/>
      <c r="F57498" s="71"/>
      <c r="G57498" s="71"/>
      <c r="H57498" s="74"/>
      <c r="L57498" s="71"/>
      <c r="M57498" s="71"/>
    </row>
    <row r="57499" spans="5:13" s="12" customFormat="1">
      <c r="E57499" s="73"/>
      <c r="F57499" s="71"/>
      <c r="G57499" s="71"/>
      <c r="H57499" s="74"/>
      <c r="L57499" s="71"/>
      <c r="M57499" s="71"/>
    </row>
    <row r="57500" spans="5:13" s="12" customFormat="1">
      <c r="E57500" s="73"/>
      <c r="F57500" s="71"/>
      <c r="G57500" s="71"/>
      <c r="H57500" s="74"/>
      <c r="L57500" s="71"/>
      <c r="M57500" s="71"/>
    </row>
    <row r="57501" spans="5:13" s="12" customFormat="1">
      <c r="E57501" s="73"/>
      <c r="F57501" s="71"/>
      <c r="G57501" s="71"/>
      <c r="H57501" s="74"/>
      <c r="L57501" s="71"/>
      <c r="M57501" s="71"/>
    </row>
    <row r="57502" spans="5:13" s="12" customFormat="1">
      <c r="E57502" s="73"/>
      <c r="F57502" s="71"/>
      <c r="G57502" s="71"/>
      <c r="H57502" s="74"/>
      <c r="L57502" s="71"/>
      <c r="M57502" s="71"/>
    </row>
    <row r="57503" spans="5:13" s="12" customFormat="1">
      <c r="E57503" s="73"/>
      <c r="F57503" s="71"/>
      <c r="G57503" s="71"/>
      <c r="H57503" s="74"/>
      <c r="L57503" s="71"/>
      <c r="M57503" s="71"/>
    </row>
    <row r="57504" spans="5:13" s="12" customFormat="1">
      <c r="E57504" s="73"/>
      <c r="F57504" s="71"/>
      <c r="G57504" s="71"/>
      <c r="H57504" s="74"/>
      <c r="L57504" s="71"/>
      <c r="M57504" s="71"/>
    </row>
    <row r="57505" spans="5:13" s="12" customFormat="1">
      <c r="E57505" s="73"/>
      <c r="F57505" s="71"/>
      <c r="G57505" s="71"/>
      <c r="H57505" s="74"/>
      <c r="L57505" s="71"/>
      <c r="M57505" s="71"/>
    </row>
    <row r="57506" spans="5:13" s="12" customFormat="1">
      <c r="E57506" s="73"/>
      <c r="F57506" s="71"/>
      <c r="G57506" s="71"/>
      <c r="H57506" s="74"/>
      <c r="L57506" s="71"/>
      <c r="M57506" s="71"/>
    </row>
    <row r="57507" spans="5:13" s="12" customFormat="1">
      <c r="E57507" s="73"/>
      <c r="F57507" s="71"/>
      <c r="G57507" s="71"/>
      <c r="H57507" s="74"/>
      <c r="L57507" s="71"/>
      <c r="M57507" s="71"/>
    </row>
    <row r="57508" spans="5:13" s="12" customFormat="1">
      <c r="E57508" s="73"/>
      <c r="F57508" s="71"/>
      <c r="G57508" s="71"/>
      <c r="H57508" s="74"/>
      <c r="L57508" s="71"/>
      <c r="M57508" s="71"/>
    </row>
    <row r="57509" spans="5:13" s="12" customFormat="1">
      <c r="E57509" s="73"/>
      <c r="F57509" s="71"/>
      <c r="G57509" s="71"/>
      <c r="H57509" s="74"/>
      <c r="L57509" s="71"/>
      <c r="M57509" s="71"/>
    </row>
    <row r="57510" spans="5:13" s="12" customFormat="1">
      <c r="E57510" s="73"/>
      <c r="F57510" s="71"/>
      <c r="G57510" s="71"/>
      <c r="H57510" s="74"/>
      <c r="L57510" s="71"/>
      <c r="M57510" s="71"/>
    </row>
    <row r="57511" spans="5:13" s="12" customFormat="1">
      <c r="E57511" s="73"/>
      <c r="F57511" s="71"/>
      <c r="G57511" s="71"/>
      <c r="H57511" s="74"/>
      <c r="L57511" s="71"/>
      <c r="M57511" s="71"/>
    </row>
    <row r="57512" spans="5:13" s="12" customFormat="1">
      <c r="E57512" s="73"/>
      <c r="F57512" s="71"/>
      <c r="G57512" s="71"/>
      <c r="H57512" s="74"/>
      <c r="L57512" s="71"/>
      <c r="M57512" s="71"/>
    </row>
    <row r="57513" spans="5:13" s="12" customFormat="1">
      <c r="E57513" s="73"/>
      <c r="F57513" s="71"/>
      <c r="G57513" s="71"/>
      <c r="H57513" s="74"/>
      <c r="L57513" s="71"/>
      <c r="M57513" s="71"/>
    </row>
    <row r="57514" spans="5:13" s="12" customFormat="1">
      <c r="E57514" s="73"/>
      <c r="F57514" s="71"/>
      <c r="G57514" s="71"/>
      <c r="H57514" s="74"/>
      <c r="L57514" s="71"/>
      <c r="M57514" s="71"/>
    </row>
    <row r="57515" spans="5:13" s="12" customFormat="1">
      <c r="E57515" s="73"/>
      <c r="F57515" s="71"/>
      <c r="G57515" s="71"/>
      <c r="H57515" s="74"/>
      <c r="L57515" s="71"/>
      <c r="M57515" s="71"/>
    </row>
    <row r="57516" spans="5:13" s="12" customFormat="1">
      <c r="E57516" s="73"/>
      <c r="F57516" s="71"/>
      <c r="G57516" s="71"/>
      <c r="H57516" s="74"/>
      <c r="L57516" s="71"/>
      <c r="M57516" s="71"/>
    </row>
    <row r="57517" spans="5:13" s="12" customFormat="1">
      <c r="E57517" s="73"/>
      <c r="F57517" s="71"/>
      <c r="G57517" s="71"/>
      <c r="H57517" s="74"/>
      <c r="L57517" s="71"/>
      <c r="M57517" s="71"/>
    </row>
    <row r="57518" spans="5:13" s="12" customFormat="1">
      <c r="E57518" s="73"/>
      <c r="F57518" s="71"/>
      <c r="G57518" s="71"/>
      <c r="H57518" s="74"/>
      <c r="L57518" s="71"/>
      <c r="M57518" s="71"/>
    </row>
    <row r="57519" spans="5:13" s="12" customFormat="1">
      <c r="E57519" s="73"/>
      <c r="F57519" s="71"/>
      <c r="G57519" s="71"/>
      <c r="H57519" s="74"/>
      <c r="L57519" s="71"/>
      <c r="M57519" s="71"/>
    </row>
    <row r="57520" spans="5:13" s="12" customFormat="1">
      <c r="E57520" s="73"/>
      <c r="F57520" s="71"/>
      <c r="G57520" s="71"/>
      <c r="H57520" s="74"/>
      <c r="L57520" s="71"/>
      <c r="M57520" s="71"/>
    </row>
    <row r="57521" spans="5:13" s="12" customFormat="1">
      <c r="E57521" s="73"/>
      <c r="F57521" s="71"/>
      <c r="G57521" s="71"/>
      <c r="H57521" s="74"/>
      <c r="L57521" s="71"/>
      <c r="M57521" s="71"/>
    </row>
    <row r="57522" spans="5:13" s="12" customFormat="1">
      <c r="E57522" s="73"/>
      <c r="F57522" s="71"/>
      <c r="G57522" s="71"/>
      <c r="H57522" s="74"/>
      <c r="L57522" s="71"/>
      <c r="M57522" s="71"/>
    </row>
    <row r="57523" spans="5:13" s="12" customFormat="1">
      <c r="E57523" s="73"/>
      <c r="F57523" s="71"/>
      <c r="G57523" s="71"/>
      <c r="H57523" s="74"/>
      <c r="L57523" s="71"/>
      <c r="M57523" s="71"/>
    </row>
    <row r="57524" spans="5:13" s="12" customFormat="1">
      <c r="E57524" s="73"/>
      <c r="F57524" s="71"/>
      <c r="G57524" s="71"/>
      <c r="H57524" s="74"/>
      <c r="L57524" s="71"/>
      <c r="M57524" s="71"/>
    </row>
    <row r="57525" spans="5:13" s="12" customFormat="1">
      <c r="E57525" s="73"/>
      <c r="F57525" s="71"/>
      <c r="G57525" s="71"/>
      <c r="H57525" s="74"/>
      <c r="L57525" s="71"/>
      <c r="M57525" s="71"/>
    </row>
    <row r="57526" spans="5:13" s="12" customFormat="1">
      <c r="E57526" s="73"/>
      <c r="F57526" s="71"/>
      <c r="G57526" s="71"/>
      <c r="H57526" s="74"/>
      <c r="L57526" s="71"/>
      <c r="M57526" s="71"/>
    </row>
    <row r="57527" spans="5:13" s="12" customFormat="1">
      <c r="E57527" s="73"/>
      <c r="F57527" s="71"/>
      <c r="G57527" s="71"/>
      <c r="H57527" s="74"/>
      <c r="L57527" s="71"/>
      <c r="M57527" s="71"/>
    </row>
    <row r="57528" spans="5:13" s="12" customFormat="1">
      <c r="E57528" s="73"/>
      <c r="F57528" s="71"/>
      <c r="G57528" s="71"/>
      <c r="H57528" s="74"/>
      <c r="L57528" s="71"/>
      <c r="M57528" s="71"/>
    </row>
    <row r="57529" spans="5:13" s="12" customFormat="1">
      <c r="E57529" s="73"/>
      <c r="F57529" s="71"/>
      <c r="G57529" s="71"/>
      <c r="H57529" s="74"/>
      <c r="L57529" s="71"/>
      <c r="M57529" s="71"/>
    </row>
    <row r="57530" spans="5:13" s="12" customFormat="1">
      <c r="E57530" s="73"/>
      <c r="F57530" s="71"/>
      <c r="G57530" s="71"/>
      <c r="H57530" s="74"/>
      <c r="L57530" s="71"/>
      <c r="M57530" s="71"/>
    </row>
    <row r="57531" spans="5:13" s="12" customFormat="1">
      <c r="E57531" s="73"/>
      <c r="F57531" s="71"/>
      <c r="G57531" s="71"/>
      <c r="H57531" s="74"/>
      <c r="L57531" s="71"/>
      <c r="M57531" s="71"/>
    </row>
    <row r="57532" spans="5:13" s="12" customFormat="1">
      <c r="E57532" s="73"/>
      <c r="F57532" s="71"/>
      <c r="G57532" s="71"/>
      <c r="H57532" s="74"/>
      <c r="L57532" s="71"/>
      <c r="M57532" s="71"/>
    </row>
    <row r="57533" spans="5:13" s="12" customFormat="1">
      <c r="E57533" s="73"/>
      <c r="F57533" s="71"/>
      <c r="G57533" s="71"/>
      <c r="H57533" s="74"/>
      <c r="L57533" s="71"/>
      <c r="M57533" s="71"/>
    </row>
    <row r="57534" spans="5:13" s="12" customFormat="1">
      <c r="E57534" s="73"/>
      <c r="F57534" s="71"/>
      <c r="G57534" s="71"/>
      <c r="H57534" s="74"/>
      <c r="L57534" s="71"/>
      <c r="M57534" s="71"/>
    </row>
    <row r="57535" spans="5:13" s="12" customFormat="1">
      <c r="E57535" s="73"/>
      <c r="F57535" s="71"/>
      <c r="G57535" s="71"/>
      <c r="H57535" s="74"/>
      <c r="L57535" s="71"/>
      <c r="M57535" s="71"/>
    </row>
    <row r="57536" spans="5:13" s="12" customFormat="1">
      <c r="E57536" s="73"/>
      <c r="F57536" s="71"/>
      <c r="G57536" s="71"/>
      <c r="H57536" s="74"/>
      <c r="L57536" s="71"/>
      <c r="M57536" s="71"/>
    </row>
    <row r="57537" spans="5:13" s="12" customFormat="1">
      <c r="E57537" s="73"/>
      <c r="F57537" s="71"/>
      <c r="G57537" s="71"/>
      <c r="H57537" s="74"/>
      <c r="L57537" s="71"/>
      <c r="M57537" s="71"/>
    </row>
    <row r="57538" spans="5:13" s="12" customFormat="1">
      <c r="E57538" s="73"/>
      <c r="F57538" s="71"/>
      <c r="G57538" s="71"/>
      <c r="H57538" s="74"/>
      <c r="L57538" s="71"/>
      <c r="M57538" s="71"/>
    </row>
    <row r="57539" spans="5:13" s="12" customFormat="1">
      <c r="E57539" s="73"/>
      <c r="F57539" s="71"/>
      <c r="G57539" s="71"/>
      <c r="H57539" s="74"/>
      <c r="L57539" s="71"/>
      <c r="M57539" s="71"/>
    </row>
    <row r="57540" spans="5:13" s="12" customFormat="1">
      <c r="E57540" s="73"/>
      <c r="F57540" s="71"/>
      <c r="G57540" s="71"/>
      <c r="H57540" s="74"/>
      <c r="L57540" s="71"/>
      <c r="M57540" s="71"/>
    </row>
    <row r="57541" spans="5:13" s="12" customFormat="1">
      <c r="E57541" s="73"/>
      <c r="F57541" s="71"/>
      <c r="G57541" s="71"/>
      <c r="H57541" s="74"/>
      <c r="L57541" s="71"/>
      <c r="M57541" s="71"/>
    </row>
    <row r="57542" spans="5:13" s="12" customFormat="1">
      <c r="E57542" s="73"/>
      <c r="F57542" s="71"/>
      <c r="G57542" s="71"/>
      <c r="H57542" s="74"/>
      <c r="L57542" s="71"/>
      <c r="M57542" s="71"/>
    </row>
    <row r="57543" spans="5:13" s="12" customFormat="1">
      <c r="E57543" s="73"/>
      <c r="F57543" s="71"/>
      <c r="G57543" s="71"/>
      <c r="H57543" s="74"/>
      <c r="L57543" s="71"/>
      <c r="M57543" s="71"/>
    </row>
    <row r="57544" spans="5:13" s="12" customFormat="1">
      <c r="E57544" s="73"/>
      <c r="F57544" s="71"/>
      <c r="G57544" s="71"/>
      <c r="H57544" s="74"/>
      <c r="L57544" s="71"/>
      <c r="M57544" s="71"/>
    </row>
    <row r="57545" spans="5:13" s="12" customFormat="1">
      <c r="E57545" s="73"/>
      <c r="F57545" s="71"/>
      <c r="G57545" s="71"/>
      <c r="H57545" s="74"/>
      <c r="L57545" s="71"/>
      <c r="M57545" s="71"/>
    </row>
    <row r="57546" spans="5:13" s="12" customFormat="1">
      <c r="E57546" s="73"/>
      <c r="F57546" s="71"/>
      <c r="G57546" s="71"/>
      <c r="H57546" s="74"/>
      <c r="L57546" s="71"/>
      <c r="M57546" s="71"/>
    </row>
    <row r="57547" spans="5:13" s="12" customFormat="1">
      <c r="E57547" s="73"/>
      <c r="F57547" s="71"/>
      <c r="G57547" s="71"/>
      <c r="H57547" s="74"/>
      <c r="L57547" s="71"/>
      <c r="M57547" s="71"/>
    </row>
    <row r="57548" spans="5:13" s="12" customFormat="1">
      <c r="E57548" s="73"/>
      <c r="F57548" s="71"/>
      <c r="G57548" s="71"/>
      <c r="H57548" s="74"/>
      <c r="L57548" s="71"/>
      <c r="M57548" s="71"/>
    </row>
    <row r="57549" spans="5:13" s="12" customFormat="1">
      <c r="E57549" s="73"/>
      <c r="F57549" s="71"/>
      <c r="G57549" s="71"/>
      <c r="H57549" s="74"/>
      <c r="L57549" s="71"/>
      <c r="M57549" s="71"/>
    </row>
    <row r="57550" spans="5:13" s="12" customFormat="1">
      <c r="E57550" s="73"/>
      <c r="F57550" s="71"/>
      <c r="G57550" s="71"/>
      <c r="H57550" s="74"/>
      <c r="L57550" s="71"/>
      <c r="M57550" s="71"/>
    </row>
    <row r="57551" spans="5:13" s="12" customFormat="1">
      <c r="E57551" s="73"/>
      <c r="F57551" s="71"/>
      <c r="G57551" s="71"/>
      <c r="H57551" s="74"/>
      <c r="L57551" s="71"/>
      <c r="M57551" s="71"/>
    </row>
    <row r="57552" spans="5:13" s="12" customFormat="1">
      <c r="E57552" s="73"/>
      <c r="F57552" s="71"/>
      <c r="G57552" s="71"/>
      <c r="H57552" s="74"/>
      <c r="L57552" s="71"/>
      <c r="M57552" s="71"/>
    </row>
    <row r="57553" spans="5:13" s="12" customFormat="1">
      <c r="E57553" s="73"/>
      <c r="F57553" s="71"/>
      <c r="G57553" s="71"/>
      <c r="H57553" s="74"/>
      <c r="L57553" s="71"/>
      <c r="M57553" s="71"/>
    </row>
    <row r="57554" spans="5:13" s="12" customFormat="1">
      <c r="E57554" s="73"/>
      <c r="F57554" s="71"/>
      <c r="G57554" s="71"/>
      <c r="H57554" s="74"/>
      <c r="L57554" s="71"/>
      <c r="M57554" s="71"/>
    </row>
    <row r="57555" spans="5:13" s="12" customFormat="1">
      <c r="E57555" s="73"/>
      <c r="F57555" s="71"/>
      <c r="G57555" s="71"/>
      <c r="H57555" s="74"/>
      <c r="L57555" s="71"/>
      <c r="M57555" s="71"/>
    </row>
    <row r="57556" spans="5:13" s="12" customFormat="1">
      <c r="E57556" s="73"/>
      <c r="F57556" s="71"/>
      <c r="G57556" s="71"/>
      <c r="H57556" s="74"/>
      <c r="L57556" s="71"/>
      <c r="M57556" s="71"/>
    </row>
    <row r="57557" spans="5:13" s="12" customFormat="1">
      <c r="E57557" s="73"/>
      <c r="F57557" s="71"/>
      <c r="G57557" s="71"/>
      <c r="H57557" s="74"/>
      <c r="L57557" s="71"/>
      <c r="M57557" s="71"/>
    </row>
    <row r="57558" spans="5:13" s="12" customFormat="1">
      <c r="E57558" s="73"/>
      <c r="F57558" s="71"/>
      <c r="G57558" s="71"/>
      <c r="H57558" s="74"/>
      <c r="L57558" s="71"/>
      <c r="M57558" s="71"/>
    </row>
    <row r="57559" spans="5:13" s="12" customFormat="1">
      <c r="E57559" s="73"/>
      <c r="F57559" s="71"/>
      <c r="G57559" s="71"/>
      <c r="H57559" s="74"/>
      <c r="L57559" s="71"/>
      <c r="M57559" s="71"/>
    </row>
    <row r="57560" spans="5:13" s="12" customFormat="1">
      <c r="E57560" s="73"/>
      <c r="F57560" s="71"/>
      <c r="G57560" s="71"/>
      <c r="H57560" s="74"/>
      <c r="L57560" s="71"/>
      <c r="M57560" s="71"/>
    </row>
    <row r="57561" spans="5:13" s="12" customFormat="1">
      <c r="E57561" s="73"/>
      <c r="F57561" s="71"/>
      <c r="G57561" s="71"/>
      <c r="H57561" s="74"/>
      <c r="L57561" s="71"/>
      <c r="M57561" s="71"/>
    </row>
    <row r="57562" spans="5:13" s="12" customFormat="1">
      <c r="E57562" s="73"/>
      <c r="F57562" s="71"/>
      <c r="G57562" s="71"/>
      <c r="H57562" s="74"/>
      <c r="L57562" s="71"/>
      <c r="M57562" s="71"/>
    </row>
    <row r="57563" spans="5:13" s="12" customFormat="1">
      <c r="E57563" s="73"/>
      <c r="F57563" s="71"/>
      <c r="G57563" s="71"/>
      <c r="H57563" s="74"/>
      <c r="L57563" s="71"/>
      <c r="M57563" s="71"/>
    </row>
    <row r="57564" spans="5:13" s="12" customFormat="1">
      <c r="E57564" s="73"/>
      <c r="F57564" s="71"/>
      <c r="G57564" s="71"/>
      <c r="H57564" s="74"/>
      <c r="L57564" s="71"/>
      <c r="M57564" s="71"/>
    </row>
    <row r="57565" spans="5:13" s="12" customFormat="1">
      <c r="E57565" s="73"/>
      <c r="F57565" s="71"/>
      <c r="G57565" s="71"/>
      <c r="H57565" s="74"/>
      <c r="L57565" s="71"/>
      <c r="M57565" s="71"/>
    </row>
    <row r="57566" spans="5:13" s="12" customFormat="1">
      <c r="E57566" s="73"/>
      <c r="F57566" s="71"/>
      <c r="G57566" s="71"/>
      <c r="H57566" s="74"/>
      <c r="L57566" s="71"/>
      <c r="M57566" s="71"/>
    </row>
    <row r="57567" spans="5:13" s="12" customFormat="1">
      <c r="E57567" s="73"/>
      <c r="F57567" s="71"/>
      <c r="G57567" s="71"/>
      <c r="H57567" s="74"/>
      <c r="L57567" s="71"/>
      <c r="M57567" s="71"/>
    </row>
    <row r="57568" spans="5:13" s="12" customFormat="1">
      <c r="E57568" s="73"/>
      <c r="F57568" s="71"/>
      <c r="G57568" s="71"/>
      <c r="H57568" s="74"/>
      <c r="L57568" s="71"/>
      <c r="M57568" s="71"/>
    </row>
    <row r="57569" spans="5:13" s="12" customFormat="1">
      <c r="E57569" s="73"/>
      <c r="F57569" s="71"/>
      <c r="G57569" s="71"/>
      <c r="H57569" s="74"/>
      <c r="L57569" s="71"/>
      <c r="M57569" s="71"/>
    </row>
    <row r="57570" spans="5:13" s="12" customFormat="1">
      <c r="E57570" s="73"/>
      <c r="F57570" s="71"/>
      <c r="G57570" s="71"/>
      <c r="H57570" s="74"/>
      <c r="L57570" s="71"/>
      <c r="M57570" s="71"/>
    </row>
    <row r="57571" spans="5:13" s="12" customFormat="1">
      <c r="E57571" s="73"/>
      <c r="F57571" s="71"/>
      <c r="G57571" s="71"/>
      <c r="H57571" s="74"/>
      <c r="L57571" s="71"/>
      <c r="M57571" s="71"/>
    </row>
    <row r="57572" spans="5:13" s="12" customFormat="1">
      <c r="E57572" s="73"/>
      <c r="F57572" s="71"/>
      <c r="G57572" s="71"/>
      <c r="H57572" s="74"/>
      <c r="L57572" s="71"/>
      <c r="M57572" s="71"/>
    </row>
    <row r="57573" spans="5:13" s="12" customFormat="1">
      <c r="E57573" s="73"/>
      <c r="F57573" s="71"/>
      <c r="G57573" s="71"/>
      <c r="H57573" s="74"/>
      <c r="L57573" s="71"/>
      <c r="M57573" s="71"/>
    </row>
    <row r="57574" spans="5:13" s="12" customFormat="1">
      <c r="E57574" s="73"/>
      <c r="F57574" s="71"/>
      <c r="G57574" s="71"/>
      <c r="H57574" s="74"/>
      <c r="L57574" s="71"/>
      <c r="M57574" s="71"/>
    </row>
    <row r="57575" spans="5:13" s="12" customFormat="1">
      <c r="E57575" s="73"/>
      <c r="F57575" s="71"/>
      <c r="G57575" s="71"/>
      <c r="H57575" s="74"/>
      <c r="L57575" s="71"/>
      <c r="M57575" s="71"/>
    </row>
    <row r="57576" spans="5:13" s="12" customFormat="1">
      <c r="E57576" s="73"/>
      <c r="F57576" s="71"/>
      <c r="G57576" s="71"/>
      <c r="H57576" s="74"/>
      <c r="L57576" s="71"/>
      <c r="M57576" s="71"/>
    </row>
    <row r="57577" spans="5:13" s="12" customFormat="1">
      <c r="E57577" s="73"/>
      <c r="F57577" s="71"/>
      <c r="G57577" s="71"/>
      <c r="H57577" s="74"/>
      <c r="L57577" s="71"/>
      <c r="M57577" s="71"/>
    </row>
    <row r="57578" spans="5:13" s="12" customFormat="1">
      <c r="E57578" s="73"/>
      <c r="F57578" s="71"/>
      <c r="G57578" s="71"/>
      <c r="H57578" s="74"/>
      <c r="L57578" s="71"/>
      <c r="M57578" s="71"/>
    </row>
    <row r="57579" spans="5:13" s="12" customFormat="1">
      <c r="E57579" s="73"/>
      <c r="F57579" s="71"/>
      <c r="G57579" s="71"/>
      <c r="H57579" s="74"/>
      <c r="L57579" s="71"/>
      <c r="M57579" s="71"/>
    </row>
    <row r="57580" spans="5:13" s="12" customFormat="1">
      <c r="E57580" s="73"/>
      <c r="F57580" s="71"/>
      <c r="G57580" s="71"/>
      <c r="H57580" s="74"/>
      <c r="L57580" s="71"/>
      <c r="M57580" s="71"/>
    </row>
    <row r="57581" spans="5:13" s="12" customFormat="1">
      <c r="E57581" s="73"/>
      <c r="F57581" s="71"/>
      <c r="G57581" s="71"/>
      <c r="H57581" s="74"/>
      <c r="L57581" s="71"/>
      <c r="M57581" s="71"/>
    </row>
    <row r="57582" spans="5:13" s="12" customFormat="1">
      <c r="E57582" s="73"/>
      <c r="F57582" s="71"/>
      <c r="G57582" s="71"/>
      <c r="H57582" s="74"/>
      <c r="L57582" s="71"/>
      <c r="M57582" s="71"/>
    </row>
    <row r="57583" spans="5:13" s="12" customFormat="1">
      <c r="E57583" s="73"/>
      <c r="F57583" s="71"/>
      <c r="G57583" s="71"/>
      <c r="H57583" s="74"/>
      <c r="L57583" s="71"/>
      <c r="M57583" s="71"/>
    </row>
    <row r="57584" spans="5:13" s="12" customFormat="1">
      <c r="E57584" s="73"/>
      <c r="F57584" s="71"/>
      <c r="G57584" s="71"/>
      <c r="H57584" s="74"/>
      <c r="L57584" s="71"/>
      <c r="M57584" s="71"/>
    </row>
    <row r="57585" spans="5:13" s="12" customFormat="1">
      <c r="E57585" s="73"/>
      <c r="F57585" s="71"/>
      <c r="G57585" s="71"/>
      <c r="H57585" s="74"/>
      <c r="L57585" s="71"/>
      <c r="M57585" s="71"/>
    </row>
    <row r="57586" spans="5:13" s="12" customFormat="1">
      <c r="E57586" s="73"/>
      <c r="F57586" s="71"/>
      <c r="G57586" s="71"/>
      <c r="H57586" s="74"/>
      <c r="L57586" s="71"/>
      <c r="M57586" s="71"/>
    </row>
    <row r="57587" spans="5:13" s="12" customFormat="1">
      <c r="E57587" s="73"/>
      <c r="F57587" s="71"/>
      <c r="G57587" s="71"/>
      <c r="H57587" s="74"/>
      <c r="L57587" s="71"/>
      <c r="M57587" s="71"/>
    </row>
    <row r="57588" spans="5:13" s="12" customFormat="1">
      <c r="E57588" s="73"/>
      <c r="F57588" s="71"/>
      <c r="G57588" s="71"/>
      <c r="H57588" s="74"/>
      <c r="L57588" s="71"/>
      <c r="M57588" s="71"/>
    </row>
    <row r="57589" spans="5:13" s="12" customFormat="1">
      <c r="E57589" s="73"/>
      <c r="F57589" s="71"/>
      <c r="G57589" s="71"/>
      <c r="H57589" s="74"/>
      <c r="L57589" s="71"/>
      <c r="M57589" s="71"/>
    </row>
    <row r="57590" spans="5:13" s="12" customFormat="1">
      <c r="E57590" s="73"/>
      <c r="F57590" s="71"/>
      <c r="G57590" s="71"/>
      <c r="H57590" s="74"/>
      <c r="L57590" s="71"/>
      <c r="M57590" s="71"/>
    </row>
    <row r="57591" spans="5:13" s="12" customFormat="1">
      <c r="E57591" s="73"/>
      <c r="F57591" s="71"/>
      <c r="G57591" s="71"/>
      <c r="H57591" s="74"/>
      <c r="L57591" s="71"/>
      <c r="M57591" s="71"/>
    </row>
    <row r="57592" spans="5:13" s="12" customFormat="1">
      <c r="E57592" s="73"/>
      <c r="F57592" s="71"/>
      <c r="G57592" s="71"/>
      <c r="H57592" s="74"/>
      <c r="L57592" s="71"/>
      <c r="M57592" s="71"/>
    </row>
    <row r="57593" spans="5:13" s="12" customFormat="1">
      <c r="E57593" s="73"/>
      <c r="F57593" s="71"/>
      <c r="G57593" s="71"/>
      <c r="H57593" s="74"/>
      <c r="L57593" s="71"/>
      <c r="M57593" s="71"/>
    </row>
    <row r="57594" spans="5:13" s="12" customFormat="1">
      <c r="E57594" s="73"/>
      <c r="F57594" s="71"/>
      <c r="G57594" s="71"/>
      <c r="H57594" s="74"/>
      <c r="L57594" s="71"/>
      <c r="M57594" s="71"/>
    </row>
    <row r="57595" spans="5:13" s="12" customFormat="1">
      <c r="E57595" s="73"/>
      <c r="F57595" s="71"/>
      <c r="G57595" s="71"/>
      <c r="H57595" s="74"/>
      <c r="L57595" s="71"/>
      <c r="M57595" s="71"/>
    </row>
    <row r="57596" spans="5:13" s="12" customFormat="1">
      <c r="E57596" s="73"/>
      <c r="F57596" s="71"/>
      <c r="G57596" s="71"/>
      <c r="H57596" s="74"/>
      <c r="L57596" s="71"/>
      <c r="M57596" s="71"/>
    </row>
    <row r="57597" spans="5:13" s="12" customFormat="1">
      <c r="E57597" s="73"/>
      <c r="F57597" s="71"/>
      <c r="G57597" s="71"/>
      <c r="H57597" s="74"/>
      <c r="L57597" s="71"/>
      <c r="M57597" s="71"/>
    </row>
    <row r="57598" spans="5:13" s="12" customFormat="1">
      <c r="E57598" s="73"/>
      <c r="F57598" s="71"/>
      <c r="G57598" s="71"/>
      <c r="H57598" s="74"/>
      <c r="L57598" s="71"/>
      <c r="M57598" s="71"/>
    </row>
    <row r="57599" spans="5:13" s="12" customFormat="1">
      <c r="E57599" s="73"/>
      <c r="F57599" s="71"/>
      <c r="G57599" s="71"/>
      <c r="H57599" s="74"/>
      <c r="L57599" s="71"/>
      <c r="M57599" s="71"/>
    </row>
    <row r="57600" spans="5:13" s="12" customFormat="1">
      <c r="E57600" s="73"/>
      <c r="F57600" s="71"/>
      <c r="G57600" s="71"/>
      <c r="H57600" s="74"/>
      <c r="L57600" s="71"/>
      <c r="M57600" s="71"/>
    </row>
    <row r="57601" spans="5:13" s="12" customFormat="1">
      <c r="E57601" s="73"/>
      <c r="F57601" s="71"/>
      <c r="G57601" s="71"/>
      <c r="H57601" s="74"/>
      <c r="L57601" s="71"/>
      <c r="M57601" s="71"/>
    </row>
    <row r="57602" spans="5:13" s="12" customFormat="1">
      <c r="E57602" s="73"/>
      <c r="F57602" s="71"/>
      <c r="G57602" s="71"/>
      <c r="H57602" s="74"/>
      <c r="L57602" s="71"/>
      <c r="M57602" s="71"/>
    </row>
    <row r="57603" spans="5:13" s="12" customFormat="1">
      <c r="E57603" s="73"/>
      <c r="F57603" s="71"/>
      <c r="G57603" s="71"/>
      <c r="H57603" s="74"/>
      <c r="L57603" s="71"/>
      <c r="M57603" s="71"/>
    </row>
    <row r="57604" spans="5:13" s="12" customFormat="1">
      <c r="E57604" s="73"/>
      <c r="F57604" s="71"/>
      <c r="G57604" s="71"/>
      <c r="H57604" s="74"/>
      <c r="L57604" s="71"/>
      <c r="M57604" s="71"/>
    </row>
    <row r="57605" spans="5:13" s="12" customFormat="1">
      <c r="E57605" s="73"/>
      <c r="F57605" s="71"/>
      <c r="G57605" s="71"/>
      <c r="H57605" s="74"/>
      <c r="L57605" s="71"/>
      <c r="M57605" s="71"/>
    </row>
    <row r="57606" spans="5:13" s="12" customFormat="1">
      <c r="E57606" s="73"/>
      <c r="F57606" s="71"/>
      <c r="G57606" s="71"/>
      <c r="H57606" s="74"/>
      <c r="L57606" s="71"/>
      <c r="M57606" s="71"/>
    </row>
    <row r="57607" spans="5:13" s="12" customFormat="1">
      <c r="E57607" s="73"/>
      <c r="F57607" s="71"/>
      <c r="G57607" s="71"/>
      <c r="H57607" s="74"/>
      <c r="L57607" s="71"/>
      <c r="M57607" s="71"/>
    </row>
    <row r="57608" spans="5:13" s="12" customFormat="1">
      <c r="E57608" s="73"/>
      <c r="F57608" s="71"/>
      <c r="G57608" s="71"/>
      <c r="H57608" s="74"/>
      <c r="L57608" s="71"/>
      <c r="M57608" s="71"/>
    </row>
    <row r="57609" spans="5:13" s="12" customFormat="1">
      <c r="E57609" s="73"/>
      <c r="F57609" s="71"/>
      <c r="G57609" s="71"/>
      <c r="H57609" s="74"/>
      <c r="L57609" s="71"/>
      <c r="M57609" s="71"/>
    </row>
    <row r="57610" spans="5:13" s="12" customFormat="1">
      <c r="E57610" s="73"/>
      <c r="F57610" s="71"/>
      <c r="G57610" s="71"/>
      <c r="H57610" s="74"/>
      <c r="L57610" s="71"/>
      <c r="M57610" s="71"/>
    </row>
    <row r="57611" spans="5:13" s="12" customFormat="1">
      <c r="E57611" s="73"/>
      <c r="F57611" s="71"/>
      <c r="G57611" s="71"/>
      <c r="H57611" s="74"/>
      <c r="L57611" s="71"/>
      <c r="M57611" s="71"/>
    </row>
    <row r="57612" spans="5:13" s="12" customFormat="1">
      <c r="E57612" s="73"/>
      <c r="F57612" s="71"/>
      <c r="G57612" s="71"/>
      <c r="H57612" s="74"/>
      <c r="L57612" s="71"/>
      <c r="M57612" s="71"/>
    </row>
    <row r="57613" spans="5:13" s="12" customFormat="1">
      <c r="E57613" s="73"/>
      <c r="F57613" s="71"/>
      <c r="G57613" s="71"/>
      <c r="H57613" s="74"/>
      <c r="L57613" s="71"/>
      <c r="M57613" s="71"/>
    </row>
    <row r="57614" spans="5:13" s="12" customFormat="1">
      <c r="E57614" s="73"/>
      <c r="F57614" s="71"/>
      <c r="G57614" s="71"/>
      <c r="H57614" s="74"/>
      <c r="L57614" s="71"/>
      <c r="M57614" s="71"/>
    </row>
    <row r="57615" spans="5:13" s="12" customFormat="1">
      <c r="E57615" s="73"/>
      <c r="F57615" s="71"/>
      <c r="G57615" s="71"/>
      <c r="H57615" s="74"/>
      <c r="L57615" s="71"/>
      <c r="M57615" s="71"/>
    </row>
    <row r="57616" spans="5:13" s="12" customFormat="1">
      <c r="E57616" s="73"/>
      <c r="F57616" s="71"/>
      <c r="G57616" s="71"/>
      <c r="H57616" s="74"/>
      <c r="L57616" s="71"/>
      <c r="M57616" s="71"/>
    </row>
    <row r="57617" spans="5:13" s="12" customFormat="1">
      <c r="E57617" s="73"/>
      <c r="F57617" s="71"/>
      <c r="G57617" s="71"/>
      <c r="H57617" s="74"/>
      <c r="L57617" s="71"/>
      <c r="M57617" s="71"/>
    </row>
    <row r="57618" spans="5:13" s="12" customFormat="1">
      <c r="E57618" s="73"/>
      <c r="F57618" s="71"/>
      <c r="G57618" s="71"/>
      <c r="H57618" s="74"/>
      <c r="L57618" s="71"/>
      <c r="M57618" s="71"/>
    </row>
    <row r="57619" spans="5:13" s="12" customFormat="1">
      <c r="E57619" s="73"/>
      <c r="F57619" s="71"/>
      <c r="G57619" s="71"/>
      <c r="H57619" s="74"/>
      <c r="L57619" s="71"/>
      <c r="M57619" s="71"/>
    </row>
    <row r="57620" spans="5:13" s="12" customFormat="1">
      <c r="E57620" s="73"/>
      <c r="F57620" s="71"/>
      <c r="G57620" s="71"/>
      <c r="H57620" s="74"/>
      <c r="L57620" s="71"/>
      <c r="M57620" s="71"/>
    </row>
    <row r="57621" spans="5:13" s="12" customFormat="1">
      <c r="E57621" s="73"/>
      <c r="F57621" s="71"/>
      <c r="G57621" s="71"/>
      <c r="H57621" s="74"/>
      <c r="L57621" s="71"/>
      <c r="M57621" s="71"/>
    </row>
    <row r="57622" spans="5:13" s="12" customFormat="1">
      <c r="E57622" s="73"/>
      <c r="F57622" s="71"/>
      <c r="G57622" s="71"/>
      <c r="H57622" s="74"/>
      <c r="L57622" s="71"/>
      <c r="M57622" s="71"/>
    </row>
    <row r="57623" spans="5:13" s="12" customFormat="1">
      <c r="E57623" s="73"/>
      <c r="F57623" s="71"/>
      <c r="G57623" s="71"/>
      <c r="H57623" s="74"/>
      <c r="L57623" s="71"/>
      <c r="M57623" s="71"/>
    </row>
    <row r="57624" spans="5:13" s="12" customFormat="1">
      <c r="E57624" s="73"/>
      <c r="F57624" s="71"/>
      <c r="G57624" s="71"/>
      <c r="H57624" s="74"/>
      <c r="L57624" s="71"/>
      <c r="M57624" s="71"/>
    </row>
    <row r="57625" spans="5:13" s="12" customFormat="1">
      <c r="E57625" s="73"/>
      <c r="F57625" s="71"/>
      <c r="G57625" s="71"/>
      <c r="H57625" s="74"/>
      <c r="L57625" s="71"/>
      <c r="M57625" s="71"/>
    </row>
    <row r="57626" spans="5:13" s="12" customFormat="1">
      <c r="E57626" s="73"/>
      <c r="F57626" s="71"/>
      <c r="G57626" s="71"/>
      <c r="H57626" s="74"/>
      <c r="L57626" s="71"/>
      <c r="M57626" s="71"/>
    </row>
    <row r="57627" spans="5:13" s="12" customFormat="1">
      <c r="E57627" s="73"/>
      <c r="F57627" s="71"/>
      <c r="G57627" s="71"/>
      <c r="H57627" s="74"/>
      <c r="L57627" s="71"/>
      <c r="M57627" s="71"/>
    </row>
    <row r="57628" spans="5:13" s="12" customFormat="1">
      <c r="E57628" s="73"/>
      <c r="F57628" s="71"/>
      <c r="G57628" s="71"/>
      <c r="H57628" s="74"/>
      <c r="L57628" s="71"/>
      <c r="M57628" s="71"/>
    </row>
    <row r="57629" spans="5:13" s="12" customFormat="1">
      <c r="E57629" s="73"/>
      <c r="F57629" s="71"/>
      <c r="G57629" s="71"/>
      <c r="H57629" s="74"/>
      <c r="L57629" s="71"/>
      <c r="M57629" s="71"/>
    </row>
    <row r="57630" spans="5:13" s="12" customFormat="1">
      <c r="E57630" s="73"/>
      <c r="F57630" s="71"/>
      <c r="G57630" s="71"/>
      <c r="H57630" s="74"/>
      <c r="L57630" s="71"/>
      <c r="M57630" s="71"/>
    </row>
    <row r="57631" spans="5:13" s="12" customFormat="1">
      <c r="E57631" s="73"/>
      <c r="F57631" s="71"/>
      <c r="G57631" s="71"/>
      <c r="H57631" s="74"/>
      <c r="L57631" s="71"/>
      <c r="M57631" s="71"/>
    </row>
    <row r="57632" spans="5:13" s="12" customFormat="1">
      <c r="E57632" s="73"/>
      <c r="F57632" s="71"/>
      <c r="G57632" s="71"/>
      <c r="H57632" s="74"/>
      <c r="L57632" s="71"/>
      <c r="M57632" s="71"/>
    </row>
    <row r="57633" spans="5:13" s="12" customFormat="1">
      <c r="E57633" s="73"/>
      <c r="F57633" s="71"/>
      <c r="G57633" s="71"/>
      <c r="H57633" s="74"/>
      <c r="L57633" s="71"/>
      <c r="M57633" s="71"/>
    </row>
    <row r="57634" spans="5:13" s="12" customFormat="1">
      <c r="E57634" s="73"/>
      <c r="F57634" s="71"/>
      <c r="G57634" s="71"/>
      <c r="H57634" s="74"/>
      <c r="L57634" s="71"/>
      <c r="M57634" s="71"/>
    </row>
    <row r="57635" spans="5:13" s="12" customFormat="1">
      <c r="E57635" s="73"/>
      <c r="F57635" s="71"/>
      <c r="G57635" s="71"/>
      <c r="H57635" s="74"/>
      <c r="L57635" s="71"/>
      <c r="M57635" s="71"/>
    </row>
    <row r="57636" spans="5:13" s="12" customFormat="1">
      <c r="E57636" s="73"/>
      <c r="F57636" s="71"/>
      <c r="G57636" s="71"/>
      <c r="H57636" s="74"/>
      <c r="L57636" s="71"/>
      <c r="M57636" s="71"/>
    </row>
    <row r="57637" spans="5:13" s="12" customFormat="1">
      <c r="E57637" s="73"/>
      <c r="F57637" s="71"/>
      <c r="G57637" s="71"/>
      <c r="H57637" s="74"/>
      <c r="L57637" s="71"/>
      <c r="M57637" s="71"/>
    </row>
    <row r="57638" spans="5:13" s="12" customFormat="1">
      <c r="E57638" s="73"/>
      <c r="F57638" s="71"/>
      <c r="G57638" s="71"/>
      <c r="H57638" s="74"/>
      <c r="L57638" s="71"/>
      <c r="M57638" s="71"/>
    </row>
    <row r="57639" spans="5:13" s="12" customFormat="1">
      <c r="E57639" s="73"/>
      <c r="F57639" s="71"/>
      <c r="G57639" s="71"/>
      <c r="H57639" s="74"/>
      <c r="L57639" s="71"/>
      <c r="M57639" s="71"/>
    </row>
    <row r="57640" spans="5:13" s="12" customFormat="1">
      <c r="E57640" s="73"/>
      <c r="F57640" s="71"/>
      <c r="G57640" s="71"/>
      <c r="H57640" s="74"/>
      <c r="L57640" s="71"/>
      <c r="M57640" s="71"/>
    </row>
    <row r="57641" spans="5:13" s="12" customFormat="1">
      <c r="E57641" s="73"/>
      <c r="F57641" s="71"/>
      <c r="G57641" s="71"/>
      <c r="H57641" s="74"/>
      <c r="L57641" s="71"/>
      <c r="M57641" s="71"/>
    </row>
    <row r="57642" spans="5:13" s="12" customFormat="1">
      <c r="E57642" s="73"/>
      <c r="F57642" s="71"/>
      <c r="G57642" s="71"/>
      <c r="H57642" s="74"/>
      <c r="L57642" s="71"/>
      <c r="M57642" s="71"/>
    </row>
    <row r="57643" spans="5:13" s="12" customFormat="1">
      <c r="E57643" s="73"/>
      <c r="F57643" s="71"/>
      <c r="G57643" s="71"/>
      <c r="H57643" s="74"/>
      <c r="L57643" s="71"/>
      <c r="M57643" s="71"/>
    </row>
    <row r="57644" spans="5:13" s="12" customFormat="1">
      <c r="E57644" s="73"/>
      <c r="F57644" s="71"/>
      <c r="G57644" s="71"/>
      <c r="H57644" s="74"/>
      <c r="L57644" s="71"/>
      <c r="M57644" s="71"/>
    </row>
    <row r="57645" spans="5:13" s="12" customFormat="1">
      <c r="E57645" s="73"/>
      <c r="F57645" s="71"/>
      <c r="G57645" s="71"/>
      <c r="H57645" s="74"/>
      <c r="L57645" s="71"/>
      <c r="M57645" s="71"/>
    </row>
    <row r="57646" spans="5:13" s="12" customFormat="1">
      <c r="E57646" s="73"/>
      <c r="F57646" s="71"/>
      <c r="G57646" s="71"/>
      <c r="H57646" s="74"/>
      <c r="L57646" s="71"/>
      <c r="M57646" s="71"/>
    </row>
    <row r="57647" spans="5:13" s="12" customFormat="1">
      <c r="E57647" s="73"/>
      <c r="F57647" s="71"/>
      <c r="G57647" s="71"/>
      <c r="H57647" s="74"/>
      <c r="L57647" s="71"/>
      <c r="M57647" s="71"/>
    </row>
    <row r="57648" spans="5:13" s="12" customFormat="1">
      <c r="E57648" s="73"/>
      <c r="F57648" s="71"/>
      <c r="G57648" s="71"/>
      <c r="H57648" s="74"/>
      <c r="L57648" s="71"/>
      <c r="M57648" s="71"/>
    </row>
    <row r="57649" spans="5:13" s="12" customFormat="1">
      <c r="E57649" s="73"/>
      <c r="F57649" s="71"/>
      <c r="G57649" s="71"/>
      <c r="H57649" s="74"/>
      <c r="L57649" s="71"/>
      <c r="M57649" s="71"/>
    </row>
    <row r="57650" spans="5:13" s="12" customFormat="1">
      <c r="E57650" s="73"/>
      <c r="F57650" s="71"/>
      <c r="G57650" s="71"/>
      <c r="H57650" s="74"/>
      <c r="L57650" s="71"/>
      <c r="M57650" s="71"/>
    </row>
    <row r="57651" spans="5:13" s="12" customFormat="1">
      <c r="E57651" s="73"/>
      <c r="F57651" s="71"/>
      <c r="G57651" s="71"/>
      <c r="H57651" s="74"/>
      <c r="L57651" s="71"/>
      <c r="M57651" s="71"/>
    </row>
    <row r="57652" spans="5:13" s="12" customFormat="1">
      <c r="E57652" s="73"/>
      <c r="F57652" s="71"/>
      <c r="G57652" s="71"/>
      <c r="H57652" s="74"/>
      <c r="L57652" s="71"/>
      <c r="M57652" s="71"/>
    </row>
    <row r="57653" spans="5:13" s="12" customFormat="1">
      <c r="E57653" s="73"/>
      <c r="F57653" s="71"/>
      <c r="G57653" s="71"/>
      <c r="H57653" s="74"/>
      <c r="L57653" s="71"/>
      <c r="M57653" s="71"/>
    </row>
    <row r="57654" spans="5:13" s="12" customFormat="1">
      <c r="E57654" s="73"/>
      <c r="F57654" s="71"/>
      <c r="G57654" s="71"/>
      <c r="H57654" s="74"/>
      <c r="L57654" s="71"/>
      <c r="M57654" s="71"/>
    </row>
    <row r="57655" spans="5:13" s="12" customFormat="1">
      <c r="E57655" s="73"/>
      <c r="F57655" s="71"/>
      <c r="G57655" s="71"/>
      <c r="H57655" s="74"/>
      <c r="L57655" s="71"/>
      <c r="M57655" s="71"/>
    </row>
    <row r="57656" spans="5:13" s="12" customFormat="1">
      <c r="E57656" s="73"/>
      <c r="F57656" s="71"/>
      <c r="G57656" s="71"/>
      <c r="H57656" s="74"/>
      <c r="L57656" s="71"/>
      <c r="M57656" s="71"/>
    </row>
    <row r="57657" spans="5:13" s="12" customFormat="1">
      <c r="E57657" s="73"/>
      <c r="F57657" s="71"/>
      <c r="G57657" s="71"/>
      <c r="H57657" s="74"/>
      <c r="L57657" s="71"/>
      <c r="M57657" s="71"/>
    </row>
    <row r="57658" spans="5:13" s="12" customFormat="1">
      <c r="E57658" s="73"/>
      <c r="F57658" s="71"/>
      <c r="G57658" s="71"/>
      <c r="H57658" s="74"/>
      <c r="L57658" s="71"/>
      <c r="M57658" s="71"/>
    </row>
    <row r="57659" spans="5:13" s="12" customFormat="1">
      <c r="E57659" s="73"/>
      <c r="F57659" s="71"/>
      <c r="G57659" s="71"/>
      <c r="H57659" s="74"/>
      <c r="L57659" s="71"/>
      <c r="M57659" s="71"/>
    </row>
    <row r="57660" spans="5:13" s="12" customFormat="1">
      <c r="E57660" s="73"/>
      <c r="F57660" s="71"/>
      <c r="G57660" s="71"/>
      <c r="H57660" s="74"/>
      <c r="L57660" s="71"/>
      <c r="M57660" s="71"/>
    </row>
    <row r="57661" spans="5:13" s="12" customFormat="1">
      <c r="E57661" s="73"/>
      <c r="F57661" s="71"/>
      <c r="G57661" s="71"/>
      <c r="H57661" s="74"/>
      <c r="L57661" s="71"/>
      <c r="M57661" s="71"/>
    </row>
    <row r="57662" spans="5:13" s="12" customFormat="1">
      <c r="E57662" s="73"/>
      <c r="F57662" s="71"/>
      <c r="G57662" s="71"/>
      <c r="H57662" s="74"/>
      <c r="L57662" s="71"/>
      <c r="M57662" s="71"/>
    </row>
    <row r="57663" spans="5:13" s="12" customFormat="1">
      <c r="E57663" s="73"/>
      <c r="F57663" s="71"/>
      <c r="G57663" s="71"/>
      <c r="H57663" s="74"/>
      <c r="L57663" s="71"/>
      <c r="M57663" s="71"/>
    </row>
    <row r="57664" spans="5:13" s="12" customFormat="1">
      <c r="E57664" s="73"/>
      <c r="F57664" s="71"/>
      <c r="G57664" s="71"/>
      <c r="H57664" s="74"/>
      <c r="L57664" s="71"/>
      <c r="M57664" s="71"/>
    </row>
    <row r="57665" spans="5:13" s="12" customFormat="1">
      <c r="E57665" s="73"/>
      <c r="F57665" s="71"/>
      <c r="G57665" s="71"/>
      <c r="H57665" s="74"/>
      <c r="L57665" s="71"/>
      <c r="M57665" s="71"/>
    </row>
    <row r="57666" spans="5:13" s="12" customFormat="1">
      <c r="E57666" s="73"/>
      <c r="F57666" s="71"/>
      <c r="G57666" s="71"/>
      <c r="H57666" s="74"/>
      <c r="L57666" s="71"/>
      <c r="M57666" s="71"/>
    </row>
    <row r="57667" spans="5:13" s="12" customFormat="1">
      <c r="E57667" s="73"/>
      <c r="F57667" s="71"/>
      <c r="G57667" s="71"/>
      <c r="H57667" s="74"/>
      <c r="L57667" s="71"/>
      <c r="M57667" s="71"/>
    </row>
    <row r="57668" spans="5:13" s="12" customFormat="1">
      <c r="E57668" s="73"/>
      <c r="F57668" s="71"/>
      <c r="G57668" s="71"/>
      <c r="H57668" s="74"/>
      <c r="L57668" s="71"/>
      <c r="M57668" s="71"/>
    </row>
    <row r="57669" spans="5:13" s="12" customFormat="1">
      <c r="E57669" s="73"/>
      <c r="F57669" s="71"/>
      <c r="G57669" s="71"/>
      <c r="H57669" s="74"/>
      <c r="L57669" s="71"/>
      <c r="M57669" s="71"/>
    </row>
    <row r="57670" spans="5:13" s="12" customFormat="1">
      <c r="E57670" s="73"/>
      <c r="F57670" s="71"/>
      <c r="G57670" s="71"/>
      <c r="H57670" s="74"/>
      <c r="L57670" s="71"/>
      <c r="M57670" s="71"/>
    </row>
    <row r="57671" spans="5:13" s="12" customFormat="1">
      <c r="E57671" s="73"/>
      <c r="F57671" s="71"/>
      <c r="G57671" s="71"/>
      <c r="H57671" s="74"/>
      <c r="L57671" s="71"/>
      <c r="M57671" s="71"/>
    </row>
    <row r="57672" spans="5:13" s="12" customFormat="1">
      <c r="E57672" s="73"/>
      <c r="F57672" s="71"/>
      <c r="G57672" s="71"/>
      <c r="H57672" s="74"/>
      <c r="L57672" s="71"/>
      <c r="M57672" s="71"/>
    </row>
    <row r="57673" spans="5:13" s="12" customFormat="1">
      <c r="E57673" s="73"/>
      <c r="F57673" s="71"/>
      <c r="G57673" s="71"/>
      <c r="H57673" s="74"/>
      <c r="L57673" s="71"/>
      <c r="M57673" s="71"/>
    </row>
    <row r="57674" spans="5:13" s="12" customFormat="1">
      <c r="E57674" s="73"/>
      <c r="F57674" s="71"/>
      <c r="G57674" s="71"/>
      <c r="H57674" s="74"/>
      <c r="L57674" s="71"/>
      <c r="M57674" s="71"/>
    </row>
    <row r="57675" spans="5:13" s="12" customFormat="1">
      <c r="E57675" s="73"/>
      <c r="F57675" s="71"/>
      <c r="G57675" s="71"/>
      <c r="H57675" s="74"/>
      <c r="L57675" s="71"/>
      <c r="M57675" s="71"/>
    </row>
    <row r="57676" spans="5:13" s="12" customFormat="1">
      <c r="E57676" s="73"/>
      <c r="F57676" s="71"/>
      <c r="G57676" s="71"/>
      <c r="H57676" s="74"/>
      <c r="L57676" s="71"/>
      <c r="M57676" s="71"/>
    </row>
    <row r="57677" spans="5:13" s="12" customFormat="1">
      <c r="E57677" s="73"/>
      <c r="F57677" s="71"/>
      <c r="G57677" s="71"/>
      <c r="H57677" s="74"/>
      <c r="L57677" s="71"/>
      <c r="M57677" s="71"/>
    </row>
    <row r="57678" spans="5:13" s="12" customFormat="1">
      <c r="E57678" s="73"/>
      <c r="F57678" s="71"/>
      <c r="G57678" s="71"/>
      <c r="H57678" s="74"/>
      <c r="L57678" s="71"/>
      <c r="M57678" s="71"/>
    </row>
    <row r="57679" spans="5:13" s="12" customFormat="1">
      <c r="E57679" s="73"/>
      <c r="F57679" s="71"/>
      <c r="G57679" s="71"/>
      <c r="H57679" s="74"/>
      <c r="L57679" s="71"/>
      <c r="M57679" s="71"/>
    </row>
    <row r="57680" spans="5:13" s="12" customFormat="1">
      <c r="E57680" s="73"/>
      <c r="F57680" s="71"/>
      <c r="G57680" s="71"/>
      <c r="H57680" s="74"/>
      <c r="L57680" s="71"/>
      <c r="M57680" s="71"/>
    </row>
    <row r="57681" spans="5:13" s="12" customFormat="1">
      <c r="E57681" s="73"/>
      <c r="F57681" s="71"/>
      <c r="G57681" s="71"/>
      <c r="H57681" s="74"/>
      <c r="L57681" s="71"/>
      <c r="M57681" s="71"/>
    </row>
    <row r="57682" spans="5:13" s="12" customFormat="1">
      <c r="E57682" s="73"/>
      <c r="F57682" s="71"/>
      <c r="G57682" s="71"/>
      <c r="H57682" s="74"/>
      <c r="L57682" s="71"/>
      <c r="M57682" s="71"/>
    </row>
    <row r="57683" spans="5:13" s="12" customFormat="1">
      <c r="E57683" s="73"/>
      <c r="F57683" s="71"/>
      <c r="G57683" s="71"/>
      <c r="H57683" s="74"/>
      <c r="L57683" s="71"/>
      <c r="M57683" s="71"/>
    </row>
    <row r="57684" spans="5:13" s="12" customFormat="1">
      <c r="E57684" s="73"/>
      <c r="F57684" s="71"/>
      <c r="G57684" s="71"/>
      <c r="H57684" s="74"/>
      <c r="L57684" s="71"/>
      <c r="M57684" s="71"/>
    </row>
    <row r="57685" spans="5:13" s="12" customFormat="1">
      <c r="E57685" s="73"/>
      <c r="F57685" s="71"/>
      <c r="G57685" s="71"/>
      <c r="H57685" s="74"/>
      <c r="L57685" s="71"/>
      <c r="M57685" s="71"/>
    </row>
    <row r="57686" spans="5:13" s="12" customFormat="1">
      <c r="E57686" s="73"/>
      <c r="F57686" s="71"/>
      <c r="G57686" s="71"/>
      <c r="H57686" s="74"/>
      <c r="L57686" s="71"/>
      <c r="M57686" s="71"/>
    </row>
    <row r="57687" spans="5:13" s="12" customFormat="1">
      <c r="E57687" s="73"/>
      <c r="F57687" s="71"/>
      <c r="G57687" s="71"/>
      <c r="H57687" s="74"/>
      <c r="L57687" s="71"/>
      <c r="M57687" s="71"/>
    </row>
    <row r="57688" spans="5:13" s="12" customFormat="1">
      <c r="E57688" s="73"/>
      <c r="F57688" s="71"/>
      <c r="G57688" s="71"/>
      <c r="H57688" s="74"/>
      <c r="L57688" s="71"/>
      <c r="M57688" s="71"/>
    </row>
    <row r="57689" spans="5:13" s="12" customFormat="1">
      <c r="E57689" s="73"/>
      <c r="F57689" s="71"/>
      <c r="G57689" s="71"/>
      <c r="H57689" s="74"/>
      <c r="L57689" s="71"/>
      <c r="M57689" s="71"/>
    </row>
    <row r="57690" spans="5:13" s="12" customFormat="1">
      <c r="E57690" s="73"/>
      <c r="F57690" s="71"/>
      <c r="G57690" s="71"/>
      <c r="H57690" s="74"/>
      <c r="L57690" s="71"/>
      <c r="M57690" s="71"/>
    </row>
    <row r="57691" spans="5:13" s="12" customFormat="1">
      <c r="E57691" s="73"/>
      <c r="F57691" s="71"/>
      <c r="G57691" s="71"/>
      <c r="H57691" s="74"/>
      <c r="L57691" s="71"/>
      <c r="M57691" s="71"/>
    </row>
    <row r="57692" spans="5:13" s="12" customFormat="1">
      <c r="E57692" s="73"/>
      <c r="F57692" s="71"/>
      <c r="G57692" s="71"/>
      <c r="H57692" s="74"/>
      <c r="L57692" s="71"/>
      <c r="M57692" s="71"/>
    </row>
    <row r="57693" spans="5:13" s="12" customFormat="1">
      <c r="E57693" s="73"/>
      <c r="F57693" s="71"/>
      <c r="G57693" s="71"/>
      <c r="H57693" s="74"/>
      <c r="L57693" s="71"/>
      <c r="M57693" s="71"/>
    </row>
    <row r="57694" spans="5:13" s="12" customFormat="1">
      <c r="E57694" s="73"/>
      <c r="F57694" s="71"/>
      <c r="G57694" s="71"/>
      <c r="H57694" s="74"/>
      <c r="L57694" s="71"/>
      <c r="M57694" s="71"/>
    </row>
    <row r="57695" spans="5:13" s="12" customFormat="1">
      <c r="E57695" s="73"/>
      <c r="F57695" s="71"/>
      <c r="G57695" s="71"/>
      <c r="H57695" s="74"/>
      <c r="L57695" s="71"/>
      <c r="M57695" s="71"/>
    </row>
    <row r="57696" spans="5:13" s="12" customFormat="1">
      <c r="E57696" s="73"/>
      <c r="F57696" s="71"/>
      <c r="G57696" s="71"/>
      <c r="H57696" s="74"/>
      <c r="L57696" s="71"/>
      <c r="M57696" s="71"/>
    </row>
    <row r="57697" spans="5:13" s="12" customFormat="1">
      <c r="E57697" s="73"/>
      <c r="F57697" s="71"/>
      <c r="G57697" s="71"/>
      <c r="H57697" s="74"/>
      <c r="L57697" s="71"/>
      <c r="M57697" s="71"/>
    </row>
    <row r="57698" spans="5:13" s="12" customFormat="1">
      <c r="E57698" s="73"/>
      <c r="F57698" s="71"/>
      <c r="G57698" s="71"/>
      <c r="H57698" s="74"/>
      <c r="L57698" s="71"/>
      <c r="M57698" s="71"/>
    </row>
    <row r="57699" spans="5:13" s="12" customFormat="1">
      <c r="E57699" s="73"/>
      <c r="F57699" s="71"/>
      <c r="G57699" s="71"/>
      <c r="H57699" s="74"/>
      <c r="L57699" s="71"/>
      <c r="M57699" s="71"/>
    </row>
    <row r="57700" spans="5:13" s="12" customFormat="1">
      <c r="E57700" s="73"/>
      <c r="F57700" s="71"/>
      <c r="G57700" s="71"/>
      <c r="H57700" s="74"/>
      <c r="L57700" s="71"/>
      <c r="M57700" s="71"/>
    </row>
    <row r="57701" spans="5:13" s="12" customFormat="1">
      <c r="E57701" s="73"/>
      <c r="F57701" s="71"/>
      <c r="G57701" s="71"/>
      <c r="H57701" s="74"/>
      <c r="L57701" s="71"/>
      <c r="M57701" s="71"/>
    </row>
    <row r="57702" spans="5:13" s="12" customFormat="1">
      <c r="E57702" s="73"/>
      <c r="F57702" s="71"/>
      <c r="G57702" s="71"/>
      <c r="H57702" s="74"/>
      <c r="L57702" s="71"/>
      <c r="M57702" s="71"/>
    </row>
    <row r="57703" spans="5:13" s="12" customFormat="1">
      <c r="E57703" s="73"/>
      <c r="F57703" s="71"/>
      <c r="G57703" s="71"/>
      <c r="H57703" s="74"/>
      <c r="L57703" s="71"/>
      <c r="M57703" s="71"/>
    </row>
    <row r="57704" spans="5:13" s="12" customFormat="1">
      <c r="E57704" s="73"/>
      <c r="F57704" s="71"/>
      <c r="G57704" s="71"/>
      <c r="H57704" s="74"/>
      <c r="L57704" s="71"/>
      <c r="M57704" s="71"/>
    </row>
    <row r="57705" spans="5:13" s="12" customFormat="1">
      <c r="E57705" s="73"/>
      <c r="F57705" s="71"/>
      <c r="G57705" s="71"/>
      <c r="H57705" s="74"/>
      <c r="L57705" s="71"/>
      <c r="M57705" s="71"/>
    </row>
    <row r="57706" spans="5:13" s="12" customFormat="1">
      <c r="E57706" s="73"/>
      <c r="F57706" s="71"/>
      <c r="G57706" s="71"/>
      <c r="H57706" s="74"/>
      <c r="L57706" s="71"/>
      <c r="M57706" s="71"/>
    </row>
    <row r="57707" spans="5:13" s="12" customFormat="1">
      <c r="E57707" s="73"/>
      <c r="F57707" s="71"/>
      <c r="G57707" s="71"/>
      <c r="H57707" s="74"/>
      <c r="L57707" s="71"/>
      <c r="M57707" s="71"/>
    </row>
    <row r="57708" spans="5:13" s="12" customFormat="1">
      <c r="E57708" s="73"/>
      <c r="F57708" s="71"/>
      <c r="G57708" s="71"/>
      <c r="H57708" s="74"/>
      <c r="L57708" s="71"/>
      <c r="M57708" s="71"/>
    </row>
    <row r="57709" spans="5:13" s="12" customFormat="1">
      <c r="E57709" s="73"/>
      <c r="F57709" s="71"/>
      <c r="G57709" s="71"/>
      <c r="H57709" s="74"/>
      <c r="L57709" s="71"/>
      <c r="M57709" s="71"/>
    </row>
    <row r="57710" spans="5:13" s="12" customFormat="1">
      <c r="E57710" s="73"/>
      <c r="F57710" s="71"/>
      <c r="G57710" s="71"/>
      <c r="H57710" s="74"/>
      <c r="L57710" s="71"/>
      <c r="M57710" s="71"/>
    </row>
    <row r="57711" spans="5:13" s="12" customFormat="1">
      <c r="E57711" s="73"/>
      <c r="F57711" s="71"/>
      <c r="G57711" s="71"/>
      <c r="H57711" s="74"/>
      <c r="L57711" s="71"/>
      <c r="M57711" s="71"/>
    </row>
    <row r="57712" spans="5:13" s="12" customFormat="1">
      <c r="E57712" s="73"/>
      <c r="F57712" s="71"/>
      <c r="G57712" s="71"/>
      <c r="H57712" s="74"/>
      <c r="L57712" s="71"/>
      <c r="M57712" s="71"/>
    </row>
    <row r="57713" spans="5:13" s="12" customFormat="1">
      <c r="E57713" s="73"/>
      <c r="F57713" s="71"/>
      <c r="G57713" s="71"/>
      <c r="H57713" s="74"/>
      <c r="L57713" s="71"/>
      <c r="M57713" s="71"/>
    </row>
    <row r="57714" spans="5:13" s="12" customFormat="1">
      <c r="E57714" s="73"/>
      <c r="F57714" s="71"/>
      <c r="G57714" s="71"/>
      <c r="H57714" s="74"/>
      <c r="L57714" s="71"/>
      <c r="M57714" s="71"/>
    </row>
    <row r="57715" spans="5:13" s="12" customFormat="1">
      <c r="E57715" s="73"/>
      <c r="F57715" s="71"/>
      <c r="G57715" s="71"/>
      <c r="H57715" s="74"/>
      <c r="L57715" s="71"/>
      <c r="M57715" s="71"/>
    </row>
    <row r="57716" spans="5:13" s="12" customFormat="1">
      <c r="E57716" s="73"/>
      <c r="F57716" s="71"/>
      <c r="G57716" s="71"/>
      <c r="H57716" s="74"/>
      <c r="L57716" s="71"/>
      <c r="M57716" s="71"/>
    </row>
    <row r="57717" spans="5:13" s="12" customFormat="1">
      <c r="E57717" s="73"/>
      <c r="F57717" s="71"/>
      <c r="G57717" s="71"/>
      <c r="H57717" s="74"/>
      <c r="L57717" s="71"/>
      <c r="M57717" s="71"/>
    </row>
    <row r="57718" spans="5:13" s="12" customFormat="1">
      <c r="E57718" s="73"/>
      <c r="F57718" s="71"/>
      <c r="G57718" s="71"/>
      <c r="H57718" s="74"/>
      <c r="L57718" s="71"/>
      <c r="M57718" s="71"/>
    </row>
    <row r="57719" spans="5:13" s="12" customFormat="1">
      <c r="E57719" s="73"/>
      <c r="F57719" s="71"/>
      <c r="G57719" s="71"/>
      <c r="H57719" s="74"/>
      <c r="L57719" s="71"/>
      <c r="M57719" s="71"/>
    </row>
    <row r="57720" spans="5:13" s="12" customFormat="1">
      <c r="E57720" s="73"/>
      <c r="F57720" s="71"/>
      <c r="G57720" s="71"/>
      <c r="H57720" s="74"/>
      <c r="L57720" s="71"/>
      <c r="M57720" s="71"/>
    </row>
    <row r="57721" spans="5:13" s="12" customFormat="1">
      <c r="E57721" s="73"/>
      <c r="F57721" s="71"/>
      <c r="G57721" s="71"/>
      <c r="H57721" s="74"/>
      <c r="L57721" s="71"/>
      <c r="M57721" s="71"/>
    </row>
    <row r="57722" spans="5:13" s="12" customFormat="1">
      <c r="E57722" s="73"/>
      <c r="F57722" s="71"/>
      <c r="G57722" s="71"/>
      <c r="H57722" s="74"/>
      <c r="L57722" s="71"/>
      <c r="M57722" s="71"/>
    </row>
    <row r="57723" spans="5:13" s="12" customFormat="1">
      <c r="E57723" s="73"/>
      <c r="F57723" s="71"/>
      <c r="G57723" s="71"/>
      <c r="H57723" s="74"/>
      <c r="L57723" s="71"/>
      <c r="M57723" s="71"/>
    </row>
    <row r="57724" spans="5:13" s="12" customFormat="1">
      <c r="E57724" s="73"/>
      <c r="F57724" s="71"/>
      <c r="G57724" s="71"/>
      <c r="H57724" s="74"/>
      <c r="L57724" s="71"/>
      <c r="M57724" s="71"/>
    </row>
    <row r="57725" spans="5:13" s="12" customFormat="1">
      <c r="E57725" s="73"/>
      <c r="F57725" s="71"/>
      <c r="G57725" s="71"/>
      <c r="H57725" s="74"/>
      <c r="L57725" s="71"/>
      <c r="M57725" s="71"/>
    </row>
    <row r="57726" spans="5:13" s="12" customFormat="1">
      <c r="E57726" s="73"/>
      <c r="F57726" s="71"/>
      <c r="G57726" s="71"/>
      <c r="H57726" s="74"/>
      <c r="L57726" s="71"/>
      <c r="M57726" s="71"/>
    </row>
    <row r="57727" spans="5:13" s="12" customFormat="1">
      <c r="E57727" s="73"/>
      <c r="F57727" s="71"/>
      <c r="G57727" s="71"/>
      <c r="H57727" s="74"/>
      <c r="L57727" s="71"/>
      <c r="M57727" s="71"/>
    </row>
    <row r="57728" spans="5:13" s="12" customFormat="1">
      <c r="E57728" s="73"/>
      <c r="F57728" s="71"/>
      <c r="G57728" s="71"/>
      <c r="H57728" s="74"/>
      <c r="L57728" s="71"/>
      <c r="M57728" s="71"/>
    </row>
    <row r="57729" spans="5:13" s="12" customFormat="1">
      <c r="E57729" s="73"/>
      <c r="F57729" s="71"/>
      <c r="G57729" s="71"/>
      <c r="H57729" s="74"/>
      <c r="L57729" s="71"/>
      <c r="M57729" s="71"/>
    </row>
    <row r="57730" spans="5:13" s="12" customFormat="1">
      <c r="E57730" s="73"/>
      <c r="F57730" s="71"/>
      <c r="G57730" s="71"/>
      <c r="H57730" s="74"/>
      <c r="L57730" s="71"/>
      <c r="M57730" s="71"/>
    </row>
    <row r="57731" spans="5:13" s="12" customFormat="1">
      <c r="E57731" s="73"/>
      <c r="F57731" s="71"/>
      <c r="G57731" s="71"/>
      <c r="H57731" s="74"/>
      <c r="L57731" s="71"/>
      <c r="M57731" s="71"/>
    </row>
    <row r="57732" spans="5:13" s="12" customFormat="1">
      <c r="E57732" s="73"/>
      <c r="F57732" s="71"/>
      <c r="G57732" s="71"/>
      <c r="H57732" s="74"/>
      <c r="L57732" s="71"/>
      <c r="M57732" s="71"/>
    </row>
    <row r="57733" spans="5:13" s="12" customFormat="1">
      <c r="E57733" s="73"/>
      <c r="F57733" s="71"/>
      <c r="G57733" s="71"/>
      <c r="H57733" s="74"/>
      <c r="L57733" s="71"/>
      <c r="M57733" s="71"/>
    </row>
    <row r="57734" spans="5:13" s="12" customFormat="1">
      <c r="E57734" s="73"/>
      <c r="F57734" s="71"/>
      <c r="G57734" s="71"/>
      <c r="H57734" s="74"/>
      <c r="L57734" s="71"/>
      <c r="M57734" s="71"/>
    </row>
    <row r="57735" spans="5:13" s="12" customFormat="1">
      <c r="E57735" s="73"/>
      <c r="F57735" s="71"/>
      <c r="G57735" s="71"/>
      <c r="H57735" s="74"/>
      <c r="L57735" s="71"/>
      <c r="M57735" s="71"/>
    </row>
    <row r="57736" spans="5:13" s="12" customFormat="1">
      <c r="E57736" s="73"/>
      <c r="F57736" s="71"/>
      <c r="G57736" s="71"/>
      <c r="H57736" s="74"/>
      <c r="L57736" s="71"/>
      <c r="M57736" s="71"/>
    </row>
    <row r="57737" spans="5:13" s="12" customFormat="1">
      <c r="E57737" s="73"/>
      <c r="F57737" s="71"/>
      <c r="G57737" s="71"/>
      <c r="H57737" s="74"/>
      <c r="L57737" s="71"/>
      <c r="M57737" s="71"/>
    </row>
    <row r="57738" spans="5:13" s="12" customFormat="1">
      <c r="E57738" s="73"/>
      <c r="F57738" s="71"/>
      <c r="G57738" s="71"/>
      <c r="H57738" s="74"/>
      <c r="L57738" s="71"/>
      <c r="M57738" s="71"/>
    </row>
    <row r="57739" spans="5:13" s="12" customFormat="1">
      <c r="E57739" s="73"/>
      <c r="F57739" s="71"/>
      <c r="G57739" s="71"/>
      <c r="H57739" s="74"/>
      <c r="L57739" s="71"/>
      <c r="M57739" s="71"/>
    </row>
    <row r="57740" spans="5:13" s="12" customFormat="1">
      <c r="E57740" s="73"/>
      <c r="F57740" s="71"/>
      <c r="G57740" s="71"/>
      <c r="H57740" s="74"/>
      <c r="L57740" s="71"/>
      <c r="M57740" s="71"/>
    </row>
    <row r="57741" spans="5:13" s="12" customFormat="1">
      <c r="E57741" s="73"/>
      <c r="F57741" s="71"/>
      <c r="G57741" s="71"/>
      <c r="H57741" s="74"/>
      <c r="L57741" s="71"/>
      <c r="M57741" s="71"/>
    </row>
    <row r="57742" spans="5:13" s="12" customFormat="1">
      <c r="E57742" s="73"/>
      <c r="F57742" s="71"/>
      <c r="G57742" s="71"/>
      <c r="H57742" s="74"/>
      <c r="L57742" s="71"/>
      <c r="M57742" s="71"/>
    </row>
    <row r="57743" spans="5:13" s="12" customFormat="1">
      <c r="E57743" s="73"/>
      <c r="F57743" s="71"/>
      <c r="G57743" s="71"/>
      <c r="H57743" s="74"/>
      <c r="L57743" s="71"/>
      <c r="M57743" s="71"/>
    </row>
    <row r="57744" spans="5:13" s="12" customFormat="1">
      <c r="E57744" s="73"/>
      <c r="F57744" s="71"/>
      <c r="G57744" s="71"/>
      <c r="H57744" s="74"/>
      <c r="L57744" s="71"/>
      <c r="M57744" s="71"/>
    </row>
    <row r="57745" spans="5:13" s="12" customFormat="1">
      <c r="E57745" s="73"/>
      <c r="F57745" s="71"/>
      <c r="G57745" s="71"/>
      <c r="H57745" s="74"/>
      <c r="L57745" s="71"/>
      <c r="M57745" s="71"/>
    </row>
    <row r="57746" spans="5:13" s="12" customFormat="1">
      <c r="E57746" s="73"/>
      <c r="F57746" s="71"/>
      <c r="G57746" s="71"/>
      <c r="H57746" s="74"/>
      <c r="L57746" s="71"/>
      <c r="M57746" s="71"/>
    </row>
    <row r="57747" spans="5:13" s="12" customFormat="1">
      <c r="E57747" s="73"/>
      <c r="F57747" s="71"/>
      <c r="G57747" s="71"/>
      <c r="H57747" s="74"/>
      <c r="L57747" s="71"/>
      <c r="M57747" s="71"/>
    </row>
    <row r="57748" spans="5:13" s="12" customFormat="1">
      <c r="E57748" s="73"/>
      <c r="F57748" s="71"/>
      <c r="G57748" s="71"/>
      <c r="H57748" s="74"/>
      <c r="L57748" s="71"/>
      <c r="M57748" s="71"/>
    </row>
    <row r="57749" spans="5:13" s="12" customFormat="1">
      <c r="E57749" s="73"/>
      <c r="F57749" s="71"/>
      <c r="G57749" s="71"/>
      <c r="H57749" s="74"/>
      <c r="L57749" s="71"/>
      <c r="M57749" s="71"/>
    </row>
    <row r="57750" spans="5:13" s="12" customFormat="1">
      <c r="E57750" s="73"/>
      <c r="F57750" s="71"/>
      <c r="G57750" s="71"/>
      <c r="H57750" s="74"/>
      <c r="L57750" s="71"/>
      <c r="M57750" s="71"/>
    </row>
    <row r="57751" spans="5:13" s="12" customFormat="1">
      <c r="E57751" s="73"/>
      <c r="F57751" s="71"/>
      <c r="G57751" s="71"/>
      <c r="H57751" s="74"/>
      <c r="L57751" s="71"/>
      <c r="M57751" s="71"/>
    </row>
    <row r="57752" spans="5:13" s="12" customFormat="1">
      <c r="E57752" s="73"/>
      <c r="F57752" s="71"/>
      <c r="G57752" s="71"/>
      <c r="H57752" s="74"/>
      <c r="L57752" s="71"/>
      <c r="M57752" s="71"/>
    </row>
    <row r="57753" spans="5:13" s="12" customFormat="1">
      <c r="E57753" s="73"/>
      <c r="F57753" s="71"/>
      <c r="G57753" s="71"/>
      <c r="H57753" s="74"/>
      <c r="L57753" s="71"/>
      <c r="M57753" s="71"/>
    </row>
    <row r="57754" spans="5:13" s="12" customFormat="1">
      <c r="E57754" s="73"/>
      <c r="F57754" s="71"/>
      <c r="G57754" s="71"/>
      <c r="H57754" s="74"/>
      <c r="L57754" s="71"/>
      <c r="M57754" s="71"/>
    </row>
    <row r="57755" spans="5:13" s="12" customFormat="1">
      <c r="E57755" s="73"/>
      <c r="F57755" s="71"/>
      <c r="G57755" s="71"/>
      <c r="H57755" s="74"/>
      <c r="L57755" s="71"/>
      <c r="M57755" s="71"/>
    </row>
    <row r="57756" spans="5:13" s="12" customFormat="1">
      <c r="E57756" s="73"/>
      <c r="F57756" s="71"/>
      <c r="G57756" s="71"/>
      <c r="H57756" s="74"/>
      <c r="L57756" s="71"/>
      <c r="M57756" s="71"/>
    </row>
    <row r="57757" spans="5:13" s="12" customFormat="1">
      <c r="E57757" s="73"/>
      <c r="F57757" s="71"/>
      <c r="G57757" s="71"/>
      <c r="H57757" s="74"/>
      <c r="L57757" s="71"/>
      <c r="M57757" s="71"/>
    </row>
    <row r="57758" spans="5:13" s="12" customFormat="1">
      <c r="E57758" s="73"/>
      <c r="F57758" s="71"/>
      <c r="G57758" s="71"/>
      <c r="H57758" s="74"/>
      <c r="L57758" s="71"/>
      <c r="M57758" s="71"/>
    </row>
    <row r="57759" spans="5:13" s="12" customFormat="1">
      <c r="E57759" s="73"/>
      <c r="F57759" s="71"/>
      <c r="G57759" s="71"/>
      <c r="H57759" s="74"/>
      <c r="L57759" s="71"/>
      <c r="M57759" s="71"/>
    </row>
    <row r="57760" spans="5:13" s="12" customFormat="1">
      <c r="E57760" s="73"/>
      <c r="F57760" s="71"/>
      <c r="G57760" s="71"/>
      <c r="H57760" s="74"/>
      <c r="L57760" s="71"/>
      <c r="M57760" s="71"/>
    </row>
    <row r="57761" spans="5:13" s="12" customFormat="1">
      <c r="E57761" s="73"/>
      <c r="F57761" s="71"/>
      <c r="G57761" s="71"/>
      <c r="H57761" s="74"/>
      <c r="L57761" s="71"/>
      <c r="M57761" s="71"/>
    </row>
    <row r="57762" spans="5:13" s="12" customFormat="1">
      <c r="E57762" s="73"/>
      <c r="F57762" s="71"/>
      <c r="G57762" s="71"/>
      <c r="H57762" s="74"/>
      <c r="L57762" s="71"/>
      <c r="M57762" s="71"/>
    </row>
    <row r="57763" spans="5:13" s="12" customFormat="1">
      <c r="E57763" s="73"/>
      <c r="F57763" s="71"/>
      <c r="G57763" s="71"/>
      <c r="H57763" s="74"/>
      <c r="L57763" s="71"/>
      <c r="M57763" s="71"/>
    </row>
    <row r="57764" spans="5:13" s="12" customFormat="1">
      <c r="E57764" s="73"/>
      <c r="F57764" s="71"/>
      <c r="G57764" s="71"/>
      <c r="H57764" s="74"/>
      <c r="L57764" s="71"/>
      <c r="M57764" s="71"/>
    </row>
    <row r="57765" spans="5:13" s="12" customFormat="1">
      <c r="E57765" s="73"/>
      <c r="F57765" s="71"/>
      <c r="G57765" s="71"/>
      <c r="H57765" s="74"/>
      <c r="L57765" s="71"/>
      <c r="M57765" s="71"/>
    </row>
    <row r="57766" spans="5:13" s="12" customFormat="1">
      <c r="E57766" s="73"/>
      <c r="F57766" s="71"/>
      <c r="G57766" s="71"/>
      <c r="H57766" s="74"/>
      <c r="L57766" s="71"/>
      <c r="M57766" s="71"/>
    </row>
    <row r="57767" spans="5:13" s="12" customFormat="1">
      <c r="E57767" s="73"/>
      <c r="F57767" s="71"/>
      <c r="G57767" s="71"/>
      <c r="H57767" s="74"/>
      <c r="L57767" s="71"/>
      <c r="M57767" s="71"/>
    </row>
    <row r="57768" spans="5:13" s="12" customFormat="1">
      <c r="E57768" s="73"/>
      <c r="F57768" s="71"/>
      <c r="G57768" s="71"/>
      <c r="H57768" s="74"/>
      <c r="L57768" s="71"/>
      <c r="M57768" s="71"/>
    </row>
    <row r="57769" spans="5:13" s="12" customFormat="1">
      <c r="E57769" s="73"/>
      <c r="F57769" s="71"/>
      <c r="G57769" s="71"/>
      <c r="H57769" s="74"/>
      <c r="L57769" s="71"/>
      <c r="M57769" s="71"/>
    </row>
    <row r="57770" spans="5:13" s="12" customFormat="1">
      <c r="E57770" s="73"/>
      <c r="F57770" s="71"/>
      <c r="G57770" s="71"/>
      <c r="H57770" s="74"/>
      <c r="L57770" s="71"/>
      <c r="M57770" s="71"/>
    </row>
    <row r="57771" spans="5:13" s="12" customFormat="1">
      <c r="E57771" s="73"/>
      <c r="F57771" s="71"/>
      <c r="G57771" s="71"/>
      <c r="H57771" s="74"/>
      <c r="L57771" s="71"/>
      <c r="M57771" s="71"/>
    </row>
    <row r="57772" spans="5:13" s="12" customFormat="1">
      <c r="E57772" s="73"/>
      <c r="F57772" s="71"/>
      <c r="G57772" s="71"/>
      <c r="H57772" s="74"/>
      <c r="L57772" s="71"/>
      <c r="M57772" s="71"/>
    </row>
    <row r="57773" spans="5:13" s="12" customFormat="1">
      <c r="E57773" s="73"/>
      <c r="F57773" s="71"/>
      <c r="G57773" s="71"/>
      <c r="H57773" s="74"/>
      <c r="L57773" s="71"/>
      <c r="M57773" s="71"/>
    </row>
    <row r="57774" spans="5:13" s="12" customFormat="1">
      <c r="E57774" s="73"/>
      <c r="F57774" s="71"/>
      <c r="G57774" s="71"/>
      <c r="H57774" s="74"/>
      <c r="L57774" s="71"/>
      <c r="M57774" s="71"/>
    </row>
    <row r="57775" spans="5:13" s="12" customFormat="1">
      <c r="E57775" s="73"/>
      <c r="F57775" s="71"/>
      <c r="G57775" s="71"/>
      <c r="H57775" s="74"/>
      <c r="L57775" s="71"/>
      <c r="M57775" s="71"/>
    </row>
    <row r="57776" spans="5:13" s="12" customFormat="1">
      <c r="E57776" s="73"/>
      <c r="F57776" s="71"/>
      <c r="G57776" s="71"/>
      <c r="H57776" s="74"/>
      <c r="L57776" s="71"/>
      <c r="M57776" s="71"/>
    </row>
    <row r="57777" spans="5:13" s="12" customFormat="1">
      <c r="E57777" s="73"/>
      <c r="F57777" s="71"/>
      <c r="G57777" s="71"/>
      <c r="H57777" s="74"/>
      <c r="L57777" s="71"/>
      <c r="M57777" s="71"/>
    </row>
    <row r="57778" spans="5:13" s="12" customFormat="1">
      <c r="E57778" s="73"/>
      <c r="F57778" s="71"/>
      <c r="G57778" s="71"/>
      <c r="H57778" s="74"/>
      <c r="L57778" s="71"/>
      <c r="M57778" s="71"/>
    </row>
    <row r="57779" spans="5:13" s="12" customFormat="1">
      <c r="E57779" s="73"/>
      <c r="F57779" s="71"/>
      <c r="G57779" s="71"/>
      <c r="H57779" s="74"/>
      <c r="L57779" s="71"/>
      <c r="M57779" s="71"/>
    </row>
    <row r="57780" spans="5:13" s="12" customFormat="1">
      <c r="E57780" s="73"/>
      <c r="F57780" s="71"/>
      <c r="G57780" s="71"/>
      <c r="H57780" s="74"/>
      <c r="L57780" s="71"/>
      <c r="M57780" s="71"/>
    </row>
    <row r="57781" spans="5:13" s="12" customFormat="1">
      <c r="E57781" s="73"/>
      <c r="F57781" s="71"/>
      <c r="G57781" s="71"/>
      <c r="H57781" s="74"/>
      <c r="L57781" s="71"/>
      <c r="M57781" s="71"/>
    </row>
    <row r="57782" spans="5:13" s="12" customFormat="1">
      <c r="E57782" s="73"/>
      <c r="F57782" s="71"/>
      <c r="G57782" s="71"/>
      <c r="H57782" s="74"/>
      <c r="L57782" s="71"/>
      <c r="M57782" s="71"/>
    </row>
    <row r="57783" spans="5:13" s="12" customFormat="1">
      <c r="E57783" s="73"/>
      <c r="F57783" s="71"/>
      <c r="G57783" s="71"/>
      <c r="H57783" s="74"/>
      <c r="L57783" s="71"/>
      <c r="M57783" s="71"/>
    </row>
    <row r="57784" spans="5:13" s="12" customFormat="1">
      <c r="E57784" s="73"/>
      <c r="F57784" s="71"/>
      <c r="G57784" s="71"/>
      <c r="H57784" s="74"/>
      <c r="L57784" s="71"/>
      <c r="M57784" s="71"/>
    </row>
    <row r="57785" spans="5:13" s="12" customFormat="1">
      <c r="E57785" s="73"/>
      <c r="F57785" s="71"/>
      <c r="G57785" s="71"/>
      <c r="H57785" s="74"/>
      <c r="L57785" s="71"/>
      <c r="M57785" s="71"/>
    </row>
    <row r="57786" spans="5:13" s="12" customFormat="1">
      <c r="E57786" s="73"/>
      <c r="F57786" s="71"/>
      <c r="G57786" s="71"/>
      <c r="H57786" s="74"/>
      <c r="L57786" s="71"/>
      <c r="M57786" s="71"/>
    </row>
    <row r="57787" spans="5:13" s="12" customFormat="1">
      <c r="E57787" s="73"/>
      <c r="F57787" s="71"/>
      <c r="G57787" s="71"/>
      <c r="H57787" s="74"/>
      <c r="L57787" s="71"/>
      <c r="M57787" s="71"/>
    </row>
    <row r="57788" spans="5:13" s="12" customFormat="1">
      <c r="E57788" s="73"/>
      <c r="F57788" s="71"/>
      <c r="G57788" s="71"/>
      <c r="H57788" s="74"/>
      <c r="L57788" s="71"/>
      <c r="M57788" s="71"/>
    </row>
    <row r="57789" spans="5:13" s="12" customFormat="1">
      <c r="E57789" s="73"/>
      <c r="F57789" s="71"/>
      <c r="G57789" s="71"/>
      <c r="H57789" s="74"/>
      <c r="L57789" s="71"/>
      <c r="M57789" s="71"/>
    </row>
    <row r="57790" spans="5:13" s="12" customFormat="1">
      <c r="E57790" s="73"/>
      <c r="F57790" s="71"/>
      <c r="G57790" s="71"/>
      <c r="H57790" s="74"/>
      <c r="L57790" s="71"/>
      <c r="M57790" s="71"/>
    </row>
    <row r="57791" spans="5:13" s="12" customFormat="1">
      <c r="E57791" s="73"/>
      <c r="F57791" s="71"/>
      <c r="G57791" s="71"/>
      <c r="H57791" s="74"/>
      <c r="L57791" s="71"/>
      <c r="M57791" s="71"/>
    </row>
    <row r="57792" spans="5:13" s="12" customFormat="1">
      <c r="E57792" s="73"/>
      <c r="F57792" s="71"/>
      <c r="G57792" s="71"/>
      <c r="H57792" s="74"/>
      <c r="L57792" s="71"/>
      <c r="M57792" s="71"/>
    </row>
    <row r="57793" spans="5:13" s="12" customFormat="1">
      <c r="E57793" s="73"/>
      <c r="F57793" s="71"/>
      <c r="G57793" s="71"/>
      <c r="H57793" s="74"/>
      <c r="L57793" s="71"/>
      <c r="M57793" s="71"/>
    </row>
    <row r="57794" spans="5:13" s="12" customFormat="1">
      <c r="E57794" s="73"/>
      <c r="F57794" s="71"/>
      <c r="G57794" s="71"/>
      <c r="H57794" s="74"/>
      <c r="L57794" s="71"/>
      <c r="M57794" s="71"/>
    </row>
    <row r="57795" spans="5:13" s="12" customFormat="1">
      <c r="E57795" s="73"/>
      <c r="F57795" s="71"/>
      <c r="G57795" s="71"/>
      <c r="H57795" s="74"/>
      <c r="L57795" s="71"/>
      <c r="M57795" s="71"/>
    </row>
    <row r="57796" spans="5:13" s="12" customFormat="1">
      <c r="E57796" s="73"/>
      <c r="F57796" s="71"/>
      <c r="G57796" s="71"/>
      <c r="H57796" s="74"/>
      <c r="L57796" s="71"/>
      <c r="M57796" s="71"/>
    </row>
    <row r="57797" spans="5:13" s="12" customFormat="1">
      <c r="E57797" s="73"/>
      <c r="F57797" s="71"/>
      <c r="G57797" s="71"/>
      <c r="H57797" s="74"/>
      <c r="L57797" s="71"/>
      <c r="M57797" s="71"/>
    </row>
    <row r="57798" spans="5:13" s="12" customFormat="1">
      <c r="E57798" s="73"/>
      <c r="F57798" s="71"/>
      <c r="G57798" s="71"/>
      <c r="H57798" s="74"/>
      <c r="L57798" s="71"/>
      <c r="M57798" s="71"/>
    </row>
    <row r="57799" spans="5:13" s="12" customFormat="1">
      <c r="E57799" s="73"/>
      <c r="F57799" s="71"/>
      <c r="G57799" s="71"/>
      <c r="H57799" s="74"/>
      <c r="L57799" s="71"/>
      <c r="M57799" s="71"/>
    </row>
    <row r="57800" spans="5:13" s="12" customFormat="1">
      <c r="E57800" s="73"/>
      <c r="F57800" s="71"/>
      <c r="G57800" s="71"/>
      <c r="H57800" s="74"/>
      <c r="L57800" s="71"/>
      <c r="M57800" s="71"/>
    </row>
    <row r="57801" spans="5:13" s="12" customFormat="1">
      <c r="E57801" s="73"/>
      <c r="F57801" s="71"/>
      <c r="G57801" s="71"/>
      <c r="H57801" s="74"/>
      <c r="L57801" s="71"/>
      <c r="M57801" s="71"/>
    </row>
    <row r="57802" spans="5:13" s="12" customFormat="1">
      <c r="E57802" s="73"/>
      <c r="F57802" s="71"/>
      <c r="G57802" s="71"/>
      <c r="H57802" s="74"/>
      <c r="L57802" s="71"/>
      <c r="M57802" s="71"/>
    </row>
    <row r="57803" spans="5:13" s="12" customFormat="1">
      <c r="E57803" s="73"/>
      <c r="F57803" s="71"/>
      <c r="G57803" s="71"/>
      <c r="H57803" s="74"/>
      <c r="L57803" s="71"/>
      <c r="M57803" s="71"/>
    </row>
    <row r="57804" spans="5:13" s="12" customFormat="1">
      <c r="E57804" s="73"/>
      <c r="F57804" s="71"/>
      <c r="G57804" s="71"/>
      <c r="H57804" s="74"/>
      <c r="L57804" s="71"/>
      <c r="M57804" s="71"/>
    </row>
    <row r="57805" spans="5:13" s="12" customFormat="1">
      <c r="E57805" s="73"/>
      <c r="F57805" s="71"/>
      <c r="G57805" s="71"/>
      <c r="H57805" s="74"/>
      <c r="L57805" s="71"/>
      <c r="M57805" s="71"/>
    </row>
    <row r="57806" spans="5:13" s="12" customFormat="1">
      <c r="E57806" s="73"/>
      <c r="F57806" s="71"/>
      <c r="G57806" s="71"/>
      <c r="H57806" s="74"/>
      <c r="L57806" s="71"/>
      <c r="M57806" s="71"/>
    </row>
    <row r="57807" spans="5:13" s="12" customFormat="1">
      <c r="E57807" s="73"/>
      <c r="F57807" s="71"/>
      <c r="G57807" s="71"/>
      <c r="H57807" s="74"/>
      <c r="L57807" s="71"/>
      <c r="M57807" s="71"/>
    </row>
    <row r="57808" spans="5:13" s="12" customFormat="1">
      <c r="E57808" s="73"/>
      <c r="F57808" s="71"/>
      <c r="G57808" s="71"/>
      <c r="H57808" s="74"/>
      <c r="L57808" s="71"/>
      <c r="M57808" s="71"/>
    </row>
    <row r="57809" spans="5:13" s="12" customFormat="1">
      <c r="E57809" s="73"/>
      <c r="F57809" s="71"/>
      <c r="G57809" s="71"/>
      <c r="H57809" s="74"/>
      <c r="L57809" s="71"/>
      <c r="M57809" s="71"/>
    </row>
    <row r="57810" spans="5:13" s="12" customFormat="1">
      <c r="E57810" s="73"/>
      <c r="F57810" s="71"/>
      <c r="G57810" s="71"/>
      <c r="H57810" s="74"/>
      <c r="L57810" s="71"/>
      <c r="M57810" s="71"/>
    </row>
    <row r="57811" spans="5:13" s="12" customFormat="1">
      <c r="E57811" s="73"/>
      <c r="F57811" s="71"/>
      <c r="G57811" s="71"/>
      <c r="H57811" s="74"/>
      <c r="L57811" s="71"/>
      <c r="M57811" s="71"/>
    </row>
    <row r="57812" spans="5:13" s="12" customFormat="1">
      <c r="E57812" s="73"/>
      <c r="F57812" s="71"/>
      <c r="G57812" s="71"/>
      <c r="H57812" s="74"/>
      <c r="L57812" s="71"/>
      <c r="M57812" s="71"/>
    </row>
    <row r="57813" spans="5:13" s="12" customFormat="1">
      <c r="E57813" s="73"/>
      <c r="F57813" s="71"/>
      <c r="G57813" s="71"/>
      <c r="H57813" s="74"/>
      <c r="L57813" s="71"/>
      <c r="M57813" s="71"/>
    </row>
    <row r="57814" spans="5:13" s="12" customFormat="1">
      <c r="E57814" s="73"/>
      <c r="F57814" s="71"/>
      <c r="G57814" s="71"/>
      <c r="H57814" s="74"/>
      <c r="L57814" s="71"/>
      <c r="M57814" s="71"/>
    </row>
    <row r="57815" spans="5:13" s="12" customFormat="1">
      <c r="E57815" s="73"/>
      <c r="F57815" s="71"/>
      <c r="G57815" s="71"/>
      <c r="H57815" s="74"/>
      <c r="L57815" s="71"/>
      <c r="M57815" s="71"/>
    </row>
    <row r="57816" spans="5:13" s="12" customFormat="1">
      <c r="E57816" s="73"/>
      <c r="F57816" s="71"/>
      <c r="G57816" s="71"/>
      <c r="H57816" s="74"/>
      <c r="L57816" s="71"/>
      <c r="M57816" s="71"/>
    </row>
    <row r="57817" spans="5:13" s="12" customFormat="1">
      <c r="E57817" s="73"/>
      <c r="F57817" s="71"/>
      <c r="G57817" s="71"/>
      <c r="H57817" s="74"/>
      <c r="L57817" s="71"/>
      <c r="M57817" s="71"/>
    </row>
    <row r="57818" spans="5:13" s="12" customFormat="1">
      <c r="E57818" s="73"/>
      <c r="F57818" s="71"/>
      <c r="G57818" s="71"/>
      <c r="H57818" s="74"/>
      <c r="L57818" s="71"/>
      <c r="M57818" s="71"/>
    </row>
    <row r="57819" spans="5:13" s="12" customFormat="1">
      <c r="E57819" s="73"/>
      <c r="F57819" s="71"/>
      <c r="G57819" s="71"/>
      <c r="H57819" s="74"/>
      <c r="L57819" s="71"/>
      <c r="M57819" s="71"/>
    </row>
    <row r="57820" spans="5:13" s="12" customFormat="1">
      <c r="E57820" s="73"/>
      <c r="F57820" s="71"/>
      <c r="G57820" s="71"/>
      <c r="H57820" s="74"/>
      <c r="L57820" s="71"/>
      <c r="M57820" s="71"/>
    </row>
    <row r="57821" spans="5:13" s="12" customFormat="1">
      <c r="E57821" s="73"/>
      <c r="F57821" s="71"/>
      <c r="G57821" s="71"/>
      <c r="H57821" s="74"/>
      <c r="L57821" s="71"/>
      <c r="M57821" s="71"/>
    </row>
    <row r="57822" spans="5:13" s="12" customFormat="1">
      <c r="E57822" s="73"/>
      <c r="F57822" s="71"/>
      <c r="G57822" s="71"/>
      <c r="H57822" s="74"/>
      <c r="L57822" s="71"/>
      <c r="M57822" s="71"/>
    </row>
    <row r="57823" spans="5:13" s="12" customFormat="1">
      <c r="E57823" s="73"/>
      <c r="F57823" s="71"/>
      <c r="G57823" s="71"/>
      <c r="H57823" s="74"/>
      <c r="L57823" s="71"/>
      <c r="M57823" s="71"/>
    </row>
    <row r="57824" spans="5:13" s="12" customFormat="1">
      <c r="E57824" s="73"/>
      <c r="F57824" s="71"/>
      <c r="G57824" s="71"/>
      <c r="H57824" s="74"/>
      <c r="L57824" s="71"/>
      <c r="M57824" s="71"/>
    </row>
    <row r="57825" spans="5:13" s="12" customFormat="1">
      <c r="E57825" s="73"/>
      <c r="F57825" s="71"/>
      <c r="G57825" s="71"/>
      <c r="H57825" s="74"/>
      <c r="L57825" s="71"/>
      <c r="M57825" s="71"/>
    </row>
    <row r="57826" spans="5:13" s="12" customFormat="1">
      <c r="E57826" s="73"/>
      <c r="F57826" s="71"/>
      <c r="G57826" s="71"/>
      <c r="H57826" s="74"/>
      <c r="L57826" s="71"/>
      <c r="M57826" s="71"/>
    </row>
    <row r="57827" spans="5:13" s="12" customFormat="1">
      <c r="E57827" s="73"/>
      <c r="F57827" s="71"/>
      <c r="G57827" s="71"/>
      <c r="H57827" s="74"/>
      <c r="L57827" s="71"/>
      <c r="M57827" s="71"/>
    </row>
    <row r="57828" spans="5:13" s="12" customFormat="1">
      <c r="E57828" s="73"/>
      <c r="F57828" s="71"/>
      <c r="G57828" s="71"/>
      <c r="H57828" s="74"/>
      <c r="L57828" s="71"/>
      <c r="M57828" s="71"/>
    </row>
    <row r="57829" spans="5:13" s="12" customFormat="1">
      <c r="E57829" s="73"/>
      <c r="F57829" s="71"/>
      <c r="G57829" s="71"/>
      <c r="H57829" s="74"/>
      <c r="L57829" s="71"/>
      <c r="M57829" s="71"/>
    </row>
    <row r="57830" spans="5:13" s="12" customFormat="1">
      <c r="E57830" s="73"/>
      <c r="F57830" s="71"/>
      <c r="G57830" s="71"/>
      <c r="H57830" s="74"/>
      <c r="L57830" s="71"/>
      <c r="M57830" s="71"/>
    </row>
    <row r="57831" spans="5:13" s="12" customFormat="1">
      <c r="E57831" s="73"/>
      <c r="F57831" s="71"/>
      <c r="G57831" s="71"/>
      <c r="H57831" s="74"/>
      <c r="L57831" s="71"/>
      <c r="M57831" s="71"/>
    </row>
    <row r="57832" spans="5:13" s="12" customFormat="1">
      <c r="E57832" s="73"/>
      <c r="F57832" s="71"/>
      <c r="G57832" s="71"/>
      <c r="H57832" s="74"/>
      <c r="L57832" s="71"/>
      <c r="M57832" s="71"/>
    </row>
    <row r="57833" spans="5:13" s="12" customFormat="1">
      <c r="E57833" s="73"/>
      <c r="F57833" s="71"/>
      <c r="G57833" s="71"/>
      <c r="H57833" s="74"/>
      <c r="L57833" s="71"/>
      <c r="M57833" s="71"/>
    </row>
    <row r="57834" spans="5:13" s="12" customFormat="1">
      <c r="E57834" s="73"/>
      <c r="F57834" s="71"/>
      <c r="G57834" s="71"/>
      <c r="H57834" s="74"/>
      <c r="L57834" s="71"/>
      <c r="M57834" s="71"/>
    </row>
    <row r="57835" spans="5:13" s="12" customFormat="1">
      <c r="E57835" s="73"/>
      <c r="F57835" s="71"/>
      <c r="G57835" s="71"/>
      <c r="H57835" s="74"/>
      <c r="L57835" s="71"/>
      <c r="M57835" s="71"/>
    </row>
    <row r="57836" spans="5:13" s="12" customFormat="1">
      <c r="E57836" s="73"/>
      <c r="F57836" s="71"/>
      <c r="G57836" s="71"/>
      <c r="H57836" s="74"/>
      <c r="L57836" s="71"/>
      <c r="M57836" s="71"/>
    </row>
    <row r="57837" spans="5:13" s="12" customFormat="1">
      <c r="E57837" s="73"/>
      <c r="F57837" s="71"/>
      <c r="G57837" s="71"/>
      <c r="H57837" s="74"/>
      <c r="L57837" s="71"/>
      <c r="M57837" s="71"/>
    </row>
    <row r="57838" spans="5:13" s="12" customFormat="1">
      <c r="E57838" s="73"/>
      <c r="F57838" s="71"/>
      <c r="G57838" s="71"/>
      <c r="H57838" s="74"/>
      <c r="L57838" s="71"/>
      <c r="M57838" s="71"/>
    </row>
    <row r="57839" spans="5:13" s="12" customFormat="1">
      <c r="E57839" s="73"/>
      <c r="F57839" s="71"/>
      <c r="G57839" s="71"/>
      <c r="H57839" s="74"/>
      <c r="L57839" s="71"/>
      <c r="M57839" s="71"/>
    </row>
    <row r="57840" spans="5:13" s="12" customFormat="1">
      <c r="E57840" s="73"/>
      <c r="F57840" s="71"/>
      <c r="G57840" s="71"/>
      <c r="H57840" s="74"/>
      <c r="L57840" s="71"/>
      <c r="M57840" s="71"/>
    </row>
    <row r="57841" spans="5:13" s="12" customFormat="1">
      <c r="E57841" s="73"/>
      <c r="F57841" s="71"/>
      <c r="G57841" s="71"/>
      <c r="H57841" s="74"/>
      <c r="L57841" s="71"/>
      <c r="M57841" s="71"/>
    </row>
    <row r="57842" spans="5:13" s="12" customFormat="1">
      <c r="E57842" s="73"/>
      <c r="F57842" s="71"/>
      <c r="G57842" s="71"/>
      <c r="H57842" s="74"/>
      <c r="L57842" s="71"/>
      <c r="M57842" s="71"/>
    </row>
    <row r="57843" spans="5:13" s="12" customFormat="1">
      <c r="E57843" s="73"/>
      <c r="F57843" s="71"/>
      <c r="G57843" s="71"/>
      <c r="H57843" s="74"/>
      <c r="L57843" s="71"/>
      <c r="M57843" s="71"/>
    </row>
    <row r="57844" spans="5:13" s="12" customFormat="1">
      <c r="E57844" s="73"/>
      <c r="F57844" s="71"/>
      <c r="G57844" s="71"/>
      <c r="H57844" s="74"/>
      <c r="L57844" s="71"/>
      <c r="M57844" s="71"/>
    </row>
    <row r="57845" spans="5:13" s="12" customFormat="1">
      <c r="E57845" s="73"/>
      <c r="F57845" s="71"/>
      <c r="G57845" s="71"/>
      <c r="H57845" s="74"/>
      <c r="L57845" s="71"/>
      <c r="M57845" s="71"/>
    </row>
    <row r="57846" spans="5:13" s="12" customFormat="1">
      <c r="E57846" s="73"/>
      <c r="F57846" s="71"/>
      <c r="G57846" s="71"/>
      <c r="H57846" s="74"/>
      <c r="L57846" s="71"/>
      <c r="M57846" s="71"/>
    </row>
    <row r="57847" spans="5:13" s="12" customFormat="1">
      <c r="E57847" s="73"/>
      <c r="F57847" s="71"/>
      <c r="G57847" s="71"/>
      <c r="H57847" s="74"/>
      <c r="L57847" s="71"/>
      <c r="M57847" s="71"/>
    </row>
    <row r="57848" spans="5:13" s="12" customFormat="1">
      <c r="E57848" s="73"/>
      <c r="F57848" s="71"/>
      <c r="G57848" s="71"/>
      <c r="H57848" s="74"/>
      <c r="L57848" s="71"/>
      <c r="M57848" s="71"/>
    </row>
    <row r="57849" spans="5:13" s="12" customFormat="1">
      <c r="E57849" s="73"/>
      <c r="F57849" s="71"/>
      <c r="G57849" s="71"/>
      <c r="H57849" s="74"/>
      <c r="L57849" s="71"/>
      <c r="M57849" s="71"/>
    </row>
    <row r="57850" spans="5:13" s="12" customFormat="1">
      <c r="E57850" s="73"/>
      <c r="F57850" s="71"/>
      <c r="G57850" s="71"/>
      <c r="H57850" s="74"/>
      <c r="L57850" s="71"/>
      <c r="M57850" s="71"/>
    </row>
    <row r="57851" spans="5:13" s="12" customFormat="1">
      <c r="E57851" s="73"/>
      <c r="F57851" s="71"/>
      <c r="G57851" s="71"/>
      <c r="H57851" s="74"/>
      <c r="L57851" s="71"/>
      <c r="M57851" s="71"/>
    </row>
    <row r="57852" spans="5:13" s="12" customFormat="1">
      <c r="E57852" s="73"/>
      <c r="F57852" s="71"/>
      <c r="G57852" s="71"/>
      <c r="H57852" s="74"/>
      <c r="L57852" s="71"/>
      <c r="M57852" s="71"/>
    </row>
    <row r="57853" spans="5:13" s="12" customFormat="1">
      <c r="E57853" s="73"/>
      <c r="F57853" s="71"/>
      <c r="G57853" s="71"/>
      <c r="H57853" s="74"/>
      <c r="L57853" s="71"/>
      <c r="M57853" s="71"/>
    </row>
    <row r="57854" spans="5:13" s="12" customFormat="1">
      <c r="E57854" s="73"/>
      <c r="F57854" s="71"/>
      <c r="G57854" s="71"/>
      <c r="H57854" s="74"/>
      <c r="L57854" s="71"/>
      <c r="M57854" s="71"/>
    </row>
    <row r="57855" spans="5:13" s="12" customFormat="1">
      <c r="E57855" s="73"/>
      <c r="F57855" s="71"/>
      <c r="G57855" s="71"/>
      <c r="H57855" s="74"/>
      <c r="L57855" s="71"/>
      <c r="M57855" s="71"/>
    </row>
    <row r="57856" spans="5:13" s="12" customFormat="1">
      <c r="E57856" s="73"/>
      <c r="F57856" s="71"/>
      <c r="G57856" s="71"/>
      <c r="H57856" s="74"/>
      <c r="L57856" s="71"/>
      <c r="M57856" s="71"/>
    </row>
    <row r="57857" spans="5:13" s="12" customFormat="1">
      <c r="E57857" s="73"/>
      <c r="F57857" s="71"/>
      <c r="G57857" s="71"/>
      <c r="H57857" s="74"/>
      <c r="L57857" s="71"/>
      <c r="M57857" s="71"/>
    </row>
    <row r="57858" spans="5:13" s="12" customFormat="1">
      <c r="E57858" s="73"/>
      <c r="F57858" s="71"/>
      <c r="G57858" s="71"/>
      <c r="H57858" s="74"/>
      <c r="L57858" s="71"/>
      <c r="M57858" s="71"/>
    </row>
    <row r="57859" spans="5:13" s="12" customFormat="1">
      <c r="E57859" s="73"/>
      <c r="F57859" s="71"/>
      <c r="G57859" s="71"/>
      <c r="H57859" s="74"/>
      <c r="L57859" s="71"/>
      <c r="M57859" s="71"/>
    </row>
    <row r="57860" spans="5:13" s="12" customFormat="1">
      <c r="E57860" s="73"/>
      <c r="F57860" s="71"/>
      <c r="G57860" s="71"/>
      <c r="H57860" s="74"/>
      <c r="L57860" s="71"/>
      <c r="M57860" s="71"/>
    </row>
    <row r="57861" spans="5:13" s="12" customFormat="1">
      <c r="E57861" s="73"/>
      <c r="F57861" s="71"/>
      <c r="G57861" s="71"/>
      <c r="H57861" s="74"/>
      <c r="L57861" s="71"/>
      <c r="M57861" s="71"/>
    </row>
    <row r="57862" spans="5:13" s="12" customFormat="1">
      <c r="E57862" s="73"/>
      <c r="F57862" s="71"/>
      <c r="G57862" s="71"/>
      <c r="H57862" s="74"/>
      <c r="L57862" s="71"/>
      <c r="M57862" s="71"/>
    </row>
    <row r="57863" spans="5:13" s="12" customFormat="1">
      <c r="E57863" s="73"/>
      <c r="F57863" s="71"/>
      <c r="G57863" s="71"/>
      <c r="H57863" s="74"/>
      <c r="L57863" s="71"/>
      <c r="M57863" s="71"/>
    </row>
    <row r="57864" spans="5:13" s="12" customFormat="1">
      <c r="E57864" s="73"/>
      <c r="F57864" s="71"/>
      <c r="G57864" s="71"/>
      <c r="H57864" s="74"/>
      <c r="L57864" s="71"/>
      <c r="M57864" s="71"/>
    </row>
    <row r="57865" spans="5:13" s="12" customFormat="1">
      <c r="E57865" s="73"/>
      <c r="F57865" s="71"/>
      <c r="G57865" s="71"/>
      <c r="H57865" s="74"/>
      <c r="L57865" s="71"/>
      <c r="M57865" s="71"/>
    </row>
    <row r="57866" spans="5:13" s="12" customFormat="1">
      <c r="E57866" s="73"/>
      <c r="F57866" s="71"/>
      <c r="G57866" s="71"/>
      <c r="H57866" s="74"/>
      <c r="L57866" s="71"/>
      <c r="M57866" s="71"/>
    </row>
    <row r="57867" spans="5:13" s="12" customFormat="1">
      <c r="E57867" s="73"/>
      <c r="F57867" s="71"/>
      <c r="G57867" s="71"/>
      <c r="H57867" s="74"/>
      <c r="L57867" s="71"/>
      <c r="M57867" s="71"/>
    </row>
    <row r="57868" spans="5:13" s="12" customFormat="1">
      <c r="E57868" s="73"/>
      <c r="F57868" s="71"/>
      <c r="G57868" s="71"/>
      <c r="H57868" s="74"/>
      <c r="L57868" s="71"/>
      <c r="M57868" s="71"/>
    </row>
    <row r="57869" spans="5:13" s="12" customFormat="1">
      <c r="E57869" s="73"/>
      <c r="F57869" s="71"/>
      <c r="G57869" s="71"/>
      <c r="H57869" s="74"/>
      <c r="L57869" s="71"/>
      <c r="M57869" s="71"/>
    </row>
    <row r="57870" spans="5:13" s="12" customFormat="1">
      <c r="E57870" s="73"/>
      <c r="F57870" s="71"/>
      <c r="G57870" s="71"/>
      <c r="H57870" s="74"/>
      <c r="L57870" s="71"/>
      <c r="M57870" s="71"/>
    </row>
    <row r="57871" spans="5:13" s="12" customFormat="1">
      <c r="E57871" s="73"/>
      <c r="F57871" s="71"/>
      <c r="G57871" s="71"/>
      <c r="H57871" s="74"/>
      <c r="L57871" s="71"/>
      <c r="M57871" s="71"/>
    </row>
    <row r="57872" spans="5:13" s="12" customFormat="1">
      <c r="E57872" s="73"/>
      <c r="F57872" s="71"/>
      <c r="G57872" s="71"/>
      <c r="H57872" s="74"/>
      <c r="L57872" s="71"/>
      <c r="M57872" s="71"/>
    </row>
    <row r="57873" spans="5:13" s="12" customFormat="1">
      <c r="E57873" s="73"/>
      <c r="F57873" s="71"/>
      <c r="G57873" s="71"/>
      <c r="H57873" s="74"/>
      <c r="L57873" s="71"/>
      <c r="M57873" s="71"/>
    </row>
    <row r="57874" spans="5:13" s="12" customFormat="1">
      <c r="E57874" s="73"/>
      <c r="F57874" s="71"/>
      <c r="G57874" s="71"/>
      <c r="H57874" s="74"/>
      <c r="L57874" s="71"/>
      <c r="M57874" s="71"/>
    </row>
    <row r="57875" spans="5:13" s="12" customFormat="1">
      <c r="E57875" s="73"/>
      <c r="F57875" s="71"/>
      <c r="G57875" s="71"/>
      <c r="H57875" s="74"/>
      <c r="L57875" s="71"/>
      <c r="M57875" s="71"/>
    </row>
    <row r="57876" spans="5:13" s="12" customFormat="1">
      <c r="E57876" s="73"/>
      <c r="F57876" s="71"/>
      <c r="G57876" s="71"/>
      <c r="H57876" s="74"/>
      <c r="L57876" s="71"/>
      <c r="M57876" s="71"/>
    </row>
    <row r="57877" spans="5:13" s="12" customFormat="1">
      <c r="E57877" s="73"/>
      <c r="F57877" s="71"/>
      <c r="G57877" s="71"/>
      <c r="H57877" s="74"/>
      <c r="L57877" s="71"/>
      <c r="M57877" s="71"/>
    </row>
    <row r="57878" spans="5:13" s="12" customFormat="1">
      <c r="E57878" s="73"/>
      <c r="F57878" s="71"/>
      <c r="G57878" s="71"/>
      <c r="H57878" s="74"/>
      <c r="L57878" s="71"/>
      <c r="M57878" s="71"/>
    </row>
    <row r="57879" spans="5:13" s="12" customFormat="1">
      <c r="E57879" s="73"/>
      <c r="F57879" s="71"/>
      <c r="G57879" s="71"/>
      <c r="H57879" s="74"/>
      <c r="L57879" s="71"/>
      <c r="M57879" s="71"/>
    </row>
    <row r="57880" spans="5:13" s="12" customFormat="1">
      <c r="E57880" s="73"/>
      <c r="F57880" s="71"/>
      <c r="G57880" s="71"/>
      <c r="H57880" s="74"/>
      <c r="L57880" s="71"/>
      <c r="M57880" s="71"/>
    </row>
    <row r="57881" spans="5:13" s="12" customFormat="1">
      <c r="E57881" s="73"/>
      <c r="F57881" s="71"/>
      <c r="G57881" s="71"/>
      <c r="H57881" s="74"/>
      <c r="L57881" s="71"/>
      <c r="M57881" s="71"/>
    </row>
    <row r="57882" spans="5:13" s="12" customFormat="1">
      <c r="E57882" s="73"/>
      <c r="F57882" s="71"/>
      <c r="G57882" s="71"/>
      <c r="H57882" s="74"/>
      <c r="L57882" s="71"/>
      <c r="M57882" s="71"/>
    </row>
    <row r="57883" spans="5:13" s="12" customFormat="1">
      <c r="E57883" s="73"/>
      <c r="F57883" s="71"/>
      <c r="G57883" s="71"/>
      <c r="H57883" s="74"/>
      <c r="L57883" s="71"/>
      <c r="M57883" s="71"/>
    </row>
    <row r="57884" spans="5:13" s="12" customFormat="1">
      <c r="E57884" s="73"/>
      <c r="F57884" s="71"/>
      <c r="G57884" s="71"/>
      <c r="H57884" s="74"/>
      <c r="L57884" s="71"/>
      <c r="M57884" s="71"/>
    </row>
    <row r="57885" spans="5:13" s="12" customFormat="1">
      <c r="E57885" s="73"/>
      <c r="F57885" s="71"/>
      <c r="G57885" s="71"/>
      <c r="H57885" s="74"/>
      <c r="L57885" s="71"/>
      <c r="M57885" s="71"/>
    </row>
    <row r="57886" spans="5:13" s="12" customFormat="1">
      <c r="E57886" s="73"/>
      <c r="F57886" s="71"/>
      <c r="G57886" s="71"/>
      <c r="H57886" s="74"/>
      <c r="L57886" s="71"/>
      <c r="M57886" s="71"/>
    </row>
    <row r="57887" spans="5:13" s="12" customFormat="1">
      <c r="E57887" s="73"/>
      <c r="F57887" s="71"/>
      <c r="G57887" s="71"/>
      <c r="H57887" s="74"/>
      <c r="L57887" s="71"/>
      <c r="M57887" s="71"/>
    </row>
    <row r="57888" spans="5:13" s="12" customFormat="1">
      <c r="E57888" s="73"/>
      <c r="F57888" s="71"/>
      <c r="G57888" s="71"/>
      <c r="H57888" s="74"/>
      <c r="L57888" s="71"/>
      <c r="M57888" s="71"/>
    </row>
    <row r="57889" spans="5:13" s="12" customFormat="1">
      <c r="E57889" s="73"/>
      <c r="F57889" s="71"/>
      <c r="G57889" s="71"/>
      <c r="H57889" s="74"/>
      <c r="L57889" s="71"/>
      <c r="M57889" s="71"/>
    </row>
    <row r="57890" spans="5:13" s="12" customFormat="1">
      <c r="E57890" s="73"/>
      <c r="F57890" s="71"/>
      <c r="G57890" s="71"/>
      <c r="H57890" s="74"/>
      <c r="L57890" s="71"/>
      <c r="M57890" s="71"/>
    </row>
    <row r="57891" spans="5:13" s="12" customFormat="1">
      <c r="E57891" s="73"/>
      <c r="F57891" s="71"/>
      <c r="G57891" s="71"/>
      <c r="H57891" s="74"/>
      <c r="L57891" s="71"/>
      <c r="M57891" s="71"/>
    </row>
    <row r="57892" spans="5:13" s="12" customFormat="1">
      <c r="E57892" s="73"/>
      <c r="F57892" s="71"/>
      <c r="G57892" s="71"/>
      <c r="H57892" s="74"/>
      <c r="L57892" s="71"/>
      <c r="M57892" s="71"/>
    </row>
    <row r="57893" spans="5:13" s="12" customFormat="1">
      <c r="E57893" s="73"/>
      <c r="F57893" s="71"/>
      <c r="G57893" s="71"/>
      <c r="H57893" s="74"/>
      <c r="L57893" s="71"/>
      <c r="M57893" s="71"/>
    </row>
    <row r="57894" spans="5:13" s="12" customFormat="1">
      <c r="E57894" s="73"/>
      <c r="F57894" s="71"/>
      <c r="G57894" s="71"/>
      <c r="H57894" s="74"/>
      <c r="L57894" s="71"/>
      <c r="M57894" s="71"/>
    </row>
    <row r="57895" spans="5:13" s="12" customFormat="1">
      <c r="E57895" s="73"/>
      <c r="F57895" s="71"/>
      <c r="G57895" s="71"/>
      <c r="H57895" s="74"/>
      <c r="L57895" s="71"/>
      <c r="M57895" s="71"/>
    </row>
    <row r="57896" spans="5:13" s="12" customFormat="1">
      <c r="E57896" s="73"/>
      <c r="F57896" s="71"/>
      <c r="G57896" s="71"/>
      <c r="H57896" s="74"/>
      <c r="L57896" s="71"/>
      <c r="M57896" s="71"/>
    </row>
    <row r="57897" spans="5:13" s="12" customFormat="1">
      <c r="E57897" s="73"/>
      <c r="F57897" s="71"/>
      <c r="G57897" s="71"/>
      <c r="H57897" s="74"/>
      <c r="L57897" s="71"/>
      <c r="M57897" s="71"/>
    </row>
    <row r="57898" spans="5:13" s="12" customFormat="1">
      <c r="E57898" s="73"/>
      <c r="F57898" s="71"/>
      <c r="G57898" s="71"/>
      <c r="H57898" s="74"/>
      <c r="L57898" s="71"/>
      <c r="M57898" s="71"/>
    </row>
    <row r="57899" spans="5:13" s="12" customFormat="1">
      <c r="E57899" s="73"/>
      <c r="F57899" s="71"/>
      <c r="G57899" s="71"/>
      <c r="H57899" s="74"/>
      <c r="L57899" s="71"/>
      <c r="M57899" s="71"/>
    </row>
    <row r="57900" spans="5:13" s="12" customFormat="1">
      <c r="E57900" s="73"/>
      <c r="F57900" s="71"/>
      <c r="G57900" s="71"/>
      <c r="H57900" s="74"/>
      <c r="L57900" s="71"/>
      <c r="M57900" s="71"/>
    </row>
    <row r="57901" spans="5:13" s="12" customFormat="1">
      <c r="E57901" s="73"/>
      <c r="F57901" s="71"/>
      <c r="G57901" s="71"/>
      <c r="H57901" s="74"/>
      <c r="L57901" s="71"/>
      <c r="M57901" s="71"/>
    </row>
    <row r="57902" spans="5:13" s="12" customFormat="1">
      <c r="E57902" s="73"/>
      <c r="F57902" s="71"/>
      <c r="G57902" s="71"/>
      <c r="H57902" s="74"/>
      <c r="L57902" s="71"/>
      <c r="M57902" s="71"/>
    </row>
    <row r="57903" spans="5:13" s="12" customFormat="1">
      <c r="E57903" s="73"/>
      <c r="F57903" s="71"/>
      <c r="G57903" s="71"/>
      <c r="H57903" s="74"/>
      <c r="L57903" s="71"/>
      <c r="M57903" s="71"/>
    </row>
    <row r="57904" spans="5:13" s="12" customFormat="1">
      <c r="E57904" s="73"/>
      <c r="F57904" s="71"/>
      <c r="G57904" s="71"/>
      <c r="H57904" s="74"/>
      <c r="L57904" s="71"/>
      <c r="M57904" s="71"/>
    </row>
    <row r="57905" spans="5:13" s="12" customFormat="1">
      <c r="E57905" s="73"/>
      <c r="F57905" s="71"/>
      <c r="G57905" s="71"/>
      <c r="H57905" s="74"/>
      <c r="L57905" s="71"/>
      <c r="M57905" s="71"/>
    </row>
    <row r="57906" spans="5:13" s="12" customFormat="1">
      <c r="E57906" s="73"/>
      <c r="F57906" s="71"/>
      <c r="G57906" s="71"/>
      <c r="H57906" s="74"/>
      <c r="L57906" s="71"/>
      <c r="M57906" s="71"/>
    </row>
    <row r="57907" spans="5:13" s="12" customFormat="1">
      <c r="E57907" s="73"/>
      <c r="F57907" s="71"/>
      <c r="G57907" s="71"/>
      <c r="H57907" s="74"/>
      <c r="L57907" s="71"/>
      <c r="M57907" s="71"/>
    </row>
    <row r="57908" spans="5:13" s="12" customFormat="1">
      <c r="E57908" s="73"/>
      <c r="F57908" s="71"/>
      <c r="G57908" s="71"/>
      <c r="H57908" s="74"/>
      <c r="L57908" s="71"/>
      <c r="M57908" s="71"/>
    </row>
    <row r="57909" spans="5:13" s="12" customFormat="1">
      <c r="E57909" s="73"/>
      <c r="F57909" s="71"/>
      <c r="G57909" s="71"/>
      <c r="H57909" s="74"/>
      <c r="L57909" s="71"/>
      <c r="M57909" s="71"/>
    </row>
    <row r="57910" spans="5:13" s="12" customFormat="1">
      <c r="E57910" s="73"/>
      <c r="F57910" s="71"/>
      <c r="G57910" s="71"/>
      <c r="H57910" s="74"/>
      <c r="L57910" s="71"/>
      <c r="M57910" s="71"/>
    </row>
    <row r="57911" spans="5:13" s="12" customFormat="1">
      <c r="E57911" s="73"/>
      <c r="F57911" s="71"/>
      <c r="G57911" s="71"/>
      <c r="H57911" s="74"/>
      <c r="L57911" s="71"/>
      <c r="M57911" s="71"/>
    </row>
    <row r="57912" spans="5:13" s="12" customFormat="1">
      <c r="E57912" s="73"/>
      <c r="F57912" s="71"/>
      <c r="G57912" s="71"/>
      <c r="H57912" s="74"/>
      <c r="L57912" s="71"/>
      <c r="M57912" s="71"/>
    </row>
    <row r="57913" spans="5:13" s="12" customFormat="1">
      <c r="E57913" s="73"/>
      <c r="F57913" s="71"/>
      <c r="G57913" s="71"/>
      <c r="H57913" s="74"/>
      <c r="L57913" s="71"/>
      <c r="M57913" s="71"/>
    </row>
    <row r="57914" spans="5:13" s="12" customFormat="1">
      <c r="E57914" s="73"/>
      <c r="F57914" s="71"/>
      <c r="G57914" s="71"/>
      <c r="H57914" s="74"/>
      <c r="L57914" s="71"/>
      <c r="M57914" s="71"/>
    </row>
    <row r="57915" spans="5:13" s="12" customFormat="1">
      <c r="E57915" s="73"/>
      <c r="F57915" s="71"/>
      <c r="G57915" s="71"/>
      <c r="H57915" s="74"/>
      <c r="L57915" s="71"/>
      <c r="M57915" s="71"/>
    </row>
    <row r="57916" spans="5:13" s="12" customFormat="1">
      <c r="E57916" s="73"/>
      <c r="F57916" s="71"/>
      <c r="G57916" s="71"/>
      <c r="H57916" s="74"/>
      <c r="L57916" s="71"/>
      <c r="M57916" s="71"/>
    </row>
    <row r="57917" spans="5:13" s="12" customFormat="1">
      <c r="E57917" s="73"/>
      <c r="F57917" s="71"/>
      <c r="G57917" s="71"/>
      <c r="H57917" s="74"/>
      <c r="L57917" s="71"/>
      <c r="M57917" s="71"/>
    </row>
    <row r="57918" spans="5:13" s="12" customFormat="1">
      <c r="E57918" s="73"/>
      <c r="F57918" s="71"/>
      <c r="G57918" s="71"/>
      <c r="H57918" s="74"/>
      <c r="L57918" s="71"/>
      <c r="M57918" s="71"/>
    </row>
    <row r="57919" spans="5:13" s="12" customFormat="1">
      <c r="E57919" s="73"/>
      <c r="F57919" s="71"/>
      <c r="G57919" s="71"/>
      <c r="H57919" s="74"/>
      <c r="L57919" s="71"/>
      <c r="M57919" s="71"/>
    </row>
    <row r="57920" spans="5:13" s="12" customFormat="1">
      <c r="E57920" s="73"/>
      <c r="F57920" s="71"/>
      <c r="G57920" s="71"/>
      <c r="H57920" s="74"/>
      <c r="L57920" s="71"/>
      <c r="M57920" s="71"/>
    </row>
    <row r="57921" spans="5:13" s="12" customFormat="1">
      <c r="E57921" s="73"/>
      <c r="F57921" s="71"/>
      <c r="G57921" s="71"/>
      <c r="H57921" s="74"/>
      <c r="L57921" s="71"/>
      <c r="M57921" s="71"/>
    </row>
    <row r="57922" spans="5:13" s="12" customFormat="1">
      <c r="E57922" s="73"/>
      <c r="F57922" s="71"/>
      <c r="G57922" s="71"/>
      <c r="H57922" s="74"/>
      <c r="L57922" s="71"/>
      <c r="M57922" s="71"/>
    </row>
    <row r="57923" spans="5:13" s="12" customFormat="1">
      <c r="E57923" s="73"/>
      <c r="F57923" s="71"/>
      <c r="G57923" s="71"/>
      <c r="H57923" s="74"/>
      <c r="L57923" s="71"/>
      <c r="M57923" s="71"/>
    </row>
    <row r="57924" spans="5:13" s="12" customFormat="1">
      <c r="E57924" s="73"/>
      <c r="F57924" s="71"/>
      <c r="G57924" s="71"/>
      <c r="H57924" s="74"/>
      <c r="L57924" s="71"/>
      <c r="M57924" s="71"/>
    </row>
    <row r="57925" spans="5:13" s="12" customFormat="1">
      <c r="E57925" s="73"/>
      <c r="F57925" s="71"/>
      <c r="G57925" s="71"/>
      <c r="H57925" s="74"/>
      <c r="L57925" s="71"/>
      <c r="M57925" s="71"/>
    </row>
    <row r="57926" spans="5:13" s="12" customFormat="1">
      <c r="E57926" s="73"/>
      <c r="F57926" s="71"/>
      <c r="G57926" s="71"/>
      <c r="H57926" s="74"/>
      <c r="L57926" s="71"/>
      <c r="M57926" s="71"/>
    </row>
    <row r="57927" spans="5:13" s="12" customFormat="1">
      <c r="E57927" s="73"/>
      <c r="F57927" s="71"/>
      <c r="G57927" s="71"/>
      <c r="H57927" s="74"/>
      <c r="L57927" s="71"/>
      <c r="M57927" s="71"/>
    </row>
    <row r="57928" spans="5:13" s="12" customFormat="1">
      <c r="E57928" s="73"/>
      <c r="F57928" s="71"/>
      <c r="G57928" s="71"/>
      <c r="H57928" s="74"/>
      <c r="L57928" s="71"/>
      <c r="M57928" s="71"/>
    </row>
    <row r="57929" spans="5:13" s="12" customFormat="1">
      <c r="E57929" s="73"/>
      <c r="F57929" s="71"/>
      <c r="G57929" s="71"/>
      <c r="H57929" s="74"/>
      <c r="L57929" s="71"/>
      <c r="M57929" s="71"/>
    </row>
    <row r="57930" spans="5:13" s="12" customFormat="1">
      <c r="E57930" s="73"/>
      <c r="F57930" s="71"/>
      <c r="G57930" s="71"/>
      <c r="H57930" s="74"/>
      <c r="L57930" s="71"/>
      <c r="M57930" s="71"/>
    </row>
    <row r="57931" spans="5:13" s="12" customFormat="1">
      <c r="E57931" s="73"/>
      <c r="F57931" s="71"/>
      <c r="G57931" s="71"/>
      <c r="H57931" s="74"/>
      <c r="L57931" s="71"/>
      <c r="M57931" s="71"/>
    </row>
    <row r="57932" spans="5:13" s="12" customFormat="1">
      <c r="E57932" s="73"/>
      <c r="F57932" s="71"/>
      <c r="G57932" s="71"/>
      <c r="H57932" s="74"/>
      <c r="L57932" s="71"/>
      <c r="M57932" s="71"/>
    </row>
    <row r="57933" spans="5:13" s="12" customFormat="1">
      <c r="E57933" s="73"/>
      <c r="F57933" s="71"/>
      <c r="G57933" s="71"/>
      <c r="H57933" s="74"/>
      <c r="L57933" s="71"/>
      <c r="M57933" s="71"/>
    </row>
    <row r="57934" spans="5:13" s="12" customFormat="1">
      <c r="E57934" s="73"/>
      <c r="F57934" s="71"/>
      <c r="G57934" s="71"/>
      <c r="H57934" s="74"/>
      <c r="L57934" s="71"/>
      <c r="M57934" s="71"/>
    </row>
    <row r="57935" spans="5:13" s="12" customFormat="1">
      <c r="E57935" s="73"/>
      <c r="F57935" s="71"/>
      <c r="G57935" s="71"/>
      <c r="H57935" s="74"/>
      <c r="L57935" s="71"/>
      <c r="M57935" s="71"/>
    </row>
    <row r="57936" spans="5:13" s="12" customFormat="1">
      <c r="E57936" s="73"/>
      <c r="F57936" s="71"/>
      <c r="G57936" s="71"/>
      <c r="H57936" s="74"/>
      <c r="L57936" s="71"/>
      <c r="M57936" s="71"/>
    </row>
    <row r="57937" spans="5:13" s="12" customFormat="1">
      <c r="E57937" s="73"/>
      <c r="F57937" s="71"/>
      <c r="G57937" s="71"/>
      <c r="H57937" s="74"/>
      <c r="L57937" s="71"/>
      <c r="M57937" s="71"/>
    </row>
    <row r="57938" spans="5:13" s="12" customFormat="1">
      <c r="E57938" s="73"/>
      <c r="F57938" s="71"/>
      <c r="G57938" s="71"/>
      <c r="H57938" s="74"/>
      <c r="L57938" s="71"/>
      <c r="M57938" s="71"/>
    </row>
    <row r="57939" spans="5:13" s="12" customFormat="1">
      <c r="E57939" s="73"/>
      <c r="F57939" s="71"/>
      <c r="G57939" s="71"/>
      <c r="H57939" s="74"/>
      <c r="L57939" s="71"/>
      <c r="M57939" s="71"/>
    </row>
    <row r="57940" spans="5:13" s="12" customFormat="1">
      <c r="E57940" s="73"/>
      <c r="F57940" s="71"/>
      <c r="G57940" s="71"/>
      <c r="H57940" s="74"/>
      <c r="L57940" s="71"/>
      <c r="M57940" s="71"/>
    </row>
    <row r="57941" spans="5:13" s="12" customFormat="1">
      <c r="E57941" s="73"/>
      <c r="F57941" s="71"/>
      <c r="G57941" s="71"/>
      <c r="H57941" s="74"/>
      <c r="L57941" s="71"/>
      <c r="M57941" s="71"/>
    </row>
    <row r="57942" spans="5:13" s="12" customFormat="1">
      <c r="E57942" s="73"/>
      <c r="F57942" s="71"/>
      <c r="G57942" s="71"/>
      <c r="H57942" s="74"/>
      <c r="L57942" s="71"/>
      <c r="M57942" s="71"/>
    </row>
    <row r="57943" spans="5:13" s="12" customFormat="1">
      <c r="E57943" s="73"/>
      <c r="F57943" s="71"/>
      <c r="G57943" s="71"/>
      <c r="H57943" s="74"/>
      <c r="L57943" s="71"/>
      <c r="M57943" s="71"/>
    </row>
    <row r="57944" spans="5:13" s="12" customFormat="1">
      <c r="E57944" s="73"/>
      <c r="F57944" s="71"/>
      <c r="G57944" s="71"/>
      <c r="H57944" s="74"/>
      <c r="L57944" s="71"/>
      <c r="M57944" s="71"/>
    </row>
    <row r="57945" spans="5:13" s="12" customFormat="1">
      <c r="E57945" s="73"/>
      <c r="F57945" s="71"/>
      <c r="G57945" s="71"/>
      <c r="H57945" s="74"/>
      <c r="L57945" s="71"/>
      <c r="M57945" s="71"/>
    </row>
    <row r="57946" spans="5:13" s="12" customFormat="1">
      <c r="E57946" s="73"/>
      <c r="F57946" s="71"/>
      <c r="G57946" s="71"/>
      <c r="H57946" s="74"/>
      <c r="L57946" s="71"/>
      <c r="M57946" s="71"/>
    </row>
    <row r="57947" spans="5:13" s="12" customFormat="1">
      <c r="E57947" s="73"/>
      <c r="F57947" s="71"/>
      <c r="G57947" s="71"/>
      <c r="H57947" s="74"/>
      <c r="L57947" s="71"/>
      <c r="M57947" s="71"/>
    </row>
    <row r="57948" spans="5:13" s="12" customFormat="1">
      <c r="E57948" s="73"/>
      <c r="F57948" s="71"/>
      <c r="G57948" s="71"/>
      <c r="H57948" s="74"/>
      <c r="L57948" s="71"/>
      <c r="M57948" s="71"/>
    </row>
    <row r="57949" spans="5:13" s="12" customFormat="1">
      <c r="E57949" s="73"/>
      <c r="F57949" s="71"/>
      <c r="G57949" s="71"/>
      <c r="H57949" s="74"/>
      <c r="L57949" s="71"/>
      <c r="M57949" s="71"/>
    </row>
    <row r="57950" spans="5:13" s="12" customFormat="1">
      <c r="E57950" s="73"/>
      <c r="F57950" s="71"/>
      <c r="G57950" s="71"/>
      <c r="H57950" s="74"/>
      <c r="L57950" s="71"/>
      <c r="M57950" s="71"/>
    </row>
    <row r="57951" spans="5:13" s="12" customFormat="1">
      <c r="E57951" s="73"/>
      <c r="F57951" s="71"/>
      <c r="G57951" s="71"/>
      <c r="H57951" s="74"/>
      <c r="L57951" s="71"/>
      <c r="M57951" s="71"/>
    </row>
    <row r="57952" spans="5:13" s="12" customFormat="1">
      <c r="E57952" s="73"/>
      <c r="F57952" s="71"/>
      <c r="G57952" s="71"/>
      <c r="H57952" s="74"/>
      <c r="L57952" s="71"/>
      <c r="M57952" s="71"/>
    </row>
    <row r="57953" spans="5:13" s="12" customFormat="1">
      <c r="E57953" s="73"/>
      <c r="F57953" s="71"/>
      <c r="G57953" s="71"/>
      <c r="H57953" s="74"/>
      <c r="L57953" s="71"/>
      <c r="M57953" s="71"/>
    </row>
    <row r="57954" spans="5:13" s="12" customFormat="1">
      <c r="E57954" s="73"/>
      <c r="F57954" s="71"/>
      <c r="G57954" s="71"/>
      <c r="H57954" s="74"/>
      <c r="L57954" s="71"/>
      <c r="M57954" s="71"/>
    </row>
    <row r="57955" spans="5:13" s="12" customFormat="1">
      <c r="E57955" s="73"/>
      <c r="F57955" s="71"/>
      <c r="G57955" s="71"/>
      <c r="H57955" s="74"/>
      <c r="L57955" s="71"/>
      <c r="M57955" s="71"/>
    </row>
    <row r="57956" spans="5:13" s="12" customFormat="1">
      <c r="E57956" s="73"/>
      <c r="F57956" s="71"/>
      <c r="G57956" s="71"/>
      <c r="H57956" s="74"/>
      <c r="L57956" s="71"/>
      <c r="M57956" s="71"/>
    </row>
    <row r="57957" spans="5:13" s="12" customFormat="1">
      <c r="E57957" s="73"/>
      <c r="F57957" s="71"/>
      <c r="G57957" s="71"/>
      <c r="H57957" s="74"/>
      <c r="L57957" s="71"/>
      <c r="M57957" s="71"/>
    </row>
    <row r="57958" spans="5:13" s="12" customFormat="1">
      <c r="E57958" s="73"/>
      <c r="F57958" s="71"/>
      <c r="G57958" s="71"/>
      <c r="H57958" s="74"/>
      <c r="L57958" s="71"/>
      <c r="M57958" s="71"/>
    </row>
    <row r="57959" spans="5:13" s="12" customFormat="1">
      <c r="E57959" s="73"/>
      <c r="F57959" s="71"/>
      <c r="G57959" s="71"/>
      <c r="H57959" s="74"/>
      <c r="L57959" s="71"/>
      <c r="M57959" s="71"/>
    </row>
    <row r="57960" spans="5:13" s="12" customFormat="1">
      <c r="E57960" s="73"/>
      <c r="F57960" s="71"/>
      <c r="G57960" s="71"/>
      <c r="H57960" s="74"/>
      <c r="L57960" s="71"/>
      <c r="M57960" s="71"/>
    </row>
    <row r="57961" spans="5:13" s="12" customFormat="1">
      <c r="E57961" s="73"/>
      <c r="F57961" s="71"/>
      <c r="G57961" s="71"/>
      <c r="H57961" s="74"/>
      <c r="L57961" s="71"/>
      <c r="M57961" s="71"/>
    </row>
    <row r="57962" spans="5:13" s="12" customFormat="1">
      <c r="E57962" s="73"/>
      <c r="F57962" s="71"/>
      <c r="G57962" s="71"/>
      <c r="H57962" s="74"/>
      <c r="L57962" s="71"/>
      <c r="M57962" s="71"/>
    </row>
    <row r="57963" spans="5:13" s="12" customFormat="1">
      <c r="E57963" s="73"/>
      <c r="F57963" s="71"/>
      <c r="G57963" s="71"/>
      <c r="H57963" s="74"/>
      <c r="L57963" s="71"/>
      <c r="M57963" s="71"/>
    </row>
    <row r="57964" spans="5:13" s="12" customFormat="1">
      <c r="E57964" s="73"/>
      <c r="F57964" s="71"/>
      <c r="G57964" s="71"/>
      <c r="H57964" s="74"/>
      <c r="L57964" s="71"/>
      <c r="M57964" s="71"/>
    </row>
    <row r="57965" spans="5:13" s="12" customFormat="1">
      <c r="E57965" s="73"/>
      <c r="F57965" s="71"/>
      <c r="G57965" s="71"/>
      <c r="H57965" s="74"/>
      <c r="L57965" s="71"/>
      <c r="M57965" s="71"/>
    </row>
    <row r="57966" spans="5:13" s="12" customFormat="1">
      <c r="E57966" s="73"/>
      <c r="F57966" s="71"/>
      <c r="G57966" s="71"/>
      <c r="H57966" s="74"/>
      <c r="L57966" s="71"/>
      <c r="M57966" s="71"/>
    </row>
    <row r="57967" spans="5:13" s="12" customFormat="1">
      <c r="E57967" s="73"/>
      <c r="F57967" s="71"/>
      <c r="G57967" s="71"/>
      <c r="H57967" s="74"/>
      <c r="L57967" s="71"/>
      <c r="M57967" s="71"/>
    </row>
    <row r="57968" spans="5:13" s="12" customFormat="1">
      <c r="E57968" s="73"/>
      <c r="F57968" s="71"/>
      <c r="G57968" s="71"/>
      <c r="H57968" s="74"/>
      <c r="L57968" s="71"/>
      <c r="M57968" s="71"/>
    </row>
    <row r="57969" spans="5:13" s="12" customFormat="1">
      <c r="E57969" s="73"/>
      <c r="F57969" s="71"/>
      <c r="G57969" s="71"/>
      <c r="H57969" s="74"/>
      <c r="L57969" s="71"/>
      <c r="M57969" s="71"/>
    </row>
    <row r="57970" spans="5:13" s="12" customFormat="1">
      <c r="E57970" s="73"/>
      <c r="F57970" s="71"/>
      <c r="G57970" s="71"/>
      <c r="H57970" s="74"/>
      <c r="L57970" s="71"/>
      <c r="M57970" s="71"/>
    </row>
    <row r="57971" spans="5:13" s="12" customFormat="1">
      <c r="E57971" s="73"/>
      <c r="F57971" s="71"/>
      <c r="G57971" s="71"/>
      <c r="H57971" s="74"/>
      <c r="L57971" s="71"/>
      <c r="M57971" s="71"/>
    </row>
    <row r="57972" spans="5:13" s="12" customFormat="1">
      <c r="E57972" s="73"/>
      <c r="F57972" s="71"/>
      <c r="G57972" s="71"/>
      <c r="H57972" s="74"/>
      <c r="L57972" s="71"/>
      <c r="M57972" s="71"/>
    </row>
    <row r="57973" spans="5:13" s="12" customFormat="1">
      <c r="E57973" s="73"/>
      <c r="F57973" s="71"/>
      <c r="G57973" s="71"/>
      <c r="H57973" s="74"/>
      <c r="L57973" s="71"/>
      <c r="M57973" s="71"/>
    </row>
    <row r="57974" spans="5:13" s="12" customFormat="1">
      <c r="E57974" s="73"/>
      <c r="F57974" s="71"/>
      <c r="G57974" s="71"/>
      <c r="H57974" s="74"/>
      <c r="L57974" s="71"/>
      <c r="M57974" s="71"/>
    </row>
    <row r="57975" spans="5:13" s="12" customFormat="1">
      <c r="E57975" s="73"/>
      <c r="F57975" s="71"/>
      <c r="G57975" s="71"/>
      <c r="H57975" s="74"/>
      <c r="L57975" s="71"/>
      <c r="M57975" s="71"/>
    </row>
    <row r="57976" spans="5:13" s="12" customFormat="1">
      <c r="E57976" s="73"/>
      <c r="F57976" s="71"/>
      <c r="G57976" s="71"/>
      <c r="H57976" s="74"/>
      <c r="L57976" s="71"/>
      <c r="M57976" s="71"/>
    </row>
    <row r="57977" spans="5:13" s="12" customFormat="1">
      <c r="E57977" s="73"/>
      <c r="F57977" s="71"/>
      <c r="G57977" s="71"/>
      <c r="H57977" s="74"/>
      <c r="L57977" s="71"/>
      <c r="M57977" s="71"/>
    </row>
    <row r="57978" spans="5:13" s="12" customFormat="1">
      <c r="E57978" s="73"/>
      <c r="F57978" s="71"/>
      <c r="G57978" s="71"/>
      <c r="H57978" s="74"/>
      <c r="L57978" s="71"/>
      <c r="M57978" s="71"/>
    </row>
    <row r="57979" spans="5:13" s="12" customFormat="1">
      <c r="E57979" s="73"/>
      <c r="F57979" s="71"/>
      <c r="G57979" s="71"/>
      <c r="H57979" s="74"/>
      <c r="L57979" s="71"/>
      <c r="M57979" s="71"/>
    </row>
    <row r="57980" spans="5:13" s="12" customFormat="1">
      <c r="E57980" s="73"/>
      <c r="F57980" s="71"/>
      <c r="G57980" s="71"/>
      <c r="H57980" s="74"/>
      <c r="L57980" s="71"/>
      <c r="M57980" s="71"/>
    </row>
    <row r="57981" spans="5:13" s="12" customFormat="1">
      <c r="E57981" s="73"/>
      <c r="F57981" s="71"/>
      <c r="G57981" s="71"/>
      <c r="H57981" s="74"/>
      <c r="L57981" s="71"/>
      <c r="M57981" s="71"/>
    </row>
    <row r="57982" spans="5:13" s="12" customFormat="1">
      <c r="E57982" s="73"/>
      <c r="F57982" s="71"/>
      <c r="G57982" s="71"/>
      <c r="H57982" s="74"/>
      <c r="L57982" s="71"/>
      <c r="M57982" s="71"/>
    </row>
    <row r="57983" spans="5:13" s="12" customFormat="1">
      <c r="E57983" s="73"/>
      <c r="F57983" s="71"/>
      <c r="G57983" s="71"/>
      <c r="H57983" s="74"/>
      <c r="L57983" s="71"/>
      <c r="M57983" s="71"/>
    </row>
    <row r="57984" spans="5:13" s="12" customFormat="1">
      <c r="E57984" s="73"/>
      <c r="F57984" s="71"/>
      <c r="G57984" s="71"/>
      <c r="H57984" s="74"/>
      <c r="L57984" s="71"/>
      <c r="M57984" s="71"/>
    </row>
    <row r="57985" spans="5:13" s="12" customFormat="1">
      <c r="E57985" s="73"/>
      <c r="F57985" s="71"/>
      <c r="G57985" s="71"/>
      <c r="H57985" s="74"/>
      <c r="L57985" s="71"/>
      <c r="M57985" s="71"/>
    </row>
    <row r="57986" spans="5:13" s="12" customFormat="1">
      <c r="E57986" s="73"/>
      <c r="F57986" s="71"/>
      <c r="G57986" s="71"/>
      <c r="H57986" s="74"/>
      <c r="L57986" s="71"/>
      <c r="M57986" s="71"/>
    </row>
    <row r="57987" spans="5:13" s="12" customFormat="1">
      <c r="E57987" s="73"/>
      <c r="F57987" s="71"/>
      <c r="G57987" s="71"/>
      <c r="H57987" s="74"/>
      <c r="L57987" s="71"/>
      <c r="M57987" s="71"/>
    </row>
    <row r="57988" spans="5:13" s="12" customFormat="1">
      <c r="E57988" s="73"/>
      <c r="F57988" s="71"/>
      <c r="G57988" s="71"/>
      <c r="H57988" s="74"/>
      <c r="L57988" s="71"/>
      <c r="M57988" s="71"/>
    </row>
    <row r="57989" spans="5:13" s="12" customFormat="1">
      <c r="E57989" s="73"/>
      <c r="F57989" s="71"/>
      <c r="G57989" s="71"/>
      <c r="H57989" s="74"/>
      <c r="L57989" s="71"/>
      <c r="M57989" s="71"/>
    </row>
    <row r="57990" spans="5:13" s="12" customFormat="1">
      <c r="E57990" s="73"/>
      <c r="F57990" s="71"/>
      <c r="G57990" s="71"/>
      <c r="H57990" s="74"/>
      <c r="L57990" s="71"/>
      <c r="M57990" s="71"/>
    </row>
    <row r="57991" spans="5:13" s="12" customFormat="1">
      <c r="E57991" s="73"/>
      <c r="F57991" s="71"/>
      <c r="G57991" s="71"/>
      <c r="H57991" s="74"/>
      <c r="L57991" s="71"/>
      <c r="M57991" s="71"/>
    </row>
    <row r="57992" spans="5:13" s="12" customFormat="1">
      <c r="E57992" s="73"/>
      <c r="F57992" s="71"/>
      <c r="G57992" s="71"/>
      <c r="H57992" s="74"/>
      <c r="L57992" s="71"/>
      <c r="M57992" s="71"/>
    </row>
    <row r="57993" spans="5:13" s="12" customFormat="1">
      <c r="E57993" s="73"/>
      <c r="F57993" s="71"/>
      <c r="G57993" s="71"/>
      <c r="H57993" s="74"/>
      <c r="L57993" s="71"/>
      <c r="M57993" s="71"/>
    </row>
    <row r="57994" spans="5:13" s="12" customFormat="1">
      <c r="E57994" s="73"/>
      <c r="F57994" s="71"/>
      <c r="G57994" s="71"/>
      <c r="H57994" s="74"/>
      <c r="L57994" s="71"/>
      <c r="M57994" s="71"/>
    </row>
    <row r="57995" spans="5:13" s="12" customFormat="1">
      <c r="E57995" s="73"/>
      <c r="F57995" s="71"/>
      <c r="G57995" s="71"/>
      <c r="H57995" s="74"/>
      <c r="L57995" s="71"/>
      <c r="M57995" s="71"/>
    </row>
    <row r="57996" spans="5:13" s="12" customFormat="1">
      <c r="E57996" s="73"/>
      <c r="F57996" s="71"/>
      <c r="G57996" s="71"/>
      <c r="H57996" s="74"/>
      <c r="L57996" s="71"/>
      <c r="M57996" s="71"/>
    </row>
    <row r="57997" spans="5:13" s="12" customFormat="1">
      <c r="E57997" s="73"/>
      <c r="F57997" s="71"/>
      <c r="G57997" s="71"/>
      <c r="H57997" s="74"/>
      <c r="L57997" s="71"/>
      <c r="M57997" s="71"/>
    </row>
    <row r="57998" spans="5:13" s="12" customFormat="1">
      <c r="E57998" s="73"/>
      <c r="F57998" s="71"/>
      <c r="G57998" s="71"/>
      <c r="H57998" s="74"/>
      <c r="L57998" s="71"/>
      <c r="M57998" s="71"/>
    </row>
    <row r="57999" spans="5:13" s="12" customFormat="1">
      <c r="E57999" s="73"/>
      <c r="F57999" s="71"/>
      <c r="G57999" s="71"/>
      <c r="H57999" s="74"/>
      <c r="L57999" s="71"/>
      <c r="M57999" s="71"/>
    </row>
    <row r="58000" spans="5:13" s="12" customFormat="1">
      <c r="E58000" s="73"/>
      <c r="F58000" s="71"/>
      <c r="G58000" s="71"/>
      <c r="H58000" s="74"/>
      <c r="L58000" s="71"/>
      <c r="M58000" s="71"/>
    </row>
    <row r="58001" spans="5:13" s="12" customFormat="1">
      <c r="E58001" s="73"/>
      <c r="F58001" s="71"/>
      <c r="G58001" s="71"/>
      <c r="H58001" s="74"/>
      <c r="L58001" s="71"/>
      <c r="M58001" s="71"/>
    </row>
    <row r="58002" spans="5:13" s="12" customFormat="1">
      <c r="E58002" s="73"/>
      <c r="F58002" s="71"/>
      <c r="G58002" s="71"/>
      <c r="H58002" s="74"/>
      <c r="L58002" s="71"/>
      <c r="M58002" s="71"/>
    </row>
    <row r="58003" spans="5:13" s="12" customFormat="1">
      <c r="E58003" s="73"/>
      <c r="F58003" s="71"/>
      <c r="G58003" s="71"/>
      <c r="H58003" s="74"/>
      <c r="L58003" s="71"/>
      <c r="M58003" s="71"/>
    </row>
    <row r="58004" spans="5:13" s="12" customFormat="1">
      <c r="E58004" s="73"/>
      <c r="F58004" s="71"/>
      <c r="G58004" s="71"/>
      <c r="H58004" s="74"/>
      <c r="L58004" s="71"/>
      <c r="M58004" s="71"/>
    </row>
    <row r="58005" spans="5:13" s="12" customFormat="1">
      <c r="E58005" s="73"/>
      <c r="F58005" s="71"/>
      <c r="G58005" s="71"/>
      <c r="H58005" s="74"/>
      <c r="L58005" s="71"/>
      <c r="M58005" s="71"/>
    </row>
    <row r="58006" spans="5:13" s="12" customFormat="1">
      <c r="E58006" s="73"/>
      <c r="F58006" s="71"/>
      <c r="G58006" s="71"/>
      <c r="H58006" s="74"/>
      <c r="L58006" s="71"/>
      <c r="M58006" s="71"/>
    </row>
    <row r="58007" spans="5:13" s="12" customFormat="1">
      <c r="E58007" s="73"/>
      <c r="F58007" s="71"/>
      <c r="G58007" s="71"/>
      <c r="H58007" s="74"/>
      <c r="L58007" s="71"/>
      <c r="M58007" s="71"/>
    </row>
    <row r="58008" spans="5:13" s="12" customFormat="1">
      <c r="E58008" s="73"/>
      <c r="F58008" s="71"/>
      <c r="G58008" s="71"/>
      <c r="H58008" s="74"/>
      <c r="L58008" s="71"/>
      <c r="M58008" s="71"/>
    </row>
    <row r="58009" spans="5:13" s="12" customFormat="1">
      <c r="E58009" s="73"/>
      <c r="F58009" s="71"/>
      <c r="G58009" s="71"/>
      <c r="H58009" s="74"/>
      <c r="L58009" s="71"/>
      <c r="M58009" s="71"/>
    </row>
    <row r="58010" spans="5:13" s="12" customFormat="1">
      <c r="E58010" s="73"/>
      <c r="F58010" s="71"/>
      <c r="G58010" s="71"/>
      <c r="H58010" s="74"/>
      <c r="L58010" s="71"/>
      <c r="M58010" s="71"/>
    </row>
    <row r="58011" spans="5:13" s="12" customFormat="1">
      <c r="E58011" s="73"/>
      <c r="F58011" s="71"/>
      <c r="G58011" s="71"/>
      <c r="H58011" s="74"/>
      <c r="L58011" s="71"/>
      <c r="M58011" s="71"/>
    </row>
    <row r="58012" spans="5:13" s="12" customFormat="1">
      <c r="E58012" s="73"/>
      <c r="F58012" s="71"/>
      <c r="G58012" s="71"/>
      <c r="H58012" s="74"/>
      <c r="L58012" s="71"/>
      <c r="M58012" s="71"/>
    </row>
    <row r="58013" spans="5:13" s="12" customFormat="1">
      <c r="E58013" s="73"/>
      <c r="F58013" s="71"/>
      <c r="G58013" s="71"/>
      <c r="H58013" s="74"/>
      <c r="L58013" s="71"/>
      <c r="M58013" s="71"/>
    </row>
    <row r="58014" spans="5:13" s="12" customFormat="1">
      <c r="E58014" s="73"/>
      <c r="F58014" s="71"/>
      <c r="G58014" s="71"/>
      <c r="H58014" s="74"/>
      <c r="L58014" s="71"/>
      <c r="M58014" s="71"/>
    </row>
    <row r="58015" spans="5:13" s="12" customFormat="1">
      <c r="E58015" s="73"/>
      <c r="F58015" s="71"/>
      <c r="G58015" s="71"/>
      <c r="H58015" s="74"/>
      <c r="L58015" s="71"/>
      <c r="M58015" s="71"/>
    </row>
    <row r="58016" spans="5:13" s="12" customFormat="1">
      <c r="E58016" s="73"/>
      <c r="F58016" s="71"/>
      <c r="G58016" s="71"/>
      <c r="H58016" s="74"/>
      <c r="L58016" s="71"/>
      <c r="M58016" s="71"/>
    </row>
    <row r="58017" spans="5:13" s="12" customFormat="1">
      <c r="E58017" s="73"/>
      <c r="F58017" s="71"/>
      <c r="G58017" s="71"/>
      <c r="H58017" s="74"/>
      <c r="L58017" s="71"/>
      <c r="M58017" s="71"/>
    </row>
    <row r="58018" spans="5:13" s="12" customFormat="1">
      <c r="E58018" s="73"/>
      <c r="F58018" s="71"/>
      <c r="G58018" s="71"/>
      <c r="H58018" s="74"/>
      <c r="L58018" s="71"/>
      <c r="M58018" s="71"/>
    </row>
    <row r="58019" spans="5:13" s="12" customFormat="1">
      <c r="E58019" s="73"/>
      <c r="F58019" s="71"/>
      <c r="G58019" s="71"/>
      <c r="H58019" s="74"/>
      <c r="L58019" s="71"/>
      <c r="M58019" s="71"/>
    </row>
    <row r="58020" spans="5:13" s="12" customFormat="1">
      <c r="E58020" s="73"/>
      <c r="F58020" s="71"/>
      <c r="G58020" s="71"/>
      <c r="H58020" s="74"/>
      <c r="L58020" s="71"/>
      <c r="M58020" s="71"/>
    </row>
    <row r="58021" spans="5:13" s="12" customFormat="1">
      <c r="E58021" s="73"/>
      <c r="F58021" s="71"/>
      <c r="G58021" s="71"/>
      <c r="H58021" s="74"/>
      <c r="L58021" s="71"/>
      <c r="M58021" s="71"/>
    </row>
    <row r="58022" spans="5:13" s="12" customFormat="1">
      <c r="E58022" s="73"/>
      <c r="F58022" s="71"/>
      <c r="G58022" s="71"/>
      <c r="H58022" s="74"/>
      <c r="L58022" s="71"/>
      <c r="M58022" s="71"/>
    </row>
    <row r="58023" spans="5:13" s="12" customFormat="1">
      <c r="E58023" s="73"/>
      <c r="F58023" s="71"/>
      <c r="G58023" s="71"/>
      <c r="H58023" s="74"/>
      <c r="L58023" s="71"/>
      <c r="M58023" s="71"/>
    </row>
    <row r="58024" spans="5:13" s="12" customFormat="1">
      <c r="E58024" s="73"/>
      <c r="F58024" s="71"/>
      <c r="G58024" s="71"/>
      <c r="H58024" s="74"/>
      <c r="L58024" s="71"/>
      <c r="M58024" s="71"/>
    </row>
    <row r="58025" spans="5:13" s="12" customFormat="1">
      <c r="E58025" s="73"/>
      <c r="F58025" s="71"/>
      <c r="G58025" s="71"/>
      <c r="H58025" s="74"/>
      <c r="L58025" s="71"/>
      <c r="M58025" s="71"/>
    </row>
    <row r="58026" spans="5:13" s="12" customFormat="1">
      <c r="E58026" s="73"/>
      <c r="F58026" s="71"/>
      <c r="G58026" s="71"/>
      <c r="H58026" s="74"/>
      <c r="L58026" s="71"/>
      <c r="M58026" s="71"/>
    </row>
    <row r="58027" spans="5:13" s="12" customFormat="1">
      <c r="E58027" s="73"/>
      <c r="F58027" s="71"/>
      <c r="G58027" s="71"/>
      <c r="H58027" s="74"/>
      <c r="L58027" s="71"/>
      <c r="M58027" s="71"/>
    </row>
    <row r="58028" spans="5:13" s="12" customFormat="1">
      <c r="E58028" s="73"/>
      <c r="F58028" s="71"/>
      <c r="G58028" s="71"/>
      <c r="H58028" s="74"/>
      <c r="L58028" s="71"/>
      <c r="M58028" s="71"/>
    </row>
    <row r="58029" spans="5:13" s="12" customFormat="1">
      <c r="E58029" s="73"/>
      <c r="F58029" s="71"/>
      <c r="G58029" s="71"/>
      <c r="H58029" s="74"/>
      <c r="L58029" s="71"/>
      <c r="M58029" s="71"/>
    </row>
    <row r="58030" spans="5:13" s="12" customFormat="1">
      <c r="E58030" s="73"/>
      <c r="F58030" s="71"/>
      <c r="G58030" s="71"/>
      <c r="H58030" s="74"/>
      <c r="L58030" s="71"/>
      <c r="M58030" s="71"/>
    </row>
    <row r="58031" spans="5:13" s="12" customFormat="1">
      <c r="E58031" s="73"/>
      <c r="F58031" s="71"/>
      <c r="G58031" s="71"/>
      <c r="H58031" s="74"/>
      <c r="L58031" s="71"/>
      <c r="M58031" s="71"/>
    </row>
    <row r="58032" spans="5:13" s="12" customFormat="1">
      <c r="E58032" s="73"/>
      <c r="F58032" s="71"/>
      <c r="G58032" s="71"/>
      <c r="H58032" s="74"/>
      <c r="L58032" s="71"/>
      <c r="M58032" s="71"/>
    </row>
    <row r="58033" spans="5:13" s="12" customFormat="1">
      <c r="E58033" s="73"/>
      <c r="F58033" s="71"/>
      <c r="G58033" s="71"/>
      <c r="H58033" s="74"/>
      <c r="L58033" s="71"/>
      <c r="M58033" s="71"/>
    </row>
    <row r="58034" spans="5:13" s="12" customFormat="1">
      <c r="E58034" s="73"/>
      <c r="F58034" s="71"/>
      <c r="G58034" s="71"/>
      <c r="H58034" s="74"/>
      <c r="L58034" s="71"/>
      <c r="M58034" s="71"/>
    </row>
    <row r="58035" spans="5:13" s="12" customFormat="1">
      <c r="E58035" s="73"/>
      <c r="F58035" s="71"/>
      <c r="G58035" s="71"/>
      <c r="H58035" s="74"/>
      <c r="L58035" s="71"/>
      <c r="M58035" s="71"/>
    </row>
    <row r="58036" spans="5:13" s="12" customFormat="1">
      <c r="E58036" s="73"/>
      <c r="F58036" s="71"/>
      <c r="G58036" s="71"/>
      <c r="H58036" s="74"/>
      <c r="L58036" s="71"/>
      <c r="M58036" s="71"/>
    </row>
    <row r="58037" spans="5:13" s="12" customFormat="1">
      <c r="E58037" s="73"/>
      <c r="F58037" s="71"/>
      <c r="G58037" s="71"/>
      <c r="H58037" s="74"/>
      <c r="L58037" s="71"/>
      <c r="M58037" s="71"/>
    </row>
    <row r="58038" spans="5:13" s="12" customFormat="1">
      <c r="E58038" s="73"/>
      <c r="F58038" s="71"/>
      <c r="G58038" s="71"/>
      <c r="H58038" s="74"/>
      <c r="L58038" s="71"/>
      <c r="M58038" s="71"/>
    </row>
    <row r="58039" spans="5:13" s="12" customFormat="1">
      <c r="E58039" s="73"/>
      <c r="F58039" s="71"/>
      <c r="G58039" s="71"/>
      <c r="H58039" s="74"/>
      <c r="L58039" s="71"/>
      <c r="M58039" s="71"/>
    </row>
    <row r="58040" spans="5:13" s="12" customFormat="1">
      <c r="E58040" s="73"/>
      <c r="F58040" s="71"/>
      <c r="G58040" s="71"/>
      <c r="H58040" s="74"/>
      <c r="L58040" s="71"/>
      <c r="M58040" s="71"/>
    </row>
    <row r="58041" spans="5:13" s="12" customFormat="1">
      <c r="E58041" s="73"/>
      <c r="F58041" s="71"/>
      <c r="G58041" s="71"/>
      <c r="H58041" s="74"/>
      <c r="L58041" s="71"/>
      <c r="M58041" s="71"/>
    </row>
    <row r="58042" spans="5:13" s="12" customFormat="1">
      <c r="E58042" s="73"/>
      <c r="F58042" s="71"/>
      <c r="G58042" s="71"/>
      <c r="H58042" s="74"/>
      <c r="L58042" s="71"/>
      <c r="M58042" s="71"/>
    </row>
    <row r="58043" spans="5:13" s="12" customFormat="1">
      <c r="E58043" s="73"/>
      <c r="F58043" s="71"/>
      <c r="G58043" s="71"/>
      <c r="H58043" s="74"/>
      <c r="L58043" s="71"/>
      <c r="M58043" s="71"/>
    </row>
    <row r="58044" spans="5:13" s="12" customFormat="1">
      <c r="E58044" s="73"/>
      <c r="F58044" s="71"/>
      <c r="G58044" s="71"/>
      <c r="H58044" s="74"/>
      <c r="L58044" s="71"/>
      <c r="M58044" s="71"/>
    </row>
    <row r="58045" spans="5:13" s="12" customFormat="1">
      <c r="E58045" s="73"/>
      <c r="F58045" s="71"/>
      <c r="G58045" s="71"/>
      <c r="H58045" s="74"/>
      <c r="L58045" s="71"/>
      <c r="M58045" s="71"/>
    </row>
    <row r="58046" spans="5:13" s="12" customFormat="1">
      <c r="E58046" s="73"/>
      <c r="F58046" s="71"/>
      <c r="G58046" s="71"/>
      <c r="H58046" s="74"/>
      <c r="L58046" s="71"/>
      <c r="M58046" s="71"/>
    </row>
    <row r="58047" spans="5:13" s="12" customFormat="1">
      <c r="E58047" s="73"/>
      <c r="F58047" s="71"/>
      <c r="G58047" s="71"/>
      <c r="H58047" s="74"/>
      <c r="L58047" s="71"/>
      <c r="M58047" s="71"/>
    </row>
    <row r="58048" spans="5:13" s="12" customFormat="1">
      <c r="E58048" s="73"/>
      <c r="F58048" s="71"/>
      <c r="G58048" s="71"/>
      <c r="H58048" s="74"/>
      <c r="L58048" s="71"/>
      <c r="M58048" s="71"/>
    </row>
    <row r="58049" spans="5:13" s="12" customFormat="1">
      <c r="E58049" s="73"/>
      <c r="F58049" s="71"/>
      <c r="G58049" s="71"/>
      <c r="H58049" s="74"/>
      <c r="L58049" s="71"/>
      <c r="M58049" s="71"/>
    </row>
    <row r="58050" spans="5:13" s="12" customFormat="1">
      <c r="E58050" s="73"/>
      <c r="F58050" s="71"/>
      <c r="G58050" s="71"/>
      <c r="H58050" s="74"/>
      <c r="L58050" s="71"/>
      <c r="M58050" s="71"/>
    </row>
    <row r="58051" spans="5:13" s="12" customFormat="1">
      <c r="E58051" s="73"/>
      <c r="F58051" s="71"/>
      <c r="G58051" s="71"/>
      <c r="H58051" s="74"/>
      <c r="L58051" s="71"/>
      <c r="M58051" s="71"/>
    </row>
    <row r="58052" spans="5:13" s="12" customFormat="1">
      <c r="E58052" s="73"/>
      <c r="F58052" s="71"/>
      <c r="G58052" s="71"/>
      <c r="H58052" s="74"/>
      <c r="L58052" s="71"/>
      <c r="M58052" s="71"/>
    </row>
    <row r="58053" spans="5:13" s="12" customFormat="1">
      <c r="E58053" s="73"/>
      <c r="F58053" s="71"/>
      <c r="G58053" s="71"/>
      <c r="H58053" s="74"/>
      <c r="L58053" s="71"/>
      <c r="M58053" s="71"/>
    </row>
    <row r="58054" spans="5:13" s="12" customFormat="1">
      <c r="E58054" s="73"/>
      <c r="F58054" s="71"/>
      <c r="G58054" s="71"/>
      <c r="H58054" s="74"/>
      <c r="L58054" s="71"/>
      <c r="M58054" s="71"/>
    </row>
    <row r="58055" spans="5:13" s="12" customFormat="1">
      <c r="E58055" s="73"/>
      <c r="F58055" s="71"/>
      <c r="G58055" s="71"/>
      <c r="H58055" s="74"/>
      <c r="L58055" s="71"/>
      <c r="M58055" s="71"/>
    </row>
    <row r="58056" spans="5:13" s="12" customFormat="1">
      <c r="E58056" s="73"/>
      <c r="F58056" s="71"/>
      <c r="G58056" s="71"/>
      <c r="H58056" s="74"/>
      <c r="L58056" s="71"/>
      <c r="M58056" s="71"/>
    </row>
    <row r="58057" spans="5:13" s="12" customFormat="1">
      <c r="E58057" s="73"/>
      <c r="F58057" s="71"/>
      <c r="G58057" s="71"/>
      <c r="H58057" s="74"/>
      <c r="L58057" s="71"/>
      <c r="M58057" s="71"/>
    </row>
    <row r="58058" spans="5:13" s="12" customFormat="1">
      <c r="E58058" s="73"/>
      <c r="F58058" s="71"/>
      <c r="G58058" s="71"/>
      <c r="H58058" s="74"/>
      <c r="L58058" s="71"/>
      <c r="M58058" s="71"/>
    </row>
    <row r="58059" spans="5:13" s="12" customFormat="1">
      <c r="E58059" s="73"/>
      <c r="F58059" s="71"/>
      <c r="G58059" s="71"/>
      <c r="H58059" s="74"/>
      <c r="L58059" s="71"/>
      <c r="M58059" s="71"/>
    </row>
    <row r="58060" spans="5:13" s="12" customFormat="1">
      <c r="E58060" s="73"/>
      <c r="F58060" s="71"/>
      <c r="G58060" s="71"/>
      <c r="H58060" s="74"/>
      <c r="L58060" s="71"/>
      <c r="M58060" s="71"/>
    </row>
    <row r="58061" spans="5:13" s="12" customFormat="1">
      <c r="E58061" s="73"/>
      <c r="F58061" s="71"/>
      <c r="G58061" s="71"/>
      <c r="H58061" s="74"/>
      <c r="L58061" s="71"/>
      <c r="M58061" s="71"/>
    </row>
    <row r="58062" spans="5:13" s="12" customFormat="1">
      <c r="E58062" s="73"/>
      <c r="F58062" s="71"/>
      <c r="G58062" s="71"/>
      <c r="H58062" s="74"/>
      <c r="L58062" s="71"/>
      <c r="M58062" s="71"/>
    </row>
    <row r="58063" spans="5:13" s="12" customFormat="1">
      <c r="E58063" s="73"/>
      <c r="F58063" s="71"/>
      <c r="G58063" s="71"/>
      <c r="H58063" s="74"/>
      <c r="L58063" s="71"/>
      <c r="M58063" s="71"/>
    </row>
    <row r="58064" spans="5:13" s="12" customFormat="1">
      <c r="E58064" s="73"/>
      <c r="F58064" s="71"/>
      <c r="G58064" s="71"/>
      <c r="H58064" s="74"/>
      <c r="L58064" s="71"/>
      <c r="M58064" s="71"/>
    </row>
    <row r="58065" spans="5:13" s="12" customFormat="1">
      <c r="E58065" s="73"/>
      <c r="F58065" s="71"/>
      <c r="G58065" s="71"/>
      <c r="H58065" s="74"/>
      <c r="L58065" s="71"/>
      <c r="M58065" s="71"/>
    </row>
    <row r="58066" spans="5:13" s="12" customFormat="1">
      <c r="E58066" s="73"/>
      <c r="F58066" s="71"/>
      <c r="G58066" s="71"/>
      <c r="H58066" s="74"/>
      <c r="L58066" s="71"/>
      <c r="M58066" s="71"/>
    </row>
    <row r="58067" spans="5:13" s="12" customFormat="1">
      <c r="E58067" s="73"/>
      <c r="F58067" s="71"/>
      <c r="G58067" s="71"/>
      <c r="H58067" s="74"/>
      <c r="L58067" s="71"/>
      <c r="M58067" s="71"/>
    </row>
    <row r="58068" spans="5:13" s="12" customFormat="1">
      <c r="E58068" s="73"/>
      <c r="F58068" s="71"/>
      <c r="G58068" s="71"/>
      <c r="H58068" s="74"/>
      <c r="L58068" s="71"/>
      <c r="M58068" s="71"/>
    </row>
    <row r="58069" spans="5:13" s="12" customFormat="1">
      <c r="E58069" s="73"/>
      <c r="F58069" s="71"/>
      <c r="G58069" s="71"/>
      <c r="H58069" s="74"/>
      <c r="L58069" s="71"/>
      <c r="M58069" s="71"/>
    </row>
    <row r="58070" spans="5:13" s="12" customFormat="1">
      <c r="E58070" s="73"/>
      <c r="F58070" s="71"/>
      <c r="G58070" s="71"/>
      <c r="H58070" s="74"/>
      <c r="L58070" s="71"/>
      <c r="M58070" s="71"/>
    </row>
    <row r="58071" spans="5:13" s="12" customFormat="1">
      <c r="E58071" s="73"/>
      <c r="F58071" s="71"/>
      <c r="G58071" s="71"/>
      <c r="H58071" s="74"/>
      <c r="L58071" s="71"/>
      <c r="M58071" s="71"/>
    </row>
    <row r="58072" spans="5:13" s="12" customFormat="1">
      <c r="E58072" s="73"/>
      <c r="F58072" s="71"/>
      <c r="G58072" s="71"/>
      <c r="H58072" s="74"/>
      <c r="L58072" s="71"/>
      <c r="M58072" s="71"/>
    </row>
    <row r="58073" spans="5:13" s="12" customFormat="1">
      <c r="E58073" s="73"/>
      <c r="F58073" s="71"/>
      <c r="G58073" s="71"/>
      <c r="H58073" s="74"/>
      <c r="L58073" s="71"/>
      <c r="M58073" s="71"/>
    </row>
    <row r="58074" spans="5:13" s="12" customFormat="1">
      <c r="E58074" s="73"/>
      <c r="F58074" s="71"/>
      <c r="G58074" s="71"/>
      <c r="H58074" s="74"/>
      <c r="L58074" s="71"/>
      <c r="M58074" s="71"/>
    </row>
    <row r="58075" spans="5:13" s="12" customFormat="1">
      <c r="E58075" s="73"/>
      <c r="F58075" s="71"/>
      <c r="G58075" s="71"/>
      <c r="H58075" s="74"/>
      <c r="L58075" s="71"/>
      <c r="M58075" s="71"/>
    </row>
    <row r="58076" spans="5:13" s="12" customFormat="1">
      <c r="E58076" s="73"/>
      <c r="F58076" s="71"/>
      <c r="G58076" s="71"/>
      <c r="H58076" s="74"/>
      <c r="L58076" s="71"/>
      <c r="M58076" s="71"/>
    </row>
    <row r="58077" spans="5:13" s="12" customFormat="1">
      <c r="E58077" s="73"/>
      <c r="F58077" s="71"/>
      <c r="G58077" s="71"/>
      <c r="H58077" s="74"/>
      <c r="L58077" s="71"/>
      <c r="M58077" s="71"/>
    </row>
    <row r="58078" spans="5:13" s="12" customFormat="1">
      <c r="E58078" s="73"/>
      <c r="F58078" s="71"/>
      <c r="G58078" s="71"/>
      <c r="H58078" s="74"/>
      <c r="L58078" s="71"/>
      <c r="M58078" s="71"/>
    </row>
    <row r="58079" spans="5:13" s="12" customFormat="1">
      <c r="E58079" s="73"/>
      <c r="F58079" s="71"/>
      <c r="G58079" s="71"/>
      <c r="H58079" s="74"/>
      <c r="L58079" s="71"/>
      <c r="M58079" s="71"/>
    </row>
    <row r="58080" spans="5:13" s="12" customFormat="1">
      <c r="E58080" s="73"/>
      <c r="F58080" s="71"/>
      <c r="G58080" s="71"/>
      <c r="H58080" s="74"/>
      <c r="L58080" s="71"/>
      <c r="M58080" s="71"/>
    </row>
    <row r="58081" spans="5:13" s="12" customFormat="1">
      <c r="E58081" s="73"/>
      <c r="F58081" s="71"/>
      <c r="G58081" s="71"/>
      <c r="H58081" s="74"/>
      <c r="L58081" s="71"/>
      <c r="M58081" s="71"/>
    </row>
    <row r="58082" spans="5:13" s="12" customFormat="1">
      <c r="E58082" s="73"/>
      <c r="F58082" s="71"/>
      <c r="G58082" s="71"/>
      <c r="H58082" s="74"/>
      <c r="L58082" s="71"/>
      <c r="M58082" s="71"/>
    </row>
    <row r="58083" spans="5:13" s="12" customFormat="1">
      <c r="E58083" s="73"/>
      <c r="F58083" s="71"/>
      <c r="G58083" s="71"/>
      <c r="H58083" s="74"/>
      <c r="L58083" s="71"/>
      <c r="M58083" s="71"/>
    </row>
    <row r="58084" spans="5:13" s="12" customFormat="1">
      <c r="E58084" s="73"/>
      <c r="F58084" s="71"/>
      <c r="G58084" s="71"/>
      <c r="H58084" s="74"/>
      <c r="L58084" s="71"/>
      <c r="M58084" s="71"/>
    </row>
    <row r="58085" spans="5:13" s="12" customFormat="1">
      <c r="E58085" s="73"/>
      <c r="F58085" s="71"/>
      <c r="G58085" s="71"/>
      <c r="H58085" s="74"/>
      <c r="L58085" s="71"/>
      <c r="M58085" s="71"/>
    </row>
    <row r="58086" spans="5:13" s="12" customFormat="1">
      <c r="E58086" s="73"/>
      <c r="F58086" s="71"/>
      <c r="G58086" s="71"/>
      <c r="H58086" s="74"/>
      <c r="L58086" s="71"/>
      <c r="M58086" s="71"/>
    </row>
    <row r="58087" spans="5:13" s="12" customFormat="1">
      <c r="E58087" s="73"/>
      <c r="F58087" s="71"/>
      <c r="G58087" s="71"/>
      <c r="H58087" s="74"/>
      <c r="L58087" s="71"/>
      <c r="M58087" s="71"/>
    </row>
    <row r="58088" spans="5:13" s="12" customFormat="1">
      <c r="E58088" s="73"/>
      <c r="F58088" s="71"/>
      <c r="G58088" s="71"/>
      <c r="H58088" s="74"/>
      <c r="L58088" s="71"/>
      <c r="M58088" s="71"/>
    </row>
    <row r="58089" spans="5:13" s="12" customFormat="1">
      <c r="E58089" s="73"/>
      <c r="F58089" s="71"/>
      <c r="G58089" s="71"/>
      <c r="H58089" s="74"/>
      <c r="L58089" s="71"/>
      <c r="M58089" s="71"/>
    </row>
    <row r="58090" spans="5:13" s="12" customFormat="1">
      <c r="E58090" s="73"/>
      <c r="F58090" s="71"/>
      <c r="G58090" s="71"/>
      <c r="H58090" s="74"/>
      <c r="L58090" s="71"/>
      <c r="M58090" s="71"/>
    </row>
    <row r="58091" spans="5:13" s="12" customFormat="1">
      <c r="E58091" s="73"/>
      <c r="F58091" s="71"/>
      <c r="G58091" s="71"/>
      <c r="H58091" s="74"/>
      <c r="L58091" s="71"/>
      <c r="M58091" s="71"/>
    </row>
    <row r="58092" spans="5:13" s="12" customFormat="1">
      <c r="E58092" s="73"/>
      <c r="F58092" s="71"/>
      <c r="G58092" s="71"/>
      <c r="H58092" s="74"/>
      <c r="L58092" s="71"/>
      <c r="M58092" s="71"/>
    </row>
    <row r="58093" spans="5:13" s="12" customFormat="1">
      <c r="E58093" s="73"/>
      <c r="F58093" s="71"/>
      <c r="G58093" s="71"/>
      <c r="H58093" s="74"/>
      <c r="L58093" s="71"/>
      <c r="M58093" s="71"/>
    </row>
    <row r="58094" spans="5:13" s="12" customFormat="1">
      <c r="E58094" s="73"/>
      <c r="F58094" s="71"/>
      <c r="G58094" s="71"/>
      <c r="H58094" s="74"/>
      <c r="L58094" s="71"/>
      <c r="M58094" s="71"/>
    </row>
    <row r="58095" spans="5:13" s="12" customFormat="1">
      <c r="E58095" s="73"/>
      <c r="F58095" s="71"/>
      <c r="G58095" s="71"/>
      <c r="H58095" s="74"/>
      <c r="L58095" s="71"/>
      <c r="M58095" s="71"/>
    </row>
    <row r="58096" spans="5:13" s="12" customFormat="1">
      <c r="E58096" s="73"/>
      <c r="F58096" s="71"/>
      <c r="G58096" s="71"/>
      <c r="H58096" s="74"/>
      <c r="L58096" s="71"/>
      <c r="M58096" s="71"/>
    </row>
    <row r="58097" spans="5:13" s="12" customFormat="1">
      <c r="E58097" s="73"/>
      <c r="F58097" s="71"/>
      <c r="G58097" s="71"/>
      <c r="H58097" s="74"/>
      <c r="L58097" s="71"/>
      <c r="M58097" s="71"/>
    </row>
    <row r="58098" spans="5:13" s="12" customFormat="1">
      <c r="E58098" s="73"/>
      <c r="F58098" s="71"/>
      <c r="G58098" s="71"/>
      <c r="H58098" s="74"/>
      <c r="L58098" s="71"/>
      <c r="M58098" s="71"/>
    </row>
    <row r="58099" spans="5:13" s="12" customFormat="1">
      <c r="E58099" s="73"/>
      <c r="F58099" s="71"/>
      <c r="G58099" s="71"/>
      <c r="H58099" s="74"/>
      <c r="L58099" s="71"/>
      <c r="M58099" s="71"/>
    </row>
    <row r="58100" spans="5:13" s="12" customFormat="1">
      <c r="E58100" s="73"/>
      <c r="F58100" s="71"/>
      <c r="G58100" s="71"/>
      <c r="H58100" s="74"/>
      <c r="L58100" s="71"/>
      <c r="M58100" s="71"/>
    </row>
    <row r="58101" spans="5:13" s="12" customFormat="1">
      <c r="E58101" s="73"/>
      <c r="F58101" s="71"/>
      <c r="G58101" s="71"/>
      <c r="H58101" s="74"/>
      <c r="L58101" s="71"/>
      <c r="M58101" s="71"/>
    </row>
    <row r="58102" spans="5:13" s="12" customFormat="1">
      <c r="E58102" s="73"/>
      <c r="F58102" s="71"/>
      <c r="G58102" s="71"/>
      <c r="H58102" s="74"/>
      <c r="L58102" s="71"/>
      <c r="M58102" s="71"/>
    </row>
    <row r="58103" spans="5:13" s="12" customFormat="1">
      <c r="E58103" s="73"/>
      <c r="F58103" s="71"/>
      <c r="G58103" s="71"/>
      <c r="H58103" s="74"/>
      <c r="L58103" s="71"/>
      <c r="M58103" s="71"/>
    </row>
    <row r="58104" spans="5:13" s="12" customFormat="1">
      <c r="E58104" s="73"/>
      <c r="F58104" s="71"/>
      <c r="G58104" s="71"/>
      <c r="H58104" s="74"/>
      <c r="L58104" s="71"/>
      <c r="M58104" s="71"/>
    </row>
    <row r="58105" spans="5:13" s="12" customFormat="1">
      <c r="E58105" s="73"/>
      <c r="F58105" s="71"/>
      <c r="G58105" s="71"/>
      <c r="H58105" s="74"/>
      <c r="L58105" s="71"/>
      <c r="M58105" s="71"/>
    </row>
    <row r="58106" spans="5:13" s="12" customFormat="1">
      <c r="E58106" s="73"/>
      <c r="F58106" s="71"/>
      <c r="G58106" s="71"/>
      <c r="H58106" s="74"/>
      <c r="L58106" s="71"/>
      <c r="M58106" s="71"/>
    </row>
    <row r="58107" spans="5:13" s="12" customFormat="1">
      <c r="E58107" s="73"/>
      <c r="F58107" s="71"/>
      <c r="G58107" s="71"/>
      <c r="H58107" s="74"/>
      <c r="L58107" s="71"/>
      <c r="M58107" s="71"/>
    </row>
    <row r="58108" spans="5:13" s="12" customFormat="1">
      <c r="E58108" s="73"/>
      <c r="F58108" s="71"/>
      <c r="G58108" s="71"/>
      <c r="H58108" s="74"/>
      <c r="L58108" s="71"/>
      <c r="M58108" s="71"/>
    </row>
    <row r="58109" spans="5:13" s="12" customFormat="1">
      <c r="E58109" s="73"/>
      <c r="F58109" s="71"/>
      <c r="G58109" s="71"/>
      <c r="H58109" s="74"/>
      <c r="L58109" s="71"/>
      <c r="M58109" s="71"/>
    </row>
    <row r="58110" spans="5:13" s="12" customFormat="1">
      <c r="E58110" s="73"/>
      <c r="F58110" s="71"/>
      <c r="G58110" s="71"/>
      <c r="H58110" s="74"/>
      <c r="L58110" s="71"/>
      <c r="M58110" s="71"/>
    </row>
    <row r="58111" spans="5:13" s="12" customFormat="1">
      <c r="E58111" s="73"/>
      <c r="F58111" s="71"/>
      <c r="G58111" s="71"/>
      <c r="H58111" s="74"/>
      <c r="L58111" s="71"/>
      <c r="M58111" s="71"/>
    </row>
    <row r="58112" spans="5:13" s="12" customFormat="1">
      <c r="E58112" s="73"/>
      <c r="F58112" s="71"/>
      <c r="G58112" s="71"/>
      <c r="H58112" s="74"/>
      <c r="L58112" s="71"/>
      <c r="M58112" s="71"/>
    </row>
    <row r="58113" spans="5:13" s="12" customFormat="1">
      <c r="E58113" s="73"/>
      <c r="F58113" s="71"/>
      <c r="G58113" s="71"/>
      <c r="H58113" s="74"/>
      <c r="L58113" s="71"/>
      <c r="M58113" s="71"/>
    </row>
    <row r="58114" spans="5:13" s="12" customFormat="1">
      <c r="E58114" s="73"/>
      <c r="F58114" s="71"/>
      <c r="G58114" s="71"/>
      <c r="H58114" s="74"/>
      <c r="L58114" s="71"/>
      <c r="M58114" s="71"/>
    </row>
    <row r="58115" spans="5:13" s="12" customFormat="1">
      <c r="E58115" s="73"/>
      <c r="F58115" s="71"/>
      <c r="G58115" s="71"/>
      <c r="H58115" s="74"/>
      <c r="L58115" s="71"/>
      <c r="M58115" s="71"/>
    </row>
    <row r="58116" spans="5:13" s="12" customFormat="1">
      <c r="E58116" s="73"/>
      <c r="F58116" s="71"/>
      <c r="G58116" s="71"/>
      <c r="H58116" s="74"/>
      <c r="L58116" s="71"/>
      <c r="M58116" s="71"/>
    </row>
    <row r="58117" spans="5:13" s="12" customFormat="1">
      <c r="E58117" s="73"/>
      <c r="F58117" s="71"/>
      <c r="G58117" s="71"/>
      <c r="H58117" s="74"/>
      <c r="L58117" s="71"/>
      <c r="M58117" s="71"/>
    </row>
    <row r="58118" spans="5:13" s="12" customFormat="1">
      <c r="E58118" s="73"/>
      <c r="F58118" s="71"/>
      <c r="G58118" s="71"/>
      <c r="H58118" s="74"/>
      <c r="L58118" s="71"/>
      <c r="M58118" s="71"/>
    </row>
    <row r="58119" spans="5:13" s="12" customFormat="1">
      <c r="E58119" s="73"/>
      <c r="F58119" s="71"/>
      <c r="G58119" s="71"/>
      <c r="H58119" s="74"/>
      <c r="L58119" s="71"/>
      <c r="M58119" s="71"/>
    </row>
    <row r="58120" spans="5:13" s="12" customFormat="1">
      <c r="E58120" s="73"/>
      <c r="F58120" s="71"/>
      <c r="G58120" s="71"/>
      <c r="H58120" s="74"/>
      <c r="L58120" s="71"/>
      <c r="M58120" s="71"/>
    </row>
    <row r="58121" spans="5:13" s="12" customFormat="1">
      <c r="E58121" s="73"/>
      <c r="F58121" s="71"/>
      <c r="G58121" s="71"/>
      <c r="H58121" s="74"/>
      <c r="L58121" s="71"/>
      <c r="M58121" s="71"/>
    </row>
    <row r="58122" spans="5:13" s="12" customFormat="1">
      <c r="E58122" s="73"/>
      <c r="F58122" s="71"/>
      <c r="G58122" s="71"/>
      <c r="H58122" s="74"/>
      <c r="L58122" s="71"/>
      <c r="M58122" s="71"/>
    </row>
    <row r="58123" spans="5:13" s="12" customFormat="1">
      <c r="E58123" s="73"/>
      <c r="F58123" s="71"/>
      <c r="G58123" s="71"/>
      <c r="H58123" s="74"/>
      <c r="L58123" s="71"/>
      <c r="M58123" s="71"/>
    </row>
    <row r="58124" spans="5:13" s="12" customFormat="1">
      <c r="E58124" s="73"/>
      <c r="F58124" s="71"/>
      <c r="G58124" s="71"/>
      <c r="H58124" s="74"/>
      <c r="L58124" s="71"/>
      <c r="M58124" s="71"/>
    </row>
    <row r="58125" spans="5:13" s="12" customFormat="1">
      <c r="E58125" s="73"/>
      <c r="F58125" s="71"/>
      <c r="G58125" s="71"/>
      <c r="H58125" s="74"/>
      <c r="L58125" s="71"/>
      <c r="M58125" s="71"/>
    </row>
    <row r="58126" spans="5:13" s="12" customFormat="1">
      <c r="E58126" s="73"/>
      <c r="F58126" s="71"/>
      <c r="G58126" s="71"/>
      <c r="H58126" s="74"/>
      <c r="L58126" s="71"/>
      <c r="M58126" s="71"/>
    </row>
    <row r="58127" spans="5:13" s="12" customFormat="1">
      <c r="E58127" s="73"/>
      <c r="F58127" s="71"/>
      <c r="G58127" s="71"/>
      <c r="H58127" s="74"/>
      <c r="L58127" s="71"/>
      <c r="M58127" s="71"/>
    </row>
    <row r="58128" spans="5:13" s="12" customFormat="1">
      <c r="E58128" s="73"/>
      <c r="F58128" s="71"/>
      <c r="G58128" s="71"/>
      <c r="H58128" s="74"/>
      <c r="L58128" s="71"/>
      <c r="M58128" s="71"/>
    </row>
    <row r="58129" spans="5:13" s="12" customFormat="1">
      <c r="E58129" s="73"/>
      <c r="F58129" s="71"/>
      <c r="G58129" s="71"/>
      <c r="H58129" s="74"/>
      <c r="L58129" s="71"/>
      <c r="M58129" s="71"/>
    </row>
    <row r="58130" spans="5:13" s="12" customFormat="1">
      <c r="E58130" s="73"/>
      <c r="F58130" s="71"/>
      <c r="G58130" s="71"/>
      <c r="H58130" s="74"/>
      <c r="L58130" s="71"/>
      <c r="M58130" s="71"/>
    </row>
    <row r="58131" spans="5:13" s="12" customFormat="1">
      <c r="E58131" s="73"/>
      <c r="F58131" s="71"/>
      <c r="G58131" s="71"/>
      <c r="H58131" s="74"/>
      <c r="L58131" s="71"/>
      <c r="M58131" s="71"/>
    </row>
    <row r="58132" spans="5:13" s="12" customFormat="1">
      <c r="E58132" s="73"/>
      <c r="F58132" s="71"/>
      <c r="G58132" s="71"/>
      <c r="H58132" s="74"/>
      <c r="L58132" s="71"/>
      <c r="M58132" s="71"/>
    </row>
    <row r="58133" spans="5:13" s="12" customFormat="1">
      <c r="E58133" s="73"/>
      <c r="F58133" s="71"/>
      <c r="G58133" s="71"/>
      <c r="H58133" s="74"/>
      <c r="L58133" s="71"/>
      <c r="M58133" s="71"/>
    </row>
    <row r="58134" spans="5:13" s="12" customFormat="1">
      <c r="E58134" s="73"/>
      <c r="F58134" s="71"/>
      <c r="G58134" s="71"/>
      <c r="H58134" s="74"/>
      <c r="L58134" s="71"/>
      <c r="M58134" s="71"/>
    </row>
    <row r="58135" spans="5:13" s="12" customFormat="1">
      <c r="E58135" s="73"/>
      <c r="F58135" s="71"/>
      <c r="G58135" s="71"/>
      <c r="H58135" s="74"/>
      <c r="L58135" s="71"/>
      <c r="M58135" s="71"/>
    </row>
    <row r="58136" spans="5:13" s="12" customFormat="1">
      <c r="E58136" s="73"/>
      <c r="F58136" s="71"/>
      <c r="G58136" s="71"/>
      <c r="H58136" s="74"/>
      <c r="L58136" s="71"/>
      <c r="M58136" s="71"/>
    </row>
    <row r="58137" spans="5:13" s="12" customFormat="1">
      <c r="E58137" s="73"/>
      <c r="F58137" s="71"/>
      <c r="G58137" s="71"/>
      <c r="H58137" s="74"/>
      <c r="L58137" s="71"/>
      <c r="M58137" s="71"/>
    </row>
    <row r="58138" spans="5:13" s="12" customFormat="1">
      <c r="E58138" s="73"/>
      <c r="F58138" s="71"/>
      <c r="G58138" s="71"/>
      <c r="H58138" s="74"/>
      <c r="L58138" s="71"/>
      <c r="M58138" s="71"/>
    </row>
    <row r="58139" spans="5:13" s="12" customFormat="1">
      <c r="E58139" s="73"/>
      <c r="F58139" s="71"/>
      <c r="G58139" s="71"/>
      <c r="H58139" s="74"/>
      <c r="L58139" s="71"/>
      <c r="M58139" s="71"/>
    </row>
    <row r="58140" spans="5:13" s="12" customFormat="1">
      <c r="E58140" s="73"/>
      <c r="F58140" s="71"/>
      <c r="G58140" s="71"/>
      <c r="H58140" s="74"/>
      <c r="L58140" s="71"/>
      <c r="M58140" s="71"/>
    </row>
    <row r="58141" spans="5:13" s="12" customFormat="1">
      <c r="E58141" s="73"/>
      <c r="F58141" s="71"/>
      <c r="G58141" s="71"/>
      <c r="H58141" s="74"/>
      <c r="L58141" s="71"/>
      <c r="M58141" s="71"/>
    </row>
    <row r="58142" spans="5:13" s="12" customFormat="1">
      <c r="E58142" s="73"/>
      <c r="F58142" s="71"/>
      <c r="G58142" s="71"/>
      <c r="H58142" s="74"/>
      <c r="L58142" s="71"/>
      <c r="M58142" s="71"/>
    </row>
    <row r="58143" spans="5:13" s="12" customFormat="1">
      <c r="E58143" s="73"/>
      <c r="F58143" s="71"/>
      <c r="G58143" s="71"/>
      <c r="H58143" s="74"/>
      <c r="L58143" s="71"/>
      <c r="M58143" s="71"/>
    </row>
    <row r="58144" spans="5:13" s="12" customFormat="1">
      <c r="E58144" s="73"/>
      <c r="F58144" s="71"/>
      <c r="G58144" s="71"/>
      <c r="H58144" s="74"/>
      <c r="L58144" s="71"/>
      <c r="M58144" s="71"/>
    </row>
    <row r="58145" spans="5:13" s="12" customFormat="1">
      <c r="E58145" s="73"/>
      <c r="F58145" s="71"/>
      <c r="G58145" s="71"/>
      <c r="H58145" s="74"/>
      <c r="L58145" s="71"/>
      <c r="M58145" s="71"/>
    </row>
    <row r="58146" spans="5:13" s="12" customFormat="1">
      <c r="E58146" s="73"/>
      <c r="F58146" s="71"/>
      <c r="G58146" s="71"/>
      <c r="H58146" s="74"/>
      <c r="L58146" s="71"/>
      <c r="M58146" s="71"/>
    </row>
    <row r="58147" spans="5:13" s="12" customFormat="1">
      <c r="E58147" s="73"/>
      <c r="F58147" s="71"/>
      <c r="G58147" s="71"/>
      <c r="H58147" s="74"/>
      <c r="L58147" s="71"/>
      <c r="M58147" s="71"/>
    </row>
    <row r="58148" spans="5:13" s="12" customFormat="1">
      <c r="E58148" s="73"/>
      <c r="F58148" s="71"/>
      <c r="G58148" s="71"/>
      <c r="H58148" s="74"/>
      <c r="L58148" s="71"/>
      <c r="M58148" s="71"/>
    </row>
    <row r="58149" spans="5:13" s="12" customFormat="1">
      <c r="E58149" s="73"/>
      <c r="F58149" s="71"/>
      <c r="G58149" s="71"/>
      <c r="H58149" s="74"/>
      <c r="L58149" s="71"/>
      <c r="M58149" s="71"/>
    </row>
    <row r="58150" spans="5:13" s="12" customFormat="1">
      <c r="E58150" s="73"/>
      <c r="F58150" s="71"/>
      <c r="G58150" s="71"/>
      <c r="H58150" s="74"/>
      <c r="L58150" s="71"/>
      <c r="M58150" s="71"/>
    </row>
    <row r="58151" spans="5:13" s="12" customFormat="1">
      <c r="E58151" s="73"/>
      <c r="F58151" s="71"/>
      <c r="G58151" s="71"/>
      <c r="H58151" s="74"/>
      <c r="L58151" s="71"/>
      <c r="M58151" s="71"/>
    </row>
    <row r="58152" spans="5:13" s="12" customFormat="1">
      <c r="E58152" s="73"/>
      <c r="F58152" s="71"/>
      <c r="G58152" s="71"/>
      <c r="H58152" s="74"/>
      <c r="L58152" s="71"/>
      <c r="M58152" s="71"/>
    </row>
    <row r="58153" spans="5:13" s="12" customFormat="1">
      <c r="E58153" s="73"/>
      <c r="F58153" s="71"/>
      <c r="G58153" s="71"/>
      <c r="H58153" s="74"/>
      <c r="L58153" s="71"/>
      <c r="M58153" s="71"/>
    </row>
    <row r="58154" spans="5:13" s="12" customFormat="1">
      <c r="E58154" s="73"/>
      <c r="F58154" s="71"/>
      <c r="G58154" s="71"/>
      <c r="H58154" s="74"/>
      <c r="L58154" s="71"/>
      <c r="M58154" s="71"/>
    </row>
    <row r="58155" spans="5:13" s="12" customFormat="1">
      <c r="E58155" s="73"/>
      <c r="F58155" s="71"/>
      <c r="G58155" s="71"/>
      <c r="H58155" s="74"/>
      <c r="L58155" s="71"/>
      <c r="M58155" s="71"/>
    </row>
    <row r="58156" spans="5:13" s="12" customFormat="1">
      <c r="E58156" s="73"/>
      <c r="F58156" s="71"/>
      <c r="G58156" s="71"/>
      <c r="H58156" s="74"/>
      <c r="L58156" s="71"/>
      <c r="M58156" s="71"/>
    </row>
    <row r="58157" spans="5:13" s="12" customFormat="1">
      <c r="E58157" s="73"/>
      <c r="F58157" s="71"/>
      <c r="G58157" s="71"/>
      <c r="H58157" s="74"/>
      <c r="L58157" s="71"/>
      <c r="M58157" s="71"/>
    </row>
    <row r="58158" spans="5:13" s="12" customFormat="1">
      <c r="E58158" s="73"/>
      <c r="F58158" s="71"/>
      <c r="G58158" s="71"/>
      <c r="H58158" s="74"/>
      <c r="L58158" s="71"/>
      <c r="M58158" s="71"/>
    </row>
    <row r="58159" spans="5:13" s="12" customFormat="1">
      <c r="E58159" s="73"/>
      <c r="F58159" s="71"/>
      <c r="G58159" s="71"/>
      <c r="H58159" s="74"/>
      <c r="L58159" s="71"/>
      <c r="M58159" s="71"/>
    </row>
    <row r="58160" spans="5:13" s="12" customFormat="1">
      <c r="E58160" s="73"/>
      <c r="F58160" s="71"/>
      <c r="G58160" s="71"/>
      <c r="H58160" s="74"/>
      <c r="L58160" s="71"/>
      <c r="M58160" s="71"/>
    </row>
    <row r="58161" spans="5:13" s="12" customFormat="1">
      <c r="E58161" s="73"/>
      <c r="F58161" s="71"/>
      <c r="G58161" s="71"/>
      <c r="H58161" s="74"/>
      <c r="L58161" s="71"/>
      <c r="M58161" s="71"/>
    </row>
    <row r="58162" spans="5:13" s="12" customFormat="1">
      <c r="E58162" s="73"/>
      <c r="F58162" s="71"/>
      <c r="G58162" s="71"/>
      <c r="H58162" s="74"/>
      <c r="L58162" s="71"/>
      <c r="M58162" s="71"/>
    </row>
    <row r="58163" spans="5:13" s="12" customFormat="1">
      <c r="E58163" s="73"/>
      <c r="F58163" s="71"/>
      <c r="G58163" s="71"/>
      <c r="H58163" s="74"/>
      <c r="L58163" s="71"/>
      <c r="M58163" s="71"/>
    </row>
    <row r="58164" spans="5:13" s="12" customFormat="1">
      <c r="E58164" s="73"/>
      <c r="F58164" s="71"/>
      <c r="G58164" s="71"/>
      <c r="H58164" s="74"/>
      <c r="L58164" s="71"/>
      <c r="M58164" s="71"/>
    </row>
    <row r="58165" spans="5:13" s="12" customFormat="1">
      <c r="E58165" s="73"/>
      <c r="F58165" s="71"/>
      <c r="G58165" s="71"/>
      <c r="H58165" s="74"/>
      <c r="L58165" s="71"/>
      <c r="M58165" s="71"/>
    </row>
    <row r="58166" spans="5:13" s="12" customFormat="1">
      <c r="E58166" s="73"/>
      <c r="F58166" s="71"/>
      <c r="G58166" s="71"/>
      <c r="H58166" s="74"/>
      <c r="L58166" s="71"/>
      <c r="M58166" s="71"/>
    </row>
    <row r="58167" spans="5:13" s="12" customFormat="1">
      <c r="E58167" s="73"/>
      <c r="F58167" s="71"/>
      <c r="G58167" s="71"/>
      <c r="H58167" s="74"/>
      <c r="L58167" s="71"/>
      <c r="M58167" s="71"/>
    </row>
    <row r="58168" spans="5:13" s="12" customFormat="1">
      <c r="E58168" s="73"/>
      <c r="F58168" s="71"/>
      <c r="G58168" s="71"/>
      <c r="H58168" s="74"/>
      <c r="L58168" s="71"/>
      <c r="M58168" s="71"/>
    </row>
    <row r="58169" spans="5:13" s="12" customFormat="1">
      <c r="E58169" s="73"/>
      <c r="F58169" s="71"/>
      <c r="G58169" s="71"/>
      <c r="H58169" s="74"/>
      <c r="L58169" s="71"/>
      <c r="M58169" s="71"/>
    </row>
    <row r="58170" spans="5:13" s="12" customFormat="1">
      <c r="E58170" s="73"/>
      <c r="F58170" s="71"/>
      <c r="G58170" s="71"/>
      <c r="H58170" s="74"/>
      <c r="L58170" s="71"/>
      <c r="M58170" s="71"/>
    </row>
    <row r="58171" spans="5:13" s="12" customFormat="1">
      <c r="E58171" s="73"/>
      <c r="F58171" s="71"/>
      <c r="G58171" s="71"/>
      <c r="H58171" s="74"/>
      <c r="L58171" s="71"/>
      <c r="M58171" s="71"/>
    </row>
    <row r="58172" spans="5:13" s="12" customFormat="1">
      <c r="E58172" s="73"/>
      <c r="F58172" s="71"/>
      <c r="G58172" s="71"/>
      <c r="H58172" s="74"/>
      <c r="L58172" s="71"/>
      <c r="M58172" s="71"/>
    </row>
    <row r="58173" spans="5:13" s="12" customFormat="1">
      <c r="E58173" s="73"/>
      <c r="F58173" s="71"/>
      <c r="G58173" s="71"/>
      <c r="H58173" s="74"/>
      <c r="L58173" s="71"/>
      <c r="M58173" s="71"/>
    </row>
    <row r="58174" spans="5:13" s="12" customFormat="1">
      <c r="E58174" s="73"/>
      <c r="F58174" s="71"/>
      <c r="G58174" s="71"/>
      <c r="H58174" s="74"/>
      <c r="L58174" s="71"/>
      <c r="M58174" s="71"/>
    </row>
    <row r="58175" spans="5:13" s="12" customFormat="1">
      <c r="E58175" s="73"/>
      <c r="F58175" s="71"/>
      <c r="G58175" s="71"/>
      <c r="H58175" s="74"/>
      <c r="L58175" s="71"/>
      <c r="M58175" s="71"/>
    </row>
    <row r="58176" spans="5:13" s="12" customFormat="1">
      <c r="E58176" s="73"/>
      <c r="F58176" s="71"/>
      <c r="G58176" s="71"/>
      <c r="H58176" s="74"/>
      <c r="L58176" s="71"/>
      <c r="M58176" s="71"/>
    </row>
    <row r="58177" spans="5:13" s="12" customFormat="1">
      <c r="E58177" s="73"/>
      <c r="F58177" s="71"/>
      <c r="G58177" s="71"/>
      <c r="H58177" s="74"/>
      <c r="L58177" s="71"/>
      <c r="M58177" s="71"/>
    </row>
    <row r="58178" spans="5:13" s="12" customFormat="1">
      <c r="E58178" s="73"/>
      <c r="F58178" s="71"/>
      <c r="G58178" s="71"/>
      <c r="H58178" s="74"/>
      <c r="L58178" s="71"/>
      <c r="M58178" s="71"/>
    </row>
    <row r="58179" spans="5:13" s="12" customFormat="1">
      <c r="E58179" s="73"/>
      <c r="F58179" s="71"/>
      <c r="G58179" s="71"/>
      <c r="H58179" s="74"/>
      <c r="L58179" s="71"/>
      <c r="M58179" s="71"/>
    </row>
    <row r="58180" spans="5:13" s="12" customFormat="1">
      <c r="E58180" s="73"/>
      <c r="F58180" s="71"/>
      <c r="G58180" s="71"/>
      <c r="H58180" s="74"/>
      <c r="L58180" s="71"/>
      <c r="M58180" s="71"/>
    </row>
    <row r="58181" spans="5:13" s="12" customFormat="1">
      <c r="E58181" s="73"/>
      <c r="F58181" s="71"/>
      <c r="G58181" s="71"/>
      <c r="H58181" s="74"/>
      <c r="L58181" s="71"/>
      <c r="M58181" s="71"/>
    </row>
    <row r="58182" spans="5:13" s="12" customFormat="1">
      <c r="E58182" s="73"/>
      <c r="F58182" s="71"/>
      <c r="G58182" s="71"/>
      <c r="H58182" s="74"/>
      <c r="L58182" s="71"/>
      <c r="M58182" s="71"/>
    </row>
    <row r="58183" spans="5:13" s="12" customFormat="1">
      <c r="E58183" s="73"/>
      <c r="F58183" s="71"/>
      <c r="G58183" s="71"/>
      <c r="H58183" s="74"/>
      <c r="L58183" s="71"/>
      <c r="M58183" s="71"/>
    </row>
    <row r="58184" spans="5:13" s="12" customFormat="1">
      <c r="E58184" s="73"/>
      <c r="F58184" s="71"/>
      <c r="G58184" s="71"/>
      <c r="H58184" s="74"/>
      <c r="L58184" s="71"/>
      <c r="M58184" s="71"/>
    </row>
    <row r="58185" spans="5:13" s="12" customFormat="1">
      <c r="E58185" s="73"/>
      <c r="F58185" s="71"/>
      <c r="G58185" s="71"/>
      <c r="H58185" s="74"/>
      <c r="L58185" s="71"/>
      <c r="M58185" s="71"/>
    </row>
    <row r="58186" spans="5:13" s="12" customFormat="1">
      <c r="E58186" s="73"/>
      <c r="F58186" s="71"/>
      <c r="G58186" s="71"/>
      <c r="H58186" s="74"/>
      <c r="L58186" s="71"/>
      <c r="M58186" s="71"/>
    </row>
    <row r="58187" spans="5:13" s="12" customFormat="1">
      <c r="E58187" s="73"/>
      <c r="F58187" s="71"/>
      <c r="G58187" s="71"/>
      <c r="H58187" s="74"/>
      <c r="L58187" s="71"/>
      <c r="M58187" s="71"/>
    </row>
    <row r="58188" spans="5:13" s="12" customFormat="1">
      <c r="E58188" s="73"/>
      <c r="F58188" s="71"/>
      <c r="G58188" s="71"/>
      <c r="H58188" s="74"/>
      <c r="L58188" s="71"/>
      <c r="M58188" s="71"/>
    </row>
    <row r="58189" spans="5:13" s="12" customFormat="1">
      <c r="E58189" s="73"/>
      <c r="F58189" s="71"/>
      <c r="G58189" s="71"/>
      <c r="H58189" s="74"/>
      <c r="L58189" s="71"/>
      <c r="M58189" s="71"/>
    </row>
    <row r="58190" spans="5:13" s="12" customFormat="1">
      <c r="E58190" s="73"/>
      <c r="F58190" s="71"/>
      <c r="G58190" s="71"/>
      <c r="H58190" s="74"/>
      <c r="L58190" s="71"/>
      <c r="M58190" s="71"/>
    </row>
    <row r="58191" spans="5:13" s="12" customFormat="1">
      <c r="E58191" s="73"/>
      <c r="F58191" s="71"/>
      <c r="G58191" s="71"/>
      <c r="H58191" s="74"/>
      <c r="L58191" s="71"/>
      <c r="M58191" s="71"/>
    </row>
    <row r="58192" spans="5:13" s="12" customFormat="1">
      <c r="E58192" s="73"/>
      <c r="F58192" s="71"/>
      <c r="G58192" s="71"/>
      <c r="H58192" s="74"/>
      <c r="L58192" s="71"/>
      <c r="M58192" s="71"/>
    </row>
    <row r="58193" spans="5:13" s="12" customFormat="1">
      <c r="E58193" s="73"/>
      <c r="F58193" s="71"/>
      <c r="G58193" s="71"/>
      <c r="H58193" s="74"/>
      <c r="L58193" s="71"/>
      <c r="M58193" s="71"/>
    </row>
    <row r="58194" spans="5:13" s="12" customFormat="1">
      <c r="E58194" s="73"/>
      <c r="F58194" s="71"/>
      <c r="G58194" s="71"/>
      <c r="H58194" s="74"/>
      <c r="L58194" s="71"/>
      <c r="M58194" s="71"/>
    </row>
    <row r="58195" spans="5:13" s="12" customFormat="1">
      <c r="E58195" s="73"/>
      <c r="F58195" s="71"/>
      <c r="G58195" s="71"/>
      <c r="H58195" s="74"/>
      <c r="L58195" s="71"/>
      <c r="M58195" s="71"/>
    </row>
    <row r="58196" spans="5:13" s="12" customFormat="1">
      <c r="E58196" s="73"/>
      <c r="F58196" s="71"/>
      <c r="G58196" s="71"/>
      <c r="H58196" s="74"/>
      <c r="L58196" s="71"/>
      <c r="M58196" s="71"/>
    </row>
    <row r="58197" spans="5:13" s="12" customFormat="1">
      <c r="E58197" s="73"/>
      <c r="F58197" s="71"/>
      <c r="G58197" s="71"/>
      <c r="H58197" s="74"/>
      <c r="L58197" s="71"/>
      <c r="M58197" s="71"/>
    </row>
    <row r="58198" spans="5:13" s="12" customFormat="1">
      <c r="E58198" s="73"/>
      <c r="F58198" s="71"/>
      <c r="G58198" s="71"/>
      <c r="H58198" s="74"/>
      <c r="L58198" s="71"/>
      <c r="M58198" s="71"/>
    </row>
    <row r="58199" spans="5:13" s="12" customFormat="1">
      <c r="E58199" s="73"/>
      <c r="F58199" s="71"/>
      <c r="G58199" s="71"/>
      <c r="H58199" s="74"/>
      <c r="L58199" s="71"/>
      <c r="M58199" s="71"/>
    </row>
    <row r="58200" spans="5:13" s="12" customFormat="1">
      <c r="E58200" s="73"/>
      <c r="F58200" s="71"/>
      <c r="G58200" s="71"/>
      <c r="H58200" s="74"/>
      <c r="L58200" s="71"/>
      <c r="M58200" s="71"/>
    </row>
    <row r="58201" spans="5:13" s="12" customFormat="1">
      <c r="E58201" s="73"/>
      <c r="F58201" s="71"/>
      <c r="G58201" s="71"/>
      <c r="H58201" s="74"/>
      <c r="L58201" s="71"/>
      <c r="M58201" s="71"/>
    </row>
    <row r="58202" spans="5:13" s="12" customFormat="1">
      <c r="E58202" s="73"/>
      <c r="F58202" s="71"/>
      <c r="G58202" s="71"/>
      <c r="H58202" s="74"/>
      <c r="L58202" s="71"/>
      <c r="M58202" s="71"/>
    </row>
    <row r="58203" spans="5:13" s="12" customFormat="1">
      <c r="E58203" s="73"/>
      <c r="F58203" s="71"/>
      <c r="G58203" s="71"/>
      <c r="H58203" s="74"/>
      <c r="L58203" s="71"/>
      <c r="M58203" s="71"/>
    </row>
    <row r="58204" spans="5:13" s="12" customFormat="1">
      <c r="E58204" s="73"/>
      <c r="F58204" s="71"/>
      <c r="G58204" s="71"/>
      <c r="H58204" s="74"/>
      <c r="L58204" s="71"/>
      <c r="M58204" s="71"/>
    </row>
    <row r="58205" spans="5:13" s="12" customFormat="1">
      <c r="E58205" s="73"/>
      <c r="F58205" s="71"/>
      <c r="G58205" s="71"/>
      <c r="H58205" s="74"/>
      <c r="L58205" s="71"/>
      <c r="M58205" s="71"/>
    </row>
    <row r="58206" spans="5:13" s="12" customFormat="1">
      <c r="E58206" s="73"/>
      <c r="F58206" s="71"/>
      <c r="G58206" s="71"/>
      <c r="H58206" s="74"/>
      <c r="L58206" s="71"/>
      <c r="M58206" s="71"/>
    </row>
    <row r="58207" spans="5:13" s="12" customFormat="1">
      <c r="E58207" s="73"/>
      <c r="F58207" s="71"/>
      <c r="G58207" s="71"/>
      <c r="H58207" s="74"/>
      <c r="L58207" s="71"/>
      <c r="M58207" s="71"/>
    </row>
    <row r="58208" spans="5:13" s="12" customFormat="1">
      <c r="E58208" s="73"/>
      <c r="F58208" s="71"/>
      <c r="G58208" s="71"/>
      <c r="H58208" s="74"/>
      <c r="L58208" s="71"/>
      <c r="M58208" s="71"/>
    </row>
    <row r="58209" spans="5:13" s="12" customFormat="1">
      <c r="E58209" s="73"/>
      <c r="F58209" s="71"/>
      <c r="G58209" s="71"/>
      <c r="H58209" s="74"/>
      <c r="L58209" s="71"/>
      <c r="M58209" s="71"/>
    </row>
    <row r="58210" spans="5:13" s="12" customFormat="1">
      <c r="E58210" s="73"/>
      <c r="F58210" s="71"/>
      <c r="G58210" s="71"/>
      <c r="H58210" s="74"/>
      <c r="L58210" s="71"/>
      <c r="M58210" s="71"/>
    </row>
    <row r="58211" spans="5:13" s="12" customFormat="1">
      <c r="E58211" s="73"/>
      <c r="F58211" s="71"/>
      <c r="G58211" s="71"/>
      <c r="H58211" s="74"/>
      <c r="L58211" s="71"/>
      <c r="M58211" s="71"/>
    </row>
    <row r="58212" spans="5:13" s="12" customFormat="1">
      <c r="E58212" s="73"/>
      <c r="F58212" s="71"/>
      <c r="G58212" s="71"/>
      <c r="H58212" s="74"/>
      <c r="L58212" s="71"/>
      <c r="M58212" s="71"/>
    </row>
    <row r="58213" spans="5:13" s="12" customFormat="1">
      <c r="E58213" s="73"/>
      <c r="F58213" s="71"/>
      <c r="G58213" s="71"/>
      <c r="H58213" s="74"/>
      <c r="L58213" s="71"/>
      <c r="M58213" s="71"/>
    </row>
    <row r="58214" spans="5:13" s="12" customFormat="1">
      <c r="E58214" s="73"/>
      <c r="F58214" s="71"/>
      <c r="G58214" s="71"/>
      <c r="H58214" s="74"/>
      <c r="L58214" s="71"/>
      <c r="M58214" s="71"/>
    </row>
    <row r="58215" spans="5:13" s="12" customFormat="1">
      <c r="E58215" s="73"/>
      <c r="F58215" s="71"/>
      <c r="G58215" s="71"/>
      <c r="H58215" s="74"/>
      <c r="L58215" s="71"/>
      <c r="M58215" s="71"/>
    </row>
    <row r="58216" spans="5:13" s="12" customFormat="1">
      <c r="E58216" s="73"/>
      <c r="F58216" s="71"/>
      <c r="G58216" s="71"/>
      <c r="H58216" s="74"/>
      <c r="L58216" s="71"/>
      <c r="M58216" s="71"/>
    </row>
    <row r="58217" spans="5:13" s="12" customFormat="1">
      <c r="E58217" s="73"/>
      <c r="F58217" s="71"/>
      <c r="G58217" s="71"/>
      <c r="H58217" s="74"/>
      <c r="L58217" s="71"/>
      <c r="M58217" s="71"/>
    </row>
    <row r="58218" spans="5:13" s="12" customFormat="1">
      <c r="E58218" s="73"/>
      <c r="F58218" s="71"/>
      <c r="G58218" s="71"/>
      <c r="H58218" s="74"/>
      <c r="L58218" s="71"/>
      <c r="M58218" s="71"/>
    </row>
    <row r="58219" spans="5:13" s="12" customFormat="1">
      <c r="E58219" s="73"/>
      <c r="F58219" s="71"/>
      <c r="G58219" s="71"/>
      <c r="H58219" s="74"/>
      <c r="L58219" s="71"/>
      <c r="M58219" s="71"/>
    </row>
    <row r="58220" spans="5:13" s="12" customFormat="1">
      <c r="E58220" s="73"/>
      <c r="F58220" s="71"/>
      <c r="G58220" s="71"/>
      <c r="H58220" s="74"/>
      <c r="L58220" s="71"/>
      <c r="M58220" s="71"/>
    </row>
    <row r="58221" spans="5:13" s="12" customFormat="1">
      <c r="E58221" s="73"/>
      <c r="F58221" s="71"/>
      <c r="G58221" s="71"/>
      <c r="H58221" s="74"/>
      <c r="L58221" s="71"/>
      <c r="M58221" s="71"/>
    </row>
    <row r="58222" spans="5:13" s="12" customFormat="1">
      <c r="E58222" s="73"/>
      <c r="F58222" s="71"/>
      <c r="G58222" s="71"/>
      <c r="H58222" s="74"/>
      <c r="L58222" s="71"/>
      <c r="M58222" s="71"/>
    </row>
    <row r="58223" spans="5:13" s="12" customFormat="1">
      <c r="E58223" s="73"/>
      <c r="F58223" s="71"/>
      <c r="G58223" s="71"/>
      <c r="H58223" s="74"/>
      <c r="L58223" s="71"/>
      <c r="M58223" s="71"/>
    </row>
    <row r="58224" spans="5:13" s="12" customFormat="1">
      <c r="E58224" s="73"/>
      <c r="F58224" s="71"/>
      <c r="G58224" s="71"/>
      <c r="H58224" s="74"/>
      <c r="L58224" s="71"/>
      <c r="M58224" s="71"/>
    </row>
    <row r="58225" spans="5:13" s="12" customFormat="1">
      <c r="E58225" s="73"/>
      <c r="F58225" s="71"/>
      <c r="G58225" s="71"/>
      <c r="H58225" s="74"/>
      <c r="L58225" s="71"/>
      <c r="M58225" s="71"/>
    </row>
    <row r="58226" spans="5:13" s="12" customFormat="1">
      <c r="E58226" s="73"/>
      <c r="F58226" s="71"/>
      <c r="G58226" s="71"/>
      <c r="H58226" s="74"/>
      <c r="L58226" s="71"/>
      <c r="M58226" s="71"/>
    </row>
    <row r="58227" spans="5:13" s="12" customFormat="1">
      <c r="E58227" s="73"/>
      <c r="F58227" s="71"/>
      <c r="G58227" s="71"/>
      <c r="H58227" s="74"/>
      <c r="L58227" s="71"/>
      <c r="M58227" s="71"/>
    </row>
    <row r="58228" spans="5:13" s="12" customFormat="1">
      <c r="E58228" s="73"/>
      <c r="F58228" s="71"/>
      <c r="G58228" s="71"/>
      <c r="H58228" s="74"/>
      <c r="L58228" s="71"/>
      <c r="M58228" s="71"/>
    </row>
    <row r="58229" spans="5:13" s="12" customFormat="1">
      <c r="E58229" s="73"/>
      <c r="F58229" s="71"/>
      <c r="G58229" s="71"/>
      <c r="H58229" s="74"/>
      <c r="L58229" s="71"/>
      <c r="M58229" s="71"/>
    </row>
    <row r="58230" spans="5:13" s="12" customFormat="1">
      <c r="E58230" s="73"/>
      <c r="F58230" s="71"/>
      <c r="G58230" s="71"/>
      <c r="H58230" s="74"/>
      <c r="L58230" s="71"/>
      <c r="M58230" s="71"/>
    </row>
    <row r="58231" spans="5:13" s="12" customFormat="1">
      <c r="E58231" s="73"/>
      <c r="F58231" s="71"/>
      <c r="G58231" s="71"/>
      <c r="H58231" s="74"/>
      <c r="L58231" s="71"/>
      <c r="M58231" s="71"/>
    </row>
    <row r="58232" spans="5:13" s="12" customFormat="1">
      <c r="E58232" s="73"/>
      <c r="F58232" s="71"/>
      <c r="G58232" s="71"/>
      <c r="H58232" s="74"/>
      <c r="L58232" s="71"/>
      <c r="M58232" s="71"/>
    </row>
    <row r="58233" spans="5:13" s="12" customFormat="1">
      <c r="E58233" s="73"/>
      <c r="F58233" s="71"/>
      <c r="G58233" s="71"/>
      <c r="H58233" s="74"/>
      <c r="L58233" s="71"/>
      <c r="M58233" s="71"/>
    </row>
    <row r="58234" spans="5:13" s="12" customFormat="1">
      <c r="E58234" s="73"/>
      <c r="F58234" s="71"/>
      <c r="G58234" s="71"/>
      <c r="H58234" s="74"/>
      <c r="L58234" s="71"/>
      <c r="M58234" s="71"/>
    </row>
    <row r="58235" spans="5:13" s="12" customFormat="1">
      <c r="E58235" s="73"/>
      <c r="F58235" s="71"/>
      <c r="G58235" s="71"/>
      <c r="H58235" s="74"/>
      <c r="L58235" s="71"/>
      <c r="M58235" s="71"/>
    </row>
    <row r="58236" spans="5:13" s="12" customFormat="1">
      <c r="E58236" s="73"/>
      <c r="F58236" s="71"/>
      <c r="G58236" s="71"/>
      <c r="H58236" s="74"/>
      <c r="L58236" s="71"/>
      <c r="M58236" s="71"/>
    </row>
    <row r="58237" spans="5:13" s="12" customFormat="1">
      <c r="E58237" s="73"/>
      <c r="F58237" s="71"/>
      <c r="G58237" s="71"/>
      <c r="H58237" s="74"/>
      <c r="L58237" s="71"/>
      <c r="M58237" s="71"/>
    </row>
    <row r="58238" spans="5:13" s="12" customFormat="1">
      <c r="E58238" s="73"/>
      <c r="F58238" s="71"/>
      <c r="G58238" s="71"/>
      <c r="H58238" s="74"/>
      <c r="L58238" s="71"/>
      <c r="M58238" s="71"/>
    </row>
    <row r="58239" spans="5:13" s="12" customFormat="1">
      <c r="E58239" s="73"/>
      <c r="F58239" s="71"/>
      <c r="G58239" s="71"/>
      <c r="H58239" s="74"/>
      <c r="L58239" s="71"/>
      <c r="M58239" s="71"/>
    </row>
    <row r="58240" spans="5:13" s="12" customFormat="1">
      <c r="E58240" s="73"/>
      <c r="F58240" s="71"/>
      <c r="G58240" s="71"/>
      <c r="H58240" s="74"/>
      <c r="L58240" s="71"/>
      <c r="M58240" s="71"/>
    </row>
    <row r="58241" spans="5:13" s="12" customFormat="1">
      <c r="E58241" s="73"/>
      <c r="F58241" s="71"/>
      <c r="G58241" s="71"/>
      <c r="H58241" s="74"/>
      <c r="L58241" s="71"/>
      <c r="M58241" s="71"/>
    </row>
    <row r="58242" spans="5:13" s="12" customFormat="1">
      <c r="E58242" s="73"/>
      <c r="F58242" s="71"/>
      <c r="G58242" s="71"/>
      <c r="H58242" s="74"/>
      <c r="L58242" s="71"/>
      <c r="M58242" s="71"/>
    </row>
    <row r="58243" spans="5:13" s="12" customFormat="1">
      <c r="E58243" s="73"/>
      <c r="F58243" s="71"/>
      <c r="G58243" s="71"/>
      <c r="H58243" s="74"/>
      <c r="L58243" s="71"/>
      <c r="M58243" s="71"/>
    </row>
    <row r="58244" spans="5:13" s="12" customFormat="1">
      <c r="E58244" s="73"/>
      <c r="F58244" s="71"/>
      <c r="G58244" s="71"/>
      <c r="H58244" s="74"/>
      <c r="L58244" s="71"/>
      <c r="M58244" s="71"/>
    </row>
    <row r="58245" spans="5:13" s="12" customFormat="1">
      <c r="E58245" s="73"/>
      <c r="F58245" s="71"/>
      <c r="G58245" s="71"/>
      <c r="H58245" s="74"/>
      <c r="L58245" s="71"/>
      <c r="M58245" s="71"/>
    </row>
    <row r="58246" spans="5:13" s="12" customFormat="1">
      <c r="E58246" s="73"/>
      <c r="F58246" s="71"/>
      <c r="G58246" s="71"/>
      <c r="H58246" s="74"/>
      <c r="L58246" s="71"/>
      <c r="M58246" s="71"/>
    </row>
    <row r="58247" spans="5:13" s="12" customFormat="1">
      <c r="E58247" s="73"/>
      <c r="F58247" s="71"/>
      <c r="G58247" s="71"/>
      <c r="H58247" s="74"/>
      <c r="L58247" s="71"/>
      <c r="M58247" s="71"/>
    </row>
    <row r="58248" spans="5:13" s="12" customFormat="1">
      <c r="E58248" s="73"/>
      <c r="F58248" s="71"/>
      <c r="G58248" s="71"/>
      <c r="H58248" s="74"/>
      <c r="L58248" s="71"/>
      <c r="M58248" s="71"/>
    </row>
    <row r="58249" spans="5:13" s="12" customFormat="1">
      <c r="E58249" s="73"/>
      <c r="F58249" s="71"/>
      <c r="G58249" s="71"/>
      <c r="H58249" s="74"/>
      <c r="L58249" s="71"/>
      <c r="M58249" s="71"/>
    </row>
    <row r="58250" spans="5:13" s="12" customFormat="1">
      <c r="E58250" s="73"/>
      <c r="F58250" s="71"/>
      <c r="G58250" s="71"/>
      <c r="H58250" s="74"/>
      <c r="L58250" s="71"/>
      <c r="M58250" s="71"/>
    </row>
    <row r="58251" spans="5:13" s="12" customFormat="1">
      <c r="E58251" s="73"/>
      <c r="F58251" s="71"/>
      <c r="G58251" s="71"/>
      <c r="H58251" s="74"/>
      <c r="L58251" s="71"/>
      <c r="M58251" s="71"/>
    </row>
    <row r="58252" spans="5:13" s="12" customFormat="1">
      <c r="E58252" s="73"/>
      <c r="F58252" s="71"/>
      <c r="G58252" s="71"/>
      <c r="H58252" s="74"/>
      <c r="L58252" s="71"/>
      <c r="M58252" s="71"/>
    </row>
    <row r="58253" spans="5:13" s="12" customFormat="1">
      <c r="E58253" s="73"/>
      <c r="F58253" s="71"/>
      <c r="G58253" s="71"/>
      <c r="H58253" s="74"/>
      <c r="L58253" s="71"/>
      <c r="M58253" s="71"/>
    </row>
    <row r="58254" spans="5:13" s="12" customFormat="1">
      <c r="E58254" s="73"/>
      <c r="F58254" s="71"/>
      <c r="G58254" s="71"/>
      <c r="H58254" s="74"/>
      <c r="L58254" s="71"/>
      <c r="M58254" s="71"/>
    </row>
    <row r="58255" spans="5:13" s="12" customFormat="1">
      <c r="E58255" s="73"/>
      <c r="F58255" s="71"/>
      <c r="G58255" s="71"/>
      <c r="H58255" s="74"/>
      <c r="L58255" s="71"/>
      <c r="M58255" s="71"/>
    </row>
    <row r="58256" spans="5:13" s="12" customFormat="1">
      <c r="E58256" s="73"/>
      <c r="F58256" s="71"/>
      <c r="G58256" s="71"/>
      <c r="H58256" s="74"/>
      <c r="L58256" s="71"/>
      <c r="M58256" s="71"/>
    </row>
    <row r="58257" spans="5:13" s="12" customFormat="1">
      <c r="E58257" s="73"/>
      <c r="F58257" s="71"/>
      <c r="G58257" s="71"/>
      <c r="H58257" s="74"/>
      <c r="L58257" s="71"/>
      <c r="M58257" s="71"/>
    </row>
    <row r="58258" spans="5:13" s="12" customFormat="1">
      <c r="E58258" s="73"/>
      <c r="F58258" s="71"/>
      <c r="G58258" s="71"/>
      <c r="H58258" s="74"/>
      <c r="L58258" s="71"/>
      <c r="M58258" s="71"/>
    </row>
    <row r="58259" spans="5:13" s="12" customFormat="1">
      <c r="E58259" s="73"/>
      <c r="F58259" s="71"/>
      <c r="G58259" s="71"/>
      <c r="H58259" s="74"/>
      <c r="L58259" s="71"/>
      <c r="M58259" s="71"/>
    </row>
    <row r="58260" spans="5:13" s="12" customFormat="1">
      <c r="E58260" s="73"/>
      <c r="F58260" s="71"/>
      <c r="G58260" s="71"/>
      <c r="H58260" s="74"/>
      <c r="L58260" s="71"/>
      <c r="M58260" s="71"/>
    </row>
    <row r="58261" spans="5:13" s="12" customFormat="1">
      <c r="E58261" s="73"/>
      <c r="F58261" s="71"/>
      <c r="G58261" s="71"/>
      <c r="H58261" s="74"/>
      <c r="L58261" s="71"/>
      <c r="M58261" s="71"/>
    </row>
    <row r="58262" spans="5:13" s="12" customFormat="1">
      <c r="E58262" s="73"/>
      <c r="F58262" s="71"/>
      <c r="G58262" s="71"/>
      <c r="H58262" s="74"/>
      <c r="L58262" s="71"/>
      <c r="M58262" s="71"/>
    </row>
    <row r="58263" spans="5:13" s="12" customFormat="1">
      <c r="E58263" s="73"/>
      <c r="F58263" s="71"/>
      <c r="G58263" s="71"/>
      <c r="H58263" s="74"/>
      <c r="L58263" s="71"/>
      <c r="M58263" s="71"/>
    </row>
    <row r="58264" spans="5:13" s="12" customFormat="1">
      <c r="E58264" s="73"/>
      <c r="F58264" s="71"/>
      <c r="G58264" s="71"/>
      <c r="H58264" s="74"/>
      <c r="L58264" s="71"/>
      <c r="M58264" s="71"/>
    </row>
    <row r="58265" spans="5:13" s="12" customFormat="1">
      <c r="E58265" s="73"/>
      <c r="F58265" s="71"/>
      <c r="G58265" s="71"/>
      <c r="H58265" s="74"/>
      <c r="L58265" s="71"/>
      <c r="M58265" s="71"/>
    </row>
    <row r="58266" spans="5:13" s="12" customFormat="1">
      <c r="E58266" s="73"/>
      <c r="F58266" s="71"/>
      <c r="G58266" s="71"/>
      <c r="H58266" s="74"/>
      <c r="L58266" s="71"/>
      <c r="M58266" s="71"/>
    </row>
    <row r="58267" spans="5:13" s="12" customFormat="1">
      <c r="E58267" s="73"/>
      <c r="F58267" s="71"/>
      <c r="G58267" s="71"/>
      <c r="H58267" s="74"/>
      <c r="L58267" s="71"/>
      <c r="M58267" s="71"/>
    </row>
    <row r="58268" spans="5:13" s="12" customFormat="1">
      <c r="E58268" s="73"/>
      <c r="F58268" s="71"/>
      <c r="G58268" s="71"/>
      <c r="H58268" s="74"/>
      <c r="L58268" s="71"/>
      <c r="M58268" s="71"/>
    </row>
    <row r="58269" spans="5:13" s="12" customFormat="1">
      <c r="E58269" s="73"/>
      <c r="F58269" s="71"/>
      <c r="G58269" s="71"/>
      <c r="H58269" s="74"/>
      <c r="L58269" s="71"/>
      <c r="M58269" s="71"/>
    </row>
    <row r="58270" spans="5:13" s="12" customFormat="1">
      <c r="E58270" s="73"/>
      <c r="F58270" s="71"/>
      <c r="G58270" s="71"/>
      <c r="H58270" s="74"/>
      <c r="L58270" s="71"/>
      <c r="M58270" s="71"/>
    </row>
    <row r="58271" spans="5:13" s="12" customFormat="1">
      <c r="E58271" s="73"/>
      <c r="F58271" s="71"/>
      <c r="G58271" s="71"/>
      <c r="H58271" s="74"/>
      <c r="L58271" s="71"/>
      <c r="M58271" s="71"/>
    </row>
    <row r="58272" spans="5:13" s="12" customFormat="1">
      <c r="E58272" s="73"/>
      <c r="F58272" s="71"/>
      <c r="G58272" s="71"/>
      <c r="H58272" s="74"/>
      <c r="L58272" s="71"/>
      <c r="M58272" s="71"/>
    </row>
    <row r="58273" spans="5:13" s="12" customFormat="1">
      <c r="E58273" s="73"/>
      <c r="F58273" s="71"/>
      <c r="G58273" s="71"/>
      <c r="H58273" s="74"/>
      <c r="L58273" s="71"/>
      <c r="M58273" s="71"/>
    </row>
    <row r="58274" spans="5:13" s="12" customFormat="1">
      <c r="E58274" s="73"/>
      <c r="F58274" s="71"/>
      <c r="G58274" s="71"/>
      <c r="H58274" s="74"/>
      <c r="L58274" s="71"/>
      <c r="M58274" s="71"/>
    </row>
    <row r="58275" spans="5:13" s="12" customFormat="1">
      <c r="E58275" s="73"/>
      <c r="F58275" s="71"/>
      <c r="G58275" s="71"/>
      <c r="H58275" s="74"/>
      <c r="L58275" s="71"/>
      <c r="M58275" s="71"/>
    </row>
    <row r="58276" spans="5:13" s="12" customFormat="1">
      <c r="E58276" s="73"/>
      <c r="F58276" s="71"/>
      <c r="G58276" s="71"/>
      <c r="H58276" s="74"/>
      <c r="L58276" s="71"/>
      <c r="M58276" s="71"/>
    </row>
    <row r="58277" spans="5:13" s="12" customFormat="1">
      <c r="E58277" s="73"/>
      <c r="F58277" s="71"/>
      <c r="G58277" s="71"/>
      <c r="H58277" s="74"/>
      <c r="L58277" s="71"/>
      <c r="M58277" s="71"/>
    </row>
    <row r="58278" spans="5:13" s="12" customFormat="1">
      <c r="E58278" s="73"/>
      <c r="F58278" s="71"/>
      <c r="G58278" s="71"/>
      <c r="H58278" s="74"/>
      <c r="L58278" s="71"/>
      <c r="M58278" s="71"/>
    </row>
    <row r="58279" spans="5:13" s="12" customFormat="1">
      <c r="E58279" s="73"/>
      <c r="F58279" s="71"/>
      <c r="G58279" s="71"/>
      <c r="H58279" s="74"/>
      <c r="L58279" s="71"/>
      <c r="M58279" s="71"/>
    </row>
    <row r="58280" spans="5:13" s="12" customFormat="1">
      <c r="E58280" s="73"/>
      <c r="F58280" s="71"/>
      <c r="G58280" s="71"/>
      <c r="H58280" s="74"/>
      <c r="L58280" s="71"/>
      <c r="M58280" s="71"/>
    </row>
    <row r="58281" spans="5:13" s="12" customFormat="1">
      <c r="E58281" s="73"/>
      <c r="F58281" s="71"/>
      <c r="G58281" s="71"/>
      <c r="H58281" s="74"/>
      <c r="L58281" s="71"/>
      <c r="M58281" s="71"/>
    </row>
    <row r="58282" spans="5:13" s="12" customFormat="1">
      <c r="E58282" s="73"/>
      <c r="F58282" s="71"/>
      <c r="G58282" s="71"/>
      <c r="H58282" s="74"/>
      <c r="L58282" s="71"/>
      <c r="M58282" s="71"/>
    </row>
    <row r="58283" spans="5:13" s="12" customFormat="1">
      <c r="E58283" s="73"/>
      <c r="F58283" s="71"/>
      <c r="G58283" s="71"/>
      <c r="H58283" s="74"/>
      <c r="L58283" s="71"/>
      <c r="M58283" s="71"/>
    </row>
    <row r="58284" spans="5:13" s="12" customFormat="1">
      <c r="E58284" s="73"/>
      <c r="F58284" s="71"/>
      <c r="G58284" s="71"/>
      <c r="H58284" s="74"/>
      <c r="L58284" s="71"/>
      <c r="M58284" s="71"/>
    </row>
    <row r="58285" spans="5:13" s="12" customFormat="1">
      <c r="E58285" s="73"/>
      <c r="F58285" s="71"/>
      <c r="G58285" s="71"/>
      <c r="H58285" s="74"/>
      <c r="L58285" s="71"/>
      <c r="M58285" s="71"/>
    </row>
    <row r="58286" spans="5:13" s="12" customFormat="1">
      <c r="E58286" s="73"/>
      <c r="F58286" s="71"/>
      <c r="G58286" s="71"/>
      <c r="H58286" s="74"/>
      <c r="L58286" s="71"/>
      <c r="M58286" s="71"/>
    </row>
    <row r="58287" spans="5:13" s="12" customFormat="1">
      <c r="E58287" s="73"/>
      <c r="F58287" s="71"/>
      <c r="G58287" s="71"/>
      <c r="H58287" s="74"/>
      <c r="L58287" s="71"/>
      <c r="M58287" s="71"/>
    </row>
    <row r="58288" spans="5:13" s="12" customFormat="1">
      <c r="E58288" s="73"/>
      <c r="F58288" s="71"/>
      <c r="G58288" s="71"/>
      <c r="H58288" s="74"/>
      <c r="L58288" s="71"/>
      <c r="M58288" s="71"/>
    </row>
    <row r="58289" spans="5:13" s="12" customFormat="1">
      <c r="E58289" s="73"/>
      <c r="F58289" s="71"/>
      <c r="G58289" s="71"/>
      <c r="H58289" s="74"/>
      <c r="L58289" s="71"/>
      <c r="M58289" s="71"/>
    </row>
    <row r="58290" spans="5:13" s="12" customFormat="1">
      <c r="E58290" s="73"/>
      <c r="F58290" s="71"/>
      <c r="G58290" s="71"/>
      <c r="H58290" s="74"/>
      <c r="L58290" s="71"/>
      <c r="M58290" s="71"/>
    </row>
    <row r="58291" spans="5:13" s="12" customFormat="1">
      <c r="E58291" s="73"/>
      <c r="F58291" s="71"/>
      <c r="G58291" s="71"/>
      <c r="H58291" s="74"/>
      <c r="L58291" s="71"/>
      <c r="M58291" s="71"/>
    </row>
    <row r="58292" spans="5:13" s="12" customFormat="1">
      <c r="E58292" s="73"/>
      <c r="F58292" s="71"/>
      <c r="G58292" s="71"/>
      <c r="H58292" s="74"/>
      <c r="L58292" s="71"/>
      <c r="M58292" s="71"/>
    </row>
    <row r="58293" spans="5:13" s="12" customFormat="1">
      <c r="E58293" s="73"/>
      <c r="F58293" s="71"/>
      <c r="G58293" s="71"/>
      <c r="H58293" s="74"/>
      <c r="L58293" s="71"/>
      <c r="M58293" s="71"/>
    </row>
    <row r="58294" spans="5:13" s="12" customFormat="1">
      <c r="E58294" s="73"/>
      <c r="F58294" s="71"/>
      <c r="G58294" s="71"/>
      <c r="H58294" s="74"/>
      <c r="L58294" s="71"/>
      <c r="M58294" s="71"/>
    </row>
    <row r="58295" spans="5:13" s="12" customFormat="1">
      <c r="E58295" s="73"/>
      <c r="F58295" s="71"/>
      <c r="G58295" s="71"/>
      <c r="H58295" s="74"/>
      <c r="L58295" s="71"/>
      <c r="M58295" s="71"/>
    </row>
    <row r="58296" spans="5:13" s="12" customFormat="1">
      <c r="E58296" s="73"/>
      <c r="F58296" s="71"/>
      <c r="G58296" s="71"/>
      <c r="H58296" s="74"/>
      <c r="L58296" s="71"/>
      <c r="M58296" s="71"/>
    </row>
    <row r="58297" spans="5:13" s="12" customFormat="1">
      <c r="E58297" s="73"/>
      <c r="F58297" s="71"/>
      <c r="G58297" s="71"/>
      <c r="H58297" s="74"/>
      <c r="L58297" s="71"/>
      <c r="M58297" s="71"/>
    </row>
    <row r="58298" spans="5:13" s="12" customFormat="1">
      <c r="E58298" s="73"/>
      <c r="F58298" s="71"/>
      <c r="G58298" s="71"/>
      <c r="H58298" s="74"/>
      <c r="L58298" s="71"/>
      <c r="M58298" s="71"/>
    </row>
    <row r="58299" spans="5:13" s="12" customFormat="1">
      <c r="E58299" s="73"/>
      <c r="F58299" s="71"/>
      <c r="G58299" s="71"/>
      <c r="H58299" s="74"/>
      <c r="L58299" s="71"/>
      <c r="M58299" s="71"/>
    </row>
    <row r="58300" spans="5:13" s="12" customFormat="1">
      <c r="E58300" s="73"/>
      <c r="F58300" s="71"/>
      <c r="G58300" s="71"/>
      <c r="H58300" s="74"/>
      <c r="L58300" s="71"/>
      <c r="M58300" s="71"/>
    </row>
    <row r="58301" spans="5:13" s="12" customFormat="1">
      <c r="E58301" s="73"/>
      <c r="F58301" s="71"/>
      <c r="G58301" s="71"/>
      <c r="H58301" s="74"/>
      <c r="L58301" s="71"/>
      <c r="M58301" s="71"/>
    </row>
    <row r="58302" spans="5:13" s="12" customFormat="1">
      <c r="E58302" s="73"/>
      <c r="F58302" s="71"/>
      <c r="G58302" s="71"/>
      <c r="H58302" s="74"/>
      <c r="L58302" s="71"/>
      <c r="M58302" s="71"/>
    </row>
    <row r="58303" spans="5:13" s="12" customFormat="1">
      <c r="E58303" s="73"/>
      <c r="F58303" s="71"/>
      <c r="G58303" s="71"/>
      <c r="H58303" s="74"/>
      <c r="L58303" s="71"/>
      <c r="M58303" s="71"/>
    </row>
    <row r="58304" spans="5:13" s="12" customFormat="1">
      <c r="E58304" s="73"/>
      <c r="F58304" s="71"/>
      <c r="G58304" s="71"/>
      <c r="H58304" s="74"/>
      <c r="L58304" s="71"/>
      <c r="M58304" s="71"/>
    </row>
    <row r="58305" spans="5:13" s="12" customFormat="1">
      <c r="E58305" s="73"/>
      <c r="F58305" s="71"/>
      <c r="G58305" s="71"/>
      <c r="H58305" s="74"/>
      <c r="L58305" s="71"/>
      <c r="M58305" s="71"/>
    </row>
    <row r="58306" spans="5:13" s="12" customFormat="1">
      <c r="E58306" s="73"/>
      <c r="F58306" s="71"/>
      <c r="G58306" s="71"/>
      <c r="H58306" s="74"/>
      <c r="L58306" s="71"/>
      <c r="M58306" s="71"/>
    </row>
    <row r="58307" spans="5:13" s="12" customFormat="1">
      <c r="E58307" s="73"/>
      <c r="F58307" s="71"/>
      <c r="G58307" s="71"/>
      <c r="H58307" s="74"/>
      <c r="L58307" s="71"/>
      <c r="M58307" s="71"/>
    </row>
    <row r="58308" spans="5:13" s="12" customFormat="1">
      <c r="E58308" s="73"/>
      <c r="F58308" s="71"/>
      <c r="G58308" s="71"/>
      <c r="H58308" s="74"/>
      <c r="L58308" s="71"/>
      <c r="M58308" s="71"/>
    </row>
    <row r="58309" spans="5:13" s="12" customFormat="1">
      <c r="E58309" s="73"/>
      <c r="F58309" s="71"/>
      <c r="G58309" s="71"/>
      <c r="H58309" s="74"/>
      <c r="L58309" s="71"/>
      <c r="M58309" s="71"/>
    </row>
    <row r="58310" spans="5:13" s="12" customFormat="1">
      <c r="E58310" s="73"/>
      <c r="F58310" s="71"/>
      <c r="G58310" s="71"/>
      <c r="H58310" s="74"/>
      <c r="L58310" s="71"/>
      <c r="M58310" s="71"/>
    </row>
    <row r="58311" spans="5:13" s="12" customFormat="1">
      <c r="E58311" s="73"/>
      <c r="F58311" s="71"/>
      <c r="G58311" s="71"/>
      <c r="H58311" s="74"/>
      <c r="L58311" s="71"/>
      <c r="M58311" s="71"/>
    </row>
    <row r="58312" spans="5:13" s="12" customFormat="1">
      <c r="E58312" s="73"/>
      <c r="F58312" s="71"/>
      <c r="G58312" s="71"/>
      <c r="H58312" s="74"/>
      <c r="L58312" s="71"/>
      <c r="M58312" s="71"/>
    </row>
    <row r="58313" spans="5:13" s="12" customFormat="1">
      <c r="E58313" s="73"/>
      <c r="F58313" s="71"/>
      <c r="G58313" s="71"/>
      <c r="H58313" s="74"/>
      <c r="L58313" s="71"/>
      <c r="M58313" s="71"/>
    </row>
    <row r="58314" spans="5:13" s="12" customFormat="1">
      <c r="E58314" s="73"/>
      <c r="F58314" s="71"/>
      <c r="G58314" s="71"/>
      <c r="H58314" s="74"/>
      <c r="L58314" s="71"/>
      <c r="M58314" s="71"/>
    </row>
    <row r="58315" spans="5:13" s="12" customFormat="1">
      <c r="E58315" s="73"/>
      <c r="F58315" s="71"/>
      <c r="G58315" s="71"/>
      <c r="H58315" s="74"/>
      <c r="L58315" s="71"/>
      <c r="M58315" s="71"/>
    </row>
    <row r="58316" spans="5:13" s="12" customFormat="1">
      <c r="E58316" s="73"/>
      <c r="F58316" s="71"/>
      <c r="G58316" s="71"/>
      <c r="H58316" s="74"/>
      <c r="L58316" s="71"/>
      <c r="M58316" s="71"/>
    </row>
    <row r="58317" spans="5:13" s="12" customFormat="1">
      <c r="E58317" s="73"/>
      <c r="F58317" s="71"/>
      <c r="G58317" s="71"/>
      <c r="H58317" s="74"/>
      <c r="L58317" s="71"/>
      <c r="M58317" s="71"/>
    </row>
    <row r="58318" spans="5:13" s="12" customFormat="1">
      <c r="E58318" s="73"/>
      <c r="F58318" s="71"/>
      <c r="G58318" s="71"/>
      <c r="H58318" s="74"/>
      <c r="L58318" s="71"/>
      <c r="M58318" s="71"/>
    </row>
    <row r="58319" spans="5:13" s="12" customFormat="1">
      <c r="E58319" s="73"/>
      <c r="F58319" s="71"/>
      <c r="G58319" s="71"/>
      <c r="H58319" s="74"/>
      <c r="L58319" s="71"/>
      <c r="M58319" s="71"/>
    </row>
    <row r="58320" spans="5:13" s="12" customFormat="1">
      <c r="E58320" s="73"/>
      <c r="F58320" s="71"/>
      <c r="G58320" s="71"/>
      <c r="H58320" s="74"/>
      <c r="L58320" s="71"/>
      <c r="M58320" s="71"/>
    </row>
    <row r="58321" spans="5:13" s="12" customFormat="1">
      <c r="E58321" s="73"/>
      <c r="F58321" s="71"/>
      <c r="G58321" s="71"/>
      <c r="H58321" s="74"/>
      <c r="L58321" s="71"/>
      <c r="M58321" s="71"/>
    </row>
    <row r="58322" spans="5:13" s="12" customFormat="1">
      <c r="E58322" s="73"/>
      <c r="F58322" s="71"/>
      <c r="G58322" s="71"/>
      <c r="H58322" s="74"/>
      <c r="L58322" s="71"/>
      <c r="M58322" s="71"/>
    </row>
    <row r="58323" spans="5:13" s="12" customFormat="1">
      <c r="E58323" s="73"/>
      <c r="F58323" s="71"/>
      <c r="G58323" s="71"/>
      <c r="H58323" s="74"/>
      <c r="L58323" s="71"/>
      <c r="M58323" s="71"/>
    </row>
    <row r="58324" spans="5:13" s="12" customFormat="1">
      <c r="E58324" s="73"/>
      <c r="F58324" s="71"/>
      <c r="G58324" s="71"/>
      <c r="H58324" s="74"/>
      <c r="L58324" s="71"/>
      <c r="M58324" s="71"/>
    </row>
    <row r="58325" spans="5:13" s="12" customFormat="1">
      <c r="E58325" s="73"/>
      <c r="F58325" s="71"/>
      <c r="G58325" s="71"/>
      <c r="H58325" s="74"/>
      <c r="L58325" s="71"/>
      <c r="M58325" s="71"/>
    </row>
    <row r="58326" spans="5:13" s="12" customFormat="1">
      <c r="E58326" s="73"/>
      <c r="F58326" s="71"/>
      <c r="G58326" s="71"/>
      <c r="H58326" s="74"/>
      <c r="L58326" s="71"/>
      <c r="M58326" s="71"/>
    </row>
    <row r="58327" spans="5:13" s="12" customFormat="1">
      <c r="E58327" s="73"/>
      <c r="F58327" s="71"/>
      <c r="G58327" s="71"/>
      <c r="H58327" s="74"/>
      <c r="L58327" s="71"/>
      <c r="M58327" s="71"/>
    </row>
    <row r="58328" spans="5:13" s="12" customFormat="1">
      <c r="E58328" s="73"/>
      <c r="F58328" s="71"/>
      <c r="G58328" s="71"/>
      <c r="H58328" s="74"/>
      <c r="L58328" s="71"/>
      <c r="M58328" s="71"/>
    </row>
    <row r="58329" spans="5:13" s="12" customFormat="1">
      <c r="E58329" s="73"/>
      <c r="F58329" s="71"/>
      <c r="G58329" s="71"/>
      <c r="H58329" s="74"/>
      <c r="L58329" s="71"/>
      <c r="M58329" s="71"/>
    </row>
    <row r="58330" spans="5:13" s="12" customFormat="1">
      <c r="E58330" s="73"/>
      <c r="F58330" s="71"/>
      <c r="G58330" s="71"/>
      <c r="H58330" s="74"/>
      <c r="L58330" s="71"/>
      <c r="M58330" s="71"/>
    </row>
    <row r="58331" spans="5:13" s="12" customFormat="1">
      <c r="E58331" s="73"/>
      <c r="F58331" s="71"/>
      <c r="G58331" s="71"/>
      <c r="H58331" s="74"/>
      <c r="L58331" s="71"/>
      <c r="M58331" s="71"/>
    </row>
    <row r="58332" spans="5:13" s="12" customFormat="1">
      <c r="E58332" s="73"/>
      <c r="F58332" s="71"/>
      <c r="G58332" s="71"/>
      <c r="H58332" s="74"/>
      <c r="L58332" s="71"/>
      <c r="M58332" s="71"/>
    </row>
    <row r="58333" spans="5:13" s="12" customFormat="1">
      <c r="E58333" s="73"/>
      <c r="F58333" s="71"/>
      <c r="G58333" s="71"/>
      <c r="H58333" s="74"/>
      <c r="L58333" s="71"/>
      <c r="M58333" s="71"/>
    </row>
    <row r="58334" spans="5:13" s="12" customFormat="1">
      <c r="E58334" s="73"/>
      <c r="F58334" s="71"/>
      <c r="G58334" s="71"/>
      <c r="H58334" s="74"/>
      <c r="L58334" s="71"/>
      <c r="M58334" s="71"/>
    </row>
    <row r="58335" spans="5:13" s="12" customFormat="1">
      <c r="E58335" s="73"/>
      <c r="F58335" s="71"/>
      <c r="G58335" s="71"/>
      <c r="H58335" s="74"/>
      <c r="L58335" s="71"/>
      <c r="M58335" s="71"/>
    </row>
    <row r="58336" spans="5:13" s="12" customFormat="1">
      <c r="E58336" s="73"/>
      <c r="F58336" s="71"/>
      <c r="G58336" s="71"/>
      <c r="H58336" s="74"/>
      <c r="L58336" s="71"/>
      <c r="M58336" s="71"/>
    </row>
    <row r="58337" spans="5:13" s="12" customFormat="1">
      <c r="E58337" s="73"/>
      <c r="F58337" s="71"/>
      <c r="G58337" s="71"/>
      <c r="H58337" s="74"/>
      <c r="L58337" s="71"/>
      <c r="M58337" s="71"/>
    </row>
    <row r="58338" spans="5:13" s="12" customFormat="1">
      <c r="E58338" s="73"/>
      <c r="F58338" s="71"/>
      <c r="G58338" s="71"/>
      <c r="H58338" s="74"/>
      <c r="L58338" s="71"/>
      <c r="M58338" s="71"/>
    </row>
    <row r="58339" spans="5:13" s="12" customFormat="1">
      <c r="E58339" s="73"/>
      <c r="F58339" s="71"/>
      <c r="G58339" s="71"/>
      <c r="H58339" s="74"/>
      <c r="L58339" s="71"/>
      <c r="M58339" s="71"/>
    </row>
    <row r="58340" spans="5:13" s="12" customFormat="1">
      <c r="E58340" s="73"/>
      <c r="F58340" s="71"/>
      <c r="G58340" s="71"/>
      <c r="H58340" s="74"/>
      <c r="L58340" s="71"/>
      <c r="M58340" s="71"/>
    </row>
    <row r="58341" spans="5:13" s="12" customFormat="1">
      <c r="E58341" s="73"/>
      <c r="F58341" s="71"/>
      <c r="G58341" s="71"/>
      <c r="H58341" s="74"/>
      <c r="L58341" s="71"/>
      <c r="M58341" s="71"/>
    </row>
    <row r="58342" spans="5:13" s="12" customFormat="1">
      <c r="E58342" s="73"/>
      <c r="F58342" s="71"/>
      <c r="G58342" s="71"/>
      <c r="H58342" s="74"/>
      <c r="L58342" s="71"/>
      <c r="M58342" s="71"/>
    </row>
    <row r="58343" spans="5:13" s="12" customFormat="1">
      <c r="E58343" s="73"/>
      <c r="F58343" s="71"/>
      <c r="G58343" s="71"/>
      <c r="H58343" s="74"/>
      <c r="L58343" s="71"/>
      <c r="M58343" s="71"/>
    </row>
    <row r="58344" spans="5:13" s="12" customFormat="1">
      <c r="E58344" s="73"/>
      <c r="F58344" s="71"/>
      <c r="G58344" s="71"/>
      <c r="H58344" s="74"/>
      <c r="L58344" s="71"/>
      <c r="M58344" s="71"/>
    </row>
    <row r="58345" spans="5:13" s="12" customFormat="1">
      <c r="E58345" s="73"/>
      <c r="F58345" s="71"/>
      <c r="G58345" s="71"/>
      <c r="H58345" s="74"/>
      <c r="L58345" s="71"/>
      <c r="M58345" s="71"/>
    </row>
    <row r="58346" spans="5:13" s="12" customFormat="1">
      <c r="E58346" s="73"/>
      <c r="F58346" s="71"/>
      <c r="G58346" s="71"/>
      <c r="H58346" s="74"/>
      <c r="L58346" s="71"/>
      <c r="M58346" s="71"/>
    </row>
    <row r="58347" spans="5:13" s="12" customFormat="1">
      <c r="E58347" s="73"/>
      <c r="F58347" s="71"/>
      <c r="G58347" s="71"/>
      <c r="H58347" s="74"/>
      <c r="L58347" s="71"/>
      <c r="M58347" s="71"/>
    </row>
    <row r="58348" spans="5:13" s="12" customFormat="1">
      <c r="E58348" s="73"/>
      <c r="F58348" s="71"/>
      <c r="G58348" s="71"/>
      <c r="H58348" s="74"/>
      <c r="L58348" s="71"/>
      <c r="M58348" s="71"/>
    </row>
    <row r="58349" spans="5:13" s="12" customFormat="1">
      <c r="E58349" s="73"/>
      <c r="F58349" s="71"/>
      <c r="G58349" s="71"/>
      <c r="H58349" s="74"/>
      <c r="L58349" s="71"/>
      <c r="M58349" s="71"/>
    </row>
    <row r="58350" spans="5:13" s="12" customFormat="1">
      <c r="E58350" s="73"/>
      <c r="F58350" s="71"/>
      <c r="G58350" s="71"/>
      <c r="H58350" s="74"/>
      <c r="L58350" s="71"/>
      <c r="M58350" s="71"/>
    </row>
    <row r="58351" spans="5:13" s="12" customFormat="1">
      <c r="E58351" s="73"/>
      <c r="F58351" s="71"/>
      <c r="G58351" s="71"/>
      <c r="H58351" s="74"/>
      <c r="L58351" s="71"/>
      <c r="M58351" s="71"/>
    </row>
    <row r="58352" spans="5:13" s="12" customFormat="1">
      <c r="E58352" s="73"/>
      <c r="F58352" s="71"/>
      <c r="G58352" s="71"/>
      <c r="H58352" s="74"/>
      <c r="L58352" s="71"/>
      <c r="M58352" s="71"/>
    </row>
    <row r="58353" spans="5:13" s="12" customFormat="1">
      <c r="E58353" s="73"/>
      <c r="F58353" s="71"/>
      <c r="G58353" s="71"/>
      <c r="H58353" s="74"/>
      <c r="L58353" s="71"/>
      <c r="M58353" s="71"/>
    </row>
    <row r="58354" spans="5:13" s="12" customFormat="1">
      <c r="E58354" s="73"/>
      <c r="F58354" s="71"/>
      <c r="G58354" s="71"/>
      <c r="H58354" s="74"/>
      <c r="L58354" s="71"/>
      <c r="M58354" s="71"/>
    </row>
    <row r="58355" spans="5:13" s="12" customFormat="1">
      <c r="E58355" s="73"/>
      <c r="F58355" s="71"/>
      <c r="G58355" s="71"/>
      <c r="H58355" s="74"/>
      <c r="L58355" s="71"/>
      <c r="M58355" s="71"/>
    </row>
    <row r="58356" spans="5:13" s="12" customFormat="1">
      <c r="E58356" s="73"/>
      <c r="F58356" s="71"/>
      <c r="G58356" s="71"/>
      <c r="H58356" s="74"/>
      <c r="L58356" s="71"/>
      <c r="M58356" s="71"/>
    </row>
    <row r="58357" spans="5:13" s="12" customFormat="1">
      <c r="E58357" s="73"/>
      <c r="F58357" s="71"/>
      <c r="G58357" s="71"/>
      <c r="H58357" s="74"/>
      <c r="L58357" s="71"/>
      <c r="M58357" s="71"/>
    </row>
    <row r="58358" spans="5:13" s="12" customFormat="1">
      <c r="E58358" s="73"/>
      <c r="F58358" s="71"/>
      <c r="G58358" s="71"/>
      <c r="H58358" s="74"/>
      <c r="L58358" s="71"/>
      <c r="M58358" s="71"/>
    </row>
    <row r="58359" spans="5:13" s="12" customFormat="1">
      <c r="E58359" s="73"/>
      <c r="F58359" s="71"/>
      <c r="G58359" s="71"/>
      <c r="H58359" s="74"/>
      <c r="L58359" s="71"/>
      <c r="M58359" s="71"/>
    </row>
    <row r="58360" spans="5:13" s="12" customFormat="1">
      <c r="E58360" s="73"/>
      <c r="F58360" s="71"/>
      <c r="G58360" s="71"/>
      <c r="H58360" s="74"/>
      <c r="L58360" s="71"/>
      <c r="M58360" s="71"/>
    </row>
    <row r="58361" spans="5:13" s="12" customFormat="1">
      <c r="E58361" s="73"/>
      <c r="F58361" s="71"/>
      <c r="G58361" s="71"/>
      <c r="H58361" s="74"/>
      <c r="L58361" s="71"/>
      <c r="M58361" s="71"/>
    </row>
    <row r="58362" spans="5:13" s="12" customFormat="1">
      <c r="E58362" s="73"/>
      <c r="F58362" s="71"/>
      <c r="G58362" s="71"/>
      <c r="H58362" s="74"/>
      <c r="L58362" s="71"/>
      <c r="M58362" s="71"/>
    </row>
    <row r="58363" spans="5:13" s="12" customFormat="1">
      <c r="E58363" s="73"/>
      <c r="F58363" s="71"/>
      <c r="G58363" s="71"/>
      <c r="H58363" s="74"/>
      <c r="L58363" s="71"/>
      <c r="M58363" s="71"/>
    </row>
    <row r="58364" spans="5:13" s="12" customFormat="1">
      <c r="E58364" s="73"/>
      <c r="F58364" s="71"/>
      <c r="G58364" s="71"/>
      <c r="H58364" s="74"/>
      <c r="L58364" s="71"/>
      <c r="M58364" s="71"/>
    </row>
    <row r="58365" spans="5:13" s="12" customFormat="1">
      <c r="E58365" s="73"/>
      <c r="F58365" s="71"/>
      <c r="G58365" s="71"/>
      <c r="H58365" s="74"/>
      <c r="L58365" s="71"/>
      <c r="M58365" s="71"/>
    </row>
    <row r="58366" spans="5:13" s="12" customFormat="1">
      <c r="E58366" s="73"/>
      <c r="F58366" s="71"/>
      <c r="G58366" s="71"/>
      <c r="H58366" s="74"/>
      <c r="L58366" s="71"/>
      <c r="M58366" s="71"/>
    </row>
    <row r="58367" spans="5:13" s="12" customFormat="1">
      <c r="E58367" s="73"/>
      <c r="F58367" s="71"/>
      <c r="G58367" s="71"/>
      <c r="H58367" s="74"/>
      <c r="L58367" s="71"/>
      <c r="M58367" s="71"/>
    </row>
    <row r="58368" spans="5:13" s="12" customFormat="1">
      <c r="E58368" s="73"/>
      <c r="F58368" s="71"/>
      <c r="G58368" s="71"/>
      <c r="H58368" s="74"/>
      <c r="L58368" s="71"/>
      <c r="M58368" s="71"/>
    </row>
    <row r="58369" spans="5:13" s="12" customFormat="1">
      <c r="E58369" s="73"/>
      <c r="F58369" s="71"/>
      <c r="G58369" s="71"/>
      <c r="H58369" s="74"/>
      <c r="L58369" s="71"/>
      <c r="M58369" s="71"/>
    </row>
    <row r="58370" spans="5:13" s="12" customFormat="1">
      <c r="E58370" s="73"/>
      <c r="F58370" s="71"/>
      <c r="G58370" s="71"/>
      <c r="H58370" s="74"/>
      <c r="L58370" s="71"/>
      <c r="M58370" s="71"/>
    </row>
    <row r="58371" spans="5:13" s="12" customFormat="1">
      <c r="E58371" s="73"/>
      <c r="F58371" s="71"/>
      <c r="G58371" s="71"/>
      <c r="H58371" s="74"/>
      <c r="L58371" s="71"/>
      <c r="M58371" s="71"/>
    </row>
    <row r="58372" spans="5:13" s="12" customFormat="1">
      <c r="E58372" s="73"/>
      <c r="F58372" s="71"/>
      <c r="G58372" s="71"/>
      <c r="H58372" s="74"/>
      <c r="L58372" s="71"/>
      <c r="M58372" s="71"/>
    </row>
    <row r="58373" spans="5:13" s="12" customFormat="1">
      <c r="E58373" s="73"/>
      <c r="F58373" s="71"/>
      <c r="G58373" s="71"/>
      <c r="H58373" s="74"/>
      <c r="L58373" s="71"/>
      <c r="M58373" s="71"/>
    </row>
    <row r="58374" spans="5:13" s="12" customFormat="1">
      <c r="E58374" s="73"/>
      <c r="F58374" s="71"/>
      <c r="G58374" s="71"/>
      <c r="H58374" s="74"/>
      <c r="L58374" s="71"/>
      <c r="M58374" s="71"/>
    </row>
    <row r="58375" spans="5:13" s="12" customFormat="1">
      <c r="E58375" s="73"/>
      <c r="F58375" s="71"/>
      <c r="G58375" s="71"/>
      <c r="H58375" s="74"/>
      <c r="L58375" s="71"/>
      <c r="M58375" s="71"/>
    </row>
    <row r="58376" spans="5:13" s="12" customFormat="1">
      <c r="E58376" s="73"/>
      <c r="F58376" s="71"/>
      <c r="G58376" s="71"/>
      <c r="H58376" s="74"/>
      <c r="L58376" s="71"/>
      <c r="M58376" s="71"/>
    </row>
    <row r="58377" spans="5:13" s="12" customFormat="1">
      <c r="E58377" s="73"/>
      <c r="F58377" s="71"/>
      <c r="G58377" s="71"/>
      <c r="H58377" s="74"/>
      <c r="L58377" s="71"/>
      <c r="M58377" s="71"/>
    </row>
    <row r="58378" spans="5:13" s="12" customFormat="1">
      <c r="E58378" s="73"/>
      <c r="F58378" s="71"/>
      <c r="G58378" s="71"/>
      <c r="H58378" s="74"/>
      <c r="L58378" s="71"/>
      <c r="M58378" s="71"/>
    </row>
    <row r="58379" spans="5:13" s="12" customFormat="1">
      <c r="E58379" s="73"/>
      <c r="F58379" s="71"/>
      <c r="G58379" s="71"/>
      <c r="H58379" s="74"/>
      <c r="L58379" s="71"/>
      <c r="M58379" s="71"/>
    </row>
    <row r="58380" spans="5:13" s="12" customFormat="1">
      <c r="E58380" s="73"/>
      <c r="F58380" s="71"/>
      <c r="G58380" s="71"/>
      <c r="H58380" s="74"/>
      <c r="L58380" s="71"/>
      <c r="M58380" s="71"/>
    </row>
    <row r="58381" spans="5:13" s="12" customFormat="1">
      <c r="E58381" s="73"/>
      <c r="F58381" s="71"/>
      <c r="G58381" s="71"/>
      <c r="H58381" s="74"/>
      <c r="L58381" s="71"/>
      <c r="M58381" s="71"/>
    </row>
    <row r="58382" spans="5:13" s="12" customFormat="1">
      <c r="E58382" s="73"/>
      <c r="F58382" s="71"/>
      <c r="G58382" s="71"/>
      <c r="H58382" s="74"/>
      <c r="L58382" s="71"/>
      <c r="M58382" s="71"/>
    </row>
    <row r="58383" spans="5:13" s="12" customFormat="1">
      <c r="E58383" s="73"/>
      <c r="F58383" s="71"/>
      <c r="G58383" s="71"/>
      <c r="H58383" s="74"/>
      <c r="L58383" s="71"/>
      <c r="M58383" s="71"/>
    </row>
    <row r="58384" spans="5:13" s="12" customFormat="1">
      <c r="E58384" s="73"/>
      <c r="F58384" s="71"/>
      <c r="G58384" s="71"/>
      <c r="H58384" s="74"/>
      <c r="L58384" s="71"/>
      <c r="M58384" s="71"/>
    </row>
    <row r="58385" spans="5:13" s="12" customFormat="1">
      <c r="E58385" s="73"/>
      <c r="F58385" s="71"/>
      <c r="G58385" s="71"/>
      <c r="H58385" s="74"/>
      <c r="L58385" s="71"/>
      <c r="M58385" s="71"/>
    </row>
    <row r="58386" spans="5:13" s="12" customFormat="1">
      <c r="E58386" s="73"/>
      <c r="F58386" s="71"/>
      <c r="G58386" s="71"/>
      <c r="H58386" s="74"/>
      <c r="L58386" s="71"/>
      <c r="M58386" s="71"/>
    </row>
    <row r="58387" spans="5:13" s="12" customFormat="1">
      <c r="E58387" s="73"/>
      <c r="F58387" s="71"/>
      <c r="G58387" s="71"/>
      <c r="H58387" s="74"/>
      <c r="L58387" s="71"/>
      <c r="M58387" s="71"/>
    </row>
    <row r="58388" spans="5:13" s="12" customFormat="1">
      <c r="E58388" s="73"/>
      <c r="F58388" s="71"/>
      <c r="G58388" s="71"/>
      <c r="H58388" s="74"/>
      <c r="L58388" s="71"/>
      <c r="M58388" s="71"/>
    </row>
    <row r="58389" spans="5:13" s="12" customFormat="1">
      <c r="E58389" s="73"/>
      <c r="F58389" s="71"/>
      <c r="G58389" s="71"/>
      <c r="H58389" s="74"/>
      <c r="L58389" s="71"/>
      <c r="M58389" s="71"/>
    </row>
    <row r="58390" spans="5:13" s="12" customFormat="1">
      <c r="E58390" s="73"/>
      <c r="F58390" s="71"/>
      <c r="G58390" s="71"/>
      <c r="H58390" s="74"/>
      <c r="L58390" s="71"/>
      <c r="M58390" s="71"/>
    </row>
    <row r="58391" spans="5:13" s="12" customFormat="1">
      <c r="E58391" s="73"/>
      <c r="F58391" s="71"/>
      <c r="G58391" s="71"/>
      <c r="H58391" s="74"/>
      <c r="L58391" s="71"/>
      <c r="M58391" s="71"/>
    </row>
    <row r="58392" spans="5:13" s="12" customFormat="1">
      <c r="E58392" s="73"/>
      <c r="F58392" s="71"/>
      <c r="G58392" s="71"/>
      <c r="H58392" s="74"/>
      <c r="L58392" s="71"/>
      <c r="M58392" s="71"/>
    </row>
    <row r="58393" spans="5:13" s="12" customFormat="1">
      <c r="E58393" s="73"/>
      <c r="F58393" s="71"/>
      <c r="G58393" s="71"/>
      <c r="H58393" s="74"/>
      <c r="L58393" s="71"/>
      <c r="M58393" s="71"/>
    </row>
    <row r="58394" spans="5:13" s="12" customFormat="1">
      <c r="E58394" s="73"/>
      <c r="F58394" s="71"/>
      <c r="G58394" s="71"/>
      <c r="H58394" s="74"/>
      <c r="L58394" s="71"/>
      <c r="M58394" s="71"/>
    </row>
    <row r="58395" spans="5:13" s="12" customFormat="1">
      <c r="E58395" s="73"/>
      <c r="F58395" s="71"/>
      <c r="G58395" s="71"/>
      <c r="H58395" s="74"/>
      <c r="L58395" s="71"/>
      <c r="M58395" s="71"/>
    </row>
    <row r="58396" spans="5:13" s="12" customFormat="1">
      <c r="E58396" s="73"/>
      <c r="F58396" s="71"/>
      <c r="G58396" s="71"/>
      <c r="H58396" s="74"/>
      <c r="L58396" s="71"/>
      <c r="M58396" s="71"/>
    </row>
    <row r="58397" spans="5:13" s="12" customFormat="1">
      <c r="E58397" s="73"/>
      <c r="F58397" s="71"/>
      <c r="G58397" s="71"/>
      <c r="H58397" s="74"/>
      <c r="L58397" s="71"/>
      <c r="M58397" s="71"/>
    </row>
    <row r="58398" spans="5:13" s="12" customFormat="1">
      <c r="E58398" s="73"/>
      <c r="F58398" s="71"/>
      <c r="G58398" s="71"/>
      <c r="H58398" s="74"/>
      <c r="L58398" s="71"/>
      <c r="M58398" s="71"/>
    </row>
    <row r="58399" spans="5:13" s="12" customFormat="1">
      <c r="E58399" s="73"/>
      <c r="F58399" s="71"/>
      <c r="G58399" s="71"/>
      <c r="H58399" s="74"/>
      <c r="L58399" s="71"/>
      <c r="M58399" s="71"/>
    </row>
    <row r="58400" spans="5:13" s="12" customFormat="1">
      <c r="E58400" s="73"/>
      <c r="F58400" s="71"/>
      <c r="G58400" s="71"/>
      <c r="H58400" s="74"/>
      <c r="L58400" s="71"/>
      <c r="M58400" s="71"/>
    </row>
    <row r="58401" spans="5:13" s="12" customFormat="1">
      <c r="E58401" s="73"/>
      <c r="F58401" s="71"/>
      <c r="G58401" s="71"/>
      <c r="H58401" s="74"/>
      <c r="L58401" s="71"/>
      <c r="M58401" s="71"/>
    </row>
    <row r="58402" spans="5:13" s="12" customFormat="1">
      <c r="E58402" s="73"/>
      <c r="F58402" s="71"/>
      <c r="G58402" s="71"/>
      <c r="H58402" s="74"/>
      <c r="L58402" s="71"/>
      <c r="M58402" s="71"/>
    </row>
    <row r="58403" spans="5:13" s="12" customFormat="1">
      <c r="E58403" s="73"/>
      <c r="F58403" s="71"/>
      <c r="G58403" s="71"/>
      <c r="H58403" s="74"/>
      <c r="L58403" s="71"/>
      <c r="M58403" s="71"/>
    </row>
    <row r="58404" spans="5:13" s="12" customFormat="1">
      <c r="E58404" s="73"/>
      <c r="F58404" s="71"/>
      <c r="G58404" s="71"/>
      <c r="H58404" s="74"/>
      <c r="L58404" s="71"/>
      <c r="M58404" s="71"/>
    </row>
    <row r="58405" spans="5:13" s="12" customFormat="1">
      <c r="E58405" s="73"/>
      <c r="F58405" s="71"/>
      <c r="G58405" s="71"/>
      <c r="H58405" s="74"/>
      <c r="L58405" s="71"/>
      <c r="M58405" s="71"/>
    </row>
    <row r="58406" spans="5:13" s="12" customFormat="1">
      <c r="E58406" s="73"/>
      <c r="F58406" s="71"/>
      <c r="G58406" s="71"/>
      <c r="H58406" s="74"/>
      <c r="L58406" s="71"/>
      <c r="M58406" s="71"/>
    </row>
    <row r="58407" spans="5:13" s="12" customFormat="1">
      <c r="E58407" s="73"/>
      <c r="F58407" s="71"/>
      <c r="G58407" s="71"/>
      <c r="H58407" s="74"/>
      <c r="L58407" s="71"/>
      <c r="M58407" s="71"/>
    </row>
    <row r="58408" spans="5:13" s="12" customFormat="1">
      <c r="E58408" s="73"/>
      <c r="F58408" s="71"/>
      <c r="G58408" s="71"/>
      <c r="H58408" s="74"/>
      <c r="L58408" s="71"/>
      <c r="M58408" s="71"/>
    </row>
    <row r="58409" spans="5:13" s="12" customFormat="1">
      <c r="E58409" s="73"/>
      <c r="F58409" s="71"/>
      <c r="G58409" s="71"/>
      <c r="H58409" s="74"/>
      <c r="L58409" s="71"/>
      <c r="M58409" s="71"/>
    </row>
    <row r="58410" spans="5:13" s="12" customFormat="1">
      <c r="E58410" s="73"/>
      <c r="F58410" s="71"/>
      <c r="G58410" s="71"/>
      <c r="H58410" s="74"/>
      <c r="L58410" s="71"/>
      <c r="M58410" s="71"/>
    </row>
    <row r="58411" spans="5:13" s="12" customFormat="1">
      <c r="E58411" s="73"/>
      <c r="F58411" s="71"/>
      <c r="G58411" s="71"/>
      <c r="H58411" s="74"/>
      <c r="L58411" s="71"/>
      <c r="M58411" s="71"/>
    </row>
    <row r="58412" spans="5:13" s="12" customFormat="1">
      <c r="E58412" s="73"/>
      <c r="F58412" s="71"/>
      <c r="G58412" s="71"/>
      <c r="H58412" s="74"/>
      <c r="L58412" s="71"/>
      <c r="M58412" s="71"/>
    </row>
    <row r="58413" spans="5:13" s="12" customFormat="1">
      <c r="E58413" s="73"/>
      <c r="F58413" s="71"/>
      <c r="G58413" s="71"/>
      <c r="H58413" s="74"/>
      <c r="L58413" s="71"/>
      <c r="M58413" s="71"/>
    </row>
    <row r="58414" spans="5:13" s="12" customFormat="1">
      <c r="E58414" s="73"/>
      <c r="F58414" s="71"/>
      <c r="G58414" s="71"/>
      <c r="H58414" s="74"/>
      <c r="L58414" s="71"/>
      <c r="M58414" s="71"/>
    </row>
    <row r="58415" spans="5:13" s="12" customFormat="1">
      <c r="E58415" s="73"/>
      <c r="F58415" s="71"/>
      <c r="G58415" s="71"/>
      <c r="H58415" s="74"/>
      <c r="L58415" s="71"/>
      <c r="M58415" s="71"/>
    </row>
    <row r="58416" spans="5:13" s="12" customFormat="1">
      <c r="E58416" s="73"/>
      <c r="F58416" s="71"/>
      <c r="G58416" s="71"/>
      <c r="H58416" s="74"/>
      <c r="L58416" s="71"/>
      <c r="M58416" s="71"/>
    </row>
    <row r="58417" spans="5:13" s="12" customFormat="1">
      <c r="E58417" s="73"/>
      <c r="F58417" s="71"/>
      <c r="G58417" s="71"/>
      <c r="H58417" s="74"/>
      <c r="L58417" s="71"/>
      <c r="M58417" s="71"/>
    </row>
    <row r="58418" spans="5:13" s="12" customFormat="1">
      <c r="E58418" s="73"/>
      <c r="F58418" s="71"/>
      <c r="G58418" s="71"/>
      <c r="H58418" s="74"/>
      <c r="L58418" s="71"/>
      <c r="M58418" s="71"/>
    </row>
    <row r="58419" spans="5:13" s="12" customFormat="1">
      <c r="E58419" s="73"/>
      <c r="F58419" s="71"/>
      <c r="G58419" s="71"/>
      <c r="H58419" s="74"/>
      <c r="L58419" s="71"/>
      <c r="M58419" s="71"/>
    </row>
    <row r="58420" spans="5:13" s="12" customFormat="1">
      <c r="E58420" s="73"/>
      <c r="F58420" s="71"/>
      <c r="G58420" s="71"/>
      <c r="H58420" s="74"/>
      <c r="L58420" s="71"/>
      <c r="M58420" s="71"/>
    </row>
    <row r="58421" spans="5:13" s="12" customFormat="1">
      <c r="E58421" s="73"/>
      <c r="F58421" s="71"/>
      <c r="G58421" s="71"/>
      <c r="H58421" s="74"/>
      <c r="L58421" s="71"/>
      <c r="M58421" s="71"/>
    </row>
    <row r="58422" spans="5:13" s="12" customFormat="1">
      <c r="E58422" s="73"/>
      <c r="F58422" s="71"/>
      <c r="G58422" s="71"/>
      <c r="H58422" s="74"/>
      <c r="L58422" s="71"/>
      <c r="M58422" s="71"/>
    </row>
    <row r="58423" spans="5:13" s="12" customFormat="1">
      <c r="E58423" s="73"/>
      <c r="F58423" s="71"/>
      <c r="G58423" s="71"/>
      <c r="H58423" s="74"/>
      <c r="L58423" s="71"/>
      <c r="M58423" s="71"/>
    </row>
    <row r="58424" spans="5:13" s="12" customFormat="1">
      <c r="E58424" s="73"/>
      <c r="F58424" s="71"/>
      <c r="G58424" s="71"/>
      <c r="H58424" s="74"/>
      <c r="L58424" s="71"/>
      <c r="M58424" s="71"/>
    </row>
    <row r="58425" spans="5:13" s="12" customFormat="1">
      <c r="E58425" s="73"/>
      <c r="F58425" s="71"/>
      <c r="G58425" s="71"/>
      <c r="H58425" s="74"/>
      <c r="L58425" s="71"/>
      <c r="M58425" s="71"/>
    </row>
    <row r="58426" spans="5:13" s="12" customFormat="1">
      <c r="E58426" s="73"/>
      <c r="F58426" s="71"/>
      <c r="G58426" s="71"/>
      <c r="H58426" s="74"/>
      <c r="L58426" s="71"/>
      <c r="M58426" s="71"/>
    </row>
    <row r="58427" spans="5:13" s="12" customFormat="1">
      <c r="E58427" s="73"/>
      <c r="F58427" s="71"/>
      <c r="G58427" s="71"/>
      <c r="H58427" s="74"/>
      <c r="L58427" s="71"/>
      <c r="M58427" s="71"/>
    </row>
    <row r="58428" spans="5:13" s="12" customFormat="1">
      <c r="E58428" s="73"/>
      <c r="F58428" s="71"/>
      <c r="G58428" s="71"/>
      <c r="H58428" s="74"/>
      <c r="L58428" s="71"/>
      <c r="M58428" s="71"/>
    </row>
    <row r="58429" spans="5:13" s="12" customFormat="1">
      <c r="E58429" s="73"/>
      <c r="F58429" s="71"/>
      <c r="G58429" s="71"/>
      <c r="H58429" s="74"/>
      <c r="L58429" s="71"/>
      <c r="M58429" s="71"/>
    </row>
    <row r="58430" spans="5:13" s="12" customFormat="1">
      <c r="E58430" s="73"/>
      <c r="F58430" s="71"/>
      <c r="G58430" s="71"/>
      <c r="H58430" s="74"/>
      <c r="L58430" s="71"/>
      <c r="M58430" s="71"/>
    </row>
    <row r="58431" spans="5:13" s="12" customFormat="1">
      <c r="E58431" s="73"/>
      <c r="F58431" s="71"/>
      <c r="G58431" s="71"/>
      <c r="H58431" s="74"/>
      <c r="L58431" s="71"/>
      <c r="M58431" s="71"/>
    </row>
    <row r="58432" spans="5:13" s="12" customFormat="1">
      <c r="E58432" s="73"/>
      <c r="F58432" s="71"/>
      <c r="G58432" s="71"/>
      <c r="H58432" s="74"/>
      <c r="L58432" s="71"/>
      <c r="M58432" s="71"/>
    </row>
    <row r="58433" spans="5:13" s="12" customFormat="1">
      <c r="E58433" s="73"/>
      <c r="F58433" s="71"/>
      <c r="G58433" s="71"/>
      <c r="H58433" s="74"/>
      <c r="L58433" s="71"/>
      <c r="M58433" s="71"/>
    </row>
    <row r="58434" spans="5:13" s="12" customFormat="1">
      <c r="E58434" s="73"/>
      <c r="F58434" s="71"/>
      <c r="G58434" s="71"/>
      <c r="H58434" s="74"/>
      <c r="L58434" s="71"/>
      <c r="M58434" s="71"/>
    </row>
    <row r="58435" spans="5:13" s="12" customFormat="1">
      <c r="E58435" s="73"/>
      <c r="F58435" s="71"/>
      <c r="G58435" s="71"/>
      <c r="H58435" s="74"/>
      <c r="L58435" s="71"/>
      <c r="M58435" s="71"/>
    </row>
    <row r="58436" spans="5:13" s="12" customFormat="1">
      <c r="E58436" s="73"/>
      <c r="F58436" s="71"/>
      <c r="G58436" s="71"/>
      <c r="H58436" s="74"/>
      <c r="L58436" s="71"/>
      <c r="M58436" s="71"/>
    </row>
    <row r="58437" spans="5:13" s="12" customFormat="1">
      <c r="E58437" s="73"/>
      <c r="F58437" s="71"/>
      <c r="G58437" s="71"/>
      <c r="H58437" s="74"/>
      <c r="L58437" s="71"/>
      <c r="M58437" s="71"/>
    </row>
    <row r="58438" spans="5:13" s="12" customFormat="1">
      <c r="E58438" s="73"/>
      <c r="F58438" s="71"/>
      <c r="G58438" s="71"/>
      <c r="H58438" s="74"/>
      <c r="L58438" s="71"/>
      <c r="M58438" s="71"/>
    </row>
    <row r="58439" spans="5:13" s="12" customFormat="1">
      <c r="E58439" s="73"/>
      <c r="F58439" s="71"/>
      <c r="G58439" s="71"/>
      <c r="H58439" s="74"/>
      <c r="L58439" s="71"/>
      <c r="M58439" s="71"/>
    </row>
    <row r="58440" spans="5:13" s="12" customFormat="1">
      <c r="E58440" s="73"/>
      <c r="F58440" s="71"/>
      <c r="G58440" s="71"/>
      <c r="H58440" s="74"/>
      <c r="L58440" s="71"/>
      <c r="M58440" s="71"/>
    </row>
    <row r="58441" spans="5:13" s="12" customFormat="1">
      <c r="E58441" s="73"/>
      <c r="F58441" s="71"/>
      <c r="G58441" s="71"/>
      <c r="H58441" s="74"/>
      <c r="L58441" s="71"/>
      <c r="M58441" s="71"/>
    </row>
    <row r="58442" spans="5:13" s="12" customFormat="1">
      <c r="E58442" s="73"/>
      <c r="F58442" s="71"/>
      <c r="G58442" s="71"/>
      <c r="H58442" s="74"/>
      <c r="L58442" s="71"/>
      <c r="M58442" s="71"/>
    </row>
    <row r="58443" spans="5:13" s="12" customFormat="1">
      <c r="E58443" s="73"/>
      <c r="F58443" s="71"/>
      <c r="G58443" s="71"/>
      <c r="H58443" s="74"/>
      <c r="L58443" s="71"/>
      <c r="M58443" s="71"/>
    </row>
    <row r="58444" spans="5:13" s="12" customFormat="1">
      <c r="E58444" s="73"/>
      <c r="F58444" s="71"/>
      <c r="G58444" s="71"/>
      <c r="H58444" s="74"/>
      <c r="L58444" s="71"/>
      <c r="M58444" s="71"/>
    </row>
    <row r="58445" spans="5:13" s="12" customFormat="1">
      <c r="E58445" s="73"/>
      <c r="F58445" s="71"/>
      <c r="G58445" s="71"/>
      <c r="H58445" s="74"/>
      <c r="L58445" s="71"/>
      <c r="M58445" s="71"/>
    </row>
    <row r="58446" spans="5:13" s="12" customFormat="1">
      <c r="E58446" s="73"/>
      <c r="F58446" s="71"/>
      <c r="G58446" s="71"/>
      <c r="H58446" s="74"/>
      <c r="L58446" s="71"/>
      <c r="M58446" s="71"/>
    </row>
    <row r="58447" spans="5:13" s="12" customFormat="1">
      <c r="E58447" s="73"/>
      <c r="F58447" s="71"/>
      <c r="G58447" s="71"/>
      <c r="H58447" s="74"/>
      <c r="L58447" s="71"/>
      <c r="M58447" s="71"/>
    </row>
    <row r="58448" spans="5:13" s="12" customFormat="1">
      <c r="E58448" s="73"/>
      <c r="F58448" s="71"/>
      <c r="G58448" s="71"/>
      <c r="H58448" s="74"/>
      <c r="L58448" s="71"/>
      <c r="M58448" s="71"/>
    </row>
    <row r="58449" spans="5:13" s="12" customFormat="1">
      <c r="E58449" s="73"/>
      <c r="F58449" s="71"/>
      <c r="G58449" s="71"/>
      <c r="H58449" s="74"/>
      <c r="L58449" s="71"/>
      <c r="M58449" s="71"/>
    </row>
    <row r="58450" spans="5:13" s="12" customFormat="1">
      <c r="E58450" s="73"/>
      <c r="F58450" s="71"/>
      <c r="G58450" s="71"/>
      <c r="H58450" s="74"/>
      <c r="L58450" s="71"/>
      <c r="M58450" s="71"/>
    </row>
    <row r="58451" spans="5:13" s="12" customFormat="1">
      <c r="E58451" s="73"/>
      <c r="F58451" s="71"/>
      <c r="G58451" s="71"/>
      <c r="H58451" s="74"/>
      <c r="L58451" s="71"/>
      <c r="M58451" s="71"/>
    </row>
    <row r="58452" spans="5:13" s="12" customFormat="1">
      <c r="E58452" s="73"/>
      <c r="F58452" s="71"/>
      <c r="G58452" s="71"/>
      <c r="H58452" s="74"/>
      <c r="L58452" s="71"/>
      <c r="M58452" s="71"/>
    </row>
    <row r="58453" spans="5:13" s="12" customFormat="1">
      <c r="E58453" s="73"/>
      <c r="F58453" s="71"/>
      <c r="G58453" s="71"/>
      <c r="H58453" s="74"/>
      <c r="L58453" s="71"/>
      <c r="M58453" s="71"/>
    </row>
    <row r="58454" spans="5:13" s="12" customFormat="1">
      <c r="E58454" s="73"/>
      <c r="F58454" s="71"/>
      <c r="G58454" s="71"/>
      <c r="H58454" s="74"/>
      <c r="L58454" s="71"/>
      <c r="M58454" s="71"/>
    </row>
    <row r="58455" spans="5:13" s="12" customFormat="1">
      <c r="E58455" s="73"/>
      <c r="F58455" s="71"/>
      <c r="G58455" s="71"/>
      <c r="H58455" s="74"/>
      <c r="L58455" s="71"/>
      <c r="M58455" s="71"/>
    </row>
    <row r="58456" spans="5:13" s="12" customFormat="1">
      <c r="E58456" s="73"/>
      <c r="F58456" s="71"/>
      <c r="G58456" s="71"/>
      <c r="H58456" s="74"/>
      <c r="L58456" s="71"/>
      <c r="M58456" s="71"/>
    </row>
    <row r="58457" spans="5:13" s="12" customFormat="1">
      <c r="E58457" s="73"/>
      <c r="F58457" s="71"/>
      <c r="G58457" s="71"/>
      <c r="H58457" s="74"/>
      <c r="L58457" s="71"/>
      <c r="M58457" s="71"/>
    </row>
    <row r="58458" spans="5:13" s="12" customFormat="1">
      <c r="E58458" s="73"/>
      <c r="F58458" s="71"/>
      <c r="G58458" s="71"/>
      <c r="H58458" s="74"/>
      <c r="L58458" s="71"/>
      <c r="M58458" s="71"/>
    </row>
    <row r="58459" spans="5:13" s="12" customFormat="1">
      <c r="E58459" s="73"/>
      <c r="F58459" s="71"/>
      <c r="G58459" s="71"/>
      <c r="H58459" s="74"/>
      <c r="L58459" s="71"/>
      <c r="M58459" s="71"/>
    </row>
    <row r="58460" spans="5:13" s="12" customFormat="1">
      <c r="E58460" s="73"/>
      <c r="F58460" s="71"/>
      <c r="G58460" s="71"/>
      <c r="H58460" s="74"/>
      <c r="L58460" s="71"/>
      <c r="M58460" s="71"/>
    </row>
    <row r="58461" spans="5:13" s="12" customFormat="1">
      <c r="E58461" s="73"/>
      <c r="F58461" s="71"/>
      <c r="G58461" s="71"/>
      <c r="H58461" s="74"/>
      <c r="L58461" s="71"/>
      <c r="M58461" s="71"/>
    </row>
    <row r="58462" spans="5:13" s="12" customFormat="1">
      <c r="E58462" s="73"/>
      <c r="F58462" s="71"/>
      <c r="G58462" s="71"/>
      <c r="H58462" s="74"/>
      <c r="L58462" s="71"/>
      <c r="M58462" s="71"/>
    </row>
    <row r="58463" spans="5:13" s="12" customFormat="1">
      <c r="E58463" s="73"/>
      <c r="F58463" s="71"/>
      <c r="G58463" s="71"/>
      <c r="H58463" s="74"/>
      <c r="L58463" s="71"/>
      <c r="M58463" s="71"/>
    </row>
    <row r="58464" spans="5:13" s="12" customFormat="1">
      <c r="E58464" s="73"/>
      <c r="F58464" s="71"/>
      <c r="G58464" s="71"/>
      <c r="H58464" s="74"/>
      <c r="L58464" s="71"/>
      <c r="M58464" s="71"/>
    </row>
    <row r="58465" spans="5:13" s="12" customFormat="1">
      <c r="E58465" s="73"/>
      <c r="F58465" s="71"/>
      <c r="G58465" s="71"/>
      <c r="H58465" s="74"/>
      <c r="L58465" s="71"/>
      <c r="M58465" s="71"/>
    </row>
    <row r="58466" spans="5:13" s="12" customFormat="1">
      <c r="E58466" s="73"/>
      <c r="F58466" s="71"/>
      <c r="G58466" s="71"/>
      <c r="H58466" s="74"/>
      <c r="L58466" s="71"/>
      <c r="M58466" s="71"/>
    </row>
    <row r="58467" spans="5:13" s="12" customFormat="1">
      <c r="E58467" s="73"/>
      <c r="F58467" s="71"/>
      <c r="G58467" s="71"/>
      <c r="H58467" s="74"/>
      <c r="L58467" s="71"/>
      <c r="M58467" s="71"/>
    </row>
    <row r="58468" spans="5:13" s="12" customFormat="1">
      <c r="E58468" s="73"/>
      <c r="F58468" s="71"/>
      <c r="G58468" s="71"/>
      <c r="H58468" s="74"/>
      <c r="L58468" s="71"/>
      <c r="M58468" s="71"/>
    </row>
    <row r="58469" spans="5:13" s="12" customFormat="1">
      <c r="E58469" s="73"/>
      <c r="F58469" s="71"/>
      <c r="G58469" s="71"/>
      <c r="H58469" s="74"/>
      <c r="L58469" s="71"/>
      <c r="M58469" s="71"/>
    </row>
    <row r="58470" spans="5:13" s="12" customFormat="1">
      <c r="E58470" s="73"/>
      <c r="F58470" s="71"/>
      <c r="G58470" s="71"/>
      <c r="H58470" s="74"/>
      <c r="L58470" s="71"/>
      <c r="M58470" s="71"/>
    </row>
    <row r="58471" spans="5:13" s="12" customFormat="1">
      <c r="E58471" s="73"/>
      <c r="F58471" s="71"/>
      <c r="G58471" s="71"/>
      <c r="H58471" s="74"/>
      <c r="L58471" s="71"/>
      <c r="M58471" s="71"/>
    </row>
    <row r="58472" spans="5:13" s="12" customFormat="1">
      <c r="E58472" s="73"/>
      <c r="F58472" s="71"/>
      <c r="G58472" s="71"/>
      <c r="H58472" s="74"/>
      <c r="L58472" s="71"/>
      <c r="M58472" s="71"/>
    </row>
    <row r="58473" spans="5:13" s="12" customFormat="1">
      <c r="E58473" s="73"/>
      <c r="F58473" s="71"/>
      <c r="G58473" s="71"/>
      <c r="H58473" s="74"/>
      <c r="L58473" s="71"/>
      <c r="M58473" s="71"/>
    </row>
    <row r="58474" spans="5:13" s="12" customFormat="1">
      <c r="E58474" s="73"/>
      <c r="F58474" s="71"/>
      <c r="G58474" s="71"/>
      <c r="H58474" s="74"/>
      <c r="L58474" s="71"/>
      <c r="M58474" s="71"/>
    </row>
    <row r="58475" spans="5:13" s="12" customFormat="1">
      <c r="E58475" s="73"/>
      <c r="F58475" s="71"/>
      <c r="G58475" s="71"/>
      <c r="H58475" s="74"/>
      <c r="L58475" s="71"/>
      <c r="M58475" s="71"/>
    </row>
    <row r="58476" spans="5:13" s="12" customFormat="1">
      <c r="E58476" s="73"/>
      <c r="F58476" s="71"/>
      <c r="G58476" s="71"/>
      <c r="H58476" s="74"/>
      <c r="L58476" s="71"/>
      <c r="M58476" s="71"/>
    </row>
    <row r="58477" spans="5:13" s="12" customFormat="1">
      <c r="E58477" s="73"/>
      <c r="F58477" s="71"/>
      <c r="G58477" s="71"/>
      <c r="H58477" s="74"/>
      <c r="L58477" s="71"/>
      <c r="M58477" s="71"/>
    </row>
    <row r="58478" spans="5:13" s="12" customFormat="1">
      <c r="E58478" s="73"/>
      <c r="F58478" s="71"/>
      <c r="G58478" s="71"/>
      <c r="H58478" s="74"/>
      <c r="L58478" s="71"/>
      <c r="M58478" s="71"/>
    </row>
    <row r="58479" spans="5:13" s="12" customFormat="1">
      <c r="E58479" s="73"/>
      <c r="F58479" s="71"/>
      <c r="G58479" s="71"/>
      <c r="H58479" s="74"/>
      <c r="L58479" s="71"/>
      <c r="M58479" s="71"/>
    </row>
    <row r="58480" spans="5:13" s="12" customFormat="1">
      <c r="E58480" s="73"/>
      <c r="F58480" s="71"/>
      <c r="G58480" s="71"/>
      <c r="H58480" s="74"/>
      <c r="L58480" s="71"/>
      <c r="M58480" s="71"/>
    </row>
    <row r="58481" spans="5:13" s="12" customFormat="1">
      <c r="E58481" s="73"/>
      <c r="F58481" s="71"/>
      <c r="G58481" s="71"/>
      <c r="H58481" s="74"/>
      <c r="L58481" s="71"/>
      <c r="M58481" s="71"/>
    </row>
    <row r="58482" spans="5:13" s="12" customFormat="1">
      <c r="E58482" s="73"/>
      <c r="F58482" s="71"/>
      <c r="G58482" s="71"/>
      <c r="H58482" s="74"/>
      <c r="L58482" s="71"/>
      <c r="M58482" s="71"/>
    </row>
    <row r="58483" spans="5:13" s="12" customFormat="1">
      <c r="E58483" s="73"/>
      <c r="F58483" s="71"/>
      <c r="G58483" s="71"/>
      <c r="H58483" s="74"/>
      <c r="L58483" s="71"/>
      <c r="M58483" s="71"/>
    </row>
    <row r="58484" spans="5:13" s="12" customFormat="1">
      <c r="E58484" s="73"/>
      <c r="F58484" s="71"/>
      <c r="G58484" s="71"/>
      <c r="H58484" s="74"/>
      <c r="L58484" s="71"/>
      <c r="M58484" s="71"/>
    </row>
    <row r="58485" spans="5:13" s="12" customFormat="1">
      <c r="E58485" s="73"/>
      <c r="F58485" s="71"/>
      <c r="G58485" s="71"/>
      <c r="H58485" s="74"/>
      <c r="L58485" s="71"/>
      <c r="M58485" s="71"/>
    </row>
    <row r="58486" spans="5:13" s="12" customFormat="1">
      <c r="E58486" s="73"/>
      <c r="F58486" s="71"/>
      <c r="G58486" s="71"/>
      <c r="H58486" s="74"/>
      <c r="L58486" s="71"/>
      <c r="M58486" s="71"/>
    </row>
    <row r="58487" spans="5:13" s="12" customFormat="1">
      <c r="E58487" s="73"/>
      <c r="F58487" s="71"/>
      <c r="G58487" s="71"/>
      <c r="H58487" s="74"/>
      <c r="L58487" s="71"/>
      <c r="M58487" s="71"/>
    </row>
    <row r="58488" spans="5:13" s="12" customFormat="1">
      <c r="E58488" s="73"/>
      <c r="F58488" s="71"/>
      <c r="G58488" s="71"/>
      <c r="H58488" s="74"/>
      <c r="L58488" s="71"/>
      <c r="M58488" s="71"/>
    </row>
    <row r="58489" spans="5:13" s="12" customFormat="1">
      <c r="E58489" s="73"/>
      <c r="F58489" s="71"/>
      <c r="G58489" s="71"/>
      <c r="H58489" s="74"/>
      <c r="L58489" s="71"/>
      <c r="M58489" s="71"/>
    </row>
    <row r="58490" spans="5:13" s="12" customFormat="1">
      <c r="E58490" s="73"/>
      <c r="F58490" s="71"/>
      <c r="G58490" s="71"/>
      <c r="H58490" s="74"/>
      <c r="L58490" s="71"/>
      <c r="M58490" s="71"/>
    </row>
    <row r="58491" spans="5:13" s="12" customFormat="1">
      <c r="E58491" s="73"/>
      <c r="F58491" s="71"/>
      <c r="G58491" s="71"/>
      <c r="H58491" s="74"/>
      <c r="L58491" s="71"/>
      <c r="M58491" s="71"/>
    </row>
    <row r="58492" spans="5:13" s="12" customFormat="1">
      <c r="E58492" s="73"/>
      <c r="F58492" s="71"/>
      <c r="G58492" s="71"/>
      <c r="H58492" s="74"/>
      <c r="L58492" s="71"/>
      <c r="M58492" s="71"/>
    </row>
    <row r="58493" spans="5:13" s="12" customFormat="1">
      <c r="E58493" s="73"/>
      <c r="F58493" s="71"/>
      <c r="G58493" s="71"/>
      <c r="H58493" s="74"/>
      <c r="L58493" s="71"/>
      <c r="M58493" s="71"/>
    </row>
    <row r="58494" spans="5:13" s="12" customFormat="1">
      <c r="E58494" s="73"/>
      <c r="F58494" s="71"/>
      <c r="G58494" s="71"/>
      <c r="H58494" s="74"/>
      <c r="L58494" s="71"/>
      <c r="M58494" s="71"/>
    </row>
    <row r="58495" spans="5:13" s="12" customFormat="1">
      <c r="E58495" s="73"/>
      <c r="F58495" s="71"/>
      <c r="G58495" s="71"/>
      <c r="H58495" s="74"/>
      <c r="L58495" s="71"/>
      <c r="M58495" s="71"/>
    </row>
    <row r="58496" spans="5:13" s="12" customFormat="1">
      <c r="E58496" s="73"/>
      <c r="F58496" s="71"/>
      <c r="G58496" s="71"/>
      <c r="H58496" s="74"/>
      <c r="L58496" s="71"/>
      <c r="M58496" s="71"/>
    </row>
    <row r="58497" spans="5:13" s="12" customFormat="1">
      <c r="E58497" s="73"/>
      <c r="F58497" s="71"/>
      <c r="G58497" s="71"/>
      <c r="H58497" s="74"/>
      <c r="L58497" s="71"/>
      <c r="M58497" s="71"/>
    </row>
    <row r="58498" spans="5:13" s="12" customFormat="1">
      <c r="E58498" s="73"/>
      <c r="F58498" s="71"/>
      <c r="G58498" s="71"/>
      <c r="H58498" s="74"/>
      <c r="L58498" s="71"/>
      <c r="M58498" s="71"/>
    </row>
    <row r="58499" spans="5:13" s="12" customFormat="1">
      <c r="E58499" s="73"/>
      <c r="F58499" s="71"/>
      <c r="G58499" s="71"/>
      <c r="H58499" s="74"/>
      <c r="L58499" s="71"/>
      <c r="M58499" s="71"/>
    </row>
    <row r="58500" spans="5:13" s="12" customFormat="1">
      <c r="E58500" s="73"/>
      <c r="F58500" s="71"/>
      <c r="G58500" s="71"/>
      <c r="H58500" s="74"/>
      <c r="L58500" s="71"/>
      <c r="M58500" s="71"/>
    </row>
    <row r="58501" spans="5:13" s="12" customFormat="1">
      <c r="E58501" s="73"/>
      <c r="F58501" s="71"/>
      <c r="G58501" s="71"/>
      <c r="H58501" s="74"/>
      <c r="L58501" s="71"/>
      <c r="M58501" s="71"/>
    </row>
    <row r="58502" spans="5:13" s="12" customFormat="1">
      <c r="E58502" s="73"/>
      <c r="F58502" s="71"/>
      <c r="G58502" s="71"/>
      <c r="H58502" s="74"/>
      <c r="L58502" s="71"/>
      <c r="M58502" s="71"/>
    </row>
    <row r="58503" spans="5:13" s="12" customFormat="1">
      <c r="E58503" s="73"/>
      <c r="F58503" s="71"/>
      <c r="G58503" s="71"/>
      <c r="H58503" s="74"/>
      <c r="L58503" s="71"/>
      <c r="M58503" s="71"/>
    </row>
    <row r="58504" spans="5:13" s="12" customFormat="1">
      <c r="E58504" s="73"/>
      <c r="F58504" s="71"/>
      <c r="G58504" s="71"/>
      <c r="H58504" s="74"/>
      <c r="L58504" s="71"/>
      <c r="M58504" s="71"/>
    </row>
    <row r="58505" spans="5:13" s="12" customFormat="1">
      <c r="E58505" s="73"/>
      <c r="F58505" s="71"/>
      <c r="G58505" s="71"/>
      <c r="H58505" s="74"/>
      <c r="L58505" s="71"/>
      <c r="M58505" s="71"/>
    </row>
    <row r="58506" spans="5:13" s="12" customFormat="1">
      <c r="E58506" s="73"/>
      <c r="F58506" s="71"/>
      <c r="G58506" s="71"/>
      <c r="H58506" s="74"/>
      <c r="L58506" s="71"/>
      <c r="M58506" s="71"/>
    </row>
    <row r="58507" spans="5:13" s="12" customFormat="1">
      <c r="E58507" s="73"/>
      <c r="F58507" s="71"/>
      <c r="G58507" s="71"/>
      <c r="H58507" s="74"/>
      <c r="L58507" s="71"/>
      <c r="M58507" s="71"/>
    </row>
    <row r="58508" spans="5:13" s="12" customFormat="1">
      <c r="E58508" s="73"/>
      <c r="F58508" s="71"/>
      <c r="G58508" s="71"/>
      <c r="H58508" s="74"/>
      <c r="L58508" s="71"/>
      <c r="M58508" s="71"/>
    </row>
    <row r="58509" spans="5:13" s="12" customFormat="1">
      <c r="E58509" s="73"/>
      <c r="F58509" s="71"/>
      <c r="G58509" s="71"/>
      <c r="H58509" s="74"/>
      <c r="L58509" s="71"/>
      <c r="M58509" s="71"/>
    </row>
    <row r="58510" spans="5:13" s="12" customFormat="1">
      <c r="E58510" s="73"/>
      <c r="F58510" s="71"/>
      <c r="G58510" s="71"/>
      <c r="H58510" s="74"/>
      <c r="L58510" s="71"/>
      <c r="M58510" s="71"/>
    </row>
    <row r="58511" spans="5:13" s="12" customFormat="1">
      <c r="E58511" s="73"/>
      <c r="F58511" s="71"/>
      <c r="G58511" s="71"/>
      <c r="H58511" s="74"/>
      <c r="L58511" s="71"/>
      <c r="M58511" s="71"/>
    </row>
    <row r="58512" spans="5:13" s="12" customFormat="1">
      <c r="E58512" s="73"/>
      <c r="F58512" s="71"/>
      <c r="G58512" s="71"/>
      <c r="H58512" s="74"/>
      <c r="L58512" s="71"/>
      <c r="M58512" s="71"/>
    </row>
    <row r="58513" spans="5:13" s="12" customFormat="1">
      <c r="E58513" s="73"/>
      <c r="F58513" s="71"/>
      <c r="G58513" s="71"/>
      <c r="H58513" s="74"/>
      <c r="L58513" s="71"/>
      <c r="M58513" s="71"/>
    </row>
    <row r="58514" spans="5:13" s="12" customFormat="1">
      <c r="E58514" s="73"/>
      <c r="F58514" s="71"/>
      <c r="G58514" s="71"/>
      <c r="H58514" s="74"/>
      <c r="L58514" s="71"/>
      <c r="M58514" s="71"/>
    </row>
    <row r="58515" spans="5:13" s="12" customFormat="1">
      <c r="E58515" s="73"/>
      <c r="F58515" s="71"/>
      <c r="G58515" s="71"/>
      <c r="H58515" s="74"/>
      <c r="L58515" s="71"/>
      <c r="M58515" s="71"/>
    </row>
    <row r="58516" spans="5:13" s="12" customFormat="1">
      <c r="E58516" s="73"/>
      <c r="F58516" s="71"/>
      <c r="G58516" s="71"/>
      <c r="H58516" s="74"/>
      <c r="L58516" s="71"/>
      <c r="M58516" s="71"/>
    </row>
    <row r="58517" spans="5:13" s="12" customFormat="1">
      <c r="E58517" s="73"/>
      <c r="F58517" s="71"/>
      <c r="G58517" s="71"/>
      <c r="H58517" s="74"/>
      <c r="L58517" s="71"/>
      <c r="M58517" s="71"/>
    </row>
    <row r="58518" spans="5:13" s="12" customFormat="1">
      <c r="E58518" s="73"/>
      <c r="F58518" s="71"/>
      <c r="G58518" s="71"/>
      <c r="H58518" s="74"/>
      <c r="L58518" s="71"/>
      <c r="M58518" s="71"/>
    </row>
    <row r="58519" spans="5:13" s="12" customFormat="1">
      <c r="E58519" s="73"/>
      <c r="F58519" s="71"/>
      <c r="G58519" s="71"/>
      <c r="H58519" s="74"/>
      <c r="L58519" s="71"/>
      <c r="M58519" s="71"/>
    </row>
    <row r="58520" spans="5:13" s="12" customFormat="1">
      <c r="E58520" s="73"/>
      <c r="F58520" s="71"/>
      <c r="G58520" s="71"/>
      <c r="H58520" s="74"/>
      <c r="L58520" s="71"/>
      <c r="M58520" s="71"/>
    </row>
    <row r="58521" spans="5:13" s="12" customFormat="1">
      <c r="E58521" s="73"/>
      <c r="F58521" s="71"/>
      <c r="G58521" s="71"/>
      <c r="H58521" s="74"/>
      <c r="L58521" s="71"/>
      <c r="M58521" s="71"/>
    </row>
    <row r="58522" spans="5:13" s="12" customFormat="1">
      <c r="E58522" s="73"/>
      <c r="F58522" s="71"/>
      <c r="G58522" s="71"/>
      <c r="H58522" s="74"/>
      <c r="L58522" s="71"/>
      <c r="M58522" s="71"/>
    </row>
    <row r="58523" spans="5:13" s="12" customFormat="1">
      <c r="E58523" s="73"/>
      <c r="F58523" s="71"/>
      <c r="G58523" s="71"/>
      <c r="H58523" s="74"/>
      <c r="L58523" s="71"/>
      <c r="M58523" s="71"/>
    </row>
    <row r="58524" spans="5:13" s="12" customFormat="1">
      <c r="E58524" s="73"/>
      <c r="F58524" s="71"/>
      <c r="G58524" s="71"/>
      <c r="H58524" s="74"/>
      <c r="L58524" s="71"/>
      <c r="M58524" s="71"/>
    </row>
    <row r="58525" spans="5:13" s="12" customFormat="1">
      <c r="E58525" s="73"/>
      <c r="F58525" s="71"/>
      <c r="G58525" s="71"/>
      <c r="H58525" s="74"/>
      <c r="L58525" s="71"/>
      <c r="M58525" s="71"/>
    </row>
    <row r="58526" spans="5:13" s="12" customFormat="1">
      <c r="E58526" s="73"/>
      <c r="F58526" s="71"/>
      <c r="G58526" s="71"/>
      <c r="H58526" s="74"/>
      <c r="L58526" s="71"/>
      <c r="M58526" s="71"/>
    </row>
    <row r="58527" spans="5:13" s="12" customFormat="1">
      <c r="E58527" s="73"/>
      <c r="F58527" s="71"/>
      <c r="G58527" s="71"/>
      <c r="H58527" s="74"/>
      <c r="L58527" s="71"/>
      <c r="M58527" s="71"/>
    </row>
    <row r="58528" spans="5:13" s="12" customFormat="1">
      <c r="E58528" s="73"/>
      <c r="F58528" s="71"/>
      <c r="G58528" s="71"/>
      <c r="H58528" s="74"/>
      <c r="L58528" s="71"/>
      <c r="M58528" s="71"/>
    </row>
    <row r="58529" spans="5:13" s="12" customFormat="1">
      <c r="E58529" s="73"/>
      <c r="F58529" s="71"/>
      <c r="G58529" s="71"/>
      <c r="H58529" s="74"/>
      <c r="L58529" s="71"/>
      <c r="M58529" s="71"/>
    </row>
    <row r="58530" spans="5:13" s="12" customFormat="1">
      <c r="E58530" s="73"/>
      <c r="F58530" s="71"/>
      <c r="G58530" s="71"/>
      <c r="H58530" s="74"/>
      <c r="L58530" s="71"/>
      <c r="M58530" s="71"/>
    </row>
    <row r="58531" spans="5:13" s="12" customFormat="1">
      <c r="E58531" s="73"/>
      <c r="F58531" s="71"/>
      <c r="G58531" s="71"/>
      <c r="H58531" s="74"/>
      <c r="L58531" s="71"/>
      <c r="M58531" s="71"/>
    </row>
    <row r="58532" spans="5:13" s="12" customFormat="1">
      <c r="E58532" s="73"/>
      <c r="F58532" s="71"/>
      <c r="G58532" s="71"/>
      <c r="H58532" s="74"/>
      <c r="L58532" s="71"/>
      <c r="M58532" s="71"/>
    </row>
    <row r="58533" spans="5:13" s="12" customFormat="1">
      <c r="E58533" s="73"/>
      <c r="F58533" s="71"/>
      <c r="G58533" s="71"/>
      <c r="H58533" s="74"/>
      <c r="L58533" s="71"/>
      <c r="M58533" s="71"/>
    </row>
    <row r="58534" spans="5:13" s="12" customFormat="1">
      <c r="E58534" s="73"/>
      <c r="F58534" s="71"/>
      <c r="G58534" s="71"/>
      <c r="H58534" s="74"/>
      <c r="L58534" s="71"/>
      <c r="M58534" s="71"/>
    </row>
    <row r="58535" spans="5:13" s="12" customFormat="1">
      <c r="E58535" s="73"/>
      <c r="F58535" s="71"/>
      <c r="G58535" s="71"/>
      <c r="H58535" s="74"/>
      <c r="L58535" s="71"/>
      <c r="M58535" s="71"/>
    </row>
    <row r="58536" spans="5:13" s="12" customFormat="1">
      <c r="E58536" s="73"/>
      <c r="F58536" s="71"/>
      <c r="G58536" s="71"/>
      <c r="H58536" s="74"/>
      <c r="L58536" s="71"/>
      <c r="M58536" s="71"/>
    </row>
    <row r="58537" spans="5:13" s="12" customFormat="1">
      <c r="E58537" s="73"/>
      <c r="F58537" s="71"/>
      <c r="G58537" s="71"/>
      <c r="H58537" s="74"/>
      <c r="L58537" s="71"/>
      <c r="M58537" s="71"/>
    </row>
    <row r="58538" spans="5:13" s="12" customFormat="1">
      <c r="E58538" s="73"/>
      <c r="F58538" s="71"/>
      <c r="G58538" s="71"/>
      <c r="H58538" s="74"/>
      <c r="L58538" s="71"/>
      <c r="M58538" s="71"/>
    </row>
    <row r="58539" spans="5:13" s="12" customFormat="1">
      <c r="E58539" s="73"/>
      <c r="F58539" s="71"/>
      <c r="G58539" s="71"/>
      <c r="H58539" s="74"/>
      <c r="L58539" s="71"/>
      <c r="M58539" s="71"/>
    </row>
    <row r="58540" spans="5:13" s="12" customFormat="1">
      <c r="E58540" s="73"/>
      <c r="F58540" s="71"/>
      <c r="G58540" s="71"/>
      <c r="H58540" s="74"/>
      <c r="L58540" s="71"/>
      <c r="M58540" s="71"/>
    </row>
    <row r="58541" spans="5:13" s="12" customFormat="1">
      <c r="E58541" s="73"/>
      <c r="F58541" s="71"/>
      <c r="G58541" s="71"/>
      <c r="H58541" s="74"/>
      <c r="L58541" s="71"/>
      <c r="M58541" s="71"/>
    </row>
    <row r="58542" spans="5:13" s="12" customFormat="1">
      <c r="E58542" s="73"/>
      <c r="F58542" s="71"/>
      <c r="G58542" s="71"/>
      <c r="H58542" s="74"/>
      <c r="L58542" s="71"/>
      <c r="M58542" s="71"/>
    </row>
    <row r="58543" spans="5:13" s="12" customFormat="1">
      <c r="E58543" s="73"/>
      <c r="F58543" s="71"/>
      <c r="G58543" s="71"/>
      <c r="H58543" s="74"/>
      <c r="L58543" s="71"/>
      <c r="M58543" s="71"/>
    </row>
    <row r="58544" spans="5:13" s="12" customFormat="1">
      <c r="E58544" s="73"/>
      <c r="F58544" s="71"/>
      <c r="G58544" s="71"/>
      <c r="H58544" s="74"/>
      <c r="L58544" s="71"/>
      <c r="M58544" s="71"/>
    </row>
    <row r="58545" spans="5:13" s="12" customFormat="1">
      <c r="E58545" s="73"/>
      <c r="F58545" s="71"/>
      <c r="G58545" s="71"/>
      <c r="H58545" s="74"/>
      <c r="L58545" s="71"/>
      <c r="M58545" s="71"/>
    </row>
    <row r="58546" spans="5:13" s="12" customFormat="1">
      <c r="E58546" s="73"/>
      <c r="F58546" s="71"/>
      <c r="G58546" s="71"/>
      <c r="H58546" s="74"/>
      <c r="L58546" s="71"/>
      <c r="M58546" s="71"/>
    </row>
    <row r="58547" spans="5:13" s="12" customFormat="1">
      <c r="E58547" s="73"/>
      <c r="F58547" s="71"/>
      <c r="G58547" s="71"/>
      <c r="H58547" s="74"/>
      <c r="L58547" s="71"/>
      <c r="M58547" s="71"/>
    </row>
    <row r="58548" spans="5:13" s="12" customFormat="1">
      <c r="E58548" s="73"/>
      <c r="F58548" s="71"/>
      <c r="G58548" s="71"/>
      <c r="H58548" s="74"/>
      <c r="L58548" s="71"/>
      <c r="M58548" s="71"/>
    </row>
    <row r="58549" spans="5:13" s="12" customFormat="1">
      <c r="E58549" s="73"/>
      <c r="F58549" s="71"/>
      <c r="G58549" s="71"/>
      <c r="H58549" s="74"/>
      <c r="L58549" s="71"/>
      <c r="M58549" s="71"/>
    </row>
    <row r="58550" spans="5:13" s="12" customFormat="1">
      <c r="E58550" s="73"/>
      <c r="F58550" s="71"/>
      <c r="G58550" s="71"/>
      <c r="H58550" s="74"/>
      <c r="L58550" s="71"/>
      <c r="M58550" s="71"/>
    </row>
    <row r="58551" spans="5:13" s="12" customFormat="1">
      <c r="E58551" s="73"/>
      <c r="F58551" s="71"/>
      <c r="G58551" s="71"/>
      <c r="H58551" s="74"/>
      <c r="L58551" s="71"/>
      <c r="M58551" s="71"/>
    </row>
    <row r="58552" spans="5:13" s="12" customFormat="1">
      <c r="E58552" s="73"/>
      <c r="F58552" s="71"/>
      <c r="G58552" s="71"/>
      <c r="H58552" s="74"/>
      <c r="L58552" s="71"/>
      <c r="M58552" s="71"/>
    </row>
    <row r="58553" spans="5:13" s="12" customFormat="1">
      <c r="E58553" s="73"/>
      <c r="F58553" s="71"/>
      <c r="G58553" s="71"/>
      <c r="H58553" s="74"/>
      <c r="L58553" s="71"/>
      <c r="M58553" s="71"/>
    </row>
    <row r="58554" spans="5:13" s="12" customFormat="1">
      <c r="E58554" s="73"/>
      <c r="F58554" s="71"/>
      <c r="G58554" s="71"/>
      <c r="H58554" s="74"/>
      <c r="L58554" s="71"/>
      <c r="M58554" s="71"/>
    </row>
    <row r="58555" spans="5:13" s="12" customFormat="1">
      <c r="E58555" s="73"/>
      <c r="F58555" s="71"/>
      <c r="G58555" s="71"/>
      <c r="H58555" s="74"/>
      <c r="L58555" s="71"/>
      <c r="M58555" s="71"/>
    </row>
    <row r="58556" spans="5:13" s="12" customFormat="1">
      <c r="E58556" s="73"/>
      <c r="F58556" s="71"/>
      <c r="G58556" s="71"/>
      <c r="H58556" s="74"/>
      <c r="L58556" s="71"/>
      <c r="M58556" s="71"/>
    </row>
    <row r="58557" spans="5:13" s="12" customFormat="1">
      <c r="E58557" s="73"/>
      <c r="F58557" s="71"/>
      <c r="G58557" s="71"/>
      <c r="H58557" s="74"/>
      <c r="L58557" s="71"/>
      <c r="M58557" s="71"/>
    </row>
    <row r="58558" spans="5:13" s="12" customFormat="1">
      <c r="E58558" s="73"/>
      <c r="F58558" s="71"/>
      <c r="G58558" s="71"/>
      <c r="H58558" s="74"/>
      <c r="L58558" s="71"/>
      <c r="M58558" s="71"/>
    </row>
    <row r="58559" spans="5:13" s="12" customFormat="1">
      <c r="E58559" s="73"/>
      <c r="F58559" s="71"/>
      <c r="G58559" s="71"/>
      <c r="H58559" s="74"/>
      <c r="L58559" s="71"/>
      <c r="M58559" s="71"/>
    </row>
    <row r="58560" spans="5:13" s="12" customFormat="1">
      <c r="E58560" s="73"/>
      <c r="F58560" s="71"/>
      <c r="G58560" s="71"/>
      <c r="H58560" s="74"/>
      <c r="L58560" s="71"/>
      <c r="M58560" s="71"/>
    </row>
    <row r="58561" spans="5:13" s="12" customFormat="1">
      <c r="E58561" s="73"/>
      <c r="F58561" s="71"/>
      <c r="G58561" s="71"/>
      <c r="H58561" s="74"/>
      <c r="L58561" s="71"/>
      <c r="M58561" s="71"/>
    </row>
    <row r="58562" spans="5:13" s="12" customFormat="1">
      <c r="E58562" s="73"/>
      <c r="F58562" s="71"/>
      <c r="G58562" s="71"/>
      <c r="H58562" s="74"/>
      <c r="L58562" s="71"/>
      <c r="M58562" s="71"/>
    </row>
    <row r="58563" spans="5:13" s="12" customFormat="1">
      <c r="E58563" s="73"/>
      <c r="F58563" s="71"/>
      <c r="G58563" s="71"/>
      <c r="H58563" s="74"/>
      <c r="L58563" s="71"/>
      <c r="M58563" s="71"/>
    </row>
    <row r="58564" spans="5:13" s="12" customFormat="1">
      <c r="E58564" s="73"/>
      <c r="F58564" s="71"/>
      <c r="G58564" s="71"/>
      <c r="H58564" s="74"/>
      <c r="L58564" s="71"/>
      <c r="M58564" s="71"/>
    </row>
    <row r="58565" spans="5:13" s="12" customFormat="1">
      <c r="E58565" s="73"/>
      <c r="F58565" s="71"/>
      <c r="G58565" s="71"/>
      <c r="H58565" s="74"/>
      <c r="L58565" s="71"/>
      <c r="M58565" s="71"/>
    </row>
    <row r="58566" spans="5:13" s="12" customFormat="1">
      <c r="E58566" s="73"/>
      <c r="F58566" s="71"/>
      <c r="G58566" s="71"/>
      <c r="H58566" s="74"/>
      <c r="L58566" s="71"/>
      <c r="M58566" s="71"/>
    </row>
    <row r="58567" spans="5:13" s="12" customFormat="1">
      <c r="E58567" s="73"/>
      <c r="F58567" s="71"/>
      <c r="G58567" s="71"/>
      <c r="H58567" s="74"/>
      <c r="L58567" s="71"/>
      <c r="M58567" s="71"/>
    </row>
    <row r="58568" spans="5:13" s="12" customFormat="1">
      <c r="E58568" s="73"/>
      <c r="F58568" s="71"/>
      <c r="G58568" s="71"/>
      <c r="H58568" s="74"/>
      <c r="L58568" s="71"/>
      <c r="M58568" s="71"/>
    </row>
    <row r="58569" spans="5:13" s="12" customFormat="1">
      <c r="E58569" s="73"/>
      <c r="F58569" s="71"/>
      <c r="G58569" s="71"/>
      <c r="H58569" s="74"/>
      <c r="L58569" s="71"/>
      <c r="M58569" s="71"/>
    </row>
    <row r="58570" spans="5:13" s="12" customFormat="1">
      <c r="E58570" s="73"/>
      <c r="F58570" s="71"/>
      <c r="G58570" s="71"/>
      <c r="H58570" s="74"/>
      <c r="L58570" s="71"/>
      <c r="M58570" s="71"/>
    </row>
    <row r="58571" spans="5:13" s="12" customFormat="1">
      <c r="E58571" s="73"/>
      <c r="F58571" s="71"/>
      <c r="G58571" s="71"/>
      <c r="H58571" s="74"/>
      <c r="L58571" s="71"/>
      <c r="M58571" s="71"/>
    </row>
    <row r="58572" spans="5:13" s="12" customFormat="1">
      <c r="E58572" s="73"/>
      <c r="F58572" s="71"/>
      <c r="G58572" s="71"/>
      <c r="H58572" s="74"/>
      <c r="L58572" s="71"/>
      <c r="M58572" s="71"/>
    </row>
    <row r="58573" spans="5:13" s="12" customFormat="1">
      <c r="E58573" s="73"/>
      <c r="F58573" s="71"/>
      <c r="G58573" s="71"/>
      <c r="H58573" s="74"/>
      <c r="L58573" s="71"/>
      <c r="M58573" s="71"/>
    </row>
    <row r="58574" spans="5:13" s="12" customFormat="1">
      <c r="E58574" s="73"/>
      <c r="F58574" s="71"/>
      <c r="G58574" s="71"/>
      <c r="H58574" s="74"/>
      <c r="L58574" s="71"/>
      <c r="M58574" s="71"/>
    </row>
    <row r="58575" spans="5:13" s="12" customFormat="1">
      <c r="E58575" s="73"/>
      <c r="F58575" s="71"/>
      <c r="G58575" s="71"/>
      <c r="H58575" s="74"/>
      <c r="L58575" s="71"/>
      <c r="M58575" s="71"/>
    </row>
    <row r="58576" spans="5:13" s="12" customFormat="1">
      <c r="E58576" s="73"/>
      <c r="F58576" s="71"/>
      <c r="G58576" s="71"/>
      <c r="H58576" s="74"/>
      <c r="L58576" s="71"/>
      <c r="M58576" s="71"/>
    </row>
    <row r="58577" spans="5:13" s="12" customFormat="1">
      <c r="E58577" s="73"/>
      <c r="F58577" s="71"/>
      <c r="G58577" s="71"/>
      <c r="H58577" s="74"/>
      <c r="L58577" s="71"/>
      <c r="M58577" s="71"/>
    </row>
    <row r="58578" spans="5:13" s="12" customFormat="1">
      <c r="E58578" s="73"/>
      <c r="F58578" s="71"/>
      <c r="G58578" s="71"/>
      <c r="H58578" s="74"/>
      <c r="L58578" s="71"/>
      <c r="M58578" s="71"/>
    </row>
    <row r="58579" spans="5:13" s="12" customFormat="1">
      <c r="E58579" s="73"/>
      <c r="F58579" s="71"/>
      <c r="G58579" s="71"/>
      <c r="H58579" s="74"/>
      <c r="L58579" s="71"/>
      <c r="M58579" s="71"/>
    </row>
    <row r="58580" spans="5:13" s="12" customFormat="1">
      <c r="E58580" s="73"/>
      <c r="F58580" s="71"/>
      <c r="G58580" s="71"/>
      <c r="H58580" s="74"/>
      <c r="L58580" s="71"/>
      <c r="M58580" s="71"/>
    </row>
    <row r="58581" spans="5:13" s="12" customFormat="1">
      <c r="E58581" s="73"/>
      <c r="F58581" s="71"/>
      <c r="G58581" s="71"/>
      <c r="H58581" s="74"/>
      <c r="L58581" s="71"/>
      <c r="M58581" s="71"/>
    </row>
    <row r="58582" spans="5:13" s="12" customFormat="1">
      <c r="E58582" s="73"/>
      <c r="F58582" s="71"/>
      <c r="G58582" s="71"/>
      <c r="H58582" s="74"/>
      <c r="L58582" s="71"/>
      <c r="M58582" s="71"/>
    </row>
    <row r="58583" spans="5:13" s="12" customFormat="1">
      <c r="E58583" s="73"/>
      <c r="F58583" s="71"/>
      <c r="G58583" s="71"/>
      <c r="H58583" s="74"/>
      <c r="L58583" s="71"/>
      <c r="M58583" s="71"/>
    </row>
    <row r="58584" spans="5:13" s="12" customFormat="1">
      <c r="E58584" s="73"/>
      <c r="F58584" s="71"/>
      <c r="G58584" s="71"/>
      <c r="H58584" s="74"/>
      <c r="L58584" s="71"/>
      <c r="M58584" s="71"/>
    </row>
    <row r="58585" spans="5:13" s="12" customFormat="1">
      <c r="E58585" s="73"/>
      <c r="F58585" s="71"/>
      <c r="G58585" s="71"/>
      <c r="H58585" s="74"/>
      <c r="L58585" s="71"/>
      <c r="M58585" s="71"/>
    </row>
    <row r="58586" spans="5:13" s="12" customFormat="1">
      <c r="E58586" s="73"/>
      <c r="F58586" s="71"/>
      <c r="G58586" s="71"/>
      <c r="H58586" s="74"/>
      <c r="L58586" s="71"/>
      <c r="M58586" s="71"/>
    </row>
    <row r="58587" spans="5:13" s="12" customFormat="1">
      <c r="E58587" s="73"/>
      <c r="F58587" s="71"/>
      <c r="G58587" s="71"/>
      <c r="H58587" s="74"/>
      <c r="L58587" s="71"/>
      <c r="M58587" s="71"/>
    </row>
    <row r="58588" spans="5:13" s="12" customFormat="1">
      <c r="E58588" s="73"/>
      <c r="F58588" s="71"/>
      <c r="G58588" s="71"/>
      <c r="H58588" s="74"/>
      <c r="L58588" s="71"/>
      <c r="M58588" s="71"/>
    </row>
    <row r="58589" spans="5:13" s="12" customFormat="1">
      <c r="E58589" s="73"/>
      <c r="F58589" s="71"/>
      <c r="G58589" s="71"/>
      <c r="H58589" s="74"/>
      <c r="L58589" s="71"/>
      <c r="M58589" s="71"/>
    </row>
    <row r="58590" spans="5:13" s="12" customFormat="1">
      <c r="E58590" s="73"/>
      <c r="F58590" s="71"/>
      <c r="G58590" s="71"/>
      <c r="H58590" s="74"/>
      <c r="L58590" s="71"/>
      <c r="M58590" s="71"/>
    </row>
    <row r="58591" spans="5:13" s="12" customFormat="1">
      <c r="E58591" s="73"/>
      <c r="F58591" s="71"/>
      <c r="G58591" s="71"/>
      <c r="H58591" s="74"/>
      <c r="L58591" s="71"/>
      <c r="M58591" s="71"/>
    </row>
    <row r="58592" spans="5:13" s="12" customFormat="1">
      <c r="E58592" s="73"/>
      <c r="F58592" s="71"/>
      <c r="G58592" s="71"/>
      <c r="H58592" s="74"/>
      <c r="L58592" s="71"/>
      <c r="M58592" s="71"/>
    </row>
    <row r="58593" spans="5:13" s="12" customFormat="1">
      <c r="E58593" s="73"/>
      <c r="F58593" s="71"/>
      <c r="G58593" s="71"/>
      <c r="H58593" s="74"/>
      <c r="L58593" s="71"/>
      <c r="M58593" s="71"/>
    </row>
    <row r="58594" spans="5:13" s="12" customFormat="1">
      <c r="E58594" s="73"/>
      <c r="F58594" s="71"/>
      <c r="G58594" s="71"/>
      <c r="H58594" s="74"/>
      <c r="L58594" s="71"/>
      <c r="M58594" s="71"/>
    </row>
    <row r="58595" spans="5:13" s="12" customFormat="1">
      <c r="E58595" s="73"/>
      <c r="F58595" s="71"/>
      <c r="G58595" s="71"/>
      <c r="H58595" s="74"/>
      <c r="L58595" s="71"/>
      <c r="M58595" s="71"/>
    </row>
    <row r="58596" spans="5:13" s="12" customFormat="1">
      <c r="E58596" s="73"/>
      <c r="F58596" s="71"/>
      <c r="G58596" s="71"/>
      <c r="H58596" s="74"/>
      <c r="L58596" s="71"/>
      <c r="M58596" s="71"/>
    </row>
    <row r="58597" spans="5:13" s="12" customFormat="1">
      <c r="E58597" s="73"/>
      <c r="F58597" s="71"/>
      <c r="G58597" s="71"/>
      <c r="H58597" s="74"/>
      <c r="L58597" s="71"/>
      <c r="M58597" s="71"/>
    </row>
    <row r="58598" spans="5:13" s="12" customFormat="1">
      <c r="E58598" s="73"/>
      <c r="F58598" s="71"/>
      <c r="G58598" s="71"/>
      <c r="H58598" s="74"/>
      <c r="L58598" s="71"/>
      <c r="M58598" s="71"/>
    </row>
    <row r="58599" spans="5:13" s="12" customFormat="1">
      <c r="E58599" s="73"/>
      <c r="F58599" s="71"/>
      <c r="G58599" s="71"/>
      <c r="H58599" s="74"/>
      <c r="L58599" s="71"/>
      <c r="M58599" s="71"/>
    </row>
    <row r="58600" spans="5:13" s="12" customFormat="1">
      <c r="E58600" s="73"/>
      <c r="F58600" s="71"/>
      <c r="G58600" s="71"/>
      <c r="H58600" s="74"/>
      <c r="L58600" s="71"/>
      <c r="M58600" s="71"/>
    </row>
    <row r="58601" spans="5:13" s="12" customFormat="1">
      <c r="E58601" s="73"/>
      <c r="F58601" s="71"/>
      <c r="G58601" s="71"/>
      <c r="H58601" s="74"/>
      <c r="L58601" s="71"/>
      <c r="M58601" s="71"/>
    </row>
    <row r="58602" spans="5:13" s="12" customFormat="1">
      <c r="E58602" s="73"/>
      <c r="F58602" s="71"/>
      <c r="G58602" s="71"/>
      <c r="H58602" s="74"/>
      <c r="L58602" s="71"/>
      <c r="M58602" s="71"/>
    </row>
    <row r="58603" spans="5:13" s="12" customFormat="1">
      <c r="E58603" s="73"/>
      <c r="F58603" s="71"/>
      <c r="G58603" s="71"/>
      <c r="H58603" s="74"/>
      <c r="L58603" s="71"/>
      <c r="M58603" s="71"/>
    </row>
    <row r="58604" spans="5:13" s="12" customFormat="1">
      <c r="E58604" s="73"/>
      <c r="F58604" s="71"/>
      <c r="G58604" s="71"/>
      <c r="H58604" s="74"/>
      <c r="L58604" s="71"/>
      <c r="M58604" s="71"/>
    </row>
    <row r="58605" spans="5:13" s="12" customFormat="1">
      <c r="E58605" s="73"/>
      <c r="F58605" s="71"/>
      <c r="G58605" s="71"/>
      <c r="H58605" s="74"/>
      <c r="L58605" s="71"/>
      <c r="M58605" s="71"/>
    </row>
    <row r="58606" spans="5:13" s="12" customFormat="1">
      <c r="E58606" s="73"/>
      <c r="F58606" s="71"/>
      <c r="G58606" s="71"/>
      <c r="H58606" s="74"/>
      <c r="L58606" s="71"/>
      <c r="M58606" s="71"/>
    </row>
    <row r="58607" spans="5:13" s="12" customFormat="1">
      <c r="E58607" s="73"/>
      <c r="F58607" s="71"/>
      <c r="G58607" s="71"/>
      <c r="H58607" s="74"/>
      <c r="L58607" s="71"/>
      <c r="M58607" s="71"/>
    </row>
    <row r="58608" spans="5:13" s="12" customFormat="1">
      <c r="E58608" s="73"/>
      <c r="F58608" s="71"/>
      <c r="G58608" s="71"/>
      <c r="H58608" s="74"/>
      <c r="L58608" s="71"/>
      <c r="M58608" s="71"/>
    </row>
    <row r="58609" spans="5:13" s="12" customFormat="1">
      <c r="E58609" s="73"/>
      <c r="F58609" s="71"/>
      <c r="G58609" s="71"/>
      <c r="H58609" s="74"/>
      <c r="L58609" s="71"/>
      <c r="M58609" s="71"/>
    </row>
    <row r="58610" spans="5:13" s="12" customFormat="1">
      <c r="E58610" s="73"/>
      <c r="F58610" s="71"/>
      <c r="G58610" s="71"/>
      <c r="H58610" s="74"/>
      <c r="L58610" s="71"/>
      <c r="M58610" s="71"/>
    </row>
    <row r="58611" spans="5:13" s="12" customFormat="1">
      <c r="E58611" s="73"/>
      <c r="F58611" s="71"/>
      <c r="G58611" s="71"/>
      <c r="H58611" s="74"/>
      <c r="L58611" s="71"/>
      <c r="M58611" s="71"/>
    </row>
    <row r="58612" spans="5:13" s="12" customFormat="1">
      <c r="E58612" s="73"/>
      <c r="F58612" s="71"/>
      <c r="G58612" s="71"/>
      <c r="H58612" s="74"/>
      <c r="L58612" s="71"/>
      <c r="M58612" s="71"/>
    </row>
    <row r="58613" spans="5:13" s="12" customFormat="1">
      <c r="E58613" s="73"/>
      <c r="F58613" s="71"/>
      <c r="G58613" s="71"/>
      <c r="H58613" s="74"/>
      <c r="L58613" s="71"/>
      <c r="M58613" s="71"/>
    </row>
    <row r="58614" spans="5:13" s="12" customFormat="1">
      <c r="E58614" s="73"/>
      <c r="F58614" s="71"/>
      <c r="G58614" s="71"/>
      <c r="H58614" s="74"/>
      <c r="L58614" s="71"/>
      <c r="M58614" s="71"/>
    </row>
    <row r="58615" spans="5:13" s="12" customFormat="1">
      <c r="E58615" s="73"/>
      <c r="F58615" s="71"/>
      <c r="G58615" s="71"/>
      <c r="H58615" s="74"/>
      <c r="L58615" s="71"/>
      <c r="M58615" s="71"/>
    </row>
    <row r="58616" spans="5:13" s="12" customFormat="1">
      <c r="E58616" s="73"/>
      <c r="F58616" s="71"/>
      <c r="G58616" s="71"/>
      <c r="H58616" s="74"/>
      <c r="L58616" s="71"/>
      <c r="M58616" s="71"/>
    </row>
    <row r="58617" spans="5:13" s="12" customFormat="1">
      <c r="E58617" s="73"/>
      <c r="F58617" s="71"/>
      <c r="G58617" s="71"/>
      <c r="H58617" s="74"/>
      <c r="L58617" s="71"/>
      <c r="M58617" s="71"/>
    </row>
    <row r="58618" spans="5:13" s="12" customFormat="1">
      <c r="E58618" s="73"/>
      <c r="F58618" s="71"/>
      <c r="G58618" s="71"/>
      <c r="H58618" s="74"/>
      <c r="L58618" s="71"/>
      <c r="M58618" s="71"/>
    </row>
    <row r="58619" spans="5:13" s="12" customFormat="1">
      <c r="E58619" s="73"/>
      <c r="F58619" s="71"/>
      <c r="G58619" s="71"/>
      <c r="H58619" s="74"/>
      <c r="L58619" s="71"/>
      <c r="M58619" s="71"/>
    </row>
    <row r="58620" spans="5:13" s="12" customFormat="1">
      <c r="E58620" s="73"/>
      <c r="F58620" s="71"/>
      <c r="G58620" s="71"/>
      <c r="H58620" s="74"/>
      <c r="L58620" s="71"/>
      <c r="M58620" s="71"/>
    </row>
    <row r="58621" spans="5:13" s="12" customFormat="1">
      <c r="E58621" s="73"/>
      <c r="F58621" s="71"/>
      <c r="G58621" s="71"/>
      <c r="H58621" s="74"/>
      <c r="L58621" s="71"/>
      <c r="M58621" s="71"/>
    </row>
    <row r="58622" spans="5:13" s="12" customFormat="1">
      <c r="E58622" s="73"/>
      <c r="F58622" s="71"/>
      <c r="G58622" s="71"/>
      <c r="H58622" s="74"/>
      <c r="L58622" s="71"/>
      <c r="M58622" s="71"/>
    </row>
    <row r="58623" spans="5:13" s="12" customFormat="1">
      <c r="E58623" s="73"/>
      <c r="F58623" s="71"/>
      <c r="G58623" s="71"/>
      <c r="H58623" s="74"/>
      <c r="L58623" s="71"/>
      <c r="M58623" s="71"/>
    </row>
    <row r="58624" spans="5:13" s="12" customFormat="1">
      <c r="E58624" s="73"/>
      <c r="F58624" s="71"/>
      <c r="G58624" s="71"/>
      <c r="H58624" s="74"/>
      <c r="L58624" s="71"/>
      <c r="M58624" s="71"/>
    </row>
    <row r="58625" spans="5:13" s="12" customFormat="1">
      <c r="E58625" s="73"/>
      <c r="F58625" s="71"/>
      <c r="G58625" s="71"/>
      <c r="H58625" s="74"/>
      <c r="L58625" s="71"/>
      <c r="M58625" s="71"/>
    </row>
    <row r="58626" spans="5:13" s="12" customFormat="1">
      <c r="E58626" s="73"/>
      <c r="F58626" s="71"/>
      <c r="G58626" s="71"/>
      <c r="H58626" s="74"/>
      <c r="L58626" s="71"/>
      <c r="M58626" s="71"/>
    </row>
    <row r="58627" spans="5:13" s="12" customFormat="1">
      <c r="E58627" s="73"/>
      <c r="F58627" s="71"/>
      <c r="G58627" s="71"/>
      <c r="H58627" s="74"/>
      <c r="L58627" s="71"/>
      <c r="M58627" s="71"/>
    </row>
    <row r="58628" spans="5:13" s="12" customFormat="1">
      <c r="E58628" s="73"/>
      <c r="F58628" s="71"/>
      <c r="G58628" s="71"/>
      <c r="H58628" s="74"/>
      <c r="L58628" s="71"/>
      <c r="M58628" s="71"/>
    </row>
    <row r="58629" spans="5:13" s="12" customFormat="1">
      <c r="E58629" s="73"/>
      <c r="F58629" s="71"/>
      <c r="G58629" s="71"/>
      <c r="H58629" s="74"/>
      <c r="L58629" s="71"/>
      <c r="M58629" s="71"/>
    </row>
    <row r="58630" spans="5:13" s="12" customFormat="1">
      <c r="E58630" s="73"/>
      <c r="F58630" s="71"/>
      <c r="G58630" s="71"/>
      <c r="H58630" s="74"/>
      <c r="L58630" s="71"/>
      <c r="M58630" s="71"/>
    </row>
    <row r="58631" spans="5:13" s="12" customFormat="1">
      <c r="E58631" s="73"/>
      <c r="F58631" s="71"/>
      <c r="G58631" s="71"/>
      <c r="H58631" s="74"/>
      <c r="L58631" s="71"/>
      <c r="M58631" s="71"/>
    </row>
    <row r="58632" spans="5:13" s="12" customFormat="1">
      <c r="E58632" s="73"/>
      <c r="F58632" s="71"/>
      <c r="G58632" s="71"/>
      <c r="H58632" s="74"/>
      <c r="L58632" s="71"/>
      <c r="M58632" s="71"/>
    </row>
    <row r="58633" spans="5:13" s="12" customFormat="1">
      <c r="E58633" s="73"/>
      <c r="F58633" s="71"/>
      <c r="G58633" s="71"/>
      <c r="H58633" s="74"/>
      <c r="L58633" s="71"/>
      <c r="M58633" s="71"/>
    </row>
    <row r="58634" spans="5:13" s="12" customFormat="1">
      <c r="E58634" s="73"/>
      <c r="F58634" s="71"/>
      <c r="G58634" s="71"/>
      <c r="H58634" s="74"/>
      <c r="L58634" s="71"/>
      <c r="M58634" s="71"/>
    </row>
    <row r="58635" spans="5:13" s="12" customFormat="1">
      <c r="E58635" s="73"/>
      <c r="F58635" s="71"/>
      <c r="G58635" s="71"/>
      <c r="H58635" s="74"/>
      <c r="L58635" s="71"/>
      <c r="M58635" s="71"/>
    </row>
    <row r="58636" spans="5:13" s="12" customFormat="1">
      <c r="E58636" s="73"/>
      <c r="F58636" s="71"/>
      <c r="G58636" s="71"/>
      <c r="H58636" s="74"/>
      <c r="L58636" s="71"/>
      <c r="M58636" s="71"/>
    </row>
    <row r="58637" spans="5:13" s="12" customFormat="1">
      <c r="E58637" s="73"/>
      <c r="F58637" s="71"/>
      <c r="G58637" s="71"/>
      <c r="H58637" s="74"/>
      <c r="L58637" s="71"/>
      <c r="M58637" s="71"/>
    </row>
    <row r="58638" spans="5:13" s="12" customFormat="1">
      <c r="E58638" s="73"/>
      <c r="F58638" s="71"/>
      <c r="G58638" s="71"/>
      <c r="H58638" s="74"/>
      <c r="L58638" s="71"/>
      <c r="M58638" s="71"/>
    </row>
    <row r="58639" spans="5:13" s="12" customFormat="1">
      <c r="E58639" s="73"/>
      <c r="F58639" s="71"/>
      <c r="G58639" s="71"/>
      <c r="H58639" s="74"/>
      <c r="L58639" s="71"/>
      <c r="M58639" s="71"/>
    </row>
    <row r="58640" spans="5:13" s="12" customFormat="1">
      <c r="E58640" s="73"/>
      <c r="F58640" s="71"/>
      <c r="G58640" s="71"/>
      <c r="H58640" s="74"/>
      <c r="L58640" s="71"/>
      <c r="M58640" s="71"/>
    </row>
    <row r="58641" spans="5:13" s="12" customFormat="1">
      <c r="E58641" s="73"/>
      <c r="F58641" s="71"/>
      <c r="G58641" s="71"/>
      <c r="H58641" s="74"/>
      <c r="L58641" s="71"/>
      <c r="M58641" s="71"/>
    </row>
    <row r="58642" spans="5:13" s="12" customFormat="1">
      <c r="E58642" s="73"/>
      <c r="F58642" s="71"/>
      <c r="G58642" s="71"/>
      <c r="H58642" s="74"/>
      <c r="L58642" s="71"/>
      <c r="M58642" s="71"/>
    </row>
    <row r="58643" spans="5:13" s="12" customFormat="1">
      <c r="E58643" s="73"/>
      <c r="F58643" s="71"/>
      <c r="G58643" s="71"/>
      <c r="H58643" s="74"/>
      <c r="L58643" s="71"/>
      <c r="M58643" s="71"/>
    </row>
    <row r="58644" spans="5:13" s="12" customFormat="1">
      <c r="E58644" s="73"/>
      <c r="F58644" s="71"/>
      <c r="G58644" s="71"/>
      <c r="H58644" s="74"/>
      <c r="L58644" s="71"/>
      <c r="M58644" s="71"/>
    </row>
    <row r="58645" spans="5:13" s="12" customFormat="1">
      <c r="E58645" s="73"/>
      <c r="F58645" s="71"/>
      <c r="G58645" s="71"/>
      <c r="H58645" s="74"/>
      <c r="L58645" s="71"/>
      <c r="M58645" s="71"/>
    </row>
    <row r="58646" spans="5:13" s="12" customFormat="1">
      <c r="E58646" s="73"/>
      <c r="F58646" s="71"/>
      <c r="G58646" s="71"/>
      <c r="H58646" s="74"/>
      <c r="L58646" s="71"/>
      <c r="M58646" s="71"/>
    </row>
    <row r="58647" spans="5:13" s="12" customFormat="1">
      <c r="E58647" s="73"/>
      <c r="F58647" s="71"/>
      <c r="G58647" s="71"/>
      <c r="H58647" s="74"/>
      <c r="L58647" s="71"/>
      <c r="M58647" s="71"/>
    </row>
    <row r="58648" spans="5:13" s="12" customFormat="1">
      <c r="E58648" s="73"/>
      <c r="F58648" s="71"/>
      <c r="G58648" s="71"/>
      <c r="H58648" s="74"/>
      <c r="L58648" s="71"/>
      <c r="M58648" s="71"/>
    </row>
    <row r="58649" spans="5:13" s="12" customFormat="1">
      <c r="E58649" s="73"/>
      <c r="F58649" s="71"/>
      <c r="G58649" s="71"/>
      <c r="H58649" s="74"/>
      <c r="L58649" s="71"/>
      <c r="M58649" s="71"/>
    </row>
    <row r="58650" spans="5:13" s="12" customFormat="1">
      <c r="E58650" s="73"/>
      <c r="F58650" s="71"/>
      <c r="G58650" s="71"/>
      <c r="H58650" s="74"/>
      <c r="L58650" s="71"/>
      <c r="M58650" s="71"/>
    </row>
    <row r="58651" spans="5:13" s="12" customFormat="1">
      <c r="E58651" s="73"/>
      <c r="F58651" s="71"/>
      <c r="G58651" s="71"/>
      <c r="H58651" s="74"/>
      <c r="L58651" s="71"/>
      <c r="M58651" s="71"/>
    </row>
    <row r="58652" spans="5:13" s="12" customFormat="1">
      <c r="E58652" s="73"/>
      <c r="F58652" s="71"/>
      <c r="G58652" s="71"/>
      <c r="H58652" s="74"/>
      <c r="L58652" s="71"/>
      <c r="M58652" s="71"/>
    </row>
    <row r="58653" spans="5:13" s="12" customFormat="1">
      <c r="E58653" s="73"/>
      <c r="F58653" s="71"/>
      <c r="G58653" s="71"/>
      <c r="H58653" s="74"/>
      <c r="L58653" s="71"/>
      <c r="M58653" s="71"/>
    </row>
    <row r="58654" spans="5:13" s="12" customFormat="1">
      <c r="E58654" s="73"/>
      <c r="F58654" s="71"/>
      <c r="G58654" s="71"/>
      <c r="H58654" s="74"/>
      <c r="L58654" s="71"/>
      <c r="M58654" s="71"/>
    </row>
    <row r="58655" spans="5:13" s="12" customFormat="1">
      <c r="E58655" s="73"/>
      <c r="F58655" s="71"/>
      <c r="G58655" s="71"/>
      <c r="H58655" s="74"/>
      <c r="L58655" s="71"/>
      <c r="M58655" s="71"/>
    </row>
    <row r="58656" spans="5:13" s="12" customFormat="1">
      <c r="E58656" s="73"/>
      <c r="F58656" s="71"/>
      <c r="G58656" s="71"/>
      <c r="H58656" s="74"/>
      <c r="L58656" s="71"/>
      <c r="M58656" s="71"/>
    </row>
    <row r="58657" spans="5:13" s="12" customFormat="1">
      <c r="E58657" s="73"/>
      <c r="F58657" s="71"/>
      <c r="G58657" s="71"/>
      <c r="H58657" s="74"/>
      <c r="L58657" s="71"/>
      <c r="M58657" s="71"/>
    </row>
    <row r="58658" spans="5:13" s="12" customFormat="1">
      <c r="E58658" s="73"/>
      <c r="F58658" s="71"/>
      <c r="G58658" s="71"/>
      <c r="H58658" s="74"/>
      <c r="L58658" s="71"/>
      <c r="M58658" s="71"/>
    </row>
    <row r="58659" spans="5:13" s="12" customFormat="1">
      <c r="E58659" s="73"/>
      <c r="F58659" s="71"/>
      <c r="G58659" s="71"/>
      <c r="H58659" s="74"/>
      <c r="L58659" s="71"/>
      <c r="M58659" s="71"/>
    </row>
    <row r="58660" spans="5:13" s="12" customFormat="1">
      <c r="E58660" s="73"/>
      <c r="F58660" s="71"/>
      <c r="G58660" s="71"/>
      <c r="H58660" s="74"/>
      <c r="L58660" s="71"/>
      <c r="M58660" s="71"/>
    </row>
    <row r="58661" spans="5:13" s="12" customFormat="1">
      <c r="E58661" s="73"/>
      <c r="F58661" s="71"/>
      <c r="G58661" s="71"/>
      <c r="H58661" s="74"/>
      <c r="L58661" s="71"/>
      <c r="M58661" s="71"/>
    </row>
    <row r="58662" spans="5:13" s="12" customFormat="1">
      <c r="E58662" s="73"/>
      <c r="F58662" s="71"/>
      <c r="G58662" s="71"/>
      <c r="H58662" s="74"/>
      <c r="L58662" s="71"/>
      <c r="M58662" s="71"/>
    </row>
    <row r="58663" spans="5:13" s="12" customFormat="1">
      <c r="E58663" s="73"/>
      <c r="F58663" s="71"/>
      <c r="G58663" s="71"/>
      <c r="H58663" s="74"/>
      <c r="L58663" s="71"/>
      <c r="M58663" s="71"/>
    </row>
    <row r="58664" spans="5:13" s="12" customFormat="1">
      <c r="E58664" s="73"/>
      <c r="F58664" s="71"/>
      <c r="G58664" s="71"/>
      <c r="H58664" s="74"/>
      <c r="L58664" s="71"/>
      <c r="M58664" s="71"/>
    </row>
    <row r="58665" spans="5:13" s="12" customFormat="1">
      <c r="E58665" s="73"/>
      <c r="F58665" s="71"/>
      <c r="G58665" s="71"/>
      <c r="H58665" s="74"/>
      <c r="L58665" s="71"/>
      <c r="M58665" s="71"/>
    </row>
    <row r="58666" spans="5:13" s="12" customFormat="1">
      <c r="E58666" s="73"/>
      <c r="F58666" s="71"/>
      <c r="G58666" s="71"/>
      <c r="H58666" s="74"/>
      <c r="L58666" s="71"/>
      <c r="M58666" s="71"/>
    </row>
    <row r="58667" spans="5:13" s="12" customFormat="1">
      <c r="E58667" s="73"/>
      <c r="F58667" s="71"/>
      <c r="G58667" s="71"/>
      <c r="H58667" s="74"/>
      <c r="L58667" s="71"/>
      <c r="M58667" s="71"/>
    </row>
    <row r="58668" spans="5:13" s="12" customFormat="1">
      <c r="E58668" s="73"/>
      <c r="F58668" s="71"/>
      <c r="G58668" s="71"/>
      <c r="H58668" s="74"/>
      <c r="L58668" s="71"/>
      <c r="M58668" s="71"/>
    </row>
    <row r="58669" spans="5:13" s="12" customFormat="1">
      <c r="E58669" s="73"/>
      <c r="F58669" s="71"/>
      <c r="G58669" s="71"/>
      <c r="H58669" s="74"/>
      <c r="L58669" s="71"/>
      <c r="M58669" s="71"/>
    </row>
    <row r="58670" spans="5:13" s="12" customFormat="1">
      <c r="E58670" s="73"/>
      <c r="F58670" s="71"/>
      <c r="G58670" s="71"/>
      <c r="H58670" s="74"/>
      <c r="L58670" s="71"/>
      <c r="M58670" s="71"/>
    </row>
    <row r="58671" spans="5:13" s="12" customFormat="1">
      <c r="E58671" s="73"/>
      <c r="F58671" s="71"/>
      <c r="G58671" s="71"/>
      <c r="H58671" s="74"/>
      <c r="L58671" s="71"/>
      <c r="M58671" s="71"/>
    </row>
    <row r="58672" spans="5:13" s="12" customFormat="1">
      <c r="E58672" s="73"/>
      <c r="F58672" s="71"/>
      <c r="G58672" s="71"/>
      <c r="H58672" s="74"/>
      <c r="L58672" s="71"/>
      <c r="M58672" s="71"/>
    </row>
    <row r="58673" spans="5:13" s="12" customFormat="1">
      <c r="E58673" s="73"/>
      <c r="F58673" s="71"/>
      <c r="G58673" s="71"/>
      <c r="H58673" s="74"/>
      <c r="L58673" s="71"/>
      <c r="M58673" s="71"/>
    </row>
    <row r="58674" spans="5:13" s="12" customFormat="1">
      <c r="E58674" s="73"/>
      <c r="F58674" s="71"/>
      <c r="G58674" s="71"/>
      <c r="H58674" s="74"/>
      <c r="L58674" s="71"/>
      <c r="M58674" s="71"/>
    </row>
    <row r="58675" spans="5:13" s="12" customFormat="1">
      <c r="E58675" s="73"/>
      <c r="F58675" s="71"/>
      <c r="G58675" s="71"/>
      <c r="H58675" s="74"/>
      <c r="L58675" s="71"/>
      <c r="M58675" s="71"/>
    </row>
    <row r="58676" spans="5:13" s="12" customFormat="1">
      <c r="E58676" s="73"/>
      <c r="F58676" s="71"/>
      <c r="G58676" s="71"/>
      <c r="H58676" s="74"/>
      <c r="L58676" s="71"/>
      <c r="M58676" s="71"/>
    </row>
    <row r="58677" spans="5:13" s="12" customFormat="1">
      <c r="E58677" s="73"/>
      <c r="F58677" s="71"/>
      <c r="G58677" s="71"/>
      <c r="H58677" s="74"/>
      <c r="L58677" s="71"/>
      <c r="M58677" s="71"/>
    </row>
    <row r="58678" spans="5:13" s="12" customFormat="1">
      <c r="E58678" s="73"/>
      <c r="F58678" s="71"/>
      <c r="G58678" s="71"/>
      <c r="H58678" s="74"/>
      <c r="L58678" s="71"/>
      <c r="M58678" s="71"/>
    </row>
    <row r="58679" spans="5:13" s="12" customFormat="1">
      <c r="E58679" s="73"/>
      <c r="F58679" s="71"/>
      <c r="G58679" s="71"/>
      <c r="H58679" s="74"/>
      <c r="L58679" s="71"/>
      <c r="M58679" s="71"/>
    </row>
    <row r="58680" spans="5:13" s="12" customFormat="1">
      <c r="E58680" s="73"/>
      <c r="F58680" s="71"/>
      <c r="G58680" s="71"/>
      <c r="H58680" s="74"/>
      <c r="L58680" s="71"/>
      <c r="M58680" s="71"/>
    </row>
    <row r="58681" spans="5:13" s="12" customFormat="1">
      <c r="E58681" s="73"/>
      <c r="F58681" s="71"/>
      <c r="G58681" s="71"/>
      <c r="H58681" s="74"/>
      <c r="L58681" s="71"/>
      <c r="M58681" s="71"/>
    </row>
    <row r="58682" spans="5:13" s="12" customFormat="1">
      <c r="E58682" s="73"/>
      <c r="F58682" s="71"/>
      <c r="G58682" s="71"/>
      <c r="H58682" s="74"/>
      <c r="L58682" s="71"/>
      <c r="M58682" s="71"/>
    </row>
    <row r="58683" spans="5:13" s="12" customFormat="1">
      <c r="E58683" s="73"/>
      <c r="F58683" s="71"/>
      <c r="G58683" s="71"/>
      <c r="H58683" s="74"/>
      <c r="L58683" s="71"/>
      <c r="M58683" s="71"/>
    </row>
    <row r="58684" spans="5:13" s="12" customFormat="1">
      <c r="E58684" s="73"/>
      <c r="F58684" s="71"/>
      <c r="G58684" s="71"/>
      <c r="H58684" s="74"/>
      <c r="L58684" s="71"/>
      <c r="M58684" s="71"/>
    </row>
    <row r="58685" spans="5:13" s="12" customFormat="1">
      <c r="E58685" s="73"/>
      <c r="F58685" s="71"/>
      <c r="G58685" s="71"/>
      <c r="H58685" s="74"/>
      <c r="L58685" s="71"/>
      <c r="M58685" s="71"/>
    </row>
    <row r="58686" spans="5:13" s="12" customFormat="1">
      <c r="E58686" s="73"/>
      <c r="F58686" s="71"/>
      <c r="G58686" s="71"/>
      <c r="H58686" s="74"/>
      <c r="L58686" s="71"/>
      <c r="M58686" s="71"/>
    </row>
    <row r="58687" spans="5:13" s="12" customFormat="1">
      <c r="E58687" s="73"/>
      <c r="F58687" s="71"/>
      <c r="G58687" s="71"/>
      <c r="H58687" s="74"/>
      <c r="L58687" s="71"/>
      <c r="M58687" s="71"/>
    </row>
    <row r="58688" spans="5:13" s="12" customFormat="1">
      <c r="E58688" s="73"/>
      <c r="F58688" s="71"/>
      <c r="G58688" s="71"/>
      <c r="H58688" s="74"/>
      <c r="L58688" s="71"/>
      <c r="M58688" s="71"/>
    </row>
    <row r="58689" spans="5:13" s="12" customFormat="1">
      <c r="E58689" s="73"/>
      <c r="F58689" s="71"/>
      <c r="G58689" s="71"/>
      <c r="H58689" s="74"/>
      <c r="L58689" s="71"/>
      <c r="M58689" s="71"/>
    </row>
    <row r="58690" spans="5:13" s="12" customFormat="1">
      <c r="E58690" s="73"/>
      <c r="F58690" s="71"/>
      <c r="G58690" s="71"/>
      <c r="H58690" s="74"/>
      <c r="L58690" s="71"/>
      <c r="M58690" s="71"/>
    </row>
    <row r="58691" spans="5:13" s="12" customFormat="1">
      <c r="E58691" s="73"/>
      <c r="F58691" s="71"/>
      <c r="G58691" s="71"/>
      <c r="H58691" s="74"/>
      <c r="L58691" s="71"/>
      <c r="M58691" s="71"/>
    </row>
    <row r="58692" spans="5:13" s="12" customFormat="1">
      <c r="E58692" s="73"/>
      <c r="F58692" s="71"/>
      <c r="G58692" s="71"/>
      <c r="H58692" s="74"/>
      <c r="L58692" s="71"/>
      <c r="M58692" s="71"/>
    </row>
    <row r="58693" spans="5:13" s="12" customFormat="1">
      <c r="E58693" s="73"/>
      <c r="F58693" s="71"/>
      <c r="G58693" s="71"/>
      <c r="H58693" s="74"/>
      <c r="L58693" s="71"/>
      <c r="M58693" s="71"/>
    </row>
    <row r="58694" spans="5:13" s="12" customFormat="1">
      <c r="E58694" s="73"/>
      <c r="F58694" s="71"/>
      <c r="G58694" s="71"/>
      <c r="H58694" s="74"/>
      <c r="L58694" s="71"/>
      <c r="M58694" s="71"/>
    </row>
    <row r="58695" spans="5:13" s="12" customFormat="1">
      <c r="E58695" s="73"/>
      <c r="F58695" s="71"/>
      <c r="G58695" s="71"/>
      <c r="H58695" s="74"/>
      <c r="L58695" s="71"/>
      <c r="M58695" s="71"/>
    </row>
    <row r="58696" spans="5:13" s="12" customFormat="1">
      <c r="E58696" s="73"/>
      <c r="F58696" s="71"/>
      <c r="G58696" s="71"/>
      <c r="H58696" s="74"/>
      <c r="L58696" s="71"/>
      <c r="M58696" s="71"/>
    </row>
    <row r="58697" spans="5:13" s="12" customFormat="1">
      <c r="E58697" s="73"/>
      <c r="F58697" s="71"/>
      <c r="G58697" s="71"/>
      <c r="H58697" s="74"/>
      <c r="L58697" s="71"/>
      <c r="M58697" s="71"/>
    </row>
    <row r="58698" spans="5:13" s="12" customFormat="1">
      <c r="E58698" s="73"/>
      <c r="F58698" s="71"/>
      <c r="G58698" s="71"/>
      <c r="H58698" s="74"/>
      <c r="L58698" s="71"/>
      <c r="M58698" s="71"/>
    </row>
    <row r="58699" spans="5:13" s="12" customFormat="1">
      <c r="E58699" s="73"/>
      <c r="F58699" s="71"/>
      <c r="G58699" s="71"/>
      <c r="H58699" s="74"/>
      <c r="L58699" s="71"/>
      <c r="M58699" s="71"/>
    </row>
    <row r="58700" spans="5:13" s="12" customFormat="1">
      <c r="E58700" s="73"/>
      <c r="F58700" s="71"/>
      <c r="G58700" s="71"/>
      <c r="H58700" s="74"/>
      <c r="L58700" s="71"/>
      <c r="M58700" s="71"/>
    </row>
    <row r="58701" spans="5:13" s="12" customFormat="1">
      <c r="E58701" s="73"/>
      <c r="F58701" s="71"/>
      <c r="G58701" s="71"/>
      <c r="H58701" s="74"/>
      <c r="L58701" s="71"/>
      <c r="M58701" s="71"/>
    </row>
    <row r="58702" spans="5:13" s="12" customFormat="1">
      <c r="E58702" s="73"/>
      <c r="F58702" s="71"/>
      <c r="G58702" s="71"/>
      <c r="H58702" s="74"/>
      <c r="L58702" s="71"/>
      <c r="M58702" s="71"/>
    </row>
    <row r="58703" spans="5:13" s="12" customFormat="1">
      <c r="E58703" s="73"/>
      <c r="F58703" s="71"/>
      <c r="G58703" s="71"/>
      <c r="H58703" s="74"/>
      <c r="L58703" s="71"/>
      <c r="M58703" s="71"/>
    </row>
    <row r="58704" spans="5:13" s="12" customFormat="1">
      <c r="E58704" s="73"/>
      <c r="F58704" s="71"/>
      <c r="G58704" s="71"/>
      <c r="H58704" s="74"/>
      <c r="L58704" s="71"/>
      <c r="M58704" s="71"/>
    </row>
    <row r="58705" spans="5:13" s="12" customFormat="1">
      <c r="E58705" s="73"/>
      <c r="F58705" s="71"/>
      <c r="G58705" s="71"/>
      <c r="H58705" s="74"/>
      <c r="L58705" s="71"/>
      <c r="M58705" s="71"/>
    </row>
    <row r="58706" spans="5:13" s="12" customFormat="1">
      <c r="E58706" s="73"/>
      <c r="F58706" s="71"/>
      <c r="G58706" s="71"/>
      <c r="H58706" s="74"/>
      <c r="L58706" s="71"/>
      <c r="M58706" s="71"/>
    </row>
    <row r="58707" spans="5:13" s="12" customFormat="1">
      <c r="E58707" s="73"/>
      <c r="F58707" s="71"/>
      <c r="G58707" s="71"/>
      <c r="H58707" s="74"/>
      <c r="L58707" s="71"/>
      <c r="M58707" s="71"/>
    </row>
    <row r="58708" spans="5:13" s="12" customFormat="1">
      <c r="E58708" s="73"/>
      <c r="F58708" s="71"/>
      <c r="G58708" s="71"/>
      <c r="H58708" s="74"/>
      <c r="L58708" s="71"/>
      <c r="M58708" s="71"/>
    </row>
    <row r="58709" spans="5:13" s="12" customFormat="1">
      <c r="E58709" s="73"/>
      <c r="F58709" s="71"/>
      <c r="G58709" s="71"/>
      <c r="H58709" s="74"/>
      <c r="L58709" s="71"/>
      <c r="M58709" s="71"/>
    </row>
    <row r="58710" spans="5:13" s="12" customFormat="1">
      <c r="E58710" s="73"/>
      <c r="F58710" s="71"/>
      <c r="G58710" s="71"/>
      <c r="H58710" s="74"/>
      <c r="L58710" s="71"/>
      <c r="M58710" s="71"/>
    </row>
    <row r="58711" spans="5:13" s="12" customFormat="1">
      <c r="E58711" s="73"/>
      <c r="F58711" s="71"/>
      <c r="G58711" s="71"/>
      <c r="H58711" s="74"/>
      <c r="L58711" s="71"/>
      <c r="M58711" s="71"/>
    </row>
    <row r="58712" spans="5:13" s="12" customFormat="1">
      <c r="E58712" s="73"/>
      <c r="F58712" s="71"/>
      <c r="G58712" s="71"/>
      <c r="H58712" s="74"/>
      <c r="L58712" s="71"/>
      <c r="M58712" s="71"/>
    </row>
    <row r="58713" spans="5:13" s="12" customFormat="1">
      <c r="E58713" s="73"/>
      <c r="F58713" s="71"/>
      <c r="G58713" s="71"/>
      <c r="H58713" s="74"/>
      <c r="L58713" s="71"/>
      <c r="M58713" s="71"/>
    </row>
    <row r="58714" spans="5:13" s="12" customFormat="1">
      <c r="E58714" s="73"/>
      <c r="F58714" s="71"/>
      <c r="G58714" s="71"/>
      <c r="H58714" s="74"/>
      <c r="L58714" s="71"/>
      <c r="M58714" s="71"/>
    </row>
    <row r="58715" spans="5:13" s="12" customFormat="1">
      <c r="E58715" s="73"/>
      <c r="F58715" s="71"/>
      <c r="G58715" s="71"/>
      <c r="H58715" s="74"/>
      <c r="L58715" s="71"/>
      <c r="M58715" s="71"/>
    </row>
    <row r="58716" spans="5:13" s="12" customFormat="1">
      <c r="E58716" s="73"/>
      <c r="F58716" s="71"/>
      <c r="G58716" s="71"/>
      <c r="H58716" s="74"/>
      <c r="L58716" s="71"/>
      <c r="M58716" s="71"/>
    </row>
    <row r="58717" spans="5:13" s="12" customFormat="1">
      <c r="E58717" s="73"/>
      <c r="F58717" s="71"/>
      <c r="G58717" s="71"/>
      <c r="H58717" s="74"/>
      <c r="L58717" s="71"/>
      <c r="M58717" s="71"/>
    </row>
    <row r="58718" spans="5:13" s="12" customFormat="1">
      <c r="E58718" s="73"/>
      <c r="F58718" s="71"/>
      <c r="G58718" s="71"/>
      <c r="H58718" s="74"/>
      <c r="L58718" s="71"/>
      <c r="M58718" s="71"/>
    </row>
    <row r="58719" spans="5:13" s="12" customFormat="1">
      <c r="E58719" s="73"/>
      <c r="F58719" s="71"/>
      <c r="G58719" s="71"/>
      <c r="H58719" s="74"/>
      <c r="L58719" s="71"/>
      <c r="M58719" s="71"/>
    </row>
    <row r="58720" spans="5:13" s="12" customFormat="1">
      <c r="E58720" s="73"/>
      <c r="F58720" s="71"/>
      <c r="G58720" s="71"/>
      <c r="H58720" s="74"/>
      <c r="L58720" s="71"/>
      <c r="M58720" s="71"/>
    </row>
    <row r="58721" spans="5:13" s="12" customFormat="1">
      <c r="E58721" s="73"/>
      <c r="F58721" s="71"/>
      <c r="G58721" s="71"/>
      <c r="H58721" s="74"/>
      <c r="L58721" s="71"/>
      <c r="M58721" s="71"/>
    </row>
    <row r="58722" spans="5:13" s="12" customFormat="1">
      <c r="E58722" s="73"/>
      <c r="F58722" s="71"/>
      <c r="G58722" s="71"/>
      <c r="H58722" s="74"/>
      <c r="L58722" s="71"/>
      <c r="M58722" s="71"/>
    </row>
    <row r="58723" spans="5:13" s="12" customFormat="1">
      <c r="E58723" s="73"/>
      <c r="F58723" s="71"/>
      <c r="G58723" s="71"/>
      <c r="H58723" s="74"/>
      <c r="L58723" s="71"/>
      <c r="M58723" s="71"/>
    </row>
    <row r="58724" spans="5:13" s="12" customFormat="1">
      <c r="E58724" s="73"/>
      <c r="F58724" s="71"/>
      <c r="G58724" s="71"/>
      <c r="H58724" s="74"/>
      <c r="L58724" s="71"/>
      <c r="M58724" s="71"/>
    </row>
    <row r="58725" spans="5:13" s="12" customFormat="1">
      <c r="E58725" s="73"/>
      <c r="F58725" s="71"/>
      <c r="G58725" s="71"/>
      <c r="H58725" s="74"/>
      <c r="L58725" s="71"/>
      <c r="M58725" s="71"/>
    </row>
    <row r="58726" spans="5:13" s="12" customFormat="1">
      <c r="E58726" s="73"/>
      <c r="F58726" s="71"/>
      <c r="G58726" s="71"/>
      <c r="H58726" s="74"/>
      <c r="L58726" s="71"/>
      <c r="M58726" s="71"/>
    </row>
    <row r="58727" spans="5:13" s="12" customFormat="1">
      <c r="E58727" s="73"/>
      <c r="F58727" s="71"/>
      <c r="G58727" s="71"/>
      <c r="H58727" s="74"/>
      <c r="L58727" s="71"/>
      <c r="M58727" s="71"/>
    </row>
    <row r="58728" spans="5:13" s="12" customFormat="1">
      <c r="E58728" s="73"/>
      <c r="F58728" s="71"/>
      <c r="G58728" s="71"/>
      <c r="H58728" s="74"/>
      <c r="L58728" s="71"/>
      <c r="M58728" s="71"/>
    </row>
    <row r="58729" spans="5:13" s="12" customFormat="1">
      <c r="E58729" s="73"/>
      <c r="F58729" s="71"/>
      <c r="G58729" s="71"/>
      <c r="H58729" s="74"/>
      <c r="L58729" s="71"/>
      <c r="M58729" s="71"/>
    </row>
    <row r="58730" spans="5:13" s="12" customFormat="1">
      <c r="E58730" s="73"/>
      <c r="F58730" s="71"/>
      <c r="G58730" s="71"/>
      <c r="H58730" s="74"/>
      <c r="L58730" s="71"/>
      <c r="M58730" s="71"/>
    </row>
    <row r="58731" spans="5:13" s="12" customFormat="1">
      <c r="E58731" s="73"/>
      <c r="F58731" s="71"/>
      <c r="G58731" s="71"/>
      <c r="H58731" s="74"/>
      <c r="L58731" s="71"/>
      <c r="M58731" s="71"/>
    </row>
    <row r="58732" spans="5:13" s="12" customFormat="1">
      <c r="E58732" s="73"/>
      <c r="F58732" s="71"/>
      <c r="G58732" s="71"/>
      <c r="H58732" s="74"/>
      <c r="L58732" s="71"/>
      <c r="M58732" s="71"/>
    </row>
    <row r="58733" spans="5:13" s="12" customFormat="1">
      <c r="E58733" s="73"/>
      <c r="F58733" s="71"/>
      <c r="G58733" s="71"/>
      <c r="H58733" s="74"/>
      <c r="L58733" s="71"/>
      <c r="M58733" s="71"/>
    </row>
    <row r="58734" spans="5:13" s="12" customFormat="1">
      <c r="E58734" s="73"/>
      <c r="F58734" s="71"/>
      <c r="G58734" s="71"/>
      <c r="H58734" s="74"/>
      <c r="L58734" s="71"/>
      <c r="M58734" s="71"/>
    </row>
    <row r="58735" spans="5:13" s="12" customFormat="1">
      <c r="E58735" s="73"/>
      <c r="F58735" s="71"/>
      <c r="G58735" s="71"/>
      <c r="H58735" s="74"/>
      <c r="L58735" s="71"/>
      <c r="M58735" s="71"/>
    </row>
    <row r="58736" spans="5:13" s="12" customFormat="1">
      <c r="E58736" s="73"/>
      <c r="F58736" s="71"/>
      <c r="G58736" s="71"/>
      <c r="H58736" s="74"/>
      <c r="L58736" s="71"/>
      <c r="M58736" s="71"/>
    </row>
    <row r="58737" spans="5:13" s="12" customFormat="1">
      <c r="E58737" s="73"/>
      <c r="F58737" s="71"/>
      <c r="G58737" s="71"/>
      <c r="H58737" s="74"/>
      <c r="L58737" s="71"/>
      <c r="M58737" s="71"/>
    </row>
    <row r="58738" spans="5:13" s="12" customFormat="1">
      <c r="E58738" s="73"/>
      <c r="F58738" s="71"/>
      <c r="G58738" s="71"/>
      <c r="H58738" s="74"/>
      <c r="L58738" s="71"/>
      <c r="M58738" s="71"/>
    </row>
    <row r="58739" spans="5:13" s="12" customFormat="1">
      <c r="E58739" s="73"/>
      <c r="F58739" s="71"/>
      <c r="G58739" s="71"/>
      <c r="H58739" s="74"/>
      <c r="L58739" s="71"/>
      <c r="M58739" s="71"/>
    </row>
    <row r="58740" spans="5:13" s="12" customFormat="1">
      <c r="E58740" s="73"/>
      <c r="F58740" s="71"/>
      <c r="G58740" s="71"/>
      <c r="H58740" s="74"/>
      <c r="L58740" s="71"/>
      <c r="M58740" s="71"/>
    </row>
    <row r="58741" spans="5:13" s="12" customFormat="1">
      <c r="E58741" s="73"/>
      <c r="F58741" s="71"/>
      <c r="G58741" s="71"/>
      <c r="H58741" s="74"/>
      <c r="L58741" s="71"/>
      <c r="M58741" s="71"/>
    </row>
    <row r="58742" spans="5:13" s="12" customFormat="1">
      <c r="E58742" s="73"/>
      <c r="F58742" s="71"/>
      <c r="G58742" s="71"/>
      <c r="H58742" s="74"/>
      <c r="L58742" s="71"/>
      <c r="M58742" s="71"/>
    </row>
    <row r="58743" spans="5:13" s="12" customFormat="1">
      <c r="E58743" s="73"/>
      <c r="F58743" s="71"/>
      <c r="G58743" s="71"/>
      <c r="H58743" s="74"/>
      <c r="L58743" s="71"/>
      <c r="M58743" s="71"/>
    </row>
    <row r="58744" spans="5:13" s="12" customFormat="1">
      <c r="E58744" s="73"/>
      <c r="F58744" s="71"/>
      <c r="G58744" s="71"/>
      <c r="H58744" s="74"/>
      <c r="L58744" s="71"/>
      <c r="M58744" s="71"/>
    </row>
    <row r="58745" spans="5:13" s="12" customFormat="1">
      <c r="E58745" s="73"/>
      <c r="F58745" s="71"/>
      <c r="G58745" s="71"/>
      <c r="H58745" s="74"/>
      <c r="L58745" s="71"/>
      <c r="M58745" s="71"/>
    </row>
    <row r="58746" spans="5:13" s="12" customFormat="1">
      <c r="E58746" s="73"/>
      <c r="F58746" s="71"/>
      <c r="G58746" s="71"/>
      <c r="H58746" s="74"/>
      <c r="L58746" s="71"/>
      <c r="M58746" s="71"/>
    </row>
    <row r="58747" spans="5:13" s="12" customFormat="1">
      <c r="E58747" s="73"/>
      <c r="F58747" s="71"/>
      <c r="G58747" s="71"/>
      <c r="H58747" s="74"/>
      <c r="L58747" s="71"/>
      <c r="M58747" s="71"/>
    </row>
    <row r="58748" spans="5:13" s="12" customFormat="1">
      <c r="E58748" s="73"/>
      <c r="F58748" s="71"/>
      <c r="G58748" s="71"/>
      <c r="H58748" s="74"/>
      <c r="L58748" s="71"/>
      <c r="M58748" s="71"/>
    </row>
    <row r="58749" spans="5:13" s="12" customFormat="1">
      <c r="E58749" s="73"/>
      <c r="F58749" s="71"/>
      <c r="G58749" s="71"/>
      <c r="H58749" s="74"/>
      <c r="L58749" s="71"/>
      <c r="M58749" s="71"/>
    </row>
    <row r="58750" spans="5:13" s="12" customFormat="1">
      <c r="E58750" s="73"/>
      <c r="F58750" s="71"/>
      <c r="G58750" s="71"/>
      <c r="H58750" s="74"/>
      <c r="L58750" s="71"/>
      <c r="M58750" s="71"/>
    </row>
    <row r="58751" spans="5:13" s="12" customFormat="1">
      <c r="E58751" s="73"/>
      <c r="F58751" s="71"/>
      <c r="G58751" s="71"/>
      <c r="H58751" s="74"/>
      <c r="L58751" s="71"/>
      <c r="M58751" s="71"/>
    </row>
    <row r="58752" spans="5:13" s="12" customFormat="1">
      <c r="E58752" s="73"/>
      <c r="F58752" s="71"/>
      <c r="G58752" s="71"/>
      <c r="H58752" s="74"/>
      <c r="L58752" s="71"/>
      <c r="M58752" s="71"/>
    </row>
    <row r="58753" spans="5:13" s="12" customFormat="1">
      <c r="E58753" s="73"/>
      <c r="F58753" s="71"/>
      <c r="G58753" s="71"/>
      <c r="H58753" s="74"/>
      <c r="L58753" s="71"/>
      <c r="M58753" s="71"/>
    </row>
    <row r="58754" spans="5:13" s="12" customFormat="1">
      <c r="E58754" s="73"/>
      <c r="F58754" s="71"/>
      <c r="G58754" s="71"/>
      <c r="H58754" s="74"/>
      <c r="L58754" s="71"/>
      <c r="M58754" s="71"/>
    </row>
    <row r="58755" spans="5:13" s="12" customFormat="1">
      <c r="E58755" s="73"/>
      <c r="F58755" s="71"/>
      <c r="G58755" s="71"/>
      <c r="H58755" s="74"/>
      <c r="L58755" s="71"/>
      <c r="M58755" s="71"/>
    </row>
    <row r="58756" spans="5:13" s="12" customFormat="1">
      <c r="E58756" s="73"/>
      <c r="F58756" s="71"/>
      <c r="G58756" s="71"/>
      <c r="H58756" s="74"/>
      <c r="L58756" s="71"/>
      <c r="M58756" s="71"/>
    </row>
    <row r="58757" spans="5:13" s="12" customFormat="1">
      <c r="E58757" s="73"/>
      <c r="F58757" s="71"/>
      <c r="G58757" s="71"/>
      <c r="H58757" s="74"/>
      <c r="L58757" s="71"/>
      <c r="M58757" s="71"/>
    </row>
    <row r="58758" spans="5:13" s="12" customFormat="1">
      <c r="E58758" s="73"/>
      <c r="F58758" s="71"/>
      <c r="G58758" s="71"/>
      <c r="H58758" s="74"/>
      <c r="L58758" s="71"/>
      <c r="M58758" s="71"/>
    </row>
    <row r="58759" spans="5:13" s="12" customFormat="1">
      <c r="E58759" s="73"/>
      <c r="F58759" s="71"/>
      <c r="G58759" s="71"/>
      <c r="H58759" s="74"/>
      <c r="L58759" s="71"/>
      <c r="M58759" s="71"/>
    </row>
    <row r="58760" spans="5:13" s="12" customFormat="1">
      <c r="E58760" s="73"/>
      <c r="F58760" s="71"/>
      <c r="G58760" s="71"/>
      <c r="H58760" s="74"/>
      <c r="L58760" s="71"/>
      <c r="M58760" s="71"/>
    </row>
    <row r="58761" spans="5:13" s="12" customFormat="1">
      <c r="E58761" s="73"/>
      <c r="F58761" s="71"/>
      <c r="G58761" s="71"/>
      <c r="H58761" s="74"/>
      <c r="L58761" s="71"/>
      <c r="M58761" s="71"/>
    </row>
    <row r="58762" spans="5:13" s="12" customFormat="1">
      <c r="E58762" s="73"/>
      <c r="F58762" s="71"/>
      <c r="G58762" s="71"/>
      <c r="H58762" s="74"/>
      <c r="L58762" s="71"/>
      <c r="M58762" s="71"/>
    </row>
    <row r="58763" spans="5:13" s="12" customFormat="1">
      <c r="E58763" s="73"/>
      <c r="F58763" s="71"/>
      <c r="G58763" s="71"/>
      <c r="H58763" s="74"/>
      <c r="L58763" s="71"/>
      <c r="M58763" s="71"/>
    </row>
    <row r="58764" spans="5:13" s="12" customFormat="1">
      <c r="E58764" s="73"/>
      <c r="F58764" s="71"/>
      <c r="G58764" s="71"/>
      <c r="H58764" s="74"/>
      <c r="L58764" s="71"/>
      <c r="M58764" s="71"/>
    </row>
    <row r="58765" spans="5:13" s="12" customFormat="1">
      <c r="E58765" s="73"/>
      <c r="F58765" s="71"/>
      <c r="G58765" s="71"/>
      <c r="H58765" s="74"/>
      <c r="L58765" s="71"/>
      <c r="M58765" s="71"/>
    </row>
    <row r="58766" spans="5:13" s="12" customFormat="1">
      <c r="E58766" s="73"/>
      <c r="F58766" s="71"/>
      <c r="G58766" s="71"/>
      <c r="H58766" s="74"/>
      <c r="L58766" s="71"/>
      <c r="M58766" s="71"/>
    </row>
    <row r="58767" spans="5:13" s="12" customFormat="1">
      <c r="E58767" s="73"/>
      <c r="F58767" s="71"/>
      <c r="G58767" s="71"/>
      <c r="H58767" s="74"/>
      <c r="L58767" s="71"/>
      <c r="M58767" s="71"/>
    </row>
    <row r="58768" spans="5:13" s="12" customFormat="1">
      <c r="E58768" s="73"/>
      <c r="F58768" s="71"/>
      <c r="G58768" s="71"/>
      <c r="H58768" s="74"/>
      <c r="L58768" s="71"/>
      <c r="M58768" s="71"/>
    </row>
    <row r="58769" spans="5:13" s="12" customFormat="1">
      <c r="E58769" s="73"/>
      <c r="F58769" s="71"/>
      <c r="G58769" s="71"/>
      <c r="H58769" s="74"/>
      <c r="L58769" s="71"/>
      <c r="M58769" s="71"/>
    </row>
    <row r="58770" spans="5:13" s="12" customFormat="1">
      <c r="E58770" s="73"/>
      <c r="F58770" s="71"/>
      <c r="G58770" s="71"/>
      <c r="H58770" s="74"/>
      <c r="L58770" s="71"/>
      <c r="M58770" s="71"/>
    </row>
    <row r="58771" spans="5:13" s="12" customFormat="1">
      <c r="E58771" s="73"/>
      <c r="F58771" s="71"/>
      <c r="G58771" s="71"/>
      <c r="H58771" s="74"/>
      <c r="L58771" s="71"/>
      <c r="M58771" s="71"/>
    </row>
    <row r="58772" spans="5:13" s="12" customFormat="1">
      <c r="E58772" s="73"/>
      <c r="F58772" s="71"/>
      <c r="G58772" s="71"/>
      <c r="H58772" s="74"/>
      <c r="L58772" s="71"/>
      <c r="M58772" s="71"/>
    </row>
    <row r="58773" spans="5:13" s="12" customFormat="1">
      <c r="E58773" s="73"/>
      <c r="F58773" s="71"/>
      <c r="G58773" s="71"/>
      <c r="H58773" s="74"/>
      <c r="L58773" s="71"/>
      <c r="M58773" s="71"/>
    </row>
    <row r="58774" spans="5:13" s="12" customFormat="1">
      <c r="E58774" s="73"/>
      <c r="F58774" s="71"/>
      <c r="G58774" s="71"/>
      <c r="H58774" s="74"/>
      <c r="L58774" s="71"/>
      <c r="M58774" s="71"/>
    </row>
    <row r="58775" spans="5:13" s="12" customFormat="1">
      <c r="E58775" s="73"/>
      <c r="F58775" s="71"/>
      <c r="G58775" s="71"/>
      <c r="H58775" s="74"/>
      <c r="L58775" s="71"/>
      <c r="M58775" s="71"/>
    </row>
    <row r="58776" spans="5:13" s="12" customFormat="1">
      <c r="E58776" s="73"/>
      <c r="F58776" s="71"/>
      <c r="G58776" s="71"/>
      <c r="H58776" s="74"/>
      <c r="L58776" s="71"/>
      <c r="M58776" s="71"/>
    </row>
    <row r="58777" spans="5:13" s="12" customFormat="1">
      <c r="E58777" s="73"/>
      <c r="F58777" s="71"/>
      <c r="G58777" s="71"/>
      <c r="H58777" s="74"/>
      <c r="L58777" s="71"/>
      <c r="M58777" s="71"/>
    </row>
    <row r="58778" spans="5:13" s="12" customFormat="1">
      <c r="E58778" s="73"/>
      <c r="F58778" s="71"/>
      <c r="G58778" s="71"/>
      <c r="H58778" s="74"/>
      <c r="L58778" s="71"/>
      <c r="M58778" s="71"/>
    </row>
    <row r="58779" spans="5:13" s="12" customFormat="1">
      <c r="E58779" s="73"/>
      <c r="F58779" s="71"/>
      <c r="G58779" s="71"/>
      <c r="H58779" s="74"/>
      <c r="L58779" s="71"/>
      <c r="M58779" s="71"/>
    </row>
    <row r="58780" spans="5:13" s="12" customFormat="1">
      <c r="E58780" s="73"/>
      <c r="F58780" s="71"/>
      <c r="G58780" s="71"/>
      <c r="H58780" s="74"/>
      <c r="L58780" s="71"/>
      <c r="M58780" s="71"/>
    </row>
    <row r="58781" spans="5:13" s="12" customFormat="1">
      <c r="E58781" s="73"/>
      <c r="F58781" s="71"/>
      <c r="G58781" s="71"/>
      <c r="H58781" s="74"/>
      <c r="L58781" s="71"/>
      <c r="M58781" s="71"/>
    </row>
    <row r="58782" spans="5:13" s="12" customFormat="1">
      <c r="E58782" s="73"/>
      <c r="F58782" s="71"/>
      <c r="G58782" s="71"/>
      <c r="H58782" s="74"/>
      <c r="L58782" s="71"/>
      <c r="M58782" s="71"/>
    </row>
    <row r="58783" spans="5:13" s="12" customFormat="1">
      <c r="E58783" s="73"/>
      <c r="F58783" s="71"/>
      <c r="G58783" s="71"/>
      <c r="H58783" s="74"/>
      <c r="L58783" s="71"/>
      <c r="M58783" s="71"/>
    </row>
    <row r="58784" spans="5:13" s="12" customFormat="1">
      <c r="E58784" s="73"/>
      <c r="F58784" s="71"/>
      <c r="G58784" s="71"/>
      <c r="H58784" s="74"/>
      <c r="L58784" s="71"/>
      <c r="M58784" s="71"/>
    </row>
    <row r="58785" spans="5:13" s="12" customFormat="1">
      <c r="E58785" s="73"/>
      <c r="F58785" s="71"/>
      <c r="G58785" s="71"/>
      <c r="H58785" s="74"/>
      <c r="L58785" s="71"/>
      <c r="M58785" s="71"/>
    </row>
    <row r="58786" spans="5:13" s="12" customFormat="1">
      <c r="E58786" s="73"/>
      <c r="F58786" s="71"/>
      <c r="G58786" s="71"/>
      <c r="H58786" s="74"/>
      <c r="L58786" s="71"/>
      <c r="M58786" s="71"/>
    </row>
    <row r="58787" spans="5:13" s="12" customFormat="1">
      <c r="E58787" s="73"/>
      <c r="F58787" s="71"/>
      <c r="G58787" s="71"/>
      <c r="H58787" s="74"/>
      <c r="L58787" s="71"/>
      <c r="M58787" s="71"/>
    </row>
    <row r="58788" spans="5:13" s="12" customFormat="1">
      <c r="E58788" s="73"/>
      <c r="F58788" s="71"/>
      <c r="G58788" s="71"/>
      <c r="H58788" s="74"/>
      <c r="L58788" s="71"/>
      <c r="M58788" s="71"/>
    </row>
    <row r="58789" spans="5:13" s="12" customFormat="1">
      <c r="E58789" s="73"/>
      <c r="F58789" s="71"/>
      <c r="G58789" s="71"/>
      <c r="H58789" s="74"/>
      <c r="L58789" s="71"/>
      <c r="M58789" s="71"/>
    </row>
    <row r="58790" spans="5:13" s="12" customFormat="1">
      <c r="E58790" s="73"/>
      <c r="F58790" s="71"/>
      <c r="G58790" s="71"/>
      <c r="H58790" s="74"/>
      <c r="L58790" s="71"/>
      <c r="M58790" s="71"/>
    </row>
    <row r="58791" spans="5:13" s="12" customFormat="1">
      <c r="E58791" s="73"/>
      <c r="F58791" s="71"/>
      <c r="G58791" s="71"/>
      <c r="H58791" s="74"/>
      <c r="L58791" s="71"/>
      <c r="M58791" s="71"/>
    </row>
    <row r="58792" spans="5:13" s="12" customFormat="1">
      <c r="E58792" s="73"/>
      <c r="F58792" s="71"/>
      <c r="G58792" s="71"/>
      <c r="H58792" s="74"/>
      <c r="L58792" s="71"/>
      <c r="M58792" s="71"/>
    </row>
    <row r="58793" spans="5:13" s="12" customFormat="1">
      <c r="E58793" s="73"/>
      <c r="F58793" s="71"/>
      <c r="G58793" s="71"/>
      <c r="H58793" s="74"/>
      <c r="L58793" s="71"/>
      <c r="M58793" s="71"/>
    </row>
    <row r="58794" spans="5:13" s="12" customFormat="1">
      <c r="E58794" s="73"/>
      <c r="F58794" s="71"/>
      <c r="G58794" s="71"/>
      <c r="H58794" s="74"/>
      <c r="L58794" s="71"/>
      <c r="M58794" s="71"/>
    </row>
    <row r="58795" spans="5:13" s="12" customFormat="1">
      <c r="E58795" s="73"/>
      <c r="F58795" s="71"/>
      <c r="G58795" s="71"/>
      <c r="H58795" s="74"/>
      <c r="L58795" s="71"/>
      <c r="M58795" s="71"/>
    </row>
    <row r="58796" spans="5:13" s="12" customFormat="1">
      <c r="E58796" s="73"/>
      <c r="F58796" s="71"/>
      <c r="G58796" s="71"/>
      <c r="H58796" s="74"/>
      <c r="L58796" s="71"/>
      <c r="M58796" s="71"/>
    </row>
    <row r="58797" spans="5:13" s="12" customFormat="1">
      <c r="E58797" s="73"/>
      <c r="F58797" s="71"/>
      <c r="G58797" s="71"/>
      <c r="H58797" s="74"/>
      <c r="L58797" s="71"/>
      <c r="M58797" s="71"/>
    </row>
    <row r="58798" spans="5:13" s="12" customFormat="1">
      <c r="E58798" s="73"/>
      <c r="F58798" s="71"/>
      <c r="G58798" s="71"/>
      <c r="H58798" s="74"/>
      <c r="L58798" s="71"/>
      <c r="M58798" s="71"/>
    </row>
    <row r="58799" spans="5:13" s="12" customFormat="1">
      <c r="E58799" s="73"/>
      <c r="F58799" s="71"/>
      <c r="G58799" s="71"/>
      <c r="H58799" s="74"/>
      <c r="L58799" s="71"/>
      <c r="M58799" s="71"/>
    </row>
    <row r="58800" spans="5:13" s="12" customFormat="1">
      <c r="E58800" s="73"/>
      <c r="F58800" s="71"/>
      <c r="G58800" s="71"/>
      <c r="H58800" s="74"/>
      <c r="L58800" s="71"/>
      <c r="M58800" s="71"/>
    </row>
    <row r="58801" spans="5:13" s="12" customFormat="1">
      <c r="E58801" s="73"/>
      <c r="F58801" s="71"/>
      <c r="G58801" s="71"/>
      <c r="H58801" s="74"/>
      <c r="L58801" s="71"/>
      <c r="M58801" s="71"/>
    </row>
    <row r="58802" spans="5:13" s="12" customFormat="1">
      <c r="E58802" s="73"/>
      <c r="F58802" s="71"/>
      <c r="G58802" s="71"/>
      <c r="H58802" s="74"/>
      <c r="L58802" s="71"/>
      <c r="M58802" s="71"/>
    </row>
    <row r="58803" spans="5:13" s="12" customFormat="1">
      <c r="E58803" s="73"/>
      <c r="F58803" s="71"/>
      <c r="G58803" s="71"/>
      <c r="H58803" s="74"/>
      <c r="L58803" s="71"/>
      <c r="M58803" s="71"/>
    </row>
    <row r="58804" spans="5:13" s="12" customFormat="1">
      <c r="E58804" s="73"/>
      <c r="F58804" s="71"/>
      <c r="G58804" s="71"/>
      <c r="H58804" s="74"/>
      <c r="L58804" s="71"/>
      <c r="M58804" s="71"/>
    </row>
    <row r="58805" spans="5:13" s="12" customFormat="1">
      <c r="E58805" s="73"/>
      <c r="F58805" s="71"/>
      <c r="G58805" s="71"/>
      <c r="H58805" s="74"/>
      <c r="L58805" s="71"/>
      <c r="M58805" s="71"/>
    </row>
    <row r="58806" spans="5:13" s="12" customFormat="1">
      <c r="E58806" s="73"/>
      <c r="F58806" s="71"/>
      <c r="G58806" s="71"/>
      <c r="H58806" s="74"/>
      <c r="L58806" s="71"/>
      <c r="M58806" s="71"/>
    </row>
    <row r="58807" spans="5:13" s="12" customFormat="1">
      <c r="E58807" s="73"/>
      <c r="F58807" s="71"/>
      <c r="G58807" s="71"/>
      <c r="H58807" s="74"/>
      <c r="L58807" s="71"/>
      <c r="M58807" s="71"/>
    </row>
    <row r="58808" spans="5:13" s="12" customFormat="1">
      <c r="E58808" s="73"/>
      <c r="F58808" s="71"/>
      <c r="G58808" s="71"/>
      <c r="H58808" s="74"/>
      <c r="L58808" s="71"/>
      <c r="M58808" s="71"/>
    </row>
    <row r="58809" spans="5:13" s="12" customFormat="1">
      <c r="E58809" s="73"/>
      <c r="F58809" s="71"/>
      <c r="G58809" s="71"/>
      <c r="H58809" s="74"/>
      <c r="L58809" s="71"/>
      <c r="M58809" s="71"/>
    </row>
    <row r="58810" spans="5:13" s="12" customFormat="1">
      <c r="E58810" s="73"/>
      <c r="F58810" s="71"/>
      <c r="G58810" s="71"/>
      <c r="H58810" s="74"/>
      <c r="L58810" s="71"/>
      <c r="M58810" s="71"/>
    </row>
    <row r="58811" spans="5:13" s="12" customFormat="1">
      <c r="E58811" s="73"/>
      <c r="F58811" s="71"/>
      <c r="G58811" s="71"/>
      <c r="H58811" s="74"/>
      <c r="L58811" s="71"/>
      <c r="M58811" s="71"/>
    </row>
    <row r="58812" spans="5:13" s="12" customFormat="1">
      <c r="E58812" s="73"/>
      <c r="F58812" s="71"/>
      <c r="G58812" s="71"/>
      <c r="H58812" s="74"/>
      <c r="L58812" s="71"/>
      <c r="M58812" s="71"/>
    </row>
    <row r="58813" spans="5:13" s="12" customFormat="1">
      <c r="E58813" s="73"/>
      <c r="F58813" s="71"/>
      <c r="G58813" s="71"/>
      <c r="H58813" s="74"/>
      <c r="L58813" s="71"/>
      <c r="M58813" s="71"/>
    </row>
    <row r="58814" spans="5:13" s="12" customFormat="1">
      <c r="E58814" s="73"/>
      <c r="F58814" s="71"/>
      <c r="G58814" s="71"/>
      <c r="H58814" s="74"/>
      <c r="L58814" s="71"/>
      <c r="M58814" s="71"/>
    </row>
    <row r="58815" spans="5:13" s="12" customFormat="1">
      <c r="E58815" s="73"/>
      <c r="F58815" s="71"/>
      <c r="G58815" s="71"/>
      <c r="H58815" s="74"/>
      <c r="L58815" s="71"/>
      <c r="M58815" s="71"/>
    </row>
    <row r="58816" spans="5:13" s="12" customFormat="1">
      <c r="E58816" s="73"/>
      <c r="F58816" s="71"/>
      <c r="G58816" s="71"/>
      <c r="H58816" s="74"/>
      <c r="L58816" s="71"/>
      <c r="M58816" s="71"/>
    </row>
    <row r="58817" spans="5:13" s="12" customFormat="1">
      <c r="E58817" s="73"/>
      <c r="F58817" s="71"/>
      <c r="G58817" s="71"/>
      <c r="H58817" s="74"/>
      <c r="L58817" s="71"/>
      <c r="M58817" s="71"/>
    </row>
    <row r="58818" spans="5:13" s="12" customFormat="1">
      <c r="E58818" s="73"/>
      <c r="F58818" s="71"/>
      <c r="G58818" s="71"/>
      <c r="H58818" s="74"/>
      <c r="L58818" s="71"/>
      <c r="M58818" s="71"/>
    </row>
    <row r="58819" spans="5:13" s="12" customFormat="1">
      <c r="E58819" s="73"/>
      <c r="F58819" s="71"/>
      <c r="G58819" s="71"/>
      <c r="H58819" s="74"/>
      <c r="L58819" s="71"/>
      <c r="M58819" s="71"/>
    </row>
    <row r="58820" spans="5:13" s="12" customFormat="1">
      <c r="E58820" s="73"/>
      <c r="F58820" s="71"/>
      <c r="G58820" s="71"/>
      <c r="H58820" s="74"/>
      <c r="L58820" s="71"/>
      <c r="M58820" s="71"/>
    </row>
    <row r="58821" spans="5:13" s="12" customFormat="1">
      <c r="E58821" s="73"/>
      <c r="F58821" s="71"/>
      <c r="G58821" s="71"/>
      <c r="H58821" s="74"/>
      <c r="L58821" s="71"/>
      <c r="M58821" s="71"/>
    </row>
    <row r="58822" spans="5:13" s="12" customFormat="1">
      <c r="E58822" s="73"/>
      <c r="F58822" s="71"/>
      <c r="G58822" s="71"/>
      <c r="H58822" s="74"/>
      <c r="L58822" s="71"/>
      <c r="M58822" s="71"/>
    </row>
    <row r="58823" spans="5:13" s="12" customFormat="1">
      <c r="E58823" s="73"/>
      <c r="F58823" s="71"/>
      <c r="G58823" s="71"/>
      <c r="H58823" s="74"/>
      <c r="L58823" s="71"/>
      <c r="M58823" s="71"/>
    </row>
    <row r="58824" spans="5:13" s="12" customFormat="1">
      <c r="E58824" s="73"/>
      <c r="F58824" s="71"/>
      <c r="G58824" s="71"/>
      <c r="H58824" s="74"/>
      <c r="L58824" s="71"/>
      <c r="M58824" s="71"/>
    </row>
    <row r="58825" spans="5:13" s="12" customFormat="1">
      <c r="E58825" s="73"/>
      <c r="F58825" s="71"/>
      <c r="G58825" s="71"/>
      <c r="H58825" s="74"/>
      <c r="L58825" s="71"/>
      <c r="M58825" s="71"/>
    </row>
    <row r="58826" spans="5:13" s="12" customFormat="1">
      <c r="E58826" s="73"/>
      <c r="F58826" s="71"/>
      <c r="G58826" s="71"/>
      <c r="H58826" s="74"/>
      <c r="L58826" s="71"/>
      <c r="M58826" s="71"/>
    </row>
    <row r="58827" spans="5:13" s="12" customFormat="1">
      <c r="E58827" s="73"/>
      <c r="F58827" s="71"/>
      <c r="G58827" s="71"/>
      <c r="H58827" s="74"/>
      <c r="L58827" s="71"/>
      <c r="M58827" s="71"/>
    </row>
    <row r="58828" spans="5:13" s="12" customFormat="1">
      <c r="E58828" s="73"/>
      <c r="F58828" s="71"/>
      <c r="G58828" s="71"/>
      <c r="H58828" s="74"/>
      <c r="L58828" s="71"/>
      <c r="M58828" s="71"/>
    </row>
    <row r="58829" spans="5:13" s="12" customFormat="1">
      <c r="E58829" s="73"/>
      <c r="F58829" s="71"/>
      <c r="G58829" s="71"/>
      <c r="H58829" s="74"/>
      <c r="L58829" s="71"/>
      <c r="M58829" s="71"/>
    </row>
    <row r="58830" spans="5:13" s="12" customFormat="1">
      <c r="E58830" s="73"/>
      <c r="F58830" s="71"/>
      <c r="G58830" s="71"/>
      <c r="H58830" s="74"/>
      <c r="L58830" s="71"/>
      <c r="M58830" s="71"/>
    </row>
    <row r="58831" spans="5:13" s="12" customFormat="1">
      <c r="E58831" s="73"/>
      <c r="F58831" s="71"/>
      <c r="G58831" s="71"/>
      <c r="H58831" s="74"/>
      <c r="L58831" s="71"/>
      <c r="M58831" s="71"/>
    </row>
    <row r="58832" spans="5:13" s="12" customFormat="1">
      <c r="E58832" s="73"/>
      <c r="F58832" s="71"/>
      <c r="G58832" s="71"/>
      <c r="H58832" s="74"/>
      <c r="L58832" s="71"/>
      <c r="M58832" s="71"/>
    </row>
    <row r="58833" spans="5:13" s="12" customFormat="1">
      <c r="E58833" s="73"/>
      <c r="F58833" s="71"/>
      <c r="G58833" s="71"/>
      <c r="H58833" s="74"/>
      <c r="L58833" s="71"/>
      <c r="M58833" s="71"/>
    </row>
    <row r="58834" spans="5:13" s="12" customFormat="1">
      <c r="E58834" s="73"/>
      <c r="F58834" s="71"/>
      <c r="G58834" s="71"/>
      <c r="H58834" s="74"/>
      <c r="L58834" s="71"/>
      <c r="M58834" s="71"/>
    </row>
    <row r="58835" spans="5:13" s="12" customFormat="1">
      <c r="E58835" s="73"/>
      <c r="F58835" s="71"/>
      <c r="G58835" s="71"/>
      <c r="H58835" s="74"/>
      <c r="L58835" s="71"/>
      <c r="M58835" s="71"/>
    </row>
    <row r="58836" spans="5:13" s="12" customFormat="1">
      <c r="E58836" s="73"/>
      <c r="F58836" s="71"/>
      <c r="G58836" s="71"/>
      <c r="H58836" s="74"/>
      <c r="L58836" s="71"/>
      <c r="M58836" s="71"/>
    </row>
    <row r="58837" spans="5:13" s="12" customFormat="1">
      <c r="E58837" s="73"/>
      <c r="F58837" s="71"/>
      <c r="G58837" s="71"/>
      <c r="H58837" s="74"/>
      <c r="L58837" s="71"/>
      <c r="M58837" s="71"/>
    </row>
    <row r="58838" spans="5:13" s="12" customFormat="1">
      <c r="E58838" s="73"/>
      <c r="F58838" s="71"/>
      <c r="G58838" s="71"/>
      <c r="H58838" s="74"/>
      <c r="L58838" s="71"/>
      <c r="M58838" s="71"/>
    </row>
    <row r="58839" spans="5:13" s="12" customFormat="1">
      <c r="E58839" s="73"/>
      <c r="F58839" s="71"/>
      <c r="G58839" s="71"/>
      <c r="H58839" s="74"/>
      <c r="L58839" s="71"/>
      <c r="M58839" s="71"/>
    </row>
    <row r="58840" spans="5:13" s="12" customFormat="1">
      <c r="E58840" s="73"/>
      <c r="F58840" s="71"/>
      <c r="G58840" s="71"/>
      <c r="H58840" s="74"/>
      <c r="L58840" s="71"/>
      <c r="M58840" s="71"/>
    </row>
    <row r="58841" spans="5:13" s="12" customFormat="1">
      <c r="E58841" s="73"/>
      <c r="F58841" s="71"/>
      <c r="G58841" s="71"/>
      <c r="H58841" s="74"/>
      <c r="L58841" s="71"/>
      <c r="M58841" s="71"/>
    </row>
    <row r="58842" spans="5:13" s="12" customFormat="1">
      <c r="E58842" s="73"/>
      <c r="F58842" s="71"/>
      <c r="G58842" s="71"/>
      <c r="H58842" s="74"/>
      <c r="L58842" s="71"/>
      <c r="M58842" s="71"/>
    </row>
    <row r="58843" spans="5:13" s="12" customFormat="1">
      <c r="E58843" s="73"/>
      <c r="F58843" s="71"/>
      <c r="G58843" s="71"/>
      <c r="H58843" s="74"/>
      <c r="L58843" s="71"/>
      <c r="M58843" s="71"/>
    </row>
    <row r="58844" spans="5:13" s="12" customFormat="1">
      <c r="E58844" s="73"/>
      <c r="F58844" s="71"/>
      <c r="G58844" s="71"/>
      <c r="H58844" s="74"/>
      <c r="L58844" s="71"/>
      <c r="M58844" s="71"/>
    </row>
    <row r="58845" spans="5:13" s="12" customFormat="1">
      <c r="E58845" s="73"/>
      <c r="F58845" s="71"/>
      <c r="G58845" s="71"/>
      <c r="H58845" s="74"/>
      <c r="L58845" s="71"/>
      <c r="M58845" s="71"/>
    </row>
    <row r="58846" spans="5:13" s="12" customFormat="1">
      <c r="E58846" s="73"/>
      <c r="F58846" s="71"/>
      <c r="G58846" s="71"/>
      <c r="H58846" s="74"/>
      <c r="L58846" s="71"/>
      <c r="M58846" s="71"/>
    </row>
    <row r="58847" spans="5:13" s="12" customFormat="1">
      <c r="E58847" s="73"/>
      <c r="F58847" s="71"/>
      <c r="G58847" s="71"/>
      <c r="H58847" s="74"/>
      <c r="L58847" s="71"/>
      <c r="M58847" s="71"/>
    </row>
    <row r="58848" spans="5:13" s="12" customFormat="1">
      <c r="E58848" s="73"/>
      <c r="F58848" s="71"/>
      <c r="G58848" s="71"/>
      <c r="H58848" s="74"/>
      <c r="L58848" s="71"/>
      <c r="M58848" s="71"/>
    </row>
    <row r="58849" spans="5:13" s="12" customFormat="1">
      <c r="E58849" s="73"/>
      <c r="F58849" s="71"/>
      <c r="G58849" s="71"/>
      <c r="H58849" s="74"/>
      <c r="L58849" s="71"/>
      <c r="M58849" s="71"/>
    </row>
    <row r="58850" spans="5:13" s="12" customFormat="1">
      <c r="E58850" s="73"/>
      <c r="F58850" s="71"/>
      <c r="G58850" s="71"/>
      <c r="H58850" s="74"/>
      <c r="L58850" s="71"/>
      <c r="M58850" s="71"/>
    </row>
    <row r="58851" spans="5:13" s="12" customFormat="1">
      <c r="E58851" s="73"/>
      <c r="F58851" s="71"/>
      <c r="G58851" s="71"/>
      <c r="H58851" s="74"/>
      <c r="L58851" s="71"/>
      <c r="M58851" s="71"/>
    </row>
    <row r="58852" spans="5:13" s="12" customFormat="1">
      <c r="E58852" s="73"/>
      <c r="F58852" s="71"/>
      <c r="G58852" s="71"/>
      <c r="H58852" s="74"/>
      <c r="L58852" s="71"/>
      <c r="M58852" s="71"/>
    </row>
    <row r="58853" spans="5:13" s="12" customFormat="1">
      <c r="E58853" s="73"/>
      <c r="F58853" s="71"/>
      <c r="G58853" s="71"/>
      <c r="H58853" s="74"/>
      <c r="L58853" s="71"/>
      <c r="M58853" s="71"/>
    </row>
    <row r="58854" spans="5:13" s="12" customFormat="1">
      <c r="E58854" s="73"/>
      <c r="F58854" s="71"/>
      <c r="G58854" s="71"/>
      <c r="H58854" s="74"/>
      <c r="L58854" s="71"/>
      <c r="M58854" s="71"/>
    </row>
    <row r="58855" spans="5:13" s="12" customFormat="1">
      <c r="E58855" s="73"/>
      <c r="F58855" s="71"/>
      <c r="G58855" s="71"/>
      <c r="H58855" s="74"/>
      <c r="L58855" s="71"/>
      <c r="M58855" s="71"/>
    </row>
    <row r="58856" spans="5:13" s="12" customFormat="1">
      <c r="E58856" s="73"/>
      <c r="F58856" s="71"/>
      <c r="G58856" s="71"/>
      <c r="H58856" s="74"/>
      <c r="L58856" s="71"/>
      <c r="M58856" s="71"/>
    </row>
    <row r="58857" spans="5:13" s="12" customFormat="1">
      <c r="E58857" s="73"/>
      <c r="F58857" s="71"/>
      <c r="G58857" s="71"/>
      <c r="H58857" s="74"/>
      <c r="L58857" s="71"/>
      <c r="M58857" s="71"/>
    </row>
    <row r="58858" spans="5:13" s="12" customFormat="1">
      <c r="E58858" s="73"/>
      <c r="F58858" s="71"/>
      <c r="G58858" s="71"/>
      <c r="H58858" s="74"/>
      <c r="L58858" s="71"/>
      <c r="M58858" s="71"/>
    </row>
    <row r="58859" spans="5:13" s="12" customFormat="1">
      <c r="E58859" s="73"/>
      <c r="F58859" s="71"/>
      <c r="G58859" s="71"/>
      <c r="H58859" s="74"/>
      <c r="L58859" s="71"/>
      <c r="M58859" s="71"/>
    </row>
    <row r="58860" spans="5:13" s="12" customFormat="1">
      <c r="E58860" s="73"/>
      <c r="F58860" s="71"/>
      <c r="G58860" s="71"/>
      <c r="H58860" s="74"/>
      <c r="L58860" s="71"/>
      <c r="M58860" s="71"/>
    </row>
    <row r="58861" spans="5:13" s="12" customFormat="1">
      <c r="E58861" s="73"/>
      <c r="F58861" s="71"/>
      <c r="G58861" s="71"/>
      <c r="H58861" s="74"/>
      <c r="L58861" s="71"/>
      <c r="M58861" s="71"/>
    </row>
    <row r="58862" spans="5:13" s="12" customFormat="1">
      <c r="E58862" s="73"/>
      <c r="F58862" s="71"/>
      <c r="G58862" s="71"/>
      <c r="H58862" s="74"/>
      <c r="L58862" s="71"/>
      <c r="M58862" s="71"/>
    </row>
    <row r="58863" spans="5:13" s="12" customFormat="1">
      <c r="E58863" s="73"/>
      <c r="F58863" s="71"/>
      <c r="G58863" s="71"/>
      <c r="H58863" s="74"/>
      <c r="L58863" s="71"/>
      <c r="M58863" s="71"/>
    </row>
    <row r="58864" spans="5:13" s="12" customFormat="1">
      <c r="E58864" s="73"/>
      <c r="F58864" s="71"/>
      <c r="G58864" s="71"/>
      <c r="H58864" s="74"/>
      <c r="L58864" s="71"/>
      <c r="M58864" s="71"/>
    </row>
    <row r="58865" spans="5:13" s="12" customFormat="1">
      <c r="E58865" s="73"/>
      <c r="F58865" s="71"/>
      <c r="G58865" s="71"/>
      <c r="H58865" s="74"/>
      <c r="L58865" s="71"/>
      <c r="M58865" s="71"/>
    </row>
    <row r="58866" spans="5:13" s="12" customFormat="1">
      <c r="E58866" s="73"/>
      <c r="F58866" s="71"/>
      <c r="G58866" s="71"/>
      <c r="H58866" s="74"/>
      <c r="L58866" s="71"/>
      <c r="M58866" s="71"/>
    </row>
    <row r="58867" spans="5:13" s="12" customFormat="1">
      <c r="E58867" s="73"/>
      <c r="F58867" s="71"/>
      <c r="G58867" s="71"/>
      <c r="H58867" s="74"/>
      <c r="L58867" s="71"/>
      <c r="M58867" s="71"/>
    </row>
    <row r="58868" spans="5:13" s="12" customFormat="1">
      <c r="E58868" s="73"/>
      <c r="F58868" s="71"/>
      <c r="G58868" s="71"/>
      <c r="H58868" s="74"/>
      <c r="L58868" s="71"/>
      <c r="M58868" s="71"/>
    </row>
    <row r="58869" spans="5:13" s="12" customFormat="1">
      <c r="E58869" s="73"/>
      <c r="F58869" s="71"/>
      <c r="G58869" s="71"/>
      <c r="H58869" s="74"/>
      <c r="L58869" s="71"/>
      <c r="M58869" s="71"/>
    </row>
    <row r="58870" spans="5:13" s="12" customFormat="1">
      <c r="E58870" s="73"/>
      <c r="F58870" s="71"/>
      <c r="G58870" s="71"/>
      <c r="H58870" s="74"/>
      <c r="L58870" s="71"/>
      <c r="M58870" s="71"/>
    </row>
    <row r="58871" spans="5:13" s="12" customFormat="1">
      <c r="E58871" s="73"/>
      <c r="F58871" s="71"/>
      <c r="G58871" s="71"/>
      <c r="H58871" s="74"/>
      <c r="L58871" s="71"/>
      <c r="M58871" s="71"/>
    </row>
    <row r="58872" spans="5:13" s="12" customFormat="1">
      <c r="E58872" s="73"/>
      <c r="F58872" s="71"/>
      <c r="G58872" s="71"/>
      <c r="H58872" s="74"/>
      <c r="L58872" s="71"/>
      <c r="M58872" s="71"/>
    </row>
    <row r="58873" spans="5:13" s="12" customFormat="1">
      <c r="E58873" s="73"/>
      <c r="F58873" s="71"/>
      <c r="G58873" s="71"/>
      <c r="H58873" s="74"/>
      <c r="L58873" s="71"/>
      <c r="M58873" s="71"/>
    </row>
    <row r="58874" spans="5:13" s="12" customFormat="1">
      <c r="E58874" s="73"/>
      <c r="F58874" s="71"/>
      <c r="G58874" s="71"/>
      <c r="H58874" s="74"/>
      <c r="L58874" s="71"/>
      <c r="M58874" s="71"/>
    </row>
    <row r="58875" spans="5:13" s="12" customFormat="1">
      <c r="E58875" s="73"/>
      <c r="F58875" s="71"/>
      <c r="G58875" s="71"/>
      <c r="H58875" s="74"/>
      <c r="L58875" s="71"/>
      <c r="M58875" s="71"/>
    </row>
    <row r="58876" spans="5:13" s="12" customFormat="1">
      <c r="E58876" s="73"/>
      <c r="F58876" s="71"/>
      <c r="G58876" s="71"/>
      <c r="H58876" s="74"/>
      <c r="L58876" s="71"/>
      <c r="M58876" s="71"/>
    </row>
    <row r="58877" spans="5:13" s="12" customFormat="1">
      <c r="E58877" s="73"/>
      <c r="F58877" s="71"/>
      <c r="G58877" s="71"/>
      <c r="H58877" s="74"/>
      <c r="L58877" s="71"/>
      <c r="M58877" s="71"/>
    </row>
    <row r="58878" spans="5:13" s="12" customFormat="1">
      <c r="E58878" s="73"/>
      <c r="F58878" s="71"/>
      <c r="G58878" s="71"/>
      <c r="H58878" s="74"/>
      <c r="L58878" s="71"/>
      <c r="M58878" s="71"/>
    </row>
    <row r="58879" spans="5:13" s="12" customFormat="1">
      <c r="E58879" s="73"/>
      <c r="F58879" s="71"/>
      <c r="G58879" s="71"/>
      <c r="H58879" s="74"/>
      <c r="L58879" s="71"/>
      <c r="M58879" s="71"/>
    </row>
    <row r="58880" spans="5:13" s="12" customFormat="1">
      <c r="E58880" s="73"/>
      <c r="F58880" s="71"/>
      <c r="G58880" s="71"/>
      <c r="H58880" s="74"/>
      <c r="L58880" s="71"/>
      <c r="M58880" s="71"/>
    </row>
    <row r="58881" spans="5:13" s="12" customFormat="1">
      <c r="E58881" s="73"/>
      <c r="F58881" s="71"/>
      <c r="G58881" s="71"/>
      <c r="H58881" s="74"/>
      <c r="L58881" s="71"/>
      <c r="M58881" s="71"/>
    </row>
    <row r="58882" spans="5:13" s="12" customFormat="1">
      <c r="E58882" s="73"/>
      <c r="F58882" s="71"/>
      <c r="G58882" s="71"/>
      <c r="H58882" s="74"/>
      <c r="L58882" s="71"/>
      <c r="M58882" s="71"/>
    </row>
    <row r="58883" spans="5:13" s="12" customFormat="1">
      <c r="E58883" s="73"/>
      <c r="F58883" s="71"/>
      <c r="G58883" s="71"/>
      <c r="H58883" s="74"/>
      <c r="L58883" s="71"/>
      <c r="M58883" s="71"/>
    </row>
    <row r="58884" spans="5:13" s="12" customFormat="1">
      <c r="E58884" s="73"/>
      <c r="F58884" s="71"/>
      <c r="G58884" s="71"/>
      <c r="H58884" s="74"/>
      <c r="L58884" s="71"/>
      <c r="M58884" s="71"/>
    </row>
    <row r="58885" spans="5:13" s="12" customFormat="1">
      <c r="E58885" s="73"/>
      <c r="F58885" s="71"/>
      <c r="G58885" s="71"/>
      <c r="H58885" s="74"/>
      <c r="L58885" s="71"/>
      <c r="M58885" s="71"/>
    </row>
    <row r="58886" spans="5:13" s="12" customFormat="1">
      <c r="E58886" s="73"/>
      <c r="F58886" s="71"/>
      <c r="G58886" s="71"/>
      <c r="H58886" s="74"/>
      <c r="L58886" s="71"/>
      <c r="M58886" s="71"/>
    </row>
    <row r="58887" spans="5:13" s="12" customFormat="1">
      <c r="E58887" s="73"/>
      <c r="F58887" s="71"/>
      <c r="G58887" s="71"/>
      <c r="H58887" s="74"/>
      <c r="L58887" s="71"/>
      <c r="M58887" s="71"/>
    </row>
    <row r="58888" spans="5:13" s="12" customFormat="1">
      <c r="E58888" s="73"/>
      <c r="F58888" s="71"/>
      <c r="G58888" s="71"/>
      <c r="H58888" s="74"/>
      <c r="L58888" s="71"/>
      <c r="M58888" s="71"/>
    </row>
    <row r="58889" spans="5:13" s="12" customFormat="1">
      <c r="E58889" s="73"/>
      <c r="F58889" s="71"/>
      <c r="G58889" s="71"/>
      <c r="H58889" s="74"/>
      <c r="L58889" s="71"/>
      <c r="M58889" s="71"/>
    </row>
    <row r="58890" spans="5:13" s="12" customFormat="1">
      <c r="E58890" s="73"/>
      <c r="F58890" s="71"/>
      <c r="G58890" s="71"/>
      <c r="H58890" s="74"/>
      <c r="L58890" s="71"/>
      <c r="M58890" s="71"/>
    </row>
    <row r="58891" spans="5:13" s="12" customFormat="1">
      <c r="E58891" s="73"/>
      <c r="F58891" s="71"/>
      <c r="G58891" s="71"/>
      <c r="H58891" s="74"/>
      <c r="L58891" s="71"/>
      <c r="M58891" s="71"/>
    </row>
    <row r="58892" spans="5:13" s="12" customFormat="1">
      <c r="E58892" s="73"/>
      <c r="F58892" s="71"/>
      <c r="G58892" s="71"/>
      <c r="H58892" s="74"/>
      <c r="L58892" s="71"/>
      <c r="M58892" s="71"/>
    </row>
    <row r="58893" spans="5:13" s="12" customFormat="1">
      <c r="E58893" s="73"/>
      <c r="F58893" s="71"/>
      <c r="G58893" s="71"/>
      <c r="H58893" s="74"/>
      <c r="L58893" s="71"/>
      <c r="M58893" s="71"/>
    </row>
    <row r="58894" spans="5:13" s="12" customFormat="1">
      <c r="E58894" s="73"/>
      <c r="F58894" s="71"/>
      <c r="G58894" s="71"/>
      <c r="H58894" s="74"/>
      <c r="L58894" s="71"/>
      <c r="M58894" s="71"/>
    </row>
    <row r="58895" spans="5:13" s="12" customFormat="1">
      <c r="E58895" s="73"/>
      <c r="F58895" s="71"/>
      <c r="G58895" s="71"/>
      <c r="H58895" s="74"/>
      <c r="L58895" s="71"/>
      <c r="M58895" s="71"/>
    </row>
    <row r="58896" spans="5:13" s="12" customFormat="1">
      <c r="E58896" s="73"/>
      <c r="F58896" s="71"/>
      <c r="G58896" s="71"/>
      <c r="H58896" s="74"/>
      <c r="L58896" s="71"/>
      <c r="M58896" s="71"/>
    </row>
    <row r="58897" spans="5:13" s="12" customFormat="1">
      <c r="E58897" s="73"/>
      <c r="F58897" s="71"/>
      <c r="G58897" s="71"/>
      <c r="H58897" s="74"/>
      <c r="L58897" s="71"/>
      <c r="M58897" s="71"/>
    </row>
    <row r="58898" spans="5:13" s="12" customFormat="1">
      <c r="E58898" s="73"/>
      <c r="F58898" s="71"/>
      <c r="G58898" s="71"/>
      <c r="H58898" s="74"/>
      <c r="L58898" s="71"/>
      <c r="M58898" s="71"/>
    </row>
    <row r="58899" spans="5:13" s="12" customFormat="1">
      <c r="E58899" s="73"/>
      <c r="F58899" s="71"/>
      <c r="G58899" s="71"/>
      <c r="H58899" s="74"/>
      <c r="L58899" s="71"/>
      <c r="M58899" s="71"/>
    </row>
    <row r="58900" spans="5:13" s="12" customFormat="1">
      <c r="E58900" s="73"/>
      <c r="F58900" s="71"/>
      <c r="G58900" s="71"/>
      <c r="H58900" s="74"/>
      <c r="L58900" s="71"/>
      <c r="M58900" s="71"/>
    </row>
    <row r="58901" spans="5:13" s="12" customFormat="1">
      <c r="E58901" s="73"/>
      <c r="F58901" s="71"/>
      <c r="G58901" s="71"/>
      <c r="H58901" s="74"/>
      <c r="L58901" s="71"/>
      <c r="M58901" s="71"/>
    </row>
    <row r="58902" spans="5:13" s="12" customFormat="1">
      <c r="E58902" s="73"/>
      <c r="F58902" s="71"/>
      <c r="G58902" s="71"/>
      <c r="H58902" s="74"/>
      <c r="L58902" s="71"/>
      <c r="M58902" s="71"/>
    </row>
    <row r="58903" spans="5:13" s="12" customFormat="1">
      <c r="E58903" s="73"/>
      <c r="F58903" s="71"/>
      <c r="G58903" s="71"/>
      <c r="H58903" s="74"/>
      <c r="L58903" s="71"/>
      <c r="M58903" s="71"/>
    </row>
    <row r="58904" spans="5:13" s="12" customFormat="1">
      <c r="E58904" s="73"/>
      <c r="F58904" s="71"/>
      <c r="G58904" s="71"/>
      <c r="H58904" s="74"/>
      <c r="L58904" s="71"/>
      <c r="M58904" s="71"/>
    </row>
    <row r="58905" spans="5:13" s="12" customFormat="1">
      <c r="E58905" s="73"/>
      <c r="F58905" s="71"/>
      <c r="G58905" s="71"/>
      <c r="H58905" s="74"/>
      <c r="L58905" s="71"/>
      <c r="M58905" s="71"/>
    </row>
    <row r="58906" spans="5:13" s="12" customFormat="1">
      <c r="E58906" s="73"/>
      <c r="F58906" s="71"/>
      <c r="G58906" s="71"/>
      <c r="H58906" s="74"/>
      <c r="L58906" s="71"/>
      <c r="M58906" s="71"/>
    </row>
    <row r="58907" spans="5:13" s="12" customFormat="1">
      <c r="E58907" s="73"/>
      <c r="F58907" s="71"/>
      <c r="G58907" s="71"/>
      <c r="H58907" s="74"/>
      <c r="L58907" s="71"/>
      <c r="M58907" s="71"/>
    </row>
    <row r="58908" spans="5:13" s="12" customFormat="1">
      <c r="E58908" s="73"/>
      <c r="F58908" s="71"/>
      <c r="G58908" s="71"/>
      <c r="H58908" s="74"/>
      <c r="L58908" s="71"/>
      <c r="M58908" s="71"/>
    </row>
    <row r="58909" spans="5:13" s="12" customFormat="1">
      <c r="E58909" s="73"/>
      <c r="F58909" s="71"/>
      <c r="G58909" s="71"/>
      <c r="H58909" s="74"/>
      <c r="L58909" s="71"/>
      <c r="M58909" s="71"/>
    </row>
    <row r="58910" spans="5:13" s="12" customFormat="1">
      <c r="E58910" s="73"/>
      <c r="F58910" s="71"/>
      <c r="G58910" s="71"/>
      <c r="H58910" s="74"/>
      <c r="L58910" s="71"/>
      <c r="M58910" s="71"/>
    </row>
    <row r="58911" spans="5:13" s="12" customFormat="1">
      <c r="E58911" s="73"/>
      <c r="F58911" s="71"/>
      <c r="G58911" s="71"/>
      <c r="H58911" s="74"/>
      <c r="L58911" s="71"/>
      <c r="M58911" s="71"/>
    </row>
    <row r="58912" spans="5:13" s="12" customFormat="1">
      <c r="E58912" s="73"/>
      <c r="F58912" s="71"/>
      <c r="G58912" s="71"/>
      <c r="H58912" s="74"/>
      <c r="L58912" s="71"/>
      <c r="M58912" s="71"/>
    </row>
    <row r="58913" spans="5:13" s="12" customFormat="1">
      <c r="E58913" s="73"/>
      <c r="F58913" s="71"/>
      <c r="G58913" s="71"/>
      <c r="H58913" s="74"/>
      <c r="L58913" s="71"/>
      <c r="M58913" s="71"/>
    </row>
    <row r="58914" spans="5:13" s="12" customFormat="1">
      <c r="E58914" s="73"/>
      <c r="F58914" s="71"/>
      <c r="G58914" s="71"/>
      <c r="H58914" s="74"/>
      <c r="L58914" s="71"/>
      <c r="M58914" s="71"/>
    </row>
    <row r="58915" spans="5:13" s="12" customFormat="1">
      <c r="E58915" s="73"/>
      <c r="F58915" s="71"/>
      <c r="G58915" s="71"/>
      <c r="H58915" s="74"/>
      <c r="L58915" s="71"/>
      <c r="M58915" s="71"/>
    </row>
    <row r="58916" spans="5:13" s="12" customFormat="1">
      <c r="E58916" s="73"/>
      <c r="F58916" s="71"/>
      <c r="G58916" s="71"/>
      <c r="H58916" s="74"/>
      <c r="L58916" s="71"/>
      <c r="M58916" s="71"/>
    </row>
    <row r="58917" spans="5:13" s="12" customFormat="1">
      <c r="E58917" s="73"/>
      <c r="F58917" s="71"/>
      <c r="G58917" s="71"/>
      <c r="H58917" s="74"/>
      <c r="L58917" s="71"/>
      <c r="M58917" s="71"/>
    </row>
    <row r="58918" spans="5:13" s="12" customFormat="1">
      <c r="E58918" s="73"/>
      <c r="F58918" s="71"/>
      <c r="G58918" s="71"/>
      <c r="H58918" s="74"/>
      <c r="L58918" s="71"/>
      <c r="M58918" s="71"/>
    </row>
    <row r="58919" spans="5:13" s="12" customFormat="1">
      <c r="E58919" s="73"/>
      <c r="F58919" s="71"/>
      <c r="G58919" s="71"/>
      <c r="H58919" s="74"/>
      <c r="L58919" s="71"/>
      <c r="M58919" s="71"/>
    </row>
    <row r="58920" spans="5:13" s="12" customFormat="1">
      <c r="E58920" s="73"/>
      <c r="F58920" s="71"/>
      <c r="G58920" s="71"/>
      <c r="H58920" s="74"/>
      <c r="L58920" s="71"/>
      <c r="M58920" s="71"/>
    </row>
    <row r="58921" spans="5:13" s="12" customFormat="1">
      <c r="E58921" s="73"/>
      <c r="F58921" s="71"/>
      <c r="G58921" s="71"/>
      <c r="H58921" s="74"/>
      <c r="L58921" s="71"/>
      <c r="M58921" s="71"/>
    </row>
    <row r="58922" spans="5:13" s="12" customFormat="1">
      <c r="E58922" s="73"/>
      <c r="F58922" s="71"/>
      <c r="G58922" s="71"/>
      <c r="H58922" s="74"/>
      <c r="L58922" s="71"/>
      <c r="M58922" s="71"/>
    </row>
    <row r="58923" spans="5:13" s="12" customFormat="1">
      <c r="E58923" s="73"/>
      <c r="F58923" s="71"/>
      <c r="G58923" s="71"/>
      <c r="H58923" s="74"/>
      <c r="L58923" s="71"/>
      <c r="M58923" s="71"/>
    </row>
    <row r="58924" spans="5:13" s="12" customFormat="1">
      <c r="E58924" s="73"/>
      <c r="F58924" s="71"/>
      <c r="G58924" s="71"/>
      <c r="H58924" s="74"/>
      <c r="L58924" s="71"/>
      <c r="M58924" s="71"/>
    </row>
    <row r="58925" spans="5:13" s="12" customFormat="1">
      <c r="E58925" s="73"/>
      <c r="F58925" s="71"/>
      <c r="G58925" s="71"/>
      <c r="H58925" s="74"/>
      <c r="L58925" s="71"/>
      <c r="M58925" s="71"/>
    </row>
    <row r="58926" spans="5:13" s="12" customFormat="1">
      <c r="E58926" s="73"/>
      <c r="F58926" s="71"/>
      <c r="G58926" s="71"/>
      <c r="H58926" s="74"/>
      <c r="L58926" s="71"/>
      <c r="M58926" s="71"/>
    </row>
    <row r="58927" spans="5:13" s="12" customFormat="1">
      <c r="E58927" s="73"/>
      <c r="F58927" s="71"/>
      <c r="G58927" s="71"/>
      <c r="H58927" s="74"/>
      <c r="L58927" s="71"/>
      <c r="M58927" s="71"/>
    </row>
    <row r="58928" spans="5:13" s="12" customFormat="1">
      <c r="E58928" s="73"/>
      <c r="F58928" s="71"/>
      <c r="G58928" s="71"/>
      <c r="H58928" s="74"/>
      <c r="L58928" s="71"/>
      <c r="M58928" s="71"/>
    </row>
    <row r="58929" spans="5:13" s="12" customFormat="1">
      <c r="E58929" s="73"/>
      <c r="F58929" s="71"/>
      <c r="G58929" s="71"/>
      <c r="H58929" s="74"/>
      <c r="L58929" s="71"/>
      <c r="M58929" s="71"/>
    </row>
    <row r="58930" spans="5:13" s="12" customFormat="1">
      <c r="E58930" s="73"/>
      <c r="F58930" s="71"/>
      <c r="G58930" s="71"/>
      <c r="H58930" s="74"/>
      <c r="L58930" s="71"/>
      <c r="M58930" s="71"/>
    </row>
    <row r="58931" spans="5:13" s="12" customFormat="1">
      <c r="E58931" s="73"/>
      <c r="F58931" s="71"/>
      <c r="G58931" s="71"/>
      <c r="H58931" s="74"/>
      <c r="L58931" s="71"/>
      <c r="M58931" s="71"/>
    </row>
    <row r="58932" spans="5:13" s="12" customFormat="1">
      <c r="E58932" s="73"/>
      <c r="F58932" s="71"/>
      <c r="G58932" s="71"/>
      <c r="H58932" s="74"/>
      <c r="L58932" s="71"/>
      <c r="M58932" s="71"/>
    </row>
    <row r="58933" spans="5:13" s="12" customFormat="1">
      <c r="E58933" s="73"/>
      <c r="F58933" s="71"/>
      <c r="G58933" s="71"/>
      <c r="H58933" s="74"/>
      <c r="L58933" s="71"/>
      <c r="M58933" s="71"/>
    </row>
    <row r="58934" spans="5:13" s="12" customFormat="1">
      <c r="E58934" s="73"/>
      <c r="F58934" s="71"/>
      <c r="G58934" s="71"/>
      <c r="H58934" s="74"/>
      <c r="L58934" s="71"/>
      <c r="M58934" s="71"/>
    </row>
    <row r="58935" spans="5:13" s="12" customFormat="1">
      <c r="E58935" s="73"/>
      <c r="F58935" s="71"/>
      <c r="G58935" s="71"/>
      <c r="H58935" s="74"/>
      <c r="L58935" s="71"/>
      <c r="M58935" s="71"/>
    </row>
    <row r="58936" spans="5:13" s="12" customFormat="1">
      <c r="E58936" s="73"/>
      <c r="F58936" s="71"/>
      <c r="G58936" s="71"/>
      <c r="H58936" s="74"/>
      <c r="L58936" s="71"/>
      <c r="M58936" s="71"/>
    </row>
    <row r="58937" spans="5:13" s="12" customFormat="1">
      <c r="E58937" s="73"/>
      <c r="F58937" s="71"/>
      <c r="G58937" s="71"/>
      <c r="H58937" s="74"/>
      <c r="L58937" s="71"/>
      <c r="M58937" s="71"/>
    </row>
    <row r="58938" spans="5:13" s="12" customFormat="1">
      <c r="E58938" s="73"/>
      <c r="F58938" s="71"/>
      <c r="G58938" s="71"/>
      <c r="H58938" s="74"/>
      <c r="L58938" s="71"/>
      <c r="M58938" s="71"/>
    </row>
    <row r="58939" spans="5:13" s="12" customFormat="1">
      <c r="E58939" s="73"/>
      <c r="F58939" s="71"/>
      <c r="G58939" s="71"/>
      <c r="H58939" s="74"/>
      <c r="L58939" s="71"/>
      <c r="M58939" s="71"/>
    </row>
    <row r="58940" spans="5:13" s="12" customFormat="1">
      <c r="E58940" s="73"/>
      <c r="F58940" s="71"/>
      <c r="G58940" s="71"/>
      <c r="H58940" s="74"/>
      <c r="L58940" s="71"/>
      <c r="M58940" s="71"/>
    </row>
    <row r="58941" spans="5:13" s="12" customFormat="1">
      <c r="E58941" s="73"/>
      <c r="F58941" s="71"/>
      <c r="G58941" s="71"/>
      <c r="H58941" s="74"/>
      <c r="L58941" s="71"/>
      <c r="M58941" s="71"/>
    </row>
    <row r="58942" spans="5:13" s="12" customFormat="1">
      <c r="E58942" s="73"/>
      <c r="F58942" s="71"/>
      <c r="G58942" s="71"/>
      <c r="H58942" s="74"/>
      <c r="L58942" s="71"/>
      <c r="M58942" s="71"/>
    </row>
    <row r="58943" spans="5:13" s="12" customFormat="1">
      <c r="E58943" s="73"/>
      <c r="F58943" s="71"/>
      <c r="G58943" s="71"/>
      <c r="H58943" s="74"/>
      <c r="L58943" s="71"/>
      <c r="M58943" s="71"/>
    </row>
    <row r="58944" spans="5:13" s="12" customFormat="1">
      <c r="E58944" s="73"/>
      <c r="F58944" s="71"/>
      <c r="G58944" s="71"/>
      <c r="H58944" s="74"/>
      <c r="L58944" s="71"/>
      <c r="M58944" s="71"/>
    </row>
    <row r="58945" spans="5:13" s="12" customFormat="1">
      <c r="E58945" s="73"/>
      <c r="F58945" s="71"/>
      <c r="G58945" s="71"/>
      <c r="H58945" s="74"/>
      <c r="L58945" s="71"/>
      <c r="M58945" s="71"/>
    </row>
    <row r="58946" spans="5:13" s="12" customFormat="1">
      <c r="E58946" s="73"/>
      <c r="F58946" s="71"/>
      <c r="G58946" s="71"/>
      <c r="H58946" s="74"/>
      <c r="L58946" s="71"/>
      <c r="M58946" s="71"/>
    </row>
    <row r="58947" spans="5:13" s="12" customFormat="1">
      <c r="E58947" s="73"/>
      <c r="F58947" s="71"/>
      <c r="G58947" s="71"/>
      <c r="H58947" s="74"/>
      <c r="L58947" s="71"/>
      <c r="M58947" s="71"/>
    </row>
    <row r="58948" spans="5:13" s="12" customFormat="1">
      <c r="E58948" s="73"/>
      <c r="F58948" s="71"/>
      <c r="G58948" s="71"/>
      <c r="H58948" s="74"/>
      <c r="L58948" s="71"/>
      <c r="M58948" s="71"/>
    </row>
    <row r="58949" spans="5:13" s="12" customFormat="1">
      <c r="E58949" s="73"/>
      <c r="F58949" s="71"/>
      <c r="G58949" s="71"/>
      <c r="H58949" s="74"/>
      <c r="L58949" s="71"/>
      <c r="M58949" s="71"/>
    </row>
    <row r="58950" spans="5:13" s="12" customFormat="1">
      <c r="E58950" s="73"/>
      <c r="F58950" s="71"/>
      <c r="G58950" s="71"/>
      <c r="H58950" s="74"/>
      <c r="L58950" s="71"/>
      <c r="M58950" s="71"/>
    </row>
    <row r="58951" spans="5:13" s="12" customFormat="1">
      <c r="E58951" s="73"/>
      <c r="F58951" s="71"/>
      <c r="G58951" s="71"/>
      <c r="H58951" s="74"/>
      <c r="L58951" s="71"/>
      <c r="M58951" s="71"/>
    </row>
    <row r="58952" spans="5:13" s="12" customFormat="1">
      <c r="E58952" s="73"/>
      <c r="F58952" s="71"/>
      <c r="G58952" s="71"/>
      <c r="H58952" s="74"/>
      <c r="L58952" s="71"/>
      <c r="M58952" s="71"/>
    </row>
    <row r="58953" spans="5:13" s="12" customFormat="1">
      <c r="E58953" s="73"/>
      <c r="F58953" s="71"/>
      <c r="G58953" s="71"/>
      <c r="H58953" s="74"/>
      <c r="L58953" s="71"/>
      <c r="M58953" s="71"/>
    </row>
    <row r="58954" spans="5:13" s="12" customFormat="1">
      <c r="E58954" s="73"/>
      <c r="F58954" s="71"/>
      <c r="G58954" s="71"/>
      <c r="H58954" s="74"/>
      <c r="L58954" s="71"/>
      <c r="M58954" s="71"/>
    </row>
    <row r="58955" spans="5:13" s="12" customFormat="1">
      <c r="E58955" s="73"/>
      <c r="F58955" s="71"/>
      <c r="G58955" s="71"/>
      <c r="H58955" s="74"/>
      <c r="L58955" s="71"/>
      <c r="M58955" s="71"/>
    </row>
    <row r="58956" spans="5:13" s="12" customFormat="1">
      <c r="E58956" s="73"/>
      <c r="F58956" s="71"/>
      <c r="G58956" s="71"/>
      <c r="H58956" s="74"/>
      <c r="L58956" s="71"/>
      <c r="M58956" s="71"/>
    </row>
    <row r="58957" spans="5:13" s="12" customFormat="1">
      <c r="E58957" s="73"/>
      <c r="F58957" s="71"/>
      <c r="G58957" s="71"/>
      <c r="H58957" s="74"/>
      <c r="L58957" s="71"/>
      <c r="M58957" s="71"/>
    </row>
    <row r="58958" spans="5:13" s="12" customFormat="1">
      <c r="E58958" s="73"/>
      <c r="F58958" s="71"/>
      <c r="G58958" s="71"/>
      <c r="H58958" s="74"/>
      <c r="L58958" s="71"/>
      <c r="M58958" s="71"/>
    </row>
    <row r="58959" spans="5:13" s="12" customFormat="1">
      <c r="E58959" s="73"/>
      <c r="F58959" s="71"/>
      <c r="G58959" s="71"/>
      <c r="H58959" s="74"/>
      <c r="L58959" s="71"/>
      <c r="M58959" s="71"/>
    </row>
    <row r="58960" spans="5:13" s="12" customFormat="1">
      <c r="E58960" s="73"/>
      <c r="F58960" s="71"/>
      <c r="G58960" s="71"/>
      <c r="H58960" s="74"/>
      <c r="L58960" s="71"/>
      <c r="M58960" s="71"/>
    </row>
    <row r="58961" spans="5:13" s="12" customFormat="1">
      <c r="E58961" s="73"/>
      <c r="F58961" s="71"/>
      <c r="G58961" s="71"/>
      <c r="H58961" s="74"/>
      <c r="L58961" s="71"/>
      <c r="M58961" s="71"/>
    </row>
    <row r="58962" spans="5:13" s="12" customFormat="1">
      <c r="E58962" s="73"/>
      <c r="F58962" s="71"/>
      <c r="G58962" s="71"/>
      <c r="H58962" s="74"/>
      <c r="L58962" s="71"/>
      <c r="M58962" s="71"/>
    </row>
    <row r="58963" spans="5:13" s="12" customFormat="1">
      <c r="E58963" s="73"/>
      <c r="F58963" s="71"/>
      <c r="G58963" s="71"/>
      <c r="H58963" s="74"/>
      <c r="L58963" s="71"/>
      <c r="M58963" s="71"/>
    </row>
    <row r="58964" spans="5:13" s="12" customFormat="1">
      <c r="E58964" s="73"/>
      <c r="F58964" s="71"/>
      <c r="G58964" s="71"/>
      <c r="H58964" s="74"/>
      <c r="L58964" s="71"/>
      <c r="M58964" s="71"/>
    </row>
    <row r="58965" spans="5:13" s="12" customFormat="1">
      <c r="E58965" s="73"/>
      <c r="F58965" s="71"/>
      <c r="G58965" s="71"/>
      <c r="H58965" s="74"/>
      <c r="L58965" s="71"/>
      <c r="M58965" s="71"/>
    </row>
    <row r="58966" spans="5:13" s="12" customFormat="1">
      <c r="E58966" s="73"/>
      <c r="F58966" s="71"/>
      <c r="G58966" s="71"/>
      <c r="H58966" s="74"/>
      <c r="L58966" s="71"/>
      <c r="M58966" s="71"/>
    </row>
    <row r="58967" spans="5:13" s="12" customFormat="1">
      <c r="E58967" s="73"/>
      <c r="F58967" s="71"/>
      <c r="G58967" s="71"/>
      <c r="H58967" s="74"/>
      <c r="L58967" s="71"/>
      <c r="M58967" s="71"/>
    </row>
    <row r="58968" spans="5:13" s="12" customFormat="1">
      <c r="E58968" s="73"/>
      <c r="F58968" s="71"/>
      <c r="G58968" s="71"/>
      <c r="H58968" s="74"/>
      <c r="L58968" s="71"/>
      <c r="M58968" s="71"/>
    </row>
    <row r="58969" spans="5:13" s="12" customFormat="1">
      <c r="E58969" s="73"/>
      <c r="F58969" s="71"/>
      <c r="G58969" s="71"/>
      <c r="H58969" s="74"/>
      <c r="L58969" s="71"/>
      <c r="M58969" s="71"/>
    </row>
    <row r="58970" spans="5:13" s="12" customFormat="1">
      <c r="E58970" s="73"/>
      <c r="F58970" s="71"/>
      <c r="G58970" s="71"/>
      <c r="H58970" s="74"/>
      <c r="L58970" s="71"/>
      <c r="M58970" s="71"/>
    </row>
    <row r="58971" spans="5:13" s="12" customFormat="1">
      <c r="E58971" s="73"/>
      <c r="F58971" s="71"/>
      <c r="G58971" s="71"/>
      <c r="H58971" s="74"/>
      <c r="L58971" s="71"/>
      <c r="M58971" s="71"/>
    </row>
    <row r="58972" spans="5:13" s="12" customFormat="1">
      <c r="E58972" s="73"/>
      <c r="F58972" s="71"/>
      <c r="G58972" s="71"/>
      <c r="H58972" s="74"/>
      <c r="L58972" s="71"/>
      <c r="M58972" s="71"/>
    </row>
    <row r="58973" spans="5:13" s="12" customFormat="1">
      <c r="E58973" s="73"/>
      <c r="F58973" s="71"/>
      <c r="G58973" s="71"/>
      <c r="H58973" s="74"/>
      <c r="L58973" s="71"/>
      <c r="M58973" s="71"/>
    </row>
    <row r="58974" spans="5:13" s="12" customFormat="1">
      <c r="E58974" s="73"/>
      <c r="F58974" s="71"/>
      <c r="G58974" s="71"/>
      <c r="H58974" s="74"/>
      <c r="L58974" s="71"/>
      <c r="M58974" s="71"/>
    </row>
    <row r="58975" spans="5:13" s="12" customFormat="1">
      <c r="E58975" s="73"/>
      <c r="F58975" s="71"/>
      <c r="G58975" s="71"/>
      <c r="H58975" s="74"/>
      <c r="L58975" s="71"/>
      <c r="M58975" s="71"/>
    </row>
    <row r="58976" spans="5:13" s="12" customFormat="1">
      <c r="E58976" s="73"/>
      <c r="F58976" s="71"/>
      <c r="G58976" s="71"/>
      <c r="H58976" s="74"/>
      <c r="L58976" s="71"/>
      <c r="M58976" s="71"/>
    </row>
    <row r="58977" spans="5:13" s="12" customFormat="1">
      <c r="E58977" s="73"/>
      <c r="F58977" s="71"/>
      <c r="G58977" s="71"/>
      <c r="H58977" s="74"/>
      <c r="L58977" s="71"/>
      <c r="M58977" s="71"/>
    </row>
    <row r="58978" spans="5:13" s="12" customFormat="1">
      <c r="E58978" s="73"/>
      <c r="F58978" s="71"/>
      <c r="G58978" s="71"/>
      <c r="H58978" s="74"/>
      <c r="L58978" s="71"/>
      <c r="M58978" s="71"/>
    </row>
    <row r="58979" spans="5:13" s="12" customFormat="1">
      <c r="E58979" s="73"/>
      <c r="F58979" s="71"/>
      <c r="G58979" s="71"/>
      <c r="H58979" s="74"/>
      <c r="L58979" s="71"/>
      <c r="M58979" s="71"/>
    </row>
    <row r="58980" spans="5:13" s="12" customFormat="1">
      <c r="E58980" s="73"/>
      <c r="F58980" s="71"/>
      <c r="G58980" s="71"/>
      <c r="H58980" s="74"/>
      <c r="L58980" s="71"/>
      <c r="M58980" s="71"/>
    </row>
    <row r="58981" spans="5:13" s="12" customFormat="1">
      <c r="E58981" s="73"/>
      <c r="F58981" s="71"/>
      <c r="G58981" s="71"/>
      <c r="H58981" s="74"/>
      <c r="L58981" s="71"/>
      <c r="M58981" s="71"/>
    </row>
    <row r="58982" spans="5:13" s="12" customFormat="1">
      <c r="E58982" s="73"/>
      <c r="F58982" s="71"/>
      <c r="G58982" s="71"/>
      <c r="H58982" s="74"/>
      <c r="L58982" s="71"/>
      <c r="M58982" s="71"/>
    </row>
    <row r="58983" spans="5:13" s="12" customFormat="1">
      <c r="E58983" s="73"/>
      <c r="F58983" s="71"/>
      <c r="G58983" s="71"/>
      <c r="H58983" s="74"/>
      <c r="L58983" s="71"/>
      <c r="M58983" s="71"/>
    </row>
    <row r="58984" spans="5:13" s="12" customFormat="1">
      <c r="E58984" s="73"/>
      <c r="F58984" s="71"/>
      <c r="G58984" s="71"/>
      <c r="H58984" s="74"/>
      <c r="L58984" s="71"/>
      <c r="M58984" s="71"/>
    </row>
    <row r="58985" spans="5:13" s="12" customFormat="1">
      <c r="E58985" s="73"/>
      <c r="F58985" s="71"/>
      <c r="G58985" s="71"/>
      <c r="H58985" s="74"/>
      <c r="L58985" s="71"/>
      <c r="M58985" s="71"/>
    </row>
    <row r="58986" spans="5:13" s="12" customFormat="1">
      <c r="E58986" s="73"/>
      <c r="F58986" s="71"/>
      <c r="G58986" s="71"/>
      <c r="H58986" s="74"/>
      <c r="L58986" s="71"/>
      <c r="M58986" s="71"/>
    </row>
    <row r="58987" spans="5:13" s="12" customFormat="1">
      <c r="E58987" s="73"/>
      <c r="F58987" s="71"/>
      <c r="G58987" s="71"/>
      <c r="H58987" s="74"/>
      <c r="L58987" s="71"/>
      <c r="M58987" s="71"/>
    </row>
    <row r="58988" spans="5:13" s="12" customFormat="1">
      <c r="E58988" s="73"/>
      <c r="F58988" s="71"/>
      <c r="G58988" s="71"/>
      <c r="H58988" s="74"/>
      <c r="L58988" s="71"/>
      <c r="M58988" s="71"/>
    </row>
    <row r="58989" spans="5:13" s="12" customFormat="1">
      <c r="E58989" s="73"/>
      <c r="F58989" s="71"/>
      <c r="G58989" s="71"/>
      <c r="H58989" s="74"/>
      <c r="L58989" s="71"/>
      <c r="M58989" s="71"/>
    </row>
    <row r="58990" spans="5:13" s="12" customFormat="1">
      <c r="E58990" s="73"/>
      <c r="F58990" s="71"/>
      <c r="G58990" s="71"/>
      <c r="H58990" s="74"/>
      <c r="L58990" s="71"/>
      <c r="M58990" s="71"/>
    </row>
    <row r="58991" spans="5:13" s="12" customFormat="1">
      <c r="E58991" s="73"/>
      <c r="F58991" s="71"/>
      <c r="G58991" s="71"/>
      <c r="H58991" s="74"/>
      <c r="L58991" s="71"/>
      <c r="M58991" s="71"/>
    </row>
    <row r="58992" spans="5:13" s="12" customFormat="1">
      <c r="E58992" s="73"/>
      <c r="F58992" s="71"/>
      <c r="G58992" s="71"/>
      <c r="H58992" s="74"/>
      <c r="L58992" s="71"/>
      <c r="M58992" s="71"/>
    </row>
    <row r="58993" spans="5:13" s="12" customFormat="1">
      <c r="E58993" s="73"/>
      <c r="F58993" s="71"/>
      <c r="G58993" s="71"/>
      <c r="H58993" s="74"/>
      <c r="L58993" s="71"/>
      <c r="M58993" s="71"/>
    </row>
    <row r="58994" spans="5:13" s="12" customFormat="1">
      <c r="E58994" s="73"/>
      <c r="F58994" s="71"/>
      <c r="G58994" s="71"/>
      <c r="H58994" s="74"/>
      <c r="L58994" s="71"/>
      <c r="M58994" s="71"/>
    </row>
    <row r="58995" spans="5:13" s="12" customFormat="1">
      <c r="E58995" s="73"/>
      <c r="F58995" s="71"/>
      <c r="G58995" s="71"/>
      <c r="H58995" s="74"/>
      <c r="L58995" s="71"/>
      <c r="M58995" s="71"/>
    </row>
    <row r="58996" spans="5:13" s="12" customFormat="1">
      <c r="E58996" s="73"/>
      <c r="F58996" s="71"/>
      <c r="G58996" s="71"/>
      <c r="H58996" s="74"/>
      <c r="L58996" s="71"/>
      <c r="M58996" s="71"/>
    </row>
    <row r="58997" spans="5:13" s="12" customFormat="1">
      <c r="E58997" s="73"/>
      <c r="F58997" s="71"/>
      <c r="G58997" s="71"/>
      <c r="H58997" s="74"/>
      <c r="L58997" s="71"/>
      <c r="M58997" s="71"/>
    </row>
    <row r="58998" spans="5:13" s="12" customFormat="1">
      <c r="E58998" s="73"/>
      <c r="F58998" s="71"/>
      <c r="G58998" s="71"/>
      <c r="H58998" s="74"/>
      <c r="L58998" s="71"/>
      <c r="M58998" s="71"/>
    </row>
    <row r="58999" spans="5:13" s="12" customFormat="1">
      <c r="E58999" s="73"/>
      <c r="F58999" s="71"/>
      <c r="G58999" s="71"/>
      <c r="H58999" s="74"/>
      <c r="L58999" s="71"/>
      <c r="M58999" s="71"/>
    </row>
    <row r="59000" spans="5:13" s="12" customFormat="1">
      <c r="E59000" s="73"/>
      <c r="F59000" s="71"/>
      <c r="G59000" s="71"/>
      <c r="H59000" s="74"/>
      <c r="L59000" s="71"/>
      <c r="M59000" s="71"/>
    </row>
    <row r="59001" spans="5:13" s="12" customFormat="1">
      <c r="E59001" s="73"/>
      <c r="F59001" s="71"/>
      <c r="G59001" s="71"/>
      <c r="H59001" s="74"/>
      <c r="L59001" s="71"/>
      <c r="M59001" s="71"/>
    </row>
    <row r="59002" spans="5:13" s="12" customFormat="1">
      <c r="E59002" s="73"/>
      <c r="F59002" s="71"/>
      <c r="G59002" s="71"/>
      <c r="H59002" s="74"/>
      <c r="L59002" s="71"/>
      <c r="M59002" s="71"/>
    </row>
    <row r="59003" spans="5:13" s="12" customFormat="1">
      <c r="E59003" s="73"/>
      <c r="F59003" s="71"/>
      <c r="G59003" s="71"/>
      <c r="H59003" s="74"/>
      <c r="L59003" s="71"/>
      <c r="M59003" s="71"/>
    </row>
    <row r="59004" spans="5:13" s="12" customFormat="1">
      <c r="E59004" s="73"/>
      <c r="F59004" s="71"/>
      <c r="G59004" s="71"/>
      <c r="H59004" s="74"/>
      <c r="L59004" s="71"/>
      <c r="M59004" s="71"/>
    </row>
    <row r="59005" spans="5:13" s="12" customFormat="1">
      <c r="E59005" s="73"/>
      <c r="F59005" s="71"/>
      <c r="G59005" s="71"/>
      <c r="H59005" s="74"/>
      <c r="L59005" s="71"/>
      <c r="M59005" s="71"/>
    </row>
    <row r="59006" spans="5:13" s="12" customFormat="1">
      <c r="E59006" s="73"/>
      <c r="F59006" s="71"/>
      <c r="G59006" s="71"/>
      <c r="H59006" s="74"/>
      <c r="L59006" s="71"/>
      <c r="M59006" s="71"/>
    </row>
    <row r="59007" spans="5:13" s="12" customFormat="1">
      <c r="E59007" s="73"/>
      <c r="F59007" s="71"/>
      <c r="G59007" s="71"/>
      <c r="H59007" s="74"/>
      <c r="L59007" s="71"/>
      <c r="M59007" s="71"/>
    </row>
    <row r="59008" spans="5:13" s="12" customFormat="1">
      <c r="E59008" s="73"/>
      <c r="F59008" s="71"/>
      <c r="G59008" s="71"/>
      <c r="H59008" s="74"/>
      <c r="L59008" s="71"/>
      <c r="M59008" s="71"/>
    </row>
    <row r="59009" spans="5:13" s="12" customFormat="1">
      <c r="E59009" s="73"/>
      <c r="F59009" s="71"/>
      <c r="G59009" s="71"/>
      <c r="H59009" s="74"/>
      <c r="L59009" s="71"/>
      <c r="M59009" s="71"/>
    </row>
    <row r="59010" spans="5:13" s="12" customFormat="1">
      <c r="E59010" s="73"/>
      <c r="F59010" s="71"/>
      <c r="G59010" s="71"/>
      <c r="H59010" s="74"/>
      <c r="L59010" s="71"/>
      <c r="M59010" s="71"/>
    </row>
    <row r="59011" spans="5:13" s="12" customFormat="1">
      <c r="E59011" s="73"/>
      <c r="F59011" s="71"/>
      <c r="G59011" s="71"/>
      <c r="H59011" s="74"/>
      <c r="L59011" s="71"/>
      <c r="M59011" s="71"/>
    </row>
    <row r="59012" spans="5:13" s="12" customFormat="1">
      <c r="E59012" s="73"/>
      <c r="F59012" s="71"/>
      <c r="G59012" s="71"/>
      <c r="H59012" s="74"/>
      <c r="L59012" s="71"/>
      <c r="M59012" s="71"/>
    </row>
    <row r="59013" spans="5:13" s="12" customFormat="1">
      <c r="E59013" s="73"/>
      <c r="F59013" s="71"/>
      <c r="G59013" s="71"/>
      <c r="H59013" s="74"/>
      <c r="L59013" s="71"/>
      <c r="M59013" s="71"/>
    </row>
    <row r="59014" spans="5:13" s="12" customFormat="1">
      <c r="E59014" s="73"/>
      <c r="F59014" s="71"/>
      <c r="G59014" s="71"/>
      <c r="H59014" s="74"/>
      <c r="L59014" s="71"/>
      <c r="M59014" s="71"/>
    </row>
    <row r="59015" spans="5:13" s="12" customFormat="1">
      <c r="E59015" s="73"/>
      <c r="F59015" s="71"/>
      <c r="G59015" s="71"/>
      <c r="H59015" s="74"/>
      <c r="L59015" s="71"/>
      <c r="M59015" s="71"/>
    </row>
    <row r="59016" spans="5:13" s="12" customFormat="1">
      <c r="E59016" s="73"/>
      <c r="F59016" s="71"/>
      <c r="G59016" s="71"/>
      <c r="H59016" s="74"/>
      <c r="L59016" s="71"/>
      <c r="M59016" s="71"/>
    </row>
    <row r="59017" spans="5:13" s="12" customFormat="1">
      <c r="E59017" s="73"/>
      <c r="F59017" s="71"/>
      <c r="G59017" s="71"/>
      <c r="H59017" s="74"/>
      <c r="L59017" s="71"/>
      <c r="M59017" s="71"/>
    </row>
    <row r="59018" spans="5:13" s="12" customFormat="1">
      <c r="E59018" s="73"/>
      <c r="F59018" s="71"/>
      <c r="G59018" s="71"/>
      <c r="H59018" s="74"/>
      <c r="L59018" s="71"/>
      <c r="M59018" s="71"/>
    </row>
    <row r="59019" spans="5:13" s="12" customFormat="1">
      <c r="E59019" s="73"/>
      <c r="F59019" s="71"/>
      <c r="G59019" s="71"/>
      <c r="H59019" s="74"/>
      <c r="L59019" s="71"/>
      <c r="M59019" s="71"/>
    </row>
    <row r="59020" spans="5:13" s="12" customFormat="1">
      <c r="E59020" s="73"/>
      <c r="F59020" s="71"/>
      <c r="G59020" s="71"/>
      <c r="H59020" s="74"/>
      <c r="L59020" s="71"/>
      <c r="M59020" s="71"/>
    </row>
    <row r="59021" spans="5:13" s="12" customFormat="1">
      <c r="E59021" s="73"/>
      <c r="F59021" s="71"/>
      <c r="G59021" s="71"/>
      <c r="H59021" s="74"/>
      <c r="L59021" s="71"/>
      <c r="M59021" s="71"/>
    </row>
    <row r="59022" spans="5:13" s="12" customFormat="1">
      <c r="E59022" s="73"/>
      <c r="F59022" s="71"/>
      <c r="G59022" s="71"/>
      <c r="H59022" s="74"/>
      <c r="L59022" s="71"/>
      <c r="M59022" s="71"/>
    </row>
    <row r="59023" spans="5:13" s="12" customFormat="1">
      <c r="E59023" s="73"/>
      <c r="F59023" s="71"/>
      <c r="G59023" s="71"/>
      <c r="H59023" s="74"/>
      <c r="L59023" s="71"/>
      <c r="M59023" s="71"/>
    </row>
    <row r="59024" spans="5:13" s="12" customFormat="1">
      <c r="E59024" s="73"/>
      <c r="F59024" s="71"/>
      <c r="G59024" s="71"/>
      <c r="H59024" s="74"/>
      <c r="L59024" s="71"/>
      <c r="M59024" s="71"/>
    </row>
    <row r="59025" spans="5:13" s="12" customFormat="1">
      <c r="E59025" s="73"/>
      <c r="F59025" s="71"/>
      <c r="G59025" s="71"/>
      <c r="H59025" s="74"/>
      <c r="L59025" s="71"/>
      <c r="M59025" s="71"/>
    </row>
    <row r="59026" spans="5:13" s="12" customFormat="1">
      <c r="E59026" s="73"/>
      <c r="F59026" s="71"/>
      <c r="G59026" s="71"/>
      <c r="H59026" s="74"/>
      <c r="L59026" s="71"/>
      <c r="M59026" s="71"/>
    </row>
    <row r="59027" spans="5:13" s="12" customFormat="1">
      <c r="E59027" s="73"/>
      <c r="F59027" s="71"/>
      <c r="G59027" s="71"/>
      <c r="H59027" s="74"/>
      <c r="L59027" s="71"/>
      <c r="M59027" s="71"/>
    </row>
    <row r="59028" spans="5:13" s="12" customFormat="1">
      <c r="E59028" s="73"/>
      <c r="F59028" s="71"/>
      <c r="G59028" s="71"/>
      <c r="H59028" s="74"/>
      <c r="L59028" s="71"/>
      <c r="M59028" s="71"/>
    </row>
    <row r="59029" spans="5:13" s="12" customFormat="1">
      <c r="E59029" s="73"/>
      <c r="F59029" s="71"/>
      <c r="G59029" s="71"/>
      <c r="H59029" s="74"/>
      <c r="L59029" s="71"/>
      <c r="M59029" s="71"/>
    </row>
    <row r="59030" spans="5:13" s="12" customFormat="1">
      <c r="E59030" s="73"/>
      <c r="F59030" s="71"/>
      <c r="G59030" s="71"/>
      <c r="H59030" s="74"/>
      <c r="L59030" s="71"/>
      <c r="M59030" s="71"/>
    </row>
    <row r="59031" spans="5:13" s="12" customFormat="1">
      <c r="E59031" s="73"/>
      <c r="F59031" s="71"/>
      <c r="G59031" s="71"/>
      <c r="H59031" s="74"/>
      <c r="L59031" s="71"/>
      <c r="M59031" s="71"/>
    </row>
    <row r="59032" spans="5:13" s="12" customFormat="1">
      <c r="E59032" s="73"/>
      <c r="F59032" s="71"/>
      <c r="G59032" s="71"/>
      <c r="H59032" s="74"/>
      <c r="L59032" s="71"/>
      <c r="M59032" s="71"/>
    </row>
    <row r="59033" spans="5:13" s="12" customFormat="1">
      <c r="E59033" s="73"/>
      <c r="F59033" s="71"/>
      <c r="G59033" s="71"/>
      <c r="H59033" s="74"/>
      <c r="L59033" s="71"/>
      <c r="M59033" s="71"/>
    </row>
    <row r="59034" spans="5:13" s="12" customFormat="1">
      <c r="E59034" s="73"/>
      <c r="F59034" s="71"/>
      <c r="G59034" s="71"/>
      <c r="H59034" s="74"/>
      <c r="L59034" s="71"/>
      <c r="M59034" s="71"/>
    </row>
    <row r="59035" spans="5:13" s="12" customFormat="1">
      <c r="E59035" s="73"/>
      <c r="F59035" s="71"/>
      <c r="G59035" s="71"/>
      <c r="H59035" s="74"/>
      <c r="L59035" s="71"/>
      <c r="M59035" s="71"/>
    </row>
    <row r="59036" spans="5:13" s="12" customFormat="1">
      <c r="E59036" s="73"/>
      <c r="F59036" s="71"/>
      <c r="G59036" s="71"/>
      <c r="H59036" s="74"/>
      <c r="L59036" s="71"/>
      <c r="M59036" s="71"/>
    </row>
    <row r="59037" spans="5:13" s="12" customFormat="1">
      <c r="E59037" s="73"/>
      <c r="F59037" s="71"/>
      <c r="G59037" s="71"/>
      <c r="H59037" s="74"/>
      <c r="L59037" s="71"/>
      <c r="M59037" s="71"/>
    </row>
    <row r="59038" spans="5:13" s="12" customFormat="1">
      <c r="E59038" s="73"/>
      <c r="F59038" s="71"/>
      <c r="G59038" s="71"/>
      <c r="H59038" s="74"/>
      <c r="L59038" s="71"/>
      <c r="M59038" s="71"/>
    </row>
    <row r="59039" spans="5:13" s="12" customFormat="1">
      <c r="E59039" s="73"/>
      <c r="F59039" s="71"/>
      <c r="G59039" s="71"/>
      <c r="H59039" s="74"/>
      <c r="L59039" s="71"/>
      <c r="M59039" s="71"/>
    </row>
    <row r="59040" spans="5:13" s="12" customFormat="1">
      <c r="E59040" s="73"/>
      <c r="F59040" s="71"/>
      <c r="G59040" s="71"/>
      <c r="H59040" s="74"/>
      <c r="L59040" s="71"/>
      <c r="M59040" s="71"/>
    </row>
    <row r="59041" spans="5:13" s="12" customFormat="1">
      <c r="E59041" s="73"/>
      <c r="F59041" s="71"/>
      <c r="G59041" s="71"/>
      <c r="H59041" s="74"/>
      <c r="L59041" s="71"/>
      <c r="M59041" s="71"/>
    </row>
    <row r="59042" spans="5:13" s="12" customFormat="1">
      <c r="E59042" s="73"/>
      <c r="F59042" s="71"/>
      <c r="G59042" s="71"/>
      <c r="H59042" s="74"/>
      <c r="L59042" s="71"/>
      <c r="M59042" s="71"/>
    </row>
    <row r="59043" spans="5:13" s="12" customFormat="1">
      <c r="E59043" s="73"/>
      <c r="F59043" s="71"/>
      <c r="G59043" s="71"/>
      <c r="H59043" s="74"/>
      <c r="L59043" s="71"/>
      <c r="M59043" s="71"/>
    </row>
    <row r="59044" spans="5:13" s="12" customFormat="1">
      <c r="E59044" s="73"/>
      <c r="F59044" s="71"/>
      <c r="G59044" s="71"/>
      <c r="H59044" s="74"/>
      <c r="L59044" s="71"/>
      <c r="M59044" s="71"/>
    </row>
    <row r="59045" spans="5:13" s="12" customFormat="1">
      <c r="E59045" s="73"/>
      <c r="F59045" s="71"/>
      <c r="G59045" s="71"/>
      <c r="H59045" s="74"/>
      <c r="L59045" s="71"/>
      <c r="M59045" s="71"/>
    </row>
    <row r="59046" spans="5:13" s="12" customFormat="1">
      <c r="E59046" s="73"/>
      <c r="F59046" s="71"/>
      <c r="G59046" s="71"/>
      <c r="H59046" s="74"/>
      <c r="L59046" s="71"/>
      <c r="M59046" s="71"/>
    </row>
    <row r="59047" spans="5:13" s="12" customFormat="1">
      <c r="E59047" s="73"/>
      <c r="F59047" s="71"/>
      <c r="G59047" s="71"/>
      <c r="H59047" s="74"/>
      <c r="L59047" s="71"/>
      <c r="M59047" s="71"/>
    </row>
    <row r="59048" spans="5:13" s="12" customFormat="1">
      <c r="E59048" s="73"/>
      <c r="F59048" s="71"/>
      <c r="G59048" s="71"/>
      <c r="H59048" s="74"/>
      <c r="L59048" s="71"/>
      <c r="M59048" s="71"/>
    </row>
    <row r="59049" spans="5:13" s="12" customFormat="1">
      <c r="E59049" s="73"/>
      <c r="F59049" s="71"/>
      <c r="G59049" s="71"/>
      <c r="H59049" s="74"/>
      <c r="L59049" s="71"/>
      <c r="M59049" s="71"/>
    </row>
    <row r="59050" spans="5:13" s="12" customFormat="1">
      <c r="E59050" s="73"/>
      <c r="F59050" s="71"/>
      <c r="G59050" s="71"/>
      <c r="H59050" s="74"/>
      <c r="L59050" s="71"/>
      <c r="M59050" s="71"/>
    </row>
    <row r="59051" spans="5:13" s="12" customFormat="1">
      <c r="E59051" s="73"/>
      <c r="F59051" s="71"/>
      <c r="G59051" s="71"/>
      <c r="H59051" s="74"/>
      <c r="L59051" s="71"/>
      <c r="M59051" s="71"/>
    </row>
    <row r="59052" spans="5:13" s="12" customFormat="1">
      <c r="E59052" s="73"/>
      <c r="F59052" s="71"/>
      <c r="G59052" s="71"/>
      <c r="H59052" s="74"/>
      <c r="L59052" s="71"/>
      <c r="M59052" s="71"/>
    </row>
    <row r="59053" spans="5:13" s="12" customFormat="1">
      <c r="E59053" s="73"/>
      <c r="F59053" s="71"/>
      <c r="G59053" s="71"/>
      <c r="H59053" s="74"/>
      <c r="L59053" s="71"/>
      <c r="M59053" s="71"/>
    </row>
    <row r="59054" spans="5:13" s="12" customFormat="1">
      <c r="E59054" s="73"/>
      <c r="F59054" s="71"/>
      <c r="G59054" s="71"/>
      <c r="H59054" s="74"/>
      <c r="L59054" s="71"/>
      <c r="M59054" s="71"/>
    </row>
    <row r="59055" spans="5:13" s="12" customFormat="1">
      <c r="E59055" s="73"/>
      <c r="F59055" s="71"/>
      <c r="G59055" s="71"/>
      <c r="H59055" s="74"/>
      <c r="L59055" s="71"/>
      <c r="M59055" s="71"/>
    </row>
    <row r="59056" spans="5:13" s="12" customFormat="1">
      <c r="E59056" s="73"/>
      <c r="F59056" s="71"/>
      <c r="G59056" s="71"/>
      <c r="H59056" s="74"/>
      <c r="L59056" s="71"/>
      <c r="M59056" s="71"/>
    </row>
    <row r="59057" spans="5:13" s="12" customFormat="1">
      <c r="E59057" s="73"/>
      <c r="F59057" s="71"/>
      <c r="G59057" s="71"/>
      <c r="H59057" s="74"/>
      <c r="L59057" s="71"/>
      <c r="M59057" s="71"/>
    </row>
    <row r="59058" spans="5:13" s="12" customFormat="1">
      <c r="E59058" s="73"/>
      <c r="F59058" s="71"/>
      <c r="G59058" s="71"/>
      <c r="H59058" s="74"/>
      <c r="L59058" s="71"/>
      <c r="M59058" s="71"/>
    </row>
    <row r="59059" spans="5:13" s="12" customFormat="1">
      <c r="E59059" s="73"/>
      <c r="F59059" s="71"/>
      <c r="G59059" s="71"/>
      <c r="H59059" s="74"/>
      <c r="L59059" s="71"/>
      <c r="M59059" s="71"/>
    </row>
    <row r="59060" spans="5:13" s="12" customFormat="1">
      <c r="E59060" s="73"/>
      <c r="F59060" s="71"/>
      <c r="G59060" s="71"/>
      <c r="H59060" s="74"/>
      <c r="L59060" s="71"/>
      <c r="M59060" s="71"/>
    </row>
    <row r="59061" spans="5:13" s="12" customFormat="1">
      <c r="E59061" s="73"/>
      <c r="F59061" s="71"/>
      <c r="G59061" s="71"/>
      <c r="H59061" s="74"/>
      <c r="L59061" s="71"/>
      <c r="M59061" s="71"/>
    </row>
    <row r="59062" spans="5:13" s="12" customFormat="1">
      <c r="E59062" s="73"/>
      <c r="F59062" s="71"/>
      <c r="G59062" s="71"/>
      <c r="H59062" s="74"/>
      <c r="L59062" s="71"/>
      <c r="M59062" s="71"/>
    </row>
    <row r="59063" spans="5:13" s="12" customFormat="1">
      <c r="E59063" s="73"/>
      <c r="F59063" s="71"/>
      <c r="G59063" s="71"/>
      <c r="H59063" s="74"/>
      <c r="L59063" s="71"/>
      <c r="M59063" s="71"/>
    </row>
    <row r="59064" spans="5:13" s="12" customFormat="1">
      <c r="E59064" s="73"/>
      <c r="F59064" s="71"/>
      <c r="G59064" s="71"/>
      <c r="H59064" s="74"/>
      <c r="L59064" s="71"/>
      <c r="M59064" s="71"/>
    </row>
    <row r="59065" spans="5:13" s="12" customFormat="1">
      <c r="E59065" s="73"/>
      <c r="F59065" s="71"/>
      <c r="G59065" s="71"/>
      <c r="H59065" s="74"/>
      <c r="L59065" s="71"/>
      <c r="M59065" s="71"/>
    </row>
    <row r="59066" spans="5:13" s="12" customFormat="1">
      <c r="E59066" s="73"/>
      <c r="F59066" s="71"/>
      <c r="G59066" s="71"/>
      <c r="H59066" s="74"/>
      <c r="L59066" s="71"/>
      <c r="M59066" s="71"/>
    </row>
    <row r="59067" spans="5:13" s="12" customFormat="1">
      <c r="E59067" s="73"/>
      <c r="F59067" s="71"/>
      <c r="G59067" s="71"/>
      <c r="H59067" s="74"/>
      <c r="L59067" s="71"/>
      <c r="M59067" s="71"/>
    </row>
    <row r="59068" spans="5:13" s="12" customFormat="1">
      <c r="E59068" s="73"/>
      <c r="F59068" s="71"/>
      <c r="G59068" s="71"/>
      <c r="H59068" s="74"/>
      <c r="L59068" s="71"/>
      <c r="M59068" s="71"/>
    </row>
    <row r="59069" spans="5:13" s="12" customFormat="1">
      <c r="E59069" s="73"/>
      <c r="F59069" s="71"/>
      <c r="G59069" s="71"/>
      <c r="H59069" s="74"/>
      <c r="L59069" s="71"/>
      <c r="M59069" s="71"/>
    </row>
    <row r="59070" spans="5:13" s="12" customFormat="1">
      <c r="E59070" s="73"/>
      <c r="F59070" s="71"/>
      <c r="G59070" s="71"/>
      <c r="H59070" s="74"/>
      <c r="L59070" s="71"/>
      <c r="M59070" s="71"/>
    </row>
    <row r="59071" spans="5:13" s="12" customFormat="1">
      <c r="E59071" s="73"/>
      <c r="F59071" s="71"/>
      <c r="G59071" s="71"/>
      <c r="H59071" s="74"/>
      <c r="L59071" s="71"/>
      <c r="M59071" s="71"/>
    </row>
    <row r="59072" spans="5:13" s="12" customFormat="1">
      <c r="E59072" s="73"/>
      <c r="F59072" s="71"/>
      <c r="G59072" s="71"/>
      <c r="H59072" s="74"/>
      <c r="L59072" s="71"/>
      <c r="M59072" s="71"/>
    </row>
    <row r="59073" spans="5:13" s="12" customFormat="1">
      <c r="E59073" s="73"/>
      <c r="F59073" s="71"/>
      <c r="G59073" s="71"/>
      <c r="H59073" s="74"/>
      <c r="L59073" s="71"/>
      <c r="M59073" s="71"/>
    </row>
    <row r="59074" spans="5:13" s="12" customFormat="1">
      <c r="E59074" s="73"/>
      <c r="F59074" s="71"/>
      <c r="G59074" s="71"/>
      <c r="H59074" s="74"/>
      <c r="L59074" s="71"/>
      <c r="M59074" s="71"/>
    </row>
    <row r="59075" spans="5:13" s="12" customFormat="1">
      <c r="E59075" s="73"/>
      <c r="F59075" s="71"/>
      <c r="G59075" s="71"/>
      <c r="H59075" s="74"/>
      <c r="L59075" s="71"/>
      <c r="M59075" s="71"/>
    </row>
    <row r="59076" spans="5:13" s="12" customFormat="1">
      <c r="E59076" s="73"/>
      <c r="F59076" s="71"/>
      <c r="G59076" s="71"/>
      <c r="H59076" s="74"/>
      <c r="L59076" s="71"/>
      <c r="M59076" s="71"/>
    </row>
    <row r="59077" spans="5:13" s="12" customFormat="1">
      <c r="E59077" s="73"/>
      <c r="F59077" s="71"/>
      <c r="G59077" s="71"/>
      <c r="H59077" s="74"/>
      <c r="L59077" s="71"/>
      <c r="M59077" s="71"/>
    </row>
    <row r="59078" spans="5:13" s="12" customFormat="1">
      <c r="E59078" s="73"/>
      <c r="F59078" s="71"/>
      <c r="G59078" s="71"/>
      <c r="H59078" s="74"/>
      <c r="L59078" s="71"/>
      <c r="M59078" s="71"/>
    </row>
    <row r="59079" spans="5:13" s="12" customFormat="1">
      <c r="E59079" s="73"/>
      <c r="F59079" s="71"/>
      <c r="G59079" s="71"/>
      <c r="H59079" s="74"/>
      <c r="L59079" s="71"/>
      <c r="M59079" s="71"/>
    </row>
    <row r="59080" spans="5:13" s="12" customFormat="1">
      <c r="E59080" s="73"/>
      <c r="F59080" s="71"/>
      <c r="G59080" s="71"/>
      <c r="H59080" s="74"/>
      <c r="L59080" s="71"/>
      <c r="M59080" s="71"/>
    </row>
    <row r="59081" spans="5:13" s="12" customFormat="1">
      <c r="E59081" s="73"/>
      <c r="F59081" s="71"/>
      <c r="G59081" s="71"/>
      <c r="H59081" s="74"/>
      <c r="L59081" s="71"/>
      <c r="M59081" s="71"/>
    </row>
    <row r="59082" spans="5:13" s="12" customFormat="1">
      <c r="E59082" s="73"/>
      <c r="F59082" s="71"/>
      <c r="G59082" s="71"/>
      <c r="H59082" s="74"/>
      <c r="L59082" s="71"/>
      <c r="M59082" s="71"/>
    </row>
    <row r="59083" spans="5:13" s="12" customFormat="1">
      <c r="E59083" s="73"/>
      <c r="F59083" s="71"/>
      <c r="G59083" s="71"/>
      <c r="H59083" s="74"/>
      <c r="L59083" s="71"/>
      <c r="M59083" s="71"/>
    </row>
    <row r="59084" spans="5:13" s="12" customFormat="1">
      <c r="E59084" s="73"/>
      <c r="F59084" s="71"/>
      <c r="G59084" s="71"/>
      <c r="H59084" s="74"/>
      <c r="L59084" s="71"/>
      <c r="M59084" s="71"/>
    </row>
    <row r="59085" spans="5:13" s="12" customFormat="1">
      <c r="E59085" s="73"/>
      <c r="F59085" s="71"/>
      <c r="G59085" s="71"/>
      <c r="H59085" s="74"/>
      <c r="L59085" s="71"/>
      <c r="M59085" s="71"/>
    </row>
    <row r="59086" spans="5:13" s="12" customFormat="1">
      <c r="E59086" s="73"/>
      <c r="F59086" s="71"/>
      <c r="G59086" s="71"/>
      <c r="H59086" s="74"/>
      <c r="L59086" s="71"/>
      <c r="M59086" s="71"/>
    </row>
    <row r="59087" spans="5:13" s="12" customFormat="1">
      <c r="E59087" s="73"/>
      <c r="F59087" s="71"/>
      <c r="G59087" s="71"/>
      <c r="H59087" s="74"/>
      <c r="L59087" s="71"/>
      <c r="M59087" s="71"/>
    </row>
    <row r="59088" spans="5:13" s="12" customFormat="1">
      <c r="E59088" s="73"/>
      <c r="F59088" s="71"/>
      <c r="G59088" s="71"/>
      <c r="H59088" s="74"/>
      <c r="L59088" s="71"/>
      <c r="M59088" s="71"/>
    </row>
    <row r="59089" spans="5:13" s="12" customFormat="1">
      <c r="E59089" s="73"/>
      <c r="F59089" s="71"/>
      <c r="G59089" s="71"/>
      <c r="H59089" s="74"/>
      <c r="L59089" s="71"/>
      <c r="M59089" s="71"/>
    </row>
    <row r="59090" spans="5:13" s="12" customFormat="1">
      <c r="E59090" s="73"/>
      <c r="F59090" s="71"/>
      <c r="G59090" s="71"/>
      <c r="H59090" s="74"/>
      <c r="L59090" s="71"/>
      <c r="M59090" s="71"/>
    </row>
    <row r="59091" spans="5:13" s="12" customFormat="1">
      <c r="E59091" s="73"/>
      <c r="F59091" s="71"/>
      <c r="G59091" s="71"/>
      <c r="H59091" s="74"/>
      <c r="L59091" s="71"/>
      <c r="M59091" s="71"/>
    </row>
    <row r="59092" spans="5:13" s="12" customFormat="1">
      <c r="E59092" s="73"/>
      <c r="F59092" s="71"/>
      <c r="G59092" s="71"/>
      <c r="H59092" s="74"/>
      <c r="L59092" s="71"/>
      <c r="M59092" s="71"/>
    </row>
    <row r="59093" spans="5:13" s="12" customFormat="1">
      <c r="E59093" s="73"/>
      <c r="F59093" s="71"/>
      <c r="G59093" s="71"/>
      <c r="H59093" s="74"/>
      <c r="L59093" s="71"/>
      <c r="M59093" s="71"/>
    </row>
    <row r="59094" spans="5:13" s="12" customFormat="1">
      <c r="E59094" s="73"/>
      <c r="F59094" s="71"/>
      <c r="G59094" s="71"/>
      <c r="H59094" s="74"/>
      <c r="L59094" s="71"/>
      <c r="M59094" s="71"/>
    </row>
    <row r="59095" spans="5:13" s="12" customFormat="1">
      <c r="E59095" s="73"/>
      <c r="F59095" s="71"/>
      <c r="G59095" s="71"/>
      <c r="H59095" s="74"/>
      <c r="L59095" s="71"/>
      <c r="M59095" s="71"/>
    </row>
    <row r="59096" spans="5:13" s="12" customFormat="1">
      <c r="E59096" s="73"/>
      <c r="F59096" s="71"/>
      <c r="G59096" s="71"/>
      <c r="H59096" s="74"/>
      <c r="L59096" s="71"/>
      <c r="M59096" s="71"/>
    </row>
    <row r="59097" spans="5:13" s="12" customFormat="1">
      <c r="E59097" s="73"/>
      <c r="F59097" s="71"/>
      <c r="G59097" s="71"/>
      <c r="H59097" s="74"/>
      <c r="L59097" s="71"/>
      <c r="M59097" s="71"/>
    </row>
    <row r="59098" spans="5:13" s="12" customFormat="1">
      <c r="E59098" s="73"/>
      <c r="F59098" s="71"/>
      <c r="G59098" s="71"/>
      <c r="H59098" s="74"/>
      <c r="L59098" s="71"/>
      <c r="M59098" s="71"/>
    </row>
    <row r="59099" spans="5:13" s="12" customFormat="1">
      <c r="E59099" s="73"/>
      <c r="F59099" s="71"/>
      <c r="G59099" s="71"/>
      <c r="H59099" s="74"/>
      <c r="L59099" s="71"/>
      <c r="M59099" s="71"/>
    </row>
    <row r="59100" spans="5:13" s="12" customFormat="1">
      <c r="E59100" s="73"/>
      <c r="F59100" s="71"/>
      <c r="G59100" s="71"/>
      <c r="H59100" s="74"/>
      <c r="L59100" s="71"/>
      <c r="M59100" s="71"/>
    </row>
    <row r="59101" spans="5:13" s="12" customFormat="1">
      <c r="E59101" s="73"/>
      <c r="F59101" s="71"/>
      <c r="G59101" s="71"/>
      <c r="H59101" s="74"/>
      <c r="L59101" s="71"/>
      <c r="M59101" s="71"/>
    </row>
    <row r="59102" spans="5:13" s="12" customFormat="1">
      <c r="E59102" s="73"/>
      <c r="F59102" s="71"/>
      <c r="G59102" s="71"/>
      <c r="H59102" s="74"/>
      <c r="L59102" s="71"/>
      <c r="M59102" s="71"/>
    </row>
    <row r="59103" spans="5:13" s="12" customFormat="1">
      <c r="E59103" s="73"/>
      <c r="F59103" s="71"/>
      <c r="G59103" s="71"/>
      <c r="H59103" s="74"/>
      <c r="L59103" s="71"/>
      <c r="M59103" s="71"/>
    </row>
    <row r="59104" spans="5:13" s="12" customFormat="1">
      <c r="E59104" s="73"/>
      <c r="F59104" s="71"/>
      <c r="G59104" s="71"/>
      <c r="H59104" s="74"/>
      <c r="L59104" s="71"/>
      <c r="M59104" s="71"/>
    </row>
    <row r="59105" spans="5:13" s="12" customFormat="1">
      <c r="E59105" s="73"/>
      <c r="F59105" s="71"/>
      <c r="G59105" s="71"/>
      <c r="H59105" s="74"/>
      <c r="L59105" s="71"/>
      <c r="M59105" s="71"/>
    </row>
    <row r="59106" spans="5:13" s="12" customFormat="1">
      <c r="E59106" s="73"/>
      <c r="F59106" s="71"/>
      <c r="G59106" s="71"/>
      <c r="H59106" s="74"/>
      <c r="L59106" s="71"/>
      <c r="M59106" s="71"/>
    </row>
    <row r="59107" spans="5:13" s="12" customFormat="1">
      <c r="E59107" s="73"/>
      <c r="F59107" s="71"/>
      <c r="G59107" s="71"/>
      <c r="H59107" s="74"/>
      <c r="L59107" s="71"/>
      <c r="M59107" s="71"/>
    </row>
    <row r="59108" spans="5:13" s="12" customFormat="1">
      <c r="E59108" s="73"/>
      <c r="F59108" s="71"/>
      <c r="G59108" s="71"/>
      <c r="H59108" s="74"/>
      <c r="L59108" s="71"/>
      <c r="M59108" s="71"/>
    </row>
    <row r="59109" spans="5:13" s="12" customFormat="1">
      <c r="E59109" s="73"/>
      <c r="F59109" s="71"/>
      <c r="G59109" s="71"/>
      <c r="H59109" s="74"/>
      <c r="L59109" s="71"/>
      <c r="M59109" s="71"/>
    </row>
    <row r="59110" spans="5:13" s="12" customFormat="1">
      <c r="E59110" s="73"/>
      <c r="F59110" s="71"/>
      <c r="G59110" s="71"/>
      <c r="H59110" s="74"/>
      <c r="L59110" s="71"/>
      <c r="M59110" s="71"/>
    </row>
    <row r="59111" spans="5:13" s="12" customFormat="1">
      <c r="E59111" s="73"/>
      <c r="F59111" s="71"/>
      <c r="G59111" s="71"/>
      <c r="H59111" s="74"/>
      <c r="L59111" s="71"/>
      <c r="M59111" s="71"/>
    </row>
    <row r="59112" spans="5:13" s="12" customFormat="1">
      <c r="E59112" s="73"/>
      <c r="F59112" s="71"/>
      <c r="G59112" s="71"/>
      <c r="H59112" s="74"/>
      <c r="L59112" s="71"/>
      <c r="M59112" s="71"/>
    </row>
    <row r="59113" spans="5:13" s="12" customFormat="1">
      <c r="E59113" s="73"/>
      <c r="F59113" s="71"/>
      <c r="G59113" s="71"/>
      <c r="H59113" s="74"/>
      <c r="L59113" s="71"/>
      <c r="M59113" s="71"/>
    </row>
    <row r="59114" spans="5:13" s="12" customFormat="1">
      <c r="E59114" s="73"/>
      <c r="F59114" s="71"/>
      <c r="G59114" s="71"/>
      <c r="H59114" s="74"/>
      <c r="L59114" s="71"/>
      <c r="M59114" s="71"/>
    </row>
    <row r="59115" spans="5:13" s="12" customFormat="1">
      <c r="E59115" s="73"/>
      <c r="F59115" s="71"/>
      <c r="G59115" s="71"/>
      <c r="H59115" s="74"/>
      <c r="L59115" s="71"/>
      <c r="M59115" s="71"/>
    </row>
    <row r="59116" spans="5:13" s="12" customFormat="1">
      <c r="E59116" s="73"/>
      <c r="F59116" s="71"/>
      <c r="G59116" s="71"/>
      <c r="H59116" s="74"/>
      <c r="L59116" s="71"/>
      <c r="M59116" s="71"/>
    </row>
    <row r="59117" spans="5:13" s="12" customFormat="1">
      <c r="E59117" s="73"/>
      <c r="F59117" s="71"/>
      <c r="G59117" s="71"/>
      <c r="H59117" s="74"/>
      <c r="L59117" s="71"/>
      <c r="M59117" s="71"/>
    </row>
    <row r="59118" spans="5:13" s="12" customFormat="1">
      <c r="E59118" s="73"/>
      <c r="F59118" s="71"/>
      <c r="G59118" s="71"/>
      <c r="H59118" s="74"/>
      <c r="L59118" s="71"/>
      <c r="M59118" s="71"/>
    </row>
    <row r="59119" spans="5:13" s="12" customFormat="1">
      <c r="E59119" s="73"/>
      <c r="F59119" s="71"/>
      <c r="G59119" s="71"/>
      <c r="H59119" s="74"/>
      <c r="L59119" s="71"/>
      <c r="M59119" s="71"/>
    </row>
    <row r="59120" spans="5:13" s="12" customFormat="1">
      <c r="E59120" s="73"/>
      <c r="F59120" s="71"/>
      <c r="G59120" s="71"/>
      <c r="H59120" s="74"/>
      <c r="L59120" s="71"/>
      <c r="M59120" s="71"/>
    </row>
    <row r="59121" spans="5:13" s="12" customFormat="1">
      <c r="E59121" s="73"/>
      <c r="F59121" s="71"/>
      <c r="G59121" s="71"/>
      <c r="H59121" s="74"/>
      <c r="L59121" s="71"/>
      <c r="M59121" s="71"/>
    </row>
    <row r="59122" spans="5:13" s="12" customFormat="1">
      <c r="E59122" s="73"/>
      <c r="F59122" s="71"/>
      <c r="G59122" s="71"/>
      <c r="H59122" s="74"/>
      <c r="L59122" s="71"/>
      <c r="M59122" s="71"/>
    </row>
    <row r="59123" spans="5:13" s="12" customFormat="1">
      <c r="E59123" s="73"/>
      <c r="F59123" s="71"/>
      <c r="G59123" s="71"/>
      <c r="H59123" s="74"/>
      <c r="L59123" s="71"/>
      <c r="M59123" s="71"/>
    </row>
    <row r="59124" spans="5:13" s="12" customFormat="1">
      <c r="E59124" s="73"/>
      <c r="F59124" s="71"/>
      <c r="G59124" s="71"/>
      <c r="H59124" s="74"/>
      <c r="L59124" s="71"/>
      <c r="M59124" s="71"/>
    </row>
    <row r="59125" spans="5:13" s="12" customFormat="1">
      <c r="E59125" s="73"/>
      <c r="F59125" s="71"/>
      <c r="G59125" s="71"/>
      <c r="H59125" s="74"/>
      <c r="L59125" s="71"/>
      <c r="M59125" s="71"/>
    </row>
    <row r="59126" spans="5:13" s="12" customFormat="1">
      <c r="E59126" s="73"/>
      <c r="F59126" s="71"/>
      <c r="G59126" s="71"/>
      <c r="H59126" s="74"/>
      <c r="L59126" s="71"/>
      <c r="M59126" s="71"/>
    </row>
    <row r="59127" spans="5:13" s="12" customFormat="1">
      <c r="E59127" s="73"/>
      <c r="F59127" s="71"/>
      <c r="G59127" s="71"/>
      <c r="H59127" s="74"/>
      <c r="L59127" s="71"/>
      <c r="M59127" s="71"/>
    </row>
    <row r="59128" spans="5:13" s="12" customFormat="1">
      <c r="E59128" s="73"/>
      <c r="F59128" s="71"/>
      <c r="G59128" s="71"/>
      <c r="H59128" s="74"/>
      <c r="L59128" s="71"/>
      <c r="M59128" s="71"/>
    </row>
    <row r="59129" spans="5:13" s="12" customFormat="1">
      <c r="E59129" s="73"/>
      <c r="F59129" s="71"/>
      <c r="G59129" s="71"/>
      <c r="H59129" s="74"/>
      <c r="L59129" s="71"/>
      <c r="M59129" s="71"/>
    </row>
    <row r="59130" spans="5:13" s="12" customFormat="1">
      <c r="E59130" s="73"/>
      <c r="F59130" s="71"/>
      <c r="G59130" s="71"/>
      <c r="H59130" s="74"/>
      <c r="L59130" s="71"/>
      <c r="M59130" s="71"/>
    </row>
    <row r="59131" spans="5:13" s="12" customFormat="1">
      <c r="E59131" s="73"/>
      <c r="F59131" s="71"/>
      <c r="G59131" s="71"/>
      <c r="H59131" s="74"/>
      <c r="L59131" s="71"/>
      <c r="M59131" s="71"/>
    </row>
    <row r="59132" spans="5:13" s="12" customFormat="1">
      <c r="E59132" s="73"/>
      <c r="F59132" s="71"/>
      <c r="G59132" s="71"/>
      <c r="H59132" s="74"/>
      <c r="L59132" s="71"/>
      <c r="M59132" s="71"/>
    </row>
    <row r="59133" spans="5:13" s="12" customFormat="1">
      <c r="E59133" s="73"/>
      <c r="F59133" s="71"/>
      <c r="G59133" s="71"/>
      <c r="H59133" s="74"/>
      <c r="L59133" s="71"/>
      <c r="M59133" s="71"/>
    </row>
    <row r="59134" spans="5:13" s="12" customFormat="1">
      <c r="E59134" s="73"/>
      <c r="F59134" s="71"/>
      <c r="G59134" s="71"/>
      <c r="H59134" s="74"/>
      <c r="L59134" s="71"/>
      <c r="M59134" s="71"/>
    </row>
    <row r="59135" spans="5:13" s="12" customFormat="1">
      <c r="E59135" s="73"/>
      <c r="F59135" s="71"/>
      <c r="G59135" s="71"/>
      <c r="H59135" s="74"/>
      <c r="L59135" s="71"/>
      <c r="M59135" s="71"/>
    </row>
    <row r="59136" spans="5:13" s="12" customFormat="1">
      <c r="E59136" s="73"/>
      <c r="F59136" s="71"/>
      <c r="G59136" s="71"/>
      <c r="H59136" s="74"/>
      <c r="L59136" s="71"/>
      <c r="M59136" s="71"/>
    </row>
    <row r="59137" spans="5:13" s="12" customFormat="1">
      <c r="E59137" s="73"/>
      <c r="F59137" s="71"/>
      <c r="G59137" s="71"/>
      <c r="H59137" s="74"/>
      <c r="L59137" s="71"/>
      <c r="M59137" s="71"/>
    </row>
    <row r="59138" spans="5:13" s="12" customFormat="1">
      <c r="E59138" s="73"/>
      <c r="F59138" s="71"/>
      <c r="G59138" s="71"/>
      <c r="H59138" s="74"/>
      <c r="L59138" s="71"/>
      <c r="M59138" s="71"/>
    </row>
    <row r="59139" spans="5:13" s="12" customFormat="1">
      <c r="E59139" s="73"/>
      <c r="F59139" s="71"/>
      <c r="G59139" s="71"/>
      <c r="H59139" s="74"/>
      <c r="L59139" s="71"/>
      <c r="M59139" s="71"/>
    </row>
    <row r="59140" spans="5:13" s="12" customFormat="1">
      <c r="E59140" s="73"/>
      <c r="F59140" s="71"/>
      <c r="G59140" s="71"/>
      <c r="H59140" s="74"/>
      <c r="L59140" s="71"/>
      <c r="M59140" s="71"/>
    </row>
    <row r="59141" spans="5:13" s="12" customFormat="1">
      <c r="E59141" s="73"/>
      <c r="F59141" s="71"/>
      <c r="G59141" s="71"/>
      <c r="H59141" s="74"/>
      <c r="L59141" s="71"/>
      <c r="M59141" s="71"/>
    </row>
    <row r="59142" spans="5:13" s="12" customFormat="1">
      <c r="E59142" s="73"/>
      <c r="F59142" s="71"/>
      <c r="G59142" s="71"/>
      <c r="H59142" s="74"/>
      <c r="L59142" s="71"/>
      <c r="M59142" s="71"/>
    </row>
    <row r="59143" spans="5:13" s="12" customFormat="1">
      <c r="E59143" s="73"/>
      <c r="F59143" s="71"/>
      <c r="G59143" s="71"/>
      <c r="H59143" s="74"/>
      <c r="L59143" s="71"/>
      <c r="M59143" s="71"/>
    </row>
    <row r="59144" spans="5:13" s="12" customFormat="1">
      <c r="E59144" s="73"/>
      <c r="F59144" s="71"/>
      <c r="G59144" s="71"/>
      <c r="H59144" s="74"/>
      <c r="L59144" s="71"/>
      <c r="M59144" s="71"/>
    </row>
    <row r="59145" spans="5:13" s="12" customFormat="1">
      <c r="E59145" s="73"/>
      <c r="F59145" s="71"/>
      <c r="G59145" s="71"/>
      <c r="H59145" s="74"/>
      <c r="L59145" s="71"/>
      <c r="M59145" s="71"/>
    </row>
    <row r="59146" spans="5:13" s="12" customFormat="1">
      <c r="E59146" s="73"/>
      <c r="F59146" s="71"/>
      <c r="G59146" s="71"/>
      <c r="H59146" s="74"/>
      <c r="L59146" s="71"/>
      <c r="M59146" s="71"/>
    </row>
    <row r="59147" spans="5:13" s="12" customFormat="1">
      <c r="E59147" s="73"/>
      <c r="F59147" s="71"/>
      <c r="G59147" s="71"/>
      <c r="H59147" s="74"/>
      <c r="L59147" s="71"/>
      <c r="M59147" s="71"/>
    </row>
    <row r="59148" spans="5:13" s="12" customFormat="1">
      <c r="E59148" s="73"/>
      <c r="F59148" s="71"/>
      <c r="G59148" s="71"/>
      <c r="H59148" s="74"/>
      <c r="L59148" s="71"/>
      <c r="M59148" s="71"/>
    </row>
    <row r="59149" spans="5:13" s="12" customFormat="1">
      <c r="E59149" s="73"/>
      <c r="F59149" s="71"/>
      <c r="G59149" s="71"/>
      <c r="H59149" s="74"/>
      <c r="L59149" s="71"/>
      <c r="M59149" s="71"/>
    </row>
    <row r="59150" spans="5:13" s="12" customFormat="1">
      <c r="E59150" s="73"/>
      <c r="F59150" s="71"/>
      <c r="G59150" s="71"/>
      <c r="H59150" s="74"/>
      <c r="L59150" s="71"/>
      <c r="M59150" s="71"/>
    </row>
    <row r="59151" spans="5:13" s="12" customFormat="1">
      <c r="E59151" s="73"/>
      <c r="F59151" s="71"/>
      <c r="G59151" s="71"/>
      <c r="H59151" s="74"/>
      <c r="L59151" s="71"/>
      <c r="M59151" s="71"/>
    </row>
    <row r="59152" spans="5:13" s="12" customFormat="1">
      <c r="E59152" s="73"/>
      <c r="F59152" s="71"/>
      <c r="G59152" s="71"/>
      <c r="H59152" s="74"/>
      <c r="L59152" s="71"/>
      <c r="M59152" s="71"/>
    </row>
    <row r="59153" spans="5:13" s="12" customFormat="1">
      <c r="E59153" s="73"/>
      <c r="F59153" s="71"/>
      <c r="G59153" s="71"/>
      <c r="H59153" s="74"/>
      <c r="L59153" s="71"/>
      <c r="M59153" s="71"/>
    </row>
    <row r="59154" spans="5:13" s="12" customFormat="1">
      <c r="E59154" s="73"/>
      <c r="F59154" s="71"/>
      <c r="G59154" s="71"/>
      <c r="H59154" s="74"/>
      <c r="L59154" s="71"/>
      <c r="M59154" s="71"/>
    </row>
    <row r="59155" spans="5:13" s="12" customFormat="1">
      <c r="E59155" s="73"/>
      <c r="F59155" s="71"/>
      <c r="G59155" s="71"/>
      <c r="H59155" s="74"/>
      <c r="L59155" s="71"/>
      <c r="M59155" s="71"/>
    </row>
    <row r="59156" spans="5:13" s="12" customFormat="1">
      <c r="E59156" s="73"/>
      <c r="F59156" s="71"/>
      <c r="G59156" s="71"/>
      <c r="H59156" s="74"/>
      <c r="L59156" s="71"/>
      <c r="M59156" s="71"/>
    </row>
    <row r="59157" spans="5:13" s="12" customFormat="1">
      <c r="E59157" s="73"/>
      <c r="F59157" s="71"/>
      <c r="G59157" s="71"/>
      <c r="H59157" s="74"/>
      <c r="L59157" s="71"/>
      <c r="M59157" s="71"/>
    </row>
    <row r="59158" spans="5:13" s="12" customFormat="1">
      <c r="E59158" s="73"/>
      <c r="F59158" s="71"/>
      <c r="G59158" s="71"/>
      <c r="H59158" s="74"/>
      <c r="L59158" s="71"/>
      <c r="M59158" s="71"/>
    </row>
    <row r="59159" spans="5:13" s="12" customFormat="1">
      <c r="E59159" s="73"/>
      <c r="F59159" s="71"/>
      <c r="G59159" s="71"/>
      <c r="H59159" s="74"/>
      <c r="L59159" s="71"/>
      <c r="M59159" s="71"/>
    </row>
    <row r="59160" spans="5:13" s="12" customFormat="1">
      <c r="E59160" s="73"/>
      <c r="F59160" s="71"/>
      <c r="G59160" s="71"/>
      <c r="H59160" s="74"/>
      <c r="L59160" s="71"/>
      <c r="M59160" s="71"/>
    </row>
    <row r="59161" spans="5:13" s="12" customFormat="1">
      <c r="E59161" s="73"/>
      <c r="F59161" s="71"/>
      <c r="G59161" s="71"/>
      <c r="H59161" s="74"/>
      <c r="L59161" s="71"/>
      <c r="M59161" s="71"/>
    </row>
    <row r="59162" spans="5:13" s="12" customFormat="1">
      <c r="E59162" s="73"/>
      <c r="F59162" s="71"/>
      <c r="G59162" s="71"/>
      <c r="H59162" s="74"/>
      <c r="L59162" s="71"/>
      <c r="M59162" s="71"/>
    </row>
    <row r="59163" spans="5:13" s="12" customFormat="1">
      <c r="E59163" s="73"/>
      <c r="F59163" s="71"/>
      <c r="G59163" s="71"/>
      <c r="H59163" s="74"/>
      <c r="L59163" s="71"/>
      <c r="M59163" s="71"/>
    </row>
    <row r="59164" spans="5:13" s="12" customFormat="1">
      <c r="E59164" s="73"/>
      <c r="F59164" s="71"/>
      <c r="G59164" s="71"/>
      <c r="H59164" s="74"/>
      <c r="L59164" s="71"/>
      <c r="M59164" s="71"/>
    </row>
    <row r="59165" spans="5:13" s="12" customFormat="1">
      <c r="E59165" s="73"/>
      <c r="F59165" s="71"/>
      <c r="G59165" s="71"/>
      <c r="H59165" s="74"/>
      <c r="L59165" s="71"/>
      <c r="M59165" s="71"/>
    </row>
    <row r="59166" spans="5:13" s="12" customFormat="1">
      <c r="E59166" s="73"/>
      <c r="F59166" s="71"/>
      <c r="G59166" s="71"/>
      <c r="H59166" s="74"/>
      <c r="L59166" s="71"/>
      <c r="M59166" s="71"/>
    </row>
    <row r="59167" spans="5:13" s="12" customFormat="1">
      <c r="E59167" s="73"/>
      <c r="F59167" s="71"/>
      <c r="G59167" s="71"/>
      <c r="H59167" s="74"/>
      <c r="L59167" s="71"/>
      <c r="M59167" s="71"/>
    </row>
    <row r="59168" spans="5:13" s="12" customFormat="1">
      <c r="E59168" s="73"/>
      <c r="F59168" s="71"/>
      <c r="G59168" s="71"/>
      <c r="H59168" s="74"/>
      <c r="L59168" s="71"/>
      <c r="M59168" s="71"/>
    </row>
    <row r="59169" spans="5:13" s="12" customFormat="1">
      <c r="E59169" s="73"/>
      <c r="F59169" s="71"/>
      <c r="G59169" s="71"/>
      <c r="H59169" s="74"/>
      <c r="L59169" s="71"/>
      <c r="M59169" s="71"/>
    </row>
    <row r="59170" spans="5:13" s="12" customFormat="1">
      <c r="E59170" s="73"/>
      <c r="F59170" s="71"/>
      <c r="G59170" s="71"/>
      <c r="H59170" s="74"/>
      <c r="L59170" s="71"/>
      <c r="M59170" s="71"/>
    </row>
    <row r="59171" spans="5:13" s="12" customFormat="1">
      <c r="E59171" s="73"/>
      <c r="F59171" s="71"/>
      <c r="G59171" s="71"/>
      <c r="H59171" s="74"/>
      <c r="L59171" s="71"/>
      <c r="M59171" s="71"/>
    </row>
    <row r="59172" spans="5:13" s="12" customFormat="1">
      <c r="E59172" s="73"/>
      <c r="F59172" s="71"/>
      <c r="G59172" s="71"/>
      <c r="H59172" s="74"/>
      <c r="L59172" s="71"/>
      <c r="M59172" s="71"/>
    </row>
    <row r="59173" spans="5:13" s="12" customFormat="1">
      <c r="E59173" s="73"/>
      <c r="F59173" s="71"/>
      <c r="G59173" s="71"/>
      <c r="H59173" s="74"/>
      <c r="L59173" s="71"/>
      <c r="M59173" s="71"/>
    </row>
    <row r="59174" spans="5:13" s="12" customFormat="1">
      <c r="E59174" s="73"/>
      <c r="F59174" s="71"/>
      <c r="G59174" s="71"/>
      <c r="H59174" s="74"/>
      <c r="L59174" s="71"/>
      <c r="M59174" s="71"/>
    </row>
    <row r="59175" spans="5:13" s="12" customFormat="1">
      <c r="E59175" s="73"/>
      <c r="F59175" s="71"/>
      <c r="G59175" s="71"/>
      <c r="H59175" s="74"/>
      <c r="L59175" s="71"/>
      <c r="M59175" s="71"/>
    </row>
    <row r="59176" spans="5:13" s="12" customFormat="1">
      <c r="E59176" s="73"/>
      <c r="F59176" s="71"/>
      <c r="G59176" s="71"/>
      <c r="H59176" s="74"/>
      <c r="L59176" s="71"/>
      <c r="M59176" s="71"/>
    </row>
    <row r="59177" spans="5:13" s="12" customFormat="1">
      <c r="E59177" s="73"/>
      <c r="F59177" s="71"/>
      <c r="G59177" s="71"/>
      <c r="H59177" s="74"/>
      <c r="L59177" s="71"/>
      <c r="M59177" s="71"/>
    </row>
    <row r="59178" spans="5:13" s="12" customFormat="1">
      <c r="E59178" s="73"/>
      <c r="F59178" s="71"/>
      <c r="G59178" s="71"/>
      <c r="H59178" s="74"/>
      <c r="L59178" s="71"/>
      <c r="M59178" s="71"/>
    </row>
    <row r="59179" spans="5:13" s="12" customFormat="1">
      <c r="E59179" s="73"/>
      <c r="F59179" s="71"/>
      <c r="G59179" s="71"/>
      <c r="H59179" s="74"/>
      <c r="L59179" s="71"/>
      <c r="M59179" s="71"/>
    </row>
    <row r="59180" spans="5:13" s="12" customFormat="1">
      <c r="E59180" s="73"/>
      <c r="F59180" s="71"/>
      <c r="G59180" s="71"/>
      <c r="H59180" s="74"/>
      <c r="L59180" s="71"/>
      <c r="M59180" s="71"/>
    </row>
    <row r="59181" spans="5:13" s="12" customFormat="1">
      <c r="E59181" s="73"/>
      <c r="F59181" s="71"/>
      <c r="G59181" s="71"/>
      <c r="H59181" s="74"/>
      <c r="L59181" s="71"/>
      <c r="M59181" s="71"/>
    </row>
    <row r="59182" spans="5:13" s="12" customFormat="1">
      <c r="E59182" s="73"/>
      <c r="F59182" s="71"/>
      <c r="G59182" s="71"/>
      <c r="H59182" s="74"/>
      <c r="L59182" s="71"/>
      <c r="M59182" s="71"/>
    </row>
    <row r="59183" spans="5:13" s="12" customFormat="1">
      <c r="E59183" s="73"/>
      <c r="F59183" s="71"/>
      <c r="G59183" s="71"/>
      <c r="H59183" s="74"/>
      <c r="L59183" s="71"/>
      <c r="M59183" s="71"/>
    </row>
    <row r="59184" spans="5:13" s="12" customFormat="1">
      <c r="E59184" s="73"/>
      <c r="F59184" s="71"/>
      <c r="G59184" s="71"/>
      <c r="H59184" s="74"/>
      <c r="L59184" s="71"/>
      <c r="M59184" s="71"/>
    </row>
    <row r="59185" spans="5:13" s="12" customFormat="1">
      <c r="E59185" s="73"/>
      <c r="F59185" s="71"/>
      <c r="G59185" s="71"/>
      <c r="H59185" s="74"/>
      <c r="L59185" s="71"/>
      <c r="M59185" s="71"/>
    </row>
    <row r="59186" spans="5:13" s="12" customFormat="1">
      <c r="E59186" s="73"/>
      <c r="F59186" s="71"/>
      <c r="G59186" s="71"/>
      <c r="H59186" s="74"/>
      <c r="L59186" s="71"/>
      <c r="M59186" s="71"/>
    </row>
    <row r="59187" spans="5:13" s="12" customFormat="1">
      <c r="E59187" s="73"/>
      <c r="F59187" s="71"/>
      <c r="G59187" s="71"/>
      <c r="H59187" s="74"/>
      <c r="L59187" s="71"/>
      <c r="M59187" s="71"/>
    </row>
    <row r="59188" spans="5:13" s="12" customFormat="1">
      <c r="E59188" s="73"/>
      <c r="F59188" s="71"/>
      <c r="G59188" s="71"/>
      <c r="H59188" s="74"/>
      <c r="L59188" s="71"/>
      <c r="M59188" s="71"/>
    </row>
    <row r="59189" spans="5:13" s="12" customFormat="1">
      <c r="E59189" s="73"/>
      <c r="F59189" s="71"/>
      <c r="G59189" s="71"/>
      <c r="H59189" s="74"/>
      <c r="L59189" s="71"/>
      <c r="M59189" s="71"/>
    </row>
    <row r="59190" spans="5:13" s="12" customFormat="1">
      <c r="E59190" s="73"/>
      <c r="F59190" s="71"/>
      <c r="G59190" s="71"/>
      <c r="H59190" s="74"/>
      <c r="L59190" s="71"/>
      <c r="M59190" s="71"/>
    </row>
    <row r="59191" spans="5:13" s="12" customFormat="1">
      <c r="E59191" s="73"/>
      <c r="F59191" s="71"/>
      <c r="G59191" s="71"/>
      <c r="H59191" s="74"/>
      <c r="L59191" s="71"/>
      <c r="M59191" s="71"/>
    </row>
    <row r="59192" spans="5:13" s="12" customFormat="1">
      <c r="E59192" s="73"/>
      <c r="F59192" s="71"/>
      <c r="G59192" s="71"/>
      <c r="H59192" s="74"/>
      <c r="L59192" s="71"/>
      <c r="M59192" s="71"/>
    </row>
    <row r="59193" spans="5:13" s="12" customFormat="1">
      <c r="E59193" s="73"/>
      <c r="F59193" s="71"/>
      <c r="G59193" s="71"/>
      <c r="H59193" s="74"/>
      <c r="L59193" s="71"/>
      <c r="M59193" s="71"/>
    </row>
    <row r="59194" spans="5:13" s="12" customFormat="1">
      <c r="E59194" s="73"/>
      <c r="F59194" s="71"/>
      <c r="G59194" s="71"/>
      <c r="H59194" s="74"/>
      <c r="L59194" s="71"/>
      <c r="M59194" s="71"/>
    </row>
    <row r="59195" spans="5:13" s="12" customFormat="1">
      <c r="E59195" s="73"/>
      <c r="F59195" s="71"/>
      <c r="G59195" s="71"/>
      <c r="H59195" s="74"/>
      <c r="L59195" s="71"/>
      <c r="M59195" s="71"/>
    </row>
    <row r="59196" spans="5:13" s="12" customFormat="1">
      <c r="E59196" s="73"/>
      <c r="F59196" s="71"/>
      <c r="G59196" s="71"/>
      <c r="H59196" s="74"/>
      <c r="L59196" s="71"/>
      <c r="M59196" s="71"/>
    </row>
    <row r="59197" spans="5:13" s="12" customFormat="1">
      <c r="E59197" s="73"/>
      <c r="F59197" s="71"/>
      <c r="G59197" s="71"/>
      <c r="H59197" s="74"/>
      <c r="L59197" s="71"/>
      <c r="M59197" s="71"/>
    </row>
    <row r="59198" spans="5:13" s="12" customFormat="1">
      <c r="E59198" s="73"/>
      <c r="F59198" s="71"/>
      <c r="G59198" s="71"/>
      <c r="H59198" s="74"/>
      <c r="L59198" s="71"/>
      <c r="M59198" s="71"/>
    </row>
    <row r="59199" spans="5:13" s="12" customFormat="1">
      <c r="E59199" s="73"/>
      <c r="F59199" s="71"/>
      <c r="G59199" s="71"/>
      <c r="H59199" s="74"/>
      <c r="L59199" s="71"/>
      <c r="M59199" s="71"/>
    </row>
    <row r="59200" spans="5:13" s="12" customFormat="1">
      <c r="E59200" s="73"/>
      <c r="F59200" s="71"/>
      <c r="G59200" s="71"/>
      <c r="H59200" s="74"/>
      <c r="L59200" s="71"/>
      <c r="M59200" s="71"/>
    </row>
    <row r="59201" spans="5:13" s="12" customFormat="1">
      <c r="E59201" s="73"/>
      <c r="F59201" s="71"/>
      <c r="G59201" s="71"/>
      <c r="H59201" s="74"/>
      <c r="L59201" s="71"/>
      <c r="M59201" s="71"/>
    </row>
    <row r="59202" spans="5:13" s="12" customFormat="1">
      <c r="E59202" s="73"/>
      <c r="F59202" s="71"/>
      <c r="G59202" s="71"/>
      <c r="H59202" s="74"/>
      <c r="L59202" s="71"/>
      <c r="M59202" s="71"/>
    </row>
    <row r="59203" spans="5:13" s="12" customFormat="1">
      <c r="E59203" s="73"/>
      <c r="F59203" s="71"/>
      <c r="G59203" s="71"/>
      <c r="H59203" s="74"/>
      <c r="L59203" s="71"/>
      <c r="M59203" s="71"/>
    </row>
    <row r="59204" spans="5:13" s="12" customFormat="1">
      <c r="E59204" s="73"/>
      <c r="F59204" s="71"/>
      <c r="G59204" s="71"/>
      <c r="H59204" s="74"/>
      <c r="L59204" s="71"/>
      <c r="M59204" s="71"/>
    </row>
    <row r="59205" spans="5:13" s="12" customFormat="1">
      <c r="E59205" s="73"/>
      <c r="F59205" s="71"/>
      <c r="G59205" s="71"/>
      <c r="H59205" s="74"/>
      <c r="L59205" s="71"/>
      <c r="M59205" s="71"/>
    </row>
    <row r="59206" spans="5:13" s="12" customFormat="1">
      <c r="E59206" s="73"/>
      <c r="F59206" s="71"/>
      <c r="G59206" s="71"/>
      <c r="H59206" s="74"/>
      <c r="L59206" s="71"/>
      <c r="M59206" s="71"/>
    </row>
    <row r="59207" spans="5:13" s="12" customFormat="1">
      <c r="E59207" s="73"/>
      <c r="F59207" s="71"/>
      <c r="G59207" s="71"/>
      <c r="H59207" s="74"/>
      <c r="L59207" s="71"/>
      <c r="M59207" s="71"/>
    </row>
    <row r="59208" spans="5:13" s="12" customFormat="1">
      <c r="E59208" s="73"/>
      <c r="F59208" s="71"/>
      <c r="G59208" s="71"/>
      <c r="H59208" s="74"/>
      <c r="L59208" s="71"/>
      <c r="M59208" s="71"/>
    </row>
    <row r="59209" spans="5:13" s="12" customFormat="1">
      <c r="E59209" s="73"/>
      <c r="F59209" s="71"/>
      <c r="G59209" s="71"/>
      <c r="H59209" s="74"/>
      <c r="L59209" s="71"/>
      <c r="M59209" s="71"/>
    </row>
    <row r="59210" spans="5:13" s="12" customFormat="1">
      <c r="E59210" s="73"/>
      <c r="F59210" s="71"/>
      <c r="G59210" s="71"/>
      <c r="H59210" s="74"/>
      <c r="L59210" s="71"/>
      <c r="M59210" s="71"/>
    </row>
    <row r="59211" spans="5:13" s="12" customFormat="1">
      <c r="E59211" s="73"/>
      <c r="F59211" s="71"/>
      <c r="G59211" s="71"/>
      <c r="H59211" s="74"/>
      <c r="L59211" s="71"/>
      <c r="M59211" s="71"/>
    </row>
    <row r="59212" spans="5:13" s="12" customFormat="1">
      <c r="E59212" s="73"/>
      <c r="F59212" s="71"/>
      <c r="G59212" s="71"/>
      <c r="H59212" s="74"/>
      <c r="L59212" s="71"/>
      <c r="M59212" s="71"/>
    </row>
    <row r="59213" spans="5:13" s="12" customFormat="1">
      <c r="E59213" s="73"/>
      <c r="F59213" s="71"/>
      <c r="G59213" s="71"/>
      <c r="H59213" s="74"/>
      <c r="L59213" s="71"/>
      <c r="M59213" s="71"/>
    </row>
    <row r="59214" spans="5:13" s="12" customFormat="1">
      <c r="E59214" s="73"/>
      <c r="F59214" s="71"/>
      <c r="G59214" s="71"/>
      <c r="H59214" s="74"/>
      <c r="L59214" s="71"/>
      <c r="M59214" s="71"/>
    </row>
    <row r="59215" spans="5:13" s="12" customFormat="1">
      <c r="E59215" s="73"/>
      <c r="F59215" s="71"/>
      <c r="G59215" s="71"/>
      <c r="H59215" s="74"/>
      <c r="L59215" s="71"/>
      <c r="M59215" s="71"/>
    </row>
    <row r="59216" spans="5:13" s="12" customFormat="1">
      <c r="E59216" s="73"/>
      <c r="F59216" s="71"/>
      <c r="G59216" s="71"/>
      <c r="H59216" s="74"/>
      <c r="L59216" s="71"/>
      <c r="M59216" s="71"/>
    </row>
    <row r="59217" spans="5:13" s="12" customFormat="1">
      <c r="E59217" s="73"/>
      <c r="F59217" s="71"/>
      <c r="G59217" s="71"/>
      <c r="H59217" s="74"/>
      <c r="L59217" s="71"/>
      <c r="M59217" s="71"/>
    </row>
    <row r="59218" spans="5:13" s="12" customFormat="1">
      <c r="E59218" s="73"/>
      <c r="F59218" s="71"/>
      <c r="G59218" s="71"/>
      <c r="H59218" s="74"/>
      <c r="L59218" s="71"/>
      <c r="M59218" s="71"/>
    </row>
    <row r="59219" spans="5:13" s="12" customFormat="1">
      <c r="E59219" s="73"/>
      <c r="F59219" s="71"/>
      <c r="G59219" s="71"/>
      <c r="H59219" s="74"/>
      <c r="L59219" s="71"/>
      <c r="M59219" s="71"/>
    </row>
    <row r="59220" spans="5:13" s="12" customFormat="1">
      <c r="E59220" s="73"/>
      <c r="F59220" s="71"/>
      <c r="G59220" s="71"/>
      <c r="H59220" s="74"/>
      <c r="L59220" s="71"/>
      <c r="M59220" s="71"/>
    </row>
    <row r="59221" spans="5:13" s="12" customFormat="1">
      <c r="E59221" s="73"/>
      <c r="F59221" s="71"/>
      <c r="G59221" s="71"/>
      <c r="H59221" s="74"/>
      <c r="L59221" s="71"/>
      <c r="M59221" s="71"/>
    </row>
    <row r="59222" spans="5:13" s="12" customFormat="1">
      <c r="E59222" s="73"/>
      <c r="F59222" s="71"/>
      <c r="G59222" s="71"/>
      <c r="H59222" s="74"/>
      <c r="L59222" s="71"/>
      <c r="M59222" s="71"/>
    </row>
    <row r="59223" spans="5:13" s="12" customFormat="1">
      <c r="E59223" s="73"/>
      <c r="F59223" s="71"/>
      <c r="G59223" s="71"/>
      <c r="H59223" s="74"/>
      <c r="L59223" s="71"/>
      <c r="M59223" s="71"/>
    </row>
    <row r="59224" spans="5:13" s="12" customFormat="1">
      <c r="E59224" s="73"/>
      <c r="F59224" s="71"/>
      <c r="G59224" s="71"/>
      <c r="H59224" s="74"/>
      <c r="L59224" s="71"/>
      <c r="M59224" s="71"/>
    </row>
    <row r="59225" spans="5:13" s="12" customFormat="1">
      <c r="E59225" s="73"/>
      <c r="F59225" s="71"/>
      <c r="G59225" s="71"/>
      <c r="H59225" s="74"/>
      <c r="L59225" s="71"/>
      <c r="M59225" s="71"/>
    </row>
    <row r="59226" spans="5:13" s="12" customFormat="1">
      <c r="E59226" s="73"/>
      <c r="F59226" s="71"/>
      <c r="G59226" s="71"/>
      <c r="H59226" s="74"/>
      <c r="L59226" s="71"/>
      <c r="M59226" s="71"/>
    </row>
    <row r="59227" spans="5:13" s="12" customFormat="1">
      <c r="E59227" s="73"/>
      <c r="F59227" s="71"/>
      <c r="G59227" s="71"/>
      <c r="H59227" s="74"/>
      <c r="L59227" s="71"/>
      <c r="M59227" s="71"/>
    </row>
    <row r="59228" spans="5:13" s="12" customFormat="1">
      <c r="E59228" s="73"/>
      <c r="F59228" s="71"/>
      <c r="G59228" s="71"/>
      <c r="H59228" s="74"/>
      <c r="L59228" s="71"/>
      <c r="M59228" s="71"/>
    </row>
    <row r="59229" spans="5:13" s="12" customFormat="1">
      <c r="E59229" s="73"/>
      <c r="F59229" s="71"/>
      <c r="G59229" s="71"/>
      <c r="H59229" s="74"/>
      <c r="L59229" s="71"/>
      <c r="M59229" s="71"/>
    </row>
    <row r="59230" spans="5:13" s="12" customFormat="1">
      <c r="E59230" s="73"/>
      <c r="F59230" s="71"/>
      <c r="G59230" s="71"/>
      <c r="H59230" s="74"/>
      <c r="L59230" s="71"/>
      <c r="M59230" s="71"/>
    </row>
    <row r="59231" spans="5:13" s="12" customFormat="1">
      <c r="E59231" s="73"/>
      <c r="F59231" s="71"/>
      <c r="G59231" s="71"/>
      <c r="H59231" s="74"/>
      <c r="L59231" s="71"/>
      <c r="M59231" s="71"/>
    </row>
    <row r="59232" spans="5:13" s="12" customFormat="1">
      <c r="E59232" s="73"/>
      <c r="F59232" s="71"/>
      <c r="G59232" s="71"/>
      <c r="H59232" s="74"/>
      <c r="L59232" s="71"/>
      <c r="M59232" s="71"/>
    </row>
    <row r="59233" spans="5:13" s="12" customFormat="1">
      <c r="E59233" s="73"/>
      <c r="F59233" s="71"/>
      <c r="G59233" s="71"/>
      <c r="H59233" s="74"/>
      <c r="L59233" s="71"/>
      <c r="M59233" s="71"/>
    </row>
    <row r="59234" spans="5:13" s="12" customFormat="1">
      <c r="E59234" s="73"/>
      <c r="F59234" s="71"/>
      <c r="G59234" s="71"/>
      <c r="H59234" s="74"/>
      <c r="L59234" s="71"/>
      <c r="M59234" s="71"/>
    </row>
    <row r="59235" spans="5:13" s="12" customFormat="1">
      <c r="E59235" s="73"/>
      <c r="F59235" s="71"/>
      <c r="G59235" s="71"/>
      <c r="H59235" s="74"/>
      <c r="L59235" s="71"/>
      <c r="M59235" s="71"/>
    </row>
    <row r="59236" spans="5:13" s="12" customFormat="1">
      <c r="E59236" s="73"/>
      <c r="F59236" s="71"/>
      <c r="G59236" s="71"/>
      <c r="H59236" s="74"/>
      <c r="L59236" s="71"/>
      <c r="M59236" s="71"/>
    </row>
    <row r="59237" spans="5:13" s="12" customFormat="1">
      <c r="E59237" s="73"/>
      <c r="F59237" s="71"/>
      <c r="G59237" s="71"/>
      <c r="H59237" s="74"/>
      <c r="L59237" s="71"/>
      <c r="M59237" s="71"/>
    </row>
    <row r="59238" spans="5:13" s="12" customFormat="1">
      <c r="E59238" s="73"/>
      <c r="F59238" s="71"/>
      <c r="G59238" s="71"/>
      <c r="H59238" s="74"/>
      <c r="L59238" s="71"/>
      <c r="M59238" s="71"/>
    </row>
    <row r="59239" spans="5:13" s="12" customFormat="1">
      <c r="E59239" s="73"/>
      <c r="F59239" s="71"/>
      <c r="G59239" s="71"/>
      <c r="H59239" s="74"/>
      <c r="L59239" s="71"/>
      <c r="M59239" s="71"/>
    </row>
    <row r="59240" spans="5:13" s="12" customFormat="1">
      <c r="E59240" s="73"/>
      <c r="F59240" s="71"/>
      <c r="G59240" s="71"/>
      <c r="H59240" s="74"/>
      <c r="L59240" s="71"/>
      <c r="M59240" s="71"/>
    </row>
    <row r="59241" spans="5:13" s="12" customFormat="1">
      <c r="E59241" s="73"/>
      <c r="F59241" s="71"/>
      <c r="G59241" s="71"/>
      <c r="H59241" s="74"/>
      <c r="L59241" s="71"/>
      <c r="M59241" s="71"/>
    </row>
    <row r="59242" spans="5:13" s="12" customFormat="1">
      <c r="E59242" s="73"/>
      <c r="F59242" s="71"/>
      <c r="G59242" s="71"/>
      <c r="H59242" s="74"/>
      <c r="L59242" s="71"/>
      <c r="M59242" s="71"/>
    </row>
    <row r="59243" spans="5:13" s="12" customFormat="1">
      <c r="E59243" s="73"/>
      <c r="F59243" s="71"/>
      <c r="G59243" s="71"/>
      <c r="H59243" s="74"/>
      <c r="L59243" s="71"/>
      <c r="M59243" s="71"/>
    </row>
    <row r="59244" spans="5:13" s="12" customFormat="1">
      <c r="E59244" s="73"/>
      <c r="F59244" s="71"/>
      <c r="G59244" s="71"/>
      <c r="H59244" s="74"/>
      <c r="L59244" s="71"/>
      <c r="M59244" s="71"/>
    </row>
    <row r="59245" spans="5:13" s="12" customFormat="1">
      <c r="E59245" s="73"/>
      <c r="F59245" s="71"/>
      <c r="G59245" s="71"/>
      <c r="H59245" s="74"/>
      <c r="L59245" s="71"/>
      <c r="M59245" s="71"/>
    </row>
    <row r="59246" spans="5:13" s="12" customFormat="1">
      <c r="E59246" s="73"/>
      <c r="F59246" s="71"/>
      <c r="G59246" s="71"/>
      <c r="H59246" s="74"/>
      <c r="L59246" s="71"/>
      <c r="M59246" s="71"/>
    </row>
    <row r="59247" spans="5:13" s="12" customFormat="1">
      <c r="E59247" s="73"/>
      <c r="F59247" s="71"/>
      <c r="G59247" s="71"/>
      <c r="H59247" s="74"/>
      <c r="L59247" s="71"/>
      <c r="M59247" s="71"/>
    </row>
    <row r="59248" spans="5:13" s="12" customFormat="1">
      <c r="E59248" s="73"/>
      <c r="F59248" s="71"/>
      <c r="G59248" s="71"/>
      <c r="H59248" s="74"/>
      <c r="L59248" s="71"/>
      <c r="M59248" s="71"/>
    </row>
    <row r="59249" spans="5:13" s="12" customFormat="1">
      <c r="E59249" s="73"/>
      <c r="F59249" s="71"/>
      <c r="G59249" s="71"/>
      <c r="H59249" s="74"/>
      <c r="L59249" s="71"/>
      <c r="M59249" s="71"/>
    </row>
    <row r="59250" spans="5:13" s="12" customFormat="1">
      <c r="E59250" s="73"/>
      <c r="F59250" s="71"/>
      <c r="G59250" s="71"/>
      <c r="H59250" s="74"/>
      <c r="L59250" s="71"/>
      <c r="M59250" s="71"/>
    </row>
    <row r="59251" spans="5:13" s="12" customFormat="1">
      <c r="E59251" s="73"/>
      <c r="F59251" s="71"/>
      <c r="G59251" s="71"/>
      <c r="H59251" s="74"/>
      <c r="L59251" s="71"/>
      <c r="M59251" s="71"/>
    </row>
    <row r="59252" spans="5:13" s="12" customFormat="1">
      <c r="E59252" s="73"/>
      <c r="F59252" s="71"/>
      <c r="G59252" s="71"/>
      <c r="H59252" s="74"/>
      <c r="L59252" s="71"/>
      <c r="M59252" s="71"/>
    </row>
    <row r="59253" spans="5:13" s="12" customFormat="1">
      <c r="E59253" s="73"/>
      <c r="F59253" s="71"/>
      <c r="G59253" s="71"/>
      <c r="H59253" s="74"/>
      <c r="L59253" s="71"/>
      <c r="M59253" s="71"/>
    </row>
    <row r="59254" spans="5:13" s="12" customFormat="1">
      <c r="E59254" s="73"/>
      <c r="F59254" s="71"/>
      <c r="G59254" s="71"/>
      <c r="H59254" s="74"/>
      <c r="L59254" s="71"/>
      <c r="M59254" s="71"/>
    </row>
    <row r="59255" spans="5:13" s="12" customFormat="1">
      <c r="E59255" s="73"/>
      <c r="F59255" s="71"/>
      <c r="G59255" s="71"/>
      <c r="H59255" s="74"/>
      <c r="L59255" s="71"/>
      <c r="M59255" s="71"/>
    </row>
    <row r="59256" spans="5:13" s="12" customFormat="1">
      <c r="E59256" s="73"/>
      <c r="F59256" s="71"/>
      <c r="G59256" s="71"/>
      <c r="H59256" s="74"/>
      <c r="L59256" s="71"/>
      <c r="M59256" s="71"/>
    </row>
    <row r="59257" spans="5:13" s="12" customFormat="1">
      <c r="E59257" s="73"/>
      <c r="F59257" s="71"/>
      <c r="G59257" s="71"/>
      <c r="H59257" s="74"/>
      <c r="L59257" s="71"/>
      <c r="M59257" s="71"/>
    </row>
    <row r="59258" spans="5:13" s="12" customFormat="1">
      <c r="E59258" s="73"/>
      <c r="F59258" s="71"/>
      <c r="G59258" s="71"/>
      <c r="H59258" s="74"/>
      <c r="L59258" s="71"/>
      <c r="M59258" s="71"/>
    </row>
    <row r="59259" spans="5:13" s="12" customFormat="1">
      <c r="E59259" s="73"/>
      <c r="F59259" s="71"/>
      <c r="G59259" s="71"/>
      <c r="H59259" s="74"/>
      <c r="L59259" s="71"/>
      <c r="M59259" s="71"/>
    </row>
    <row r="59260" spans="5:13" s="12" customFormat="1">
      <c r="E59260" s="73"/>
      <c r="F59260" s="71"/>
      <c r="G59260" s="71"/>
      <c r="H59260" s="74"/>
      <c r="L59260" s="71"/>
      <c r="M59260" s="71"/>
    </row>
    <row r="59261" spans="5:13" s="12" customFormat="1">
      <c r="E59261" s="73"/>
      <c r="F59261" s="71"/>
      <c r="G59261" s="71"/>
      <c r="H59261" s="74"/>
      <c r="L59261" s="71"/>
      <c r="M59261" s="71"/>
    </row>
    <row r="59262" spans="5:13" s="12" customFormat="1">
      <c r="E59262" s="73"/>
      <c r="F59262" s="71"/>
      <c r="G59262" s="71"/>
      <c r="H59262" s="74"/>
      <c r="L59262" s="71"/>
      <c r="M59262" s="71"/>
    </row>
    <row r="59263" spans="5:13" s="12" customFormat="1">
      <c r="E59263" s="73"/>
      <c r="F59263" s="71"/>
      <c r="G59263" s="71"/>
      <c r="H59263" s="74"/>
      <c r="L59263" s="71"/>
      <c r="M59263" s="71"/>
    </row>
    <row r="59264" spans="5:13" s="12" customFormat="1">
      <c r="E59264" s="73"/>
      <c r="F59264" s="71"/>
      <c r="G59264" s="71"/>
      <c r="H59264" s="74"/>
      <c r="L59264" s="71"/>
      <c r="M59264" s="71"/>
    </row>
    <row r="59265" spans="5:13" s="12" customFormat="1">
      <c r="E59265" s="73"/>
      <c r="F59265" s="71"/>
      <c r="G59265" s="71"/>
      <c r="H59265" s="74"/>
      <c r="L59265" s="71"/>
      <c r="M59265" s="71"/>
    </row>
    <row r="59266" spans="5:13" s="12" customFormat="1">
      <c r="E59266" s="73"/>
      <c r="F59266" s="71"/>
      <c r="G59266" s="71"/>
      <c r="H59266" s="74"/>
      <c r="L59266" s="71"/>
      <c r="M59266" s="71"/>
    </row>
    <row r="59267" spans="5:13" s="12" customFormat="1">
      <c r="E59267" s="73"/>
      <c r="F59267" s="71"/>
      <c r="G59267" s="71"/>
      <c r="H59267" s="74"/>
      <c r="L59267" s="71"/>
      <c r="M59267" s="71"/>
    </row>
    <row r="59268" spans="5:13" s="12" customFormat="1">
      <c r="E59268" s="73"/>
      <c r="F59268" s="71"/>
      <c r="G59268" s="71"/>
      <c r="H59268" s="74"/>
      <c r="L59268" s="71"/>
      <c r="M59268" s="71"/>
    </row>
    <row r="59269" spans="5:13" s="12" customFormat="1">
      <c r="E59269" s="73"/>
      <c r="F59269" s="71"/>
      <c r="G59269" s="71"/>
      <c r="H59269" s="74"/>
      <c r="L59269" s="71"/>
      <c r="M59269" s="71"/>
    </row>
    <row r="59270" spans="5:13" s="12" customFormat="1">
      <c r="E59270" s="73"/>
      <c r="F59270" s="71"/>
      <c r="G59270" s="71"/>
      <c r="H59270" s="74"/>
      <c r="L59270" s="71"/>
      <c r="M59270" s="71"/>
    </row>
    <row r="59271" spans="5:13" s="12" customFormat="1">
      <c r="E59271" s="73"/>
      <c r="F59271" s="71"/>
      <c r="G59271" s="71"/>
      <c r="H59271" s="74"/>
      <c r="L59271" s="71"/>
      <c r="M59271" s="71"/>
    </row>
    <row r="59272" spans="5:13" s="12" customFormat="1">
      <c r="E59272" s="73"/>
      <c r="F59272" s="71"/>
      <c r="G59272" s="71"/>
      <c r="H59272" s="74"/>
      <c r="L59272" s="71"/>
      <c r="M59272" s="71"/>
    </row>
    <row r="59273" spans="5:13" s="12" customFormat="1">
      <c r="E59273" s="73"/>
      <c r="F59273" s="71"/>
      <c r="G59273" s="71"/>
      <c r="H59273" s="74"/>
      <c r="L59273" s="71"/>
      <c r="M59273" s="71"/>
    </row>
    <row r="59274" spans="5:13" s="12" customFormat="1">
      <c r="E59274" s="73"/>
      <c r="F59274" s="71"/>
      <c r="G59274" s="71"/>
      <c r="H59274" s="74"/>
      <c r="L59274" s="71"/>
      <c r="M59274" s="71"/>
    </row>
    <row r="59275" spans="5:13" s="12" customFormat="1">
      <c r="E59275" s="73"/>
      <c r="F59275" s="71"/>
      <c r="G59275" s="71"/>
      <c r="H59275" s="74"/>
      <c r="L59275" s="71"/>
      <c r="M59275" s="71"/>
    </row>
    <row r="59276" spans="5:13" s="12" customFormat="1">
      <c r="E59276" s="73"/>
      <c r="F59276" s="71"/>
      <c r="G59276" s="71"/>
      <c r="H59276" s="74"/>
      <c r="L59276" s="71"/>
      <c r="M59276" s="71"/>
    </row>
    <row r="59277" spans="5:13" s="12" customFormat="1">
      <c r="E59277" s="73"/>
      <c r="F59277" s="71"/>
      <c r="G59277" s="71"/>
      <c r="H59277" s="74"/>
      <c r="L59277" s="71"/>
      <c r="M59277" s="71"/>
    </row>
    <row r="59278" spans="5:13" s="12" customFormat="1">
      <c r="E59278" s="73"/>
      <c r="F59278" s="71"/>
      <c r="G59278" s="71"/>
      <c r="H59278" s="74"/>
      <c r="L59278" s="71"/>
      <c r="M59278" s="71"/>
    </row>
    <row r="59279" spans="5:13" s="12" customFormat="1">
      <c r="E59279" s="73"/>
      <c r="F59279" s="71"/>
      <c r="G59279" s="71"/>
      <c r="H59279" s="74"/>
      <c r="L59279" s="71"/>
      <c r="M59279" s="71"/>
    </row>
    <row r="59280" spans="5:13" s="12" customFormat="1">
      <c r="E59280" s="73"/>
      <c r="F59280" s="71"/>
      <c r="G59280" s="71"/>
      <c r="H59280" s="74"/>
      <c r="L59280" s="71"/>
      <c r="M59280" s="71"/>
    </row>
    <row r="59281" spans="5:13" s="12" customFormat="1">
      <c r="E59281" s="73"/>
      <c r="F59281" s="71"/>
      <c r="G59281" s="71"/>
      <c r="H59281" s="74"/>
      <c r="L59281" s="71"/>
      <c r="M59281" s="71"/>
    </row>
    <row r="59282" spans="5:13" s="12" customFormat="1">
      <c r="E59282" s="73"/>
      <c r="F59282" s="71"/>
      <c r="G59282" s="71"/>
      <c r="H59282" s="74"/>
      <c r="L59282" s="71"/>
      <c r="M59282" s="71"/>
    </row>
    <row r="59283" spans="5:13" s="12" customFormat="1">
      <c r="E59283" s="73"/>
      <c r="F59283" s="71"/>
      <c r="G59283" s="71"/>
      <c r="H59283" s="74"/>
      <c r="L59283" s="71"/>
      <c r="M59283" s="71"/>
    </row>
    <row r="59284" spans="5:13" s="12" customFormat="1">
      <c r="E59284" s="73"/>
      <c r="F59284" s="71"/>
      <c r="G59284" s="71"/>
      <c r="H59284" s="74"/>
      <c r="L59284" s="71"/>
      <c r="M59284" s="71"/>
    </row>
    <row r="59285" spans="5:13" s="12" customFormat="1">
      <c r="E59285" s="73"/>
      <c r="F59285" s="71"/>
      <c r="G59285" s="71"/>
      <c r="H59285" s="74"/>
      <c r="L59285" s="71"/>
      <c r="M59285" s="71"/>
    </row>
    <row r="59286" spans="5:13" s="12" customFormat="1">
      <c r="E59286" s="73"/>
      <c r="F59286" s="71"/>
      <c r="G59286" s="71"/>
      <c r="H59286" s="74"/>
      <c r="L59286" s="71"/>
      <c r="M59286" s="71"/>
    </row>
    <row r="59287" spans="5:13" s="12" customFormat="1">
      <c r="E59287" s="73"/>
      <c r="F59287" s="71"/>
      <c r="G59287" s="71"/>
      <c r="H59287" s="74"/>
      <c r="L59287" s="71"/>
      <c r="M59287" s="71"/>
    </row>
    <row r="59288" spans="5:13" s="12" customFormat="1">
      <c r="E59288" s="73"/>
      <c r="F59288" s="71"/>
      <c r="G59288" s="71"/>
      <c r="H59288" s="74"/>
      <c r="L59288" s="71"/>
      <c r="M59288" s="71"/>
    </row>
    <row r="59289" spans="5:13" s="12" customFormat="1">
      <c r="E59289" s="73"/>
      <c r="F59289" s="71"/>
      <c r="G59289" s="71"/>
      <c r="H59289" s="74"/>
      <c r="L59289" s="71"/>
      <c r="M59289" s="71"/>
    </row>
    <row r="59290" spans="5:13" s="12" customFormat="1">
      <c r="E59290" s="73"/>
      <c r="F59290" s="71"/>
      <c r="G59290" s="71"/>
      <c r="H59290" s="74"/>
      <c r="L59290" s="71"/>
      <c r="M59290" s="71"/>
    </row>
    <row r="59291" spans="5:13" s="12" customFormat="1">
      <c r="E59291" s="73"/>
      <c r="F59291" s="71"/>
      <c r="G59291" s="71"/>
      <c r="H59291" s="74"/>
      <c r="L59291" s="71"/>
      <c r="M59291" s="71"/>
    </row>
    <row r="59292" spans="5:13" s="12" customFormat="1">
      <c r="E59292" s="73"/>
      <c r="F59292" s="71"/>
      <c r="G59292" s="71"/>
      <c r="H59292" s="74"/>
      <c r="L59292" s="71"/>
      <c r="M59292" s="71"/>
    </row>
    <row r="59293" spans="5:13" s="12" customFormat="1">
      <c r="E59293" s="73"/>
      <c r="F59293" s="71"/>
      <c r="G59293" s="71"/>
      <c r="H59293" s="74"/>
      <c r="L59293" s="71"/>
      <c r="M59293" s="71"/>
    </row>
    <row r="59294" spans="5:13" s="12" customFormat="1">
      <c r="E59294" s="73"/>
      <c r="F59294" s="71"/>
      <c r="G59294" s="71"/>
      <c r="H59294" s="74"/>
      <c r="L59294" s="71"/>
      <c r="M59294" s="71"/>
    </row>
    <row r="59295" spans="5:13" s="12" customFormat="1">
      <c r="E59295" s="73"/>
      <c r="F59295" s="71"/>
      <c r="G59295" s="71"/>
      <c r="H59295" s="74"/>
      <c r="L59295" s="71"/>
      <c r="M59295" s="71"/>
    </row>
    <row r="59296" spans="5:13" s="12" customFormat="1">
      <c r="E59296" s="73"/>
      <c r="F59296" s="71"/>
      <c r="G59296" s="71"/>
      <c r="H59296" s="74"/>
      <c r="L59296" s="71"/>
      <c r="M59296" s="71"/>
    </row>
    <row r="59297" spans="5:13" s="12" customFormat="1">
      <c r="E59297" s="73"/>
      <c r="F59297" s="71"/>
      <c r="G59297" s="71"/>
      <c r="H59297" s="74"/>
      <c r="L59297" s="71"/>
      <c r="M59297" s="71"/>
    </row>
    <row r="59298" spans="5:13" s="12" customFormat="1">
      <c r="E59298" s="73"/>
      <c r="F59298" s="71"/>
      <c r="G59298" s="71"/>
      <c r="H59298" s="74"/>
      <c r="L59298" s="71"/>
      <c r="M59298" s="71"/>
    </row>
    <row r="59299" spans="5:13" s="12" customFormat="1">
      <c r="E59299" s="73"/>
      <c r="F59299" s="71"/>
      <c r="G59299" s="71"/>
      <c r="H59299" s="74"/>
      <c r="L59299" s="71"/>
      <c r="M59299" s="71"/>
    </row>
    <row r="59300" spans="5:13" s="12" customFormat="1">
      <c r="E59300" s="73"/>
      <c r="F59300" s="71"/>
      <c r="G59300" s="71"/>
      <c r="H59300" s="74"/>
      <c r="L59300" s="71"/>
      <c r="M59300" s="71"/>
    </row>
    <row r="59301" spans="5:13" s="12" customFormat="1">
      <c r="E59301" s="73"/>
      <c r="F59301" s="71"/>
      <c r="G59301" s="71"/>
      <c r="H59301" s="74"/>
      <c r="L59301" s="71"/>
      <c r="M59301" s="71"/>
    </row>
    <row r="59302" spans="5:13" s="12" customFormat="1">
      <c r="E59302" s="73"/>
      <c r="F59302" s="71"/>
      <c r="G59302" s="71"/>
      <c r="H59302" s="74"/>
      <c r="L59302" s="71"/>
      <c r="M59302" s="71"/>
    </row>
    <row r="59303" spans="5:13" s="12" customFormat="1">
      <c r="E59303" s="73"/>
      <c r="F59303" s="71"/>
      <c r="G59303" s="71"/>
      <c r="H59303" s="74"/>
      <c r="L59303" s="71"/>
      <c r="M59303" s="71"/>
    </row>
    <row r="59304" spans="5:13" s="12" customFormat="1">
      <c r="E59304" s="73"/>
      <c r="F59304" s="71"/>
      <c r="G59304" s="71"/>
      <c r="H59304" s="74"/>
      <c r="L59304" s="71"/>
      <c r="M59304" s="71"/>
    </row>
    <row r="59305" spans="5:13" s="12" customFormat="1">
      <c r="E59305" s="73"/>
      <c r="F59305" s="71"/>
      <c r="G59305" s="71"/>
      <c r="H59305" s="74"/>
      <c r="L59305" s="71"/>
      <c r="M59305" s="71"/>
    </row>
    <row r="59306" spans="5:13" s="12" customFormat="1">
      <c r="E59306" s="73"/>
      <c r="F59306" s="71"/>
      <c r="G59306" s="71"/>
      <c r="H59306" s="74"/>
      <c r="L59306" s="71"/>
      <c r="M59306" s="71"/>
    </row>
    <row r="59307" spans="5:13" s="12" customFormat="1">
      <c r="E59307" s="73"/>
      <c r="F59307" s="71"/>
      <c r="G59307" s="71"/>
      <c r="H59307" s="74"/>
      <c r="L59307" s="71"/>
      <c r="M59307" s="71"/>
    </row>
    <row r="59308" spans="5:13" s="12" customFormat="1">
      <c r="E59308" s="73"/>
      <c r="F59308" s="71"/>
      <c r="G59308" s="71"/>
      <c r="H59308" s="74"/>
      <c r="L59308" s="71"/>
      <c r="M59308" s="71"/>
    </row>
    <row r="59309" spans="5:13" s="12" customFormat="1">
      <c r="E59309" s="73"/>
      <c r="F59309" s="71"/>
      <c r="G59309" s="71"/>
      <c r="H59309" s="74"/>
      <c r="L59309" s="71"/>
      <c r="M59309" s="71"/>
    </row>
    <row r="59310" spans="5:13" s="12" customFormat="1">
      <c r="E59310" s="73"/>
      <c r="F59310" s="71"/>
      <c r="G59310" s="71"/>
      <c r="H59310" s="74"/>
      <c r="L59310" s="71"/>
      <c r="M59310" s="71"/>
    </row>
    <row r="59311" spans="5:13" s="12" customFormat="1">
      <c r="E59311" s="73"/>
      <c r="F59311" s="71"/>
      <c r="G59311" s="71"/>
      <c r="H59311" s="74"/>
      <c r="L59311" s="71"/>
      <c r="M59311" s="71"/>
    </row>
    <row r="59312" spans="5:13" s="12" customFormat="1">
      <c r="E59312" s="73"/>
      <c r="F59312" s="71"/>
      <c r="G59312" s="71"/>
      <c r="H59312" s="74"/>
      <c r="L59312" s="71"/>
      <c r="M59312" s="71"/>
    </row>
    <row r="59313" spans="5:13" s="12" customFormat="1">
      <c r="E59313" s="73"/>
      <c r="F59313" s="71"/>
      <c r="G59313" s="71"/>
      <c r="H59313" s="74"/>
      <c r="L59313" s="71"/>
      <c r="M59313" s="71"/>
    </row>
    <row r="59314" spans="5:13" s="12" customFormat="1">
      <c r="E59314" s="73"/>
      <c r="F59314" s="71"/>
      <c r="G59314" s="71"/>
      <c r="H59314" s="74"/>
      <c r="L59314" s="71"/>
      <c r="M59314" s="71"/>
    </row>
    <row r="59315" spans="5:13" s="12" customFormat="1">
      <c r="E59315" s="73"/>
      <c r="F59315" s="71"/>
      <c r="G59315" s="71"/>
      <c r="H59315" s="74"/>
      <c r="L59315" s="71"/>
      <c r="M59315" s="71"/>
    </row>
    <row r="59316" spans="5:13" s="12" customFormat="1">
      <c r="E59316" s="73"/>
      <c r="F59316" s="71"/>
      <c r="G59316" s="71"/>
      <c r="H59316" s="74"/>
      <c r="L59316" s="71"/>
      <c r="M59316" s="71"/>
    </row>
    <row r="59317" spans="5:13" s="12" customFormat="1">
      <c r="E59317" s="73"/>
      <c r="F59317" s="71"/>
      <c r="G59317" s="71"/>
      <c r="H59317" s="74"/>
      <c r="L59317" s="71"/>
      <c r="M59317" s="71"/>
    </row>
    <row r="59318" spans="5:13" s="12" customFormat="1">
      <c r="E59318" s="73"/>
      <c r="F59318" s="71"/>
      <c r="G59318" s="71"/>
      <c r="H59318" s="74"/>
      <c r="L59318" s="71"/>
      <c r="M59318" s="71"/>
    </row>
    <row r="59319" spans="5:13" s="12" customFormat="1">
      <c r="E59319" s="73"/>
      <c r="F59319" s="71"/>
      <c r="G59319" s="71"/>
      <c r="H59319" s="74"/>
      <c r="L59319" s="71"/>
      <c r="M59319" s="71"/>
    </row>
    <row r="59320" spans="5:13" s="12" customFormat="1">
      <c r="E59320" s="73"/>
      <c r="F59320" s="71"/>
      <c r="G59320" s="71"/>
      <c r="H59320" s="74"/>
      <c r="L59320" s="71"/>
      <c r="M59320" s="71"/>
    </row>
    <row r="59321" spans="5:13" s="12" customFormat="1">
      <c r="E59321" s="73"/>
      <c r="F59321" s="71"/>
      <c r="G59321" s="71"/>
      <c r="H59321" s="74"/>
      <c r="L59321" s="71"/>
      <c r="M59321" s="71"/>
    </row>
    <row r="59322" spans="5:13" s="12" customFormat="1">
      <c r="E59322" s="73"/>
      <c r="F59322" s="71"/>
      <c r="G59322" s="71"/>
      <c r="H59322" s="74"/>
      <c r="L59322" s="71"/>
      <c r="M59322" s="71"/>
    </row>
    <row r="59323" spans="5:13" s="12" customFormat="1">
      <c r="E59323" s="73"/>
      <c r="F59323" s="71"/>
      <c r="G59323" s="71"/>
      <c r="H59323" s="74"/>
      <c r="L59323" s="71"/>
      <c r="M59323" s="71"/>
    </row>
    <row r="59324" spans="5:13" s="12" customFormat="1">
      <c r="E59324" s="73"/>
      <c r="F59324" s="71"/>
      <c r="G59324" s="71"/>
      <c r="H59324" s="74"/>
      <c r="L59324" s="71"/>
      <c r="M59324" s="71"/>
    </row>
    <row r="59325" spans="5:13" s="12" customFormat="1">
      <c r="E59325" s="73"/>
      <c r="F59325" s="71"/>
      <c r="G59325" s="71"/>
      <c r="H59325" s="74"/>
      <c r="L59325" s="71"/>
      <c r="M59325" s="71"/>
    </row>
    <row r="59326" spans="5:13" s="12" customFormat="1">
      <c r="E59326" s="73"/>
      <c r="F59326" s="71"/>
      <c r="G59326" s="71"/>
      <c r="H59326" s="74"/>
      <c r="L59326" s="71"/>
      <c r="M59326" s="71"/>
    </row>
    <row r="59327" spans="5:13" s="12" customFormat="1">
      <c r="E59327" s="73"/>
      <c r="F59327" s="71"/>
      <c r="G59327" s="71"/>
      <c r="H59327" s="74"/>
      <c r="L59327" s="71"/>
      <c r="M59327" s="71"/>
    </row>
    <row r="59328" spans="5:13" s="12" customFormat="1">
      <c r="E59328" s="73"/>
      <c r="F59328" s="71"/>
      <c r="G59328" s="71"/>
      <c r="H59328" s="74"/>
      <c r="L59328" s="71"/>
      <c r="M59328" s="71"/>
    </row>
    <row r="59329" spans="5:13" s="12" customFormat="1">
      <c r="E59329" s="73"/>
      <c r="F59329" s="71"/>
      <c r="G59329" s="71"/>
      <c r="H59329" s="74"/>
      <c r="L59329" s="71"/>
      <c r="M59329" s="71"/>
    </row>
    <row r="59330" spans="5:13" s="12" customFormat="1">
      <c r="E59330" s="73"/>
      <c r="F59330" s="71"/>
      <c r="G59330" s="71"/>
      <c r="H59330" s="74"/>
      <c r="L59330" s="71"/>
      <c r="M59330" s="71"/>
    </row>
    <row r="59331" spans="5:13" s="12" customFormat="1">
      <c r="E59331" s="73"/>
      <c r="F59331" s="71"/>
      <c r="G59331" s="71"/>
      <c r="H59331" s="74"/>
      <c r="L59331" s="71"/>
      <c r="M59331" s="71"/>
    </row>
    <row r="59332" spans="5:13" s="12" customFormat="1">
      <c r="E59332" s="73"/>
      <c r="F59332" s="71"/>
      <c r="G59332" s="71"/>
      <c r="H59332" s="74"/>
      <c r="L59332" s="71"/>
      <c r="M59332" s="71"/>
    </row>
    <row r="59333" spans="5:13" s="12" customFormat="1">
      <c r="E59333" s="73"/>
      <c r="F59333" s="71"/>
      <c r="G59333" s="71"/>
      <c r="H59333" s="74"/>
      <c r="L59333" s="71"/>
      <c r="M59333" s="71"/>
    </row>
    <row r="59334" spans="5:13" s="12" customFormat="1">
      <c r="E59334" s="73"/>
      <c r="F59334" s="71"/>
      <c r="G59334" s="71"/>
      <c r="H59334" s="74"/>
      <c r="L59334" s="71"/>
      <c r="M59334" s="71"/>
    </row>
    <row r="59335" spans="5:13" s="12" customFormat="1">
      <c r="E59335" s="73"/>
      <c r="F59335" s="71"/>
      <c r="G59335" s="71"/>
      <c r="H59335" s="74"/>
      <c r="L59335" s="71"/>
      <c r="M59335" s="71"/>
    </row>
    <row r="59336" spans="5:13" s="12" customFormat="1">
      <c r="E59336" s="73"/>
      <c r="F59336" s="71"/>
      <c r="G59336" s="71"/>
      <c r="H59336" s="74"/>
      <c r="L59336" s="71"/>
      <c r="M59336" s="71"/>
    </row>
    <row r="59337" spans="5:13" s="12" customFormat="1">
      <c r="E59337" s="73"/>
      <c r="F59337" s="71"/>
      <c r="G59337" s="71"/>
      <c r="H59337" s="74"/>
      <c r="L59337" s="71"/>
      <c r="M59337" s="71"/>
    </row>
    <row r="59338" spans="5:13" s="12" customFormat="1">
      <c r="E59338" s="73"/>
      <c r="F59338" s="71"/>
      <c r="G59338" s="71"/>
      <c r="H59338" s="74"/>
      <c r="L59338" s="71"/>
      <c r="M59338" s="71"/>
    </row>
    <row r="59339" spans="5:13" s="12" customFormat="1">
      <c r="E59339" s="73"/>
      <c r="F59339" s="71"/>
      <c r="G59339" s="71"/>
      <c r="H59339" s="74"/>
      <c r="L59339" s="71"/>
      <c r="M59339" s="71"/>
    </row>
    <row r="59340" spans="5:13" s="12" customFormat="1">
      <c r="E59340" s="73"/>
      <c r="F59340" s="71"/>
      <c r="G59340" s="71"/>
      <c r="H59340" s="74"/>
      <c r="L59340" s="71"/>
      <c r="M59340" s="71"/>
    </row>
    <row r="59341" spans="5:13" s="12" customFormat="1">
      <c r="E59341" s="73"/>
      <c r="F59341" s="71"/>
      <c r="G59341" s="71"/>
      <c r="H59341" s="74"/>
      <c r="L59341" s="71"/>
      <c r="M59341" s="71"/>
    </row>
    <row r="59342" spans="5:13" s="12" customFormat="1">
      <c r="E59342" s="73"/>
      <c r="F59342" s="71"/>
      <c r="G59342" s="71"/>
      <c r="H59342" s="74"/>
      <c r="L59342" s="71"/>
      <c r="M59342" s="71"/>
    </row>
    <row r="59343" spans="5:13" s="12" customFormat="1">
      <c r="E59343" s="73"/>
      <c r="F59343" s="71"/>
      <c r="G59343" s="71"/>
      <c r="H59343" s="74"/>
      <c r="L59343" s="71"/>
      <c r="M59343" s="71"/>
    </row>
    <row r="59344" spans="5:13" s="12" customFormat="1">
      <c r="E59344" s="73"/>
      <c r="F59344" s="71"/>
      <c r="G59344" s="71"/>
      <c r="H59344" s="74"/>
      <c r="L59344" s="71"/>
      <c r="M59344" s="71"/>
    </row>
    <row r="59345" spans="5:13" s="12" customFormat="1">
      <c r="E59345" s="73"/>
      <c r="F59345" s="71"/>
      <c r="G59345" s="71"/>
      <c r="H59345" s="74"/>
      <c r="L59345" s="71"/>
      <c r="M59345" s="71"/>
    </row>
    <row r="59346" spans="5:13" s="12" customFormat="1">
      <c r="E59346" s="73"/>
      <c r="F59346" s="71"/>
      <c r="G59346" s="71"/>
      <c r="H59346" s="74"/>
      <c r="L59346" s="71"/>
      <c r="M59346" s="71"/>
    </row>
    <row r="59347" spans="5:13" s="12" customFormat="1">
      <c r="E59347" s="73"/>
      <c r="F59347" s="71"/>
      <c r="G59347" s="71"/>
      <c r="H59347" s="74"/>
      <c r="L59347" s="71"/>
      <c r="M59347" s="71"/>
    </row>
    <row r="59348" spans="5:13" s="12" customFormat="1">
      <c r="E59348" s="73"/>
      <c r="F59348" s="71"/>
      <c r="G59348" s="71"/>
      <c r="H59348" s="74"/>
      <c r="L59348" s="71"/>
      <c r="M59348" s="71"/>
    </row>
    <row r="59349" spans="5:13" s="12" customFormat="1">
      <c r="E59349" s="73"/>
      <c r="F59349" s="71"/>
      <c r="G59349" s="71"/>
      <c r="H59349" s="74"/>
      <c r="L59349" s="71"/>
      <c r="M59349" s="71"/>
    </row>
    <row r="59350" spans="5:13" s="12" customFormat="1">
      <c r="E59350" s="73"/>
      <c r="F59350" s="71"/>
      <c r="G59350" s="71"/>
      <c r="H59350" s="74"/>
      <c r="L59350" s="71"/>
      <c r="M59350" s="71"/>
    </row>
    <row r="59351" spans="5:13" s="12" customFormat="1">
      <c r="E59351" s="73"/>
      <c r="F59351" s="71"/>
      <c r="G59351" s="71"/>
      <c r="H59351" s="74"/>
      <c r="L59351" s="71"/>
      <c r="M59351" s="71"/>
    </row>
    <row r="59352" spans="5:13" s="12" customFormat="1">
      <c r="E59352" s="73"/>
      <c r="F59352" s="71"/>
      <c r="G59352" s="71"/>
      <c r="H59352" s="74"/>
      <c r="L59352" s="71"/>
      <c r="M59352" s="71"/>
    </row>
    <row r="59353" spans="5:13" s="12" customFormat="1">
      <c r="E59353" s="73"/>
      <c r="F59353" s="71"/>
      <c r="G59353" s="71"/>
      <c r="H59353" s="74"/>
      <c r="L59353" s="71"/>
      <c r="M59353" s="71"/>
    </row>
    <row r="59354" spans="5:13" s="12" customFormat="1">
      <c r="E59354" s="73"/>
      <c r="F59354" s="71"/>
      <c r="G59354" s="71"/>
      <c r="H59354" s="74"/>
      <c r="L59354" s="71"/>
      <c r="M59354" s="71"/>
    </row>
    <row r="59355" spans="5:13" s="12" customFormat="1">
      <c r="E59355" s="73"/>
      <c r="F59355" s="71"/>
      <c r="G59355" s="71"/>
      <c r="H59355" s="74"/>
      <c r="L59355" s="71"/>
      <c r="M59355" s="71"/>
    </row>
    <row r="59356" spans="5:13" s="12" customFormat="1">
      <c r="E59356" s="73"/>
      <c r="F59356" s="71"/>
      <c r="G59356" s="71"/>
      <c r="H59356" s="74"/>
      <c r="L59356" s="71"/>
      <c r="M59356" s="71"/>
    </row>
    <row r="59357" spans="5:13" s="12" customFormat="1">
      <c r="E59357" s="73"/>
      <c r="F59357" s="71"/>
      <c r="G59357" s="71"/>
      <c r="H59357" s="74"/>
      <c r="L59357" s="71"/>
      <c r="M59357" s="71"/>
    </row>
    <row r="59358" spans="5:13" s="12" customFormat="1">
      <c r="E59358" s="73"/>
      <c r="F59358" s="71"/>
      <c r="G59358" s="71"/>
      <c r="H59358" s="74"/>
      <c r="L59358" s="71"/>
      <c r="M59358" s="71"/>
    </row>
    <row r="59359" spans="5:13" s="12" customFormat="1">
      <c r="E59359" s="73"/>
      <c r="F59359" s="71"/>
      <c r="G59359" s="71"/>
      <c r="H59359" s="74"/>
      <c r="L59359" s="71"/>
      <c r="M59359" s="71"/>
    </row>
    <row r="59360" spans="5:13" s="12" customFormat="1">
      <c r="E59360" s="73"/>
      <c r="F59360" s="71"/>
      <c r="G59360" s="71"/>
      <c r="H59360" s="74"/>
      <c r="L59360" s="71"/>
      <c r="M59360" s="71"/>
    </row>
    <row r="59361" spans="5:13" s="12" customFormat="1">
      <c r="E59361" s="73"/>
      <c r="F59361" s="71"/>
      <c r="G59361" s="71"/>
      <c r="H59361" s="74"/>
      <c r="L59361" s="71"/>
      <c r="M59361" s="71"/>
    </row>
    <row r="59362" spans="5:13" s="12" customFormat="1">
      <c r="E59362" s="73"/>
      <c r="F59362" s="71"/>
      <c r="G59362" s="71"/>
      <c r="H59362" s="74"/>
      <c r="L59362" s="71"/>
      <c r="M59362" s="71"/>
    </row>
    <row r="59363" spans="5:13" s="12" customFormat="1">
      <c r="E59363" s="73"/>
      <c r="F59363" s="71"/>
      <c r="G59363" s="71"/>
      <c r="H59363" s="74"/>
      <c r="L59363" s="71"/>
      <c r="M59363" s="71"/>
    </row>
    <row r="59364" spans="5:13" s="12" customFormat="1">
      <c r="E59364" s="73"/>
      <c r="F59364" s="71"/>
      <c r="G59364" s="71"/>
      <c r="H59364" s="74"/>
      <c r="L59364" s="71"/>
      <c r="M59364" s="71"/>
    </row>
    <row r="59365" spans="5:13" s="12" customFormat="1">
      <c r="E59365" s="73"/>
      <c r="F59365" s="71"/>
      <c r="G59365" s="71"/>
      <c r="H59365" s="74"/>
      <c r="L59365" s="71"/>
      <c r="M59365" s="71"/>
    </row>
    <row r="59366" spans="5:13" s="12" customFormat="1">
      <c r="E59366" s="73"/>
      <c r="F59366" s="71"/>
      <c r="G59366" s="71"/>
      <c r="H59366" s="74"/>
      <c r="L59366" s="71"/>
      <c r="M59366" s="71"/>
    </row>
    <row r="59367" spans="5:13" s="12" customFormat="1">
      <c r="E59367" s="73"/>
      <c r="F59367" s="71"/>
      <c r="G59367" s="71"/>
      <c r="H59367" s="74"/>
      <c r="L59367" s="71"/>
      <c r="M59367" s="71"/>
    </row>
    <row r="59368" spans="5:13" s="12" customFormat="1">
      <c r="E59368" s="73"/>
      <c r="F59368" s="71"/>
      <c r="G59368" s="71"/>
      <c r="H59368" s="74"/>
      <c r="L59368" s="71"/>
      <c r="M59368" s="71"/>
    </row>
    <row r="59369" spans="5:13" s="12" customFormat="1">
      <c r="E59369" s="73"/>
      <c r="F59369" s="71"/>
      <c r="G59369" s="71"/>
      <c r="H59369" s="74"/>
      <c r="L59369" s="71"/>
      <c r="M59369" s="71"/>
    </row>
    <row r="59370" spans="5:13" s="12" customFormat="1">
      <c r="E59370" s="73"/>
      <c r="F59370" s="71"/>
      <c r="G59370" s="71"/>
      <c r="H59370" s="74"/>
      <c r="L59370" s="71"/>
      <c r="M59370" s="71"/>
    </row>
    <row r="59371" spans="5:13" s="12" customFormat="1">
      <c r="E59371" s="73"/>
      <c r="F59371" s="71"/>
      <c r="G59371" s="71"/>
      <c r="H59371" s="74"/>
      <c r="L59371" s="71"/>
      <c r="M59371" s="71"/>
    </row>
    <row r="59372" spans="5:13" s="12" customFormat="1">
      <c r="E59372" s="73"/>
      <c r="F59372" s="71"/>
      <c r="G59372" s="71"/>
      <c r="H59372" s="74"/>
      <c r="L59372" s="71"/>
      <c r="M59372" s="71"/>
    </row>
    <row r="59373" spans="5:13" s="12" customFormat="1">
      <c r="E59373" s="73"/>
      <c r="F59373" s="71"/>
      <c r="G59373" s="71"/>
      <c r="H59373" s="74"/>
      <c r="L59373" s="71"/>
      <c r="M59373" s="71"/>
    </row>
    <row r="59374" spans="5:13" s="12" customFormat="1">
      <c r="E59374" s="73"/>
      <c r="F59374" s="71"/>
      <c r="G59374" s="71"/>
      <c r="H59374" s="74"/>
      <c r="L59374" s="71"/>
      <c r="M59374" s="71"/>
    </row>
    <row r="59375" spans="5:13" s="12" customFormat="1">
      <c r="E59375" s="73"/>
      <c r="F59375" s="71"/>
      <c r="G59375" s="71"/>
      <c r="H59375" s="74"/>
      <c r="L59375" s="71"/>
      <c r="M59375" s="71"/>
    </row>
    <row r="59376" spans="5:13" s="12" customFormat="1">
      <c r="E59376" s="73"/>
      <c r="F59376" s="71"/>
      <c r="G59376" s="71"/>
      <c r="H59376" s="74"/>
      <c r="L59376" s="71"/>
      <c r="M59376" s="71"/>
    </row>
    <row r="59377" spans="5:13" s="12" customFormat="1">
      <c r="E59377" s="73"/>
      <c r="F59377" s="71"/>
      <c r="G59377" s="71"/>
      <c r="H59377" s="74"/>
      <c r="L59377" s="71"/>
      <c r="M59377" s="71"/>
    </row>
    <row r="59378" spans="5:13" s="12" customFormat="1">
      <c r="E59378" s="73"/>
      <c r="F59378" s="71"/>
      <c r="G59378" s="71"/>
      <c r="H59378" s="74"/>
      <c r="L59378" s="71"/>
      <c r="M59378" s="71"/>
    </row>
    <row r="59379" spans="5:13" s="12" customFormat="1">
      <c r="E59379" s="73"/>
      <c r="F59379" s="71"/>
      <c r="G59379" s="71"/>
      <c r="H59379" s="74"/>
      <c r="L59379" s="71"/>
      <c r="M59379" s="71"/>
    </row>
    <row r="59380" spans="5:13" s="12" customFormat="1">
      <c r="E59380" s="73"/>
      <c r="F59380" s="71"/>
      <c r="G59380" s="71"/>
      <c r="H59380" s="74"/>
      <c r="L59380" s="71"/>
      <c r="M59380" s="71"/>
    </row>
    <row r="59381" spans="5:13" s="12" customFormat="1">
      <c r="E59381" s="73"/>
      <c r="F59381" s="71"/>
      <c r="G59381" s="71"/>
      <c r="H59381" s="74"/>
      <c r="L59381" s="71"/>
      <c r="M59381" s="71"/>
    </row>
    <row r="59382" spans="5:13" s="12" customFormat="1">
      <c r="E59382" s="73"/>
      <c r="F59382" s="71"/>
      <c r="G59382" s="71"/>
      <c r="H59382" s="74"/>
      <c r="L59382" s="71"/>
      <c r="M59382" s="71"/>
    </row>
    <row r="59383" spans="5:13" s="12" customFormat="1">
      <c r="E59383" s="73"/>
      <c r="F59383" s="71"/>
      <c r="G59383" s="71"/>
      <c r="H59383" s="74"/>
      <c r="L59383" s="71"/>
      <c r="M59383" s="71"/>
    </row>
    <row r="59384" spans="5:13" s="12" customFormat="1">
      <c r="E59384" s="73"/>
      <c r="F59384" s="71"/>
      <c r="G59384" s="71"/>
      <c r="H59384" s="74"/>
      <c r="L59384" s="71"/>
      <c r="M59384" s="71"/>
    </row>
    <row r="59385" spans="5:13" s="12" customFormat="1">
      <c r="E59385" s="73"/>
      <c r="F59385" s="71"/>
      <c r="G59385" s="71"/>
      <c r="H59385" s="74"/>
      <c r="L59385" s="71"/>
      <c r="M59385" s="71"/>
    </row>
    <row r="59386" spans="5:13" s="12" customFormat="1">
      <c r="E59386" s="73"/>
      <c r="F59386" s="71"/>
      <c r="G59386" s="71"/>
      <c r="H59386" s="74"/>
      <c r="L59386" s="71"/>
      <c r="M59386" s="71"/>
    </row>
    <row r="59387" spans="5:13" s="12" customFormat="1">
      <c r="E59387" s="73"/>
      <c r="F59387" s="71"/>
      <c r="G59387" s="71"/>
      <c r="H59387" s="74"/>
      <c r="L59387" s="71"/>
      <c r="M59387" s="71"/>
    </row>
    <row r="59388" spans="5:13" s="12" customFormat="1">
      <c r="E59388" s="73"/>
      <c r="F59388" s="71"/>
      <c r="G59388" s="71"/>
      <c r="H59388" s="74"/>
      <c r="L59388" s="71"/>
      <c r="M59388" s="71"/>
    </row>
    <row r="59389" spans="5:13" s="12" customFormat="1">
      <c r="E59389" s="73"/>
      <c r="F59389" s="71"/>
      <c r="G59389" s="71"/>
      <c r="H59389" s="74"/>
      <c r="L59389" s="71"/>
      <c r="M59389" s="71"/>
    </row>
    <row r="59390" spans="5:13" s="12" customFormat="1">
      <c r="E59390" s="73"/>
      <c r="F59390" s="71"/>
      <c r="G59390" s="71"/>
      <c r="H59390" s="74"/>
      <c r="L59390" s="71"/>
      <c r="M59390" s="71"/>
    </row>
    <row r="59391" spans="5:13" s="12" customFormat="1">
      <c r="E59391" s="73"/>
      <c r="F59391" s="71"/>
      <c r="G59391" s="71"/>
      <c r="H59391" s="74"/>
      <c r="L59391" s="71"/>
      <c r="M59391" s="71"/>
    </row>
    <row r="59392" spans="5:13" s="12" customFormat="1">
      <c r="E59392" s="73"/>
      <c r="F59392" s="71"/>
      <c r="G59392" s="71"/>
      <c r="H59392" s="74"/>
      <c r="L59392" s="71"/>
      <c r="M59392" s="71"/>
    </row>
    <row r="59393" spans="5:13" s="12" customFormat="1">
      <c r="E59393" s="73"/>
      <c r="F59393" s="71"/>
      <c r="G59393" s="71"/>
      <c r="H59393" s="74"/>
      <c r="L59393" s="71"/>
      <c r="M59393" s="71"/>
    </row>
    <row r="59394" spans="5:13" s="12" customFormat="1">
      <c r="E59394" s="73"/>
      <c r="F59394" s="71"/>
      <c r="G59394" s="71"/>
      <c r="H59394" s="74"/>
      <c r="L59394" s="71"/>
      <c r="M59394" s="71"/>
    </row>
    <row r="59395" spans="5:13" s="12" customFormat="1">
      <c r="E59395" s="73"/>
      <c r="F59395" s="71"/>
      <c r="G59395" s="71"/>
      <c r="H59395" s="74"/>
      <c r="L59395" s="71"/>
      <c r="M59395" s="71"/>
    </row>
    <row r="59396" spans="5:13" s="12" customFormat="1">
      <c r="E59396" s="73"/>
      <c r="F59396" s="71"/>
      <c r="G59396" s="71"/>
      <c r="H59396" s="74"/>
      <c r="L59396" s="71"/>
      <c r="M59396" s="71"/>
    </row>
    <row r="59397" spans="5:13" s="12" customFormat="1">
      <c r="E59397" s="73"/>
      <c r="F59397" s="71"/>
      <c r="G59397" s="71"/>
      <c r="H59397" s="74"/>
      <c r="L59397" s="71"/>
      <c r="M59397" s="71"/>
    </row>
    <row r="59398" spans="5:13" s="12" customFormat="1">
      <c r="E59398" s="73"/>
      <c r="F59398" s="71"/>
      <c r="G59398" s="71"/>
      <c r="H59398" s="74"/>
      <c r="L59398" s="71"/>
      <c r="M59398" s="71"/>
    </row>
    <row r="59399" spans="5:13" s="12" customFormat="1">
      <c r="E59399" s="73"/>
      <c r="F59399" s="71"/>
      <c r="G59399" s="71"/>
      <c r="H59399" s="74"/>
      <c r="L59399" s="71"/>
      <c r="M59399" s="71"/>
    </row>
    <row r="59400" spans="5:13" s="12" customFormat="1">
      <c r="E59400" s="73"/>
      <c r="F59400" s="71"/>
      <c r="G59400" s="71"/>
      <c r="H59400" s="74"/>
      <c r="L59400" s="71"/>
      <c r="M59400" s="71"/>
    </row>
    <row r="59401" spans="5:13" s="12" customFormat="1">
      <c r="E59401" s="73"/>
      <c r="F59401" s="71"/>
      <c r="G59401" s="71"/>
      <c r="H59401" s="74"/>
      <c r="L59401" s="71"/>
      <c r="M59401" s="71"/>
    </row>
    <row r="59402" spans="5:13" s="12" customFormat="1">
      <c r="E59402" s="73"/>
      <c r="F59402" s="71"/>
      <c r="G59402" s="71"/>
      <c r="H59402" s="74"/>
      <c r="L59402" s="71"/>
      <c r="M59402" s="71"/>
    </row>
    <row r="59403" spans="5:13" s="12" customFormat="1">
      <c r="E59403" s="73"/>
      <c r="F59403" s="71"/>
      <c r="G59403" s="71"/>
      <c r="H59403" s="74"/>
      <c r="L59403" s="71"/>
      <c r="M59403" s="71"/>
    </row>
    <row r="59404" spans="5:13" s="12" customFormat="1">
      <c r="E59404" s="73"/>
      <c r="F59404" s="71"/>
      <c r="G59404" s="71"/>
      <c r="H59404" s="74"/>
      <c r="L59404" s="71"/>
      <c r="M59404" s="71"/>
    </row>
    <row r="59405" spans="5:13" s="12" customFormat="1">
      <c r="E59405" s="73"/>
      <c r="F59405" s="71"/>
      <c r="G59405" s="71"/>
      <c r="H59405" s="74"/>
      <c r="L59405" s="71"/>
      <c r="M59405" s="71"/>
    </row>
    <row r="59406" spans="5:13" s="12" customFormat="1">
      <c r="E59406" s="73"/>
      <c r="F59406" s="71"/>
      <c r="G59406" s="71"/>
      <c r="H59406" s="74"/>
      <c r="L59406" s="71"/>
      <c r="M59406" s="71"/>
    </row>
    <row r="59407" spans="5:13" s="12" customFormat="1">
      <c r="E59407" s="73"/>
      <c r="F59407" s="71"/>
      <c r="G59407" s="71"/>
      <c r="H59407" s="74"/>
      <c r="L59407" s="71"/>
      <c r="M59407" s="71"/>
    </row>
    <row r="59408" spans="5:13" s="12" customFormat="1">
      <c r="E59408" s="73"/>
      <c r="F59408" s="71"/>
      <c r="G59408" s="71"/>
      <c r="H59408" s="74"/>
      <c r="L59408" s="71"/>
      <c r="M59408" s="71"/>
    </row>
    <row r="59409" spans="5:13" s="12" customFormat="1">
      <c r="E59409" s="73"/>
      <c r="F59409" s="71"/>
      <c r="G59409" s="71"/>
      <c r="H59409" s="74"/>
      <c r="L59409" s="71"/>
      <c r="M59409" s="71"/>
    </row>
    <row r="59410" spans="5:13" s="12" customFormat="1">
      <c r="E59410" s="73"/>
      <c r="F59410" s="71"/>
      <c r="G59410" s="71"/>
      <c r="H59410" s="74"/>
      <c r="L59410" s="71"/>
      <c r="M59410" s="71"/>
    </row>
    <row r="59411" spans="5:13" s="12" customFormat="1">
      <c r="E59411" s="73"/>
      <c r="F59411" s="71"/>
      <c r="G59411" s="71"/>
      <c r="H59411" s="74"/>
      <c r="L59411" s="71"/>
      <c r="M59411" s="71"/>
    </row>
    <row r="59412" spans="5:13" s="12" customFormat="1">
      <c r="E59412" s="73"/>
      <c r="F59412" s="71"/>
      <c r="G59412" s="71"/>
      <c r="H59412" s="74"/>
      <c r="L59412" s="71"/>
      <c r="M59412" s="71"/>
    </row>
    <row r="59413" spans="5:13" s="12" customFormat="1">
      <c r="E59413" s="73"/>
      <c r="F59413" s="71"/>
      <c r="G59413" s="71"/>
      <c r="H59413" s="74"/>
      <c r="L59413" s="71"/>
      <c r="M59413" s="71"/>
    </row>
    <row r="59414" spans="5:13" s="12" customFormat="1">
      <c r="E59414" s="73"/>
      <c r="F59414" s="71"/>
      <c r="G59414" s="71"/>
      <c r="H59414" s="74"/>
      <c r="L59414" s="71"/>
      <c r="M59414" s="71"/>
    </row>
    <row r="59415" spans="5:13" s="12" customFormat="1">
      <c r="E59415" s="73"/>
      <c r="F59415" s="71"/>
      <c r="G59415" s="71"/>
      <c r="H59415" s="74"/>
      <c r="L59415" s="71"/>
      <c r="M59415" s="71"/>
    </row>
    <row r="59416" spans="5:13" s="12" customFormat="1">
      <c r="E59416" s="73"/>
      <c r="F59416" s="71"/>
      <c r="G59416" s="71"/>
      <c r="H59416" s="74"/>
      <c r="L59416" s="71"/>
      <c r="M59416" s="71"/>
    </row>
    <row r="59417" spans="5:13" s="12" customFormat="1">
      <c r="E59417" s="73"/>
      <c r="F59417" s="71"/>
      <c r="G59417" s="71"/>
      <c r="H59417" s="74"/>
      <c r="L59417" s="71"/>
      <c r="M59417" s="71"/>
    </row>
    <row r="59418" spans="5:13" s="12" customFormat="1">
      <c r="E59418" s="73"/>
      <c r="F59418" s="71"/>
      <c r="G59418" s="71"/>
      <c r="H59418" s="74"/>
      <c r="L59418" s="71"/>
      <c r="M59418" s="71"/>
    </row>
    <row r="59419" spans="5:13" s="12" customFormat="1">
      <c r="E59419" s="73"/>
      <c r="F59419" s="71"/>
      <c r="G59419" s="71"/>
      <c r="H59419" s="74"/>
      <c r="L59419" s="71"/>
      <c r="M59419" s="71"/>
    </row>
    <row r="59420" spans="5:13" s="12" customFormat="1">
      <c r="E59420" s="73"/>
      <c r="F59420" s="71"/>
      <c r="G59420" s="71"/>
      <c r="H59420" s="74"/>
      <c r="L59420" s="71"/>
      <c r="M59420" s="71"/>
    </row>
    <row r="59421" spans="5:13" s="12" customFormat="1">
      <c r="E59421" s="73"/>
      <c r="F59421" s="71"/>
      <c r="G59421" s="71"/>
      <c r="H59421" s="74"/>
      <c r="L59421" s="71"/>
      <c r="M59421" s="71"/>
    </row>
    <row r="59422" spans="5:13" s="12" customFormat="1">
      <c r="E59422" s="73"/>
      <c r="F59422" s="71"/>
      <c r="G59422" s="71"/>
      <c r="H59422" s="74"/>
      <c r="L59422" s="71"/>
      <c r="M59422" s="71"/>
    </row>
    <row r="59423" spans="5:13" s="12" customFormat="1">
      <c r="E59423" s="73"/>
      <c r="F59423" s="71"/>
      <c r="G59423" s="71"/>
      <c r="H59423" s="74"/>
      <c r="L59423" s="71"/>
      <c r="M59423" s="71"/>
    </row>
    <row r="59424" spans="5:13" s="12" customFormat="1">
      <c r="E59424" s="73"/>
      <c r="F59424" s="71"/>
      <c r="G59424" s="71"/>
      <c r="H59424" s="74"/>
      <c r="L59424" s="71"/>
      <c r="M59424" s="71"/>
    </row>
    <row r="59425" spans="5:13" s="12" customFormat="1">
      <c r="E59425" s="73"/>
      <c r="F59425" s="71"/>
      <c r="G59425" s="71"/>
      <c r="H59425" s="74"/>
      <c r="L59425" s="71"/>
      <c r="M59425" s="71"/>
    </row>
    <row r="59426" spans="5:13" s="12" customFormat="1">
      <c r="E59426" s="73"/>
      <c r="F59426" s="71"/>
      <c r="G59426" s="71"/>
      <c r="H59426" s="74"/>
      <c r="L59426" s="71"/>
      <c r="M59426" s="71"/>
    </row>
    <row r="59427" spans="5:13" s="12" customFormat="1">
      <c r="E59427" s="73"/>
      <c r="F59427" s="71"/>
      <c r="G59427" s="71"/>
      <c r="H59427" s="74"/>
      <c r="L59427" s="71"/>
      <c r="M59427" s="71"/>
    </row>
    <row r="59428" spans="5:13" s="12" customFormat="1">
      <c r="E59428" s="73"/>
      <c r="F59428" s="71"/>
      <c r="G59428" s="71"/>
      <c r="H59428" s="74"/>
      <c r="L59428" s="71"/>
      <c r="M59428" s="71"/>
    </row>
    <row r="59429" spans="5:13" s="12" customFormat="1">
      <c r="E59429" s="73"/>
      <c r="F59429" s="71"/>
      <c r="G59429" s="71"/>
      <c r="H59429" s="74"/>
      <c r="L59429" s="71"/>
      <c r="M59429" s="71"/>
    </row>
    <row r="59430" spans="5:13" s="12" customFormat="1">
      <c r="E59430" s="73"/>
      <c r="F59430" s="71"/>
      <c r="G59430" s="71"/>
      <c r="H59430" s="74"/>
      <c r="L59430" s="71"/>
      <c r="M59430" s="71"/>
    </row>
    <row r="59431" spans="5:13" s="12" customFormat="1">
      <c r="E59431" s="73"/>
      <c r="F59431" s="71"/>
      <c r="G59431" s="71"/>
      <c r="H59431" s="74"/>
      <c r="L59431" s="71"/>
      <c r="M59431" s="71"/>
    </row>
    <row r="59432" spans="5:13" s="12" customFormat="1">
      <c r="E59432" s="73"/>
      <c r="F59432" s="71"/>
      <c r="G59432" s="71"/>
      <c r="H59432" s="74"/>
      <c r="L59432" s="71"/>
      <c r="M59432" s="71"/>
    </row>
    <row r="59433" spans="5:13" s="12" customFormat="1">
      <c r="E59433" s="73"/>
      <c r="F59433" s="71"/>
      <c r="G59433" s="71"/>
      <c r="H59433" s="74"/>
      <c r="L59433" s="71"/>
      <c r="M59433" s="71"/>
    </row>
    <row r="59434" spans="5:13" s="12" customFormat="1">
      <c r="E59434" s="73"/>
      <c r="F59434" s="71"/>
      <c r="G59434" s="71"/>
      <c r="H59434" s="74"/>
      <c r="L59434" s="71"/>
      <c r="M59434" s="71"/>
    </row>
    <row r="59435" spans="5:13" s="12" customFormat="1">
      <c r="E59435" s="73"/>
      <c r="F59435" s="71"/>
      <c r="G59435" s="71"/>
      <c r="H59435" s="74"/>
      <c r="L59435" s="71"/>
      <c r="M59435" s="71"/>
    </row>
    <row r="59436" spans="5:13" s="12" customFormat="1">
      <c r="E59436" s="73"/>
      <c r="F59436" s="71"/>
      <c r="G59436" s="71"/>
      <c r="H59436" s="74"/>
      <c r="L59436" s="71"/>
      <c r="M59436" s="71"/>
    </row>
    <row r="59437" spans="5:13" s="12" customFormat="1">
      <c r="E59437" s="73"/>
      <c r="F59437" s="71"/>
      <c r="G59437" s="71"/>
      <c r="H59437" s="74"/>
      <c r="L59437" s="71"/>
      <c r="M59437" s="71"/>
    </row>
    <row r="59438" spans="5:13" s="12" customFormat="1">
      <c r="E59438" s="73"/>
      <c r="F59438" s="71"/>
      <c r="G59438" s="71"/>
      <c r="H59438" s="74"/>
      <c r="L59438" s="71"/>
      <c r="M59438" s="71"/>
    </row>
    <row r="59439" spans="5:13" s="12" customFormat="1">
      <c r="E59439" s="73"/>
      <c r="F59439" s="71"/>
      <c r="G59439" s="71"/>
      <c r="H59439" s="74"/>
      <c r="L59439" s="71"/>
      <c r="M59439" s="71"/>
    </row>
    <row r="59440" spans="5:13" s="12" customFormat="1">
      <c r="E59440" s="73"/>
      <c r="F59440" s="71"/>
      <c r="G59440" s="71"/>
      <c r="H59440" s="74"/>
      <c r="L59440" s="71"/>
      <c r="M59440" s="71"/>
    </row>
    <row r="59441" spans="5:13" s="12" customFormat="1">
      <c r="E59441" s="73"/>
      <c r="F59441" s="71"/>
      <c r="G59441" s="71"/>
      <c r="H59441" s="74"/>
      <c r="L59441" s="71"/>
      <c r="M59441" s="71"/>
    </row>
    <row r="59442" spans="5:13" s="12" customFormat="1">
      <c r="E59442" s="73"/>
      <c r="F59442" s="71"/>
      <c r="G59442" s="71"/>
      <c r="H59442" s="74"/>
      <c r="L59442" s="71"/>
      <c r="M59442" s="71"/>
    </row>
    <row r="59443" spans="5:13" s="12" customFormat="1">
      <c r="E59443" s="73"/>
      <c r="F59443" s="71"/>
      <c r="G59443" s="71"/>
      <c r="H59443" s="74"/>
      <c r="L59443" s="71"/>
      <c r="M59443" s="71"/>
    </row>
    <row r="59444" spans="5:13" s="12" customFormat="1">
      <c r="E59444" s="73"/>
      <c r="F59444" s="71"/>
      <c r="G59444" s="71"/>
      <c r="H59444" s="74"/>
      <c r="L59444" s="71"/>
      <c r="M59444" s="71"/>
    </row>
    <row r="59445" spans="5:13" s="12" customFormat="1">
      <c r="E59445" s="73"/>
      <c r="F59445" s="71"/>
      <c r="G59445" s="71"/>
      <c r="H59445" s="74"/>
      <c r="L59445" s="71"/>
      <c r="M59445" s="71"/>
    </row>
    <row r="59446" spans="5:13" s="12" customFormat="1">
      <c r="E59446" s="73"/>
      <c r="F59446" s="71"/>
      <c r="G59446" s="71"/>
      <c r="H59446" s="74"/>
      <c r="L59446" s="71"/>
      <c r="M59446" s="71"/>
    </row>
    <row r="59447" spans="5:13" s="12" customFormat="1">
      <c r="E59447" s="73"/>
      <c r="F59447" s="71"/>
      <c r="G59447" s="71"/>
      <c r="H59447" s="74"/>
      <c r="L59447" s="71"/>
      <c r="M59447" s="71"/>
    </row>
    <row r="59448" spans="5:13" s="12" customFormat="1">
      <c r="E59448" s="73"/>
      <c r="F59448" s="71"/>
      <c r="G59448" s="71"/>
      <c r="H59448" s="74"/>
      <c r="L59448" s="71"/>
      <c r="M59448" s="71"/>
    </row>
    <row r="59449" spans="5:13" s="12" customFormat="1">
      <c r="E59449" s="73"/>
      <c r="F59449" s="71"/>
      <c r="G59449" s="71"/>
      <c r="H59449" s="74"/>
      <c r="L59449" s="71"/>
      <c r="M59449" s="71"/>
    </row>
    <row r="59450" spans="5:13" s="12" customFormat="1">
      <c r="E59450" s="73"/>
      <c r="F59450" s="71"/>
      <c r="G59450" s="71"/>
      <c r="H59450" s="74"/>
      <c r="L59450" s="71"/>
      <c r="M59450" s="71"/>
    </row>
    <row r="59451" spans="5:13" s="12" customFormat="1">
      <c r="E59451" s="73"/>
      <c r="F59451" s="71"/>
      <c r="G59451" s="71"/>
      <c r="H59451" s="74"/>
      <c r="L59451" s="71"/>
      <c r="M59451" s="71"/>
    </row>
    <row r="59452" spans="5:13" s="12" customFormat="1">
      <c r="E59452" s="73"/>
      <c r="F59452" s="71"/>
      <c r="G59452" s="71"/>
      <c r="H59452" s="74"/>
      <c r="L59452" s="71"/>
      <c r="M59452" s="71"/>
    </row>
    <row r="59453" spans="5:13" s="12" customFormat="1">
      <c r="E59453" s="73"/>
      <c r="F59453" s="71"/>
      <c r="G59453" s="71"/>
      <c r="H59453" s="74"/>
      <c r="L59453" s="71"/>
      <c r="M59453" s="71"/>
    </row>
    <row r="59454" spans="5:13" s="12" customFormat="1">
      <c r="E59454" s="73"/>
      <c r="F59454" s="71"/>
      <c r="G59454" s="71"/>
      <c r="H59454" s="74"/>
      <c r="L59454" s="71"/>
      <c r="M59454" s="71"/>
    </row>
    <row r="59455" spans="5:13" s="12" customFormat="1">
      <c r="E59455" s="73"/>
      <c r="F59455" s="71"/>
      <c r="G59455" s="71"/>
      <c r="H59455" s="74"/>
      <c r="L59455" s="71"/>
      <c r="M59455" s="71"/>
    </row>
    <row r="59456" spans="5:13" s="12" customFormat="1">
      <c r="E59456" s="73"/>
      <c r="F59456" s="71"/>
      <c r="G59456" s="71"/>
      <c r="H59456" s="74"/>
      <c r="L59456" s="71"/>
      <c r="M59456" s="71"/>
    </row>
    <row r="59457" spans="5:13" s="12" customFormat="1">
      <c r="E59457" s="73"/>
      <c r="F59457" s="71"/>
      <c r="G59457" s="71"/>
      <c r="H59457" s="74"/>
      <c r="L59457" s="71"/>
      <c r="M59457" s="71"/>
    </row>
    <row r="59458" spans="5:13" s="12" customFormat="1">
      <c r="E59458" s="73"/>
      <c r="F59458" s="71"/>
      <c r="G59458" s="71"/>
      <c r="H59458" s="74"/>
      <c r="L59458" s="71"/>
      <c r="M59458" s="71"/>
    </row>
    <row r="59459" spans="5:13" s="12" customFormat="1">
      <c r="E59459" s="73"/>
      <c r="F59459" s="71"/>
      <c r="G59459" s="71"/>
      <c r="H59459" s="74"/>
      <c r="L59459" s="71"/>
      <c r="M59459" s="71"/>
    </row>
    <row r="59460" spans="5:13" s="12" customFormat="1">
      <c r="E59460" s="73"/>
      <c r="F59460" s="71"/>
      <c r="G59460" s="71"/>
      <c r="H59460" s="74"/>
      <c r="L59460" s="71"/>
      <c r="M59460" s="71"/>
    </row>
    <row r="59461" spans="5:13" s="12" customFormat="1">
      <c r="E59461" s="73"/>
      <c r="F59461" s="71"/>
      <c r="G59461" s="71"/>
      <c r="H59461" s="74"/>
      <c r="L59461" s="71"/>
      <c r="M59461" s="71"/>
    </row>
    <row r="59462" spans="5:13" s="12" customFormat="1">
      <c r="E59462" s="73"/>
      <c r="F59462" s="71"/>
      <c r="G59462" s="71"/>
      <c r="H59462" s="74"/>
      <c r="L59462" s="71"/>
      <c r="M59462" s="71"/>
    </row>
    <row r="59463" spans="5:13" s="12" customFormat="1">
      <c r="E59463" s="73"/>
      <c r="F59463" s="71"/>
      <c r="G59463" s="71"/>
      <c r="H59463" s="74"/>
      <c r="L59463" s="71"/>
      <c r="M59463" s="71"/>
    </row>
    <row r="59464" spans="5:13" s="12" customFormat="1">
      <c r="E59464" s="73"/>
      <c r="F59464" s="71"/>
      <c r="G59464" s="71"/>
      <c r="H59464" s="74"/>
      <c r="L59464" s="71"/>
      <c r="M59464" s="71"/>
    </row>
    <row r="59465" spans="5:13" s="12" customFormat="1">
      <c r="E59465" s="73"/>
      <c r="F59465" s="71"/>
      <c r="G59465" s="71"/>
      <c r="H59465" s="74"/>
      <c r="L59465" s="71"/>
      <c r="M59465" s="71"/>
    </row>
    <row r="59466" spans="5:13" s="12" customFormat="1">
      <c r="E59466" s="73"/>
      <c r="F59466" s="71"/>
      <c r="G59466" s="71"/>
      <c r="H59466" s="74"/>
      <c r="L59466" s="71"/>
      <c r="M59466" s="71"/>
    </row>
    <row r="59467" spans="5:13" s="12" customFormat="1">
      <c r="E59467" s="73"/>
      <c r="F59467" s="71"/>
      <c r="G59467" s="71"/>
      <c r="H59467" s="74"/>
      <c r="L59467" s="71"/>
      <c r="M59467" s="71"/>
    </row>
    <row r="59468" spans="5:13" s="12" customFormat="1">
      <c r="E59468" s="73"/>
      <c r="F59468" s="71"/>
      <c r="G59468" s="71"/>
      <c r="H59468" s="74"/>
      <c r="L59468" s="71"/>
      <c r="M59468" s="71"/>
    </row>
    <row r="59469" spans="5:13" s="12" customFormat="1">
      <c r="E59469" s="73"/>
      <c r="F59469" s="71"/>
      <c r="G59469" s="71"/>
      <c r="H59469" s="74"/>
      <c r="L59469" s="71"/>
      <c r="M59469" s="71"/>
    </row>
    <row r="59470" spans="5:13" s="12" customFormat="1">
      <c r="E59470" s="73"/>
      <c r="F59470" s="71"/>
      <c r="G59470" s="71"/>
      <c r="H59470" s="74"/>
      <c r="L59470" s="71"/>
      <c r="M59470" s="71"/>
    </row>
    <row r="59471" spans="5:13" s="12" customFormat="1">
      <c r="E59471" s="73"/>
      <c r="F59471" s="71"/>
      <c r="G59471" s="71"/>
      <c r="H59471" s="74"/>
      <c r="L59471" s="71"/>
      <c r="M59471" s="71"/>
    </row>
    <row r="59472" spans="5:13" s="12" customFormat="1">
      <c r="E59472" s="73"/>
      <c r="F59472" s="71"/>
      <c r="G59472" s="71"/>
      <c r="H59472" s="74"/>
      <c r="L59472" s="71"/>
      <c r="M59472" s="71"/>
    </row>
    <row r="59473" spans="5:13" s="12" customFormat="1">
      <c r="E59473" s="73"/>
      <c r="F59473" s="71"/>
      <c r="G59473" s="71"/>
      <c r="H59473" s="74"/>
      <c r="L59473" s="71"/>
      <c r="M59473" s="71"/>
    </row>
    <row r="59474" spans="5:13" s="12" customFormat="1">
      <c r="E59474" s="73"/>
      <c r="F59474" s="71"/>
      <c r="G59474" s="71"/>
      <c r="H59474" s="74"/>
      <c r="L59474" s="71"/>
      <c r="M59474" s="71"/>
    </row>
    <row r="59475" spans="5:13" s="12" customFormat="1">
      <c r="E59475" s="73"/>
      <c r="F59475" s="71"/>
      <c r="G59475" s="71"/>
      <c r="H59475" s="74"/>
      <c r="L59475" s="71"/>
      <c r="M59475" s="71"/>
    </row>
    <row r="59476" spans="5:13" s="12" customFormat="1">
      <c r="E59476" s="73"/>
      <c r="F59476" s="71"/>
      <c r="G59476" s="71"/>
      <c r="H59476" s="74"/>
      <c r="L59476" s="71"/>
      <c r="M59476" s="71"/>
    </row>
    <row r="59477" spans="5:13" s="12" customFormat="1">
      <c r="E59477" s="73"/>
      <c r="F59477" s="71"/>
      <c r="G59477" s="71"/>
      <c r="H59477" s="74"/>
      <c r="L59477" s="71"/>
      <c r="M59477" s="71"/>
    </row>
    <row r="59478" spans="5:13" s="12" customFormat="1">
      <c r="E59478" s="73"/>
      <c r="F59478" s="71"/>
      <c r="G59478" s="71"/>
      <c r="H59478" s="74"/>
      <c r="L59478" s="71"/>
      <c r="M59478" s="71"/>
    </row>
    <row r="59479" spans="5:13" s="12" customFormat="1">
      <c r="E59479" s="73"/>
      <c r="F59479" s="71"/>
      <c r="G59479" s="71"/>
      <c r="H59479" s="74"/>
      <c r="L59479" s="71"/>
      <c r="M59479" s="71"/>
    </row>
    <row r="59480" spans="5:13" s="12" customFormat="1">
      <c r="E59480" s="73"/>
      <c r="F59480" s="71"/>
      <c r="G59480" s="71"/>
      <c r="H59480" s="74"/>
      <c r="L59480" s="71"/>
      <c r="M59480" s="71"/>
    </row>
    <row r="59481" spans="5:13" s="12" customFormat="1">
      <c r="E59481" s="73"/>
      <c r="F59481" s="71"/>
      <c r="G59481" s="71"/>
      <c r="H59481" s="74"/>
      <c r="L59481" s="71"/>
      <c r="M59481" s="71"/>
    </row>
    <row r="59482" spans="5:13" s="12" customFormat="1">
      <c r="E59482" s="73"/>
      <c r="F59482" s="71"/>
      <c r="G59482" s="71"/>
      <c r="H59482" s="74"/>
      <c r="L59482" s="71"/>
      <c r="M59482" s="71"/>
    </row>
    <row r="59483" spans="5:13" s="12" customFormat="1">
      <c r="E59483" s="73"/>
      <c r="F59483" s="71"/>
      <c r="G59483" s="71"/>
      <c r="H59483" s="74"/>
      <c r="L59483" s="71"/>
      <c r="M59483" s="71"/>
    </row>
    <row r="59484" spans="5:13" s="12" customFormat="1">
      <c r="E59484" s="73"/>
      <c r="F59484" s="71"/>
      <c r="G59484" s="71"/>
      <c r="H59484" s="74"/>
      <c r="L59484" s="71"/>
      <c r="M59484" s="71"/>
    </row>
    <row r="59485" spans="5:13" s="12" customFormat="1">
      <c r="E59485" s="73"/>
      <c r="F59485" s="71"/>
      <c r="G59485" s="71"/>
      <c r="H59485" s="74"/>
      <c r="L59485" s="71"/>
      <c r="M59485" s="71"/>
    </row>
    <row r="59486" spans="5:13" s="12" customFormat="1">
      <c r="E59486" s="73"/>
      <c r="F59486" s="71"/>
      <c r="G59486" s="71"/>
      <c r="H59486" s="74"/>
      <c r="L59486" s="71"/>
      <c r="M59486" s="71"/>
    </row>
    <row r="59487" spans="5:13" s="12" customFormat="1">
      <c r="E59487" s="73"/>
      <c r="F59487" s="71"/>
      <c r="G59487" s="71"/>
      <c r="H59487" s="74"/>
      <c r="L59487" s="71"/>
      <c r="M59487" s="71"/>
    </row>
    <row r="59488" spans="5:13" s="12" customFormat="1">
      <c r="E59488" s="73"/>
      <c r="F59488" s="71"/>
      <c r="G59488" s="71"/>
      <c r="H59488" s="74"/>
      <c r="L59488" s="71"/>
      <c r="M59488" s="71"/>
    </row>
    <row r="59489" spans="5:13" s="12" customFormat="1">
      <c r="E59489" s="73"/>
      <c r="F59489" s="71"/>
      <c r="G59489" s="71"/>
      <c r="H59489" s="74"/>
      <c r="L59489" s="71"/>
      <c r="M59489" s="71"/>
    </row>
    <row r="59490" spans="5:13" s="12" customFormat="1">
      <c r="E59490" s="73"/>
      <c r="F59490" s="71"/>
      <c r="G59490" s="71"/>
      <c r="H59490" s="74"/>
      <c r="L59490" s="71"/>
      <c r="M59490" s="71"/>
    </row>
    <row r="59491" spans="5:13" s="12" customFormat="1">
      <c r="E59491" s="73"/>
      <c r="F59491" s="71"/>
      <c r="G59491" s="71"/>
      <c r="H59491" s="74"/>
      <c r="L59491" s="71"/>
      <c r="M59491" s="71"/>
    </row>
    <row r="59492" spans="5:13" s="12" customFormat="1">
      <c r="E59492" s="73"/>
      <c r="F59492" s="71"/>
      <c r="G59492" s="71"/>
      <c r="H59492" s="74"/>
      <c r="L59492" s="71"/>
      <c r="M59492" s="71"/>
    </row>
    <row r="59493" spans="5:13" s="12" customFormat="1">
      <c r="E59493" s="73"/>
      <c r="F59493" s="71"/>
      <c r="G59493" s="71"/>
      <c r="H59493" s="74"/>
      <c r="L59493" s="71"/>
      <c r="M59493" s="71"/>
    </row>
    <row r="59494" spans="5:13" s="12" customFormat="1">
      <c r="E59494" s="73"/>
      <c r="F59494" s="71"/>
      <c r="G59494" s="71"/>
      <c r="H59494" s="74"/>
      <c r="L59494" s="71"/>
      <c r="M59494" s="71"/>
    </row>
    <row r="59495" spans="5:13" s="12" customFormat="1">
      <c r="E59495" s="73"/>
      <c r="F59495" s="71"/>
      <c r="G59495" s="71"/>
      <c r="H59495" s="74"/>
      <c r="L59495" s="71"/>
      <c r="M59495" s="71"/>
    </row>
    <row r="59496" spans="5:13" s="12" customFormat="1">
      <c r="E59496" s="73"/>
      <c r="F59496" s="71"/>
      <c r="G59496" s="71"/>
      <c r="H59496" s="74"/>
      <c r="L59496" s="71"/>
      <c r="M59496" s="71"/>
    </row>
    <row r="59497" spans="5:13" s="12" customFormat="1">
      <c r="E59497" s="73"/>
      <c r="F59497" s="71"/>
      <c r="G59497" s="71"/>
      <c r="H59497" s="74"/>
      <c r="L59497" s="71"/>
      <c r="M59497" s="71"/>
    </row>
    <row r="59498" spans="5:13" s="12" customFormat="1">
      <c r="E59498" s="73"/>
      <c r="F59498" s="71"/>
      <c r="G59498" s="71"/>
      <c r="H59498" s="74"/>
      <c r="L59498" s="71"/>
      <c r="M59498" s="71"/>
    </row>
    <row r="59499" spans="5:13" s="12" customFormat="1">
      <c r="E59499" s="73"/>
      <c r="F59499" s="71"/>
      <c r="G59499" s="71"/>
      <c r="H59499" s="74"/>
      <c r="L59499" s="71"/>
      <c r="M59499" s="71"/>
    </row>
    <row r="59500" spans="5:13" s="12" customFormat="1">
      <c r="E59500" s="73"/>
      <c r="F59500" s="71"/>
      <c r="G59500" s="71"/>
      <c r="H59500" s="74"/>
      <c r="L59500" s="71"/>
      <c r="M59500" s="71"/>
    </row>
    <row r="59501" spans="5:13" s="12" customFormat="1">
      <c r="E59501" s="73"/>
      <c r="F59501" s="71"/>
      <c r="G59501" s="71"/>
      <c r="H59501" s="74"/>
      <c r="L59501" s="71"/>
      <c r="M59501" s="71"/>
    </row>
    <row r="59502" spans="5:13" s="12" customFormat="1">
      <c r="E59502" s="73"/>
      <c r="F59502" s="71"/>
      <c r="G59502" s="71"/>
      <c r="H59502" s="74"/>
      <c r="L59502" s="71"/>
      <c r="M59502" s="71"/>
    </row>
    <row r="59503" spans="5:13" s="12" customFormat="1">
      <c r="E59503" s="73"/>
      <c r="F59503" s="71"/>
      <c r="G59503" s="71"/>
      <c r="H59503" s="74"/>
      <c r="L59503" s="71"/>
      <c r="M59503" s="71"/>
    </row>
    <row r="59504" spans="5:13" s="12" customFormat="1">
      <c r="E59504" s="73"/>
      <c r="F59504" s="71"/>
      <c r="G59504" s="71"/>
      <c r="H59504" s="74"/>
      <c r="L59504" s="71"/>
      <c r="M59504" s="71"/>
    </row>
    <row r="59505" spans="5:13" s="12" customFormat="1">
      <c r="E59505" s="73"/>
      <c r="F59505" s="71"/>
      <c r="G59505" s="71"/>
      <c r="H59505" s="74"/>
      <c r="L59505" s="71"/>
      <c r="M59505" s="71"/>
    </row>
    <row r="59506" spans="5:13" s="12" customFormat="1">
      <c r="E59506" s="73"/>
      <c r="F59506" s="71"/>
      <c r="G59506" s="71"/>
      <c r="H59506" s="74"/>
      <c r="L59506" s="71"/>
      <c r="M59506" s="71"/>
    </row>
    <row r="59507" spans="5:13" s="12" customFormat="1">
      <c r="E59507" s="73"/>
      <c r="F59507" s="71"/>
      <c r="G59507" s="71"/>
      <c r="H59507" s="74"/>
      <c r="L59507" s="71"/>
      <c r="M59507" s="71"/>
    </row>
    <row r="59508" spans="5:13" s="12" customFormat="1">
      <c r="E59508" s="73"/>
      <c r="F59508" s="71"/>
      <c r="G59508" s="71"/>
      <c r="H59508" s="74"/>
      <c r="L59508" s="71"/>
      <c r="M59508" s="71"/>
    </row>
    <row r="59509" spans="5:13" s="12" customFormat="1">
      <c r="E59509" s="73"/>
      <c r="F59509" s="71"/>
      <c r="G59509" s="71"/>
      <c r="H59509" s="74"/>
      <c r="L59509" s="71"/>
      <c r="M59509" s="71"/>
    </row>
    <row r="59510" spans="5:13" s="12" customFormat="1">
      <c r="E59510" s="73"/>
      <c r="F59510" s="71"/>
      <c r="G59510" s="71"/>
      <c r="H59510" s="74"/>
      <c r="L59510" s="71"/>
      <c r="M59510" s="71"/>
    </row>
    <row r="59511" spans="5:13" s="12" customFormat="1">
      <c r="E59511" s="73"/>
      <c r="F59511" s="71"/>
      <c r="G59511" s="71"/>
      <c r="H59511" s="74"/>
      <c r="L59511" s="71"/>
      <c r="M59511" s="71"/>
    </row>
    <row r="59512" spans="5:13" s="12" customFormat="1">
      <c r="E59512" s="73"/>
      <c r="F59512" s="71"/>
      <c r="G59512" s="71"/>
      <c r="H59512" s="74"/>
      <c r="L59512" s="71"/>
      <c r="M59512" s="71"/>
    </row>
    <row r="59513" spans="5:13" s="12" customFormat="1">
      <c r="E59513" s="73"/>
      <c r="F59513" s="71"/>
      <c r="G59513" s="71"/>
      <c r="H59513" s="74"/>
      <c r="L59513" s="71"/>
      <c r="M59513" s="71"/>
    </row>
    <row r="59514" spans="5:13" s="12" customFormat="1">
      <c r="E59514" s="73"/>
      <c r="F59514" s="71"/>
      <c r="G59514" s="71"/>
      <c r="H59514" s="74"/>
      <c r="L59514" s="71"/>
      <c r="M59514" s="71"/>
    </row>
    <row r="59515" spans="5:13" s="12" customFormat="1">
      <c r="E59515" s="73"/>
      <c r="F59515" s="71"/>
      <c r="G59515" s="71"/>
      <c r="H59515" s="74"/>
      <c r="L59515" s="71"/>
      <c r="M59515" s="71"/>
    </row>
    <row r="59516" spans="5:13" s="12" customFormat="1">
      <c r="E59516" s="73"/>
      <c r="F59516" s="71"/>
      <c r="G59516" s="71"/>
      <c r="H59516" s="74"/>
      <c r="L59516" s="71"/>
      <c r="M59516" s="71"/>
    </row>
    <row r="59517" spans="5:13" s="12" customFormat="1">
      <c r="E59517" s="73"/>
      <c r="F59517" s="71"/>
      <c r="G59517" s="71"/>
      <c r="H59517" s="74"/>
      <c r="L59517" s="71"/>
      <c r="M59517" s="71"/>
    </row>
    <row r="59518" spans="5:13" s="12" customFormat="1">
      <c r="E59518" s="73"/>
      <c r="F59518" s="71"/>
      <c r="G59518" s="71"/>
      <c r="H59518" s="74"/>
      <c r="L59518" s="71"/>
      <c r="M59518" s="71"/>
    </row>
    <row r="59519" spans="5:13" s="12" customFormat="1">
      <c r="E59519" s="73"/>
      <c r="F59519" s="71"/>
      <c r="G59519" s="71"/>
      <c r="H59519" s="74"/>
      <c r="L59519" s="71"/>
      <c r="M59519" s="71"/>
    </row>
    <row r="59520" spans="5:13" s="12" customFormat="1">
      <c r="E59520" s="73"/>
      <c r="F59520" s="71"/>
      <c r="G59520" s="71"/>
      <c r="H59520" s="74"/>
      <c r="L59520" s="71"/>
      <c r="M59520" s="71"/>
    </row>
    <row r="59521" spans="5:13" s="12" customFormat="1">
      <c r="E59521" s="73"/>
      <c r="F59521" s="71"/>
      <c r="G59521" s="71"/>
      <c r="H59521" s="74"/>
      <c r="L59521" s="71"/>
      <c r="M59521" s="71"/>
    </row>
    <row r="59522" spans="5:13" s="12" customFormat="1">
      <c r="E59522" s="73"/>
      <c r="F59522" s="71"/>
      <c r="G59522" s="71"/>
      <c r="H59522" s="74"/>
      <c r="L59522" s="71"/>
      <c r="M59522" s="71"/>
    </row>
    <row r="59523" spans="5:13" s="12" customFormat="1">
      <c r="E59523" s="73"/>
      <c r="F59523" s="71"/>
      <c r="G59523" s="71"/>
      <c r="H59523" s="74"/>
      <c r="L59523" s="71"/>
      <c r="M59523" s="71"/>
    </row>
    <row r="59524" spans="5:13" s="12" customFormat="1">
      <c r="E59524" s="73"/>
      <c r="F59524" s="71"/>
      <c r="G59524" s="71"/>
      <c r="H59524" s="74"/>
      <c r="L59524" s="71"/>
      <c r="M59524" s="71"/>
    </row>
    <row r="59525" spans="5:13" s="12" customFormat="1">
      <c r="E59525" s="73"/>
      <c r="F59525" s="71"/>
      <c r="G59525" s="71"/>
      <c r="H59525" s="74"/>
      <c r="L59525" s="71"/>
      <c r="M59525" s="71"/>
    </row>
    <row r="59526" spans="5:13" s="12" customFormat="1">
      <c r="E59526" s="73"/>
      <c r="F59526" s="71"/>
      <c r="G59526" s="71"/>
      <c r="H59526" s="74"/>
      <c r="L59526" s="71"/>
      <c r="M59526" s="71"/>
    </row>
    <row r="59527" spans="5:13" s="12" customFormat="1">
      <c r="E59527" s="73"/>
      <c r="F59527" s="71"/>
      <c r="G59527" s="71"/>
      <c r="H59527" s="74"/>
      <c r="L59527" s="71"/>
      <c r="M59527" s="71"/>
    </row>
    <row r="59528" spans="5:13" s="12" customFormat="1">
      <c r="E59528" s="73"/>
      <c r="F59528" s="71"/>
      <c r="G59528" s="71"/>
      <c r="H59528" s="74"/>
      <c r="L59528" s="71"/>
      <c r="M59528" s="71"/>
    </row>
    <row r="59529" spans="5:13" s="12" customFormat="1">
      <c r="E59529" s="73"/>
      <c r="F59529" s="71"/>
      <c r="G59529" s="71"/>
      <c r="H59529" s="74"/>
      <c r="L59529" s="71"/>
      <c r="M59529" s="71"/>
    </row>
    <row r="59530" spans="5:13" s="12" customFormat="1">
      <c r="E59530" s="73"/>
      <c r="F59530" s="71"/>
      <c r="G59530" s="71"/>
      <c r="H59530" s="74"/>
      <c r="L59530" s="71"/>
      <c r="M59530" s="71"/>
    </row>
    <row r="59531" spans="5:13" s="12" customFormat="1">
      <c r="E59531" s="73"/>
      <c r="F59531" s="71"/>
      <c r="G59531" s="71"/>
      <c r="H59531" s="74"/>
      <c r="L59531" s="71"/>
      <c r="M59531" s="71"/>
    </row>
    <row r="59532" spans="5:13" s="12" customFormat="1">
      <c r="E59532" s="73"/>
      <c r="F59532" s="71"/>
      <c r="G59532" s="71"/>
      <c r="H59532" s="74"/>
      <c r="L59532" s="71"/>
      <c r="M59532" s="71"/>
    </row>
    <row r="59533" spans="5:13" s="12" customFormat="1">
      <c r="E59533" s="73"/>
      <c r="F59533" s="71"/>
      <c r="G59533" s="71"/>
      <c r="H59533" s="74"/>
      <c r="L59533" s="71"/>
      <c r="M59533" s="71"/>
    </row>
    <row r="59534" spans="5:13" s="12" customFormat="1">
      <c r="E59534" s="73"/>
      <c r="F59534" s="71"/>
      <c r="G59534" s="71"/>
      <c r="H59534" s="74"/>
      <c r="L59534" s="71"/>
      <c r="M59534" s="71"/>
    </row>
    <row r="59535" spans="5:13" s="12" customFormat="1">
      <c r="E59535" s="73"/>
      <c r="F59535" s="71"/>
      <c r="G59535" s="71"/>
      <c r="H59535" s="74"/>
      <c r="L59535" s="71"/>
      <c r="M59535" s="71"/>
    </row>
    <row r="59536" spans="5:13" s="12" customFormat="1">
      <c r="E59536" s="73"/>
      <c r="F59536" s="71"/>
      <c r="G59536" s="71"/>
      <c r="H59536" s="74"/>
      <c r="L59536" s="71"/>
      <c r="M59536" s="71"/>
    </row>
    <row r="59537" spans="5:13" s="12" customFormat="1">
      <c r="E59537" s="73"/>
      <c r="F59537" s="71"/>
      <c r="G59537" s="71"/>
      <c r="H59537" s="74"/>
      <c r="L59537" s="71"/>
      <c r="M59537" s="71"/>
    </row>
    <row r="59538" spans="5:13" s="12" customFormat="1">
      <c r="E59538" s="73"/>
      <c r="F59538" s="71"/>
      <c r="G59538" s="71"/>
      <c r="H59538" s="74"/>
      <c r="L59538" s="71"/>
      <c r="M59538" s="71"/>
    </row>
    <row r="59539" spans="5:13" s="12" customFormat="1">
      <c r="E59539" s="73"/>
      <c r="F59539" s="71"/>
      <c r="G59539" s="71"/>
      <c r="H59539" s="74"/>
      <c r="L59539" s="71"/>
      <c r="M59539" s="71"/>
    </row>
    <row r="59540" spans="5:13" s="12" customFormat="1">
      <c r="E59540" s="73"/>
      <c r="F59540" s="71"/>
      <c r="G59540" s="71"/>
      <c r="H59540" s="74"/>
      <c r="L59540" s="71"/>
      <c r="M59540" s="71"/>
    </row>
    <row r="59541" spans="5:13" s="12" customFormat="1">
      <c r="E59541" s="73"/>
      <c r="F59541" s="71"/>
      <c r="G59541" s="71"/>
      <c r="H59541" s="74"/>
      <c r="L59541" s="71"/>
      <c r="M59541" s="71"/>
    </row>
    <row r="59542" spans="5:13" s="12" customFormat="1">
      <c r="E59542" s="73"/>
      <c r="F59542" s="71"/>
      <c r="G59542" s="71"/>
      <c r="H59542" s="74"/>
      <c r="L59542" s="71"/>
      <c r="M59542" s="71"/>
    </row>
    <row r="59543" spans="5:13" s="12" customFormat="1">
      <c r="E59543" s="73"/>
      <c r="F59543" s="71"/>
      <c r="G59543" s="71"/>
      <c r="H59543" s="74"/>
      <c r="L59543" s="71"/>
      <c r="M59543" s="71"/>
    </row>
    <row r="59544" spans="5:13" s="12" customFormat="1">
      <c r="E59544" s="73"/>
      <c r="F59544" s="71"/>
      <c r="G59544" s="71"/>
      <c r="H59544" s="74"/>
      <c r="L59544" s="71"/>
      <c r="M59544" s="71"/>
    </row>
    <row r="59545" spans="5:13" s="12" customFormat="1">
      <c r="E59545" s="73"/>
      <c r="F59545" s="71"/>
      <c r="G59545" s="71"/>
      <c r="H59545" s="74"/>
      <c r="L59545" s="71"/>
      <c r="M59545" s="71"/>
    </row>
    <row r="59546" spans="5:13" s="12" customFormat="1">
      <c r="E59546" s="73"/>
      <c r="F59546" s="71"/>
      <c r="G59546" s="71"/>
      <c r="H59546" s="74"/>
      <c r="L59546" s="71"/>
      <c r="M59546" s="71"/>
    </row>
    <row r="59547" spans="5:13" s="12" customFormat="1">
      <c r="E59547" s="73"/>
      <c r="F59547" s="71"/>
      <c r="G59547" s="71"/>
      <c r="H59547" s="74"/>
      <c r="L59547" s="71"/>
      <c r="M59547" s="71"/>
    </row>
    <row r="59548" spans="5:13" s="12" customFormat="1">
      <c r="E59548" s="73"/>
      <c r="F59548" s="71"/>
      <c r="G59548" s="71"/>
      <c r="H59548" s="74"/>
      <c r="L59548" s="71"/>
      <c r="M59548" s="71"/>
    </row>
    <row r="59549" spans="5:13" s="12" customFormat="1">
      <c r="E59549" s="73"/>
      <c r="F59549" s="71"/>
      <c r="G59549" s="71"/>
      <c r="H59549" s="74"/>
      <c r="L59549" s="71"/>
      <c r="M59549" s="71"/>
    </row>
    <row r="59550" spans="5:13" s="12" customFormat="1">
      <c r="E59550" s="73"/>
      <c r="F59550" s="71"/>
      <c r="G59550" s="71"/>
      <c r="H59550" s="74"/>
      <c r="L59550" s="71"/>
      <c r="M59550" s="71"/>
    </row>
    <row r="59551" spans="5:13" s="12" customFormat="1">
      <c r="E59551" s="73"/>
      <c r="F59551" s="71"/>
      <c r="G59551" s="71"/>
      <c r="H59551" s="74"/>
      <c r="L59551" s="71"/>
      <c r="M59551" s="71"/>
    </row>
    <row r="59552" spans="5:13" s="12" customFormat="1">
      <c r="E59552" s="73"/>
      <c r="F59552" s="71"/>
      <c r="G59552" s="71"/>
      <c r="H59552" s="74"/>
      <c r="L59552" s="71"/>
      <c r="M59552" s="71"/>
    </row>
    <row r="59553" spans="5:13" s="12" customFormat="1">
      <c r="E59553" s="73"/>
      <c r="F59553" s="71"/>
      <c r="G59553" s="71"/>
      <c r="H59553" s="74"/>
      <c r="L59553" s="71"/>
      <c r="M59553" s="71"/>
    </row>
    <row r="59554" spans="5:13" s="12" customFormat="1">
      <c r="E59554" s="73"/>
      <c r="F59554" s="71"/>
      <c r="G59554" s="71"/>
      <c r="H59554" s="74"/>
      <c r="L59554" s="71"/>
      <c r="M59554" s="71"/>
    </row>
    <row r="59555" spans="5:13" s="12" customFormat="1">
      <c r="E59555" s="73"/>
      <c r="F59555" s="71"/>
      <c r="G59555" s="71"/>
      <c r="H59555" s="74"/>
      <c r="L59555" s="71"/>
      <c r="M59555" s="71"/>
    </row>
    <row r="59556" spans="5:13" s="12" customFormat="1">
      <c r="E59556" s="73"/>
      <c r="F59556" s="71"/>
      <c r="G59556" s="71"/>
      <c r="H59556" s="74"/>
      <c r="L59556" s="71"/>
      <c r="M59556" s="71"/>
    </row>
    <row r="59557" spans="5:13" s="12" customFormat="1">
      <c r="E59557" s="73"/>
      <c r="F59557" s="71"/>
      <c r="G59557" s="71"/>
      <c r="H59557" s="74"/>
      <c r="L59557" s="71"/>
      <c r="M59557" s="71"/>
    </row>
    <row r="59558" spans="5:13" s="12" customFormat="1">
      <c r="E59558" s="73"/>
      <c r="F59558" s="71"/>
      <c r="G59558" s="71"/>
      <c r="H59558" s="74"/>
      <c r="L59558" s="71"/>
      <c r="M59558" s="71"/>
    </row>
    <row r="59559" spans="5:13" s="12" customFormat="1">
      <c r="E59559" s="73"/>
      <c r="F59559" s="71"/>
      <c r="G59559" s="71"/>
      <c r="H59559" s="74"/>
      <c r="L59559" s="71"/>
      <c r="M59559" s="71"/>
    </row>
    <row r="59560" spans="5:13" s="12" customFormat="1">
      <c r="E59560" s="73"/>
      <c r="F59560" s="71"/>
      <c r="G59560" s="71"/>
      <c r="H59560" s="74"/>
      <c r="L59560" s="71"/>
      <c r="M59560" s="71"/>
    </row>
    <row r="59561" spans="5:13" s="12" customFormat="1">
      <c r="E59561" s="73"/>
      <c r="F59561" s="71"/>
      <c r="G59561" s="71"/>
      <c r="H59561" s="74"/>
      <c r="L59561" s="71"/>
      <c r="M59561" s="71"/>
    </row>
    <row r="59562" spans="5:13" s="12" customFormat="1">
      <c r="E59562" s="73"/>
      <c r="F59562" s="71"/>
      <c r="G59562" s="71"/>
      <c r="H59562" s="74"/>
      <c r="L59562" s="71"/>
      <c r="M59562" s="71"/>
    </row>
    <row r="59563" spans="5:13" s="12" customFormat="1">
      <c r="E59563" s="73"/>
      <c r="F59563" s="71"/>
      <c r="G59563" s="71"/>
      <c r="H59563" s="74"/>
      <c r="L59563" s="71"/>
      <c r="M59563" s="71"/>
    </row>
    <row r="59564" spans="5:13" s="12" customFormat="1">
      <c r="E59564" s="73"/>
      <c r="F59564" s="71"/>
      <c r="G59564" s="71"/>
      <c r="H59564" s="74"/>
      <c r="L59564" s="71"/>
      <c r="M59564" s="71"/>
    </row>
    <row r="59565" spans="5:13" s="12" customFormat="1">
      <c r="E59565" s="73"/>
      <c r="F59565" s="71"/>
      <c r="G59565" s="71"/>
      <c r="H59565" s="74"/>
      <c r="L59565" s="71"/>
      <c r="M59565" s="71"/>
    </row>
    <row r="59566" spans="5:13" s="12" customFormat="1">
      <c r="E59566" s="73"/>
      <c r="F59566" s="71"/>
      <c r="G59566" s="71"/>
      <c r="H59566" s="74"/>
      <c r="L59566" s="71"/>
      <c r="M59566" s="71"/>
    </row>
    <row r="59567" spans="5:13" s="12" customFormat="1">
      <c r="E59567" s="73"/>
      <c r="F59567" s="71"/>
      <c r="G59567" s="71"/>
      <c r="H59567" s="74"/>
      <c r="L59567" s="71"/>
      <c r="M59567" s="71"/>
    </row>
    <row r="59568" spans="5:13" s="12" customFormat="1">
      <c r="E59568" s="73"/>
      <c r="F59568" s="71"/>
      <c r="G59568" s="71"/>
      <c r="H59568" s="74"/>
      <c r="L59568" s="71"/>
      <c r="M59568" s="71"/>
    </row>
    <row r="59569" spans="5:13" s="12" customFormat="1">
      <c r="E59569" s="73"/>
      <c r="F59569" s="71"/>
      <c r="G59569" s="71"/>
      <c r="H59569" s="74"/>
      <c r="L59569" s="71"/>
      <c r="M59569" s="71"/>
    </row>
    <row r="59570" spans="5:13" s="12" customFormat="1">
      <c r="E59570" s="73"/>
      <c r="F59570" s="71"/>
      <c r="G59570" s="71"/>
      <c r="H59570" s="74"/>
      <c r="L59570" s="71"/>
      <c r="M59570" s="71"/>
    </row>
    <row r="59571" spans="5:13" s="12" customFormat="1">
      <c r="E59571" s="73"/>
      <c r="F59571" s="71"/>
      <c r="G59571" s="71"/>
      <c r="H59571" s="74"/>
      <c r="L59571" s="71"/>
      <c r="M59571" s="71"/>
    </row>
    <row r="59572" spans="5:13" s="12" customFormat="1">
      <c r="E59572" s="73"/>
      <c r="F59572" s="71"/>
      <c r="G59572" s="71"/>
      <c r="H59572" s="74"/>
      <c r="L59572" s="71"/>
      <c r="M59572" s="71"/>
    </row>
    <row r="59573" spans="5:13" s="12" customFormat="1">
      <c r="E59573" s="73"/>
      <c r="F59573" s="71"/>
      <c r="G59573" s="71"/>
      <c r="H59573" s="74"/>
      <c r="L59573" s="71"/>
      <c r="M59573" s="71"/>
    </row>
    <row r="59574" spans="5:13" s="12" customFormat="1">
      <c r="E59574" s="73"/>
      <c r="F59574" s="71"/>
      <c r="G59574" s="71"/>
      <c r="H59574" s="74"/>
      <c r="L59574" s="71"/>
      <c r="M59574" s="71"/>
    </row>
    <row r="59575" spans="5:13" s="12" customFormat="1">
      <c r="E59575" s="73"/>
      <c r="F59575" s="71"/>
      <c r="G59575" s="71"/>
      <c r="H59575" s="74"/>
      <c r="L59575" s="71"/>
      <c r="M59575" s="71"/>
    </row>
    <row r="59576" spans="5:13" s="12" customFormat="1">
      <c r="E59576" s="73"/>
      <c r="F59576" s="71"/>
      <c r="G59576" s="71"/>
      <c r="H59576" s="74"/>
      <c r="L59576" s="71"/>
      <c r="M59576" s="71"/>
    </row>
    <row r="59577" spans="5:13" s="12" customFormat="1">
      <c r="E59577" s="73"/>
      <c r="F59577" s="71"/>
      <c r="G59577" s="71"/>
      <c r="H59577" s="74"/>
      <c r="L59577" s="71"/>
      <c r="M59577" s="71"/>
    </row>
    <row r="59578" spans="5:13" s="12" customFormat="1">
      <c r="E59578" s="73"/>
      <c r="F59578" s="71"/>
      <c r="G59578" s="71"/>
      <c r="H59578" s="74"/>
      <c r="L59578" s="71"/>
      <c r="M59578" s="71"/>
    </row>
    <row r="59579" spans="5:13" s="12" customFormat="1">
      <c r="E59579" s="73"/>
      <c r="F59579" s="71"/>
      <c r="G59579" s="71"/>
      <c r="H59579" s="74"/>
      <c r="L59579" s="71"/>
      <c r="M59579" s="71"/>
    </row>
    <row r="59580" spans="5:13" s="12" customFormat="1">
      <c r="E59580" s="73"/>
      <c r="F59580" s="71"/>
      <c r="G59580" s="71"/>
      <c r="H59580" s="74"/>
      <c r="L59580" s="71"/>
      <c r="M59580" s="71"/>
    </row>
    <row r="59581" spans="5:13" s="12" customFormat="1">
      <c r="E59581" s="73"/>
      <c r="F59581" s="71"/>
      <c r="G59581" s="71"/>
      <c r="H59581" s="74"/>
      <c r="L59581" s="71"/>
      <c r="M59581" s="71"/>
    </row>
    <row r="59582" spans="5:13" s="12" customFormat="1">
      <c r="E59582" s="73"/>
      <c r="F59582" s="71"/>
      <c r="G59582" s="71"/>
      <c r="H59582" s="74"/>
      <c r="L59582" s="71"/>
      <c r="M59582" s="71"/>
    </row>
    <row r="59583" spans="5:13" s="12" customFormat="1">
      <c r="E59583" s="73"/>
      <c r="F59583" s="71"/>
      <c r="G59583" s="71"/>
      <c r="H59583" s="74"/>
      <c r="L59583" s="71"/>
      <c r="M59583" s="71"/>
    </row>
    <row r="59584" spans="5:13" s="12" customFormat="1">
      <c r="E59584" s="73"/>
      <c r="F59584" s="71"/>
      <c r="G59584" s="71"/>
      <c r="H59584" s="74"/>
      <c r="L59584" s="71"/>
      <c r="M59584" s="71"/>
    </row>
    <row r="59585" spans="5:13" s="12" customFormat="1">
      <c r="E59585" s="73"/>
      <c r="F59585" s="71"/>
      <c r="G59585" s="71"/>
      <c r="H59585" s="74"/>
      <c r="L59585" s="71"/>
      <c r="M59585" s="71"/>
    </row>
    <row r="59586" spans="5:13" s="12" customFormat="1">
      <c r="E59586" s="73"/>
      <c r="F59586" s="71"/>
      <c r="G59586" s="71"/>
      <c r="H59586" s="74"/>
      <c r="L59586" s="71"/>
      <c r="M59586" s="71"/>
    </row>
    <row r="59587" spans="5:13" s="12" customFormat="1">
      <c r="E59587" s="73"/>
      <c r="F59587" s="71"/>
      <c r="G59587" s="71"/>
      <c r="H59587" s="74"/>
      <c r="L59587" s="71"/>
      <c r="M59587" s="71"/>
    </row>
    <row r="59588" spans="5:13" s="12" customFormat="1">
      <c r="E59588" s="73"/>
      <c r="F59588" s="71"/>
      <c r="G59588" s="71"/>
      <c r="H59588" s="74"/>
      <c r="L59588" s="71"/>
      <c r="M59588" s="71"/>
    </row>
    <row r="59589" spans="5:13" s="12" customFormat="1">
      <c r="E59589" s="73"/>
      <c r="F59589" s="71"/>
      <c r="G59589" s="71"/>
      <c r="H59589" s="74"/>
      <c r="L59589" s="71"/>
      <c r="M59589" s="71"/>
    </row>
    <row r="59590" spans="5:13" s="12" customFormat="1">
      <c r="E59590" s="73"/>
      <c r="F59590" s="71"/>
      <c r="G59590" s="71"/>
      <c r="H59590" s="74"/>
      <c r="L59590" s="71"/>
      <c r="M59590" s="71"/>
    </row>
    <row r="59591" spans="5:13" s="12" customFormat="1">
      <c r="E59591" s="73"/>
      <c r="F59591" s="71"/>
      <c r="G59591" s="71"/>
      <c r="H59591" s="74"/>
      <c r="L59591" s="71"/>
      <c r="M59591" s="71"/>
    </row>
    <row r="59592" spans="5:13" s="12" customFormat="1">
      <c r="E59592" s="73"/>
      <c r="F59592" s="71"/>
      <c r="G59592" s="71"/>
      <c r="H59592" s="74"/>
      <c r="L59592" s="71"/>
      <c r="M59592" s="71"/>
    </row>
    <row r="59593" spans="5:13" s="12" customFormat="1">
      <c r="E59593" s="73"/>
      <c r="F59593" s="71"/>
      <c r="G59593" s="71"/>
      <c r="H59593" s="74"/>
      <c r="L59593" s="71"/>
      <c r="M59593" s="71"/>
    </row>
    <row r="59594" spans="5:13" s="12" customFormat="1">
      <c r="E59594" s="73"/>
      <c r="F59594" s="71"/>
      <c r="G59594" s="71"/>
      <c r="H59594" s="74"/>
      <c r="L59594" s="71"/>
      <c r="M59594" s="71"/>
    </row>
    <row r="59595" spans="5:13" s="12" customFormat="1">
      <c r="E59595" s="73"/>
      <c r="F59595" s="71"/>
      <c r="G59595" s="71"/>
      <c r="H59595" s="74"/>
      <c r="L59595" s="71"/>
      <c r="M59595" s="71"/>
    </row>
    <row r="59596" spans="5:13" s="12" customFormat="1">
      <c r="E59596" s="73"/>
      <c r="F59596" s="71"/>
      <c r="G59596" s="71"/>
      <c r="H59596" s="74"/>
      <c r="L59596" s="71"/>
      <c r="M59596" s="71"/>
    </row>
    <row r="59597" spans="5:13" s="12" customFormat="1">
      <c r="E59597" s="73"/>
      <c r="F59597" s="71"/>
      <c r="G59597" s="71"/>
      <c r="H59597" s="74"/>
      <c r="L59597" s="71"/>
      <c r="M59597" s="71"/>
    </row>
    <row r="59598" spans="5:13" s="12" customFormat="1">
      <c r="E59598" s="73"/>
      <c r="F59598" s="71"/>
      <c r="G59598" s="71"/>
      <c r="H59598" s="74"/>
      <c r="L59598" s="71"/>
      <c r="M59598" s="71"/>
    </row>
    <row r="59599" spans="5:13" s="12" customFormat="1">
      <c r="E59599" s="73"/>
      <c r="F59599" s="71"/>
      <c r="G59599" s="71"/>
      <c r="H59599" s="74"/>
      <c r="L59599" s="71"/>
      <c r="M59599" s="71"/>
    </row>
    <row r="59600" spans="5:13" s="12" customFormat="1">
      <c r="E59600" s="73"/>
      <c r="F59600" s="71"/>
      <c r="G59600" s="71"/>
      <c r="H59600" s="74"/>
      <c r="L59600" s="71"/>
      <c r="M59600" s="71"/>
    </row>
    <row r="59601" spans="5:13" s="12" customFormat="1">
      <c r="E59601" s="73"/>
      <c r="F59601" s="71"/>
      <c r="G59601" s="71"/>
      <c r="H59601" s="74"/>
      <c r="L59601" s="71"/>
      <c r="M59601" s="71"/>
    </row>
    <row r="59602" spans="5:13" s="12" customFormat="1">
      <c r="E59602" s="73"/>
      <c r="F59602" s="71"/>
      <c r="G59602" s="71"/>
      <c r="H59602" s="74"/>
      <c r="L59602" s="71"/>
      <c r="M59602" s="71"/>
    </row>
    <row r="59603" spans="5:13" s="12" customFormat="1">
      <c r="E59603" s="73"/>
      <c r="F59603" s="71"/>
      <c r="G59603" s="71"/>
      <c r="H59603" s="74"/>
      <c r="L59603" s="71"/>
      <c r="M59603" s="71"/>
    </row>
    <row r="59604" spans="5:13" s="12" customFormat="1">
      <c r="E59604" s="73"/>
      <c r="F59604" s="71"/>
      <c r="G59604" s="71"/>
      <c r="H59604" s="74"/>
      <c r="L59604" s="71"/>
      <c r="M59604" s="71"/>
    </row>
    <row r="59605" spans="5:13" s="12" customFormat="1">
      <c r="E59605" s="73"/>
      <c r="F59605" s="71"/>
      <c r="G59605" s="71"/>
      <c r="H59605" s="74"/>
      <c r="L59605" s="71"/>
      <c r="M59605" s="71"/>
    </row>
    <row r="59606" spans="5:13" s="12" customFormat="1">
      <c r="E59606" s="73"/>
      <c r="F59606" s="71"/>
      <c r="G59606" s="71"/>
      <c r="H59606" s="74"/>
      <c r="L59606" s="71"/>
      <c r="M59606" s="71"/>
    </row>
    <row r="59607" spans="5:13" s="12" customFormat="1">
      <c r="E59607" s="73"/>
      <c r="F59607" s="71"/>
      <c r="G59607" s="71"/>
      <c r="H59607" s="74"/>
      <c r="L59607" s="71"/>
      <c r="M59607" s="71"/>
    </row>
    <row r="59608" spans="5:13" s="12" customFormat="1">
      <c r="E59608" s="73"/>
      <c r="F59608" s="71"/>
      <c r="G59608" s="71"/>
      <c r="H59608" s="74"/>
      <c r="L59608" s="71"/>
      <c r="M59608" s="71"/>
    </row>
    <row r="59609" spans="5:13" s="12" customFormat="1">
      <c r="E59609" s="73"/>
      <c r="F59609" s="71"/>
      <c r="G59609" s="71"/>
      <c r="H59609" s="74"/>
      <c r="L59609" s="71"/>
      <c r="M59609" s="71"/>
    </row>
    <row r="59610" spans="5:13" s="12" customFormat="1">
      <c r="E59610" s="73"/>
      <c r="F59610" s="71"/>
      <c r="G59610" s="71"/>
      <c r="H59610" s="74"/>
      <c r="L59610" s="71"/>
      <c r="M59610" s="71"/>
    </row>
    <row r="59611" spans="5:13" s="12" customFormat="1">
      <c r="E59611" s="73"/>
      <c r="F59611" s="71"/>
      <c r="G59611" s="71"/>
      <c r="H59611" s="74"/>
      <c r="L59611" s="71"/>
      <c r="M59611" s="71"/>
    </row>
    <row r="59612" spans="5:13" s="12" customFormat="1">
      <c r="E59612" s="73"/>
      <c r="F59612" s="71"/>
      <c r="G59612" s="71"/>
      <c r="H59612" s="74"/>
      <c r="L59612" s="71"/>
      <c r="M59612" s="71"/>
    </row>
    <row r="59613" spans="5:13" s="12" customFormat="1">
      <c r="E59613" s="73"/>
      <c r="F59613" s="71"/>
      <c r="G59613" s="71"/>
      <c r="H59613" s="74"/>
      <c r="L59613" s="71"/>
      <c r="M59613" s="71"/>
    </row>
    <row r="59614" spans="5:13" s="12" customFormat="1">
      <c r="E59614" s="73"/>
      <c r="F59614" s="71"/>
      <c r="G59614" s="71"/>
      <c r="H59614" s="74"/>
      <c r="L59614" s="71"/>
      <c r="M59614" s="71"/>
    </row>
    <row r="59615" spans="5:13" s="12" customFormat="1">
      <c r="E59615" s="73"/>
      <c r="F59615" s="71"/>
      <c r="G59615" s="71"/>
      <c r="H59615" s="74"/>
      <c r="L59615" s="71"/>
      <c r="M59615" s="71"/>
    </row>
    <row r="59616" spans="5:13" s="12" customFormat="1">
      <c r="E59616" s="73"/>
      <c r="F59616" s="71"/>
      <c r="G59616" s="71"/>
      <c r="H59616" s="74"/>
      <c r="L59616" s="71"/>
      <c r="M59616" s="71"/>
    </row>
    <row r="59617" spans="5:13" s="12" customFormat="1">
      <c r="E59617" s="73"/>
      <c r="F59617" s="71"/>
      <c r="G59617" s="71"/>
      <c r="H59617" s="74"/>
      <c r="L59617" s="71"/>
      <c r="M59617" s="71"/>
    </row>
    <row r="59618" spans="5:13" s="12" customFormat="1">
      <c r="E59618" s="73"/>
      <c r="F59618" s="71"/>
      <c r="G59618" s="71"/>
      <c r="H59618" s="74"/>
      <c r="L59618" s="71"/>
      <c r="M59618" s="71"/>
    </row>
    <row r="59619" spans="5:13" s="12" customFormat="1">
      <c r="E59619" s="73"/>
      <c r="F59619" s="71"/>
      <c r="G59619" s="71"/>
      <c r="H59619" s="74"/>
      <c r="L59619" s="71"/>
      <c r="M59619" s="71"/>
    </row>
    <row r="59620" spans="5:13" s="12" customFormat="1">
      <c r="E59620" s="73"/>
      <c r="F59620" s="71"/>
      <c r="G59620" s="71"/>
      <c r="H59620" s="74"/>
      <c r="L59620" s="71"/>
      <c r="M59620" s="71"/>
    </row>
    <row r="59621" spans="5:13" s="12" customFormat="1">
      <c r="E59621" s="73"/>
      <c r="F59621" s="71"/>
      <c r="G59621" s="71"/>
      <c r="H59621" s="74"/>
      <c r="L59621" s="71"/>
      <c r="M59621" s="71"/>
    </row>
    <row r="59622" spans="5:13" s="12" customFormat="1">
      <c r="E59622" s="73"/>
      <c r="F59622" s="71"/>
      <c r="G59622" s="71"/>
      <c r="H59622" s="74"/>
      <c r="L59622" s="71"/>
      <c r="M59622" s="71"/>
    </row>
    <row r="59623" spans="5:13" s="12" customFormat="1">
      <c r="E59623" s="73"/>
      <c r="F59623" s="71"/>
      <c r="G59623" s="71"/>
      <c r="H59623" s="74"/>
      <c r="L59623" s="71"/>
      <c r="M59623" s="71"/>
    </row>
    <row r="59624" spans="5:13" s="12" customFormat="1">
      <c r="E59624" s="73"/>
      <c r="F59624" s="71"/>
      <c r="G59624" s="71"/>
      <c r="H59624" s="74"/>
      <c r="L59624" s="71"/>
      <c r="M59624" s="71"/>
    </row>
    <row r="59625" spans="5:13" s="12" customFormat="1">
      <c r="E59625" s="73"/>
      <c r="F59625" s="71"/>
      <c r="G59625" s="71"/>
      <c r="H59625" s="74"/>
      <c r="L59625" s="71"/>
      <c r="M59625" s="71"/>
    </row>
    <row r="59626" spans="5:13" s="12" customFormat="1">
      <c r="E59626" s="73"/>
      <c r="F59626" s="71"/>
      <c r="G59626" s="71"/>
      <c r="H59626" s="74"/>
      <c r="L59626" s="71"/>
      <c r="M59626" s="71"/>
    </row>
    <row r="59627" spans="5:13" s="12" customFormat="1">
      <c r="E59627" s="73"/>
      <c r="F59627" s="71"/>
      <c r="G59627" s="71"/>
      <c r="H59627" s="74"/>
      <c r="L59627" s="71"/>
      <c r="M59627" s="71"/>
    </row>
    <row r="59628" spans="5:13" s="12" customFormat="1">
      <c r="E59628" s="73"/>
      <c r="F59628" s="71"/>
      <c r="G59628" s="71"/>
      <c r="H59628" s="74"/>
      <c r="L59628" s="71"/>
      <c r="M59628" s="71"/>
    </row>
    <row r="59629" spans="5:13" s="12" customFormat="1">
      <c r="E59629" s="73"/>
      <c r="F59629" s="71"/>
      <c r="G59629" s="71"/>
      <c r="H59629" s="74"/>
      <c r="L59629" s="71"/>
      <c r="M59629" s="71"/>
    </row>
    <row r="59630" spans="5:13" s="12" customFormat="1">
      <c r="E59630" s="73"/>
      <c r="F59630" s="71"/>
      <c r="G59630" s="71"/>
      <c r="H59630" s="74"/>
      <c r="L59630" s="71"/>
      <c r="M59630" s="71"/>
    </row>
    <row r="59631" spans="5:13" s="12" customFormat="1">
      <c r="E59631" s="73"/>
      <c r="F59631" s="71"/>
      <c r="G59631" s="71"/>
      <c r="H59631" s="74"/>
      <c r="L59631" s="71"/>
      <c r="M59631" s="71"/>
    </row>
    <row r="59632" spans="5:13" s="12" customFormat="1">
      <c r="E59632" s="73"/>
      <c r="F59632" s="71"/>
      <c r="G59632" s="71"/>
      <c r="H59632" s="74"/>
      <c r="L59632" s="71"/>
      <c r="M59632" s="71"/>
    </row>
    <row r="59633" spans="5:13" s="12" customFormat="1">
      <c r="E59633" s="73"/>
      <c r="F59633" s="71"/>
      <c r="G59633" s="71"/>
      <c r="H59633" s="74"/>
      <c r="L59633" s="71"/>
      <c r="M59633" s="71"/>
    </row>
    <row r="59634" spans="5:13" s="12" customFormat="1">
      <c r="E59634" s="73"/>
      <c r="F59634" s="71"/>
      <c r="G59634" s="71"/>
      <c r="H59634" s="74"/>
      <c r="L59634" s="71"/>
      <c r="M59634" s="71"/>
    </row>
    <row r="59635" spans="5:13" s="12" customFormat="1">
      <c r="E59635" s="73"/>
      <c r="F59635" s="71"/>
      <c r="G59635" s="71"/>
      <c r="H59635" s="74"/>
      <c r="L59635" s="71"/>
      <c r="M59635" s="71"/>
    </row>
    <row r="59636" spans="5:13" s="12" customFormat="1">
      <c r="E59636" s="73"/>
      <c r="F59636" s="71"/>
      <c r="G59636" s="71"/>
      <c r="H59636" s="74"/>
      <c r="L59636" s="71"/>
      <c r="M59636" s="71"/>
    </row>
    <row r="59637" spans="5:13" s="12" customFormat="1">
      <c r="E59637" s="73"/>
      <c r="F59637" s="71"/>
      <c r="G59637" s="71"/>
      <c r="H59637" s="74"/>
      <c r="L59637" s="71"/>
      <c r="M59637" s="71"/>
    </row>
    <row r="59638" spans="5:13" s="12" customFormat="1">
      <c r="E59638" s="73"/>
      <c r="F59638" s="71"/>
      <c r="G59638" s="71"/>
      <c r="H59638" s="74"/>
      <c r="L59638" s="71"/>
      <c r="M59638" s="71"/>
    </row>
    <row r="59639" spans="5:13" s="12" customFormat="1">
      <c r="E59639" s="73"/>
      <c r="F59639" s="71"/>
      <c r="G59639" s="71"/>
      <c r="H59639" s="74"/>
      <c r="L59639" s="71"/>
      <c r="M59639" s="71"/>
    </row>
    <row r="59640" spans="5:13" s="12" customFormat="1">
      <c r="E59640" s="73"/>
      <c r="F59640" s="71"/>
      <c r="G59640" s="71"/>
      <c r="H59640" s="74"/>
      <c r="L59640" s="71"/>
      <c r="M59640" s="71"/>
    </row>
    <row r="59641" spans="5:13" s="12" customFormat="1">
      <c r="E59641" s="73"/>
      <c r="F59641" s="71"/>
      <c r="G59641" s="71"/>
      <c r="H59641" s="74"/>
      <c r="L59641" s="71"/>
      <c r="M59641" s="71"/>
    </row>
    <row r="59642" spans="5:13" s="12" customFormat="1">
      <c r="E59642" s="73"/>
      <c r="F59642" s="71"/>
      <c r="G59642" s="71"/>
      <c r="H59642" s="74"/>
      <c r="L59642" s="71"/>
      <c r="M59642" s="71"/>
    </row>
    <row r="59643" spans="5:13" s="12" customFormat="1">
      <c r="E59643" s="73"/>
      <c r="F59643" s="71"/>
      <c r="G59643" s="71"/>
      <c r="H59643" s="74"/>
      <c r="L59643" s="71"/>
      <c r="M59643" s="71"/>
    </row>
    <row r="59644" spans="5:13" s="12" customFormat="1">
      <c r="E59644" s="73"/>
      <c r="F59644" s="71"/>
      <c r="G59644" s="71"/>
      <c r="H59644" s="74"/>
      <c r="L59644" s="71"/>
      <c r="M59644" s="71"/>
    </row>
    <row r="59645" spans="5:13" s="12" customFormat="1">
      <c r="E59645" s="73"/>
      <c r="F59645" s="71"/>
      <c r="G59645" s="71"/>
      <c r="H59645" s="74"/>
      <c r="L59645" s="71"/>
      <c r="M59645" s="71"/>
    </row>
    <row r="59646" spans="5:13" s="12" customFormat="1">
      <c r="E59646" s="73"/>
      <c r="F59646" s="71"/>
      <c r="G59646" s="71"/>
      <c r="H59646" s="74"/>
      <c r="L59646" s="71"/>
      <c r="M59646" s="71"/>
    </row>
    <row r="59647" spans="5:13" s="12" customFormat="1">
      <c r="E59647" s="73"/>
      <c r="F59647" s="71"/>
      <c r="G59647" s="71"/>
      <c r="H59647" s="74"/>
      <c r="L59647" s="71"/>
      <c r="M59647" s="71"/>
    </row>
    <row r="59648" spans="5:13" s="12" customFormat="1">
      <c r="E59648" s="73"/>
      <c r="F59648" s="71"/>
      <c r="G59648" s="71"/>
      <c r="H59648" s="74"/>
      <c r="L59648" s="71"/>
      <c r="M59648" s="71"/>
    </row>
    <row r="59649" spans="5:13" s="12" customFormat="1">
      <c r="E59649" s="73"/>
      <c r="F59649" s="71"/>
      <c r="G59649" s="71"/>
      <c r="H59649" s="74"/>
      <c r="L59649" s="71"/>
      <c r="M59649" s="71"/>
    </row>
    <row r="59650" spans="5:13" s="12" customFormat="1">
      <c r="E59650" s="73"/>
      <c r="F59650" s="71"/>
      <c r="G59650" s="71"/>
      <c r="H59650" s="74"/>
      <c r="L59650" s="71"/>
      <c r="M59650" s="71"/>
    </row>
    <row r="59651" spans="5:13" s="12" customFormat="1">
      <c r="E59651" s="73"/>
      <c r="F59651" s="71"/>
      <c r="G59651" s="71"/>
      <c r="H59651" s="74"/>
      <c r="L59651" s="71"/>
      <c r="M59651" s="71"/>
    </row>
    <row r="59652" spans="5:13" s="12" customFormat="1">
      <c r="E59652" s="73"/>
      <c r="F59652" s="71"/>
      <c r="G59652" s="71"/>
      <c r="H59652" s="74"/>
      <c r="L59652" s="71"/>
      <c r="M59652" s="71"/>
    </row>
    <row r="59653" spans="5:13" s="12" customFormat="1">
      <c r="E59653" s="73"/>
      <c r="F59653" s="71"/>
      <c r="G59653" s="71"/>
      <c r="H59653" s="74"/>
      <c r="L59653" s="71"/>
      <c r="M59653" s="71"/>
    </row>
    <row r="59654" spans="5:13" s="12" customFormat="1">
      <c r="E59654" s="73"/>
      <c r="F59654" s="71"/>
      <c r="G59654" s="71"/>
      <c r="H59654" s="74"/>
      <c r="L59654" s="71"/>
      <c r="M59654" s="71"/>
    </row>
    <row r="59655" spans="5:13" s="12" customFormat="1">
      <c r="E59655" s="73"/>
      <c r="F59655" s="71"/>
      <c r="G59655" s="71"/>
      <c r="H59655" s="74"/>
      <c r="L59655" s="71"/>
      <c r="M59655" s="71"/>
    </row>
    <row r="59656" spans="5:13" s="12" customFormat="1">
      <c r="E59656" s="73"/>
      <c r="F59656" s="71"/>
      <c r="G59656" s="71"/>
      <c r="H59656" s="74"/>
      <c r="L59656" s="71"/>
      <c r="M59656" s="71"/>
    </row>
    <row r="59657" spans="5:13" s="12" customFormat="1">
      <c r="E59657" s="73"/>
      <c r="F59657" s="71"/>
      <c r="G59657" s="71"/>
      <c r="H59657" s="74"/>
      <c r="L59657" s="71"/>
      <c r="M59657" s="71"/>
    </row>
    <row r="59658" spans="5:13" s="12" customFormat="1">
      <c r="E59658" s="73"/>
      <c r="F59658" s="71"/>
      <c r="G59658" s="71"/>
      <c r="H59658" s="74"/>
      <c r="L59658" s="71"/>
      <c r="M59658" s="71"/>
    </row>
    <row r="59659" spans="5:13" s="12" customFormat="1">
      <c r="E59659" s="73"/>
      <c r="F59659" s="71"/>
      <c r="G59659" s="71"/>
      <c r="H59659" s="74"/>
      <c r="L59659" s="71"/>
      <c r="M59659" s="71"/>
    </row>
    <row r="59660" spans="5:13" s="12" customFormat="1">
      <c r="E59660" s="73"/>
      <c r="F59660" s="71"/>
      <c r="G59660" s="71"/>
      <c r="H59660" s="74"/>
      <c r="L59660" s="71"/>
      <c r="M59660" s="71"/>
    </row>
    <row r="59661" spans="5:13" s="12" customFormat="1">
      <c r="E59661" s="73"/>
      <c r="F59661" s="71"/>
      <c r="G59661" s="71"/>
      <c r="H59661" s="74"/>
      <c r="L59661" s="71"/>
      <c r="M59661" s="71"/>
    </row>
    <row r="59662" spans="5:13" s="12" customFormat="1">
      <c r="E59662" s="73"/>
      <c r="F59662" s="71"/>
      <c r="G59662" s="71"/>
      <c r="H59662" s="74"/>
      <c r="L59662" s="71"/>
      <c r="M59662" s="71"/>
    </row>
    <row r="59663" spans="5:13" s="12" customFormat="1">
      <c r="E59663" s="73"/>
      <c r="F59663" s="71"/>
      <c r="G59663" s="71"/>
      <c r="H59663" s="74"/>
      <c r="L59663" s="71"/>
      <c r="M59663" s="71"/>
    </row>
    <row r="59664" spans="5:13" s="12" customFormat="1">
      <c r="E59664" s="73"/>
      <c r="F59664" s="71"/>
      <c r="G59664" s="71"/>
      <c r="H59664" s="74"/>
      <c r="L59664" s="71"/>
      <c r="M59664" s="71"/>
    </row>
    <row r="59665" spans="5:13" s="12" customFormat="1">
      <c r="E59665" s="73"/>
      <c r="F59665" s="71"/>
      <c r="G59665" s="71"/>
      <c r="H59665" s="74"/>
      <c r="L59665" s="71"/>
      <c r="M59665" s="71"/>
    </row>
    <row r="59666" spans="5:13" s="12" customFormat="1">
      <c r="E59666" s="73"/>
      <c r="F59666" s="71"/>
      <c r="G59666" s="71"/>
      <c r="H59666" s="74"/>
      <c r="L59666" s="71"/>
      <c r="M59666" s="71"/>
    </row>
    <row r="59667" spans="5:13" s="12" customFormat="1">
      <c r="E59667" s="73"/>
      <c r="F59667" s="71"/>
      <c r="G59667" s="71"/>
      <c r="H59667" s="74"/>
      <c r="L59667" s="71"/>
      <c r="M59667" s="71"/>
    </row>
    <row r="59668" spans="5:13" s="12" customFormat="1">
      <c r="E59668" s="73"/>
      <c r="F59668" s="71"/>
      <c r="G59668" s="71"/>
      <c r="H59668" s="74"/>
      <c r="L59668" s="71"/>
      <c r="M59668" s="71"/>
    </row>
    <row r="59669" spans="5:13" s="12" customFormat="1">
      <c r="E59669" s="73"/>
      <c r="F59669" s="71"/>
      <c r="G59669" s="71"/>
      <c r="H59669" s="74"/>
      <c r="L59669" s="71"/>
      <c r="M59669" s="71"/>
    </row>
    <row r="59670" spans="5:13" s="12" customFormat="1">
      <c r="E59670" s="73"/>
      <c r="F59670" s="71"/>
      <c r="G59670" s="71"/>
      <c r="H59670" s="74"/>
      <c r="L59670" s="71"/>
      <c r="M59670" s="71"/>
    </row>
    <row r="59671" spans="5:13" s="12" customFormat="1">
      <c r="E59671" s="73"/>
      <c r="F59671" s="71"/>
      <c r="G59671" s="71"/>
      <c r="H59671" s="74"/>
      <c r="L59671" s="71"/>
      <c r="M59671" s="71"/>
    </row>
    <row r="59672" spans="5:13" s="12" customFormat="1">
      <c r="E59672" s="73"/>
      <c r="F59672" s="71"/>
      <c r="G59672" s="71"/>
      <c r="H59672" s="74"/>
      <c r="L59672" s="71"/>
      <c r="M59672" s="71"/>
    </row>
    <row r="59673" spans="5:13" s="12" customFormat="1">
      <c r="E59673" s="73"/>
      <c r="F59673" s="71"/>
      <c r="G59673" s="71"/>
      <c r="H59673" s="74"/>
      <c r="L59673" s="71"/>
      <c r="M59673" s="71"/>
    </row>
    <row r="59674" spans="5:13" s="12" customFormat="1">
      <c r="E59674" s="73"/>
      <c r="F59674" s="71"/>
      <c r="G59674" s="71"/>
      <c r="H59674" s="74"/>
      <c r="L59674" s="71"/>
      <c r="M59674" s="71"/>
    </row>
    <row r="59675" spans="5:13" s="12" customFormat="1">
      <c r="E59675" s="73"/>
      <c r="F59675" s="71"/>
      <c r="G59675" s="71"/>
      <c r="H59675" s="74"/>
      <c r="L59675" s="71"/>
      <c r="M59675" s="71"/>
    </row>
    <row r="59676" spans="5:13" s="12" customFormat="1">
      <c r="E59676" s="73"/>
      <c r="F59676" s="71"/>
      <c r="G59676" s="71"/>
      <c r="H59676" s="74"/>
      <c r="L59676" s="71"/>
      <c r="M59676" s="71"/>
    </row>
    <row r="59677" spans="5:13" s="12" customFormat="1">
      <c r="E59677" s="73"/>
      <c r="F59677" s="71"/>
      <c r="G59677" s="71"/>
      <c r="H59677" s="74"/>
      <c r="L59677" s="71"/>
      <c r="M59677" s="71"/>
    </row>
    <row r="59678" spans="5:13" s="12" customFormat="1">
      <c r="E59678" s="73"/>
      <c r="F59678" s="71"/>
      <c r="G59678" s="71"/>
      <c r="H59678" s="74"/>
      <c r="L59678" s="71"/>
      <c r="M59678" s="71"/>
    </row>
    <row r="59679" spans="5:13" s="12" customFormat="1">
      <c r="E59679" s="73"/>
      <c r="F59679" s="71"/>
      <c r="G59679" s="71"/>
      <c r="H59679" s="74"/>
      <c r="L59679" s="71"/>
      <c r="M59679" s="71"/>
    </row>
    <row r="59680" spans="5:13" s="12" customFormat="1">
      <c r="E59680" s="73"/>
      <c r="F59680" s="71"/>
      <c r="G59680" s="71"/>
      <c r="H59680" s="74"/>
      <c r="L59680" s="71"/>
      <c r="M59680" s="71"/>
    </row>
    <row r="59681" spans="5:13" s="12" customFormat="1">
      <c r="E59681" s="73"/>
      <c r="F59681" s="71"/>
      <c r="G59681" s="71"/>
      <c r="H59681" s="74"/>
      <c r="L59681" s="71"/>
      <c r="M59681" s="71"/>
    </row>
    <row r="59682" spans="5:13" s="12" customFormat="1">
      <c r="E59682" s="73"/>
      <c r="F59682" s="71"/>
      <c r="G59682" s="71"/>
      <c r="H59682" s="74"/>
      <c r="L59682" s="71"/>
      <c r="M59682" s="71"/>
    </row>
    <row r="59683" spans="5:13" s="12" customFormat="1">
      <c r="E59683" s="73"/>
      <c r="F59683" s="71"/>
      <c r="G59683" s="71"/>
      <c r="H59683" s="74"/>
      <c r="L59683" s="71"/>
      <c r="M59683" s="71"/>
    </row>
    <row r="59684" spans="5:13" s="12" customFormat="1">
      <c r="E59684" s="73"/>
      <c r="F59684" s="71"/>
      <c r="G59684" s="71"/>
      <c r="H59684" s="74"/>
      <c r="L59684" s="71"/>
      <c r="M59684" s="71"/>
    </row>
    <row r="59685" spans="5:13" s="12" customFormat="1">
      <c r="E59685" s="73"/>
      <c r="F59685" s="71"/>
      <c r="G59685" s="71"/>
      <c r="H59685" s="74"/>
      <c r="L59685" s="71"/>
      <c r="M59685" s="71"/>
    </row>
    <row r="59686" spans="5:13" s="12" customFormat="1">
      <c r="E59686" s="73"/>
      <c r="F59686" s="71"/>
      <c r="G59686" s="71"/>
      <c r="H59686" s="74"/>
      <c r="L59686" s="71"/>
      <c r="M59686" s="71"/>
    </row>
    <row r="59687" spans="5:13" s="12" customFormat="1">
      <c r="E59687" s="73"/>
      <c r="F59687" s="71"/>
      <c r="G59687" s="71"/>
      <c r="H59687" s="74"/>
      <c r="L59687" s="71"/>
      <c r="M59687" s="71"/>
    </row>
    <row r="59688" spans="5:13" s="12" customFormat="1">
      <c r="E59688" s="73"/>
      <c r="F59688" s="71"/>
      <c r="G59688" s="71"/>
      <c r="H59688" s="74"/>
      <c r="L59688" s="71"/>
      <c r="M59688" s="71"/>
    </row>
    <row r="59689" spans="5:13" s="12" customFormat="1">
      <c r="E59689" s="73"/>
      <c r="F59689" s="71"/>
      <c r="G59689" s="71"/>
      <c r="H59689" s="74"/>
      <c r="L59689" s="71"/>
      <c r="M59689" s="71"/>
    </row>
    <row r="59690" spans="5:13" s="12" customFormat="1">
      <c r="E59690" s="73"/>
      <c r="F59690" s="71"/>
      <c r="G59690" s="71"/>
      <c r="H59690" s="74"/>
      <c r="L59690" s="71"/>
      <c r="M59690" s="71"/>
    </row>
    <row r="59691" spans="5:13" s="12" customFormat="1">
      <c r="E59691" s="73"/>
      <c r="F59691" s="71"/>
      <c r="G59691" s="71"/>
      <c r="H59691" s="74"/>
      <c r="L59691" s="71"/>
      <c r="M59691" s="71"/>
    </row>
    <row r="59692" spans="5:13" s="12" customFormat="1">
      <c r="E59692" s="73"/>
      <c r="F59692" s="71"/>
      <c r="G59692" s="71"/>
      <c r="H59692" s="74"/>
      <c r="L59692" s="71"/>
      <c r="M59692" s="71"/>
    </row>
    <row r="59693" spans="5:13" s="12" customFormat="1">
      <c r="E59693" s="73"/>
      <c r="F59693" s="71"/>
      <c r="G59693" s="71"/>
      <c r="H59693" s="74"/>
      <c r="L59693" s="71"/>
      <c r="M59693" s="71"/>
    </row>
    <row r="59694" spans="5:13" s="12" customFormat="1">
      <c r="E59694" s="73"/>
      <c r="F59694" s="71"/>
      <c r="G59694" s="71"/>
      <c r="H59694" s="74"/>
      <c r="L59694" s="71"/>
      <c r="M59694" s="71"/>
    </row>
    <row r="59695" spans="5:13" s="12" customFormat="1">
      <c r="E59695" s="73"/>
      <c r="F59695" s="71"/>
      <c r="G59695" s="71"/>
      <c r="H59695" s="74"/>
      <c r="L59695" s="71"/>
      <c r="M59695" s="71"/>
    </row>
    <row r="59696" spans="5:13" s="12" customFormat="1">
      <c r="E59696" s="73"/>
      <c r="F59696" s="71"/>
      <c r="G59696" s="71"/>
      <c r="H59696" s="74"/>
      <c r="L59696" s="71"/>
      <c r="M59696" s="71"/>
    </row>
    <row r="59697" spans="5:13" s="12" customFormat="1">
      <c r="E59697" s="73"/>
      <c r="F59697" s="71"/>
      <c r="G59697" s="71"/>
      <c r="H59697" s="74"/>
      <c r="L59697" s="71"/>
      <c r="M59697" s="71"/>
    </row>
    <row r="59698" spans="5:13" s="12" customFormat="1">
      <c r="E59698" s="73"/>
      <c r="F59698" s="71"/>
      <c r="G59698" s="71"/>
      <c r="H59698" s="74"/>
      <c r="L59698" s="71"/>
      <c r="M59698" s="71"/>
    </row>
    <row r="59699" spans="5:13" s="12" customFormat="1">
      <c r="E59699" s="73"/>
      <c r="F59699" s="71"/>
      <c r="G59699" s="71"/>
      <c r="H59699" s="74"/>
      <c r="L59699" s="71"/>
      <c r="M59699" s="71"/>
    </row>
    <row r="59700" spans="5:13" s="12" customFormat="1">
      <c r="E59700" s="73"/>
      <c r="F59700" s="71"/>
      <c r="G59700" s="71"/>
      <c r="H59700" s="74"/>
      <c r="L59700" s="71"/>
      <c r="M59700" s="71"/>
    </row>
    <row r="59701" spans="5:13" s="12" customFormat="1">
      <c r="E59701" s="73"/>
      <c r="F59701" s="71"/>
      <c r="G59701" s="71"/>
      <c r="H59701" s="74"/>
      <c r="L59701" s="71"/>
      <c r="M59701" s="71"/>
    </row>
    <row r="59702" spans="5:13" s="12" customFormat="1">
      <c r="E59702" s="73"/>
      <c r="F59702" s="71"/>
      <c r="G59702" s="71"/>
      <c r="H59702" s="74"/>
      <c r="L59702" s="71"/>
      <c r="M59702" s="71"/>
    </row>
    <row r="59703" spans="5:13" s="12" customFormat="1">
      <c r="E59703" s="73"/>
      <c r="F59703" s="71"/>
      <c r="G59703" s="71"/>
      <c r="H59703" s="74"/>
      <c r="L59703" s="71"/>
      <c r="M59703" s="71"/>
    </row>
    <row r="59704" spans="5:13" s="12" customFormat="1">
      <c r="E59704" s="73"/>
      <c r="F59704" s="71"/>
      <c r="G59704" s="71"/>
      <c r="H59704" s="74"/>
      <c r="L59704" s="71"/>
      <c r="M59704" s="71"/>
    </row>
    <row r="59705" spans="5:13" s="12" customFormat="1">
      <c r="E59705" s="73"/>
      <c r="F59705" s="71"/>
      <c r="G59705" s="71"/>
      <c r="H59705" s="74"/>
      <c r="L59705" s="71"/>
      <c r="M59705" s="71"/>
    </row>
    <row r="59706" spans="5:13" s="12" customFormat="1">
      <c r="E59706" s="73"/>
      <c r="F59706" s="71"/>
      <c r="G59706" s="71"/>
      <c r="H59706" s="74"/>
      <c r="L59706" s="71"/>
      <c r="M59706" s="71"/>
    </row>
    <row r="59707" spans="5:13" s="12" customFormat="1">
      <c r="E59707" s="73"/>
      <c r="F59707" s="71"/>
      <c r="G59707" s="71"/>
      <c r="H59707" s="74"/>
      <c r="L59707" s="71"/>
      <c r="M59707" s="71"/>
    </row>
    <row r="59708" spans="5:13" s="12" customFormat="1">
      <c r="E59708" s="73"/>
      <c r="F59708" s="71"/>
      <c r="G59708" s="71"/>
      <c r="H59708" s="74"/>
      <c r="L59708" s="71"/>
      <c r="M59708" s="71"/>
    </row>
    <row r="59709" spans="5:13" s="12" customFormat="1">
      <c r="E59709" s="73"/>
      <c r="F59709" s="71"/>
      <c r="G59709" s="71"/>
      <c r="H59709" s="74"/>
      <c r="L59709" s="71"/>
      <c r="M59709" s="71"/>
    </row>
    <row r="59710" spans="5:13" s="12" customFormat="1">
      <c r="E59710" s="73"/>
      <c r="F59710" s="71"/>
      <c r="G59710" s="71"/>
      <c r="H59710" s="74"/>
      <c r="L59710" s="71"/>
      <c r="M59710" s="71"/>
    </row>
    <row r="59711" spans="5:13" s="12" customFormat="1">
      <c r="E59711" s="73"/>
      <c r="F59711" s="71"/>
      <c r="G59711" s="71"/>
      <c r="H59711" s="74"/>
      <c r="L59711" s="71"/>
      <c r="M59711" s="71"/>
    </row>
    <row r="59712" spans="5:13" s="12" customFormat="1">
      <c r="E59712" s="73"/>
      <c r="F59712" s="71"/>
      <c r="G59712" s="71"/>
      <c r="H59712" s="74"/>
      <c r="L59712" s="71"/>
      <c r="M59712" s="71"/>
    </row>
    <row r="59713" spans="5:13" s="12" customFormat="1">
      <c r="E59713" s="73"/>
      <c r="F59713" s="71"/>
      <c r="G59713" s="71"/>
      <c r="H59713" s="74"/>
      <c r="L59713" s="71"/>
      <c r="M59713" s="71"/>
    </row>
    <row r="59714" spans="5:13" s="12" customFormat="1">
      <c r="E59714" s="73"/>
      <c r="F59714" s="71"/>
      <c r="G59714" s="71"/>
      <c r="H59714" s="74"/>
      <c r="L59714" s="71"/>
      <c r="M59714" s="71"/>
    </row>
    <row r="59715" spans="5:13" s="12" customFormat="1">
      <c r="E59715" s="73"/>
      <c r="F59715" s="71"/>
      <c r="G59715" s="71"/>
      <c r="H59715" s="74"/>
      <c r="L59715" s="71"/>
      <c r="M59715" s="71"/>
    </row>
    <row r="59716" spans="5:13" s="12" customFormat="1">
      <c r="E59716" s="73"/>
      <c r="F59716" s="71"/>
      <c r="G59716" s="71"/>
      <c r="H59716" s="74"/>
      <c r="L59716" s="71"/>
      <c r="M59716" s="71"/>
    </row>
    <row r="59717" spans="5:13" s="12" customFormat="1">
      <c r="E59717" s="73"/>
      <c r="F59717" s="71"/>
      <c r="G59717" s="71"/>
      <c r="H59717" s="74"/>
      <c r="L59717" s="71"/>
      <c r="M59717" s="71"/>
    </row>
    <row r="59718" spans="5:13" s="12" customFormat="1">
      <c r="E59718" s="73"/>
      <c r="F59718" s="71"/>
      <c r="G59718" s="71"/>
      <c r="H59718" s="74"/>
      <c r="L59718" s="71"/>
      <c r="M59718" s="71"/>
    </row>
    <row r="59719" spans="5:13" s="12" customFormat="1">
      <c r="E59719" s="73"/>
      <c r="F59719" s="71"/>
      <c r="G59719" s="71"/>
      <c r="H59719" s="74"/>
      <c r="L59719" s="71"/>
      <c r="M59719" s="71"/>
    </row>
    <row r="59720" spans="5:13" s="12" customFormat="1">
      <c r="E59720" s="73"/>
      <c r="F59720" s="71"/>
      <c r="G59720" s="71"/>
      <c r="H59720" s="74"/>
      <c r="L59720" s="71"/>
      <c r="M59720" s="71"/>
    </row>
    <row r="59721" spans="5:13" s="12" customFormat="1">
      <c r="E59721" s="73"/>
      <c r="F59721" s="71"/>
      <c r="G59721" s="71"/>
      <c r="H59721" s="74"/>
      <c r="L59721" s="71"/>
      <c r="M59721" s="71"/>
    </row>
    <row r="59722" spans="5:13" s="12" customFormat="1">
      <c r="E59722" s="73"/>
      <c r="F59722" s="71"/>
      <c r="G59722" s="71"/>
      <c r="H59722" s="74"/>
      <c r="L59722" s="71"/>
      <c r="M59722" s="71"/>
    </row>
    <row r="59723" spans="5:13" s="12" customFormat="1">
      <c r="E59723" s="73"/>
      <c r="F59723" s="71"/>
      <c r="G59723" s="71"/>
      <c r="H59723" s="74"/>
      <c r="L59723" s="71"/>
      <c r="M59723" s="71"/>
    </row>
    <row r="59724" spans="5:13" s="12" customFormat="1">
      <c r="E59724" s="73"/>
      <c r="F59724" s="71"/>
      <c r="G59724" s="71"/>
      <c r="H59724" s="74"/>
      <c r="L59724" s="71"/>
      <c r="M59724" s="71"/>
    </row>
    <row r="59725" spans="5:13" s="12" customFormat="1">
      <c r="E59725" s="73"/>
      <c r="F59725" s="71"/>
      <c r="G59725" s="71"/>
      <c r="H59725" s="74"/>
      <c r="L59725" s="71"/>
      <c r="M59725" s="71"/>
    </row>
    <row r="59726" spans="5:13" s="12" customFormat="1">
      <c r="E59726" s="73"/>
      <c r="F59726" s="71"/>
      <c r="G59726" s="71"/>
      <c r="H59726" s="74"/>
      <c r="L59726" s="71"/>
      <c r="M59726" s="71"/>
    </row>
    <row r="59727" spans="5:13" s="12" customFormat="1">
      <c r="E59727" s="73"/>
      <c r="F59727" s="71"/>
      <c r="G59727" s="71"/>
      <c r="H59727" s="74"/>
      <c r="L59727" s="71"/>
      <c r="M59727" s="71"/>
    </row>
    <row r="59728" spans="5:13" s="12" customFormat="1">
      <c r="E59728" s="73"/>
      <c r="F59728" s="71"/>
      <c r="G59728" s="71"/>
      <c r="H59728" s="74"/>
      <c r="L59728" s="71"/>
      <c r="M59728" s="71"/>
    </row>
    <row r="59729" spans="5:13" s="12" customFormat="1">
      <c r="E59729" s="73"/>
      <c r="F59729" s="71"/>
      <c r="G59729" s="71"/>
      <c r="H59729" s="74"/>
      <c r="L59729" s="71"/>
      <c r="M59729" s="71"/>
    </row>
    <row r="59730" spans="5:13" s="12" customFormat="1">
      <c r="E59730" s="73"/>
      <c r="F59730" s="71"/>
      <c r="G59730" s="71"/>
      <c r="H59730" s="74"/>
      <c r="L59730" s="71"/>
      <c r="M59730" s="71"/>
    </row>
    <row r="59731" spans="5:13" s="12" customFormat="1">
      <c r="E59731" s="73"/>
      <c r="F59731" s="71"/>
      <c r="G59731" s="71"/>
      <c r="H59731" s="74"/>
      <c r="L59731" s="71"/>
      <c r="M59731" s="71"/>
    </row>
    <row r="59732" spans="5:13" s="12" customFormat="1">
      <c r="E59732" s="73"/>
      <c r="F59732" s="71"/>
      <c r="G59732" s="71"/>
      <c r="H59732" s="74"/>
      <c r="L59732" s="71"/>
      <c r="M59732" s="71"/>
    </row>
    <row r="59733" spans="5:13" s="12" customFormat="1">
      <c r="E59733" s="73"/>
      <c r="F59733" s="71"/>
      <c r="G59733" s="71"/>
      <c r="H59733" s="74"/>
      <c r="L59733" s="71"/>
      <c r="M59733" s="71"/>
    </row>
    <row r="59734" spans="5:13" s="12" customFormat="1">
      <c r="E59734" s="73"/>
      <c r="F59734" s="71"/>
      <c r="G59734" s="71"/>
      <c r="H59734" s="74"/>
      <c r="L59734" s="71"/>
      <c r="M59734" s="71"/>
    </row>
    <row r="59735" spans="5:13" s="12" customFormat="1">
      <c r="E59735" s="73"/>
      <c r="F59735" s="71"/>
      <c r="G59735" s="71"/>
      <c r="H59735" s="74"/>
      <c r="L59735" s="71"/>
      <c r="M59735" s="71"/>
    </row>
    <row r="59736" spans="5:13" s="12" customFormat="1">
      <c r="E59736" s="73"/>
      <c r="F59736" s="71"/>
      <c r="G59736" s="71"/>
      <c r="H59736" s="74"/>
      <c r="L59736" s="71"/>
      <c r="M59736" s="71"/>
    </row>
    <row r="59737" spans="5:13" s="12" customFormat="1">
      <c r="E59737" s="73"/>
      <c r="F59737" s="71"/>
      <c r="G59737" s="71"/>
      <c r="H59737" s="74"/>
      <c r="L59737" s="71"/>
      <c r="M59737" s="71"/>
    </row>
    <row r="59738" spans="5:13" s="12" customFormat="1">
      <c r="E59738" s="73"/>
      <c r="F59738" s="71"/>
      <c r="G59738" s="71"/>
      <c r="H59738" s="74"/>
      <c r="L59738" s="71"/>
      <c r="M59738" s="71"/>
    </row>
    <row r="59739" spans="5:13" s="12" customFormat="1">
      <c r="E59739" s="73"/>
      <c r="F59739" s="71"/>
      <c r="G59739" s="71"/>
      <c r="H59739" s="74"/>
      <c r="L59739" s="71"/>
      <c r="M59739" s="71"/>
    </row>
    <row r="59740" spans="5:13" s="12" customFormat="1">
      <c r="E59740" s="73"/>
      <c r="F59740" s="71"/>
      <c r="G59740" s="71"/>
      <c r="H59740" s="74"/>
      <c r="L59740" s="71"/>
      <c r="M59740" s="71"/>
    </row>
    <row r="59741" spans="5:13" s="12" customFormat="1">
      <c r="E59741" s="73"/>
      <c r="F59741" s="71"/>
      <c r="G59741" s="71"/>
      <c r="H59741" s="74"/>
      <c r="L59741" s="71"/>
      <c r="M59741" s="71"/>
    </row>
    <row r="59742" spans="5:13" s="12" customFormat="1">
      <c r="E59742" s="73"/>
      <c r="F59742" s="71"/>
      <c r="G59742" s="71"/>
      <c r="H59742" s="74"/>
      <c r="L59742" s="71"/>
      <c r="M59742" s="71"/>
    </row>
    <row r="59743" spans="5:13" s="12" customFormat="1">
      <c r="E59743" s="73"/>
      <c r="F59743" s="71"/>
      <c r="G59743" s="71"/>
      <c r="H59743" s="74"/>
      <c r="L59743" s="71"/>
      <c r="M59743" s="71"/>
    </row>
    <row r="59744" spans="5:13" s="12" customFormat="1">
      <c r="E59744" s="73"/>
      <c r="F59744" s="71"/>
      <c r="G59744" s="71"/>
      <c r="H59744" s="74"/>
      <c r="L59744" s="71"/>
      <c r="M59744" s="71"/>
    </row>
    <row r="59745" spans="5:13" s="12" customFormat="1">
      <c r="E59745" s="73"/>
      <c r="F59745" s="71"/>
      <c r="G59745" s="71"/>
      <c r="H59745" s="74"/>
      <c r="L59745" s="71"/>
      <c r="M59745" s="71"/>
    </row>
    <row r="59746" spans="5:13" s="12" customFormat="1">
      <c r="E59746" s="73"/>
      <c r="F59746" s="71"/>
      <c r="G59746" s="71"/>
      <c r="H59746" s="74"/>
      <c r="L59746" s="71"/>
      <c r="M59746" s="71"/>
    </row>
    <row r="59747" spans="5:13" s="12" customFormat="1">
      <c r="E59747" s="73"/>
      <c r="F59747" s="71"/>
      <c r="G59747" s="71"/>
      <c r="H59747" s="74"/>
      <c r="L59747" s="71"/>
      <c r="M59747" s="71"/>
    </row>
    <row r="59748" spans="5:13" s="12" customFormat="1">
      <c r="E59748" s="73"/>
      <c r="F59748" s="71"/>
      <c r="G59748" s="71"/>
      <c r="H59748" s="74"/>
      <c r="L59748" s="71"/>
      <c r="M59748" s="71"/>
    </row>
    <row r="59749" spans="5:13" s="12" customFormat="1">
      <c r="E59749" s="73"/>
      <c r="F59749" s="71"/>
      <c r="G59749" s="71"/>
      <c r="H59749" s="74"/>
      <c r="L59749" s="71"/>
      <c r="M59749" s="71"/>
    </row>
    <row r="59750" spans="5:13" s="12" customFormat="1">
      <c r="E59750" s="73"/>
      <c r="F59750" s="71"/>
      <c r="G59750" s="71"/>
      <c r="H59750" s="74"/>
      <c r="L59750" s="71"/>
      <c r="M59750" s="71"/>
    </row>
    <row r="59751" spans="5:13" s="12" customFormat="1">
      <c r="E59751" s="73"/>
      <c r="F59751" s="71"/>
      <c r="G59751" s="71"/>
      <c r="H59751" s="74"/>
      <c r="L59751" s="71"/>
      <c r="M59751" s="71"/>
    </row>
    <row r="59752" spans="5:13" s="12" customFormat="1">
      <c r="E59752" s="73"/>
      <c r="F59752" s="71"/>
      <c r="G59752" s="71"/>
      <c r="H59752" s="74"/>
      <c r="L59752" s="71"/>
      <c r="M59752" s="71"/>
    </row>
    <row r="59753" spans="5:13" s="12" customFormat="1">
      <c r="E59753" s="73"/>
      <c r="F59753" s="71"/>
      <c r="G59753" s="71"/>
      <c r="H59753" s="74"/>
      <c r="L59753" s="71"/>
      <c r="M59753" s="71"/>
    </row>
    <row r="59754" spans="5:13" s="12" customFormat="1">
      <c r="E59754" s="73"/>
      <c r="F59754" s="71"/>
      <c r="G59754" s="71"/>
      <c r="H59754" s="74"/>
      <c r="L59754" s="71"/>
      <c r="M59754" s="71"/>
    </row>
    <row r="59755" spans="5:13" s="12" customFormat="1">
      <c r="E59755" s="73"/>
      <c r="F59755" s="71"/>
      <c r="G59755" s="71"/>
      <c r="H59755" s="74"/>
      <c r="L59755" s="71"/>
      <c r="M59755" s="71"/>
    </row>
    <row r="59756" spans="5:13" s="12" customFormat="1">
      <c r="E59756" s="73"/>
      <c r="F59756" s="71"/>
      <c r="G59756" s="71"/>
      <c r="H59756" s="74"/>
      <c r="L59756" s="71"/>
      <c r="M59756" s="71"/>
    </row>
    <row r="59757" spans="5:13" s="12" customFormat="1">
      <c r="E59757" s="73"/>
      <c r="F59757" s="71"/>
      <c r="G59757" s="71"/>
      <c r="H59757" s="74"/>
      <c r="L59757" s="71"/>
      <c r="M59757" s="71"/>
    </row>
    <row r="59758" spans="5:13" s="12" customFormat="1">
      <c r="E59758" s="73"/>
      <c r="F59758" s="71"/>
      <c r="G59758" s="71"/>
      <c r="H59758" s="74"/>
      <c r="L59758" s="71"/>
      <c r="M59758" s="71"/>
    </row>
    <row r="59759" spans="5:13" s="12" customFormat="1">
      <c r="E59759" s="73"/>
      <c r="F59759" s="71"/>
      <c r="G59759" s="71"/>
      <c r="H59759" s="74"/>
      <c r="L59759" s="71"/>
      <c r="M59759" s="71"/>
    </row>
    <row r="59760" spans="5:13" s="12" customFormat="1">
      <c r="E59760" s="73"/>
      <c r="F59760" s="71"/>
      <c r="G59760" s="71"/>
      <c r="H59760" s="74"/>
      <c r="L59760" s="71"/>
      <c r="M59760" s="71"/>
    </row>
    <row r="59761" spans="5:13" s="12" customFormat="1">
      <c r="E59761" s="73"/>
      <c r="F59761" s="71"/>
      <c r="G59761" s="71"/>
      <c r="H59761" s="74"/>
      <c r="L59761" s="71"/>
      <c r="M59761" s="71"/>
    </row>
    <row r="59762" spans="5:13" s="12" customFormat="1">
      <c r="E59762" s="73"/>
      <c r="F59762" s="71"/>
      <c r="G59762" s="71"/>
      <c r="H59762" s="74"/>
      <c r="L59762" s="71"/>
      <c r="M59762" s="71"/>
    </row>
    <row r="59763" spans="5:13" s="12" customFormat="1">
      <c r="E59763" s="73"/>
      <c r="F59763" s="71"/>
      <c r="G59763" s="71"/>
      <c r="H59763" s="74"/>
      <c r="L59763" s="71"/>
      <c r="M59763" s="71"/>
    </row>
    <row r="59764" spans="5:13" s="12" customFormat="1">
      <c r="E59764" s="73"/>
      <c r="F59764" s="71"/>
      <c r="G59764" s="71"/>
      <c r="H59764" s="74"/>
      <c r="L59764" s="71"/>
      <c r="M59764" s="71"/>
    </row>
    <row r="59765" spans="5:13" s="12" customFormat="1">
      <c r="E59765" s="73"/>
      <c r="F59765" s="71"/>
      <c r="G59765" s="71"/>
      <c r="H59765" s="74"/>
      <c r="L59765" s="71"/>
      <c r="M59765" s="71"/>
    </row>
    <row r="59766" spans="5:13" s="12" customFormat="1">
      <c r="E59766" s="73"/>
      <c r="F59766" s="71"/>
      <c r="G59766" s="71"/>
      <c r="H59766" s="74"/>
      <c r="L59766" s="71"/>
      <c r="M59766" s="71"/>
    </row>
    <row r="59767" spans="5:13" s="12" customFormat="1">
      <c r="E59767" s="73"/>
      <c r="F59767" s="71"/>
      <c r="G59767" s="71"/>
      <c r="H59767" s="74"/>
      <c r="L59767" s="71"/>
      <c r="M59767" s="71"/>
    </row>
    <row r="59768" spans="5:13" s="12" customFormat="1">
      <c r="E59768" s="73"/>
      <c r="F59768" s="71"/>
      <c r="G59768" s="71"/>
      <c r="H59768" s="74"/>
      <c r="L59768" s="71"/>
      <c r="M59768" s="71"/>
    </row>
    <row r="59769" spans="5:13" s="12" customFormat="1">
      <c r="E59769" s="73"/>
      <c r="F59769" s="71"/>
      <c r="G59769" s="71"/>
      <c r="H59769" s="74"/>
      <c r="L59769" s="71"/>
      <c r="M59769" s="71"/>
    </row>
    <row r="59770" spans="5:13" s="12" customFormat="1">
      <c r="E59770" s="73"/>
      <c r="F59770" s="71"/>
      <c r="G59770" s="71"/>
      <c r="H59770" s="74"/>
      <c r="L59770" s="71"/>
      <c r="M59770" s="71"/>
    </row>
    <row r="59771" spans="5:13" s="12" customFormat="1">
      <c r="E59771" s="73"/>
      <c r="F59771" s="71"/>
      <c r="G59771" s="71"/>
      <c r="H59771" s="74"/>
      <c r="L59771" s="71"/>
      <c r="M59771" s="71"/>
    </row>
    <row r="59772" spans="5:13" s="12" customFormat="1">
      <c r="E59772" s="73"/>
      <c r="F59772" s="71"/>
      <c r="G59772" s="71"/>
      <c r="H59772" s="74"/>
      <c r="L59772" s="71"/>
      <c r="M59772" s="71"/>
    </row>
    <row r="59773" spans="5:13" s="12" customFormat="1">
      <c r="E59773" s="73"/>
      <c r="F59773" s="71"/>
      <c r="G59773" s="71"/>
      <c r="H59773" s="74"/>
      <c r="L59773" s="71"/>
      <c r="M59773" s="71"/>
    </row>
    <row r="59774" spans="5:13" s="12" customFormat="1">
      <c r="E59774" s="73"/>
      <c r="F59774" s="71"/>
      <c r="G59774" s="71"/>
      <c r="H59774" s="74"/>
      <c r="L59774" s="71"/>
      <c r="M59774" s="71"/>
    </row>
    <row r="59775" spans="5:13" s="12" customFormat="1">
      <c r="E59775" s="73"/>
      <c r="F59775" s="71"/>
      <c r="G59775" s="71"/>
      <c r="H59775" s="74"/>
      <c r="L59775" s="71"/>
      <c r="M59775" s="71"/>
    </row>
    <row r="59776" spans="5:13" s="12" customFormat="1">
      <c r="E59776" s="73"/>
      <c r="F59776" s="71"/>
      <c r="G59776" s="71"/>
      <c r="H59776" s="74"/>
      <c r="L59776" s="71"/>
      <c r="M59776" s="71"/>
    </row>
    <row r="59777" spans="5:13" s="12" customFormat="1">
      <c r="E59777" s="73"/>
      <c r="F59777" s="71"/>
      <c r="G59777" s="71"/>
      <c r="H59777" s="74"/>
      <c r="L59777" s="71"/>
      <c r="M59777" s="71"/>
    </row>
    <row r="59778" spans="5:13" s="12" customFormat="1">
      <c r="E59778" s="73"/>
      <c r="F59778" s="71"/>
      <c r="G59778" s="71"/>
      <c r="H59778" s="74"/>
      <c r="L59778" s="71"/>
      <c r="M59778" s="71"/>
    </row>
    <row r="59779" spans="5:13" s="12" customFormat="1">
      <c r="E59779" s="73"/>
      <c r="F59779" s="71"/>
      <c r="G59779" s="71"/>
      <c r="H59779" s="74"/>
      <c r="L59779" s="71"/>
      <c r="M59779" s="71"/>
    </row>
    <row r="59780" spans="5:13" s="12" customFormat="1">
      <c r="E59780" s="73"/>
      <c r="F59780" s="71"/>
      <c r="G59780" s="71"/>
      <c r="H59780" s="74"/>
      <c r="L59780" s="71"/>
      <c r="M59780" s="71"/>
    </row>
    <row r="59781" spans="5:13" s="12" customFormat="1">
      <c r="E59781" s="73"/>
      <c r="F59781" s="71"/>
      <c r="G59781" s="71"/>
      <c r="H59781" s="74"/>
      <c r="L59781" s="71"/>
      <c r="M59781" s="71"/>
    </row>
    <row r="59782" spans="5:13" s="12" customFormat="1">
      <c r="E59782" s="73"/>
      <c r="F59782" s="71"/>
      <c r="G59782" s="71"/>
      <c r="H59782" s="74"/>
      <c r="L59782" s="71"/>
      <c r="M59782" s="71"/>
    </row>
    <row r="59783" spans="5:13" s="12" customFormat="1">
      <c r="E59783" s="73"/>
      <c r="F59783" s="71"/>
      <c r="G59783" s="71"/>
      <c r="H59783" s="74"/>
      <c r="L59783" s="71"/>
      <c r="M59783" s="71"/>
    </row>
    <row r="59784" spans="5:13" s="12" customFormat="1">
      <c r="E59784" s="73"/>
      <c r="F59784" s="71"/>
      <c r="G59784" s="71"/>
      <c r="H59784" s="74"/>
      <c r="L59784" s="71"/>
      <c r="M59784" s="71"/>
    </row>
    <row r="59785" spans="5:13" s="12" customFormat="1">
      <c r="E59785" s="73"/>
      <c r="F59785" s="71"/>
      <c r="G59785" s="71"/>
      <c r="H59785" s="74"/>
      <c r="L59785" s="71"/>
      <c r="M59785" s="71"/>
    </row>
    <row r="59786" spans="5:13" s="12" customFormat="1">
      <c r="E59786" s="73"/>
      <c r="F59786" s="71"/>
      <c r="G59786" s="71"/>
      <c r="H59786" s="74"/>
      <c r="L59786" s="71"/>
      <c r="M59786" s="71"/>
    </row>
    <row r="59787" spans="5:13" s="12" customFormat="1">
      <c r="E59787" s="73"/>
      <c r="F59787" s="71"/>
      <c r="G59787" s="71"/>
      <c r="H59787" s="74"/>
      <c r="L59787" s="71"/>
      <c r="M59787" s="71"/>
    </row>
    <row r="59788" spans="5:13" s="12" customFormat="1">
      <c r="E59788" s="73"/>
      <c r="F59788" s="71"/>
      <c r="G59788" s="71"/>
      <c r="H59788" s="74"/>
      <c r="L59788" s="71"/>
      <c r="M59788" s="71"/>
    </row>
    <row r="59789" spans="5:13" s="12" customFormat="1">
      <c r="E59789" s="73"/>
      <c r="F59789" s="71"/>
      <c r="G59789" s="71"/>
      <c r="H59789" s="74"/>
      <c r="L59789" s="71"/>
      <c r="M59789" s="71"/>
    </row>
    <row r="59790" spans="5:13" s="12" customFormat="1">
      <c r="E59790" s="73"/>
      <c r="F59790" s="71"/>
      <c r="G59790" s="71"/>
      <c r="H59790" s="74"/>
      <c r="L59790" s="71"/>
      <c r="M59790" s="71"/>
    </row>
    <row r="59791" spans="5:13" s="12" customFormat="1">
      <c r="E59791" s="73"/>
      <c r="F59791" s="71"/>
      <c r="G59791" s="71"/>
      <c r="H59791" s="74"/>
      <c r="L59791" s="71"/>
      <c r="M59791" s="71"/>
    </row>
    <row r="59792" spans="5:13" s="12" customFormat="1">
      <c r="E59792" s="73"/>
      <c r="F59792" s="71"/>
      <c r="G59792" s="71"/>
      <c r="H59792" s="74"/>
      <c r="L59792" s="71"/>
      <c r="M59792" s="71"/>
    </row>
    <row r="59793" spans="5:13" s="12" customFormat="1">
      <c r="E59793" s="73"/>
      <c r="F59793" s="71"/>
      <c r="G59793" s="71"/>
      <c r="H59793" s="74"/>
      <c r="L59793" s="71"/>
      <c r="M59793" s="71"/>
    </row>
    <row r="59794" spans="5:13" s="12" customFormat="1">
      <c r="E59794" s="73"/>
      <c r="F59794" s="71"/>
      <c r="G59794" s="71"/>
      <c r="H59794" s="74"/>
      <c r="L59794" s="71"/>
      <c r="M59794" s="71"/>
    </row>
    <row r="59795" spans="5:13" s="12" customFormat="1">
      <c r="E59795" s="73"/>
      <c r="F59795" s="71"/>
      <c r="G59795" s="71"/>
      <c r="H59795" s="74"/>
      <c r="L59795" s="71"/>
      <c r="M59795" s="71"/>
    </row>
    <row r="59796" spans="5:13" s="12" customFormat="1">
      <c r="E59796" s="73"/>
      <c r="F59796" s="71"/>
      <c r="G59796" s="71"/>
      <c r="H59796" s="74"/>
      <c r="L59796" s="71"/>
      <c r="M59796" s="71"/>
    </row>
    <row r="59797" spans="5:13" s="12" customFormat="1">
      <c r="E59797" s="73"/>
      <c r="F59797" s="71"/>
      <c r="G59797" s="71"/>
      <c r="H59797" s="74"/>
      <c r="L59797" s="71"/>
      <c r="M59797" s="71"/>
    </row>
    <row r="59798" spans="5:13" s="12" customFormat="1">
      <c r="E59798" s="73"/>
      <c r="F59798" s="71"/>
      <c r="G59798" s="71"/>
      <c r="H59798" s="74"/>
      <c r="L59798" s="71"/>
      <c r="M59798" s="71"/>
    </row>
    <row r="59799" spans="5:13" s="12" customFormat="1">
      <c r="E59799" s="73"/>
      <c r="F59799" s="71"/>
      <c r="G59799" s="71"/>
      <c r="H59799" s="74"/>
      <c r="L59799" s="71"/>
      <c r="M59799" s="71"/>
    </row>
    <row r="59800" spans="5:13" s="12" customFormat="1">
      <c r="E59800" s="73"/>
      <c r="F59800" s="71"/>
      <c r="G59800" s="71"/>
      <c r="H59800" s="74"/>
      <c r="L59800" s="71"/>
      <c r="M59800" s="71"/>
    </row>
    <row r="59801" spans="5:13" s="12" customFormat="1">
      <c r="E59801" s="73"/>
      <c r="F59801" s="71"/>
      <c r="G59801" s="71"/>
      <c r="H59801" s="74"/>
      <c r="L59801" s="71"/>
      <c r="M59801" s="71"/>
    </row>
    <row r="59802" spans="5:13" s="12" customFormat="1">
      <c r="E59802" s="73"/>
      <c r="F59802" s="71"/>
      <c r="G59802" s="71"/>
      <c r="H59802" s="74"/>
      <c r="L59802" s="71"/>
      <c r="M59802" s="71"/>
    </row>
    <row r="59803" spans="5:13" s="12" customFormat="1">
      <c r="E59803" s="73"/>
      <c r="F59803" s="71"/>
      <c r="G59803" s="71"/>
      <c r="H59803" s="74"/>
      <c r="L59803" s="71"/>
      <c r="M59803" s="71"/>
    </row>
    <row r="59804" spans="5:13" s="12" customFormat="1">
      <c r="E59804" s="73"/>
      <c r="F59804" s="71"/>
      <c r="G59804" s="71"/>
      <c r="H59804" s="74"/>
      <c r="L59804" s="71"/>
      <c r="M59804" s="71"/>
    </row>
    <row r="59805" spans="5:13" s="12" customFormat="1">
      <c r="E59805" s="73"/>
      <c r="F59805" s="71"/>
      <c r="G59805" s="71"/>
      <c r="H59805" s="74"/>
      <c r="L59805" s="71"/>
      <c r="M59805" s="71"/>
    </row>
    <row r="59806" spans="5:13" s="12" customFormat="1">
      <c r="E59806" s="73"/>
      <c r="F59806" s="71"/>
      <c r="G59806" s="71"/>
      <c r="H59806" s="74"/>
      <c r="L59806" s="71"/>
      <c r="M59806" s="71"/>
    </row>
    <row r="59807" spans="5:13" s="12" customFormat="1">
      <c r="E59807" s="73"/>
      <c r="F59807" s="71"/>
      <c r="G59807" s="71"/>
      <c r="H59807" s="74"/>
      <c r="L59807" s="71"/>
      <c r="M59807" s="71"/>
    </row>
    <row r="59808" spans="5:13" s="12" customFormat="1">
      <c r="E59808" s="73"/>
      <c r="F59808" s="71"/>
      <c r="G59808" s="71"/>
      <c r="H59808" s="74"/>
      <c r="L59808" s="71"/>
      <c r="M59808" s="71"/>
    </row>
    <row r="59809" spans="5:13" s="12" customFormat="1">
      <c r="E59809" s="73"/>
      <c r="F59809" s="71"/>
      <c r="G59809" s="71"/>
      <c r="H59809" s="74"/>
      <c r="L59809" s="71"/>
      <c r="M59809" s="71"/>
    </row>
    <row r="59810" spans="5:13" s="12" customFormat="1">
      <c r="E59810" s="73"/>
      <c r="F59810" s="71"/>
      <c r="G59810" s="71"/>
      <c r="H59810" s="74"/>
      <c r="L59810" s="71"/>
      <c r="M59810" s="71"/>
    </row>
    <row r="59811" spans="5:13" s="12" customFormat="1">
      <c r="E59811" s="73"/>
      <c r="F59811" s="71"/>
      <c r="G59811" s="71"/>
      <c r="H59811" s="74"/>
      <c r="L59811" s="71"/>
      <c r="M59811" s="71"/>
    </row>
    <row r="59812" spans="5:13" s="12" customFormat="1">
      <c r="E59812" s="73"/>
      <c r="F59812" s="71"/>
      <c r="G59812" s="71"/>
      <c r="H59812" s="74"/>
      <c r="L59812" s="71"/>
      <c r="M59812" s="71"/>
    </row>
    <row r="59813" spans="5:13" s="12" customFormat="1">
      <c r="E59813" s="73"/>
      <c r="F59813" s="71"/>
      <c r="G59813" s="71"/>
      <c r="H59813" s="74"/>
      <c r="L59813" s="71"/>
      <c r="M59813" s="71"/>
    </row>
    <row r="59814" spans="5:13" s="12" customFormat="1">
      <c r="E59814" s="73"/>
      <c r="F59814" s="71"/>
      <c r="G59814" s="71"/>
      <c r="H59814" s="74"/>
      <c r="L59814" s="71"/>
      <c r="M59814" s="71"/>
    </row>
    <row r="59815" spans="5:13" s="12" customFormat="1">
      <c r="E59815" s="73"/>
      <c r="F59815" s="71"/>
      <c r="G59815" s="71"/>
      <c r="H59815" s="74"/>
      <c r="L59815" s="71"/>
      <c r="M59815" s="71"/>
    </row>
    <row r="59816" spans="5:13" s="12" customFormat="1">
      <c r="E59816" s="73"/>
      <c r="F59816" s="71"/>
      <c r="G59816" s="71"/>
      <c r="H59816" s="74"/>
      <c r="L59816" s="71"/>
      <c r="M59816" s="71"/>
    </row>
    <row r="59817" spans="5:13" s="12" customFormat="1">
      <c r="E59817" s="73"/>
      <c r="F59817" s="71"/>
      <c r="G59817" s="71"/>
      <c r="H59817" s="74"/>
      <c r="L59817" s="71"/>
      <c r="M59817" s="71"/>
    </row>
    <row r="59818" spans="5:13" s="12" customFormat="1">
      <c r="E59818" s="73"/>
      <c r="F59818" s="71"/>
      <c r="G59818" s="71"/>
      <c r="H59818" s="74"/>
      <c r="L59818" s="71"/>
      <c r="M59818" s="71"/>
    </row>
    <row r="59819" spans="5:13" s="12" customFormat="1">
      <c r="E59819" s="73"/>
      <c r="F59819" s="71"/>
      <c r="G59819" s="71"/>
      <c r="H59819" s="74"/>
      <c r="L59819" s="71"/>
      <c r="M59819" s="71"/>
    </row>
    <row r="59820" spans="5:13" s="12" customFormat="1">
      <c r="E59820" s="73"/>
      <c r="F59820" s="71"/>
      <c r="G59820" s="71"/>
      <c r="H59820" s="74"/>
      <c r="L59820" s="71"/>
      <c r="M59820" s="71"/>
    </row>
    <row r="59821" spans="5:13" s="12" customFormat="1">
      <c r="E59821" s="73"/>
      <c r="F59821" s="71"/>
      <c r="G59821" s="71"/>
      <c r="H59821" s="74"/>
      <c r="L59821" s="71"/>
      <c r="M59821" s="71"/>
    </row>
    <row r="59822" spans="5:13" s="12" customFormat="1">
      <c r="E59822" s="73"/>
      <c r="F59822" s="71"/>
      <c r="G59822" s="71"/>
      <c r="H59822" s="74"/>
      <c r="L59822" s="71"/>
      <c r="M59822" s="71"/>
    </row>
    <row r="59823" spans="5:13" s="12" customFormat="1">
      <c r="E59823" s="73"/>
      <c r="F59823" s="71"/>
      <c r="G59823" s="71"/>
      <c r="H59823" s="74"/>
      <c r="L59823" s="71"/>
      <c r="M59823" s="71"/>
    </row>
    <row r="59824" spans="5:13" s="12" customFormat="1">
      <c r="E59824" s="73"/>
      <c r="F59824" s="71"/>
      <c r="G59824" s="71"/>
      <c r="H59824" s="74"/>
      <c r="L59824" s="71"/>
      <c r="M59824" s="71"/>
    </row>
    <row r="59825" spans="5:13" s="12" customFormat="1">
      <c r="E59825" s="73"/>
      <c r="F59825" s="71"/>
      <c r="G59825" s="71"/>
      <c r="H59825" s="74"/>
      <c r="L59825" s="71"/>
      <c r="M59825" s="71"/>
    </row>
    <row r="59826" spans="5:13" s="12" customFormat="1">
      <c r="E59826" s="73"/>
      <c r="F59826" s="71"/>
      <c r="G59826" s="71"/>
      <c r="H59826" s="74"/>
      <c r="L59826" s="71"/>
      <c r="M59826" s="71"/>
    </row>
    <row r="59827" spans="5:13" s="12" customFormat="1">
      <c r="E59827" s="73"/>
      <c r="F59827" s="71"/>
      <c r="G59827" s="71"/>
      <c r="H59827" s="74"/>
      <c r="L59827" s="71"/>
      <c r="M59827" s="71"/>
    </row>
    <row r="59828" spans="5:13" s="12" customFormat="1">
      <c r="E59828" s="73"/>
      <c r="F59828" s="71"/>
      <c r="G59828" s="71"/>
      <c r="H59828" s="74"/>
      <c r="L59828" s="71"/>
      <c r="M59828" s="71"/>
    </row>
    <row r="59829" spans="5:13" s="12" customFormat="1">
      <c r="E59829" s="73"/>
      <c r="F59829" s="71"/>
      <c r="G59829" s="71"/>
      <c r="H59829" s="74"/>
      <c r="L59829" s="71"/>
      <c r="M59829" s="71"/>
    </row>
    <row r="59830" spans="5:13" s="12" customFormat="1">
      <c r="E59830" s="73"/>
      <c r="F59830" s="71"/>
      <c r="G59830" s="71"/>
      <c r="H59830" s="74"/>
      <c r="L59830" s="71"/>
      <c r="M59830" s="71"/>
    </row>
    <row r="59831" spans="5:13" s="12" customFormat="1">
      <c r="E59831" s="73"/>
      <c r="F59831" s="71"/>
      <c r="G59831" s="71"/>
      <c r="H59831" s="74"/>
      <c r="L59831" s="71"/>
      <c r="M59831" s="71"/>
    </row>
    <row r="59832" spans="5:13" s="12" customFormat="1">
      <c r="E59832" s="73"/>
      <c r="F59832" s="71"/>
      <c r="G59832" s="71"/>
      <c r="H59832" s="74"/>
      <c r="L59832" s="71"/>
      <c r="M59832" s="71"/>
    </row>
    <row r="59833" spans="5:13" s="12" customFormat="1">
      <c r="E59833" s="73"/>
      <c r="F59833" s="71"/>
      <c r="G59833" s="71"/>
      <c r="H59833" s="74"/>
      <c r="L59833" s="71"/>
      <c r="M59833" s="71"/>
    </row>
    <row r="59834" spans="5:13" s="12" customFormat="1">
      <c r="E59834" s="73"/>
      <c r="F59834" s="71"/>
      <c r="G59834" s="71"/>
      <c r="H59834" s="74"/>
      <c r="L59834" s="71"/>
      <c r="M59834" s="71"/>
    </row>
    <row r="59835" spans="5:13" s="12" customFormat="1">
      <c r="E59835" s="73"/>
      <c r="F59835" s="71"/>
      <c r="G59835" s="71"/>
      <c r="H59835" s="74"/>
      <c r="L59835" s="71"/>
      <c r="M59835" s="71"/>
    </row>
    <row r="59836" spans="5:13" s="12" customFormat="1">
      <c r="E59836" s="73"/>
      <c r="F59836" s="71"/>
      <c r="G59836" s="71"/>
      <c r="H59836" s="74"/>
      <c r="L59836" s="71"/>
      <c r="M59836" s="71"/>
    </row>
    <row r="59837" spans="5:13" s="12" customFormat="1">
      <c r="E59837" s="73"/>
      <c r="F59837" s="71"/>
      <c r="G59837" s="71"/>
      <c r="H59837" s="74"/>
      <c r="L59837" s="71"/>
      <c r="M59837" s="71"/>
    </row>
    <row r="59838" spans="5:13" s="12" customFormat="1">
      <c r="E59838" s="73"/>
      <c r="F59838" s="71"/>
      <c r="G59838" s="71"/>
      <c r="H59838" s="74"/>
      <c r="L59838" s="71"/>
      <c r="M59838" s="71"/>
    </row>
    <row r="59839" spans="5:13" s="12" customFormat="1">
      <c r="E59839" s="73"/>
      <c r="F59839" s="71"/>
      <c r="G59839" s="71"/>
      <c r="H59839" s="74"/>
      <c r="L59839" s="71"/>
      <c r="M59839" s="71"/>
    </row>
    <row r="59840" spans="5:13" s="12" customFormat="1">
      <c r="E59840" s="73"/>
      <c r="F59840" s="71"/>
      <c r="G59840" s="71"/>
      <c r="H59840" s="74"/>
      <c r="L59840" s="71"/>
      <c r="M59840" s="71"/>
    </row>
    <row r="59841" spans="5:13" s="12" customFormat="1">
      <c r="E59841" s="73"/>
      <c r="F59841" s="71"/>
      <c r="G59841" s="71"/>
      <c r="H59841" s="74"/>
      <c r="L59841" s="71"/>
      <c r="M59841" s="71"/>
    </row>
    <row r="59842" spans="5:13" s="12" customFormat="1">
      <c r="E59842" s="73"/>
      <c r="F59842" s="71"/>
      <c r="G59842" s="71"/>
      <c r="H59842" s="74"/>
      <c r="L59842" s="71"/>
      <c r="M59842" s="71"/>
    </row>
    <row r="59843" spans="5:13" s="12" customFormat="1">
      <c r="E59843" s="73"/>
      <c r="F59843" s="71"/>
      <c r="G59843" s="71"/>
      <c r="H59843" s="74"/>
      <c r="L59843" s="71"/>
      <c r="M59843" s="71"/>
    </row>
    <row r="59844" spans="5:13" s="12" customFormat="1">
      <c r="E59844" s="73"/>
      <c r="F59844" s="71"/>
      <c r="G59844" s="71"/>
      <c r="H59844" s="74"/>
      <c r="L59844" s="71"/>
      <c r="M59844" s="71"/>
    </row>
    <row r="59845" spans="5:13" s="12" customFormat="1">
      <c r="E59845" s="73"/>
      <c r="F59845" s="71"/>
      <c r="G59845" s="71"/>
      <c r="H59845" s="74"/>
      <c r="L59845" s="71"/>
      <c r="M59845" s="71"/>
    </row>
    <row r="59846" spans="5:13" s="12" customFormat="1">
      <c r="E59846" s="73"/>
      <c r="F59846" s="71"/>
      <c r="G59846" s="71"/>
      <c r="H59846" s="74"/>
      <c r="L59846" s="71"/>
      <c r="M59846" s="71"/>
    </row>
    <row r="59847" spans="5:13" s="12" customFormat="1">
      <c r="E59847" s="73"/>
      <c r="F59847" s="71"/>
      <c r="G59847" s="71"/>
      <c r="H59847" s="74"/>
      <c r="L59847" s="71"/>
      <c r="M59847" s="71"/>
    </row>
    <row r="59848" spans="5:13" s="12" customFormat="1">
      <c r="E59848" s="73"/>
      <c r="F59848" s="71"/>
      <c r="G59848" s="71"/>
      <c r="H59848" s="74"/>
      <c r="L59848" s="71"/>
      <c r="M59848" s="71"/>
    </row>
    <row r="59849" spans="5:13" s="12" customFormat="1">
      <c r="E59849" s="73"/>
      <c r="F59849" s="71"/>
      <c r="G59849" s="71"/>
      <c r="H59849" s="74"/>
      <c r="L59849" s="71"/>
      <c r="M59849" s="71"/>
    </row>
    <row r="59850" spans="5:13" s="12" customFormat="1">
      <c r="E59850" s="73"/>
      <c r="F59850" s="71"/>
      <c r="G59850" s="71"/>
      <c r="H59850" s="74"/>
      <c r="L59850" s="71"/>
      <c r="M59850" s="71"/>
    </row>
    <row r="59851" spans="5:13" s="12" customFormat="1">
      <c r="E59851" s="73"/>
      <c r="F59851" s="71"/>
      <c r="G59851" s="71"/>
      <c r="H59851" s="74"/>
      <c r="L59851" s="71"/>
      <c r="M59851" s="71"/>
    </row>
    <row r="59852" spans="5:13" s="12" customFormat="1">
      <c r="E59852" s="73"/>
      <c r="F59852" s="71"/>
      <c r="G59852" s="71"/>
      <c r="H59852" s="74"/>
      <c r="L59852" s="71"/>
      <c r="M59852" s="71"/>
    </row>
    <row r="59853" spans="5:13" s="12" customFormat="1">
      <c r="E59853" s="73"/>
      <c r="F59853" s="71"/>
      <c r="G59853" s="71"/>
      <c r="H59853" s="74"/>
      <c r="L59853" s="71"/>
      <c r="M59853" s="71"/>
    </row>
    <row r="59854" spans="5:13" s="12" customFormat="1">
      <c r="E59854" s="73"/>
      <c r="F59854" s="71"/>
      <c r="G59854" s="71"/>
      <c r="H59854" s="74"/>
      <c r="L59854" s="71"/>
      <c r="M59854" s="71"/>
    </row>
    <row r="59855" spans="5:13" s="12" customFormat="1">
      <c r="E59855" s="73"/>
      <c r="F59855" s="71"/>
      <c r="G59855" s="71"/>
      <c r="H59855" s="74"/>
      <c r="L59855" s="71"/>
      <c r="M59855" s="71"/>
    </row>
    <row r="59856" spans="5:13" s="12" customFormat="1">
      <c r="E59856" s="73"/>
      <c r="F59856" s="71"/>
      <c r="G59856" s="71"/>
      <c r="H59856" s="74"/>
      <c r="L59856" s="71"/>
      <c r="M59856" s="71"/>
    </row>
    <row r="59857" spans="5:13" s="12" customFormat="1">
      <c r="E59857" s="73"/>
      <c r="F59857" s="71"/>
      <c r="G59857" s="71"/>
      <c r="H59857" s="74"/>
      <c r="L59857" s="71"/>
      <c r="M59857" s="71"/>
    </row>
    <row r="59858" spans="5:13" s="12" customFormat="1">
      <c r="E59858" s="73"/>
      <c r="F59858" s="71"/>
      <c r="G59858" s="71"/>
      <c r="H59858" s="74"/>
      <c r="L59858" s="71"/>
      <c r="M59858" s="71"/>
    </row>
    <row r="59859" spans="5:13" s="12" customFormat="1">
      <c r="E59859" s="73"/>
      <c r="F59859" s="71"/>
      <c r="G59859" s="71"/>
      <c r="H59859" s="74"/>
      <c r="L59859" s="71"/>
      <c r="M59859" s="71"/>
    </row>
    <row r="59860" spans="5:13" s="12" customFormat="1">
      <c r="E59860" s="73"/>
      <c r="F59860" s="71"/>
      <c r="G59860" s="71"/>
      <c r="H59860" s="74"/>
      <c r="L59860" s="71"/>
      <c r="M59860" s="71"/>
    </row>
    <row r="59861" spans="5:13" s="12" customFormat="1">
      <c r="E59861" s="73"/>
      <c r="F59861" s="71"/>
      <c r="G59861" s="71"/>
      <c r="H59861" s="74"/>
      <c r="L59861" s="71"/>
      <c r="M59861" s="71"/>
    </row>
    <row r="59862" spans="5:13" s="12" customFormat="1">
      <c r="E59862" s="73"/>
      <c r="F59862" s="71"/>
      <c r="G59862" s="71"/>
      <c r="H59862" s="74"/>
      <c r="L59862" s="71"/>
      <c r="M59862" s="71"/>
    </row>
    <row r="59863" spans="5:13" s="12" customFormat="1">
      <c r="E59863" s="73"/>
      <c r="F59863" s="71"/>
      <c r="G59863" s="71"/>
      <c r="H59863" s="74"/>
      <c r="L59863" s="71"/>
      <c r="M59863" s="71"/>
    </row>
    <row r="59864" spans="5:13" s="12" customFormat="1">
      <c r="E59864" s="73"/>
      <c r="F59864" s="71"/>
      <c r="G59864" s="71"/>
      <c r="H59864" s="74"/>
      <c r="L59864" s="71"/>
      <c r="M59864" s="71"/>
    </row>
    <row r="59865" spans="5:13" s="12" customFormat="1">
      <c r="E59865" s="73"/>
      <c r="F59865" s="71"/>
      <c r="G59865" s="71"/>
      <c r="H59865" s="74"/>
      <c r="L59865" s="71"/>
      <c r="M59865" s="71"/>
    </row>
    <row r="59866" spans="5:13" s="12" customFormat="1">
      <c r="E59866" s="73"/>
      <c r="F59866" s="71"/>
      <c r="G59866" s="71"/>
      <c r="H59866" s="74"/>
      <c r="L59866" s="71"/>
      <c r="M59866" s="71"/>
    </row>
    <row r="59867" spans="5:13" s="12" customFormat="1">
      <c r="E59867" s="73"/>
      <c r="F59867" s="71"/>
      <c r="G59867" s="71"/>
      <c r="H59867" s="74"/>
      <c r="L59867" s="71"/>
      <c r="M59867" s="71"/>
    </row>
    <row r="59868" spans="5:13" s="12" customFormat="1">
      <c r="E59868" s="73"/>
      <c r="F59868" s="71"/>
      <c r="G59868" s="71"/>
      <c r="H59868" s="74"/>
      <c r="L59868" s="71"/>
      <c r="M59868" s="71"/>
    </row>
    <row r="59869" spans="5:13" s="12" customFormat="1">
      <c r="E59869" s="73"/>
      <c r="F59869" s="71"/>
      <c r="G59869" s="71"/>
      <c r="H59869" s="74"/>
      <c r="L59869" s="71"/>
      <c r="M59869" s="71"/>
    </row>
    <row r="59870" spans="5:13" s="12" customFormat="1">
      <c r="E59870" s="73"/>
      <c r="F59870" s="71"/>
      <c r="G59870" s="71"/>
      <c r="H59870" s="74"/>
      <c r="L59870" s="71"/>
      <c r="M59870" s="71"/>
    </row>
    <row r="59871" spans="5:13" s="12" customFormat="1">
      <c r="E59871" s="73"/>
      <c r="F59871" s="71"/>
      <c r="G59871" s="71"/>
      <c r="H59871" s="74"/>
      <c r="L59871" s="71"/>
      <c r="M59871" s="71"/>
    </row>
    <row r="59872" spans="5:13" s="12" customFormat="1">
      <c r="E59872" s="73"/>
      <c r="F59872" s="71"/>
      <c r="G59872" s="71"/>
      <c r="H59872" s="74"/>
      <c r="L59872" s="71"/>
      <c r="M59872" s="71"/>
    </row>
    <row r="59873" spans="5:13" s="12" customFormat="1">
      <c r="E59873" s="73"/>
      <c r="F59873" s="71"/>
      <c r="G59873" s="71"/>
      <c r="H59873" s="74"/>
      <c r="L59873" s="71"/>
      <c r="M59873" s="71"/>
    </row>
    <row r="59874" spans="5:13" s="12" customFormat="1">
      <c r="E59874" s="73"/>
      <c r="F59874" s="71"/>
      <c r="G59874" s="71"/>
      <c r="H59874" s="74"/>
      <c r="L59874" s="71"/>
      <c r="M59874" s="71"/>
    </row>
    <row r="59875" spans="5:13" s="12" customFormat="1">
      <c r="E59875" s="73"/>
      <c r="F59875" s="71"/>
      <c r="G59875" s="71"/>
      <c r="H59875" s="74"/>
      <c r="L59875" s="71"/>
      <c r="M59875" s="71"/>
    </row>
    <row r="59876" spans="5:13" s="12" customFormat="1">
      <c r="E59876" s="73"/>
      <c r="F59876" s="71"/>
      <c r="G59876" s="71"/>
      <c r="H59876" s="74"/>
      <c r="L59876" s="71"/>
      <c r="M59876" s="71"/>
    </row>
    <row r="59877" spans="5:13" s="12" customFormat="1">
      <c r="E59877" s="73"/>
      <c r="F59877" s="71"/>
      <c r="G59877" s="71"/>
      <c r="H59877" s="74"/>
      <c r="L59877" s="71"/>
      <c r="M59877" s="71"/>
    </row>
    <row r="59878" spans="5:13" s="12" customFormat="1">
      <c r="E59878" s="73"/>
      <c r="F59878" s="71"/>
      <c r="G59878" s="71"/>
      <c r="H59878" s="74"/>
      <c r="L59878" s="71"/>
      <c r="M59878" s="71"/>
    </row>
    <row r="59879" spans="5:13" s="12" customFormat="1">
      <c r="E59879" s="73"/>
      <c r="F59879" s="71"/>
      <c r="G59879" s="71"/>
      <c r="H59879" s="74"/>
      <c r="L59879" s="71"/>
      <c r="M59879" s="71"/>
    </row>
    <row r="59880" spans="5:13" s="12" customFormat="1">
      <c r="E59880" s="73"/>
      <c r="F59880" s="71"/>
      <c r="G59880" s="71"/>
      <c r="H59880" s="74"/>
      <c r="L59880" s="71"/>
      <c r="M59880" s="71"/>
    </row>
    <row r="59881" spans="5:13" s="12" customFormat="1">
      <c r="E59881" s="73"/>
      <c r="F59881" s="71"/>
      <c r="G59881" s="71"/>
      <c r="H59881" s="74"/>
      <c r="L59881" s="71"/>
      <c r="M59881" s="71"/>
    </row>
    <row r="59882" spans="5:13" s="12" customFormat="1">
      <c r="E59882" s="73"/>
      <c r="F59882" s="71"/>
      <c r="G59882" s="71"/>
      <c r="H59882" s="74"/>
      <c r="L59882" s="71"/>
      <c r="M59882" s="71"/>
    </row>
    <row r="59883" spans="5:13" s="12" customFormat="1">
      <c r="E59883" s="73"/>
      <c r="F59883" s="71"/>
      <c r="G59883" s="71"/>
      <c r="H59883" s="74"/>
      <c r="L59883" s="71"/>
      <c r="M59883" s="71"/>
    </row>
    <row r="59884" spans="5:13" s="12" customFormat="1">
      <c r="E59884" s="73"/>
      <c r="F59884" s="71"/>
      <c r="G59884" s="71"/>
      <c r="H59884" s="74"/>
      <c r="L59884" s="71"/>
      <c r="M59884" s="71"/>
    </row>
    <row r="59885" spans="5:13" s="12" customFormat="1">
      <c r="E59885" s="73"/>
      <c r="F59885" s="71"/>
      <c r="G59885" s="71"/>
      <c r="H59885" s="74"/>
      <c r="L59885" s="71"/>
      <c r="M59885" s="71"/>
    </row>
    <row r="59886" spans="5:13" s="12" customFormat="1">
      <c r="E59886" s="73"/>
      <c r="F59886" s="71"/>
      <c r="G59886" s="71"/>
      <c r="H59886" s="74"/>
      <c r="L59886" s="71"/>
      <c r="M59886" s="71"/>
    </row>
    <row r="59887" spans="5:13" s="12" customFormat="1">
      <c r="E59887" s="73"/>
      <c r="F59887" s="71"/>
      <c r="G59887" s="71"/>
      <c r="H59887" s="74"/>
      <c r="L59887" s="71"/>
      <c r="M59887" s="71"/>
    </row>
    <row r="59888" spans="5:13" s="12" customFormat="1">
      <c r="E59888" s="73"/>
      <c r="F59888" s="71"/>
      <c r="G59888" s="71"/>
      <c r="H59888" s="74"/>
      <c r="L59888" s="71"/>
      <c r="M59888" s="71"/>
    </row>
    <row r="59889" spans="5:13" s="12" customFormat="1">
      <c r="E59889" s="73"/>
      <c r="F59889" s="71"/>
      <c r="G59889" s="71"/>
      <c r="H59889" s="74"/>
      <c r="L59889" s="71"/>
      <c r="M59889" s="71"/>
    </row>
    <row r="59890" spans="5:13" s="12" customFormat="1">
      <c r="E59890" s="73"/>
      <c r="F59890" s="71"/>
      <c r="G59890" s="71"/>
      <c r="H59890" s="74"/>
      <c r="L59890" s="71"/>
      <c r="M59890" s="71"/>
    </row>
    <row r="59891" spans="5:13" s="12" customFormat="1">
      <c r="E59891" s="73"/>
      <c r="F59891" s="71"/>
      <c r="G59891" s="71"/>
      <c r="H59891" s="74"/>
      <c r="L59891" s="71"/>
      <c r="M59891" s="71"/>
    </row>
    <row r="59892" spans="5:13" s="12" customFormat="1">
      <c r="E59892" s="73"/>
      <c r="F59892" s="71"/>
      <c r="G59892" s="71"/>
      <c r="H59892" s="74"/>
      <c r="L59892" s="71"/>
      <c r="M59892" s="71"/>
    </row>
    <row r="59893" spans="5:13" s="12" customFormat="1">
      <c r="E59893" s="73"/>
      <c r="F59893" s="71"/>
      <c r="G59893" s="71"/>
      <c r="H59893" s="74"/>
      <c r="L59893" s="71"/>
      <c r="M59893" s="71"/>
    </row>
    <row r="59894" spans="5:13" s="12" customFormat="1">
      <c r="E59894" s="73"/>
      <c r="F59894" s="71"/>
      <c r="G59894" s="71"/>
      <c r="H59894" s="74"/>
      <c r="L59894" s="71"/>
      <c r="M59894" s="71"/>
    </row>
    <row r="59895" spans="5:13" s="12" customFormat="1">
      <c r="E59895" s="73"/>
      <c r="F59895" s="71"/>
      <c r="G59895" s="71"/>
      <c r="H59895" s="74"/>
      <c r="L59895" s="71"/>
      <c r="M59895" s="71"/>
    </row>
    <row r="59896" spans="5:13" s="12" customFormat="1">
      <c r="E59896" s="73"/>
      <c r="F59896" s="71"/>
      <c r="G59896" s="71"/>
      <c r="H59896" s="74"/>
      <c r="L59896" s="71"/>
      <c r="M59896" s="71"/>
    </row>
    <row r="59897" spans="5:13" s="12" customFormat="1">
      <c r="E59897" s="73"/>
      <c r="F59897" s="71"/>
      <c r="G59897" s="71"/>
      <c r="H59897" s="74"/>
      <c r="L59897" s="71"/>
      <c r="M59897" s="71"/>
    </row>
    <row r="59898" spans="5:13" s="12" customFormat="1">
      <c r="E59898" s="73"/>
      <c r="F59898" s="71"/>
      <c r="G59898" s="71"/>
      <c r="H59898" s="74"/>
      <c r="L59898" s="71"/>
      <c r="M59898" s="71"/>
    </row>
    <row r="59899" spans="5:13" s="12" customFormat="1">
      <c r="E59899" s="73"/>
      <c r="F59899" s="71"/>
      <c r="G59899" s="71"/>
      <c r="H59899" s="74"/>
      <c r="L59899" s="71"/>
      <c r="M59899" s="71"/>
    </row>
    <row r="59900" spans="5:13" s="12" customFormat="1">
      <c r="E59900" s="73"/>
      <c r="F59900" s="71"/>
      <c r="G59900" s="71"/>
      <c r="H59900" s="74"/>
      <c r="L59900" s="71"/>
      <c r="M59900" s="71"/>
    </row>
    <row r="59901" spans="5:13" s="12" customFormat="1">
      <c r="E59901" s="73"/>
      <c r="F59901" s="71"/>
      <c r="G59901" s="71"/>
      <c r="H59901" s="74"/>
      <c r="L59901" s="71"/>
      <c r="M59901" s="71"/>
    </row>
    <row r="59902" spans="5:13" s="12" customFormat="1">
      <c r="E59902" s="73"/>
      <c r="F59902" s="71"/>
      <c r="G59902" s="71"/>
      <c r="H59902" s="74"/>
      <c r="L59902" s="71"/>
      <c r="M59902" s="71"/>
    </row>
    <row r="59903" spans="5:13" s="12" customFormat="1">
      <c r="E59903" s="73"/>
      <c r="F59903" s="71"/>
      <c r="G59903" s="71"/>
      <c r="H59903" s="74"/>
      <c r="L59903" s="71"/>
      <c r="M59903" s="71"/>
    </row>
    <row r="59904" spans="5:13" s="12" customFormat="1">
      <c r="E59904" s="73"/>
      <c r="F59904" s="71"/>
      <c r="G59904" s="71"/>
      <c r="H59904" s="74"/>
      <c r="L59904" s="71"/>
      <c r="M59904" s="71"/>
    </row>
    <row r="59905" spans="5:13" s="12" customFormat="1">
      <c r="E59905" s="73"/>
      <c r="F59905" s="71"/>
      <c r="G59905" s="71"/>
      <c r="H59905" s="74"/>
      <c r="L59905" s="71"/>
      <c r="M59905" s="71"/>
    </row>
    <row r="59906" spans="5:13" s="12" customFormat="1">
      <c r="E59906" s="73"/>
      <c r="F59906" s="71"/>
      <c r="G59906" s="71"/>
      <c r="H59906" s="74"/>
      <c r="L59906" s="71"/>
      <c r="M59906" s="71"/>
    </row>
    <row r="59907" spans="5:13" s="12" customFormat="1">
      <c r="E59907" s="73"/>
      <c r="F59907" s="71"/>
      <c r="G59907" s="71"/>
      <c r="H59907" s="74"/>
      <c r="L59907" s="71"/>
      <c r="M59907" s="71"/>
    </row>
    <row r="59908" spans="5:13" s="12" customFormat="1">
      <c r="E59908" s="73"/>
      <c r="F59908" s="71"/>
      <c r="G59908" s="71"/>
      <c r="H59908" s="74"/>
      <c r="L59908" s="71"/>
      <c r="M59908" s="71"/>
    </row>
    <row r="59909" spans="5:13" s="12" customFormat="1">
      <c r="E59909" s="73"/>
      <c r="F59909" s="71"/>
      <c r="G59909" s="71"/>
      <c r="H59909" s="74"/>
      <c r="L59909" s="71"/>
      <c r="M59909" s="71"/>
    </row>
    <row r="59910" spans="5:13" s="12" customFormat="1">
      <c r="E59910" s="73"/>
      <c r="F59910" s="71"/>
      <c r="G59910" s="71"/>
      <c r="H59910" s="74"/>
      <c r="L59910" s="71"/>
      <c r="M59910" s="71"/>
    </row>
    <row r="59911" spans="5:13" s="12" customFormat="1">
      <c r="E59911" s="73"/>
      <c r="F59911" s="71"/>
      <c r="G59911" s="71"/>
      <c r="H59911" s="74"/>
      <c r="L59911" s="71"/>
      <c r="M59911" s="71"/>
    </row>
    <row r="59912" spans="5:13" s="12" customFormat="1">
      <c r="E59912" s="73"/>
      <c r="F59912" s="71"/>
      <c r="G59912" s="71"/>
      <c r="H59912" s="74"/>
      <c r="L59912" s="71"/>
      <c r="M59912" s="71"/>
    </row>
    <row r="59913" spans="5:13" s="12" customFormat="1">
      <c r="E59913" s="73"/>
      <c r="F59913" s="71"/>
      <c r="G59913" s="71"/>
      <c r="H59913" s="74"/>
      <c r="L59913" s="71"/>
      <c r="M59913" s="71"/>
    </row>
    <row r="59914" spans="5:13" s="12" customFormat="1">
      <c r="E59914" s="73"/>
      <c r="F59914" s="71"/>
      <c r="G59914" s="71"/>
      <c r="H59914" s="74"/>
      <c r="L59914" s="71"/>
      <c r="M59914" s="71"/>
    </row>
    <row r="59915" spans="5:13" s="12" customFormat="1">
      <c r="E59915" s="73"/>
      <c r="F59915" s="71"/>
      <c r="G59915" s="71"/>
      <c r="H59915" s="74"/>
      <c r="L59915" s="71"/>
      <c r="M59915" s="71"/>
    </row>
    <row r="59916" spans="5:13" s="12" customFormat="1">
      <c r="E59916" s="73"/>
      <c r="F59916" s="71"/>
      <c r="G59916" s="71"/>
      <c r="H59916" s="74"/>
      <c r="L59916" s="71"/>
      <c r="M59916" s="71"/>
    </row>
    <row r="59917" spans="5:13" s="12" customFormat="1">
      <c r="E59917" s="73"/>
      <c r="F59917" s="71"/>
      <c r="G59917" s="71"/>
      <c r="H59917" s="74"/>
      <c r="L59917" s="71"/>
      <c r="M59917" s="71"/>
    </row>
    <row r="59918" spans="5:13" s="12" customFormat="1">
      <c r="E59918" s="73"/>
      <c r="F59918" s="71"/>
      <c r="G59918" s="71"/>
      <c r="H59918" s="74"/>
      <c r="L59918" s="71"/>
      <c r="M59918" s="71"/>
    </row>
    <row r="59919" spans="5:13" s="12" customFormat="1">
      <c r="E59919" s="73"/>
      <c r="F59919" s="71"/>
      <c r="G59919" s="71"/>
      <c r="H59919" s="74"/>
      <c r="L59919" s="71"/>
      <c r="M59919" s="71"/>
    </row>
    <row r="59920" spans="5:13" s="12" customFormat="1">
      <c r="E59920" s="73"/>
      <c r="F59920" s="71"/>
      <c r="G59920" s="71"/>
      <c r="H59920" s="74"/>
      <c r="L59920" s="71"/>
      <c r="M59920" s="71"/>
    </row>
    <row r="59921" spans="5:13" s="12" customFormat="1">
      <c r="E59921" s="73"/>
      <c r="F59921" s="71"/>
      <c r="G59921" s="71"/>
      <c r="H59921" s="74"/>
      <c r="L59921" s="71"/>
      <c r="M59921" s="71"/>
    </row>
    <row r="59922" spans="5:13" s="12" customFormat="1">
      <c r="E59922" s="73"/>
      <c r="F59922" s="71"/>
      <c r="G59922" s="71"/>
      <c r="H59922" s="74"/>
      <c r="L59922" s="71"/>
      <c r="M59922" s="71"/>
    </row>
    <row r="59923" spans="5:13" s="12" customFormat="1">
      <c r="E59923" s="73"/>
      <c r="F59923" s="71"/>
      <c r="G59923" s="71"/>
      <c r="H59923" s="74"/>
      <c r="L59923" s="71"/>
      <c r="M59923" s="71"/>
    </row>
    <row r="59924" spans="5:13" s="12" customFormat="1">
      <c r="E59924" s="73"/>
      <c r="F59924" s="71"/>
      <c r="G59924" s="71"/>
      <c r="H59924" s="74"/>
      <c r="L59924" s="71"/>
      <c r="M59924" s="71"/>
    </row>
    <row r="59925" spans="5:13" s="12" customFormat="1">
      <c r="E59925" s="73"/>
      <c r="F59925" s="71"/>
      <c r="G59925" s="71"/>
      <c r="H59925" s="74"/>
      <c r="L59925" s="71"/>
      <c r="M59925" s="71"/>
    </row>
    <row r="59926" spans="5:13" s="12" customFormat="1">
      <c r="E59926" s="73"/>
      <c r="F59926" s="71"/>
      <c r="G59926" s="71"/>
      <c r="H59926" s="74"/>
      <c r="L59926" s="71"/>
      <c r="M59926" s="71"/>
    </row>
    <row r="59927" spans="5:13" s="12" customFormat="1">
      <c r="E59927" s="73"/>
      <c r="F59927" s="71"/>
      <c r="G59927" s="71"/>
      <c r="H59927" s="74"/>
      <c r="L59927" s="71"/>
      <c r="M59927" s="71"/>
    </row>
    <row r="59928" spans="5:13" s="12" customFormat="1">
      <c r="E59928" s="73"/>
      <c r="F59928" s="71"/>
      <c r="G59928" s="71"/>
      <c r="H59928" s="74"/>
      <c r="L59928" s="71"/>
      <c r="M59928" s="71"/>
    </row>
    <row r="59929" spans="5:13" s="12" customFormat="1">
      <c r="E59929" s="73"/>
      <c r="F59929" s="71"/>
      <c r="G59929" s="71"/>
      <c r="H59929" s="74"/>
      <c r="L59929" s="71"/>
      <c r="M59929" s="71"/>
    </row>
    <row r="59930" spans="5:13" s="12" customFormat="1">
      <c r="E59930" s="73"/>
      <c r="F59930" s="71"/>
      <c r="G59930" s="71"/>
      <c r="H59930" s="74"/>
      <c r="L59930" s="71"/>
      <c r="M59930" s="71"/>
    </row>
    <row r="59931" spans="5:13" s="12" customFormat="1">
      <c r="E59931" s="73"/>
      <c r="F59931" s="71"/>
      <c r="G59931" s="71"/>
      <c r="H59931" s="74"/>
      <c r="L59931" s="71"/>
      <c r="M59931" s="71"/>
    </row>
    <row r="59932" spans="5:13" s="12" customFormat="1">
      <c r="E59932" s="73"/>
      <c r="F59932" s="71"/>
      <c r="G59932" s="71"/>
      <c r="H59932" s="74"/>
      <c r="L59932" s="71"/>
      <c r="M59932" s="71"/>
    </row>
    <row r="59933" spans="5:13" s="12" customFormat="1">
      <c r="E59933" s="73"/>
      <c r="F59933" s="71"/>
      <c r="G59933" s="71"/>
      <c r="H59933" s="74"/>
      <c r="L59933" s="71"/>
      <c r="M59933" s="71"/>
    </row>
    <row r="59934" spans="5:13" s="12" customFormat="1">
      <c r="E59934" s="73"/>
      <c r="F59934" s="71"/>
      <c r="G59934" s="71"/>
      <c r="H59934" s="74"/>
      <c r="L59934" s="71"/>
      <c r="M59934" s="71"/>
    </row>
    <row r="59935" spans="5:13" s="12" customFormat="1">
      <c r="E59935" s="73"/>
      <c r="F59935" s="71"/>
      <c r="G59935" s="71"/>
      <c r="H59935" s="74"/>
      <c r="L59935" s="71"/>
      <c r="M59935" s="71"/>
    </row>
    <row r="59936" spans="5:13" s="12" customFormat="1">
      <c r="E59936" s="73"/>
      <c r="F59936" s="71"/>
      <c r="G59936" s="71"/>
      <c r="H59936" s="74"/>
      <c r="L59936" s="71"/>
      <c r="M59936" s="71"/>
    </row>
    <row r="59937" spans="5:13" s="12" customFormat="1">
      <c r="E59937" s="73"/>
      <c r="F59937" s="71"/>
      <c r="G59937" s="71"/>
      <c r="H59937" s="74"/>
      <c r="L59937" s="71"/>
      <c r="M59937" s="71"/>
    </row>
    <row r="59938" spans="5:13" s="12" customFormat="1">
      <c r="E59938" s="73"/>
      <c r="F59938" s="71"/>
      <c r="G59938" s="71"/>
      <c r="H59938" s="74"/>
      <c r="L59938" s="71"/>
      <c r="M59938" s="71"/>
    </row>
    <row r="59939" spans="5:13" s="12" customFormat="1">
      <c r="E59939" s="73"/>
      <c r="F59939" s="71"/>
      <c r="G59939" s="71"/>
      <c r="H59939" s="74"/>
      <c r="L59939" s="71"/>
      <c r="M59939" s="71"/>
    </row>
    <row r="59940" spans="5:13" s="12" customFormat="1">
      <c r="E59940" s="73"/>
      <c r="F59940" s="71"/>
      <c r="G59940" s="71"/>
      <c r="H59940" s="74"/>
      <c r="L59940" s="71"/>
      <c r="M59940" s="71"/>
    </row>
    <row r="59941" spans="5:13" s="12" customFormat="1">
      <c r="E59941" s="73"/>
      <c r="F59941" s="71"/>
      <c r="G59941" s="71"/>
      <c r="H59941" s="74"/>
      <c r="L59941" s="71"/>
      <c r="M59941" s="71"/>
    </row>
    <row r="59942" spans="5:13" s="12" customFormat="1">
      <c r="E59942" s="73"/>
      <c r="F59942" s="71"/>
      <c r="G59942" s="71"/>
      <c r="H59942" s="74"/>
      <c r="L59942" s="71"/>
      <c r="M59942" s="71"/>
    </row>
    <row r="59943" spans="5:13" s="12" customFormat="1">
      <c r="E59943" s="73"/>
      <c r="F59943" s="71"/>
      <c r="G59943" s="71"/>
      <c r="H59943" s="74"/>
      <c r="L59943" s="71"/>
      <c r="M59943" s="71"/>
    </row>
    <row r="59944" spans="5:13" s="12" customFormat="1">
      <c r="E59944" s="73"/>
      <c r="F59944" s="71"/>
      <c r="G59944" s="71"/>
      <c r="H59944" s="74"/>
      <c r="L59944" s="71"/>
      <c r="M59944" s="71"/>
    </row>
    <row r="59945" spans="5:13" s="12" customFormat="1">
      <c r="E59945" s="73"/>
      <c r="F59945" s="71"/>
      <c r="G59945" s="71"/>
      <c r="H59945" s="74"/>
      <c r="L59945" s="71"/>
      <c r="M59945" s="71"/>
    </row>
    <row r="59946" spans="5:13" s="12" customFormat="1">
      <c r="E59946" s="73"/>
      <c r="F59946" s="71"/>
      <c r="G59946" s="71"/>
      <c r="H59946" s="74"/>
      <c r="L59946" s="71"/>
      <c r="M59946" s="71"/>
    </row>
    <row r="59947" spans="5:13" s="12" customFormat="1">
      <c r="E59947" s="73"/>
      <c r="F59947" s="71"/>
      <c r="G59947" s="71"/>
      <c r="H59947" s="74"/>
      <c r="L59947" s="71"/>
      <c r="M59947" s="71"/>
    </row>
    <row r="59948" spans="5:13" s="12" customFormat="1">
      <c r="E59948" s="73"/>
      <c r="F59948" s="71"/>
      <c r="G59948" s="71"/>
      <c r="H59948" s="74"/>
      <c r="L59948" s="71"/>
      <c r="M59948" s="71"/>
    </row>
    <row r="59949" spans="5:13" s="12" customFormat="1">
      <c r="E59949" s="73"/>
      <c r="F59949" s="71"/>
      <c r="G59949" s="71"/>
      <c r="H59949" s="74"/>
      <c r="L59949" s="71"/>
      <c r="M59949" s="71"/>
    </row>
    <row r="59950" spans="5:13" s="12" customFormat="1">
      <c r="E59950" s="73"/>
      <c r="F59950" s="71"/>
      <c r="G59950" s="71"/>
      <c r="H59950" s="74"/>
      <c r="L59950" s="71"/>
      <c r="M59950" s="71"/>
    </row>
    <row r="59951" spans="5:13" s="12" customFormat="1">
      <c r="E59951" s="73"/>
      <c r="F59951" s="71"/>
      <c r="G59951" s="71"/>
      <c r="H59951" s="74"/>
      <c r="L59951" s="71"/>
      <c r="M59951" s="71"/>
    </row>
    <row r="59952" spans="5:13" s="12" customFormat="1">
      <c r="E59952" s="73"/>
      <c r="F59952" s="71"/>
      <c r="G59952" s="71"/>
      <c r="H59952" s="74"/>
      <c r="L59952" s="71"/>
      <c r="M59952" s="71"/>
    </row>
    <row r="59953" spans="5:13" s="12" customFormat="1">
      <c r="E59953" s="73"/>
      <c r="F59953" s="71"/>
      <c r="G59953" s="71"/>
      <c r="H59953" s="74"/>
      <c r="L59953" s="71"/>
      <c r="M59953" s="71"/>
    </row>
    <row r="59954" spans="5:13" s="12" customFormat="1">
      <c r="E59954" s="73"/>
      <c r="F59954" s="71"/>
      <c r="G59954" s="71"/>
      <c r="H59954" s="74"/>
      <c r="L59954" s="71"/>
      <c r="M59954" s="71"/>
    </row>
    <row r="59955" spans="5:13" s="12" customFormat="1">
      <c r="E59955" s="73"/>
      <c r="F59955" s="71"/>
      <c r="G59955" s="71"/>
      <c r="H59955" s="74"/>
      <c r="L59955" s="71"/>
      <c r="M59955" s="71"/>
    </row>
    <row r="59956" spans="5:13" s="12" customFormat="1">
      <c r="E59956" s="73"/>
      <c r="F59956" s="71"/>
      <c r="G59956" s="71"/>
      <c r="H59956" s="74"/>
      <c r="L59956" s="71"/>
      <c r="M59956" s="71"/>
    </row>
    <row r="59957" spans="5:13" s="12" customFormat="1">
      <c r="E59957" s="73"/>
      <c r="F59957" s="71"/>
      <c r="G59957" s="71"/>
      <c r="H59957" s="74"/>
      <c r="L59957" s="71"/>
      <c r="M59957" s="71"/>
    </row>
    <row r="59958" spans="5:13" s="12" customFormat="1">
      <c r="E59958" s="73"/>
      <c r="F59958" s="71"/>
      <c r="G59958" s="71"/>
      <c r="H59958" s="74"/>
      <c r="L59958" s="71"/>
      <c r="M59958" s="71"/>
    </row>
    <row r="59959" spans="5:13" s="12" customFormat="1">
      <c r="E59959" s="73"/>
      <c r="F59959" s="71"/>
      <c r="G59959" s="71"/>
      <c r="H59959" s="74"/>
      <c r="L59959" s="71"/>
      <c r="M59959" s="71"/>
    </row>
    <row r="59960" spans="5:13" s="12" customFormat="1">
      <c r="E59960" s="73"/>
      <c r="F59960" s="71"/>
      <c r="G59960" s="71"/>
      <c r="H59960" s="74"/>
      <c r="L59960" s="71"/>
      <c r="M59960" s="71"/>
    </row>
    <row r="59961" spans="5:13" s="12" customFormat="1">
      <c r="E59961" s="73"/>
      <c r="F59961" s="71"/>
      <c r="G59961" s="71"/>
      <c r="H59961" s="74"/>
      <c r="L59961" s="71"/>
      <c r="M59961" s="71"/>
    </row>
    <row r="59962" spans="5:13" s="12" customFormat="1">
      <c r="E59962" s="73"/>
      <c r="F59962" s="71"/>
      <c r="G59962" s="71"/>
      <c r="H59962" s="74"/>
      <c r="L59962" s="71"/>
      <c r="M59962" s="71"/>
    </row>
    <row r="59963" spans="5:13" s="12" customFormat="1">
      <c r="E59963" s="73"/>
      <c r="F59963" s="71"/>
      <c r="G59963" s="71"/>
      <c r="H59963" s="74"/>
      <c r="L59963" s="71"/>
      <c r="M59963" s="71"/>
    </row>
    <row r="59964" spans="5:13" s="12" customFormat="1">
      <c r="E59964" s="73"/>
      <c r="F59964" s="71"/>
      <c r="G59964" s="71"/>
      <c r="H59964" s="74"/>
      <c r="L59964" s="71"/>
      <c r="M59964" s="71"/>
    </row>
    <row r="59965" spans="5:13" s="12" customFormat="1">
      <c r="E59965" s="73"/>
      <c r="F59965" s="71"/>
      <c r="G59965" s="71"/>
      <c r="H59965" s="74"/>
      <c r="L59965" s="71"/>
      <c r="M59965" s="71"/>
    </row>
    <row r="59966" spans="5:13" s="12" customFormat="1">
      <c r="E59966" s="73"/>
      <c r="F59966" s="71"/>
      <c r="G59966" s="71"/>
      <c r="H59966" s="74"/>
      <c r="L59966" s="71"/>
      <c r="M59966" s="71"/>
    </row>
    <row r="59967" spans="5:13" s="12" customFormat="1">
      <c r="E59967" s="73"/>
      <c r="F59967" s="71"/>
      <c r="G59967" s="71"/>
      <c r="H59967" s="74"/>
      <c r="L59967" s="71"/>
      <c r="M59967" s="71"/>
    </row>
    <row r="59968" spans="5:13" s="12" customFormat="1">
      <c r="E59968" s="73"/>
      <c r="F59968" s="71"/>
      <c r="G59968" s="71"/>
      <c r="H59968" s="74"/>
      <c r="L59968" s="71"/>
      <c r="M59968" s="71"/>
    </row>
    <row r="59969" spans="5:13" s="12" customFormat="1">
      <c r="E59969" s="73"/>
      <c r="F59969" s="71"/>
      <c r="G59969" s="71"/>
      <c r="H59969" s="74"/>
      <c r="L59969" s="71"/>
      <c r="M59969" s="71"/>
    </row>
    <row r="59970" spans="5:13" s="12" customFormat="1">
      <c r="E59970" s="73"/>
      <c r="F59970" s="71"/>
      <c r="G59970" s="71"/>
      <c r="H59970" s="74"/>
      <c r="L59970" s="71"/>
      <c r="M59970" s="71"/>
    </row>
    <row r="59971" spans="5:13" s="12" customFormat="1">
      <c r="E59971" s="73"/>
      <c r="F59971" s="71"/>
      <c r="G59971" s="71"/>
      <c r="H59971" s="74"/>
      <c r="L59971" s="71"/>
      <c r="M59971" s="71"/>
    </row>
    <row r="59972" spans="5:13" s="12" customFormat="1">
      <c r="E59972" s="73"/>
      <c r="F59972" s="71"/>
      <c r="G59972" s="71"/>
      <c r="H59972" s="74"/>
      <c r="L59972" s="71"/>
      <c r="M59972" s="71"/>
    </row>
    <row r="59973" spans="5:13" s="12" customFormat="1">
      <c r="E59973" s="73"/>
      <c r="F59973" s="71"/>
      <c r="G59973" s="71"/>
      <c r="H59973" s="74"/>
      <c r="L59973" s="71"/>
      <c r="M59973" s="71"/>
    </row>
    <row r="59974" spans="5:13" s="12" customFormat="1">
      <c r="E59974" s="73"/>
      <c r="F59974" s="71"/>
      <c r="G59974" s="71"/>
      <c r="H59974" s="74"/>
      <c r="L59974" s="71"/>
      <c r="M59974" s="71"/>
    </row>
    <row r="59975" spans="5:13" s="12" customFormat="1">
      <c r="E59975" s="73"/>
      <c r="F59975" s="71"/>
      <c r="G59975" s="71"/>
      <c r="H59975" s="74"/>
      <c r="L59975" s="71"/>
      <c r="M59975" s="71"/>
    </row>
    <row r="59976" spans="5:13" s="12" customFormat="1">
      <c r="E59976" s="73"/>
      <c r="F59976" s="71"/>
      <c r="G59976" s="71"/>
      <c r="H59976" s="74"/>
      <c r="L59976" s="71"/>
      <c r="M59976" s="71"/>
    </row>
    <row r="59977" spans="5:13" s="12" customFormat="1">
      <c r="E59977" s="73"/>
      <c r="F59977" s="71"/>
      <c r="G59977" s="71"/>
      <c r="H59977" s="74"/>
      <c r="L59977" s="71"/>
      <c r="M59977" s="71"/>
    </row>
    <row r="59978" spans="5:13" s="12" customFormat="1">
      <c r="E59978" s="73"/>
      <c r="F59978" s="71"/>
      <c r="G59978" s="71"/>
      <c r="H59978" s="74"/>
      <c r="L59978" s="71"/>
      <c r="M59978" s="71"/>
    </row>
    <row r="59979" spans="5:13" s="12" customFormat="1">
      <c r="E59979" s="73"/>
      <c r="F59979" s="71"/>
      <c r="G59979" s="71"/>
      <c r="H59979" s="74"/>
      <c r="L59979" s="71"/>
      <c r="M59979" s="71"/>
    </row>
    <row r="59980" spans="5:13" s="12" customFormat="1">
      <c r="E59980" s="73"/>
      <c r="F59980" s="71"/>
      <c r="G59980" s="71"/>
      <c r="H59980" s="74"/>
      <c r="L59980" s="71"/>
      <c r="M59980" s="71"/>
    </row>
    <row r="59981" spans="5:13" s="12" customFormat="1">
      <c r="E59981" s="73"/>
      <c r="F59981" s="71"/>
      <c r="G59981" s="71"/>
      <c r="H59981" s="74"/>
      <c r="L59981" s="71"/>
      <c r="M59981" s="71"/>
    </row>
    <row r="59982" spans="5:13" s="12" customFormat="1">
      <c r="E59982" s="73"/>
      <c r="F59982" s="71"/>
      <c r="G59982" s="71"/>
      <c r="H59982" s="74"/>
      <c r="L59982" s="71"/>
      <c r="M59982" s="71"/>
    </row>
    <row r="59983" spans="5:13" s="12" customFormat="1">
      <c r="E59983" s="73"/>
      <c r="F59983" s="71"/>
      <c r="G59983" s="71"/>
      <c r="H59983" s="74"/>
      <c r="L59983" s="71"/>
      <c r="M59983" s="71"/>
    </row>
    <row r="59984" spans="5:13" s="12" customFormat="1">
      <c r="E59984" s="73"/>
      <c r="F59984" s="71"/>
      <c r="G59984" s="71"/>
      <c r="H59984" s="74"/>
      <c r="L59984" s="71"/>
      <c r="M59984" s="71"/>
    </row>
    <row r="59985" spans="5:13" s="12" customFormat="1">
      <c r="E59985" s="73"/>
      <c r="F59985" s="71"/>
      <c r="G59985" s="71"/>
      <c r="H59985" s="74"/>
      <c r="L59985" s="71"/>
      <c r="M59985" s="71"/>
    </row>
    <row r="59986" spans="5:13" s="12" customFormat="1">
      <c r="E59986" s="73"/>
      <c r="F59986" s="71"/>
      <c r="G59986" s="71"/>
      <c r="H59986" s="74"/>
      <c r="L59986" s="71"/>
      <c r="M59986" s="71"/>
    </row>
    <row r="59987" spans="5:13" s="12" customFormat="1">
      <c r="E59987" s="73"/>
      <c r="F59987" s="71"/>
      <c r="G59987" s="71"/>
      <c r="H59987" s="74"/>
      <c r="L59987" s="71"/>
      <c r="M59987" s="71"/>
    </row>
    <row r="59988" spans="5:13" s="12" customFormat="1">
      <c r="E59988" s="73"/>
      <c r="F59988" s="71"/>
      <c r="G59988" s="71"/>
      <c r="H59988" s="74"/>
      <c r="L59988" s="71"/>
      <c r="M59988" s="71"/>
    </row>
    <row r="59989" spans="5:13" s="12" customFormat="1">
      <c r="E59989" s="73"/>
      <c r="F59989" s="71"/>
      <c r="G59989" s="71"/>
      <c r="H59989" s="74"/>
      <c r="L59989" s="71"/>
      <c r="M59989" s="71"/>
    </row>
    <row r="59990" spans="5:13" s="12" customFormat="1">
      <c r="E59990" s="73"/>
      <c r="F59990" s="71"/>
      <c r="G59990" s="71"/>
      <c r="H59990" s="74"/>
      <c r="L59990" s="71"/>
      <c r="M59990" s="71"/>
    </row>
    <row r="59991" spans="5:13" s="12" customFormat="1">
      <c r="E59991" s="73"/>
      <c r="F59991" s="71"/>
      <c r="G59991" s="71"/>
      <c r="H59991" s="74"/>
      <c r="L59991" s="71"/>
      <c r="M59991" s="71"/>
    </row>
    <row r="59992" spans="5:13" s="12" customFormat="1">
      <c r="E59992" s="73"/>
      <c r="F59992" s="71"/>
      <c r="G59992" s="71"/>
      <c r="H59992" s="74"/>
      <c r="L59992" s="71"/>
      <c r="M59992" s="71"/>
    </row>
    <row r="59993" spans="5:13" s="12" customFormat="1">
      <c r="E59993" s="73"/>
      <c r="F59993" s="71"/>
      <c r="G59993" s="71"/>
      <c r="H59993" s="74"/>
      <c r="L59993" s="71"/>
      <c r="M59993" s="71"/>
    </row>
    <row r="59994" spans="5:13" s="12" customFormat="1">
      <c r="E59994" s="73"/>
      <c r="F59994" s="71"/>
      <c r="G59994" s="71"/>
      <c r="H59994" s="74"/>
      <c r="L59994" s="71"/>
      <c r="M59994" s="71"/>
    </row>
    <row r="59995" spans="5:13" s="12" customFormat="1">
      <c r="E59995" s="73"/>
      <c r="F59995" s="71"/>
      <c r="G59995" s="71"/>
      <c r="H59995" s="74"/>
      <c r="L59995" s="71"/>
      <c r="M59995" s="71"/>
    </row>
    <row r="59996" spans="5:13" s="12" customFormat="1">
      <c r="E59996" s="73"/>
      <c r="F59996" s="71"/>
      <c r="G59996" s="71"/>
      <c r="H59996" s="74"/>
      <c r="L59996" s="71"/>
      <c r="M59996" s="71"/>
    </row>
    <row r="59997" spans="5:13" s="12" customFormat="1">
      <c r="E59997" s="73"/>
      <c r="F59997" s="71"/>
      <c r="G59997" s="71"/>
      <c r="H59997" s="74"/>
      <c r="L59997" s="71"/>
      <c r="M59997" s="71"/>
    </row>
    <row r="59998" spans="5:13" s="12" customFormat="1">
      <c r="E59998" s="73"/>
      <c r="F59998" s="71"/>
      <c r="G59998" s="71"/>
      <c r="H59998" s="74"/>
      <c r="L59998" s="71"/>
      <c r="M59998" s="71"/>
    </row>
    <row r="59999" spans="5:13" s="12" customFormat="1">
      <c r="E59999" s="73"/>
      <c r="F59999" s="71"/>
      <c r="G59999" s="71"/>
      <c r="H59999" s="74"/>
      <c r="L59999" s="71"/>
      <c r="M59999" s="71"/>
    </row>
    <row r="60000" spans="5:13" s="12" customFormat="1">
      <c r="E60000" s="73"/>
      <c r="F60000" s="71"/>
      <c r="G60000" s="71"/>
      <c r="H60000" s="74"/>
      <c r="L60000" s="71"/>
      <c r="M60000" s="71"/>
    </row>
    <row r="60001" spans="5:13" s="12" customFormat="1">
      <c r="E60001" s="73"/>
      <c r="F60001" s="71"/>
      <c r="G60001" s="71"/>
      <c r="H60001" s="74"/>
      <c r="L60001" s="71"/>
      <c r="M60001" s="71"/>
    </row>
    <row r="60002" spans="5:13" s="12" customFormat="1">
      <c r="E60002" s="73"/>
      <c r="F60002" s="71"/>
      <c r="G60002" s="71"/>
      <c r="H60002" s="74"/>
      <c r="L60002" s="71"/>
      <c r="M60002" s="71"/>
    </row>
    <row r="60003" spans="5:13" s="12" customFormat="1">
      <c r="E60003" s="73"/>
      <c r="F60003" s="71"/>
      <c r="G60003" s="71"/>
      <c r="H60003" s="74"/>
      <c r="L60003" s="71"/>
      <c r="M60003" s="71"/>
    </row>
    <row r="60004" spans="5:13" s="12" customFormat="1">
      <c r="E60004" s="73"/>
      <c r="F60004" s="71"/>
      <c r="G60004" s="71"/>
      <c r="H60004" s="74"/>
      <c r="L60004" s="71"/>
      <c r="M60004" s="71"/>
    </row>
    <row r="60005" spans="5:13" s="12" customFormat="1">
      <c r="E60005" s="73"/>
      <c r="F60005" s="71"/>
      <c r="G60005" s="71"/>
      <c r="H60005" s="74"/>
      <c r="L60005" s="71"/>
      <c r="M60005" s="71"/>
    </row>
    <row r="60006" spans="5:13" s="12" customFormat="1">
      <c r="E60006" s="73"/>
      <c r="F60006" s="71"/>
      <c r="G60006" s="71"/>
      <c r="H60006" s="74"/>
      <c r="L60006" s="71"/>
      <c r="M60006" s="71"/>
    </row>
    <row r="60007" spans="5:13" s="12" customFormat="1">
      <c r="E60007" s="73"/>
      <c r="F60007" s="71"/>
      <c r="G60007" s="71"/>
      <c r="H60007" s="74"/>
      <c r="L60007" s="71"/>
      <c r="M60007" s="71"/>
    </row>
    <row r="60008" spans="5:13" s="12" customFormat="1">
      <c r="E60008" s="73"/>
      <c r="F60008" s="71"/>
      <c r="G60008" s="71"/>
      <c r="H60008" s="74"/>
      <c r="L60008" s="71"/>
      <c r="M60008" s="71"/>
    </row>
    <row r="60009" spans="5:13" s="12" customFormat="1">
      <c r="E60009" s="73"/>
      <c r="F60009" s="71"/>
      <c r="G60009" s="71"/>
      <c r="H60009" s="74"/>
      <c r="L60009" s="71"/>
      <c r="M60009" s="71"/>
    </row>
    <row r="60010" spans="5:13" s="12" customFormat="1">
      <c r="E60010" s="73"/>
      <c r="F60010" s="71"/>
      <c r="G60010" s="71"/>
      <c r="H60010" s="74"/>
      <c r="L60010" s="71"/>
      <c r="M60010" s="71"/>
    </row>
    <row r="60011" spans="5:13" s="12" customFormat="1">
      <c r="E60011" s="73"/>
      <c r="F60011" s="71"/>
      <c r="G60011" s="71"/>
      <c r="H60011" s="74"/>
      <c r="L60011" s="71"/>
      <c r="M60011" s="71"/>
    </row>
    <row r="60012" spans="5:13" s="12" customFormat="1">
      <c r="E60012" s="73"/>
      <c r="F60012" s="71"/>
      <c r="G60012" s="71"/>
      <c r="H60012" s="74"/>
      <c r="L60012" s="71"/>
      <c r="M60012" s="71"/>
    </row>
    <row r="60013" spans="5:13" s="12" customFormat="1">
      <c r="E60013" s="73"/>
      <c r="F60013" s="71"/>
      <c r="G60013" s="71"/>
      <c r="H60013" s="74"/>
      <c r="L60013" s="71"/>
      <c r="M60013" s="71"/>
    </row>
    <row r="60014" spans="5:13" s="12" customFormat="1">
      <c r="E60014" s="73"/>
      <c r="F60014" s="71"/>
      <c r="G60014" s="71"/>
      <c r="H60014" s="74"/>
      <c r="L60014" s="71"/>
      <c r="M60014" s="71"/>
    </row>
    <row r="60015" spans="5:13" s="12" customFormat="1">
      <c r="E60015" s="73"/>
      <c r="F60015" s="71"/>
      <c r="G60015" s="71"/>
      <c r="H60015" s="74"/>
      <c r="L60015" s="71"/>
      <c r="M60015" s="71"/>
    </row>
    <row r="60016" spans="5:13" s="12" customFormat="1">
      <c r="E60016" s="73"/>
      <c r="F60016" s="71"/>
      <c r="G60016" s="71"/>
      <c r="H60016" s="74"/>
      <c r="L60016" s="71"/>
      <c r="M60016" s="71"/>
    </row>
    <row r="60017" spans="5:13" s="12" customFormat="1">
      <c r="E60017" s="73"/>
      <c r="F60017" s="71"/>
      <c r="G60017" s="71"/>
      <c r="H60017" s="74"/>
      <c r="L60017" s="71"/>
      <c r="M60017" s="71"/>
    </row>
    <row r="60018" spans="5:13" s="12" customFormat="1">
      <c r="E60018" s="73"/>
      <c r="F60018" s="71"/>
      <c r="G60018" s="71"/>
      <c r="H60018" s="74"/>
      <c r="L60018" s="71"/>
      <c r="M60018" s="71"/>
    </row>
    <row r="60019" spans="5:13" s="12" customFormat="1">
      <c r="E60019" s="73"/>
      <c r="F60019" s="71"/>
      <c r="G60019" s="71"/>
      <c r="H60019" s="74"/>
      <c r="L60019" s="71"/>
      <c r="M60019" s="71"/>
    </row>
    <row r="60020" spans="5:13" s="12" customFormat="1">
      <c r="E60020" s="73"/>
      <c r="F60020" s="71"/>
      <c r="G60020" s="71"/>
      <c r="H60020" s="74"/>
      <c r="L60020" s="71"/>
      <c r="M60020" s="71"/>
    </row>
    <row r="60021" spans="5:13" s="12" customFormat="1">
      <c r="E60021" s="73"/>
      <c r="F60021" s="71"/>
      <c r="G60021" s="71"/>
      <c r="H60021" s="74"/>
      <c r="L60021" s="71"/>
      <c r="M60021" s="71"/>
    </row>
    <row r="60022" spans="5:13" s="12" customFormat="1">
      <c r="E60022" s="73"/>
      <c r="F60022" s="71"/>
      <c r="G60022" s="71"/>
      <c r="H60022" s="74"/>
      <c r="L60022" s="71"/>
      <c r="M60022" s="71"/>
    </row>
    <row r="60023" spans="5:13" s="12" customFormat="1">
      <c r="E60023" s="73"/>
      <c r="F60023" s="71"/>
      <c r="G60023" s="71"/>
      <c r="H60023" s="74"/>
      <c r="L60023" s="71"/>
      <c r="M60023" s="71"/>
    </row>
    <row r="60024" spans="5:13" s="12" customFormat="1">
      <c r="E60024" s="73"/>
      <c r="F60024" s="71"/>
      <c r="G60024" s="71"/>
      <c r="H60024" s="74"/>
      <c r="L60024" s="71"/>
      <c r="M60024" s="71"/>
    </row>
    <row r="60025" spans="5:13" s="12" customFormat="1">
      <c r="E60025" s="73"/>
      <c r="F60025" s="71"/>
      <c r="G60025" s="71"/>
      <c r="H60025" s="74"/>
      <c r="L60025" s="71"/>
      <c r="M60025" s="71"/>
    </row>
    <row r="60026" spans="5:13" s="12" customFormat="1">
      <c r="E60026" s="73"/>
      <c r="F60026" s="71"/>
      <c r="G60026" s="71"/>
      <c r="H60026" s="74"/>
      <c r="L60026" s="71"/>
      <c r="M60026" s="71"/>
    </row>
    <row r="60027" spans="5:13" s="12" customFormat="1">
      <c r="E60027" s="73"/>
      <c r="F60027" s="71"/>
      <c r="G60027" s="71"/>
      <c r="H60027" s="74"/>
      <c r="L60027" s="71"/>
      <c r="M60027" s="71"/>
    </row>
    <row r="60028" spans="5:13" s="12" customFormat="1">
      <c r="E60028" s="73"/>
      <c r="F60028" s="71"/>
      <c r="G60028" s="71"/>
      <c r="H60028" s="74"/>
      <c r="L60028" s="71"/>
      <c r="M60028" s="71"/>
    </row>
    <row r="60029" spans="5:13" s="12" customFormat="1">
      <c r="E60029" s="73"/>
      <c r="F60029" s="71"/>
      <c r="G60029" s="71"/>
      <c r="H60029" s="74"/>
      <c r="L60029" s="71"/>
      <c r="M60029" s="71"/>
    </row>
    <row r="60030" spans="5:13" s="12" customFormat="1">
      <c r="E60030" s="73"/>
      <c r="F60030" s="71"/>
      <c r="G60030" s="71"/>
      <c r="H60030" s="74"/>
      <c r="L60030" s="71"/>
      <c r="M60030" s="71"/>
    </row>
    <row r="60031" spans="5:13" s="12" customFormat="1">
      <c r="E60031" s="73"/>
      <c r="F60031" s="71"/>
      <c r="G60031" s="71"/>
      <c r="H60031" s="74"/>
      <c r="L60031" s="71"/>
      <c r="M60031" s="71"/>
    </row>
    <row r="60032" spans="5:13" s="12" customFormat="1">
      <c r="E60032" s="73"/>
      <c r="F60032" s="71"/>
      <c r="G60032" s="71"/>
      <c r="H60032" s="74"/>
      <c r="L60032" s="71"/>
      <c r="M60032" s="71"/>
    </row>
    <row r="60033" spans="5:13" s="12" customFormat="1">
      <c r="E60033" s="73"/>
      <c r="F60033" s="71"/>
      <c r="G60033" s="71"/>
      <c r="H60033" s="74"/>
      <c r="L60033" s="71"/>
      <c r="M60033" s="71"/>
    </row>
    <row r="60034" spans="5:13" s="12" customFormat="1">
      <c r="E60034" s="73"/>
      <c r="F60034" s="71"/>
      <c r="G60034" s="71"/>
      <c r="H60034" s="74"/>
      <c r="L60034" s="71"/>
      <c r="M60034" s="71"/>
    </row>
    <row r="60035" spans="5:13" s="12" customFormat="1">
      <c r="E60035" s="73"/>
      <c r="F60035" s="71"/>
      <c r="G60035" s="71"/>
      <c r="H60035" s="74"/>
      <c r="L60035" s="71"/>
      <c r="M60035" s="71"/>
    </row>
    <row r="60036" spans="5:13" s="12" customFormat="1">
      <c r="E60036" s="73"/>
      <c r="F60036" s="71"/>
      <c r="G60036" s="71"/>
      <c r="H60036" s="74"/>
      <c r="L60036" s="71"/>
      <c r="M60036" s="71"/>
    </row>
    <row r="60037" spans="5:13" s="12" customFormat="1">
      <c r="E60037" s="73"/>
      <c r="F60037" s="71"/>
      <c r="G60037" s="71"/>
      <c r="H60037" s="74"/>
      <c r="L60037" s="71"/>
      <c r="M60037" s="71"/>
    </row>
    <row r="60038" spans="5:13" s="12" customFormat="1">
      <c r="E60038" s="73"/>
      <c r="F60038" s="71"/>
      <c r="G60038" s="71"/>
      <c r="H60038" s="74"/>
      <c r="L60038" s="71"/>
      <c r="M60038" s="71"/>
    </row>
    <row r="60039" spans="5:13" s="12" customFormat="1">
      <c r="E60039" s="73"/>
      <c r="F60039" s="71"/>
      <c r="G60039" s="71"/>
      <c r="H60039" s="74"/>
      <c r="L60039" s="71"/>
      <c r="M60039" s="71"/>
    </row>
    <row r="60040" spans="5:13" s="12" customFormat="1">
      <c r="E60040" s="73"/>
      <c r="F60040" s="71"/>
      <c r="G60040" s="71"/>
      <c r="H60040" s="74"/>
      <c r="L60040" s="71"/>
      <c r="M60040" s="71"/>
    </row>
    <row r="60041" spans="5:13" s="12" customFormat="1">
      <c r="E60041" s="73"/>
      <c r="F60041" s="71"/>
      <c r="G60041" s="71"/>
      <c r="H60041" s="74"/>
      <c r="L60041" s="71"/>
      <c r="M60041" s="71"/>
    </row>
    <row r="60042" spans="5:13" s="12" customFormat="1">
      <c r="E60042" s="73"/>
      <c r="F60042" s="71"/>
      <c r="G60042" s="71"/>
      <c r="H60042" s="74"/>
      <c r="L60042" s="71"/>
      <c r="M60042" s="71"/>
    </row>
    <row r="60043" spans="5:13" s="12" customFormat="1">
      <c r="E60043" s="73"/>
      <c r="F60043" s="71"/>
      <c r="G60043" s="71"/>
      <c r="H60043" s="74"/>
      <c r="L60043" s="71"/>
      <c r="M60043" s="71"/>
    </row>
    <row r="60044" spans="5:13" s="12" customFormat="1">
      <c r="E60044" s="73"/>
      <c r="F60044" s="71"/>
      <c r="G60044" s="71"/>
      <c r="H60044" s="74"/>
      <c r="L60044" s="71"/>
      <c r="M60044" s="71"/>
    </row>
    <row r="60045" spans="5:13" s="12" customFormat="1">
      <c r="E60045" s="73"/>
      <c r="F60045" s="71"/>
      <c r="G60045" s="71"/>
      <c r="H60045" s="74"/>
      <c r="L60045" s="71"/>
      <c r="M60045" s="71"/>
    </row>
    <row r="60046" spans="5:13" s="12" customFormat="1">
      <c r="E60046" s="73"/>
      <c r="F60046" s="71"/>
      <c r="G60046" s="71"/>
      <c r="H60046" s="74"/>
      <c r="L60046" s="71"/>
      <c r="M60046" s="71"/>
    </row>
    <row r="60047" spans="5:13" s="12" customFormat="1">
      <c r="E60047" s="73"/>
      <c r="F60047" s="71"/>
      <c r="G60047" s="71"/>
      <c r="H60047" s="74"/>
      <c r="L60047" s="71"/>
      <c r="M60047" s="71"/>
    </row>
    <row r="60048" spans="5:13" s="12" customFormat="1">
      <c r="E60048" s="73"/>
      <c r="F60048" s="71"/>
      <c r="G60048" s="71"/>
      <c r="H60048" s="74"/>
      <c r="L60048" s="71"/>
      <c r="M60048" s="71"/>
    </row>
    <row r="60049" spans="5:13" s="12" customFormat="1">
      <c r="E60049" s="73"/>
      <c r="F60049" s="71"/>
      <c r="G60049" s="71"/>
      <c r="H60049" s="74"/>
      <c r="L60049" s="71"/>
      <c r="M60049" s="71"/>
    </row>
    <row r="60050" spans="5:13" s="12" customFormat="1">
      <c r="E60050" s="73"/>
      <c r="F60050" s="71"/>
      <c r="G60050" s="71"/>
      <c r="H60050" s="74"/>
      <c r="L60050" s="71"/>
      <c r="M60050" s="71"/>
    </row>
    <row r="60051" spans="5:13" s="12" customFormat="1">
      <c r="E60051" s="73"/>
      <c r="F60051" s="71"/>
      <c r="G60051" s="71"/>
      <c r="H60051" s="74"/>
      <c r="L60051" s="71"/>
      <c r="M60051" s="71"/>
    </row>
    <row r="60052" spans="5:13" s="12" customFormat="1">
      <c r="E60052" s="73"/>
      <c r="F60052" s="71"/>
      <c r="G60052" s="71"/>
      <c r="H60052" s="74"/>
      <c r="L60052" s="71"/>
      <c r="M60052" s="71"/>
    </row>
    <row r="60053" spans="5:13" s="12" customFormat="1">
      <c r="E60053" s="73"/>
      <c r="F60053" s="71"/>
      <c r="G60053" s="71"/>
      <c r="H60053" s="74"/>
      <c r="L60053" s="71"/>
      <c r="M60053" s="71"/>
    </row>
    <row r="60054" spans="5:13" s="12" customFormat="1">
      <c r="E60054" s="73"/>
      <c r="F60054" s="71"/>
      <c r="G60054" s="71"/>
      <c r="H60054" s="74"/>
      <c r="L60054" s="71"/>
      <c r="M60054" s="71"/>
    </row>
    <row r="60055" spans="5:13" s="12" customFormat="1">
      <c r="E60055" s="73"/>
      <c r="F60055" s="71"/>
      <c r="G60055" s="71"/>
      <c r="H60055" s="74"/>
      <c r="L60055" s="71"/>
      <c r="M60055" s="71"/>
    </row>
    <row r="60056" spans="5:13" s="12" customFormat="1">
      <c r="E60056" s="73"/>
      <c r="F60056" s="71"/>
      <c r="G60056" s="71"/>
      <c r="H60056" s="74"/>
      <c r="L60056" s="71"/>
      <c r="M60056" s="71"/>
    </row>
    <row r="60057" spans="5:13" s="12" customFormat="1">
      <c r="E60057" s="73"/>
      <c r="F60057" s="71"/>
      <c r="G60057" s="71"/>
      <c r="H60057" s="74"/>
      <c r="L60057" s="71"/>
      <c r="M60057" s="71"/>
    </row>
    <row r="60058" spans="5:13" s="12" customFormat="1">
      <c r="E60058" s="73"/>
      <c r="F60058" s="71"/>
      <c r="G60058" s="71"/>
      <c r="H60058" s="74"/>
      <c r="L60058" s="71"/>
      <c r="M60058" s="71"/>
    </row>
    <row r="60059" spans="5:13" s="12" customFormat="1">
      <c r="E60059" s="73"/>
      <c r="F60059" s="71"/>
      <c r="G60059" s="71"/>
      <c r="H60059" s="74"/>
      <c r="L60059" s="71"/>
      <c r="M60059" s="71"/>
    </row>
    <row r="60060" spans="5:13" s="12" customFormat="1">
      <c r="E60060" s="73"/>
      <c r="F60060" s="71"/>
      <c r="G60060" s="71"/>
      <c r="H60060" s="74"/>
      <c r="L60060" s="71"/>
      <c r="M60060" s="71"/>
    </row>
    <row r="60061" spans="5:13" s="12" customFormat="1">
      <c r="E60061" s="73"/>
      <c r="F60061" s="71"/>
      <c r="G60061" s="71"/>
      <c r="H60061" s="74"/>
      <c r="L60061" s="71"/>
      <c r="M60061" s="71"/>
    </row>
    <row r="60062" spans="5:13" s="12" customFormat="1">
      <c r="E60062" s="73"/>
      <c r="F60062" s="71"/>
      <c r="G60062" s="71"/>
      <c r="H60062" s="74"/>
      <c r="L60062" s="71"/>
      <c r="M60062" s="71"/>
    </row>
    <row r="60063" spans="5:13" s="12" customFormat="1">
      <c r="E60063" s="73"/>
      <c r="F60063" s="71"/>
      <c r="G60063" s="71"/>
      <c r="H60063" s="74"/>
      <c r="L60063" s="71"/>
      <c r="M60063" s="71"/>
    </row>
    <row r="60064" spans="5:13" s="12" customFormat="1">
      <c r="E60064" s="73"/>
      <c r="F60064" s="71"/>
      <c r="G60064" s="71"/>
      <c r="H60064" s="74"/>
      <c r="L60064" s="71"/>
      <c r="M60064" s="71"/>
    </row>
    <row r="60065" spans="5:13" s="12" customFormat="1">
      <c r="E60065" s="73"/>
      <c r="F60065" s="71"/>
      <c r="G60065" s="71"/>
      <c r="H60065" s="74"/>
      <c r="L60065" s="71"/>
      <c r="M60065" s="71"/>
    </row>
    <row r="60066" spans="5:13" s="12" customFormat="1">
      <c r="E60066" s="73"/>
      <c r="F60066" s="71"/>
      <c r="G60066" s="71"/>
      <c r="H60066" s="74"/>
      <c r="L60066" s="71"/>
      <c r="M60066" s="71"/>
    </row>
    <row r="60067" spans="5:13" s="12" customFormat="1">
      <c r="E60067" s="73"/>
      <c r="F60067" s="71"/>
      <c r="G60067" s="71"/>
      <c r="H60067" s="74"/>
      <c r="L60067" s="71"/>
      <c r="M60067" s="71"/>
    </row>
    <row r="60068" spans="5:13" s="12" customFormat="1">
      <c r="E60068" s="73"/>
      <c r="F60068" s="71"/>
      <c r="G60068" s="71"/>
      <c r="H60068" s="74"/>
      <c r="L60068" s="71"/>
      <c r="M60068" s="71"/>
    </row>
    <row r="60069" spans="5:13" s="12" customFormat="1">
      <c r="E60069" s="73"/>
      <c r="F60069" s="71"/>
      <c r="G60069" s="71"/>
      <c r="H60069" s="74"/>
      <c r="L60069" s="71"/>
      <c r="M60069" s="71"/>
    </row>
    <row r="60070" spans="5:13" s="12" customFormat="1">
      <c r="E60070" s="73"/>
      <c r="F60070" s="71"/>
      <c r="G60070" s="71"/>
      <c r="H60070" s="74"/>
      <c r="L60070" s="71"/>
      <c r="M60070" s="71"/>
    </row>
    <row r="60071" spans="5:13" s="12" customFormat="1">
      <c r="E60071" s="73"/>
      <c r="F60071" s="71"/>
      <c r="G60071" s="71"/>
      <c r="H60071" s="74"/>
      <c r="L60071" s="71"/>
      <c r="M60071" s="71"/>
    </row>
    <row r="60072" spans="5:13" s="12" customFormat="1">
      <c r="E60072" s="73"/>
      <c r="F60072" s="71"/>
      <c r="G60072" s="71"/>
      <c r="H60072" s="74"/>
      <c r="L60072" s="71"/>
      <c r="M60072" s="71"/>
    </row>
    <row r="60073" spans="5:13" s="12" customFormat="1">
      <c r="E60073" s="73"/>
      <c r="F60073" s="71"/>
      <c r="G60073" s="71"/>
      <c r="H60073" s="74"/>
      <c r="L60073" s="71"/>
      <c r="M60073" s="71"/>
    </row>
    <row r="60074" spans="5:13" s="12" customFormat="1">
      <c r="E60074" s="73"/>
      <c r="F60074" s="71"/>
      <c r="G60074" s="71"/>
      <c r="H60074" s="74"/>
      <c r="L60074" s="71"/>
      <c r="M60074" s="71"/>
    </row>
    <row r="60075" spans="5:13" s="12" customFormat="1">
      <c r="E60075" s="73"/>
      <c r="F60075" s="71"/>
      <c r="G60075" s="71"/>
      <c r="H60075" s="74"/>
      <c r="L60075" s="71"/>
      <c r="M60075" s="71"/>
    </row>
    <row r="60076" spans="5:13" s="12" customFormat="1">
      <c r="E60076" s="73"/>
      <c r="F60076" s="71"/>
      <c r="G60076" s="71"/>
      <c r="H60076" s="74"/>
      <c r="L60076" s="71"/>
      <c r="M60076" s="71"/>
    </row>
    <row r="60077" spans="5:13" s="12" customFormat="1">
      <c r="E60077" s="73"/>
      <c r="F60077" s="71"/>
      <c r="G60077" s="71"/>
      <c r="H60077" s="74"/>
      <c r="L60077" s="71"/>
      <c r="M60077" s="71"/>
    </row>
    <row r="60078" spans="5:13" s="12" customFormat="1">
      <c r="E60078" s="73"/>
      <c r="F60078" s="71"/>
      <c r="G60078" s="71"/>
      <c r="H60078" s="74"/>
      <c r="L60078" s="71"/>
      <c r="M60078" s="71"/>
    </row>
    <row r="60079" spans="5:13" s="12" customFormat="1">
      <c r="E60079" s="73"/>
      <c r="F60079" s="71"/>
      <c r="G60079" s="71"/>
      <c r="H60079" s="74"/>
      <c r="L60079" s="71"/>
      <c r="M60079" s="71"/>
    </row>
    <row r="60080" spans="5:13" s="12" customFormat="1">
      <c r="E60080" s="73"/>
      <c r="F60080" s="71"/>
      <c r="G60080" s="71"/>
      <c r="H60080" s="74"/>
      <c r="L60080" s="71"/>
      <c r="M60080" s="71"/>
    </row>
    <row r="60081" spans="5:13" s="12" customFormat="1">
      <c r="E60081" s="73"/>
      <c r="F60081" s="71"/>
      <c r="G60081" s="71"/>
      <c r="H60081" s="74"/>
      <c r="L60081" s="71"/>
      <c r="M60081" s="71"/>
    </row>
    <row r="60082" spans="5:13" s="12" customFormat="1">
      <c r="E60082" s="73"/>
      <c r="F60082" s="71"/>
      <c r="G60082" s="71"/>
      <c r="H60082" s="74"/>
      <c r="L60082" s="71"/>
      <c r="M60082" s="71"/>
    </row>
    <row r="60083" spans="5:13" s="12" customFormat="1">
      <c r="E60083" s="73"/>
      <c r="F60083" s="71"/>
      <c r="G60083" s="71"/>
      <c r="H60083" s="74"/>
      <c r="L60083" s="71"/>
      <c r="M60083" s="71"/>
    </row>
    <row r="60084" spans="5:13" s="12" customFormat="1">
      <c r="E60084" s="73"/>
      <c r="F60084" s="71"/>
      <c r="G60084" s="71"/>
      <c r="H60084" s="74"/>
      <c r="L60084" s="71"/>
      <c r="M60084" s="71"/>
    </row>
    <row r="60085" spans="5:13" s="12" customFormat="1">
      <c r="E60085" s="73"/>
      <c r="F60085" s="71"/>
      <c r="G60085" s="71"/>
      <c r="H60085" s="74"/>
      <c r="L60085" s="71"/>
      <c r="M60085" s="71"/>
    </row>
    <row r="60086" spans="5:13" s="12" customFormat="1">
      <c r="E60086" s="73"/>
      <c r="F60086" s="71"/>
      <c r="G60086" s="71"/>
      <c r="H60086" s="74"/>
      <c r="L60086" s="71"/>
      <c r="M60086" s="71"/>
    </row>
    <row r="60087" spans="5:13" s="12" customFormat="1">
      <c r="E60087" s="73"/>
      <c r="F60087" s="71"/>
      <c r="G60087" s="71"/>
      <c r="H60087" s="74"/>
      <c r="L60087" s="71"/>
      <c r="M60087" s="71"/>
    </row>
    <row r="60088" spans="5:13" s="12" customFormat="1">
      <c r="E60088" s="73"/>
      <c r="F60088" s="71"/>
      <c r="G60088" s="71"/>
      <c r="H60088" s="74"/>
      <c r="L60088" s="71"/>
      <c r="M60088" s="71"/>
    </row>
    <row r="60089" spans="5:13" s="12" customFormat="1">
      <c r="E60089" s="73"/>
      <c r="F60089" s="71"/>
      <c r="G60089" s="71"/>
      <c r="H60089" s="74"/>
      <c r="L60089" s="71"/>
      <c r="M60089" s="71"/>
    </row>
    <row r="60090" spans="5:13" s="12" customFormat="1">
      <c r="E60090" s="73"/>
      <c r="F60090" s="71"/>
      <c r="G60090" s="71"/>
      <c r="H60090" s="74"/>
      <c r="L60090" s="71"/>
      <c r="M60090" s="71"/>
    </row>
    <row r="60091" spans="5:13" s="12" customFormat="1">
      <c r="E60091" s="73"/>
      <c r="F60091" s="71"/>
      <c r="G60091" s="71"/>
      <c r="H60091" s="74"/>
      <c r="L60091" s="71"/>
      <c r="M60091" s="71"/>
    </row>
    <row r="60092" spans="5:13" s="12" customFormat="1">
      <c r="E60092" s="73"/>
      <c r="F60092" s="71"/>
      <c r="G60092" s="71"/>
      <c r="H60092" s="74"/>
      <c r="L60092" s="71"/>
      <c r="M60092" s="71"/>
    </row>
    <row r="60093" spans="5:13" s="12" customFormat="1">
      <c r="E60093" s="73"/>
      <c r="F60093" s="71"/>
      <c r="G60093" s="71"/>
      <c r="H60093" s="74"/>
      <c r="L60093" s="71"/>
      <c r="M60093" s="71"/>
    </row>
    <row r="60094" spans="5:13" s="12" customFormat="1">
      <c r="E60094" s="73"/>
      <c r="F60094" s="71"/>
      <c r="G60094" s="71"/>
      <c r="H60094" s="74"/>
      <c r="L60094" s="71"/>
      <c r="M60094" s="71"/>
    </row>
    <row r="60095" spans="5:13" s="12" customFormat="1">
      <c r="E60095" s="73"/>
      <c r="F60095" s="71"/>
      <c r="G60095" s="71"/>
      <c r="H60095" s="74"/>
      <c r="L60095" s="71"/>
      <c r="M60095" s="71"/>
    </row>
    <row r="60096" spans="5:13" s="12" customFormat="1">
      <c r="E60096" s="73"/>
      <c r="F60096" s="71"/>
      <c r="G60096" s="71"/>
      <c r="H60096" s="74"/>
      <c r="L60096" s="71"/>
      <c r="M60096" s="71"/>
    </row>
    <row r="60097" spans="5:13" s="12" customFormat="1">
      <c r="E60097" s="73"/>
      <c r="F60097" s="71"/>
      <c r="G60097" s="71"/>
      <c r="H60097" s="74"/>
      <c r="L60097" s="71"/>
      <c r="M60097" s="71"/>
    </row>
    <row r="60098" spans="5:13" s="12" customFormat="1">
      <c r="E60098" s="73"/>
      <c r="F60098" s="71"/>
      <c r="G60098" s="71"/>
      <c r="H60098" s="74"/>
      <c r="L60098" s="71"/>
      <c r="M60098" s="71"/>
    </row>
    <row r="60099" spans="5:13" s="12" customFormat="1">
      <c r="E60099" s="73"/>
      <c r="F60099" s="71"/>
      <c r="G60099" s="71"/>
      <c r="H60099" s="74"/>
      <c r="L60099" s="71"/>
      <c r="M60099" s="71"/>
    </row>
    <row r="60100" spans="5:13" s="12" customFormat="1">
      <c r="E60100" s="73"/>
      <c r="F60100" s="71"/>
      <c r="G60100" s="71"/>
      <c r="H60100" s="74"/>
      <c r="L60100" s="71"/>
      <c r="M60100" s="71"/>
    </row>
    <row r="60101" spans="5:13" s="12" customFormat="1">
      <c r="E60101" s="73"/>
      <c r="F60101" s="71"/>
      <c r="G60101" s="71"/>
      <c r="H60101" s="74"/>
      <c r="L60101" s="71"/>
      <c r="M60101" s="71"/>
    </row>
    <row r="60102" spans="5:13" s="12" customFormat="1">
      <c r="E60102" s="73"/>
      <c r="F60102" s="71"/>
      <c r="G60102" s="71"/>
      <c r="H60102" s="74"/>
      <c r="L60102" s="71"/>
      <c r="M60102" s="71"/>
    </row>
    <row r="60103" spans="5:13" s="12" customFormat="1">
      <c r="E60103" s="73"/>
      <c r="F60103" s="71"/>
      <c r="G60103" s="71"/>
      <c r="H60103" s="74"/>
      <c r="L60103" s="71"/>
      <c r="M60103" s="71"/>
    </row>
    <row r="60104" spans="5:13" s="12" customFormat="1">
      <c r="E60104" s="73"/>
      <c r="F60104" s="71"/>
      <c r="G60104" s="71"/>
      <c r="H60104" s="74"/>
      <c r="L60104" s="71"/>
      <c r="M60104" s="71"/>
    </row>
    <row r="60105" spans="5:13" s="12" customFormat="1">
      <c r="E60105" s="73"/>
      <c r="F60105" s="71"/>
      <c r="G60105" s="71"/>
      <c r="H60105" s="74"/>
      <c r="L60105" s="71"/>
      <c r="M60105" s="71"/>
    </row>
    <row r="60106" spans="5:13" s="12" customFormat="1">
      <c r="E60106" s="73"/>
      <c r="F60106" s="71"/>
      <c r="G60106" s="71"/>
      <c r="H60106" s="74"/>
      <c r="L60106" s="71"/>
      <c r="M60106" s="71"/>
    </row>
    <row r="60107" spans="5:13" s="12" customFormat="1">
      <c r="E60107" s="73"/>
      <c r="F60107" s="71"/>
      <c r="G60107" s="71"/>
      <c r="H60107" s="74"/>
      <c r="L60107" s="71"/>
      <c r="M60107" s="71"/>
    </row>
    <row r="60108" spans="5:13" s="12" customFormat="1">
      <c r="E60108" s="73"/>
      <c r="F60108" s="71"/>
      <c r="G60108" s="71"/>
      <c r="H60108" s="74"/>
      <c r="L60108" s="71"/>
      <c r="M60108" s="71"/>
    </row>
    <row r="60109" spans="5:13" s="12" customFormat="1">
      <c r="E60109" s="73"/>
      <c r="F60109" s="71"/>
      <c r="G60109" s="71"/>
      <c r="H60109" s="74"/>
      <c r="L60109" s="71"/>
      <c r="M60109" s="71"/>
    </row>
    <row r="60110" spans="5:13" s="12" customFormat="1">
      <c r="E60110" s="73"/>
      <c r="F60110" s="71"/>
      <c r="G60110" s="71"/>
      <c r="H60110" s="74"/>
      <c r="L60110" s="71"/>
      <c r="M60110" s="71"/>
    </row>
    <row r="60111" spans="5:13" s="12" customFormat="1">
      <c r="E60111" s="73"/>
      <c r="F60111" s="71"/>
      <c r="G60111" s="71"/>
      <c r="H60111" s="74"/>
      <c r="L60111" s="71"/>
      <c r="M60111" s="71"/>
    </row>
    <row r="60112" spans="5:13" s="12" customFormat="1">
      <c r="E60112" s="73"/>
      <c r="F60112" s="71"/>
      <c r="G60112" s="71"/>
      <c r="H60112" s="74"/>
      <c r="L60112" s="71"/>
      <c r="M60112" s="71"/>
    </row>
    <row r="60113" spans="5:13" s="12" customFormat="1">
      <c r="E60113" s="73"/>
      <c r="F60113" s="71"/>
      <c r="G60113" s="71"/>
      <c r="H60113" s="74"/>
      <c r="L60113" s="71"/>
      <c r="M60113" s="71"/>
    </row>
    <row r="60114" spans="5:13" s="12" customFormat="1">
      <c r="E60114" s="73"/>
      <c r="F60114" s="71"/>
      <c r="G60114" s="71"/>
      <c r="H60114" s="74"/>
      <c r="L60114" s="71"/>
      <c r="M60114" s="71"/>
    </row>
    <row r="60115" spans="5:13" s="12" customFormat="1">
      <c r="E60115" s="73"/>
      <c r="F60115" s="71"/>
      <c r="G60115" s="71"/>
      <c r="H60115" s="74"/>
      <c r="L60115" s="71"/>
      <c r="M60115" s="71"/>
    </row>
    <row r="60116" spans="5:13" s="12" customFormat="1">
      <c r="E60116" s="73"/>
      <c r="F60116" s="71"/>
      <c r="G60116" s="71"/>
      <c r="H60116" s="74"/>
      <c r="L60116" s="71"/>
      <c r="M60116" s="71"/>
    </row>
    <row r="60117" spans="5:13" s="12" customFormat="1">
      <c r="E60117" s="73"/>
      <c r="F60117" s="71"/>
      <c r="G60117" s="71"/>
      <c r="H60117" s="74"/>
      <c r="L60117" s="71"/>
      <c r="M60117" s="71"/>
    </row>
    <row r="60118" spans="5:13" s="12" customFormat="1">
      <c r="E60118" s="73"/>
      <c r="F60118" s="71"/>
      <c r="G60118" s="71"/>
      <c r="H60118" s="74"/>
      <c r="L60118" s="71"/>
      <c r="M60118" s="71"/>
    </row>
    <row r="60119" spans="5:13" s="12" customFormat="1">
      <c r="E60119" s="73"/>
      <c r="F60119" s="71"/>
      <c r="G60119" s="71"/>
      <c r="H60119" s="74"/>
      <c r="L60119" s="71"/>
      <c r="M60119" s="71"/>
    </row>
    <row r="60120" spans="5:13" s="12" customFormat="1">
      <c r="E60120" s="73"/>
      <c r="F60120" s="71"/>
      <c r="G60120" s="71"/>
      <c r="H60120" s="74"/>
      <c r="L60120" s="71"/>
      <c r="M60120" s="71"/>
    </row>
    <row r="60121" spans="5:13" s="12" customFormat="1">
      <c r="E60121" s="73"/>
      <c r="F60121" s="71"/>
      <c r="G60121" s="71"/>
      <c r="H60121" s="74"/>
      <c r="L60121" s="71"/>
      <c r="M60121" s="71"/>
    </row>
    <row r="60122" spans="5:13" s="12" customFormat="1">
      <c r="E60122" s="73"/>
      <c r="F60122" s="71"/>
      <c r="G60122" s="71"/>
      <c r="H60122" s="74"/>
      <c r="L60122" s="71"/>
      <c r="M60122" s="71"/>
    </row>
    <row r="60123" spans="5:13" s="12" customFormat="1">
      <c r="E60123" s="73"/>
      <c r="F60123" s="71"/>
      <c r="G60123" s="71"/>
      <c r="H60123" s="74"/>
      <c r="L60123" s="71"/>
      <c r="M60123" s="71"/>
    </row>
    <row r="60124" spans="5:13" s="12" customFormat="1">
      <c r="E60124" s="73"/>
      <c r="F60124" s="71"/>
      <c r="G60124" s="71"/>
      <c r="H60124" s="74"/>
      <c r="L60124" s="71"/>
      <c r="M60124" s="71"/>
    </row>
    <row r="60125" spans="5:13" s="12" customFormat="1">
      <c r="E60125" s="73"/>
      <c r="F60125" s="71"/>
      <c r="G60125" s="71"/>
      <c r="H60125" s="74"/>
      <c r="L60125" s="71"/>
      <c r="M60125" s="71"/>
    </row>
    <row r="60126" spans="5:13" s="12" customFormat="1">
      <c r="E60126" s="73"/>
      <c r="F60126" s="71"/>
      <c r="G60126" s="71"/>
      <c r="H60126" s="74"/>
      <c r="L60126" s="71"/>
      <c r="M60126" s="71"/>
    </row>
    <row r="60127" spans="5:13" s="12" customFormat="1">
      <c r="E60127" s="73"/>
      <c r="F60127" s="71"/>
      <c r="G60127" s="71"/>
      <c r="H60127" s="74"/>
      <c r="L60127" s="71"/>
      <c r="M60127" s="71"/>
    </row>
    <row r="60128" spans="5:13" s="12" customFormat="1">
      <c r="E60128" s="73"/>
      <c r="F60128" s="71"/>
      <c r="G60128" s="71"/>
      <c r="H60128" s="74"/>
      <c r="L60128" s="71"/>
      <c r="M60128" s="71"/>
    </row>
    <row r="60129" spans="5:13" s="12" customFormat="1">
      <c r="E60129" s="73"/>
      <c r="F60129" s="71"/>
      <c r="G60129" s="71"/>
      <c r="H60129" s="74"/>
      <c r="L60129" s="71"/>
      <c r="M60129" s="71"/>
    </row>
    <row r="60130" spans="5:13" s="12" customFormat="1">
      <c r="E60130" s="73"/>
      <c r="F60130" s="71"/>
      <c r="G60130" s="71"/>
      <c r="H60130" s="74"/>
      <c r="L60130" s="71"/>
      <c r="M60130" s="71"/>
    </row>
    <row r="60131" spans="5:13" s="12" customFormat="1">
      <c r="E60131" s="73"/>
      <c r="F60131" s="71"/>
      <c r="G60131" s="71"/>
      <c r="H60131" s="74"/>
      <c r="L60131" s="71"/>
      <c r="M60131" s="71"/>
    </row>
    <row r="60132" spans="5:13" s="12" customFormat="1">
      <c r="E60132" s="73"/>
      <c r="F60132" s="71"/>
      <c r="G60132" s="71"/>
      <c r="H60132" s="74"/>
      <c r="L60132" s="71"/>
      <c r="M60132" s="71"/>
    </row>
    <row r="60133" spans="5:13" s="12" customFormat="1">
      <c r="E60133" s="73"/>
      <c r="F60133" s="71"/>
      <c r="G60133" s="71"/>
      <c r="H60133" s="74"/>
      <c r="L60133" s="71"/>
      <c r="M60133" s="71"/>
    </row>
    <row r="60134" spans="5:13" s="12" customFormat="1">
      <c r="E60134" s="73"/>
      <c r="F60134" s="71"/>
      <c r="G60134" s="71"/>
      <c r="H60134" s="74"/>
      <c r="L60134" s="71"/>
      <c r="M60134" s="71"/>
    </row>
    <row r="60135" spans="5:13" s="12" customFormat="1">
      <c r="E60135" s="73"/>
      <c r="F60135" s="71"/>
      <c r="G60135" s="71"/>
      <c r="H60135" s="74"/>
      <c r="L60135" s="71"/>
      <c r="M60135" s="71"/>
    </row>
    <row r="60136" spans="5:13" s="12" customFormat="1">
      <c r="E60136" s="73"/>
      <c r="F60136" s="71"/>
      <c r="G60136" s="71"/>
      <c r="H60136" s="74"/>
      <c r="L60136" s="71"/>
      <c r="M60136" s="71"/>
    </row>
    <row r="60137" spans="5:13" s="12" customFormat="1">
      <c r="E60137" s="73"/>
      <c r="F60137" s="71"/>
      <c r="G60137" s="71"/>
      <c r="H60137" s="74"/>
      <c r="L60137" s="71"/>
      <c r="M60137" s="71"/>
    </row>
    <row r="60138" spans="5:13" s="12" customFormat="1">
      <c r="E60138" s="73"/>
      <c r="F60138" s="71"/>
      <c r="G60138" s="71"/>
      <c r="H60138" s="74"/>
      <c r="L60138" s="71"/>
      <c r="M60138" s="71"/>
    </row>
    <row r="60139" spans="5:13" s="12" customFormat="1">
      <c r="E60139" s="73"/>
      <c r="F60139" s="71"/>
      <c r="G60139" s="71"/>
      <c r="H60139" s="74"/>
      <c r="L60139" s="71"/>
      <c r="M60139" s="71"/>
    </row>
    <row r="60140" spans="5:13" s="12" customFormat="1">
      <c r="E60140" s="73"/>
      <c r="F60140" s="71"/>
      <c r="G60140" s="71"/>
      <c r="H60140" s="74"/>
      <c r="L60140" s="71"/>
      <c r="M60140" s="71"/>
    </row>
    <row r="60141" spans="5:13" s="12" customFormat="1">
      <c r="E60141" s="73"/>
      <c r="F60141" s="71"/>
      <c r="G60141" s="71"/>
      <c r="H60141" s="74"/>
      <c r="L60141" s="71"/>
      <c r="M60141" s="71"/>
    </row>
    <row r="60142" spans="5:13" s="12" customFormat="1">
      <c r="E60142" s="73"/>
      <c r="F60142" s="71"/>
      <c r="G60142" s="71"/>
      <c r="H60142" s="74"/>
      <c r="L60142" s="71"/>
      <c r="M60142" s="71"/>
    </row>
    <row r="60143" spans="5:13" s="12" customFormat="1">
      <c r="E60143" s="73"/>
      <c r="F60143" s="71"/>
      <c r="G60143" s="71"/>
      <c r="H60143" s="74"/>
      <c r="L60143" s="71"/>
      <c r="M60143" s="71"/>
    </row>
    <row r="60144" spans="5:13" s="12" customFormat="1">
      <c r="E60144" s="73"/>
      <c r="F60144" s="71"/>
      <c r="G60144" s="71"/>
      <c r="H60144" s="74"/>
      <c r="L60144" s="71"/>
      <c r="M60144" s="71"/>
    </row>
    <row r="60145" spans="5:13" s="12" customFormat="1">
      <c r="E60145" s="73"/>
      <c r="F60145" s="71"/>
      <c r="G60145" s="71"/>
      <c r="H60145" s="74"/>
      <c r="L60145" s="71"/>
      <c r="M60145" s="71"/>
    </row>
    <row r="60146" spans="5:13" s="12" customFormat="1">
      <c r="E60146" s="73"/>
      <c r="F60146" s="71"/>
      <c r="G60146" s="71"/>
      <c r="H60146" s="74"/>
      <c r="L60146" s="71"/>
      <c r="M60146" s="71"/>
    </row>
    <row r="60147" spans="5:13" s="12" customFormat="1">
      <c r="E60147" s="73"/>
      <c r="F60147" s="71"/>
      <c r="G60147" s="71"/>
      <c r="H60147" s="74"/>
      <c r="L60147" s="71"/>
      <c r="M60147" s="71"/>
    </row>
    <row r="60148" spans="5:13" s="12" customFormat="1">
      <c r="E60148" s="73"/>
      <c r="F60148" s="71"/>
      <c r="G60148" s="71"/>
      <c r="H60148" s="74"/>
      <c r="L60148" s="71"/>
      <c r="M60148" s="71"/>
    </row>
    <row r="60149" spans="5:13" s="12" customFormat="1">
      <c r="E60149" s="73"/>
      <c r="F60149" s="71"/>
      <c r="G60149" s="71"/>
      <c r="H60149" s="74"/>
      <c r="L60149" s="71"/>
      <c r="M60149" s="71"/>
    </row>
    <row r="60150" spans="5:13" s="12" customFormat="1">
      <c r="E60150" s="73"/>
      <c r="F60150" s="71"/>
      <c r="G60150" s="71"/>
      <c r="H60150" s="74"/>
      <c r="L60150" s="71"/>
      <c r="M60150" s="71"/>
    </row>
    <row r="60151" spans="5:13" s="12" customFormat="1">
      <c r="E60151" s="73"/>
      <c r="F60151" s="71"/>
      <c r="G60151" s="71"/>
      <c r="H60151" s="74"/>
      <c r="L60151" s="71"/>
      <c r="M60151" s="71"/>
    </row>
    <row r="60152" spans="5:13" s="12" customFormat="1">
      <c r="E60152" s="73"/>
      <c r="F60152" s="71"/>
      <c r="G60152" s="71"/>
      <c r="H60152" s="74"/>
      <c r="L60152" s="71"/>
      <c r="M60152" s="71"/>
    </row>
    <row r="60153" spans="5:13" s="12" customFormat="1">
      <c r="E60153" s="73"/>
      <c r="F60153" s="71"/>
      <c r="G60153" s="71"/>
      <c r="H60153" s="74"/>
      <c r="L60153" s="71"/>
      <c r="M60153" s="71"/>
    </row>
    <row r="60154" spans="5:13" s="12" customFormat="1">
      <c r="E60154" s="73"/>
      <c r="F60154" s="71"/>
      <c r="G60154" s="71"/>
      <c r="H60154" s="74"/>
      <c r="L60154" s="71"/>
      <c r="M60154" s="71"/>
    </row>
    <row r="60155" spans="5:13" s="12" customFormat="1">
      <c r="E60155" s="73"/>
      <c r="F60155" s="71"/>
      <c r="G60155" s="71"/>
      <c r="H60155" s="74"/>
      <c r="L60155" s="71"/>
      <c r="M60155" s="71"/>
    </row>
    <row r="60156" spans="5:13" s="12" customFormat="1">
      <c r="E60156" s="73"/>
      <c r="F60156" s="71"/>
      <c r="G60156" s="71"/>
      <c r="H60156" s="74"/>
      <c r="L60156" s="71"/>
      <c r="M60156" s="71"/>
    </row>
    <row r="60157" spans="5:13" s="12" customFormat="1">
      <c r="E60157" s="73"/>
      <c r="F60157" s="71"/>
      <c r="G60157" s="71"/>
      <c r="H60157" s="74"/>
      <c r="L60157" s="71"/>
      <c r="M60157" s="71"/>
    </row>
    <row r="60158" spans="5:13" s="12" customFormat="1">
      <c r="E60158" s="73"/>
      <c r="F60158" s="71"/>
      <c r="G60158" s="71"/>
      <c r="H60158" s="74"/>
      <c r="L60158" s="71"/>
      <c r="M60158" s="71"/>
    </row>
    <row r="60159" spans="5:13" s="12" customFormat="1">
      <c r="E60159" s="73"/>
      <c r="F60159" s="71"/>
      <c r="G60159" s="71"/>
      <c r="H60159" s="74"/>
      <c r="L60159" s="71"/>
      <c r="M60159" s="71"/>
    </row>
    <row r="60160" spans="5:13" s="12" customFormat="1">
      <c r="E60160" s="73"/>
      <c r="F60160" s="71"/>
      <c r="G60160" s="71"/>
      <c r="H60160" s="74"/>
      <c r="L60160" s="71"/>
      <c r="M60160" s="71"/>
    </row>
    <row r="60161" spans="5:13" s="12" customFormat="1">
      <c r="E60161" s="73"/>
      <c r="F60161" s="71"/>
      <c r="G60161" s="71"/>
      <c r="H60161" s="74"/>
      <c r="L60161" s="71"/>
      <c r="M60161" s="71"/>
    </row>
    <row r="60162" spans="5:13" s="12" customFormat="1">
      <c r="E60162" s="73"/>
      <c r="F60162" s="71"/>
      <c r="G60162" s="71"/>
      <c r="H60162" s="74"/>
      <c r="L60162" s="71"/>
      <c r="M60162" s="71"/>
    </row>
    <row r="60163" spans="5:13" s="12" customFormat="1">
      <c r="E60163" s="73"/>
      <c r="F60163" s="71"/>
      <c r="G60163" s="71"/>
      <c r="H60163" s="74"/>
      <c r="L60163" s="71"/>
      <c r="M60163" s="71"/>
    </row>
    <row r="60164" spans="5:13" s="12" customFormat="1">
      <c r="E60164" s="73"/>
      <c r="F60164" s="71"/>
      <c r="G60164" s="71"/>
      <c r="H60164" s="74"/>
      <c r="L60164" s="71"/>
      <c r="M60164" s="71"/>
    </row>
    <row r="60165" spans="5:13" s="12" customFormat="1">
      <c r="E60165" s="73"/>
      <c r="F60165" s="71"/>
      <c r="G60165" s="71"/>
      <c r="H60165" s="74"/>
      <c r="L60165" s="71"/>
      <c r="M60165" s="71"/>
    </row>
    <row r="60166" spans="5:13" s="12" customFormat="1">
      <c r="E60166" s="73"/>
      <c r="F60166" s="71"/>
      <c r="G60166" s="71"/>
      <c r="H60166" s="74"/>
      <c r="L60166" s="71"/>
      <c r="M60166" s="71"/>
    </row>
    <row r="60167" spans="5:13" s="12" customFormat="1">
      <c r="E60167" s="73"/>
      <c r="F60167" s="71"/>
      <c r="G60167" s="71"/>
      <c r="H60167" s="74"/>
      <c r="L60167" s="71"/>
      <c r="M60167" s="71"/>
    </row>
    <row r="60168" spans="5:13" s="12" customFormat="1">
      <c r="E60168" s="73"/>
      <c r="F60168" s="71"/>
      <c r="G60168" s="71"/>
      <c r="H60168" s="74"/>
      <c r="L60168" s="71"/>
      <c r="M60168" s="71"/>
    </row>
    <row r="60169" spans="5:13" s="12" customFormat="1">
      <c r="E60169" s="73"/>
      <c r="F60169" s="71"/>
      <c r="G60169" s="71"/>
      <c r="H60169" s="74"/>
      <c r="L60169" s="71"/>
      <c r="M60169" s="71"/>
    </row>
    <row r="60170" spans="5:13" s="12" customFormat="1">
      <c r="E60170" s="73"/>
      <c r="F60170" s="71"/>
      <c r="G60170" s="71"/>
      <c r="H60170" s="74"/>
      <c r="L60170" s="71"/>
      <c r="M60170" s="71"/>
    </row>
    <row r="60171" spans="5:13" s="12" customFormat="1">
      <c r="E60171" s="73"/>
      <c r="F60171" s="71"/>
      <c r="G60171" s="71"/>
      <c r="H60171" s="74"/>
      <c r="L60171" s="71"/>
      <c r="M60171" s="71"/>
    </row>
    <row r="60172" spans="5:13" s="12" customFormat="1">
      <c r="E60172" s="73"/>
      <c r="F60172" s="71"/>
      <c r="G60172" s="71"/>
      <c r="H60172" s="74"/>
      <c r="L60172" s="71"/>
      <c r="M60172" s="71"/>
    </row>
    <row r="60173" spans="5:13" s="12" customFormat="1">
      <c r="E60173" s="73"/>
      <c r="F60173" s="71"/>
      <c r="G60173" s="71"/>
      <c r="H60173" s="74"/>
      <c r="L60173" s="71"/>
      <c r="M60173" s="71"/>
    </row>
    <row r="60174" spans="5:13" s="12" customFormat="1">
      <c r="E60174" s="73"/>
      <c r="F60174" s="71"/>
      <c r="G60174" s="71"/>
      <c r="H60174" s="74"/>
      <c r="L60174" s="71"/>
      <c r="M60174" s="71"/>
    </row>
    <row r="60175" spans="5:13" s="12" customFormat="1">
      <c r="E60175" s="73"/>
      <c r="F60175" s="71"/>
      <c r="G60175" s="71"/>
      <c r="H60175" s="74"/>
      <c r="L60175" s="71"/>
      <c r="M60175" s="71"/>
    </row>
    <row r="60176" spans="5:13" s="12" customFormat="1">
      <c r="E60176" s="73"/>
      <c r="F60176" s="71"/>
      <c r="G60176" s="71"/>
      <c r="H60176" s="74"/>
      <c r="L60176" s="71"/>
      <c r="M60176" s="71"/>
    </row>
    <row r="60177" spans="5:13" s="12" customFormat="1">
      <c r="E60177" s="73"/>
      <c r="F60177" s="71"/>
      <c r="G60177" s="71"/>
      <c r="H60177" s="74"/>
      <c r="L60177" s="71"/>
      <c r="M60177" s="71"/>
    </row>
    <row r="60178" spans="5:13" s="12" customFormat="1">
      <c r="E60178" s="73"/>
      <c r="F60178" s="71"/>
      <c r="G60178" s="71"/>
      <c r="H60178" s="74"/>
      <c r="L60178" s="71"/>
      <c r="M60178" s="71"/>
    </row>
    <row r="60179" spans="5:13" s="12" customFormat="1">
      <c r="E60179" s="73"/>
      <c r="F60179" s="71"/>
      <c r="G60179" s="71"/>
      <c r="H60179" s="74"/>
      <c r="L60179" s="71"/>
      <c r="M60179" s="71"/>
    </row>
    <row r="60180" spans="5:13" s="12" customFormat="1">
      <c r="E60180" s="73"/>
      <c r="F60180" s="71"/>
      <c r="G60180" s="71"/>
      <c r="H60180" s="74"/>
      <c r="L60180" s="71"/>
      <c r="M60180" s="71"/>
    </row>
    <row r="60181" spans="5:13" s="12" customFormat="1">
      <c r="E60181" s="73"/>
      <c r="F60181" s="71"/>
      <c r="G60181" s="71"/>
      <c r="H60181" s="74"/>
      <c r="L60181" s="71"/>
      <c r="M60181" s="71"/>
    </row>
    <row r="60182" spans="5:13" s="12" customFormat="1">
      <c r="E60182" s="73"/>
      <c r="F60182" s="71"/>
      <c r="G60182" s="71"/>
      <c r="H60182" s="74"/>
      <c r="L60182" s="71"/>
      <c r="M60182" s="71"/>
    </row>
    <row r="60183" spans="5:13" s="12" customFormat="1">
      <c r="E60183" s="73"/>
      <c r="F60183" s="71"/>
      <c r="G60183" s="71"/>
      <c r="H60183" s="74"/>
      <c r="L60183" s="71"/>
      <c r="M60183" s="71"/>
    </row>
    <row r="60184" spans="5:13" s="12" customFormat="1">
      <c r="E60184" s="73"/>
      <c r="F60184" s="71"/>
      <c r="G60184" s="71"/>
      <c r="H60184" s="74"/>
      <c r="L60184" s="71"/>
      <c r="M60184" s="71"/>
    </row>
    <row r="60185" spans="5:13" s="12" customFormat="1">
      <c r="E60185" s="73"/>
      <c r="F60185" s="71"/>
      <c r="G60185" s="71"/>
      <c r="H60185" s="74"/>
      <c r="L60185" s="71"/>
      <c r="M60185" s="71"/>
    </row>
    <row r="60186" spans="5:13" s="12" customFormat="1">
      <c r="E60186" s="73"/>
      <c r="F60186" s="71"/>
      <c r="G60186" s="71"/>
      <c r="H60186" s="74"/>
      <c r="L60186" s="71"/>
      <c r="M60186" s="71"/>
    </row>
    <row r="60187" spans="5:13" s="12" customFormat="1">
      <c r="E60187" s="73"/>
      <c r="F60187" s="71"/>
      <c r="G60187" s="71"/>
      <c r="H60187" s="74"/>
      <c r="L60187" s="71"/>
      <c r="M60187" s="71"/>
    </row>
    <row r="60188" spans="5:13" s="12" customFormat="1">
      <c r="E60188" s="73"/>
      <c r="F60188" s="71"/>
      <c r="G60188" s="71"/>
      <c r="H60188" s="74"/>
      <c r="L60188" s="71"/>
      <c r="M60188" s="71"/>
    </row>
    <row r="60189" spans="5:13" s="12" customFormat="1">
      <c r="E60189" s="73"/>
      <c r="F60189" s="71"/>
      <c r="G60189" s="71"/>
      <c r="H60189" s="74"/>
      <c r="L60189" s="71"/>
      <c r="M60189" s="71"/>
    </row>
    <row r="60190" spans="5:13" s="12" customFormat="1">
      <c r="E60190" s="73"/>
      <c r="F60190" s="71"/>
      <c r="G60190" s="71"/>
      <c r="H60190" s="74"/>
      <c r="L60190" s="71"/>
      <c r="M60190" s="71"/>
    </row>
    <row r="60191" spans="5:13" s="12" customFormat="1">
      <c r="E60191" s="73"/>
      <c r="F60191" s="71"/>
      <c r="G60191" s="71"/>
      <c r="H60191" s="74"/>
      <c r="L60191" s="71"/>
      <c r="M60191" s="71"/>
    </row>
    <row r="60192" spans="5:13" s="12" customFormat="1">
      <c r="E60192" s="73"/>
      <c r="F60192" s="71"/>
      <c r="G60192" s="71"/>
      <c r="H60192" s="74"/>
      <c r="L60192" s="71"/>
      <c r="M60192" s="71"/>
    </row>
    <row r="60193" spans="5:13" s="12" customFormat="1">
      <c r="E60193" s="73"/>
      <c r="F60193" s="71"/>
      <c r="G60193" s="71"/>
      <c r="H60193" s="74"/>
      <c r="L60193" s="71"/>
      <c r="M60193" s="71"/>
    </row>
    <row r="60194" spans="5:13" s="12" customFormat="1">
      <c r="E60194" s="73"/>
      <c r="F60194" s="71"/>
      <c r="G60194" s="71"/>
      <c r="H60194" s="74"/>
      <c r="L60194" s="71"/>
      <c r="M60194" s="71"/>
    </row>
    <row r="60195" spans="5:13" s="12" customFormat="1">
      <c r="E60195" s="73"/>
      <c r="F60195" s="71"/>
      <c r="G60195" s="71"/>
      <c r="H60195" s="74"/>
      <c r="L60195" s="71"/>
      <c r="M60195" s="71"/>
    </row>
    <row r="60196" spans="5:13" s="12" customFormat="1">
      <c r="E60196" s="73"/>
      <c r="F60196" s="71"/>
      <c r="G60196" s="71"/>
      <c r="H60196" s="74"/>
      <c r="L60196" s="71"/>
      <c r="M60196" s="71"/>
    </row>
    <row r="60197" spans="5:13" s="12" customFormat="1">
      <c r="E60197" s="73"/>
      <c r="F60197" s="71"/>
      <c r="G60197" s="71"/>
      <c r="H60197" s="74"/>
      <c r="L60197" s="71"/>
      <c r="M60197" s="71"/>
    </row>
    <row r="60198" spans="5:13" s="12" customFormat="1">
      <c r="E60198" s="73"/>
      <c r="F60198" s="71"/>
      <c r="G60198" s="71"/>
      <c r="H60198" s="74"/>
      <c r="L60198" s="71"/>
      <c r="M60198" s="71"/>
    </row>
    <row r="60199" spans="5:13" s="12" customFormat="1">
      <c r="E60199" s="73"/>
      <c r="F60199" s="71"/>
      <c r="G60199" s="71"/>
      <c r="H60199" s="74"/>
      <c r="L60199" s="71"/>
      <c r="M60199" s="71"/>
    </row>
    <row r="60200" spans="5:13" s="12" customFormat="1">
      <c r="E60200" s="73"/>
      <c r="F60200" s="71"/>
      <c r="G60200" s="71"/>
      <c r="H60200" s="74"/>
      <c r="L60200" s="71"/>
      <c r="M60200" s="71"/>
    </row>
    <row r="60201" spans="5:13" s="12" customFormat="1">
      <c r="E60201" s="73"/>
      <c r="F60201" s="71"/>
      <c r="G60201" s="71"/>
      <c r="H60201" s="74"/>
      <c r="L60201" s="71"/>
      <c r="M60201" s="71"/>
    </row>
    <row r="60202" spans="5:13" s="12" customFormat="1">
      <c r="E60202" s="73"/>
      <c r="F60202" s="71"/>
      <c r="G60202" s="71"/>
      <c r="H60202" s="74"/>
      <c r="L60202" s="71"/>
      <c r="M60202" s="71"/>
    </row>
    <row r="60203" spans="5:13" s="12" customFormat="1">
      <c r="E60203" s="73"/>
      <c r="F60203" s="71"/>
      <c r="G60203" s="71"/>
      <c r="H60203" s="74"/>
      <c r="L60203" s="71"/>
      <c r="M60203" s="71"/>
    </row>
    <row r="60204" spans="5:13" s="12" customFormat="1">
      <c r="E60204" s="73"/>
      <c r="F60204" s="71"/>
      <c r="G60204" s="71"/>
      <c r="H60204" s="74"/>
      <c r="L60204" s="71"/>
      <c r="M60204" s="71"/>
    </row>
    <row r="60205" spans="5:13" s="12" customFormat="1">
      <c r="E60205" s="73"/>
      <c r="F60205" s="71"/>
      <c r="G60205" s="71"/>
      <c r="H60205" s="74"/>
      <c r="L60205" s="71"/>
      <c r="M60205" s="71"/>
    </row>
    <row r="60206" spans="5:13" s="12" customFormat="1">
      <c r="E60206" s="73"/>
      <c r="F60206" s="71"/>
      <c r="G60206" s="71"/>
      <c r="H60206" s="74"/>
      <c r="L60206" s="71"/>
      <c r="M60206" s="71"/>
    </row>
    <row r="60207" spans="5:13" s="12" customFormat="1">
      <c r="E60207" s="73"/>
      <c r="F60207" s="71"/>
      <c r="G60207" s="71"/>
      <c r="H60207" s="74"/>
      <c r="L60207" s="71"/>
      <c r="M60207" s="71"/>
    </row>
    <row r="60208" spans="5:13" s="12" customFormat="1">
      <c r="E60208" s="73"/>
      <c r="F60208" s="71"/>
      <c r="G60208" s="71"/>
      <c r="H60208" s="74"/>
      <c r="L60208" s="71"/>
      <c r="M60208" s="71"/>
    </row>
    <row r="60209" spans="5:13" s="12" customFormat="1">
      <c r="E60209" s="73"/>
      <c r="F60209" s="71"/>
      <c r="G60209" s="71"/>
      <c r="H60209" s="74"/>
      <c r="L60209" s="71"/>
      <c r="M60209" s="71"/>
    </row>
    <row r="60210" spans="5:13" s="12" customFormat="1">
      <c r="E60210" s="73"/>
      <c r="F60210" s="71"/>
      <c r="G60210" s="71"/>
      <c r="H60210" s="74"/>
      <c r="L60210" s="71"/>
      <c r="M60210" s="71"/>
    </row>
    <row r="60211" spans="5:13" s="12" customFormat="1">
      <c r="E60211" s="73"/>
      <c r="F60211" s="71"/>
      <c r="G60211" s="71"/>
      <c r="H60211" s="74"/>
      <c r="L60211" s="71"/>
      <c r="M60211" s="71"/>
    </row>
    <row r="60212" spans="5:13" s="12" customFormat="1">
      <c r="E60212" s="73"/>
      <c r="F60212" s="71"/>
      <c r="G60212" s="71"/>
      <c r="H60212" s="74"/>
      <c r="L60212" s="71"/>
      <c r="M60212" s="71"/>
    </row>
    <row r="60213" spans="5:13" s="12" customFormat="1">
      <c r="E60213" s="73"/>
      <c r="F60213" s="71"/>
      <c r="G60213" s="71"/>
      <c r="H60213" s="74"/>
      <c r="L60213" s="71"/>
      <c r="M60213" s="71"/>
    </row>
    <row r="60214" spans="5:13" s="12" customFormat="1">
      <c r="E60214" s="73"/>
      <c r="F60214" s="71"/>
      <c r="G60214" s="71"/>
      <c r="H60214" s="74"/>
      <c r="L60214" s="71"/>
      <c r="M60214" s="71"/>
    </row>
    <row r="60215" spans="5:13" s="12" customFormat="1">
      <c r="E60215" s="73"/>
      <c r="F60215" s="71"/>
      <c r="G60215" s="71"/>
      <c r="H60215" s="74"/>
      <c r="L60215" s="71"/>
      <c r="M60215" s="71"/>
    </row>
    <row r="60216" spans="5:13" s="12" customFormat="1">
      <c r="E60216" s="73"/>
      <c r="F60216" s="71"/>
      <c r="G60216" s="71"/>
      <c r="H60216" s="74"/>
      <c r="L60216" s="71"/>
      <c r="M60216" s="71"/>
    </row>
    <row r="60217" spans="5:13" s="12" customFormat="1">
      <c r="E60217" s="73"/>
      <c r="F60217" s="71"/>
      <c r="G60217" s="71"/>
      <c r="H60217" s="74"/>
      <c r="L60217" s="71"/>
      <c r="M60217" s="71"/>
    </row>
    <row r="60218" spans="5:13" s="12" customFormat="1">
      <c r="E60218" s="73"/>
      <c r="F60218" s="71"/>
      <c r="G60218" s="71"/>
      <c r="H60218" s="74"/>
      <c r="L60218" s="71"/>
      <c r="M60218" s="71"/>
    </row>
    <row r="60219" spans="5:13" s="12" customFormat="1">
      <c r="E60219" s="73"/>
      <c r="F60219" s="71"/>
      <c r="G60219" s="71"/>
      <c r="H60219" s="74"/>
      <c r="L60219" s="71"/>
      <c r="M60219" s="71"/>
    </row>
    <row r="60220" spans="5:13" s="12" customFormat="1">
      <c r="E60220" s="73"/>
      <c r="F60220" s="71"/>
      <c r="G60220" s="71"/>
      <c r="H60220" s="74"/>
      <c r="L60220" s="71"/>
      <c r="M60220" s="71"/>
    </row>
    <row r="60221" spans="5:13" s="12" customFormat="1">
      <c r="E60221" s="73"/>
      <c r="F60221" s="71"/>
      <c r="G60221" s="71"/>
      <c r="H60221" s="74"/>
      <c r="L60221" s="71"/>
      <c r="M60221" s="71"/>
    </row>
    <row r="60222" spans="5:13" s="12" customFormat="1">
      <c r="E60222" s="73"/>
      <c r="F60222" s="71"/>
      <c r="G60222" s="71"/>
      <c r="H60222" s="74"/>
      <c r="L60222" s="71"/>
      <c r="M60222" s="71"/>
    </row>
    <row r="60223" spans="5:13" s="12" customFormat="1">
      <c r="E60223" s="73"/>
      <c r="F60223" s="71"/>
      <c r="G60223" s="71"/>
      <c r="H60223" s="74"/>
      <c r="L60223" s="71"/>
      <c r="M60223" s="71"/>
    </row>
    <row r="60224" spans="5:13" s="12" customFormat="1">
      <c r="E60224" s="73"/>
      <c r="F60224" s="71"/>
      <c r="G60224" s="71"/>
      <c r="H60224" s="74"/>
      <c r="L60224" s="71"/>
      <c r="M60224" s="71"/>
    </row>
    <row r="60225" spans="5:13" s="12" customFormat="1">
      <c r="E60225" s="73"/>
      <c r="F60225" s="71"/>
      <c r="G60225" s="71"/>
      <c r="H60225" s="74"/>
      <c r="L60225" s="71"/>
      <c r="M60225" s="71"/>
    </row>
    <row r="60226" spans="5:13" s="12" customFormat="1">
      <c r="E60226" s="73"/>
      <c r="F60226" s="71"/>
      <c r="G60226" s="71"/>
      <c r="H60226" s="74"/>
      <c r="L60226" s="71"/>
      <c r="M60226" s="71"/>
    </row>
    <row r="60227" spans="5:13" s="12" customFormat="1">
      <c r="E60227" s="73"/>
      <c r="F60227" s="71"/>
      <c r="G60227" s="71"/>
      <c r="H60227" s="74"/>
      <c r="L60227" s="71"/>
      <c r="M60227" s="71"/>
    </row>
    <row r="60228" spans="5:13" s="12" customFormat="1">
      <c r="E60228" s="73"/>
      <c r="F60228" s="71"/>
      <c r="G60228" s="71"/>
      <c r="H60228" s="74"/>
      <c r="L60228" s="71"/>
      <c r="M60228" s="71"/>
    </row>
    <row r="60229" spans="5:13" s="12" customFormat="1">
      <c r="E60229" s="73"/>
      <c r="F60229" s="71"/>
      <c r="G60229" s="71"/>
      <c r="H60229" s="74"/>
      <c r="L60229" s="71"/>
      <c r="M60229" s="71"/>
    </row>
    <row r="60230" spans="5:13" s="12" customFormat="1">
      <c r="E60230" s="73"/>
      <c r="F60230" s="71"/>
      <c r="G60230" s="71"/>
      <c r="H60230" s="74"/>
      <c r="L60230" s="71"/>
      <c r="M60230" s="71"/>
    </row>
    <row r="60231" spans="5:13" s="12" customFormat="1">
      <c r="E60231" s="73"/>
      <c r="F60231" s="71"/>
      <c r="G60231" s="71"/>
      <c r="H60231" s="74"/>
      <c r="L60231" s="71"/>
      <c r="M60231" s="71"/>
    </row>
    <row r="60232" spans="5:13" s="12" customFormat="1">
      <c r="E60232" s="73"/>
      <c r="F60232" s="71"/>
      <c r="G60232" s="71"/>
      <c r="H60232" s="74"/>
      <c r="L60232" s="71"/>
      <c r="M60232" s="71"/>
    </row>
    <row r="60233" spans="5:13" s="12" customFormat="1">
      <c r="E60233" s="73"/>
      <c r="F60233" s="71"/>
      <c r="G60233" s="71"/>
      <c r="H60233" s="74"/>
      <c r="L60233" s="71"/>
      <c r="M60233" s="71"/>
    </row>
    <row r="60234" spans="5:13" s="12" customFormat="1">
      <c r="E60234" s="73"/>
      <c r="F60234" s="71"/>
      <c r="G60234" s="71"/>
      <c r="H60234" s="74"/>
      <c r="L60234" s="71"/>
      <c r="M60234" s="71"/>
    </row>
    <row r="60235" spans="5:13" s="12" customFormat="1">
      <c r="E60235" s="73"/>
      <c r="F60235" s="71"/>
      <c r="G60235" s="71"/>
      <c r="H60235" s="74"/>
      <c r="L60235" s="71"/>
      <c r="M60235" s="71"/>
    </row>
    <row r="60236" spans="5:13" s="12" customFormat="1">
      <c r="E60236" s="73"/>
      <c r="F60236" s="71"/>
      <c r="G60236" s="71"/>
      <c r="H60236" s="74"/>
      <c r="L60236" s="71"/>
      <c r="M60236" s="71"/>
    </row>
    <row r="60237" spans="5:13" s="12" customFormat="1">
      <c r="E60237" s="73"/>
      <c r="F60237" s="71"/>
      <c r="G60237" s="71"/>
      <c r="H60237" s="74"/>
      <c r="L60237" s="71"/>
      <c r="M60237" s="71"/>
    </row>
    <row r="60238" spans="5:13" s="12" customFormat="1">
      <c r="E60238" s="73"/>
      <c r="F60238" s="71"/>
      <c r="G60238" s="71"/>
      <c r="H60238" s="74"/>
      <c r="L60238" s="71"/>
      <c r="M60238" s="71"/>
    </row>
    <row r="60239" spans="5:13" s="12" customFormat="1">
      <c r="E60239" s="73"/>
      <c r="F60239" s="71"/>
      <c r="G60239" s="71"/>
      <c r="H60239" s="74"/>
      <c r="L60239" s="71"/>
      <c r="M60239" s="71"/>
    </row>
    <row r="60240" spans="5:13" s="12" customFormat="1">
      <c r="E60240" s="73"/>
      <c r="F60240" s="71"/>
      <c r="G60240" s="71"/>
      <c r="H60240" s="74"/>
      <c r="L60240" s="71"/>
      <c r="M60240" s="71"/>
    </row>
    <row r="60241" spans="5:13" s="12" customFormat="1">
      <c r="E60241" s="73"/>
      <c r="F60241" s="71"/>
      <c r="G60241" s="71"/>
      <c r="H60241" s="74"/>
      <c r="L60241" s="71"/>
      <c r="M60241" s="71"/>
    </row>
    <row r="60242" spans="5:13" s="12" customFormat="1">
      <c r="E60242" s="73"/>
      <c r="F60242" s="71"/>
      <c r="G60242" s="71"/>
      <c r="H60242" s="74"/>
      <c r="L60242" s="71"/>
      <c r="M60242" s="71"/>
    </row>
    <row r="60243" spans="5:13" s="12" customFormat="1">
      <c r="E60243" s="73"/>
      <c r="F60243" s="71"/>
      <c r="G60243" s="71"/>
      <c r="H60243" s="74"/>
      <c r="L60243" s="71"/>
      <c r="M60243" s="71"/>
    </row>
    <row r="60244" spans="5:13" s="12" customFormat="1">
      <c r="E60244" s="73"/>
      <c r="F60244" s="71"/>
      <c r="G60244" s="71"/>
      <c r="H60244" s="74"/>
      <c r="L60244" s="71"/>
      <c r="M60244" s="71"/>
    </row>
    <row r="60245" spans="5:13" s="12" customFormat="1">
      <c r="E60245" s="73"/>
      <c r="F60245" s="71"/>
      <c r="G60245" s="71"/>
      <c r="H60245" s="74"/>
      <c r="L60245" s="71"/>
      <c r="M60245" s="71"/>
    </row>
    <row r="60246" spans="5:13" s="12" customFormat="1">
      <c r="E60246" s="73"/>
      <c r="F60246" s="71"/>
      <c r="G60246" s="71"/>
      <c r="H60246" s="74"/>
      <c r="L60246" s="71"/>
      <c r="M60246" s="71"/>
    </row>
    <row r="60247" spans="5:13" s="12" customFormat="1">
      <c r="E60247" s="73"/>
      <c r="F60247" s="71"/>
      <c r="G60247" s="71"/>
      <c r="H60247" s="74"/>
      <c r="L60247" s="71"/>
      <c r="M60247" s="71"/>
    </row>
    <row r="60248" spans="5:13" s="12" customFormat="1">
      <c r="E60248" s="73"/>
      <c r="F60248" s="71"/>
      <c r="G60248" s="71"/>
      <c r="H60248" s="74"/>
      <c r="L60248" s="71"/>
      <c r="M60248" s="71"/>
    </row>
    <row r="60249" spans="5:13" s="12" customFormat="1">
      <c r="E60249" s="73"/>
      <c r="F60249" s="71"/>
      <c r="G60249" s="71"/>
      <c r="H60249" s="74"/>
      <c r="L60249" s="71"/>
      <c r="M60249" s="71"/>
    </row>
    <row r="60250" spans="5:13" s="12" customFormat="1">
      <c r="E60250" s="73"/>
      <c r="F60250" s="71"/>
      <c r="G60250" s="71"/>
      <c r="H60250" s="74"/>
      <c r="L60250" s="71"/>
      <c r="M60250" s="71"/>
    </row>
    <row r="60251" spans="5:13" s="12" customFormat="1">
      <c r="E60251" s="73"/>
      <c r="F60251" s="71"/>
      <c r="G60251" s="71"/>
      <c r="H60251" s="74"/>
      <c r="L60251" s="71"/>
      <c r="M60251" s="71"/>
    </row>
    <row r="60252" spans="5:13" s="12" customFormat="1">
      <c r="E60252" s="73"/>
      <c r="F60252" s="71"/>
      <c r="G60252" s="71"/>
      <c r="H60252" s="74"/>
      <c r="L60252" s="71"/>
      <c r="M60252" s="71"/>
    </row>
    <row r="60253" spans="5:13" s="12" customFormat="1">
      <c r="E60253" s="73"/>
      <c r="F60253" s="71"/>
      <c r="G60253" s="71"/>
      <c r="H60253" s="74"/>
      <c r="L60253" s="71"/>
      <c r="M60253" s="71"/>
    </row>
    <row r="60254" spans="5:13" s="12" customFormat="1">
      <c r="E60254" s="73"/>
      <c r="F60254" s="71"/>
      <c r="G60254" s="71"/>
      <c r="H60254" s="74"/>
      <c r="L60254" s="71"/>
      <c r="M60254" s="71"/>
    </row>
    <row r="60255" spans="5:13" s="12" customFormat="1">
      <c r="E60255" s="73"/>
      <c r="F60255" s="71"/>
      <c r="G60255" s="71"/>
      <c r="H60255" s="74"/>
      <c r="L60255" s="71"/>
      <c r="M60255" s="71"/>
    </row>
    <row r="60256" spans="5:13" s="12" customFormat="1">
      <c r="E60256" s="73"/>
      <c r="F60256" s="71"/>
      <c r="G60256" s="71"/>
      <c r="H60256" s="74"/>
      <c r="L60256" s="71"/>
      <c r="M60256" s="71"/>
    </row>
    <row r="60257" spans="5:13" s="12" customFormat="1">
      <c r="E60257" s="73"/>
      <c r="F60257" s="71"/>
      <c r="G60257" s="71"/>
      <c r="H60257" s="74"/>
      <c r="L60257" s="71"/>
      <c r="M60257" s="71"/>
    </row>
    <row r="60258" spans="5:13" s="12" customFormat="1">
      <c r="E60258" s="73"/>
      <c r="F60258" s="71"/>
      <c r="G60258" s="71"/>
      <c r="H60258" s="74"/>
      <c r="L60258" s="71"/>
      <c r="M60258" s="71"/>
    </row>
    <row r="60259" spans="5:13" s="12" customFormat="1">
      <c r="E60259" s="73"/>
      <c r="F60259" s="71"/>
      <c r="G60259" s="71"/>
      <c r="H60259" s="74"/>
      <c r="L60259" s="71"/>
      <c r="M60259" s="71"/>
    </row>
    <row r="60260" spans="5:13" s="12" customFormat="1">
      <c r="E60260" s="73"/>
      <c r="F60260" s="71"/>
      <c r="G60260" s="71"/>
      <c r="H60260" s="74"/>
      <c r="L60260" s="71"/>
      <c r="M60260" s="71"/>
    </row>
    <row r="60261" spans="5:13" s="12" customFormat="1">
      <c r="E60261" s="73"/>
      <c r="F60261" s="71"/>
      <c r="G60261" s="71"/>
      <c r="H60261" s="74"/>
      <c r="L60261" s="71"/>
      <c r="M60261" s="71"/>
    </row>
    <row r="60262" spans="5:13" s="12" customFormat="1">
      <c r="E60262" s="73"/>
      <c r="F60262" s="71"/>
      <c r="G60262" s="71"/>
      <c r="H60262" s="74"/>
      <c r="L60262" s="71"/>
      <c r="M60262" s="71"/>
    </row>
    <row r="60263" spans="5:13" s="12" customFormat="1">
      <c r="E60263" s="73"/>
      <c r="F60263" s="71"/>
      <c r="G60263" s="71"/>
      <c r="H60263" s="74"/>
      <c r="L60263" s="71"/>
      <c r="M60263" s="71"/>
    </row>
    <row r="60264" spans="5:13" s="12" customFormat="1">
      <c r="E60264" s="73"/>
      <c r="F60264" s="71"/>
      <c r="G60264" s="71"/>
      <c r="H60264" s="74"/>
      <c r="L60264" s="71"/>
      <c r="M60264" s="71"/>
    </row>
    <row r="60265" spans="5:13" s="12" customFormat="1">
      <c r="E60265" s="73"/>
      <c r="F60265" s="71"/>
      <c r="G60265" s="71"/>
      <c r="H60265" s="74"/>
      <c r="L60265" s="71"/>
      <c r="M60265" s="71"/>
    </row>
    <row r="60266" spans="5:13" s="12" customFormat="1">
      <c r="E60266" s="73"/>
      <c r="F60266" s="71"/>
      <c r="G60266" s="71"/>
      <c r="H60266" s="74"/>
      <c r="L60266" s="71"/>
      <c r="M60266" s="71"/>
    </row>
    <row r="60267" spans="5:13" s="12" customFormat="1">
      <c r="E60267" s="73"/>
      <c r="F60267" s="71"/>
      <c r="G60267" s="71"/>
      <c r="H60267" s="74"/>
      <c r="L60267" s="71"/>
      <c r="M60267" s="71"/>
    </row>
    <row r="60268" spans="5:13" s="12" customFormat="1">
      <c r="E60268" s="73"/>
      <c r="F60268" s="71"/>
      <c r="G60268" s="71"/>
      <c r="H60268" s="74"/>
      <c r="L60268" s="71"/>
      <c r="M60268" s="71"/>
    </row>
    <row r="60269" spans="5:13" s="12" customFormat="1">
      <c r="E60269" s="73"/>
      <c r="F60269" s="71"/>
      <c r="G60269" s="71"/>
      <c r="H60269" s="74"/>
      <c r="L60269" s="71"/>
      <c r="M60269" s="71"/>
    </row>
    <row r="60270" spans="5:13" s="12" customFormat="1">
      <c r="E60270" s="73"/>
      <c r="F60270" s="71"/>
      <c r="G60270" s="71"/>
      <c r="H60270" s="74"/>
      <c r="L60270" s="71"/>
      <c r="M60270" s="71"/>
    </row>
    <row r="60271" spans="5:13" s="12" customFormat="1">
      <c r="E60271" s="73"/>
      <c r="F60271" s="71"/>
      <c r="G60271" s="71"/>
      <c r="H60271" s="74"/>
      <c r="L60271" s="71"/>
      <c r="M60271" s="71"/>
    </row>
    <row r="60272" spans="5:13" s="12" customFormat="1">
      <c r="E60272" s="73"/>
      <c r="F60272" s="71"/>
      <c r="G60272" s="71"/>
      <c r="H60272" s="74"/>
      <c r="L60272" s="71"/>
      <c r="M60272" s="71"/>
    </row>
    <row r="60273" spans="5:13" s="12" customFormat="1">
      <c r="E60273" s="73"/>
      <c r="F60273" s="71"/>
      <c r="G60273" s="71"/>
      <c r="H60273" s="74"/>
      <c r="L60273" s="71"/>
      <c r="M60273" s="71"/>
    </row>
    <row r="60274" spans="5:13" s="12" customFormat="1">
      <c r="E60274" s="73"/>
      <c r="F60274" s="71"/>
      <c r="G60274" s="71"/>
      <c r="H60274" s="74"/>
      <c r="L60274" s="71"/>
      <c r="M60274" s="71"/>
    </row>
    <row r="60275" spans="5:13" s="12" customFormat="1">
      <c r="E60275" s="73"/>
      <c r="F60275" s="71"/>
      <c r="G60275" s="71"/>
      <c r="H60275" s="74"/>
      <c r="L60275" s="71"/>
      <c r="M60275" s="71"/>
    </row>
    <row r="60276" spans="5:13" s="12" customFormat="1">
      <c r="E60276" s="73"/>
      <c r="F60276" s="71"/>
      <c r="G60276" s="71"/>
      <c r="H60276" s="74"/>
      <c r="L60276" s="71"/>
      <c r="M60276" s="71"/>
    </row>
    <row r="60277" spans="5:13" s="12" customFormat="1">
      <c r="E60277" s="73"/>
      <c r="F60277" s="71"/>
      <c r="G60277" s="71"/>
      <c r="H60277" s="74"/>
      <c r="L60277" s="71"/>
      <c r="M60277" s="71"/>
    </row>
    <row r="60278" spans="5:13" s="12" customFormat="1">
      <c r="E60278" s="73"/>
      <c r="F60278" s="71"/>
      <c r="G60278" s="71"/>
      <c r="H60278" s="74"/>
      <c r="L60278" s="71"/>
      <c r="M60278" s="71"/>
    </row>
    <row r="60279" spans="5:13" s="12" customFormat="1">
      <c r="E60279" s="73"/>
      <c r="F60279" s="71"/>
      <c r="G60279" s="71"/>
      <c r="H60279" s="74"/>
      <c r="L60279" s="71"/>
      <c r="M60279" s="71"/>
    </row>
    <row r="60280" spans="5:13" s="12" customFormat="1">
      <c r="E60280" s="73"/>
      <c r="F60280" s="71"/>
      <c r="G60280" s="71"/>
      <c r="H60280" s="74"/>
      <c r="L60280" s="71"/>
      <c r="M60280" s="71"/>
    </row>
    <row r="60281" spans="5:13" s="12" customFormat="1">
      <c r="E60281" s="73"/>
      <c r="F60281" s="71"/>
      <c r="G60281" s="71"/>
      <c r="H60281" s="74"/>
      <c r="L60281" s="71"/>
      <c r="M60281" s="71"/>
    </row>
    <row r="60282" spans="5:13" s="12" customFormat="1">
      <c r="E60282" s="73"/>
      <c r="F60282" s="71"/>
      <c r="G60282" s="71"/>
      <c r="H60282" s="74"/>
      <c r="L60282" s="71"/>
      <c r="M60282" s="71"/>
    </row>
    <row r="60283" spans="5:13" s="12" customFormat="1">
      <c r="E60283" s="73"/>
      <c r="F60283" s="71"/>
      <c r="G60283" s="71"/>
      <c r="H60283" s="74"/>
      <c r="L60283" s="71"/>
      <c r="M60283" s="71"/>
    </row>
    <row r="60284" spans="5:13" s="12" customFormat="1">
      <c r="E60284" s="73"/>
      <c r="F60284" s="71"/>
      <c r="G60284" s="71"/>
      <c r="H60284" s="74"/>
      <c r="L60284" s="71"/>
      <c r="M60284" s="71"/>
    </row>
    <row r="60285" spans="5:13" s="12" customFormat="1">
      <c r="E60285" s="73"/>
      <c r="F60285" s="71"/>
      <c r="G60285" s="71"/>
      <c r="H60285" s="74"/>
      <c r="L60285" s="71"/>
      <c r="M60285" s="71"/>
    </row>
    <row r="60286" spans="5:13" s="12" customFormat="1">
      <c r="E60286" s="73"/>
      <c r="F60286" s="71"/>
      <c r="G60286" s="71"/>
      <c r="H60286" s="74"/>
      <c r="L60286" s="71"/>
      <c r="M60286" s="71"/>
    </row>
    <row r="60287" spans="5:13" s="12" customFormat="1">
      <c r="E60287" s="73"/>
      <c r="F60287" s="71"/>
      <c r="G60287" s="71"/>
      <c r="H60287" s="74"/>
      <c r="L60287" s="71"/>
      <c r="M60287" s="71"/>
    </row>
    <row r="60288" spans="5:13" s="12" customFormat="1">
      <c r="E60288" s="73"/>
      <c r="F60288" s="71"/>
      <c r="G60288" s="71"/>
      <c r="H60288" s="74"/>
      <c r="L60288" s="71"/>
      <c r="M60288" s="71"/>
    </row>
    <row r="60289" spans="5:13" s="12" customFormat="1">
      <c r="E60289" s="73"/>
      <c r="F60289" s="71"/>
      <c r="G60289" s="71"/>
      <c r="H60289" s="74"/>
      <c r="L60289" s="71"/>
      <c r="M60289" s="71"/>
    </row>
    <row r="60290" spans="5:13" s="12" customFormat="1">
      <c r="E60290" s="73"/>
      <c r="F60290" s="71"/>
      <c r="G60290" s="71"/>
      <c r="H60290" s="74"/>
      <c r="L60290" s="71"/>
      <c r="M60290" s="71"/>
    </row>
    <row r="60291" spans="5:13" s="12" customFormat="1">
      <c r="E60291" s="73"/>
      <c r="F60291" s="71"/>
      <c r="G60291" s="71"/>
      <c r="H60291" s="74"/>
      <c r="L60291" s="71"/>
      <c r="M60291" s="71"/>
    </row>
    <row r="60292" spans="5:13" s="12" customFormat="1">
      <c r="E60292" s="73"/>
      <c r="F60292" s="71"/>
      <c r="G60292" s="71"/>
      <c r="H60292" s="74"/>
      <c r="L60292" s="71"/>
      <c r="M60292" s="71"/>
    </row>
    <row r="60293" spans="5:13" s="12" customFormat="1">
      <c r="E60293" s="73"/>
      <c r="F60293" s="71"/>
      <c r="G60293" s="71"/>
      <c r="H60293" s="74"/>
      <c r="L60293" s="71"/>
      <c r="M60293" s="71"/>
    </row>
    <row r="60294" spans="5:13" s="12" customFormat="1">
      <c r="E60294" s="73"/>
      <c r="F60294" s="71"/>
      <c r="G60294" s="71"/>
      <c r="H60294" s="74"/>
      <c r="L60294" s="71"/>
      <c r="M60294" s="71"/>
    </row>
    <row r="60295" spans="5:13" s="12" customFormat="1">
      <c r="E60295" s="73"/>
      <c r="F60295" s="71"/>
      <c r="G60295" s="71"/>
      <c r="H60295" s="74"/>
      <c r="L60295" s="71"/>
      <c r="M60295" s="71"/>
    </row>
    <row r="60296" spans="5:13" s="12" customFormat="1">
      <c r="E60296" s="73"/>
      <c r="F60296" s="71"/>
      <c r="G60296" s="71"/>
      <c r="H60296" s="74"/>
      <c r="L60296" s="71"/>
      <c r="M60296" s="71"/>
    </row>
    <row r="60297" spans="5:13" s="12" customFormat="1">
      <c r="E60297" s="73"/>
      <c r="F60297" s="71"/>
      <c r="G60297" s="71"/>
      <c r="H60297" s="74"/>
      <c r="L60297" s="71"/>
      <c r="M60297" s="71"/>
    </row>
    <row r="60298" spans="5:13" s="12" customFormat="1">
      <c r="E60298" s="73"/>
      <c r="F60298" s="71"/>
      <c r="G60298" s="71"/>
      <c r="H60298" s="74"/>
      <c r="L60298" s="71"/>
      <c r="M60298" s="71"/>
    </row>
    <row r="60299" spans="5:13" s="12" customFormat="1">
      <c r="E60299" s="73"/>
      <c r="F60299" s="71"/>
      <c r="G60299" s="71"/>
      <c r="H60299" s="74"/>
      <c r="L60299" s="71"/>
      <c r="M60299" s="71"/>
    </row>
    <row r="60300" spans="5:13" s="12" customFormat="1">
      <c r="E60300" s="73"/>
      <c r="F60300" s="71"/>
      <c r="G60300" s="71"/>
      <c r="H60300" s="74"/>
      <c r="L60300" s="71"/>
      <c r="M60300" s="71"/>
    </row>
    <row r="60301" spans="5:13" s="12" customFormat="1">
      <c r="E60301" s="73"/>
      <c r="F60301" s="71"/>
      <c r="G60301" s="71"/>
      <c r="H60301" s="74"/>
      <c r="L60301" s="71"/>
      <c r="M60301" s="71"/>
    </row>
    <row r="60302" spans="5:13" s="12" customFormat="1">
      <c r="E60302" s="73"/>
      <c r="F60302" s="71"/>
      <c r="G60302" s="71"/>
      <c r="H60302" s="74"/>
      <c r="L60302" s="71"/>
      <c r="M60302" s="71"/>
    </row>
    <row r="60303" spans="5:13" s="12" customFormat="1">
      <c r="E60303" s="73"/>
      <c r="F60303" s="71"/>
      <c r="G60303" s="71"/>
      <c r="H60303" s="74"/>
      <c r="L60303" s="71"/>
      <c r="M60303" s="71"/>
    </row>
    <row r="60304" spans="5:13" s="12" customFormat="1">
      <c r="E60304" s="73"/>
      <c r="F60304" s="71"/>
      <c r="G60304" s="71"/>
      <c r="H60304" s="74"/>
      <c r="L60304" s="71"/>
      <c r="M60304" s="71"/>
    </row>
    <row r="60305" spans="5:13" s="12" customFormat="1">
      <c r="E60305" s="73"/>
      <c r="F60305" s="71"/>
      <c r="G60305" s="71"/>
      <c r="H60305" s="74"/>
      <c r="L60305" s="71"/>
      <c r="M60305" s="71"/>
    </row>
    <row r="60306" spans="5:13" s="12" customFormat="1">
      <c r="E60306" s="73"/>
      <c r="F60306" s="71"/>
      <c r="G60306" s="71"/>
      <c r="H60306" s="74"/>
      <c r="L60306" s="71"/>
      <c r="M60306" s="71"/>
    </row>
    <row r="60307" spans="5:13" s="12" customFormat="1">
      <c r="E60307" s="73"/>
      <c r="F60307" s="71"/>
      <c r="G60307" s="71"/>
      <c r="H60307" s="74"/>
      <c r="L60307" s="71"/>
      <c r="M60307" s="71"/>
    </row>
    <row r="60308" spans="5:13" s="12" customFormat="1">
      <c r="E60308" s="73"/>
      <c r="F60308" s="71"/>
      <c r="G60308" s="71"/>
      <c r="H60308" s="74"/>
      <c r="L60308" s="71"/>
      <c r="M60308" s="71"/>
    </row>
    <row r="60309" spans="5:13" s="12" customFormat="1">
      <c r="E60309" s="73"/>
      <c r="F60309" s="71"/>
      <c r="G60309" s="71"/>
      <c r="H60309" s="74"/>
      <c r="L60309" s="71"/>
      <c r="M60309" s="71"/>
    </row>
    <row r="60310" spans="5:13" s="12" customFormat="1">
      <c r="E60310" s="73"/>
      <c r="F60310" s="71"/>
      <c r="G60310" s="71"/>
      <c r="H60310" s="74"/>
      <c r="L60310" s="71"/>
      <c r="M60310" s="71"/>
    </row>
    <row r="60311" spans="5:13" s="12" customFormat="1">
      <c r="E60311" s="73"/>
      <c r="F60311" s="71"/>
      <c r="G60311" s="71"/>
      <c r="H60311" s="74"/>
      <c r="L60311" s="71"/>
      <c r="M60311" s="71"/>
    </row>
    <row r="60312" spans="5:13" s="12" customFormat="1">
      <c r="E60312" s="73"/>
      <c r="F60312" s="71"/>
      <c r="G60312" s="71"/>
      <c r="H60312" s="74"/>
      <c r="L60312" s="71"/>
      <c r="M60312" s="71"/>
    </row>
    <row r="60313" spans="5:13" s="12" customFormat="1">
      <c r="E60313" s="73"/>
      <c r="F60313" s="71"/>
      <c r="G60313" s="71"/>
      <c r="H60313" s="74"/>
      <c r="L60313" s="71"/>
      <c r="M60313" s="71"/>
    </row>
    <row r="60314" spans="5:13" s="12" customFormat="1">
      <c r="E60314" s="73"/>
      <c r="F60314" s="71"/>
      <c r="G60314" s="71"/>
      <c r="H60314" s="74"/>
      <c r="L60314" s="71"/>
      <c r="M60314" s="71"/>
    </row>
    <row r="60315" spans="5:13" s="12" customFormat="1">
      <c r="E60315" s="73"/>
      <c r="F60315" s="71"/>
      <c r="G60315" s="71"/>
      <c r="H60315" s="74"/>
      <c r="L60315" s="71"/>
      <c r="M60315" s="71"/>
    </row>
    <row r="60316" spans="5:13" s="12" customFormat="1">
      <c r="E60316" s="73"/>
      <c r="F60316" s="71"/>
      <c r="G60316" s="71"/>
      <c r="H60316" s="74"/>
      <c r="L60316" s="71"/>
      <c r="M60316" s="71"/>
    </row>
    <row r="60317" spans="5:13" s="12" customFormat="1">
      <c r="E60317" s="73"/>
      <c r="F60317" s="71"/>
      <c r="G60317" s="71"/>
      <c r="H60317" s="74"/>
      <c r="L60317" s="71"/>
      <c r="M60317" s="71"/>
    </row>
    <row r="60318" spans="5:13" s="12" customFormat="1">
      <c r="E60318" s="73"/>
      <c r="F60318" s="71"/>
      <c r="G60318" s="71"/>
      <c r="H60318" s="74"/>
      <c r="L60318" s="71"/>
      <c r="M60318" s="71"/>
    </row>
    <row r="60319" spans="5:13" s="12" customFormat="1">
      <c r="E60319" s="73"/>
      <c r="F60319" s="71"/>
      <c r="G60319" s="71"/>
      <c r="H60319" s="74"/>
      <c r="L60319" s="71"/>
      <c r="M60319" s="71"/>
    </row>
    <row r="60320" spans="5:13" s="12" customFormat="1">
      <c r="E60320" s="73"/>
      <c r="F60320" s="71"/>
      <c r="G60320" s="71"/>
      <c r="H60320" s="74"/>
      <c r="L60320" s="71"/>
      <c r="M60320" s="71"/>
    </row>
    <row r="60321" spans="5:13" s="12" customFormat="1">
      <c r="E60321" s="73"/>
      <c r="F60321" s="71"/>
      <c r="G60321" s="71"/>
      <c r="H60321" s="74"/>
      <c r="L60321" s="71"/>
      <c r="M60321" s="71"/>
    </row>
    <row r="60322" spans="5:13" s="12" customFormat="1">
      <c r="E60322" s="73"/>
      <c r="F60322" s="71"/>
      <c r="G60322" s="71"/>
      <c r="H60322" s="74"/>
      <c r="L60322" s="71"/>
      <c r="M60322" s="71"/>
    </row>
    <row r="60323" spans="5:13" s="12" customFormat="1">
      <c r="E60323" s="73"/>
      <c r="F60323" s="71"/>
      <c r="G60323" s="71"/>
      <c r="H60323" s="74"/>
      <c r="L60323" s="71"/>
      <c r="M60323" s="71"/>
    </row>
    <row r="60324" spans="5:13" s="12" customFormat="1">
      <c r="E60324" s="73"/>
      <c r="F60324" s="71"/>
      <c r="G60324" s="71"/>
      <c r="H60324" s="74"/>
      <c r="L60324" s="71"/>
      <c r="M60324" s="71"/>
    </row>
    <row r="60325" spans="5:13" s="12" customFormat="1">
      <c r="E60325" s="73"/>
      <c r="F60325" s="71"/>
      <c r="G60325" s="71"/>
      <c r="H60325" s="74"/>
      <c r="L60325" s="71"/>
      <c r="M60325" s="71"/>
    </row>
    <row r="60326" spans="5:13" s="12" customFormat="1">
      <c r="E60326" s="73"/>
      <c r="F60326" s="71"/>
      <c r="G60326" s="71"/>
      <c r="H60326" s="74"/>
      <c r="L60326" s="71"/>
      <c r="M60326" s="71"/>
    </row>
    <row r="60327" spans="5:13" s="12" customFormat="1">
      <c r="E60327" s="73"/>
      <c r="F60327" s="71"/>
      <c r="G60327" s="71"/>
      <c r="H60327" s="74"/>
      <c r="L60327" s="71"/>
      <c r="M60327" s="71"/>
    </row>
    <row r="60328" spans="5:13" s="12" customFormat="1">
      <c r="E60328" s="73"/>
      <c r="F60328" s="71"/>
      <c r="G60328" s="71"/>
      <c r="H60328" s="74"/>
      <c r="L60328" s="71"/>
      <c r="M60328" s="71"/>
    </row>
    <row r="60329" spans="5:13" s="12" customFormat="1">
      <c r="E60329" s="73"/>
      <c r="F60329" s="71"/>
      <c r="G60329" s="71"/>
      <c r="H60329" s="74"/>
      <c r="L60329" s="71"/>
      <c r="M60329" s="71"/>
    </row>
    <row r="60330" spans="5:13" s="12" customFormat="1">
      <c r="E60330" s="73"/>
      <c r="F60330" s="71"/>
      <c r="G60330" s="71"/>
      <c r="H60330" s="74"/>
      <c r="L60330" s="71"/>
      <c r="M60330" s="71"/>
    </row>
    <row r="60331" spans="5:13" s="12" customFormat="1">
      <c r="E60331" s="73"/>
      <c r="F60331" s="71"/>
      <c r="G60331" s="71"/>
      <c r="H60331" s="74"/>
      <c r="L60331" s="71"/>
      <c r="M60331" s="71"/>
    </row>
    <row r="60332" spans="5:13" s="12" customFormat="1">
      <c r="E60332" s="73"/>
      <c r="F60332" s="71"/>
      <c r="G60332" s="71"/>
      <c r="H60332" s="74"/>
      <c r="L60332" s="71"/>
      <c r="M60332" s="71"/>
    </row>
    <row r="60333" spans="5:13" s="12" customFormat="1">
      <c r="E60333" s="73"/>
      <c r="F60333" s="71"/>
      <c r="G60333" s="71"/>
      <c r="H60333" s="74"/>
      <c r="L60333" s="71"/>
      <c r="M60333" s="71"/>
    </row>
    <row r="60334" spans="5:13" s="12" customFormat="1">
      <c r="E60334" s="73"/>
      <c r="F60334" s="71"/>
      <c r="G60334" s="71"/>
      <c r="H60334" s="74"/>
      <c r="L60334" s="71"/>
      <c r="M60334" s="71"/>
    </row>
    <row r="60335" spans="5:13" s="12" customFormat="1">
      <c r="E60335" s="73"/>
      <c r="F60335" s="71"/>
      <c r="G60335" s="71"/>
      <c r="H60335" s="74"/>
      <c r="L60335" s="71"/>
      <c r="M60335" s="71"/>
    </row>
    <row r="60336" spans="5:13" s="12" customFormat="1">
      <c r="E60336" s="73"/>
      <c r="F60336" s="71"/>
      <c r="G60336" s="71"/>
      <c r="H60336" s="74"/>
      <c r="L60336" s="71"/>
      <c r="M60336" s="71"/>
    </row>
    <row r="60337" spans="5:13" s="12" customFormat="1">
      <c r="E60337" s="73"/>
      <c r="F60337" s="71"/>
      <c r="G60337" s="71"/>
      <c r="H60337" s="74"/>
      <c r="L60337" s="71"/>
      <c r="M60337" s="71"/>
    </row>
    <row r="60338" spans="5:13" s="12" customFormat="1">
      <c r="E60338" s="73"/>
      <c r="F60338" s="71"/>
      <c r="G60338" s="71"/>
      <c r="H60338" s="74"/>
      <c r="L60338" s="71"/>
      <c r="M60338" s="71"/>
    </row>
    <row r="60339" spans="5:13" s="12" customFormat="1">
      <c r="E60339" s="73"/>
      <c r="F60339" s="71"/>
      <c r="G60339" s="71"/>
      <c r="H60339" s="74"/>
      <c r="L60339" s="71"/>
      <c r="M60339" s="71"/>
    </row>
    <row r="60340" spans="5:13" s="12" customFormat="1">
      <c r="E60340" s="73"/>
      <c r="F60340" s="71"/>
      <c r="G60340" s="71"/>
      <c r="H60340" s="74"/>
      <c r="L60340" s="71"/>
      <c r="M60340" s="71"/>
    </row>
    <row r="60341" spans="5:13" s="12" customFormat="1">
      <c r="E60341" s="73"/>
      <c r="F60341" s="71"/>
      <c r="G60341" s="71"/>
      <c r="H60341" s="74"/>
      <c r="L60341" s="71"/>
      <c r="M60341" s="71"/>
    </row>
    <row r="60342" spans="5:13" s="12" customFormat="1">
      <c r="E60342" s="73"/>
      <c r="F60342" s="71"/>
      <c r="G60342" s="71"/>
      <c r="H60342" s="74"/>
      <c r="L60342" s="71"/>
      <c r="M60342" s="71"/>
    </row>
    <row r="60343" spans="5:13" s="12" customFormat="1">
      <c r="E60343" s="73"/>
      <c r="F60343" s="71"/>
      <c r="G60343" s="71"/>
      <c r="H60343" s="74"/>
      <c r="L60343" s="71"/>
      <c r="M60343" s="71"/>
    </row>
    <row r="60344" spans="5:13" s="12" customFormat="1">
      <c r="E60344" s="73"/>
      <c r="F60344" s="71"/>
      <c r="G60344" s="71"/>
      <c r="H60344" s="74"/>
      <c r="L60344" s="71"/>
      <c r="M60344" s="71"/>
    </row>
    <row r="60345" spans="5:13" s="12" customFormat="1">
      <c r="E60345" s="73"/>
      <c r="F60345" s="71"/>
      <c r="G60345" s="71"/>
      <c r="H60345" s="74"/>
      <c r="L60345" s="71"/>
      <c r="M60345" s="71"/>
    </row>
    <row r="60346" spans="5:13" s="12" customFormat="1">
      <c r="E60346" s="73"/>
      <c r="F60346" s="71"/>
      <c r="G60346" s="71"/>
      <c r="H60346" s="74"/>
      <c r="L60346" s="71"/>
      <c r="M60346" s="71"/>
    </row>
    <row r="60347" spans="5:13" s="12" customFormat="1">
      <c r="E60347" s="73"/>
      <c r="F60347" s="71"/>
      <c r="G60347" s="71"/>
      <c r="H60347" s="74"/>
      <c r="L60347" s="71"/>
      <c r="M60347" s="71"/>
    </row>
    <row r="60348" spans="5:13" s="12" customFormat="1">
      <c r="E60348" s="73"/>
      <c r="F60348" s="71"/>
      <c r="G60348" s="71"/>
      <c r="H60348" s="74"/>
      <c r="L60348" s="71"/>
      <c r="M60348" s="71"/>
    </row>
    <row r="60349" spans="5:13" s="12" customFormat="1">
      <c r="E60349" s="73"/>
      <c r="F60349" s="71"/>
      <c r="G60349" s="71"/>
      <c r="H60349" s="74"/>
      <c r="L60349" s="71"/>
      <c r="M60349" s="71"/>
    </row>
    <row r="60350" spans="5:13" s="12" customFormat="1">
      <c r="E60350" s="73"/>
      <c r="F60350" s="71"/>
      <c r="G60350" s="71"/>
      <c r="H60350" s="74"/>
      <c r="L60350" s="71"/>
      <c r="M60350" s="71"/>
    </row>
    <row r="60351" spans="5:13" s="12" customFormat="1">
      <c r="E60351" s="73"/>
      <c r="F60351" s="71"/>
      <c r="G60351" s="71"/>
      <c r="H60351" s="74"/>
      <c r="L60351" s="71"/>
      <c r="M60351" s="71"/>
    </row>
    <row r="60352" spans="5:13" s="12" customFormat="1">
      <c r="E60352" s="73"/>
      <c r="F60352" s="71"/>
      <c r="G60352" s="71"/>
      <c r="H60352" s="74"/>
      <c r="L60352" s="71"/>
      <c r="M60352" s="71"/>
    </row>
    <row r="60353" spans="5:13" s="12" customFormat="1">
      <c r="E60353" s="73"/>
      <c r="F60353" s="71"/>
      <c r="G60353" s="71"/>
      <c r="H60353" s="74"/>
      <c r="L60353" s="71"/>
      <c r="M60353" s="71"/>
    </row>
    <row r="60354" spans="5:13" s="12" customFormat="1">
      <c r="E60354" s="73"/>
      <c r="F60354" s="71"/>
      <c r="G60354" s="71"/>
      <c r="H60354" s="74"/>
      <c r="L60354" s="71"/>
      <c r="M60354" s="71"/>
    </row>
    <row r="60355" spans="5:13" s="12" customFormat="1">
      <c r="E60355" s="73"/>
      <c r="F60355" s="71"/>
      <c r="G60355" s="71"/>
      <c r="H60355" s="74"/>
      <c r="L60355" s="71"/>
      <c r="M60355" s="71"/>
    </row>
    <row r="60356" spans="5:13" s="12" customFormat="1">
      <c r="E60356" s="73"/>
      <c r="F60356" s="71"/>
      <c r="G60356" s="71"/>
      <c r="H60356" s="74"/>
      <c r="L60356" s="71"/>
      <c r="M60356" s="71"/>
    </row>
    <row r="60357" spans="5:13" s="12" customFormat="1">
      <c r="E60357" s="73"/>
      <c r="F60357" s="71"/>
      <c r="G60357" s="71"/>
      <c r="H60357" s="74"/>
      <c r="L60357" s="71"/>
      <c r="M60357" s="71"/>
    </row>
    <row r="60358" spans="5:13" s="12" customFormat="1">
      <c r="E60358" s="73"/>
      <c r="F60358" s="71"/>
      <c r="G60358" s="71"/>
      <c r="H60358" s="74"/>
      <c r="L60358" s="71"/>
      <c r="M60358" s="71"/>
    </row>
    <row r="60359" spans="5:13" s="12" customFormat="1">
      <c r="E60359" s="73"/>
      <c r="F60359" s="71"/>
      <c r="G60359" s="71"/>
      <c r="H60359" s="74"/>
      <c r="L60359" s="71"/>
      <c r="M60359" s="71"/>
    </row>
    <row r="60360" spans="5:13" s="12" customFormat="1">
      <c r="E60360" s="73"/>
      <c r="F60360" s="71"/>
      <c r="G60360" s="71"/>
      <c r="H60360" s="74"/>
      <c r="L60360" s="71"/>
      <c r="M60360" s="71"/>
    </row>
    <row r="60361" spans="5:13" s="12" customFormat="1">
      <c r="E60361" s="73"/>
      <c r="F60361" s="71"/>
      <c r="G60361" s="71"/>
      <c r="H60361" s="74"/>
      <c r="L60361" s="71"/>
      <c r="M60361" s="71"/>
    </row>
    <row r="60362" spans="5:13" s="12" customFormat="1">
      <c r="E60362" s="73"/>
      <c r="F60362" s="71"/>
      <c r="G60362" s="71"/>
      <c r="H60362" s="74"/>
      <c r="L60362" s="71"/>
      <c r="M60362" s="71"/>
    </row>
    <row r="60363" spans="5:13" s="12" customFormat="1">
      <c r="E60363" s="73"/>
      <c r="F60363" s="71"/>
      <c r="G60363" s="71"/>
      <c r="H60363" s="74"/>
      <c r="L60363" s="71"/>
      <c r="M60363" s="71"/>
    </row>
    <row r="60364" spans="5:13" s="12" customFormat="1">
      <c r="E60364" s="73"/>
      <c r="F60364" s="71"/>
      <c r="G60364" s="71"/>
      <c r="H60364" s="74"/>
      <c r="L60364" s="71"/>
      <c r="M60364" s="71"/>
    </row>
    <row r="60365" spans="5:13" s="12" customFormat="1">
      <c r="E60365" s="73"/>
      <c r="F60365" s="71"/>
      <c r="G60365" s="71"/>
      <c r="H60365" s="74"/>
      <c r="L60365" s="71"/>
      <c r="M60365" s="71"/>
    </row>
    <row r="60366" spans="5:13" s="12" customFormat="1">
      <c r="E60366" s="73"/>
      <c r="F60366" s="71"/>
      <c r="G60366" s="71"/>
      <c r="H60366" s="74"/>
      <c r="L60366" s="71"/>
      <c r="M60366" s="71"/>
    </row>
    <row r="60367" spans="5:13" s="12" customFormat="1">
      <c r="E60367" s="73"/>
      <c r="F60367" s="71"/>
      <c r="G60367" s="71"/>
      <c r="H60367" s="74"/>
      <c r="L60367" s="71"/>
      <c r="M60367" s="71"/>
    </row>
    <row r="60368" spans="5:13" s="12" customFormat="1">
      <c r="E60368" s="73"/>
      <c r="F60368" s="71"/>
      <c r="G60368" s="71"/>
      <c r="H60368" s="74"/>
      <c r="L60368" s="71"/>
      <c r="M60368" s="71"/>
    </row>
    <row r="60369" spans="5:13" s="12" customFormat="1">
      <c r="E60369" s="73"/>
      <c r="F60369" s="71"/>
      <c r="G60369" s="71"/>
      <c r="H60369" s="74"/>
      <c r="L60369" s="71"/>
      <c r="M60369" s="71"/>
    </row>
    <row r="60370" spans="5:13" s="12" customFormat="1">
      <c r="E60370" s="73"/>
      <c r="F60370" s="71"/>
      <c r="G60370" s="71"/>
      <c r="H60370" s="74"/>
      <c r="L60370" s="71"/>
      <c r="M60370" s="71"/>
    </row>
    <row r="60371" spans="5:13" s="12" customFormat="1">
      <c r="E60371" s="73"/>
      <c r="F60371" s="71"/>
      <c r="G60371" s="71"/>
      <c r="H60371" s="74"/>
      <c r="L60371" s="71"/>
      <c r="M60371" s="71"/>
    </row>
    <row r="60372" spans="5:13" s="12" customFormat="1">
      <c r="E60372" s="73"/>
      <c r="F60372" s="71"/>
      <c r="G60372" s="71"/>
      <c r="H60372" s="74"/>
      <c r="L60372" s="71"/>
      <c r="M60372" s="71"/>
    </row>
    <row r="60373" spans="5:13" s="12" customFormat="1">
      <c r="E60373" s="73"/>
      <c r="F60373" s="71"/>
      <c r="G60373" s="71"/>
      <c r="H60373" s="74"/>
      <c r="L60373" s="71"/>
      <c r="M60373" s="71"/>
    </row>
    <row r="60374" spans="5:13" s="12" customFormat="1">
      <c r="E60374" s="73"/>
      <c r="F60374" s="71"/>
      <c r="G60374" s="71"/>
      <c r="H60374" s="74"/>
      <c r="L60374" s="71"/>
      <c r="M60374" s="71"/>
    </row>
    <row r="60375" spans="5:13" s="12" customFormat="1">
      <c r="E60375" s="73"/>
      <c r="F60375" s="71"/>
      <c r="G60375" s="71"/>
      <c r="H60375" s="74"/>
      <c r="L60375" s="71"/>
      <c r="M60375" s="71"/>
    </row>
    <row r="60376" spans="5:13" s="12" customFormat="1">
      <c r="E60376" s="73"/>
      <c r="F60376" s="71"/>
      <c r="G60376" s="71"/>
      <c r="H60376" s="74"/>
      <c r="L60376" s="71"/>
      <c r="M60376" s="71"/>
    </row>
    <row r="60377" spans="5:13" s="12" customFormat="1">
      <c r="E60377" s="73"/>
      <c r="F60377" s="71"/>
      <c r="G60377" s="71"/>
      <c r="H60377" s="74"/>
      <c r="L60377" s="71"/>
      <c r="M60377" s="71"/>
    </row>
    <row r="60378" spans="5:13" s="12" customFormat="1">
      <c r="E60378" s="73"/>
      <c r="F60378" s="71"/>
      <c r="G60378" s="71"/>
      <c r="H60378" s="74"/>
      <c r="L60378" s="71"/>
      <c r="M60378" s="71"/>
    </row>
    <row r="60379" spans="5:13" s="12" customFormat="1">
      <c r="E60379" s="73"/>
      <c r="F60379" s="71"/>
      <c r="G60379" s="71"/>
      <c r="H60379" s="74"/>
      <c r="L60379" s="71"/>
      <c r="M60379" s="71"/>
    </row>
    <row r="60380" spans="5:13" s="12" customFormat="1">
      <c r="E60380" s="73"/>
      <c r="F60380" s="71"/>
      <c r="G60380" s="71"/>
      <c r="H60380" s="74"/>
      <c r="L60380" s="71"/>
      <c r="M60380" s="71"/>
    </row>
    <row r="60381" spans="5:13" s="12" customFormat="1">
      <c r="E60381" s="73"/>
      <c r="F60381" s="71"/>
      <c r="G60381" s="71"/>
      <c r="H60381" s="74"/>
      <c r="L60381" s="71"/>
      <c r="M60381" s="71"/>
    </row>
    <row r="60382" spans="5:13" s="12" customFormat="1">
      <c r="E60382" s="73"/>
      <c r="F60382" s="71"/>
      <c r="G60382" s="71"/>
      <c r="H60382" s="74"/>
      <c r="L60382" s="71"/>
      <c r="M60382" s="71"/>
    </row>
    <row r="60383" spans="5:13" s="12" customFormat="1">
      <c r="E60383" s="73"/>
      <c r="F60383" s="71"/>
      <c r="G60383" s="71"/>
      <c r="H60383" s="74"/>
      <c r="L60383" s="71"/>
      <c r="M60383" s="71"/>
    </row>
    <row r="60384" spans="5:13" s="12" customFormat="1">
      <c r="E60384" s="73"/>
      <c r="F60384" s="71"/>
      <c r="G60384" s="71"/>
      <c r="H60384" s="74"/>
      <c r="L60384" s="71"/>
      <c r="M60384" s="71"/>
    </row>
    <row r="60385" spans="5:13" s="12" customFormat="1">
      <c r="E60385" s="73"/>
      <c r="F60385" s="71"/>
      <c r="G60385" s="71"/>
      <c r="H60385" s="74"/>
      <c r="L60385" s="71"/>
      <c r="M60385" s="71"/>
    </row>
    <row r="60386" spans="5:13" s="12" customFormat="1">
      <c r="E60386" s="73"/>
      <c r="F60386" s="71"/>
      <c r="G60386" s="71"/>
      <c r="H60386" s="74"/>
      <c r="L60386" s="71"/>
      <c r="M60386" s="71"/>
    </row>
    <row r="60387" spans="5:13" s="12" customFormat="1">
      <c r="E60387" s="73"/>
      <c r="F60387" s="71"/>
      <c r="G60387" s="71"/>
      <c r="H60387" s="74"/>
      <c r="L60387" s="71"/>
      <c r="M60387" s="71"/>
    </row>
    <row r="60388" spans="5:13" s="12" customFormat="1">
      <c r="E60388" s="73"/>
      <c r="F60388" s="71"/>
      <c r="G60388" s="71"/>
      <c r="H60388" s="74"/>
      <c r="L60388" s="71"/>
      <c r="M60388" s="71"/>
    </row>
    <row r="60389" spans="5:13" s="12" customFormat="1">
      <c r="E60389" s="73"/>
      <c r="F60389" s="71"/>
      <c r="G60389" s="71"/>
      <c r="H60389" s="74"/>
      <c r="L60389" s="71"/>
      <c r="M60389" s="71"/>
    </row>
    <row r="60390" spans="5:13" s="12" customFormat="1">
      <c r="E60390" s="73"/>
      <c r="F60390" s="71"/>
      <c r="G60390" s="71"/>
      <c r="H60390" s="74"/>
      <c r="L60390" s="71"/>
      <c r="M60390" s="71"/>
    </row>
    <row r="60391" spans="5:13" s="12" customFormat="1">
      <c r="E60391" s="73"/>
      <c r="F60391" s="71"/>
      <c r="G60391" s="71"/>
      <c r="H60391" s="74"/>
      <c r="L60391" s="71"/>
      <c r="M60391" s="71"/>
    </row>
    <row r="60392" spans="5:13" s="12" customFormat="1">
      <c r="E60392" s="73"/>
      <c r="F60392" s="71"/>
      <c r="G60392" s="71"/>
      <c r="H60392" s="74"/>
      <c r="L60392" s="71"/>
      <c r="M60392" s="71"/>
    </row>
    <row r="60393" spans="5:13" s="12" customFormat="1">
      <c r="E60393" s="73"/>
      <c r="F60393" s="71"/>
      <c r="G60393" s="71"/>
      <c r="H60393" s="74"/>
      <c r="L60393" s="71"/>
      <c r="M60393" s="71"/>
    </row>
    <row r="60394" spans="5:13" s="12" customFormat="1">
      <c r="E60394" s="73"/>
      <c r="F60394" s="71"/>
      <c r="G60394" s="71"/>
      <c r="H60394" s="74"/>
      <c r="L60394" s="71"/>
      <c r="M60394" s="71"/>
    </row>
    <row r="60395" spans="5:13" s="12" customFormat="1">
      <c r="E60395" s="73"/>
      <c r="F60395" s="71"/>
      <c r="G60395" s="71"/>
      <c r="H60395" s="74"/>
      <c r="L60395" s="71"/>
      <c r="M60395" s="71"/>
    </row>
    <row r="60396" spans="5:13" s="12" customFormat="1">
      <c r="E60396" s="73"/>
      <c r="F60396" s="71"/>
      <c r="G60396" s="71"/>
      <c r="H60396" s="74"/>
      <c r="L60396" s="71"/>
      <c r="M60396" s="71"/>
    </row>
    <row r="60397" spans="5:13" s="12" customFormat="1">
      <c r="E60397" s="73"/>
      <c r="F60397" s="71"/>
      <c r="G60397" s="71"/>
      <c r="H60397" s="74"/>
      <c r="L60397" s="71"/>
      <c r="M60397" s="71"/>
    </row>
    <row r="60398" spans="5:13" s="12" customFormat="1">
      <c r="E60398" s="73"/>
      <c r="F60398" s="71"/>
      <c r="G60398" s="71"/>
      <c r="H60398" s="74"/>
      <c r="L60398" s="71"/>
      <c r="M60398" s="71"/>
    </row>
    <row r="60399" spans="5:13" s="12" customFormat="1">
      <c r="E60399" s="73"/>
      <c r="F60399" s="71"/>
      <c r="G60399" s="71"/>
      <c r="H60399" s="74"/>
      <c r="L60399" s="71"/>
      <c r="M60399" s="71"/>
    </row>
    <row r="60400" spans="5:13" s="12" customFormat="1">
      <c r="E60400" s="73"/>
      <c r="F60400" s="71"/>
      <c r="G60400" s="71"/>
      <c r="H60400" s="74"/>
      <c r="L60400" s="71"/>
      <c r="M60400" s="71"/>
    </row>
    <row r="60401" spans="5:13" s="12" customFormat="1">
      <c r="E60401" s="73"/>
      <c r="F60401" s="71"/>
      <c r="G60401" s="71"/>
      <c r="H60401" s="74"/>
      <c r="L60401" s="71"/>
      <c r="M60401" s="71"/>
    </row>
    <row r="60402" spans="5:13" s="12" customFormat="1">
      <c r="E60402" s="73"/>
      <c r="F60402" s="71"/>
      <c r="G60402" s="71"/>
      <c r="H60402" s="74"/>
      <c r="L60402" s="71"/>
      <c r="M60402" s="71"/>
    </row>
    <row r="60403" spans="5:13" s="12" customFormat="1">
      <c r="E60403" s="73"/>
      <c r="F60403" s="71"/>
      <c r="G60403" s="71"/>
      <c r="H60403" s="74"/>
      <c r="L60403" s="71"/>
      <c r="M60403" s="71"/>
    </row>
    <row r="60404" spans="5:13" s="12" customFormat="1">
      <c r="E60404" s="73"/>
      <c r="F60404" s="71"/>
      <c r="G60404" s="71"/>
      <c r="H60404" s="74"/>
      <c r="L60404" s="71"/>
      <c r="M60404" s="71"/>
    </row>
    <row r="60405" spans="5:13" s="12" customFormat="1">
      <c r="E60405" s="73"/>
      <c r="F60405" s="71"/>
      <c r="G60405" s="71"/>
      <c r="H60405" s="74"/>
      <c r="L60405" s="71"/>
      <c r="M60405" s="71"/>
    </row>
    <row r="60406" spans="5:13" s="12" customFormat="1">
      <c r="E60406" s="73"/>
      <c r="F60406" s="71"/>
      <c r="G60406" s="71"/>
      <c r="H60406" s="74"/>
      <c r="L60406" s="71"/>
      <c r="M60406" s="71"/>
    </row>
    <row r="60407" spans="5:13" s="12" customFormat="1">
      <c r="E60407" s="73"/>
      <c r="F60407" s="71"/>
      <c r="G60407" s="71"/>
      <c r="H60407" s="74"/>
      <c r="L60407" s="71"/>
      <c r="M60407" s="71"/>
    </row>
    <row r="60408" spans="5:13" s="12" customFormat="1">
      <c r="E60408" s="73"/>
      <c r="F60408" s="71"/>
      <c r="G60408" s="71"/>
      <c r="H60408" s="74"/>
      <c r="L60408" s="71"/>
      <c r="M60408" s="71"/>
    </row>
    <row r="60409" spans="5:13" s="12" customFormat="1">
      <c r="E60409" s="73"/>
      <c r="F60409" s="71"/>
      <c r="G60409" s="71"/>
      <c r="H60409" s="74"/>
      <c r="L60409" s="71"/>
      <c r="M60409" s="71"/>
    </row>
    <row r="60410" spans="5:13" s="12" customFormat="1">
      <c r="E60410" s="73"/>
      <c r="F60410" s="71"/>
      <c r="G60410" s="71"/>
      <c r="H60410" s="74"/>
      <c r="L60410" s="71"/>
      <c r="M60410" s="71"/>
    </row>
    <row r="60411" spans="5:13" s="12" customFormat="1">
      <c r="E60411" s="73"/>
      <c r="F60411" s="71"/>
      <c r="G60411" s="71"/>
      <c r="H60411" s="74"/>
      <c r="L60411" s="71"/>
      <c r="M60411" s="71"/>
    </row>
    <row r="60412" spans="5:13" s="12" customFormat="1">
      <c r="E60412" s="73"/>
      <c r="F60412" s="71"/>
      <c r="G60412" s="71"/>
      <c r="H60412" s="74"/>
      <c r="L60412" s="71"/>
      <c r="M60412" s="71"/>
    </row>
    <row r="60413" spans="5:13" s="12" customFormat="1">
      <c r="E60413" s="73"/>
      <c r="F60413" s="71"/>
      <c r="G60413" s="71"/>
      <c r="H60413" s="74"/>
      <c r="L60413" s="71"/>
      <c r="M60413" s="71"/>
    </row>
    <row r="60414" spans="5:13" s="12" customFormat="1">
      <c r="E60414" s="73"/>
      <c r="F60414" s="71"/>
      <c r="G60414" s="71"/>
      <c r="H60414" s="74"/>
      <c r="L60414" s="71"/>
      <c r="M60414" s="71"/>
    </row>
    <row r="60415" spans="5:13" s="12" customFormat="1">
      <c r="E60415" s="73"/>
      <c r="F60415" s="71"/>
      <c r="G60415" s="71"/>
      <c r="H60415" s="74"/>
      <c r="L60415" s="71"/>
      <c r="M60415" s="71"/>
    </row>
    <row r="60416" spans="5:13" s="12" customFormat="1">
      <c r="E60416" s="73"/>
      <c r="F60416" s="71"/>
      <c r="G60416" s="71"/>
      <c r="H60416" s="74"/>
      <c r="L60416" s="71"/>
      <c r="M60416" s="71"/>
    </row>
    <row r="60417" spans="5:13" s="12" customFormat="1">
      <c r="E60417" s="73"/>
      <c r="F60417" s="71"/>
      <c r="G60417" s="71"/>
      <c r="H60417" s="74"/>
      <c r="L60417" s="71"/>
      <c r="M60417" s="71"/>
    </row>
    <row r="60418" spans="5:13" s="12" customFormat="1">
      <c r="E60418" s="73"/>
      <c r="F60418" s="71"/>
      <c r="G60418" s="71"/>
      <c r="H60418" s="74"/>
      <c r="L60418" s="71"/>
      <c r="M60418" s="71"/>
    </row>
    <row r="60419" spans="5:13" s="12" customFormat="1">
      <c r="E60419" s="73"/>
      <c r="F60419" s="71"/>
      <c r="G60419" s="71"/>
      <c r="H60419" s="74"/>
      <c r="L60419" s="71"/>
      <c r="M60419" s="71"/>
    </row>
    <row r="60420" spans="5:13" s="12" customFormat="1">
      <c r="E60420" s="73"/>
      <c r="F60420" s="71"/>
      <c r="G60420" s="71"/>
      <c r="H60420" s="74"/>
      <c r="L60420" s="71"/>
      <c r="M60420" s="71"/>
    </row>
    <row r="60421" spans="5:13" s="12" customFormat="1">
      <c r="E60421" s="73"/>
      <c r="F60421" s="71"/>
      <c r="G60421" s="71"/>
      <c r="H60421" s="74"/>
      <c r="L60421" s="71"/>
      <c r="M60421" s="71"/>
    </row>
    <row r="60422" spans="5:13" s="12" customFormat="1">
      <c r="E60422" s="73"/>
      <c r="F60422" s="71"/>
      <c r="G60422" s="71"/>
      <c r="H60422" s="74"/>
      <c r="L60422" s="71"/>
      <c r="M60422" s="71"/>
    </row>
    <row r="60423" spans="5:13" s="12" customFormat="1">
      <c r="E60423" s="73"/>
      <c r="F60423" s="71"/>
      <c r="G60423" s="71"/>
      <c r="H60423" s="74"/>
      <c r="L60423" s="71"/>
      <c r="M60423" s="71"/>
    </row>
    <row r="60424" spans="5:13" s="12" customFormat="1">
      <c r="E60424" s="73"/>
      <c r="F60424" s="71"/>
      <c r="G60424" s="71"/>
      <c r="H60424" s="74"/>
      <c r="L60424" s="71"/>
      <c r="M60424" s="71"/>
    </row>
    <row r="60425" spans="5:13" s="12" customFormat="1">
      <c r="E60425" s="73"/>
      <c r="F60425" s="71"/>
      <c r="G60425" s="71"/>
      <c r="H60425" s="74"/>
      <c r="L60425" s="71"/>
      <c r="M60425" s="71"/>
    </row>
    <row r="60426" spans="5:13" s="12" customFormat="1">
      <c r="E60426" s="73"/>
      <c r="F60426" s="71"/>
      <c r="G60426" s="71"/>
      <c r="H60426" s="74"/>
      <c r="L60426" s="71"/>
      <c r="M60426" s="71"/>
    </row>
    <row r="60427" spans="5:13" s="12" customFormat="1">
      <c r="E60427" s="73"/>
      <c r="F60427" s="71"/>
      <c r="G60427" s="71"/>
      <c r="H60427" s="74"/>
      <c r="L60427" s="71"/>
      <c r="M60427" s="71"/>
    </row>
    <row r="60428" spans="5:13" s="12" customFormat="1">
      <c r="E60428" s="73"/>
      <c r="F60428" s="71"/>
      <c r="G60428" s="71"/>
      <c r="H60428" s="74"/>
      <c r="L60428" s="71"/>
      <c r="M60428" s="71"/>
    </row>
    <row r="60429" spans="5:13" s="12" customFormat="1">
      <c r="E60429" s="73"/>
      <c r="F60429" s="71"/>
      <c r="G60429" s="71"/>
      <c r="H60429" s="74"/>
      <c r="L60429" s="71"/>
      <c r="M60429" s="71"/>
    </row>
    <row r="60430" spans="5:13" s="12" customFormat="1">
      <c r="E60430" s="73"/>
      <c r="F60430" s="71"/>
      <c r="G60430" s="71"/>
      <c r="H60430" s="74"/>
      <c r="L60430" s="71"/>
      <c r="M60430" s="71"/>
    </row>
    <row r="60431" spans="5:13" s="12" customFormat="1">
      <c r="E60431" s="73"/>
      <c r="F60431" s="71"/>
      <c r="G60431" s="71"/>
      <c r="H60431" s="74"/>
      <c r="L60431" s="71"/>
      <c r="M60431" s="71"/>
    </row>
    <row r="60432" spans="5:13" s="12" customFormat="1">
      <c r="E60432" s="73"/>
      <c r="F60432" s="71"/>
      <c r="G60432" s="71"/>
      <c r="H60432" s="74"/>
      <c r="L60432" s="71"/>
      <c r="M60432" s="71"/>
    </row>
    <row r="60433" spans="5:13" s="12" customFormat="1">
      <c r="E60433" s="73"/>
      <c r="F60433" s="71"/>
      <c r="G60433" s="71"/>
      <c r="H60433" s="74"/>
      <c r="L60433" s="71"/>
      <c r="M60433" s="71"/>
    </row>
    <row r="60434" spans="5:13" s="12" customFormat="1">
      <c r="E60434" s="73"/>
      <c r="F60434" s="71"/>
      <c r="G60434" s="71"/>
      <c r="H60434" s="74"/>
      <c r="L60434" s="71"/>
      <c r="M60434" s="71"/>
    </row>
    <row r="60435" spans="5:13" s="12" customFormat="1">
      <c r="E60435" s="73"/>
      <c r="F60435" s="71"/>
      <c r="G60435" s="71"/>
      <c r="H60435" s="74"/>
      <c r="L60435" s="71"/>
      <c r="M60435" s="71"/>
    </row>
    <row r="60436" spans="5:13" s="12" customFormat="1">
      <c r="E60436" s="73"/>
      <c r="F60436" s="71"/>
      <c r="G60436" s="71"/>
      <c r="H60436" s="74"/>
      <c r="L60436" s="71"/>
      <c r="M60436" s="71"/>
    </row>
    <row r="60437" spans="5:13" s="12" customFormat="1">
      <c r="E60437" s="73"/>
      <c r="F60437" s="71"/>
      <c r="G60437" s="71"/>
      <c r="H60437" s="74"/>
      <c r="L60437" s="71"/>
      <c r="M60437" s="71"/>
    </row>
    <row r="60438" spans="5:13" s="12" customFormat="1">
      <c r="E60438" s="73"/>
      <c r="F60438" s="71"/>
      <c r="G60438" s="71"/>
      <c r="H60438" s="74"/>
      <c r="L60438" s="71"/>
      <c r="M60438" s="71"/>
    </row>
    <row r="60439" spans="5:13" s="12" customFormat="1">
      <c r="E60439" s="73"/>
      <c r="F60439" s="71"/>
      <c r="G60439" s="71"/>
      <c r="H60439" s="74"/>
      <c r="L60439" s="71"/>
      <c r="M60439" s="71"/>
    </row>
    <row r="60440" spans="5:13" s="12" customFormat="1">
      <c r="E60440" s="73"/>
      <c r="F60440" s="71"/>
      <c r="G60440" s="71"/>
      <c r="H60440" s="74"/>
      <c r="L60440" s="71"/>
      <c r="M60440" s="71"/>
    </row>
    <row r="60441" spans="5:13" s="12" customFormat="1">
      <c r="E60441" s="73"/>
      <c r="F60441" s="71"/>
      <c r="G60441" s="71"/>
      <c r="H60441" s="74"/>
      <c r="L60441" s="71"/>
      <c r="M60441" s="71"/>
    </row>
    <row r="60442" spans="5:13" s="12" customFormat="1">
      <c r="E60442" s="73"/>
      <c r="F60442" s="71"/>
      <c r="G60442" s="71"/>
      <c r="H60442" s="74"/>
      <c r="L60442" s="71"/>
      <c r="M60442" s="71"/>
    </row>
    <row r="60443" spans="5:13" s="12" customFormat="1">
      <c r="E60443" s="73"/>
      <c r="F60443" s="71"/>
      <c r="G60443" s="71"/>
      <c r="H60443" s="74"/>
      <c r="L60443" s="71"/>
      <c r="M60443" s="71"/>
    </row>
    <row r="60444" spans="5:13" s="12" customFormat="1">
      <c r="E60444" s="73"/>
      <c r="F60444" s="71"/>
      <c r="G60444" s="71"/>
      <c r="H60444" s="74"/>
      <c r="L60444" s="71"/>
      <c r="M60444" s="71"/>
    </row>
    <row r="60445" spans="5:13" s="12" customFormat="1">
      <c r="E60445" s="73"/>
      <c r="F60445" s="71"/>
      <c r="G60445" s="71"/>
      <c r="H60445" s="74"/>
      <c r="L60445" s="71"/>
      <c r="M60445" s="71"/>
    </row>
    <row r="60446" spans="5:13" s="12" customFormat="1">
      <c r="E60446" s="73"/>
      <c r="F60446" s="71"/>
      <c r="G60446" s="71"/>
      <c r="H60446" s="74"/>
      <c r="L60446" s="71"/>
      <c r="M60446" s="71"/>
    </row>
    <row r="60447" spans="5:13" s="12" customFormat="1">
      <c r="E60447" s="73"/>
      <c r="F60447" s="71"/>
      <c r="G60447" s="71"/>
      <c r="H60447" s="74"/>
      <c r="L60447" s="71"/>
      <c r="M60447" s="71"/>
    </row>
    <row r="60448" spans="5:13" s="12" customFormat="1">
      <c r="E60448" s="73"/>
      <c r="F60448" s="71"/>
      <c r="G60448" s="71"/>
      <c r="H60448" s="74"/>
      <c r="L60448" s="71"/>
      <c r="M60448" s="71"/>
    </row>
    <row r="60449" spans="5:13" s="12" customFormat="1">
      <c r="E60449" s="73"/>
      <c r="F60449" s="71"/>
      <c r="G60449" s="71"/>
      <c r="H60449" s="74"/>
      <c r="L60449" s="71"/>
      <c r="M60449" s="71"/>
    </row>
    <row r="60450" spans="5:13" s="12" customFormat="1">
      <c r="E60450" s="73"/>
      <c r="F60450" s="71"/>
      <c r="G60450" s="71"/>
      <c r="H60450" s="74"/>
      <c r="L60450" s="71"/>
      <c r="M60450" s="71"/>
    </row>
    <row r="60451" spans="5:13" s="12" customFormat="1">
      <c r="E60451" s="73"/>
      <c r="F60451" s="71"/>
      <c r="G60451" s="71"/>
      <c r="H60451" s="74"/>
      <c r="L60451" s="71"/>
      <c r="M60451" s="71"/>
    </row>
    <row r="60452" spans="5:13" s="12" customFormat="1">
      <c r="E60452" s="73"/>
      <c r="F60452" s="71"/>
      <c r="G60452" s="71"/>
      <c r="H60452" s="74"/>
      <c r="L60452" s="71"/>
      <c r="M60452" s="71"/>
    </row>
    <row r="60453" spans="5:13" s="12" customFormat="1">
      <c r="E60453" s="73"/>
      <c r="F60453" s="71"/>
      <c r="G60453" s="71"/>
      <c r="H60453" s="74"/>
      <c r="L60453" s="71"/>
      <c r="M60453" s="71"/>
    </row>
    <row r="60454" spans="5:13" s="12" customFormat="1">
      <c r="E60454" s="73"/>
      <c r="F60454" s="71"/>
      <c r="G60454" s="71"/>
      <c r="H60454" s="74"/>
      <c r="L60454" s="71"/>
      <c r="M60454" s="71"/>
    </row>
    <row r="60455" spans="5:13" s="12" customFormat="1">
      <c r="E60455" s="73"/>
      <c r="F60455" s="71"/>
      <c r="G60455" s="71"/>
      <c r="H60455" s="74"/>
      <c r="L60455" s="71"/>
      <c r="M60455" s="71"/>
    </row>
    <row r="60456" spans="5:13" s="12" customFormat="1">
      <c r="E60456" s="73"/>
      <c r="F60456" s="71"/>
      <c r="G60456" s="71"/>
      <c r="H60456" s="74"/>
      <c r="L60456" s="71"/>
      <c r="M60456" s="71"/>
    </row>
    <row r="60457" spans="5:13" s="12" customFormat="1">
      <c r="E60457" s="73"/>
      <c r="F60457" s="71"/>
      <c r="G60457" s="71"/>
      <c r="H60457" s="74"/>
      <c r="L60457" s="71"/>
      <c r="M60457" s="71"/>
    </row>
    <row r="60458" spans="5:13" s="12" customFormat="1">
      <c r="E60458" s="73"/>
      <c r="F60458" s="71"/>
      <c r="G60458" s="71"/>
      <c r="H60458" s="74"/>
      <c r="L60458" s="71"/>
      <c r="M60458" s="71"/>
    </row>
    <row r="60459" spans="5:13" s="12" customFormat="1">
      <c r="E60459" s="73"/>
      <c r="F60459" s="71"/>
      <c r="G60459" s="71"/>
      <c r="H60459" s="74"/>
      <c r="L60459" s="71"/>
      <c r="M60459" s="71"/>
    </row>
    <row r="60460" spans="5:13" s="12" customFormat="1">
      <c r="E60460" s="73"/>
      <c r="F60460" s="71"/>
      <c r="G60460" s="71"/>
      <c r="H60460" s="74"/>
      <c r="L60460" s="71"/>
      <c r="M60460" s="71"/>
    </row>
    <row r="60461" spans="5:13" s="12" customFormat="1">
      <c r="E60461" s="73"/>
      <c r="F60461" s="71"/>
      <c r="G60461" s="71"/>
      <c r="H60461" s="74"/>
      <c r="L60461" s="71"/>
      <c r="M60461" s="71"/>
    </row>
    <row r="60462" spans="5:13" s="12" customFormat="1">
      <c r="E60462" s="73"/>
      <c r="F60462" s="71"/>
      <c r="G60462" s="71"/>
      <c r="H60462" s="74"/>
      <c r="L60462" s="71"/>
      <c r="M60462" s="71"/>
    </row>
    <row r="60463" spans="5:13" s="12" customFormat="1">
      <c r="E60463" s="73"/>
      <c r="F60463" s="71"/>
      <c r="G60463" s="71"/>
      <c r="H60463" s="74"/>
      <c r="L60463" s="71"/>
      <c r="M60463" s="71"/>
    </row>
    <row r="60464" spans="5:13" s="12" customFormat="1">
      <c r="E60464" s="73"/>
      <c r="F60464" s="71"/>
      <c r="G60464" s="71"/>
      <c r="H60464" s="74"/>
      <c r="L60464" s="71"/>
      <c r="M60464" s="71"/>
    </row>
    <row r="60465" spans="5:13" s="12" customFormat="1">
      <c r="E60465" s="73"/>
      <c r="F60465" s="71"/>
      <c r="G60465" s="71"/>
      <c r="H60465" s="74"/>
      <c r="L60465" s="71"/>
      <c r="M60465" s="71"/>
    </row>
    <row r="60466" spans="5:13" s="12" customFormat="1">
      <c r="E60466" s="73"/>
      <c r="F60466" s="71"/>
      <c r="G60466" s="71"/>
      <c r="H60466" s="74"/>
      <c r="L60466" s="71"/>
      <c r="M60466" s="71"/>
    </row>
    <row r="60467" spans="5:13" s="12" customFormat="1">
      <c r="E60467" s="73"/>
      <c r="F60467" s="71"/>
      <c r="G60467" s="71"/>
      <c r="H60467" s="74"/>
      <c r="L60467" s="71"/>
      <c r="M60467" s="71"/>
    </row>
    <row r="60468" spans="5:13" s="12" customFormat="1">
      <c r="E60468" s="73"/>
      <c r="F60468" s="71"/>
      <c r="G60468" s="71"/>
      <c r="H60468" s="74"/>
      <c r="L60468" s="71"/>
      <c r="M60468" s="71"/>
    </row>
    <row r="60469" spans="5:13" s="12" customFormat="1">
      <c r="E60469" s="73"/>
      <c r="F60469" s="71"/>
      <c r="G60469" s="71"/>
      <c r="H60469" s="74"/>
      <c r="L60469" s="71"/>
      <c r="M60469" s="71"/>
    </row>
    <row r="60470" spans="5:13" s="12" customFormat="1">
      <c r="E60470" s="73"/>
      <c r="F60470" s="71"/>
      <c r="G60470" s="71"/>
      <c r="H60470" s="74"/>
      <c r="L60470" s="71"/>
      <c r="M60470" s="71"/>
    </row>
    <row r="60471" spans="5:13" s="12" customFormat="1">
      <c r="E60471" s="73"/>
      <c r="F60471" s="71"/>
      <c r="G60471" s="71"/>
      <c r="H60471" s="74"/>
      <c r="L60471" s="71"/>
      <c r="M60471" s="71"/>
    </row>
    <row r="60472" spans="5:13" s="12" customFormat="1">
      <c r="E60472" s="73"/>
      <c r="F60472" s="71"/>
      <c r="G60472" s="71"/>
      <c r="H60472" s="74"/>
      <c r="L60472" s="71"/>
      <c r="M60472" s="71"/>
    </row>
    <row r="60473" spans="5:13" s="12" customFormat="1">
      <c r="E60473" s="73"/>
      <c r="F60473" s="71"/>
      <c r="G60473" s="71"/>
      <c r="H60473" s="74"/>
      <c r="L60473" s="71"/>
      <c r="M60473" s="71"/>
    </row>
    <row r="60474" spans="5:13" s="12" customFormat="1">
      <c r="E60474" s="73"/>
      <c r="F60474" s="71"/>
      <c r="G60474" s="71"/>
      <c r="H60474" s="74"/>
      <c r="L60474" s="71"/>
      <c r="M60474" s="71"/>
    </row>
    <row r="60475" spans="5:13" s="12" customFormat="1">
      <c r="E60475" s="73"/>
      <c r="F60475" s="71"/>
      <c r="G60475" s="71"/>
      <c r="H60475" s="74"/>
      <c r="L60475" s="71"/>
      <c r="M60475" s="71"/>
    </row>
    <row r="60476" spans="5:13" s="12" customFormat="1">
      <c r="E60476" s="73"/>
      <c r="F60476" s="71"/>
      <c r="G60476" s="71"/>
      <c r="H60476" s="74"/>
      <c r="L60476" s="71"/>
      <c r="M60476" s="71"/>
    </row>
    <row r="60477" spans="5:13" s="12" customFormat="1">
      <c r="E60477" s="73"/>
      <c r="F60477" s="71"/>
      <c r="G60477" s="71"/>
      <c r="H60477" s="74"/>
      <c r="L60477" s="71"/>
      <c r="M60477" s="71"/>
    </row>
    <row r="60478" spans="5:13" s="12" customFormat="1">
      <c r="E60478" s="73"/>
      <c r="F60478" s="71"/>
      <c r="G60478" s="71"/>
      <c r="H60478" s="74"/>
      <c r="L60478" s="71"/>
      <c r="M60478" s="71"/>
    </row>
    <row r="60479" spans="5:13" s="12" customFormat="1">
      <c r="E60479" s="73"/>
      <c r="F60479" s="71"/>
      <c r="G60479" s="71"/>
      <c r="H60479" s="74"/>
      <c r="L60479" s="71"/>
      <c r="M60479" s="71"/>
    </row>
    <row r="60480" spans="5:13" s="12" customFormat="1">
      <c r="E60480" s="73"/>
      <c r="F60480" s="71"/>
      <c r="G60480" s="71"/>
      <c r="H60480" s="74"/>
      <c r="L60480" s="71"/>
      <c r="M60480" s="71"/>
    </row>
    <row r="60481" spans="5:13" s="12" customFormat="1">
      <c r="E60481" s="73"/>
      <c r="F60481" s="71"/>
      <c r="G60481" s="71"/>
      <c r="H60481" s="74"/>
      <c r="L60481" s="71"/>
      <c r="M60481" s="71"/>
    </row>
    <row r="60482" spans="5:13" s="12" customFormat="1">
      <c r="E60482" s="73"/>
      <c r="F60482" s="71"/>
      <c r="G60482" s="71"/>
      <c r="H60482" s="74"/>
      <c r="L60482" s="71"/>
      <c r="M60482" s="71"/>
    </row>
    <row r="60483" spans="5:13" s="12" customFormat="1">
      <c r="E60483" s="73"/>
      <c r="F60483" s="71"/>
      <c r="G60483" s="71"/>
      <c r="H60483" s="74"/>
      <c r="L60483" s="71"/>
      <c r="M60483" s="71"/>
    </row>
    <row r="60484" spans="5:13" s="12" customFormat="1">
      <c r="E60484" s="73"/>
      <c r="F60484" s="71"/>
      <c r="G60484" s="71"/>
      <c r="H60484" s="74"/>
      <c r="L60484" s="71"/>
      <c r="M60484" s="71"/>
    </row>
    <row r="60485" spans="5:13" s="12" customFormat="1">
      <c r="E60485" s="73"/>
      <c r="F60485" s="71"/>
      <c r="G60485" s="71"/>
      <c r="H60485" s="74"/>
      <c r="L60485" s="71"/>
      <c r="M60485" s="71"/>
    </row>
    <row r="60486" spans="5:13" s="12" customFormat="1">
      <c r="E60486" s="73"/>
      <c r="F60486" s="71"/>
      <c r="G60486" s="71"/>
      <c r="H60486" s="74"/>
      <c r="L60486" s="71"/>
      <c r="M60486" s="71"/>
    </row>
    <row r="60487" spans="5:13" s="12" customFormat="1">
      <c r="E60487" s="73"/>
      <c r="F60487" s="71"/>
      <c r="G60487" s="71"/>
      <c r="H60487" s="74"/>
      <c r="L60487" s="71"/>
      <c r="M60487" s="71"/>
    </row>
    <row r="60488" spans="5:13" s="12" customFormat="1">
      <c r="E60488" s="73"/>
      <c r="F60488" s="71"/>
      <c r="G60488" s="71"/>
      <c r="H60488" s="74"/>
      <c r="L60488" s="71"/>
      <c r="M60488" s="71"/>
    </row>
    <row r="60489" spans="5:13" s="12" customFormat="1">
      <c r="E60489" s="73"/>
      <c r="F60489" s="71"/>
      <c r="G60489" s="71"/>
      <c r="H60489" s="74"/>
      <c r="L60489" s="71"/>
      <c r="M60489" s="71"/>
    </row>
    <row r="60490" spans="5:13" s="12" customFormat="1">
      <c r="E60490" s="73"/>
      <c r="F60490" s="71"/>
      <c r="G60490" s="71"/>
      <c r="H60490" s="74"/>
      <c r="L60490" s="71"/>
      <c r="M60490" s="71"/>
    </row>
    <row r="60491" spans="5:13" s="12" customFormat="1">
      <c r="E60491" s="73"/>
      <c r="F60491" s="71"/>
      <c r="G60491" s="71"/>
      <c r="H60491" s="74"/>
      <c r="L60491" s="71"/>
      <c r="M60491" s="71"/>
    </row>
    <row r="60492" spans="5:13" s="12" customFormat="1">
      <c r="E60492" s="73"/>
      <c r="F60492" s="71"/>
      <c r="G60492" s="71"/>
      <c r="H60492" s="74"/>
      <c r="L60492" s="71"/>
      <c r="M60492" s="71"/>
    </row>
    <row r="60493" spans="5:13" s="12" customFormat="1">
      <c r="E60493" s="73"/>
      <c r="F60493" s="71"/>
      <c r="G60493" s="71"/>
      <c r="H60493" s="74"/>
      <c r="L60493" s="71"/>
      <c r="M60493" s="71"/>
    </row>
    <row r="60494" spans="5:13" s="12" customFormat="1">
      <c r="E60494" s="73"/>
      <c r="F60494" s="71"/>
      <c r="G60494" s="71"/>
      <c r="H60494" s="74"/>
      <c r="L60494" s="71"/>
      <c r="M60494" s="71"/>
    </row>
    <row r="60495" spans="5:13" s="12" customFormat="1">
      <c r="E60495" s="73"/>
      <c r="F60495" s="71"/>
      <c r="G60495" s="71"/>
      <c r="H60495" s="74"/>
      <c r="L60495" s="71"/>
      <c r="M60495" s="71"/>
    </row>
    <row r="60496" spans="5:13" s="12" customFormat="1">
      <c r="E60496" s="73"/>
      <c r="F60496" s="71"/>
      <c r="G60496" s="71"/>
      <c r="H60496" s="74"/>
      <c r="L60496" s="71"/>
      <c r="M60496" s="71"/>
    </row>
    <row r="60497" spans="5:13" s="12" customFormat="1">
      <c r="E60497" s="73"/>
      <c r="F60497" s="71"/>
      <c r="G60497" s="71"/>
      <c r="H60497" s="74"/>
      <c r="L60497" s="71"/>
      <c r="M60497" s="71"/>
    </row>
    <row r="60498" spans="5:13" s="12" customFormat="1">
      <c r="E60498" s="73"/>
      <c r="F60498" s="71"/>
      <c r="G60498" s="71"/>
      <c r="H60498" s="74"/>
      <c r="L60498" s="71"/>
      <c r="M60498" s="71"/>
    </row>
    <row r="60499" spans="5:13" s="12" customFormat="1">
      <c r="E60499" s="73"/>
      <c r="F60499" s="71"/>
      <c r="G60499" s="71"/>
      <c r="H60499" s="74"/>
      <c r="L60499" s="71"/>
      <c r="M60499" s="71"/>
    </row>
    <row r="60500" spans="5:13" s="12" customFormat="1">
      <c r="E60500" s="73"/>
      <c r="F60500" s="71"/>
      <c r="G60500" s="71"/>
      <c r="H60500" s="74"/>
      <c r="L60500" s="71"/>
      <c r="M60500" s="71"/>
    </row>
    <row r="60501" spans="5:13" s="12" customFormat="1">
      <c r="E60501" s="73"/>
      <c r="F60501" s="71"/>
      <c r="G60501" s="71"/>
      <c r="H60501" s="74"/>
      <c r="L60501" s="71"/>
      <c r="M60501" s="71"/>
    </row>
    <row r="60502" spans="5:13" s="12" customFormat="1">
      <c r="E60502" s="73"/>
      <c r="F60502" s="71"/>
      <c r="G60502" s="71"/>
      <c r="H60502" s="74"/>
      <c r="L60502" s="71"/>
      <c r="M60502" s="71"/>
    </row>
    <row r="60503" spans="5:13" s="12" customFormat="1">
      <c r="E60503" s="73"/>
      <c r="F60503" s="71"/>
      <c r="G60503" s="71"/>
      <c r="H60503" s="74"/>
      <c r="L60503" s="71"/>
      <c r="M60503" s="71"/>
    </row>
    <row r="60504" spans="5:13" s="12" customFormat="1">
      <c r="E60504" s="73"/>
      <c r="F60504" s="71"/>
      <c r="G60504" s="71"/>
      <c r="H60504" s="74"/>
      <c r="L60504" s="71"/>
      <c r="M60504" s="71"/>
    </row>
    <row r="60505" spans="5:13" s="12" customFormat="1">
      <c r="E60505" s="73"/>
      <c r="F60505" s="71"/>
      <c r="G60505" s="71"/>
      <c r="H60505" s="74"/>
      <c r="L60505" s="71"/>
      <c r="M60505" s="71"/>
    </row>
    <row r="60506" spans="5:13" s="12" customFormat="1">
      <c r="E60506" s="73"/>
      <c r="F60506" s="71"/>
      <c r="G60506" s="71"/>
      <c r="H60506" s="74"/>
      <c r="L60506" s="71"/>
      <c r="M60506" s="71"/>
    </row>
    <row r="60507" spans="5:13" s="12" customFormat="1">
      <c r="E60507" s="73"/>
      <c r="F60507" s="71"/>
      <c r="G60507" s="71"/>
      <c r="H60507" s="74"/>
      <c r="L60507" s="71"/>
      <c r="M60507" s="71"/>
    </row>
    <row r="60508" spans="5:13" s="12" customFormat="1">
      <c r="E60508" s="73"/>
      <c r="F60508" s="71"/>
      <c r="G60508" s="71"/>
      <c r="H60508" s="74"/>
      <c r="L60508" s="71"/>
      <c r="M60508" s="71"/>
    </row>
    <row r="60509" spans="5:13" s="12" customFormat="1">
      <c r="E60509" s="73"/>
      <c r="F60509" s="71"/>
      <c r="G60509" s="71"/>
      <c r="H60509" s="74"/>
      <c r="L60509" s="71"/>
      <c r="M60509" s="71"/>
    </row>
    <row r="60510" spans="5:13" s="12" customFormat="1">
      <c r="E60510" s="73"/>
      <c r="F60510" s="71"/>
      <c r="G60510" s="71"/>
      <c r="H60510" s="74"/>
      <c r="L60510" s="71"/>
      <c r="M60510" s="71"/>
    </row>
    <row r="60511" spans="5:13" s="12" customFormat="1">
      <c r="E60511" s="73"/>
      <c r="F60511" s="71"/>
      <c r="G60511" s="71"/>
      <c r="H60511" s="74"/>
      <c r="L60511" s="71"/>
      <c r="M60511" s="71"/>
    </row>
    <row r="60512" spans="5:13" s="12" customFormat="1">
      <c r="E60512" s="73"/>
      <c r="F60512" s="71"/>
      <c r="G60512" s="71"/>
      <c r="H60512" s="74"/>
      <c r="L60512" s="71"/>
      <c r="M60512" s="71"/>
    </row>
    <row r="60513" spans="5:13" s="12" customFormat="1">
      <c r="E60513" s="73"/>
      <c r="F60513" s="71"/>
      <c r="G60513" s="71"/>
      <c r="H60513" s="74"/>
      <c r="L60513" s="71"/>
      <c r="M60513" s="71"/>
    </row>
    <row r="60514" spans="5:13" s="12" customFormat="1">
      <c r="E60514" s="73"/>
      <c r="F60514" s="71"/>
      <c r="G60514" s="71"/>
      <c r="H60514" s="74"/>
      <c r="L60514" s="71"/>
      <c r="M60514" s="71"/>
    </row>
    <row r="60515" spans="5:13" s="12" customFormat="1">
      <c r="E60515" s="73"/>
      <c r="F60515" s="71"/>
      <c r="G60515" s="71"/>
      <c r="H60515" s="74"/>
      <c r="L60515" s="71"/>
      <c r="M60515" s="71"/>
    </row>
    <row r="60516" spans="5:13" s="12" customFormat="1">
      <c r="E60516" s="73"/>
      <c r="F60516" s="71"/>
      <c r="G60516" s="71"/>
      <c r="H60516" s="74"/>
      <c r="L60516" s="71"/>
      <c r="M60516" s="71"/>
    </row>
    <row r="60517" spans="5:13" s="12" customFormat="1">
      <c r="E60517" s="73"/>
      <c r="F60517" s="71"/>
      <c r="G60517" s="71"/>
      <c r="H60517" s="74"/>
      <c r="L60517" s="71"/>
      <c r="M60517" s="71"/>
    </row>
    <row r="60518" spans="5:13" s="12" customFormat="1">
      <c r="E60518" s="73"/>
      <c r="F60518" s="71"/>
      <c r="G60518" s="71"/>
      <c r="H60518" s="74"/>
      <c r="L60518" s="71"/>
      <c r="M60518" s="71"/>
    </row>
    <row r="60519" spans="5:13" s="12" customFormat="1">
      <c r="E60519" s="73"/>
      <c r="F60519" s="71"/>
      <c r="G60519" s="71"/>
      <c r="H60519" s="74"/>
      <c r="L60519" s="71"/>
      <c r="M60519" s="71"/>
    </row>
    <row r="60520" spans="5:13" s="12" customFormat="1">
      <c r="E60520" s="73"/>
      <c r="F60520" s="71"/>
      <c r="G60520" s="71"/>
      <c r="H60520" s="74"/>
      <c r="L60520" s="71"/>
      <c r="M60520" s="71"/>
    </row>
    <row r="60521" spans="5:13" s="12" customFormat="1">
      <c r="E60521" s="73"/>
      <c r="F60521" s="71"/>
      <c r="G60521" s="71"/>
      <c r="H60521" s="74"/>
      <c r="L60521" s="71"/>
      <c r="M60521" s="71"/>
    </row>
    <row r="60522" spans="5:13" s="12" customFormat="1">
      <c r="E60522" s="73"/>
      <c r="F60522" s="71"/>
      <c r="G60522" s="71"/>
      <c r="H60522" s="74"/>
      <c r="L60522" s="71"/>
      <c r="M60522" s="71"/>
    </row>
    <row r="60523" spans="5:13" s="12" customFormat="1">
      <c r="E60523" s="73"/>
      <c r="F60523" s="71"/>
      <c r="G60523" s="71"/>
      <c r="H60523" s="74"/>
      <c r="L60523" s="71"/>
      <c r="M60523" s="71"/>
    </row>
    <row r="60524" spans="5:13" s="12" customFormat="1">
      <c r="E60524" s="73"/>
      <c r="F60524" s="71"/>
      <c r="G60524" s="71"/>
      <c r="H60524" s="74"/>
      <c r="L60524" s="71"/>
      <c r="M60524" s="71"/>
    </row>
    <row r="60525" spans="5:13" s="12" customFormat="1">
      <c r="E60525" s="73"/>
      <c r="F60525" s="71"/>
      <c r="G60525" s="71"/>
      <c r="H60525" s="74"/>
      <c r="L60525" s="71"/>
      <c r="M60525" s="71"/>
    </row>
    <row r="60526" spans="5:13" s="12" customFormat="1">
      <c r="E60526" s="73"/>
      <c r="F60526" s="71"/>
      <c r="G60526" s="71"/>
      <c r="H60526" s="74"/>
      <c r="L60526" s="71"/>
      <c r="M60526" s="71"/>
    </row>
    <row r="60527" spans="5:13" s="12" customFormat="1">
      <c r="E60527" s="73"/>
      <c r="F60527" s="71"/>
      <c r="G60527" s="71"/>
      <c r="H60527" s="74"/>
      <c r="L60527" s="71"/>
      <c r="M60527" s="71"/>
    </row>
    <row r="60528" spans="5:13" s="12" customFormat="1">
      <c r="E60528" s="73"/>
      <c r="F60528" s="71"/>
      <c r="G60528" s="71"/>
      <c r="H60528" s="74"/>
      <c r="L60528" s="71"/>
      <c r="M60528" s="71"/>
    </row>
    <row r="60529" spans="5:13" s="12" customFormat="1">
      <c r="E60529" s="73"/>
      <c r="F60529" s="71"/>
      <c r="G60529" s="71"/>
      <c r="H60529" s="74"/>
      <c r="L60529" s="71"/>
      <c r="M60529" s="71"/>
    </row>
    <row r="60530" spans="5:13" s="12" customFormat="1">
      <c r="E60530" s="73"/>
      <c r="F60530" s="71"/>
      <c r="G60530" s="71"/>
      <c r="H60530" s="74"/>
      <c r="L60530" s="71"/>
      <c r="M60530" s="71"/>
    </row>
    <row r="60531" spans="5:13" s="12" customFormat="1">
      <c r="E60531" s="73"/>
      <c r="F60531" s="71"/>
      <c r="G60531" s="71"/>
      <c r="H60531" s="74"/>
      <c r="L60531" s="71"/>
      <c r="M60531" s="71"/>
    </row>
    <row r="60532" spans="5:13" s="12" customFormat="1">
      <c r="E60532" s="73"/>
      <c r="F60532" s="71"/>
      <c r="G60532" s="71"/>
      <c r="H60532" s="74"/>
      <c r="L60532" s="71"/>
      <c r="M60532" s="71"/>
    </row>
    <row r="60533" spans="5:13" s="12" customFormat="1">
      <c r="E60533" s="73"/>
      <c r="F60533" s="71"/>
      <c r="G60533" s="71"/>
      <c r="H60533" s="74"/>
      <c r="L60533" s="71"/>
      <c r="M60533" s="71"/>
    </row>
    <row r="60534" spans="5:13" s="12" customFormat="1">
      <c r="E60534" s="73"/>
      <c r="F60534" s="71"/>
      <c r="G60534" s="71"/>
      <c r="H60534" s="74"/>
      <c r="L60534" s="71"/>
      <c r="M60534" s="71"/>
    </row>
    <row r="60535" spans="5:13" s="12" customFormat="1">
      <c r="E60535" s="73"/>
      <c r="F60535" s="71"/>
      <c r="G60535" s="71"/>
      <c r="H60535" s="74"/>
      <c r="L60535" s="71"/>
      <c r="M60535" s="71"/>
    </row>
    <row r="60536" spans="5:13" s="12" customFormat="1">
      <c r="E60536" s="73"/>
      <c r="F60536" s="71"/>
      <c r="G60536" s="71"/>
      <c r="H60536" s="74"/>
      <c r="L60536" s="71"/>
      <c r="M60536" s="71"/>
    </row>
    <row r="60537" spans="5:13" s="12" customFormat="1">
      <c r="E60537" s="73"/>
      <c r="F60537" s="71"/>
      <c r="G60537" s="71"/>
      <c r="H60537" s="74"/>
      <c r="L60537" s="71"/>
      <c r="M60537" s="71"/>
    </row>
    <row r="60538" spans="5:13" s="12" customFormat="1">
      <c r="E60538" s="73"/>
      <c r="F60538" s="71"/>
      <c r="G60538" s="71"/>
      <c r="H60538" s="74"/>
      <c r="L60538" s="71"/>
      <c r="M60538" s="71"/>
    </row>
    <row r="60539" spans="5:13" s="12" customFormat="1">
      <c r="E60539" s="73"/>
      <c r="F60539" s="71"/>
      <c r="G60539" s="71"/>
      <c r="H60539" s="74"/>
      <c r="L60539" s="71"/>
      <c r="M60539" s="71"/>
    </row>
    <row r="60540" spans="5:13" s="12" customFormat="1">
      <c r="E60540" s="73"/>
      <c r="F60540" s="71"/>
      <c r="G60540" s="71"/>
      <c r="H60540" s="74"/>
      <c r="L60540" s="71"/>
      <c r="M60540" s="71"/>
    </row>
    <row r="60541" spans="5:13" s="12" customFormat="1">
      <c r="E60541" s="73"/>
      <c r="F60541" s="71"/>
      <c r="G60541" s="71"/>
      <c r="H60541" s="74"/>
      <c r="L60541" s="71"/>
      <c r="M60541" s="71"/>
    </row>
    <row r="60542" spans="5:13" s="12" customFormat="1">
      <c r="E60542" s="73"/>
      <c r="F60542" s="71"/>
      <c r="G60542" s="71"/>
      <c r="H60542" s="74"/>
      <c r="L60542" s="71"/>
      <c r="M60542" s="71"/>
    </row>
    <row r="60543" spans="5:13" s="12" customFormat="1">
      <c r="E60543" s="73"/>
      <c r="F60543" s="71"/>
      <c r="G60543" s="71"/>
      <c r="H60543" s="74"/>
      <c r="L60543" s="71"/>
      <c r="M60543" s="71"/>
    </row>
    <row r="60544" spans="5:13" s="12" customFormat="1">
      <c r="E60544" s="73"/>
      <c r="F60544" s="71"/>
      <c r="G60544" s="71"/>
      <c r="H60544" s="74"/>
      <c r="L60544" s="71"/>
      <c r="M60544" s="71"/>
    </row>
    <row r="60545" spans="5:13" s="12" customFormat="1">
      <c r="E60545" s="73"/>
      <c r="F60545" s="71"/>
      <c r="G60545" s="71"/>
      <c r="H60545" s="74"/>
      <c r="L60545" s="71"/>
      <c r="M60545" s="71"/>
    </row>
    <row r="60546" spans="5:13" s="12" customFormat="1">
      <c r="E60546" s="73"/>
      <c r="F60546" s="71"/>
      <c r="G60546" s="71"/>
      <c r="H60546" s="74"/>
      <c r="L60546" s="71"/>
      <c r="M60546" s="71"/>
    </row>
    <row r="60547" spans="5:13" s="12" customFormat="1">
      <c r="E60547" s="73"/>
      <c r="F60547" s="71"/>
      <c r="G60547" s="71"/>
      <c r="H60547" s="74"/>
      <c r="L60547" s="71"/>
      <c r="M60547" s="71"/>
    </row>
    <row r="60548" spans="5:13" s="12" customFormat="1">
      <c r="E60548" s="73"/>
      <c r="F60548" s="71"/>
      <c r="G60548" s="71"/>
      <c r="H60548" s="74"/>
      <c r="L60548" s="71"/>
      <c r="M60548" s="71"/>
    </row>
    <row r="60549" spans="5:13" s="12" customFormat="1">
      <c r="E60549" s="73"/>
      <c r="F60549" s="71"/>
      <c r="G60549" s="71"/>
      <c r="H60549" s="74"/>
      <c r="L60549" s="71"/>
      <c r="M60549" s="71"/>
    </row>
    <row r="60550" spans="5:13" s="12" customFormat="1">
      <c r="E60550" s="73"/>
      <c r="F60550" s="71"/>
      <c r="G60550" s="71"/>
      <c r="H60550" s="74"/>
      <c r="L60550" s="71"/>
      <c r="M60550" s="71"/>
    </row>
    <row r="60551" spans="5:13" s="12" customFormat="1">
      <c r="E60551" s="73"/>
      <c r="F60551" s="71"/>
      <c r="G60551" s="71"/>
      <c r="H60551" s="74"/>
      <c r="L60551" s="71"/>
      <c r="M60551" s="71"/>
    </row>
    <row r="60552" spans="5:13" s="12" customFormat="1">
      <c r="E60552" s="73"/>
      <c r="F60552" s="71"/>
      <c r="G60552" s="71"/>
      <c r="H60552" s="74"/>
      <c r="L60552" s="71"/>
      <c r="M60552" s="71"/>
    </row>
    <row r="60553" spans="5:13" s="12" customFormat="1">
      <c r="E60553" s="73"/>
      <c r="F60553" s="71"/>
      <c r="G60553" s="71"/>
      <c r="H60553" s="74"/>
      <c r="L60553" s="71"/>
      <c r="M60553" s="71"/>
    </row>
    <row r="60554" spans="5:13" s="12" customFormat="1">
      <c r="E60554" s="73"/>
      <c r="F60554" s="71"/>
      <c r="G60554" s="71"/>
      <c r="H60554" s="74"/>
      <c r="L60554" s="71"/>
      <c r="M60554" s="71"/>
    </row>
    <row r="60555" spans="5:13" s="12" customFormat="1">
      <c r="E60555" s="73"/>
      <c r="F60555" s="71"/>
      <c r="G60555" s="71"/>
      <c r="H60555" s="74"/>
      <c r="L60555" s="71"/>
      <c r="M60555" s="71"/>
    </row>
    <row r="60556" spans="5:13" s="12" customFormat="1">
      <c r="E60556" s="73"/>
      <c r="F60556" s="71"/>
      <c r="G60556" s="71"/>
      <c r="H60556" s="74"/>
      <c r="L60556" s="71"/>
      <c r="M60556" s="71"/>
    </row>
    <row r="60557" spans="5:13" s="12" customFormat="1">
      <c r="E60557" s="73"/>
      <c r="F60557" s="71"/>
      <c r="G60557" s="71"/>
      <c r="H60557" s="74"/>
      <c r="L60557" s="71"/>
      <c r="M60557" s="71"/>
    </row>
    <row r="60558" spans="5:13" s="12" customFormat="1">
      <c r="E60558" s="73"/>
      <c r="F60558" s="71"/>
      <c r="G60558" s="71"/>
      <c r="H60558" s="74"/>
      <c r="L60558" s="71"/>
      <c r="M60558" s="71"/>
    </row>
    <row r="60559" spans="5:13" s="12" customFormat="1">
      <c r="E60559" s="73"/>
      <c r="F60559" s="71"/>
      <c r="G60559" s="71"/>
      <c r="H60559" s="74"/>
      <c r="L60559" s="71"/>
      <c r="M60559" s="71"/>
    </row>
    <row r="60560" spans="5:13" s="12" customFormat="1">
      <c r="E60560" s="73"/>
      <c r="F60560" s="71"/>
      <c r="G60560" s="71"/>
      <c r="H60560" s="74"/>
      <c r="L60560" s="71"/>
      <c r="M60560" s="71"/>
    </row>
    <row r="60561" spans="5:13" s="12" customFormat="1">
      <c r="E60561" s="73"/>
      <c r="F60561" s="71"/>
      <c r="G60561" s="71"/>
      <c r="H60561" s="74"/>
      <c r="L60561" s="71"/>
      <c r="M60561" s="71"/>
    </row>
    <row r="60562" spans="5:13" s="12" customFormat="1">
      <c r="E60562" s="73"/>
      <c r="F60562" s="71"/>
      <c r="G60562" s="71"/>
      <c r="H60562" s="74"/>
      <c r="L60562" s="71"/>
      <c r="M60562" s="71"/>
    </row>
    <row r="60563" spans="5:13" s="12" customFormat="1">
      <c r="E60563" s="73"/>
      <c r="F60563" s="71"/>
      <c r="G60563" s="71"/>
      <c r="H60563" s="74"/>
      <c r="L60563" s="71"/>
      <c r="M60563" s="71"/>
    </row>
    <row r="60564" spans="5:13" s="12" customFormat="1">
      <c r="E60564" s="73"/>
      <c r="F60564" s="71"/>
      <c r="G60564" s="71"/>
      <c r="H60564" s="74"/>
      <c r="L60564" s="71"/>
      <c r="M60564" s="71"/>
    </row>
    <row r="60565" spans="5:13" s="12" customFormat="1">
      <c r="E60565" s="73"/>
      <c r="F60565" s="71"/>
      <c r="G60565" s="71"/>
      <c r="H60565" s="74"/>
      <c r="L60565" s="71"/>
      <c r="M60565" s="71"/>
    </row>
    <row r="60566" spans="5:13" s="12" customFormat="1">
      <c r="E60566" s="73"/>
      <c r="F60566" s="71"/>
      <c r="G60566" s="71"/>
      <c r="H60566" s="74"/>
      <c r="L60566" s="71"/>
      <c r="M60566" s="71"/>
    </row>
    <row r="60567" spans="5:13" s="12" customFormat="1">
      <c r="E60567" s="73"/>
      <c r="F60567" s="71"/>
      <c r="G60567" s="71"/>
      <c r="H60567" s="74"/>
      <c r="L60567" s="71"/>
      <c r="M60567" s="71"/>
    </row>
    <row r="60568" spans="5:13" s="12" customFormat="1">
      <c r="E60568" s="73"/>
      <c r="F60568" s="71"/>
      <c r="G60568" s="71"/>
      <c r="H60568" s="74"/>
      <c r="L60568" s="71"/>
      <c r="M60568" s="71"/>
    </row>
    <row r="60569" spans="5:13" s="12" customFormat="1">
      <c r="E60569" s="73"/>
      <c r="F60569" s="71"/>
      <c r="G60569" s="71"/>
      <c r="H60569" s="74"/>
      <c r="L60569" s="71"/>
      <c r="M60569" s="71"/>
    </row>
    <row r="60570" spans="5:13" s="12" customFormat="1">
      <c r="E60570" s="73"/>
      <c r="F60570" s="71"/>
      <c r="G60570" s="71"/>
      <c r="H60570" s="74"/>
      <c r="L60570" s="71"/>
      <c r="M60570" s="71"/>
    </row>
    <row r="60571" spans="5:13" s="12" customFormat="1">
      <c r="E60571" s="73"/>
      <c r="F60571" s="71"/>
      <c r="G60571" s="71"/>
      <c r="H60571" s="74"/>
      <c r="L60571" s="71"/>
      <c r="M60571" s="71"/>
    </row>
    <row r="60572" spans="5:13" s="12" customFormat="1">
      <c r="E60572" s="73"/>
      <c r="F60572" s="71"/>
      <c r="G60572" s="71"/>
      <c r="H60572" s="74"/>
      <c r="L60572" s="71"/>
      <c r="M60572" s="71"/>
    </row>
    <row r="60573" spans="5:13" s="12" customFormat="1">
      <c r="E60573" s="73"/>
      <c r="F60573" s="71"/>
      <c r="G60573" s="71"/>
      <c r="H60573" s="74"/>
      <c r="L60573" s="71"/>
      <c r="M60573" s="71"/>
    </row>
    <row r="60574" spans="5:13" s="12" customFormat="1">
      <c r="E60574" s="73"/>
      <c r="F60574" s="71"/>
      <c r="G60574" s="71"/>
      <c r="H60574" s="74"/>
      <c r="L60574" s="71"/>
      <c r="M60574" s="71"/>
    </row>
    <row r="60575" spans="5:13" s="12" customFormat="1">
      <c r="E60575" s="73"/>
      <c r="F60575" s="71"/>
      <c r="G60575" s="71"/>
      <c r="H60575" s="74"/>
      <c r="L60575" s="71"/>
      <c r="M60575" s="71"/>
    </row>
    <row r="60576" spans="5:13" s="12" customFormat="1">
      <c r="E60576" s="73"/>
      <c r="F60576" s="71"/>
      <c r="G60576" s="71"/>
      <c r="H60576" s="74"/>
      <c r="L60576" s="71"/>
      <c r="M60576" s="71"/>
    </row>
    <row r="60577" spans="5:13" s="12" customFormat="1">
      <c r="E60577" s="73"/>
      <c r="F60577" s="71"/>
      <c r="G60577" s="71"/>
      <c r="H60577" s="74"/>
      <c r="L60577" s="71"/>
      <c r="M60577" s="71"/>
    </row>
    <row r="60578" spans="5:13" s="12" customFormat="1">
      <c r="E60578" s="73"/>
      <c r="F60578" s="71"/>
      <c r="G60578" s="71"/>
      <c r="H60578" s="74"/>
      <c r="L60578" s="71"/>
      <c r="M60578" s="71"/>
    </row>
    <row r="60579" spans="5:13" s="12" customFormat="1">
      <c r="E60579" s="73"/>
      <c r="F60579" s="71"/>
      <c r="G60579" s="71"/>
      <c r="H60579" s="74"/>
      <c r="L60579" s="71"/>
      <c r="M60579" s="71"/>
    </row>
    <row r="60580" spans="5:13" s="12" customFormat="1">
      <c r="E60580" s="73"/>
      <c r="F60580" s="71"/>
      <c r="G60580" s="71"/>
      <c r="H60580" s="74"/>
      <c r="L60580" s="71"/>
      <c r="M60580" s="71"/>
    </row>
    <row r="60581" spans="5:13" s="12" customFormat="1">
      <c r="E60581" s="73"/>
      <c r="F60581" s="71"/>
      <c r="G60581" s="71"/>
      <c r="H60581" s="74"/>
      <c r="L60581" s="71"/>
      <c r="M60581" s="71"/>
    </row>
    <row r="60582" spans="5:13" s="12" customFormat="1">
      <c r="E60582" s="73"/>
      <c r="F60582" s="71"/>
      <c r="G60582" s="71"/>
      <c r="H60582" s="74"/>
      <c r="L60582" s="71"/>
      <c r="M60582" s="71"/>
    </row>
    <row r="60583" spans="5:13" s="12" customFormat="1">
      <c r="E60583" s="73"/>
      <c r="F60583" s="71"/>
      <c r="G60583" s="71"/>
      <c r="H60583" s="74"/>
      <c r="L60583" s="71"/>
      <c r="M60583" s="71"/>
    </row>
    <row r="60584" spans="5:13" s="12" customFormat="1">
      <c r="E60584" s="73"/>
      <c r="F60584" s="71"/>
      <c r="G60584" s="71"/>
      <c r="H60584" s="74"/>
      <c r="L60584" s="71"/>
      <c r="M60584" s="71"/>
    </row>
    <row r="60585" spans="5:13" s="12" customFormat="1">
      <c r="E60585" s="73"/>
      <c r="F60585" s="71"/>
      <c r="G60585" s="71"/>
      <c r="H60585" s="74"/>
      <c r="L60585" s="71"/>
      <c r="M60585" s="71"/>
    </row>
    <row r="60586" spans="5:13" s="12" customFormat="1">
      <c r="E60586" s="73"/>
      <c r="F60586" s="71"/>
      <c r="G60586" s="71"/>
      <c r="H60586" s="74"/>
      <c r="L60586" s="71"/>
      <c r="M60586" s="71"/>
    </row>
    <row r="60587" spans="5:13" s="12" customFormat="1">
      <c r="E60587" s="73"/>
      <c r="F60587" s="71"/>
      <c r="G60587" s="71"/>
      <c r="H60587" s="74"/>
      <c r="L60587" s="71"/>
      <c r="M60587" s="71"/>
    </row>
    <row r="60588" spans="5:13" s="12" customFormat="1">
      <c r="E60588" s="73"/>
      <c r="F60588" s="71"/>
      <c r="G60588" s="71"/>
      <c r="H60588" s="74"/>
      <c r="L60588" s="71"/>
      <c r="M60588" s="71"/>
    </row>
    <row r="60589" spans="5:13" s="12" customFormat="1">
      <c r="E60589" s="73"/>
      <c r="F60589" s="71"/>
      <c r="G60589" s="71"/>
      <c r="H60589" s="74"/>
      <c r="L60589" s="71"/>
      <c r="M60589" s="71"/>
    </row>
    <row r="60590" spans="5:13" s="12" customFormat="1">
      <c r="E60590" s="73"/>
      <c r="F60590" s="71"/>
      <c r="G60590" s="71"/>
      <c r="H60590" s="74"/>
      <c r="L60590" s="71"/>
      <c r="M60590" s="71"/>
    </row>
    <row r="60591" spans="5:13" s="12" customFormat="1">
      <c r="E60591" s="73"/>
      <c r="F60591" s="71"/>
      <c r="G60591" s="71"/>
      <c r="H60591" s="74"/>
      <c r="L60591" s="71"/>
      <c r="M60591" s="71"/>
    </row>
    <row r="60592" spans="5:13" s="12" customFormat="1">
      <c r="E60592" s="73"/>
      <c r="F60592" s="71"/>
      <c r="G60592" s="71"/>
      <c r="H60592" s="74"/>
      <c r="L60592" s="71"/>
      <c r="M60592" s="71"/>
    </row>
    <row r="60593" spans="5:13" s="12" customFormat="1">
      <c r="E60593" s="73"/>
      <c r="F60593" s="71"/>
      <c r="G60593" s="71"/>
      <c r="H60593" s="74"/>
      <c r="L60593" s="71"/>
      <c r="M60593" s="71"/>
    </row>
    <row r="60594" spans="5:13" s="12" customFormat="1">
      <c r="E60594" s="73"/>
      <c r="F60594" s="71"/>
      <c r="G60594" s="71"/>
      <c r="H60594" s="74"/>
      <c r="L60594" s="71"/>
      <c r="M60594" s="71"/>
    </row>
    <row r="60595" spans="5:13" s="12" customFormat="1">
      <c r="E60595" s="73"/>
      <c r="F60595" s="71"/>
      <c r="G60595" s="71"/>
      <c r="H60595" s="74"/>
      <c r="L60595" s="71"/>
      <c r="M60595" s="71"/>
    </row>
    <row r="60596" spans="5:13" s="12" customFormat="1">
      <c r="E60596" s="73"/>
      <c r="F60596" s="71"/>
      <c r="G60596" s="71"/>
      <c r="H60596" s="74"/>
      <c r="L60596" s="71"/>
      <c r="M60596" s="71"/>
    </row>
    <row r="60597" spans="5:13" s="12" customFormat="1">
      <c r="E60597" s="73"/>
      <c r="F60597" s="71"/>
      <c r="G60597" s="71"/>
      <c r="H60597" s="74"/>
      <c r="L60597" s="71"/>
      <c r="M60597" s="71"/>
    </row>
    <row r="60598" spans="5:13" s="12" customFormat="1">
      <c r="E60598" s="73"/>
      <c r="F60598" s="71"/>
      <c r="G60598" s="71"/>
      <c r="H60598" s="74"/>
      <c r="L60598" s="71"/>
      <c r="M60598" s="71"/>
    </row>
    <row r="60599" spans="5:13" s="12" customFormat="1">
      <c r="E60599" s="73"/>
      <c r="F60599" s="71"/>
      <c r="G60599" s="71"/>
      <c r="H60599" s="74"/>
      <c r="L60599" s="71"/>
      <c r="M60599" s="71"/>
    </row>
    <row r="60600" spans="5:13" s="12" customFormat="1">
      <c r="E60600" s="73"/>
      <c r="F60600" s="71"/>
      <c r="G60600" s="71"/>
      <c r="H60600" s="74"/>
      <c r="L60600" s="71"/>
      <c r="M60600" s="71"/>
    </row>
    <row r="60601" spans="5:13" s="12" customFormat="1">
      <c r="E60601" s="73"/>
      <c r="F60601" s="71"/>
      <c r="G60601" s="71"/>
      <c r="H60601" s="74"/>
      <c r="L60601" s="71"/>
      <c r="M60601" s="71"/>
    </row>
    <row r="60602" spans="5:13" s="12" customFormat="1">
      <c r="E60602" s="73"/>
      <c r="F60602" s="71"/>
      <c r="G60602" s="71"/>
      <c r="H60602" s="74"/>
      <c r="L60602" s="71"/>
      <c r="M60602" s="71"/>
    </row>
    <row r="60603" spans="5:13" s="12" customFormat="1">
      <c r="E60603" s="73"/>
      <c r="F60603" s="71"/>
      <c r="G60603" s="71"/>
      <c r="H60603" s="74"/>
      <c r="L60603" s="71"/>
      <c r="M60603" s="71"/>
    </row>
    <row r="60604" spans="5:13" s="12" customFormat="1">
      <c r="E60604" s="73"/>
      <c r="F60604" s="71"/>
      <c r="G60604" s="71"/>
      <c r="H60604" s="74"/>
      <c r="L60604" s="71"/>
      <c r="M60604" s="71"/>
    </row>
    <row r="60605" spans="5:13" s="12" customFormat="1">
      <c r="E60605" s="73"/>
      <c r="F60605" s="71"/>
      <c r="G60605" s="71"/>
      <c r="H60605" s="74"/>
      <c r="L60605" s="71"/>
      <c r="M60605" s="71"/>
    </row>
    <row r="60606" spans="5:13" s="12" customFormat="1">
      <c r="E60606" s="73"/>
      <c r="F60606" s="71"/>
      <c r="G60606" s="71"/>
      <c r="H60606" s="74"/>
      <c r="L60606" s="71"/>
      <c r="M60606" s="71"/>
    </row>
    <row r="60607" spans="5:13" s="12" customFormat="1">
      <c r="E60607" s="73"/>
      <c r="F60607" s="71"/>
      <c r="G60607" s="71"/>
      <c r="H60607" s="74"/>
      <c r="L60607" s="71"/>
      <c r="M60607" s="71"/>
    </row>
    <row r="60608" spans="5:13" s="12" customFormat="1">
      <c r="E60608" s="73"/>
      <c r="F60608" s="71"/>
      <c r="G60608" s="71"/>
      <c r="H60608" s="74"/>
      <c r="L60608" s="71"/>
      <c r="M60608" s="71"/>
    </row>
    <row r="60609" spans="5:13" s="12" customFormat="1">
      <c r="E60609" s="73"/>
      <c r="F60609" s="71"/>
      <c r="G60609" s="71"/>
      <c r="H60609" s="74"/>
      <c r="L60609" s="71"/>
      <c r="M60609" s="71"/>
    </row>
    <row r="60610" spans="5:13" s="12" customFormat="1">
      <c r="E60610" s="73"/>
      <c r="F60610" s="71"/>
      <c r="G60610" s="71"/>
      <c r="H60610" s="74"/>
      <c r="L60610" s="71"/>
      <c r="M60610" s="71"/>
    </row>
    <row r="60611" spans="5:13" s="12" customFormat="1">
      <c r="E60611" s="73"/>
      <c r="F60611" s="71"/>
      <c r="G60611" s="71"/>
      <c r="H60611" s="74"/>
      <c r="L60611" s="71"/>
      <c r="M60611" s="71"/>
    </row>
    <row r="60612" spans="5:13" s="12" customFormat="1">
      <c r="E60612" s="73"/>
      <c r="F60612" s="71"/>
      <c r="G60612" s="71"/>
      <c r="H60612" s="74"/>
      <c r="L60612" s="71"/>
      <c r="M60612" s="71"/>
    </row>
    <row r="60613" spans="5:13" s="12" customFormat="1">
      <c r="E60613" s="73"/>
      <c r="F60613" s="71"/>
      <c r="G60613" s="71"/>
      <c r="H60613" s="74"/>
      <c r="L60613" s="71"/>
      <c r="M60613" s="71"/>
    </row>
    <row r="60614" spans="5:13" s="12" customFormat="1">
      <c r="E60614" s="73"/>
      <c r="F60614" s="71"/>
      <c r="G60614" s="71"/>
      <c r="H60614" s="74"/>
      <c r="L60614" s="71"/>
      <c r="M60614" s="71"/>
    </row>
    <row r="60615" spans="5:13" s="12" customFormat="1">
      <c r="E60615" s="73"/>
      <c r="F60615" s="71"/>
      <c r="G60615" s="71"/>
      <c r="H60615" s="74"/>
      <c r="L60615" s="71"/>
      <c r="M60615" s="71"/>
    </row>
    <row r="60616" spans="5:13" s="12" customFormat="1">
      <c r="E60616" s="73"/>
      <c r="F60616" s="71"/>
      <c r="G60616" s="71"/>
      <c r="H60616" s="74"/>
      <c r="L60616" s="71"/>
      <c r="M60616" s="71"/>
    </row>
    <row r="60617" spans="5:13" s="12" customFormat="1">
      <c r="E60617" s="73"/>
      <c r="F60617" s="71"/>
      <c r="G60617" s="71"/>
      <c r="H60617" s="74"/>
      <c r="L60617" s="71"/>
      <c r="M60617" s="71"/>
    </row>
    <row r="60618" spans="5:13" s="12" customFormat="1">
      <c r="E60618" s="73"/>
      <c r="F60618" s="71"/>
      <c r="G60618" s="71"/>
      <c r="H60618" s="74"/>
      <c r="L60618" s="71"/>
      <c r="M60618" s="71"/>
    </row>
    <row r="60619" spans="5:13" s="12" customFormat="1">
      <c r="E60619" s="73"/>
      <c r="F60619" s="71"/>
      <c r="G60619" s="71"/>
      <c r="H60619" s="74"/>
      <c r="L60619" s="71"/>
      <c r="M60619" s="71"/>
    </row>
    <row r="60620" spans="5:13" s="12" customFormat="1">
      <c r="E60620" s="73"/>
      <c r="F60620" s="71"/>
      <c r="G60620" s="71"/>
      <c r="H60620" s="74"/>
      <c r="L60620" s="71"/>
      <c r="M60620" s="71"/>
    </row>
    <row r="60621" spans="5:13" s="12" customFormat="1">
      <c r="E60621" s="73"/>
      <c r="F60621" s="71"/>
      <c r="G60621" s="71"/>
      <c r="H60621" s="74"/>
      <c r="L60621" s="71"/>
      <c r="M60621" s="71"/>
    </row>
    <row r="60622" spans="5:13" s="12" customFormat="1">
      <c r="E60622" s="73"/>
      <c r="F60622" s="71"/>
      <c r="G60622" s="71"/>
      <c r="H60622" s="74"/>
      <c r="L60622" s="71"/>
      <c r="M60622" s="71"/>
    </row>
    <row r="60623" spans="5:13" s="12" customFormat="1">
      <c r="E60623" s="73"/>
      <c r="F60623" s="71"/>
      <c r="G60623" s="71"/>
      <c r="H60623" s="74"/>
      <c r="L60623" s="71"/>
      <c r="M60623" s="71"/>
    </row>
    <row r="60624" spans="5:13" s="12" customFormat="1">
      <c r="E60624" s="73"/>
      <c r="F60624" s="71"/>
      <c r="G60624" s="71"/>
      <c r="H60624" s="74"/>
      <c r="L60624" s="71"/>
      <c r="M60624" s="71"/>
    </row>
    <row r="60625" spans="5:13" s="12" customFormat="1">
      <c r="E60625" s="73"/>
      <c r="F60625" s="71"/>
      <c r="G60625" s="71"/>
      <c r="H60625" s="74"/>
      <c r="L60625" s="71"/>
      <c r="M60625" s="71"/>
    </row>
    <row r="60626" spans="5:13" s="12" customFormat="1">
      <c r="E60626" s="73"/>
      <c r="F60626" s="71"/>
      <c r="G60626" s="71"/>
      <c r="H60626" s="74"/>
      <c r="L60626" s="71"/>
      <c r="M60626" s="71"/>
    </row>
    <row r="60627" spans="5:13" s="12" customFormat="1">
      <c r="E60627" s="73"/>
      <c r="F60627" s="71"/>
      <c r="G60627" s="71"/>
      <c r="H60627" s="74"/>
      <c r="L60627" s="71"/>
      <c r="M60627" s="71"/>
    </row>
    <row r="60628" spans="5:13" s="12" customFormat="1">
      <c r="E60628" s="73"/>
      <c r="F60628" s="71"/>
      <c r="G60628" s="71"/>
      <c r="H60628" s="74"/>
      <c r="L60628" s="71"/>
      <c r="M60628" s="71"/>
    </row>
    <row r="60629" spans="5:13" s="12" customFormat="1">
      <c r="E60629" s="73"/>
      <c r="F60629" s="71"/>
      <c r="G60629" s="71"/>
      <c r="H60629" s="74"/>
      <c r="L60629" s="71"/>
      <c r="M60629" s="71"/>
    </row>
    <row r="60630" spans="5:13" s="12" customFormat="1">
      <c r="E60630" s="73"/>
      <c r="F60630" s="71"/>
      <c r="G60630" s="71"/>
      <c r="H60630" s="74"/>
      <c r="L60630" s="71"/>
      <c r="M60630" s="71"/>
    </row>
    <row r="60631" spans="5:13" s="12" customFormat="1">
      <c r="E60631" s="73"/>
      <c r="F60631" s="71"/>
      <c r="G60631" s="71"/>
      <c r="H60631" s="74"/>
      <c r="L60631" s="71"/>
      <c r="M60631" s="71"/>
    </row>
    <row r="60632" spans="5:13" s="12" customFormat="1">
      <c r="E60632" s="73"/>
      <c r="F60632" s="71"/>
      <c r="G60632" s="71"/>
      <c r="H60632" s="74"/>
      <c r="L60632" s="71"/>
      <c r="M60632" s="71"/>
    </row>
    <row r="60633" spans="5:13" s="12" customFormat="1">
      <c r="E60633" s="73"/>
      <c r="F60633" s="71"/>
      <c r="G60633" s="71"/>
      <c r="H60633" s="74"/>
      <c r="L60633" s="71"/>
      <c r="M60633" s="71"/>
    </row>
    <row r="60634" spans="5:13" s="12" customFormat="1">
      <c r="E60634" s="73"/>
      <c r="F60634" s="71"/>
      <c r="G60634" s="71"/>
      <c r="H60634" s="74"/>
      <c r="L60634" s="71"/>
      <c r="M60634" s="71"/>
    </row>
    <row r="60635" spans="5:13" s="12" customFormat="1">
      <c r="E60635" s="73"/>
      <c r="F60635" s="71"/>
      <c r="G60635" s="71"/>
      <c r="H60635" s="74"/>
      <c r="L60635" s="71"/>
      <c r="M60635" s="71"/>
    </row>
    <row r="60636" spans="5:13" s="12" customFormat="1">
      <c r="E60636" s="73"/>
      <c r="F60636" s="71"/>
      <c r="G60636" s="71"/>
      <c r="H60636" s="74"/>
      <c r="L60636" s="71"/>
      <c r="M60636" s="71"/>
    </row>
    <row r="60637" spans="5:13" s="12" customFormat="1">
      <c r="E60637" s="73"/>
      <c r="F60637" s="71"/>
      <c r="G60637" s="71"/>
      <c r="H60637" s="74"/>
      <c r="L60637" s="71"/>
      <c r="M60637" s="71"/>
    </row>
    <row r="60638" spans="5:13" s="12" customFormat="1">
      <c r="E60638" s="73"/>
      <c r="F60638" s="71"/>
      <c r="G60638" s="71"/>
      <c r="H60638" s="74"/>
      <c r="L60638" s="71"/>
      <c r="M60638" s="71"/>
    </row>
    <row r="60639" spans="5:13" s="12" customFormat="1">
      <c r="E60639" s="73"/>
      <c r="F60639" s="71"/>
      <c r="G60639" s="71"/>
      <c r="H60639" s="74"/>
      <c r="L60639" s="71"/>
      <c r="M60639" s="71"/>
    </row>
    <row r="60640" spans="5:13" s="12" customFormat="1">
      <c r="E60640" s="73"/>
      <c r="F60640" s="71"/>
      <c r="G60640" s="71"/>
      <c r="H60640" s="74"/>
      <c r="L60640" s="71"/>
      <c r="M60640" s="71"/>
    </row>
    <row r="60641" spans="5:13" s="12" customFormat="1">
      <c r="E60641" s="73"/>
      <c r="F60641" s="71"/>
      <c r="G60641" s="71"/>
      <c r="H60641" s="74"/>
      <c r="L60641" s="71"/>
      <c r="M60641" s="71"/>
    </row>
    <row r="60642" spans="5:13" s="12" customFormat="1">
      <c r="E60642" s="73"/>
      <c r="F60642" s="71"/>
      <c r="G60642" s="71"/>
      <c r="H60642" s="74"/>
      <c r="L60642" s="71"/>
      <c r="M60642" s="71"/>
    </row>
    <row r="60643" spans="5:13" s="12" customFormat="1">
      <c r="E60643" s="73"/>
      <c r="F60643" s="71"/>
      <c r="G60643" s="71"/>
      <c r="H60643" s="74"/>
      <c r="L60643" s="71"/>
      <c r="M60643" s="71"/>
    </row>
    <row r="60644" spans="5:13" s="12" customFormat="1">
      <c r="E60644" s="73"/>
      <c r="F60644" s="71"/>
      <c r="G60644" s="71"/>
      <c r="H60644" s="74"/>
      <c r="L60644" s="71"/>
      <c r="M60644" s="71"/>
    </row>
    <row r="60645" spans="5:13" s="12" customFormat="1">
      <c r="E60645" s="73"/>
      <c r="F60645" s="71"/>
      <c r="G60645" s="71"/>
      <c r="H60645" s="74"/>
      <c r="L60645" s="71"/>
      <c r="M60645" s="71"/>
    </row>
    <row r="60646" spans="5:13" s="12" customFormat="1">
      <c r="E60646" s="73"/>
      <c r="F60646" s="71"/>
      <c r="G60646" s="71"/>
      <c r="H60646" s="74"/>
      <c r="L60646" s="71"/>
      <c r="M60646" s="71"/>
    </row>
    <row r="60647" spans="5:13" s="12" customFormat="1">
      <c r="E60647" s="73"/>
      <c r="F60647" s="71"/>
      <c r="G60647" s="71"/>
      <c r="H60647" s="74"/>
      <c r="L60647" s="71"/>
      <c r="M60647" s="71"/>
    </row>
    <row r="60648" spans="5:13" s="12" customFormat="1">
      <c r="E60648" s="73"/>
      <c r="F60648" s="71"/>
      <c r="G60648" s="71"/>
      <c r="H60648" s="74"/>
      <c r="L60648" s="71"/>
      <c r="M60648" s="71"/>
    </row>
    <row r="60649" spans="5:13" s="12" customFormat="1">
      <c r="E60649" s="73"/>
      <c r="F60649" s="71"/>
      <c r="G60649" s="71"/>
      <c r="H60649" s="74"/>
      <c r="L60649" s="71"/>
      <c r="M60649" s="71"/>
    </row>
    <row r="60650" spans="5:13" s="12" customFormat="1">
      <c r="E60650" s="73"/>
      <c r="F60650" s="71"/>
      <c r="G60650" s="71"/>
      <c r="H60650" s="74"/>
      <c r="L60650" s="71"/>
      <c r="M60650" s="71"/>
    </row>
    <row r="60651" spans="5:13" s="12" customFormat="1">
      <c r="E60651" s="73"/>
      <c r="F60651" s="71"/>
      <c r="G60651" s="71"/>
      <c r="H60651" s="74"/>
      <c r="L60651" s="71"/>
      <c r="M60651" s="71"/>
    </row>
    <row r="60652" spans="5:13" s="12" customFormat="1">
      <c r="E60652" s="73"/>
      <c r="F60652" s="71"/>
      <c r="G60652" s="71"/>
      <c r="H60652" s="74"/>
      <c r="L60652" s="71"/>
      <c r="M60652" s="71"/>
    </row>
    <row r="60653" spans="5:13" s="12" customFormat="1">
      <c r="E60653" s="73"/>
      <c r="F60653" s="71"/>
      <c r="G60653" s="71"/>
      <c r="H60653" s="74"/>
      <c r="L60653" s="71"/>
      <c r="M60653" s="71"/>
    </row>
    <row r="60654" spans="5:13" s="12" customFormat="1">
      <c r="E60654" s="73"/>
      <c r="F60654" s="71"/>
      <c r="G60654" s="71"/>
      <c r="H60654" s="74"/>
      <c r="L60654" s="71"/>
      <c r="M60654" s="71"/>
    </row>
    <row r="60655" spans="5:13" s="12" customFormat="1">
      <c r="E60655" s="73"/>
      <c r="F60655" s="71"/>
      <c r="G60655" s="71"/>
      <c r="H60655" s="74"/>
      <c r="L60655" s="71"/>
      <c r="M60655" s="71"/>
    </row>
    <row r="60656" spans="5:13" s="12" customFormat="1">
      <c r="E60656" s="73"/>
      <c r="F60656" s="71"/>
      <c r="G60656" s="71"/>
      <c r="H60656" s="74"/>
      <c r="L60656" s="71"/>
      <c r="M60656" s="71"/>
    </row>
    <row r="60657" spans="5:13" s="12" customFormat="1">
      <c r="E60657" s="73"/>
      <c r="F60657" s="71"/>
      <c r="G60657" s="71"/>
      <c r="H60657" s="74"/>
      <c r="L60657" s="71"/>
      <c r="M60657" s="71"/>
    </row>
    <row r="60658" spans="5:13" s="12" customFormat="1">
      <c r="E60658" s="73"/>
      <c r="F60658" s="71"/>
      <c r="G60658" s="71"/>
      <c r="H60658" s="74"/>
      <c r="L60658" s="71"/>
      <c r="M60658" s="71"/>
    </row>
    <row r="60659" spans="5:13" s="12" customFormat="1">
      <c r="E60659" s="73"/>
      <c r="F60659" s="71"/>
      <c r="G60659" s="71"/>
      <c r="H60659" s="74"/>
      <c r="L60659" s="71"/>
      <c r="M60659" s="71"/>
    </row>
    <row r="60660" spans="5:13" s="12" customFormat="1">
      <c r="E60660" s="73"/>
      <c r="F60660" s="71"/>
      <c r="G60660" s="71"/>
      <c r="H60660" s="74"/>
      <c r="L60660" s="71"/>
      <c r="M60660" s="71"/>
    </row>
    <row r="60661" spans="5:13" s="12" customFormat="1">
      <c r="E60661" s="73"/>
      <c r="F60661" s="71"/>
      <c r="G60661" s="71"/>
      <c r="H60661" s="74"/>
      <c r="L60661" s="71"/>
      <c r="M60661" s="71"/>
    </row>
    <row r="60662" spans="5:13" s="12" customFormat="1">
      <c r="E60662" s="73"/>
      <c r="F60662" s="71"/>
      <c r="G60662" s="71"/>
      <c r="H60662" s="74"/>
      <c r="L60662" s="71"/>
      <c r="M60662" s="71"/>
    </row>
    <row r="60663" spans="5:13" s="12" customFormat="1">
      <c r="E60663" s="73"/>
      <c r="F60663" s="71"/>
      <c r="G60663" s="71"/>
      <c r="H60663" s="74"/>
      <c r="L60663" s="71"/>
      <c r="M60663" s="71"/>
    </row>
    <row r="60664" spans="5:13" s="12" customFormat="1">
      <c r="E60664" s="73"/>
      <c r="F60664" s="71"/>
      <c r="G60664" s="71"/>
      <c r="H60664" s="74"/>
      <c r="L60664" s="71"/>
      <c r="M60664" s="71"/>
    </row>
    <row r="60665" spans="5:13" s="12" customFormat="1">
      <c r="E60665" s="73"/>
      <c r="F60665" s="71"/>
      <c r="G60665" s="71"/>
      <c r="H60665" s="74"/>
      <c r="L60665" s="71"/>
      <c r="M60665" s="71"/>
    </row>
    <row r="60666" spans="5:13" s="12" customFormat="1">
      <c r="E60666" s="73"/>
      <c r="F60666" s="71"/>
      <c r="G60666" s="71"/>
      <c r="H60666" s="74"/>
      <c r="L60666" s="71"/>
      <c r="M60666" s="71"/>
    </row>
    <row r="60667" spans="5:13" s="12" customFormat="1">
      <c r="E60667" s="73"/>
      <c r="F60667" s="71"/>
      <c r="G60667" s="71"/>
      <c r="H60667" s="74"/>
      <c r="L60667" s="71"/>
      <c r="M60667" s="71"/>
    </row>
    <row r="60668" spans="5:13" s="12" customFormat="1">
      <c r="E60668" s="73"/>
      <c r="F60668" s="71"/>
      <c r="G60668" s="71"/>
      <c r="H60668" s="74"/>
      <c r="L60668" s="71"/>
      <c r="M60668" s="71"/>
    </row>
    <row r="60669" spans="5:13" s="12" customFormat="1">
      <c r="E60669" s="73"/>
      <c r="F60669" s="71"/>
      <c r="G60669" s="71"/>
      <c r="H60669" s="74"/>
      <c r="L60669" s="71"/>
      <c r="M60669" s="71"/>
    </row>
    <row r="60670" spans="5:13" s="12" customFormat="1">
      <c r="E60670" s="73"/>
      <c r="F60670" s="71"/>
      <c r="G60670" s="71"/>
      <c r="H60670" s="74"/>
      <c r="L60670" s="71"/>
      <c r="M60670" s="71"/>
    </row>
    <row r="60671" spans="5:13" s="12" customFormat="1">
      <c r="E60671" s="73"/>
      <c r="F60671" s="71"/>
      <c r="G60671" s="71"/>
      <c r="H60671" s="74"/>
      <c r="L60671" s="71"/>
      <c r="M60671" s="71"/>
    </row>
    <row r="60672" spans="5:13" s="12" customFormat="1">
      <c r="E60672" s="73"/>
      <c r="F60672" s="71"/>
      <c r="G60672" s="71"/>
      <c r="H60672" s="74"/>
      <c r="L60672" s="71"/>
      <c r="M60672" s="71"/>
    </row>
    <row r="60673" spans="5:13" s="12" customFormat="1">
      <c r="E60673" s="73"/>
      <c r="F60673" s="71"/>
      <c r="G60673" s="71"/>
      <c r="H60673" s="74"/>
      <c r="L60673" s="71"/>
      <c r="M60673" s="71"/>
    </row>
    <row r="60674" spans="5:13" s="12" customFormat="1">
      <c r="E60674" s="73"/>
      <c r="F60674" s="71"/>
      <c r="G60674" s="71"/>
      <c r="H60674" s="74"/>
      <c r="L60674" s="71"/>
      <c r="M60674" s="71"/>
    </row>
    <row r="60675" spans="5:13" s="12" customFormat="1">
      <c r="E60675" s="73"/>
      <c r="F60675" s="71"/>
      <c r="G60675" s="71"/>
      <c r="H60675" s="74"/>
      <c r="L60675" s="71"/>
      <c r="M60675" s="71"/>
    </row>
    <row r="60676" spans="5:13" s="12" customFormat="1">
      <c r="E60676" s="73"/>
      <c r="F60676" s="71"/>
      <c r="G60676" s="71"/>
      <c r="H60676" s="74"/>
      <c r="L60676" s="71"/>
      <c r="M60676" s="71"/>
    </row>
    <row r="60677" spans="5:13" s="12" customFormat="1">
      <c r="E60677" s="73"/>
      <c r="F60677" s="71"/>
      <c r="G60677" s="71"/>
      <c r="H60677" s="74"/>
      <c r="L60677" s="71"/>
      <c r="M60677" s="71"/>
    </row>
    <row r="60678" spans="5:13" s="12" customFormat="1">
      <c r="E60678" s="73"/>
      <c r="F60678" s="71"/>
      <c r="G60678" s="71"/>
      <c r="H60678" s="74"/>
      <c r="L60678" s="71"/>
      <c r="M60678" s="71"/>
    </row>
    <row r="60679" spans="5:13" s="12" customFormat="1">
      <c r="E60679" s="73"/>
      <c r="F60679" s="71"/>
      <c r="G60679" s="71"/>
      <c r="H60679" s="74"/>
      <c r="L60679" s="71"/>
      <c r="M60679" s="71"/>
    </row>
    <row r="60680" spans="5:13" s="12" customFormat="1">
      <c r="E60680" s="73"/>
      <c r="F60680" s="71"/>
      <c r="G60680" s="71"/>
      <c r="H60680" s="74"/>
      <c r="L60680" s="71"/>
      <c r="M60680" s="71"/>
    </row>
    <row r="60681" spans="5:13" s="12" customFormat="1">
      <c r="E60681" s="73"/>
      <c r="F60681" s="71"/>
      <c r="G60681" s="71"/>
      <c r="H60681" s="74"/>
      <c r="L60681" s="71"/>
      <c r="M60681" s="71"/>
    </row>
    <row r="60682" spans="5:13" s="12" customFormat="1">
      <c r="E60682" s="73"/>
      <c r="F60682" s="71"/>
      <c r="G60682" s="71"/>
      <c r="H60682" s="74"/>
      <c r="L60682" s="71"/>
      <c r="M60682" s="71"/>
    </row>
    <row r="60683" spans="5:13" s="12" customFormat="1">
      <c r="E60683" s="73"/>
      <c r="F60683" s="71"/>
      <c r="G60683" s="71"/>
      <c r="H60683" s="74"/>
      <c r="L60683" s="71"/>
      <c r="M60683" s="71"/>
    </row>
    <row r="60684" spans="5:13" s="12" customFormat="1">
      <c r="E60684" s="73"/>
      <c r="F60684" s="71"/>
      <c r="G60684" s="71"/>
      <c r="H60684" s="74"/>
      <c r="L60684" s="71"/>
      <c r="M60684" s="71"/>
    </row>
    <row r="60685" spans="5:13" s="12" customFormat="1">
      <c r="E60685" s="73"/>
      <c r="F60685" s="71"/>
      <c r="G60685" s="71"/>
      <c r="H60685" s="74"/>
      <c r="L60685" s="71"/>
      <c r="M60685" s="71"/>
    </row>
    <row r="60686" spans="5:13" s="12" customFormat="1">
      <c r="E60686" s="73"/>
      <c r="F60686" s="71"/>
      <c r="G60686" s="71"/>
      <c r="H60686" s="74"/>
      <c r="L60686" s="71"/>
      <c r="M60686" s="71"/>
    </row>
    <row r="60687" spans="5:13" s="12" customFormat="1">
      <c r="E60687" s="73"/>
      <c r="F60687" s="71"/>
      <c r="G60687" s="71"/>
      <c r="H60687" s="74"/>
      <c r="L60687" s="71"/>
      <c r="M60687" s="71"/>
    </row>
    <row r="60688" spans="5:13" s="12" customFormat="1">
      <c r="E60688" s="73"/>
      <c r="F60688" s="71"/>
      <c r="G60688" s="71"/>
      <c r="H60688" s="74"/>
      <c r="L60688" s="71"/>
      <c r="M60688" s="71"/>
    </row>
    <row r="60689" spans="5:13" s="12" customFormat="1">
      <c r="E60689" s="73"/>
      <c r="F60689" s="71"/>
      <c r="G60689" s="71"/>
      <c r="H60689" s="74"/>
      <c r="L60689" s="71"/>
      <c r="M60689" s="71"/>
    </row>
    <row r="60690" spans="5:13" s="12" customFormat="1">
      <c r="E60690" s="73"/>
      <c r="F60690" s="71"/>
      <c r="G60690" s="71"/>
      <c r="H60690" s="74"/>
      <c r="L60690" s="71"/>
      <c r="M60690" s="71"/>
    </row>
    <row r="60691" spans="5:13" s="12" customFormat="1">
      <c r="E60691" s="73"/>
      <c r="F60691" s="71"/>
      <c r="G60691" s="71"/>
      <c r="H60691" s="74"/>
      <c r="L60691" s="71"/>
      <c r="M60691" s="71"/>
    </row>
    <row r="60692" spans="5:13" s="12" customFormat="1">
      <c r="E60692" s="73"/>
      <c r="F60692" s="71"/>
      <c r="G60692" s="71"/>
      <c r="H60692" s="74"/>
      <c r="L60692" s="71"/>
      <c r="M60692" s="71"/>
    </row>
    <row r="60693" spans="5:13" s="12" customFormat="1">
      <c r="E60693" s="73"/>
      <c r="F60693" s="71"/>
      <c r="G60693" s="71"/>
      <c r="H60693" s="74"/>
      <c r="L60693" s="71"/>
      <c r="M60693" s="71"/>
    </row>
    <row r="60694" spans="5:13" s="12" customFormat="1">
      <c r="E60694" s="73"/>
      <c r="F60694" s="71"/>
      <c r="G60694" s="71"/>
      <c r="H60694" s="74"/>
      <c r="L60694" s="71"/>
      <c r="M60694" s="71"/>
    </row>
    <row r="60695" spans="5:13" s="12" customFormat="1">
      <c r="E60695" s="73"/>
      <c r="F60695" s="71"/>
      <c r="G60695" s="71"/>
      <c r="H60695" s="74"/>
      <c r="L60695" s="71"/>
      <c r="M60695" s="71"/>
    </row>
    <row r="60696" spans="5:13" s="12" customFormat="1">
      <c r="E60696" s="73"/>
      <c r="F60696" s="71"/>
      <c r="G60696" s="71"/>
      <c r="H60696" s="74"/>
      <c r="L60696" s="71"/>
      <c r="M60696" s="71"/>
    </row>
    <row r="60697" spans="5:13" s="12" customFormat="1">
      <c r="E60697" s="73"/>
      <c r="F60697" s="71"/>
      <c r="G60697" s="71"/>
      <c r="H60697" s="74"/>
      <c r="L60697" s="71"/>
      <c r="M60697" s="71"/>
    </row>
    <row r="60698" spans="5:13" s="12" customFormat="1">
      <c r="E60698" s="73"/>
      <c r="F60698" s="71"/>
      <c r="G60698" s="71"/>
      <c r="H60698" s="74"/>
      <c r="L60698" s="71"/>
      <c r="M60698" s="71"/>
    </row>
    <row r="60699" spans="5:13" s="12" customFormat="1">
      <c r="E60699" s="73"/>
      <c r="F60699" s="71"/>
      <c r="G60699" s="71"/>
      <c r="H60699" s="74"/>
      <c r="L60699" s="71"/>
      <c r="M60699" s="71"/>
    </row>
    <row r="60700" spans="5:13" s="12" customFormat="1">
      <c r="E60700" s="73"/>
      <c r="F60700" s="71"/>
      <c r="G60700" s="71"/>
      <c r="H60700" s="74"/>
      <c r="L60700" s="71"/>
      <c r="M60700" s="71"/>
    </row>
    <row r="60701" spans="5:13" s="12" customFormat="1">
      <c r="E60701" s="73"/>
      <c r="F60701" s="71"/>
      <c r="G60701" s="71"/>
      <c r="H60701" s="74"/>
      <c r="L60701" s="71"/>
      <c r="M60701" s="71"/>
    </row>
    <row r="60702" spans="5:13" s="12" customFormat="1">
      <c r="E60702" s="73"/>
      <c r="F60702" s="71"/>
      <c r="G60702" s="71"/>
      <c r="H60702" s="74"/>
      <c r="L60702" s="71"/>
      <c r="M60702" s="71"/>
    </row>
    <row r="60703" spans="5:13" s="12" customFormat="1">
      <c r="E60703" s="73"/>
      <c r="F60703" s="71"/>
      <c r="G60703" s="71"/>
      <c r="H60703" s="74"/>
      <c r="L60703" s="71"/>
      <c r="M60703" s="71"/>
    </row>
    <row r="60704" spans="5:13" s="12" customFormat="1">
      <c r="E60704" s="73"/>
      <c r="F60704" s="71"/>
      <c r="G60704" s="71"/>
      <c r="H60704" s="74"/>
      <c r="L60704" s="71"/>
      <c r="M60704" s="71"/>
    </row>
    <row r="60705" spans="5:13" s="12" customFormat="1">
      <c r="E60705" s="73"/>
      <c r="F60705" s="71"/>
      <c r="G60705" s="71"/>
      <c r="H60705" s="74"/>
      <c r="L60705" s="71"/>
      <c r="M60705" s="71"/>
    </row>
    <row r="60706" spans="5:13" s="12" customFormat="1">
      <c r="E60706" s="73"/>
      <c r="F60706" s="71"/>
      <c r="G60706" s="71"/>
      <c r="H60706" s="74"/>
      <c r="L60706" s="71"/>
      <c r="M60706" s="71"/>
    </row>
    <row r="60707" spans="5:13" s="12" customFormat="1">
      <c r="E60707" s="73"/>
      <c r="F60707" s="71"/>
      <c r="G60707" s="71"/>
      <c r="H60707" s="74"/>
      <c r="L60707" s="71"/>
      <c r="M60707" s="71"/>
    </row>
    <row r="60708" spans="5:13" s="12" customFormat="1">
      <c r="E60708" s="73"/>
      <c r="F60708" s="71"/>
      <c r="G60708" s="71"/>
      <c r="H60708" s="74"/>
      <c r="L60708" s="71"/>
      <c r="M60708" s="71"/>
    </row>
    <row r="60709" spans="5:13" s="12" customFormat="1">
      <c r="E60709" s="73"/>
      <c r="F60709" s="71"/>
      <c r="G60709" s="71"/>
      <c r="H60709" s="74"/>
      <c r="L60709" s="71"/>
      <c r="M60709" s="71"/>
    </row>
    <row r="60710" spans="5:13" s="12" customFormat="1">
      <c r="E60710" s="73"/>
      <c r="F60710" s="71"/>
      <c r="G60710" s="71"/>
      <c r="H60710" s="74"/>
      <c r="L60710" s="71"/>
      <c r="M60710" s="71"/>
    </row>
    <row r="60711" spans="5:13" s="12" customFormat="1">
      <c r="E60711" s="73"/>
      <c r="F60711" s="71"/>
      <c r="G60711" s="71"/>
      <c r="H60711" s="74"/>
      <c r="L60711" s="71"/>
      <c r="M60711" s="71"/>
    </row>
    <row r="60712" spans="5:13" s="12" customFormat="1">
      <c r="E60712" s="73"/>
      <c r="F60712" s="71"/>
      <c r="G60712" s="71"/>
      <c r="H60712" s="74"/>
      <c r="L60712" s="71"/>
      <c r="M60712" s="71"/>
    </row>
    <row r="60713" spans="5:13" s="12" customFormat="1">
      <c r="E60713" s="73"/>
      <c r="F60713" s="71"/>
      <c r="G60713" s="71"/>
      <c r="H60713" s="74"/>
      <c r="L60713" s="71"/>
      <c r="M60713" s="71"/>
    </row>
    <row r="60714" spans="5:13" s="12" customFormat="1">
      <c r="E60714" s="73"/>
      <c r="F60714" s="71"/>
      <c r="G60714" s="71"/>
      <c r="H60714" s="74"/>
      <c r="L60714" s="71"/>
      <c r="M60714" s="71"/>
    </row>
    <row r="60715" spans="5:13" s="12" customFormat="1">
      <c r="E60715" s="73"/>
      <c r="F60715" s="71"/>
      <c r="G60715" s="71"/>
      <c r="H60715" s="74"/>
      <c r="L60715" s="71"/>
      <c r="M60715" s="71"/>
    </row>
    <row r="60716" spans="5:13" s="12" customFormat="1">
      <c r="E60716" s="73"/>
      <c r="F60716" s="71"/>
      <c r="G60716" s="71"/>
      <c r="H60716" s="74"/>
      <c r="L60716" s="71"/>
      <c r="M60716" s="71"/>
    </row>
    <row r="60717" spans="5:13" s="12" customFormat="1">
      <c r="E60717" s="73"/>
      <c r="F60717" s="71"/>
      <c r="G60717" s="71"/>
      <c r="H60717" s="74"/>
      <c r="L60717" s="71"/>
      <c r="M60717" s="71"/>
    </row>
    <row r="60718" spans="5:13" s="12" customFormat="1">
      <c r="E60718" s="73"/>
      <c r="F60718" s="71"/>
      <c r="G60718" s="71"/>
      <c r="H60718" s="74"/>
      <c r="L60718" s="71"/>
      <c r="M60718" s="71"/>
    </row>
    <row r="60719" spans="5:13" s="12" customFormat="1">
      <c r="E60719" s="73"/>
      <c r="F60719" s="71"/>
      <c r="G60719" s="71"/>
      <c r="H60719" s="74"/>
      <c r="L60719" s="71"/>
      <c r="M60719" s="71"/>
    </row>
    <row r="60720" spans="5:13" s="12" customFormat="1">
      <c r="E60720" s="73"/>
      <c r="F60720" s="71"/>
      <c r="G60720" s="71"/>
      <c r="H60720" s="74"/>
      <c r="L60720" s="71"/>
      <c r="M60720" s="71"/>
    </row>
    <row r="60721" spans="5:13" s="12" customFormat="1">
      <c r="E60721" s="73"/>
      <c r="F60721" s="71"/>
      <c r="G60721" s="71"/>
      <c r="H60721" s="74"/>
      <c r="L60721" s="71"/>
      <c r="M60721" s="71"/>
    </row>
    <row r="60722" spans="5:13" s="12" customFormat="1">
      <c r="E60722" s="73"/>
      <c r="F60722" s="71"/>
      <c r="G60722" s="71"/>
      <c r="H60722" s="74"/>
      <c r="L60722" s="71"/>
      <c r="M60722" s="71"/>
    </row>
    <row r="60723" spans="5:13" s="12" customFormat="1">
      <c r="E60723" s="73"/>
      <c r="F60723" s="71"/>
      <c r="G60723" s="71"/>
      <c r="H60723" s="74"/>
      <c r="L60723" s="71"/>
      <c r="M60723" s="71"/>
    </row>
    <row r="60724" spans="5:13" s="12" customFormat="1">
      <c r="E60724" s="73"/>
      <c r="F60724" s="71"/>
      <c r="G60724" s="71"/>
      <c r="H60724" s="74"/>
      <c r="L60724" s="71"/>
      <c r="M60724" s="71"/>
    </row>
    <row r="60725" spans="5:13" s="12" customFormat="1">
      <c r="E60725" s="73"/>
      <c r="F60725" s="71"/>
      <c r="G60725" s="71"/>
      <c r="H60725" s="74"/>
      <c r="L60725" s="71"/>
      <c r="M60725" s="71"/>
    </row>
    <row r="60726" spans="5:13" s="12" customFormat="1">
      <c r="E60726" s="73"/>
      <c r="F60726" s="71"/>
      <c r="G60726" s="71"/>
      <c r="H60726" s="74"/>
      <c r="L60726" s="71"/>
      <c r="M60726" s="71"/>
    </row>
    <row r="60727" spans="5:13" s="12" customFormat="1">
      <c r="E60727" s="73"/>
      <c r="F60727" s="71"/>
      <c r="G60727" s="71"/>
      <c r="H60727" s="74"/>
      <c r="L60727" s="71"/>
      <c r="M60727" s="71"/>
    </row>
    <row r="60728" spans="5:13" s="12" customFormat="1">
      <c r="E60728" s="73"/>
      <c r="F60728" s="71"/>
      <c r="G60728" s="71"/>
      <c r="H60728" s="74"/>
      <c r="L60728" s="71"/>
      <c r="M60728" s="71"/>
    </row>
    <row r="60729" spans="5:13" s="12" customFormat="1">
      <c r="E60729" s="73"/>
      <c r="F60729" s="71"/>
      <c r="G60729" s="71"/>
      <c r="H60729" s="74"/>
      <c r="L60729" s="71"/>
      <c r="M60729" s="71"/>
    </row>
    <row r="60730" spans="5:13" s="12" customFormat="1">
      <c r="E60730" s="73"/>
      <c r="F60730" s="71"/>
      <c r="G60730" s="71"/>
      <c r="H60730" s="74"/>
      <c r="L60730" s="71"/>
      <c r="M60730" s="71"/>
    </row>
    <row r="60731" spans="5:13" s="12" customFormat="1">
      <c r="E60731" s="73"/>
      <c r="F60731" s="71"/>
      <c r="G60731" s="71"/>
      <c r="H60731" s="74"/>
      <c r="L60731" s="71"/>
      <c r="M60731" s="71"/>
    </row>
    <row r="60732" spans="5:13" s="12" customFormat="1">
      <c r="E60732" s="73"/>
      <c r="F60732" s="71"/>
      <c r="G60732" s="71"/>
      <c r="H60732" s="74"/>
      <c r="L60732" s="71"/>
      <c r="M60732" s="71"/>
    </row>
    <row r="60733" spans="5:13" s="12" customFormat="1">
      <c r="E60733" s="73"/>
      <c r="F60733" s="71"/>
      <c r="G60733" s="71"/>
      <c r="H60733" s="74"/>
      <c r="L60733" s="71"/>
      <c r="M60733" s="71"/>
    </row>
    <row r="60734" spans="5:13" s="12" customFormat="1">
      <c r="E60734" s="73"/>
      <c r="F60734" s="71"/>
      <c r="G60734" s="71"/>
      <c r="H60734" s="74"/>
      <c r="L60734" s="71"/>
      <c r="M60734" s="71"/>
    </row>
    <row r="60735" spans="5:13" s="12" customFormat="1">
      <c r="E60735" s="73"/>
      <c r="F60735" s="71"/>
      <c r="G60735" s="71"/>
      <c r="H60735" s="74"/>
      <c r="L60735" s="71"/>
      <c r="M60735" s="71"/>
    </row>
    <row r="60736" spans="5:13" s="12" customFormat="1">
      <c r="E60736" s="73"/>
      <c r="F60736" s="71"/>
      <c r="G60736" s="71"/>
      <c r="H60736" s="74"/>
      <c r="L60736" s="71"/>
      <c r="M60736" s="71"/>
    </row>
    <row r="60737" spans="5:13" s="12" customFormat="1">
      <c r="E60737" s="73"/>
      <c r="F60737" s="71"/>
      <c r="G60737" s="71"/>
      <c r="H60737" s="74"/>
      <c r="L60737" s="71"/>
      <c r="M60737" s="71"/>
    </row>
    <row r="60738" spans="5:13" s="12" customFormat="1">
      <c r="E60738" s="73"/>
      <c r="F60738" s="71"/>
      <c r="G60738" s="71"/>
      <c r="H60738" s="74"/>
      <c r="L60738" s="71"/>
      <c r="M60738" s="71"/>
    </row>
    <row r="60739" spans="5:13" s="12" customFormat="1">
      <c r="E60739" s="73"/>
      <c r="F60739" s="71"/>
      <c r="G60739" s="71"/>
      <c r="H60739" s="74"/>
      <c r="L60739" s="71"/>
      <c r="M60739" s="71"/>
    </row>
    <row r="60740" spans="5:13" s="12" customFormat="1">
      <c r="E60740" s="73"/>
      <c r="F60740" s="71"/>
      <c r="G60740" s="71"/>
      <c r="H60740" s="74"/>
      <c r="L60740" s="71"/>
      <c r="M60740" s="71"/>
    </row>
    <row r="60741" spans="5:13" s="12" customFormat="1">
      <c r="E60741" s="73"/>
      <c r="F60741" s="71"/>
      <c r="G60741" s="71"/>
      <c r="H60741" s="74"/>
      <c r="L60741" s="71"/>
      <c r="M60741" s="71"/>
    </row>
    <row r="60742" spans="5:13" s="12" customFormat="1">
      <c r="E60742" s="73"/>
      <c r="F60742" s="71"/>
      <c r="G60742" s="71"/>
      <c r="H60742" s="74"/>
      <c r="L60742" s="71"/>
      <c r="M60742" s="71"/>
    </row>
    <row r="60743" spans="5:13" s="12" customFormat="1">
      <c r="E60743" s="73"/>
      <c r="F60743" s="71"/>
      <c r="G60743" s="71"/>
      <c r="H60743" s="74"/>
      <c r="L60743" s="71"/>
      <c r="M60743" s="71"/>
    </row>
    <row r="60744" spans="5:13" s="12" customFormat="1">
      <c r="E60744" s="73"/>
      <c r="F60744" s="71"/>
      <c r="G60744" s="71"/>
      <c r="H60744" s="74"/>
      <c r="L60744" s="71"/>
      <c r="M60744" s="71"/>
    </row>
    <row r="60745" spans="5:13" s="12" customFormat="1">
      <c r="E60745" s="73"/>
      <c r="F60745" s="71"/>
      <c r="G60745" s="71"/>
      <c r="H60745" s="74"/>
      <c r="L60745" s="71"/>
      <c r="M60745" s="71"/>
    </row>
    <row r="60746" spans="5:13" s="12" customFormat="1">
      <c r="E60746" s="73"/>
      <c r="F60746" s="71"/>
      <c r="G60746" s="71"/>
      <c r="H60746" s="74"/>
      <c r="L60746" s="71"/>
      <c r="M60746" s="71"/>
    </row>
    <row r="60747" spans="5:13" s="12" customFormat="1">
      <c r="E60747" s="73"/>
      <c r="F60747" s="71"/>
      <c r="G60747" s="71"/>
      <c r="H60747" s="74"/>
      <c r="L60747" s="71"/>
      <c r="M60747" s="71"/>
    </row>
    <row r="60748" spans="5:13" s="12" customFormat="1">
      <c r="E60748" s="73"/>
      <c r="F60748" s="71"/>
      <c r="G60748" s="71"/>
      <c r="H60748" s="74"/>
      <c r="L60748" s="71"/>
      <c r="M60748" s="71"/>
    </row>
    <row r="60749" spans="5:13" s="12" customFormat="1">
      <c r="E60749" s="73"/>
      <c r="F60749" s="71"/>
      <c r="G60749" s="71"/>
      <c r="H60749" s="74"/>
      <c r="L60749" s="71"/>
      <c r="M60749" s="71"/>
    </row>
    <row r="60750" spans="5:13" s="12" customFormat="1">
      <c r="E60750" s="73"/>
      <c r="F60750" s="71"/>
      <c r="G60750" s="71"/>
      <c r="H60750" s="74"/>
      <c r="L60750" s="71"/>
      <c r="M60750" s="71"/>
    </row>
    <row r="60751" spans="5:13" s="12" customFormat="1">
      <c r="E60751" s="73"/>
      <c r="F60751" s="71"/>
      <c r="G60751" s="71"/>
      <c r="H60751" s="74"/>
      <c r="L60751" s="71"/>
      <c r="M60751" s="71"/>
    </row>
    <row r="60752" spans="5:13" s="12" customFormat="1">
      <c r="E60752" s="73"/>
      <c r="F60752" s="71"/>
      <c r="G60752" s="71"/>
      <c r="H60752" s="74"/>
      <c r="L60752" s="71"/>
      <c r="M60752" s="71"/>
    </row>
    <row r="60753" spans="5:13" s="12" customFormat="1">
      <c r="E60753" s="73"/>
      <c r="F60753" s="71"/>
      <c r="G60753" s="71"/>
      <c r="H60753" s="74"/>
      <c r="L60753" s="71"/>
      <c r="M60753" s="71"/>
    </row>
    <row r="60754" spans="5:13" s="12" customFormat="1">
      <c r="E60754" s="73"/>
      <c r="F60754" s="71"/>
      <c r="G60754" s="71"/>
      <c r="H60754" s="74"/>
      <c r="L60754" s="71"/>
      <c r="M60754" s="71"/>
    </row>
    <row r="60755" spans="5:13" s="12" customFormat="1">
      <c r="E60755" s="73"/>
      <c r="F60755" s="71"/>
      <c r="G60755" s="71"/>
      <c r="H60755" s="74"/>
      <c r="L60755" s="71"/>
      <c r="M60755" s="71"/>
    </row>
    <row r="60756" spans="5:13" s="12" customFormat="1">
      <c r="E60756" s="73"/>
      <c r="F60756" s="71"/>
      <c r="G60756" s="71"/>
      <c r="H60756" s="74"/>
      <c r="L60756" s="71"/>
      <c r="M60756" s="71"/>
    </row>
    <row r="60757" spans="5:13" s="12" customFormat="1">
      <c r="E60757" s="73"/>
      <c r="F60757" s="71"/>
      <c r="G60757" s="71"/>
      <c r="H60757" s="74"/>
      <c r="L60757" s="71"/>
      <c r="M60757" s="71"/>
    </row>
    <row r="60758" spans="5:13" s="12" customFormat="1">
      <c r="E60758" s="73"/>
      <c r="F60758" s="71"/>
      <c r="G60758" s="71"/>
      <c r="H60758" s="74"/>
      <c r="L60758" s="71"/>
      <c r="M60758" s="71"/>
    </row>
    <row r="60759" spans="5:13" s="12" customFormat="1">
      <c r="E60759" s="73"/>
      <c r="F60759" s="71"/>
      <c r="G60759" s="71"/>
      <c r="H60759" s="74"/>
      <c r="L60759" s="71"/>
      <c r="M60759" s="71"/>
    </row>
    <row r="60760" spans="5:13" s="12" customFormat="1">
      <c r="E60760" s="73"/>
      <c r="F60760" s="71"/>
      <c r="G60760" s="71"/>
      <c r="H60760" s="74"/>
      <c r="L60760" s="71"/>
      <c r="M60760" s="71"/>
    </row>
    <row r="60761" spans="5:13" s="12" customFormat="1">
      <c r="E60761" s="73"/>
      <c r="F60761" s="71"/>
      <c r="G60761" s="71"/>
      <c r="H60761" s="74"/>
      <c r="L60761" s="71"/>
      <c r="M60761" s="71"/>
    </row>
    <row r="60762" spans="5:13" s="12" customFormat="1">
      <c r="E60762" s="73"/>
      <c r="F60762" s="71"/>
      <c r="G60762" s="71"/>
      <c r="H60762" s="74"/>
      <c r="L60762" s="71"/>
      <c r="M60762" s="71"/>
    </row>
    <row r="60763" spans="5:13" s="12" customFormat="1">
      <c r="E60763" s="73"/>
      <c r="F60763" s="71"/>
      <c r="G60763" s="71"/>
      <c r="H60763" s="74"/>
      <c r="L60763" s="71"/>
      <c r="M60763" s="71"/>
    </row>
    <row r="60764" spans="5:13" s="12" customFormat="1">
      <c r="E60764" s="73"/>
      <c r="F60764" s="71"/>
      <c r="G60764" s="71"/>
      <c r="H60764" s="74"/>
      <c r="L60764" s="71"/>
      <c r="M60764" s="71"/>
    </row>
    <row r="60765" spans="5:13" s="12" customFormat="1">
      <c r="E60765" s="73"/>
      <c r="F60765" s="71"/>
      <c r="G60765" s="71"/>
      <c r="H60765" s="74"/>
      <c r="L60765" s="71"/>
      <c r="M60765" s="71"/>
    </row>
    <row r="60766" spans="5:13" s="12" customFormat="1">
      <c r="E60766" s="73"/>
      <c r="F60766" s="71"/>
      <c r="G60766" s="71"/>
      <c r="H60766" s="74"/>
      <c r="L60766" s="71"/>
      <c r="M60766" s="71"/>
    </row>
    <row r="60767" spans="5:13" s="12" customFormat="1">
      <c r="E60767" s="73"/>
      <c r="F60767" s="71"/>
      <c r="G60767" s="71"/>
      <c r="H60767" s="74"/>
      <c r="L60767" s="71"/>
      <c r="M60767" s="71"/>
    </row>
    <row r="60768" spans="5:13" s="12" customFormat="1">
      <c r="E60768" s="73"/>
      <c r="F60768" s="71"/>
      <c r="G60768" s="71"/>
      <c r="H60768" s="74"/>
      <c r="L60768" s="71"/>
      <c r="M60768" s="71"/>
    </row>
    <row r="60769" spans="5:13" s="12" customFormat="1">
      <c r="E60769" s="73"/>
      <c r="F60769" s="71"/>
      <c r="G60769" s="71"/>
      <c r="H60769" s="74"/>
      <c r="L60769" s="71"/>
      <c r="M60769" s="71"/>
    </row>
    <row r="60770" spans="5:13" s="12" customFormat="1">
      <c r="E60770" s="73"/>
      <c r="F60770" s="71"/>
      <c r="G60770" s="71"/>
      <c r="H60770" s="74"/>
      <c r="L60770" s="71"/>
      <c r="M60770" s="71"/>
    </row>
    <row r="60771" spans="5:13" s="12" customFormat="1">
      <c r="E60771" s="73"/>
      <c r="F60771" s="71"/>
      <c r="G60771" s="71"/>
      <c r="H60771" s="74"/>
      <c r="L60771" s="71"/>
      <c r="M60771" s="71"/>
    </row>
    <row r="60772" spans="5:13" s="12" customFormat="1">
      <c r="E60772" s="73"/>
      <c r="F60772" s="71"/>
      <c r="G60772" s="71"/>
      <c r="H60772" s="74"/>
      <c r="L60772" s="71"/>
      <c r="M60772" s="71"/>
    </row>
    <row r="60773" spans="5:13" s="12" customFormat="1">
      <c r="E60773" s="73"/>
      <c r="F60773" s="71"/>
      <c r="G60773" s="71"/>
      <c r="H60773" s="74"/>
      <c r="L60773" s="71"/>
      <c r="M60773" s="71"/>
    </row>
    <row r="60774" spans="5:13" s="12" customFormat="1">
      <c r="E60774" s="73"/>
      <c r="F60774" s="71"/>
      <c r="G60774" s="71"/>
      <c r="H60774" s="74"/>
      <c r="L60774" s="71"/>
      <c r="M60774" s="71"/>
    </row>
    <row r="60775" spans="5:13" s="12" customFormat="1">
      <c r="E60775" s="73"/>
      <c r="F60775" s="71"/>
      <c r="G60775" s="71"/>
      <c r="H60775" s="74"/>
      <c r="L60775" s="71"/>
      <c r="M60775" s="71"/>
    </row>
    <row r="60776" spans="5:13" s="12" customFormat="1">
      <c r="E60776" s="73"/>
      <c r="F60776" s="71"/>
      <c r="G60776" s="71"/>
      <c r="H60776" s="74"/>
      <c r="L60776" s="71"/>
      <c r="M60776" s="71"/>
    </row>
    <row r="60777" spans="5:13" s="12" customFormat="1">
      <c r="E60777" s="73"/>
      <c r="F60777" s="71"/>
      <c r="G60777" s="71"/>
      <c r="H60777" s="74"/>
      <c r="L60777" s="71"/>
      <c r="M60777" s="71"/>
    </row>
    <row r="60778" spans="5:13" s="12" customFormat="1">
      <c r="E60778" s="73"/>
      <c r="F60778" s="71"/>
      <c r="G60778" s="71"/>
      <c r="H60778" s="74"/>
      <c r="L60778" s="71"/>
      <c r="M60778" s="71"/>
    </row>
    <row r="60779" spans="5:13" s="12" customFormat="1">
      <c r="E60779" s="73"/>
      <c r="F60779" s="71"/>
      <c r="G60779" s="71"/>
      <c r="H60779" s="74"/>
      <c r="L60779" s="71"/>
      <c r="M60779" s="71"/>
    </row>
    <row r="60780" spans="5:13" s="12" customFormat="1">
      <c r="E60780" s="73"/>
      <c r="F60780" s="71"/>
      <c r="G60780" s="71"/>
      <c r="H60780" s="74"/>
      <c r="L60780" s="71"/>
      <c r="M60780" s="71"/>
    </row>
    <row r="60781" spans="5:13" s="12" customFormat="1">
      <c r="E60781" s="73"/>
      <c r="F60781" s="71"/>
      <c r="G60781" s="71"/>
      <c r="H60781" s="74"/>
      <c r="L60781" s="71"/>
      <c r="M60781" s="71"/>
    </row>
    <row r="60782" spans="5:13" s="12" customFormat="1">
      <c r="E60782" s="73"/>
      <c r="F60782" s="71"/>
      <c r="G60782" s="71"/>
      <c r="H60782" s="74"/>
      <c r="L60782" s="71"/>
      <c r="M60782" s="71"/>
    </row>
    <row r="60783" spans="5:13" s="12" customFormat="1">
      <c r="E60783" s="73"/>
      <c r="F60783" s="71"/>
      <c r="G60783" s="71"/>
      <c r="H60783" s="74"/>
      <c r="L60783" s="71"/>
      <c r="M60783" s="71"/>
    </row>
    <row r="60784" spans="5:13" s="12" customFormat="1">
      <c r="E60784" s="73"/>
      <c r="F60784" s="71"/>
      <c r="G60784" s="71"/>
      <c r="H60784" s="74"/>
      <c r="L60784" s="71"/>
      <c r="M60784" s="71"/>
    </row>
    <row r="60785" spans="5:13" s="12" customFormat="1">
      <c r="E60785" s="73"/>
      <c r="F60785" s="71"/>
      <c r="G60785" s="71"/>
      <c r="H60785" s="74"/>
      <c r="L60785" s="71"/>
      <c r="M60785" s="71"/>
    </row>
    <row r="60786" spans="5:13" s="12" customFormat="1">
      <c r="E60786" s="73"/>
      <c r="F60786" s="71"/>
      <c r="G60786" s="71"/>
      <c r="H60786" s="74"/>
      <c r="L60786" s="71"/>
      <c r="M60786" s="71"/>
    </row>
    <row r="60787" spans="5:13" s="12" customFormat="1">
      <c r="E60787" s="73"/>
      <c r="F60787" s="71"/>
      <c r="G60787" s="71"/>
      <c r="H60787" s="74"/>
      <c r="L60787" s="71"/>
      <c r="M60787" s="71"/>
    </row>
    <row r="60788" spans="5:13" s="12" customFormat="1">
      <c r="E60788" s="73"/>
      <c r="F60788" s="71"/>
      <c r="G60788" s="71"/>
      <c r="H60788" s="74"/>
      <c r="L60788" s="71"/>
      <c r="M60788" s="71"/>
    </row>
    <row r="60789" spans="5:13" s="12" customFormat="1">
      <c r="E60789" s="73"/>
      <c r="F60789" s="71"/>
      <c r="G60789" s="71"/>
      <c r="H60789" s="74"/>
      <c r="L60789" s="71"/>
      <c r="M60789" s="71"/>
    </row>
    <row r="60790" spans="5:13" s="12" customFormat="1">
      <c r="E60790" s="73"/>
      <c r="F60790" s="71"/>
      <c r="G60790" s="71"/>
      <c r="H60790" s="74"/>
      <c r="L60790" s="71"/>
      <c r="M60790" s="71"/>
    </row>
    <row r="60791" spans="5:13" s="12" customFormat="1">
      <c r="E60791" s="73"/>
      <c r="F60791" s="71"/>
      <c r="G60791" s="71"/>
      <c r="H60791" s="74"/>
      <c r="L60791" s="71"/>
      <c r="M60791" s="71"/>
    </row>
    <row r="60792" spans="5:13" s="12" customFormat="1">
      <c r="E60792" s="73"/>
      <c r="F60792" s="71"/>
      <c r="G60792" s="71"/>
      <c r="H60792" s="74"/>
      <c r="L60792" s="71"/>
      <c r="M60792" s="71"/>
    </row>
    <row r="60793" spans="5:13" s="12" customFormat="1">
      <c r="E60793" s="73"/>
      <c r="F60793" s="71"/>
      <c r="G60793" s="71"/>
      <c r="H60793" s="74"/>
      <c r="L60793" s="71"/>
      <c r="M60793" s="71"/>
    </row>
    <row r="60794" spans="5:13" s="12" customFormat="1">
      <c r="E60794" s="73"/>
      <c r="F60794" s="71"/>
      <c r="G60794" s="71"/>
      <c r="H60794" s="74"/>
      <c r="L60794" s="71"/>
      <c r="M60794" s="71"/>
    </row>
    <row r="60795" spans="5:13" s="12" customFormat="1">
      <c r="E60795" s="73"/>
      <c r="F60795" s="71"/>
      <c r="G60795" s="71"/>
      <c r="H60795" s="74"/>
      <c r="L60795" s="71"/>
      <c r="M60795" s="71"/>
    </row>
    <row r="60796" spans="5:13" s="12" customFormat="1">
      <c r="E60796" s="73"/>
      <c r="F60796" s="71"/>
      <c r="G60796" s="71"/>
      <c r="H60796" s="74"/>
      <c r="L60796" s="71"/>
      <c r="M60796" s="71"/>
    </row>
    <row r="60797" spans="5:13" s="12" customFormat="1">
      <c r="E60797" s="73"/>
      <c r="F60797" s="71"/>
      <c r="G60797" s="71"/>
      <c r="H60797" s="74"/>
      <c r="L60797" s="71"/>
      <c r="M60797" s="71"/>
    </row>
    <row r="60798" spans="5:13" s="12" customFormat="1">
      <c r="E60798" s="73"/>
      <c r="F60798" s="71"/>
      <c r="G60798" s="71"/>
      <c r="H60798" s="74"/>
      <c r="L60798" s="71"/>
      <c r="M60798" s="71"/>
    </row>
    <row r="60799" spans="5:13" s="12" customFormat="1">
      <c r="E60799" s="73"/>
      <c r="F60799" s="71"/>
      <c r="G60799" s="71"/>
      <c r="H60799" s="74"/>
      <c r="L60799" s="71"/>
      <c r="M60799" s="71"/>
    </row>
    <row r="60800" spans="5:13" s="12" customFormat="1">
      <c r="E60800" s="73"/>
      <c r="F60800" s="71"/>
      <c r="G60800" s="71"/>
      <c r="H60800" s="74"/>
      <c r="L60800" s="71"/>
      <c r="M60800" s="71"/>
    </row>
    <row r="60801" spans="5:13" s="12" customFormat="1">
      <c r="E60801" s="73"/>
      <c r="F60801" s="71"/>
      <c r="G60801" s="71"/>
      <c r="H60801" s="74"/>
      <c r="L60801" s="71"/>
      <c r="M60801" s="71"/>
    </row>
    <row r="60802" spans="5:13" s="12" customFormat="1">
      <c r="E60802" s="73"/>
      <c r="F60802" s="71"/>
      <c r="G60802" s="71"/>
      <c r="H60802" s="74"/>
      <c r="L60802" s="71"/>
      <c r="M60802" s="71"/>
    </row>
    <row r="60803" spans="5:13" s="12" customFormat="1">
      <c r="E60803" s="73"/>
      <c r="F60803" s="71"/>
      <c r="G60803" s="71"/>
      <c r="H60803" s="74"/>
      <c r="L60803" s="71"/>
      <c r="M60803" s="71"/>
    </row>
    <row r="60804" spans="5:13" s="12" customFormat="1">
      <c r="E60804" s="73"/>
      <c r="F60804" s="71"/>
      <c r="G60804" s="71"/>
      <c r="H60804" s="74"/>
      <c r="L60804" s="71"/>
      <c r="M60804" s="71"/>
    </row>
    <row r="60805" spans="5:13" s="12" customFormat="1">
      <c r="E60805" s="73"/>
      <c r="F60805" s="71"/>
      <c r="G60805" s="71"/>
      <c r="H60805" s="74"/>
      <c r="L60805" s="71"/>
      <c r="M60805" s="71"/>
    </row>
    <row r="60806" spans="5:13" s="12" customFormat="1">
      <c r="E60806" s="73"/>
      <c r="F60806" s="71"/>
      <c r="G60806" s="71"/>
      <c r="H60806" s="74"/>
      <c r="L60806" s="71"/>
      <c r="M60806" s="71"/>
    </row>
    <row r="60807" spans="5:13" s="12" customFormat="1">
      <c r="E60807" s="73"/>
      <c r="F60807" s="71"/>
      <c r="G60807" s="71"/>
      <c r="H60807" s="74"/>
      <c r="L60807" s="71"/>
      <c r="M60807" s="71"/>
    </row>
    <row r="60808" spans="5:13" s="12" customFormat="1">
      <c r="E60808" s="73"/>
      <c r="F60808" s="71"/>
      <c r="G60808" s="71"/>
      <c r="H60808" s="74"/>
      <c r="L60808" s="71"/>
      <c r="M60808" s="71"/>
    </row>
    <row r="60809" spans="5:13" s="12" customFormat="1">
      <c r="E60809" s="73"/>
      <c r="F60809" s="71"/>
      <c r="G60809" s="71"/>
      <c r="H60809" s="74"/>
      <c r="L60809" s="71"/>
      <c r="M60809" s="71"/>
    </row>
    <row r="60810" spans="5:13" s="12" customFormat="1">
      <c r="E60810" s="73"/>
      <c r="F60810" s="71"/>
      <c r="G60810" s="71"/>
      <c r="H60810" s="74"/>
      <c r="L60810" s="71"/>
      <c r="M60810" s="71"/>
    </row>
    <row r="60811" spans="5:13" s="12" customFormat="1">
      <c r="E60811" s="73"/>
      <c r="F60811" s="71"/>
      <c r="G60811" s="71"/>
      <c r="H60811" s="74"/>
      <c r="L60811" s="71"/>
      <c r="M60811" s="71"/>
    </row>
    <row r="60812" spans="5:13" s="12" customFormat="1">
      <c r="E60812" s="73"/>
      <c r="F60812" s="71"/>
      <c r="G60812" s="71"/>
      <c r="H60812" s="74"/>
      <c r="L60812" s="71"/>
      <c r="M60812" s="71"/>
    </row>
    <row r="60813" spans="5:13" s="12" customFormat="1">
      <c r="E60813" s="73"/>
      <c r="F60813" s="71"/>
      <c r="G60813" s="71"/>
      <c r="H60813" s="74"/>
      <c r="L60813" s="71"/>
      <c r="M60813" s="71"/>
    </row>
    <row r="60814" spans="5:13" s="12" customFormat="1">
      <c r="E60814" s="73"/>
      <c r="F60814" s="71"/>
      <c r="G60814" s="71"/>
      <c r="H60814" s="74"/>
      <c r="L60814" s="71"/>
      <c r="M60814" s="71"/>
    </row>
    <row r="60815" spans="5:13" s="12" customFormat="1">
      <c r="E60815" s="73"/>
      <c r="F60815" s="71"/>
      <c r="G60815" s="71"/>
      <c r="H60815" s="74"/>
      <c r="L60815" s="71"/>
      <c r="M60815" s="71"/>
    </row>
    <row r="60816" spans="5:13" s="12" customFormat="1">
      <c r="E60816" s="73"/>
      <c r="F60816" s="71"/>
      <c r="G60816" s="71"/>
      <c r="H60816" s="74"/>
      <c r="L60816" s="71"/>
      <c r="M60816" s="71"/>
    </row>
    <row r="60817" spans="5:13" s="12" customFormat="1">
      <c r="E60817" s="73"/>
      <c r="F60817" s="71"/>
      <c r="G60817" s="71"/>
      <c r="H60817" s="74"/>
      <c r="L60817" s="71"/>
      <c r="M60817" s="71"/>
    </row>
    <row r="60818" spans="5:13" s="12" customFormat="1">
      <c r="E60818" s="73"/>
      <c r="F60818" s="71"/>
      <c r="G60818" s="71"/>
      <c r="H60818" s="74"/>
      <c r="L60818" s="71"/>
      <c r="M60818" s="71"/>
    </row>
    <row r="60819" spans="5:13" s="12" customFormat="1">
      <c r="E60819" s="73"/>
      <c r="F60819" s="71"/>
      <c r="G60819" s="71"/>
      <c r="H60819" s="74"/>
      <c r="L60819" s="71"/>
      <c r="M60819" s="71"/>
    </row>
    <row r="60820" spans="5:13" s="12" customFormat="1">
      <c r="E60820" s="73"/>
      <c r="F60820" s="71"/>
      <c r="G60820" s="71"/>
      <c r="H60820" s="74"/>
      <c r="L60820" s="71"/>
      <c r="M60820" s="71"/>
    </row>
    <row r="60821" spans="5:13" s="12" customFormat="1">
      <c r="E60821" s="73"/>
      <c r="F60821" s="71"/>
      <c r="G60821" s="71"/>
      <c r="H60821" s="74"/>
      <c r="L60821" s="71"/>
      <c r="M60821" s="71"/>
    </row>
    <row r="60822" spans="5:13" s="12" customFormat="1">
      <c r="E60822" s="73"/>
      <c r="F60822" s="71"/>
      <c r="G60822" s="71"/>
      <c r="H60822" s="74"/>
      <c r="L60822" s="71"/>
      <c r="M60822" s="71"/>
    </row>
    <row r="60823" spans="5:13" s="12" customFormat="1">
      <c r="E60823" s="73"/>
      <c r="F60823" s="71"/>
      <c r="G60823" s="71"/>
      <c r="H60823" s="74"/>
      <c r="L60823" s="71"/>
      <c r="M60823" s="71"/>
    </row>
    <row r="60824" spans="5:13" s="12" customFormat="1">
      <c r="E60824" s="73"/>
      <c r="F60824" s="71"/>
      <c r="G60824" s="71"/>
      <c r="H60824" s="74"/>
      <c r="L60824" s="71"/>
      <c r="M60824" s="71"/>
    </row>
    <row r="60825" spans="5:13" s="12" customFormat="1">
      <c r="E60825" s="73"/>
      <c r="F60825" s="71"/>
      <c r="G60825" s="71"/>
      <c r="H60825" s="74"/>
      <c r="L60825" s="71"/>
      <c r="M60825" s="71"/>
    </row>
    <row r="60826" spans="5:13" s="12" customFormat="1">
      <c r="E60826" s="73"/>
      <c r="F60826" s="71"/>
      <c r="G60826" s="71"/>
      <c r="H60826" s="74"/>
      <c r="L60826" s="71"/>
      <c r="M60826" s="71"/>
    </row>
    <row r="60827" spans="5:13" s="12" customFormat="1">
      <c r="E60827" s="73"/>
      <c r="F60827" s="71"/>
      <c r="G60827" s="71"/>
      <c r="H60827" s="74"/>
      <c r="L60827" s="71"/>
      <c r="M60827" s="71"/>
    </row>
    <row r="60828" spans="5:13" s="12" customFormat="1">
      <c r="E60828" s="73"/>
      <c r="F60828" s="71"/>
      <c r="G60828" s="71"/>
      <c r="H60828" s="74"/>
      <c r="L60828" s="71"/>
      <c r="M60828" s="71"/>
    </row>
    <row r="60829" spans="5:13" s="12" customFormat="1">
      <c r="E60829" s="73"/>
      <c r="F60829" s="71"/>
      <c r="G60829" s="71"/>
      <c r="H60829" s="74"/>
      <c r="L60829" s="71"/>
      <c r="M60829" s="71"/>
    </row>
    <row r="60830" spans="5:13" s="12" customFormat="1">
      <c r="E60830" s="73"/>
      <c r="F60830" s="71"/>
      <c r="G60830" s="71"/>
      <c r="H60830" s="74"/>
      <c r="L60830" s="71"/>
      <c r="M60830" s="71"/>
    </row>
    <row r="60831" spans="5:13" s="12" customFormat="1">
      <c r="E60831" s="73"/>
      <c r="F60831" s="71"/>
      <c r="G60831" s="71"/>
      <c r="H60831" s="74"/>
      <c r="L60831" s="71"/>
      <c r="M60831" s="71"/>
    </row>
    <row r="60832" spans="5:13" s="12" customFormat="1">
      <c r="E60832" s="73"/>
      <c r="F60832" s="71"/>
      <c r="G60832" s="71"/>
      <c r="H60832" s="74"/>
      <c r="L60832" s="71"/>
      <c r="M60832" s="71"/>
    </row>
    <row r="60833" spans="5:13" s="12" customFormat="1">
      <c r="E60833" s="73"/>
      <c r="F60833" s="71"/>
      <c r="G60833" s="71"/>
      <c r="H60833" s="74"/>
      <c r="L60833" s="71"/>
      <c r="M60833" s="71"/>
    </row>
    <row r="60834" spans="5:13" s="12" customFormat="1">
      <c r="E60834" s="73"/>
      <c r="F60834" s="71"/>
      <c r="G60834" s="71"/>
      <c r="H60834" s="74"/>
      <c r="L60834" s="71"/>
      <c r="M60834" s="71"/>
    </row>
    <row r="60835" spans="5:13" s="12" customFormat="1">
      <c r="E60835" s="73"/>
      <c r="F60835" s="71"/>
      <c r="G60835" s="71"/>
      <c r="H60835" s="74"/>
      <c r="L60835" s="71"/>
      <c r="M60835" s="71"/>
    </row>
    <row r="60836" spans="5:13" s="12" customFormat="1">
      <c r="E60836" s="73"/>
      <c r="F60836" s="71"/>
      <c r="G60836" s="71"/>
      <c r="H60836" s="74"/>
      <c r="L60836" s="71"/>
      <c r="M60836" s="71"/>
    </row>
    <row r="60837" spans="5:13" s="12" customFormat="1">
      <c r="E60837" s="73"/>
      <c r="F60837" s="71"/>
      <c r="G60837" s="71"/>
      <c r="H60837" s="74"/>
      <c r="L60837" s="71"/>
      <c r="M60837" s="71"/>
    </row>
    <row r="60838" spans="5:13" s="12" customFormat="1">
      <c r="E60838" s="73"/>
      <c r="F60838" s="71"/>
      <c r="G60838" s="71"/>
      <c r="H60838" s="74"/>
      <c r="L60838" s="71"/>
      <c r="M60838" s="71"/>
    </row>
    <row r="60839" spans="5:13" s="12" customFormat="1">
      <c r="E60839" s="73"/>
      <c r="F60839" s="71"/>
      <c r="G60839" s="71"/>
      <c r="H60839" s="74"/>
      <c r="L60839" s="71"/>
      <c r="M60839" s="71"/>
    </row>
    <row r="60840" spans="5:13" s="12" customFormat="1">
      <c r="E60840" s="73"/>
      <c r="F60840" s="71"/>
      <c r="G60840" s="71"/>
      <c r="H60840" s="74"/>
      <c r="L60840" s="71"/>
      <c r="M60840" s="71"/>
    </row>
    <row r="60841" spans="5:13" s="12" customFormat="1">
      <c r="E60841" s="73"/>
      <c r="F60841" s="71"/>
      <c r="G60841" s="71"/>
      <c r="H60841" s="74"/>
      <c r="L60841" s="71"/>
      <c r="M60841" s="71"/>
    </row>
    <row r="60842" spans="5:13" s="12" customFormat="1">
      <c r="E60842" s="73"/>
      <c r="F60842" s="71"/>
      <c r="G60842" s="71"/>
      <c r="H60842" s="74"/>
      <c r="L60842" s="71"/>
      <c r="M60842" s="71"/>
    </row>
    <row r="60843" spans="5:13" s="12" customFormat="1">
      <c r="E60843" s="73"/>
      <c r="F60843" s="71"/>
      <c r="G60843" s="71"/>
      <c r="H60843" s="74"/>
      <c r="L60843" s="71"/>
      <c r="M60843" s="71"/>
    </row>
    <row r="60844" spans="5:13" s="12" customFormat="1">
      <c r="E60844" s="73"/>
      <c r="F60844" s="71"/>
      <c r="G60844" s="71"/>
      <c r="H60844" s="74"/>
      <c r="L60844" s="71"/>
      <c r="M60844" s="71"/>
    </row>
    <row r="60845" spans="5:13" s="12" customFormat="1">
      <c r="E60845" s="73"/>
      <c r="F60845" s="71"/>
      <c r="G60845" s="71"/>
      <c r="H60845" s="74"/>
      <c r="L60845" s="71"/>
      <c r="M60845" s="71"/>
    </row>
    <row r="60846" spans="5:13" s="12" customFormat="1">
      <c r="E60846" s="73"/>
      <c r="F60846" s="71"/>
      <c r="G60846" s="71"/>
      <c r="H60846" s="74"/>
      <c r="L60846" s="71"/>
      <c r="M60846" s="71"/>
    </row>
    <row r="60847" spans="5:13" s="12" customFormat="1">
      <c r="E60847" s="73"/>
      <c r="F60847" s="71"/>
      <c r="G60847" s="71"/>
      <c r="H60847" s="74"/>
      <c r="L60847" s="71"/>
      <c r="M60847" s="71"/>
    </row>
    <row r="60848" spans="5:13" s="12" customFormat="1">
      <c r="E60848" s="73"/>
      <c r="F60848" s="71"/>
      <c r="G60848" s="71"/>
      <c r="H60848" s="74"/>
      <c r="L60848" s="71"/>
      <c r="M60848" s="71"/>
    </row>
    <row r="60849" spans="5:13" s="12" customFormat="1">
      <c r="E60849" s="73"/>
      <c r="F60849" s="71"/>
      <c r="G60849" s="71"/>
      <c r="H60849" s="74"/>
      <c r="L60849" s="71"/>
      <c r="M60849" s="71"/>
    </row>
    <row r="60850" spans="5:13" s="12" customFormat="1">
      <c r="E60850" s="73"/>
      <c r="F60850" s="71"/>
      <c r="G60850" s="71"/>
      <c r="H60850" s="74"/>
      <c r="L60850" s="71"/>
      <c r="M60850" s="71"/>
    </row>
    <row r="60851" spans="5:13" s="12" customFormat="1">
      <c r="E60851" s="73"/>
      <c r="F60851" s="71"/>
      <c r="G60851" s="71"/>
      <c r="H60851" s="74"/>
      <c r="L60851" s="71"/>
      <c r="M60851" s="71"/>
    </row>
    <row r="60852" spans="5:13" s="12" customFormat="1">
      <c r="E60852" s="73"/>
      <c r="F60852" s="71"/>
      <c r="G60852" s="71"/>
      <c r="H60852" s="74"/>
      <c r="L60852" s="71"/>
      <c r="M60852" s="71"/>
    </row>
    <row r="60853" spans="5:13" s="12" customFormat="1">
      <c r="E60853" s="73"/>
      <c r="F60853" s="71"/>
      <c r="G60853" s="71"/>
      <c r="H60853" s="74"/>
      <c r="L60853" s="71"/>
      <c r="M60853" s="71"/>
    </row>
    <row r="60854" spans="5:13" s="12" customFormat="1">
      <c r="E60854" s="73"/>
      <c r="F60854" s="71"/>
      <c r="G60854" s="71"/>
      <c r="H60854" s="74"/>
      <c r="L60854" s="71"/>
      <c r="M60854" s="71"/>
    </row>
    <row r="60855" spans="5:13" s="12" customFormat="1">
      <c r="E60855" s="73"/>
      <c r="F60855" s="71"/>
      <c r="G60855" s="71"/>
      <c r="H60855" s="74"/>
      <c r="L60855" s="71"/>
      <c r="M60855" s="71"/>
    </row>
    <row r="60856" spans="5:13" s="12" customFormat="1">
      <c r="E60856" s="73"/>
      <c r="F60856" s="71"/>
      <c r="G60856" s="71"/>
      <c r="H60856" s="74"/>
      <c r="L60856" s="71"/>
      <c r="M60856" s="71"/>
    </row>
    <row r="60857" spans="5:13" s="12" customFormat="1">
      <c r="E60857" s="73"/>
      <c r="F60857" s="71"/>
      <c r="G60857" s="71"/>
      <c r="H60857" s="74"/>
      <c r="L60857" s="71"/>
      <c r="M60857" s="71"/>
    </row>
    <row r="60858" spans="5:13" s="12" customFormat="1">
      <c r="E60858" s="73"/>
      <c r="F60858" s="71"/>
      <c r="G60858" s="71"/>
      <c r="H60858" s="74"/>
      <c r="L60858" s="71"/>
      <c r="M60858" s="71"/>
    </row>
    <row r="60859" spans="5:13" s="12" customFormat="1">
      <c r="E60859" s="73"/>
      <c r="F60859" s="71"/>
      <c r="G60859" s="71"/>
      <c r="H60859" s="74"/>
      <c r="L60859" s="71"/>
      <c r="M60859" s="71"/>
    </row>
    <row r="60860" spans="5:13" s="12" customFormat="1">
      <c r="E60860" s="73"/>
      <c r="F60860" s="71"/>
      <c r="G60860" s="71"/>
      <c r="H60860" s="74"/>
      <c r="L60860" s="71"/>
      <c r="M60860" s="71"/>
    </row>
    <row r="60861" spans="5:13" s="12" customFormat="1">
      <c r="E60861" s="73"/>
      <c r="F60861" s="71"/>
      <c r="G60861" s="71"/>
      <c r="H60861" s="74"/>
      <c r="L60861" s="71"/>
      <c r="M60861" s="71"/>
    </row>
    <row r="60862" spans="5:13" s="12" customFormat="1">
      <c r="E60862" s="73"/>
      <c r="F60862" s="71"/>
      <c r="G60862" s="71"/>
      <c r="H60862" s="74"/>
      <c r="L60862" s="71"/>
      <c r="M60862" s="71"/>
    </row>
    <row r="60863" spans="5:13" s="12" customFormat="1">
      <c r="E60863" s="73"/>
      <c r="F60863" s="71"/>
      <c r="G60863" s="71"/>
      <c r="H60863" s="74"/>
      <c r="L60863" s="71"/>
      <c r="M60863" s="71"/>
    </row>
    <row r="60864" spans="5:13" s="12" customFormat="1">
      <c r="E60864" s="73"/>
      <c r="F60864" s="71"/>
      <c r="G60864" s="71"/>
      <c r="H60864" s="74"/>
      <c r="L60864" s="71"/>
      <c r="M60864" s="71"/>
    </row>
    <row r="60865" spans="5:13" s="12" customFormat="1">
      <c r="E60865" s="73"/>
      <c r="F60865" s="71"/>
      <c r="G60865" s="71"/>
      <c r="H60865" s="74"/>
      <c r="L60865" s="71"/>
      <c r="M60865" s="71"/>
    </row>
    <row r="60866" spans="5:13" s="12" customFormat="1">
      <c r="E60866" s="73"/>
      <c r="F60866" s="71"/>
      <c r="G60866" s="71"/>
      <c r="H60866" s="74"/>
      <c r="L60866" s="71"/>
      <c r="M60866" s="71"/>
    </row>
    <row r="60867" spans="5:13" s="12" customFormat="1">
      <c r="E60867" s="73"/>
      <c r="F60867" s="71"/>
      <c r="G60867" s="71"/>
      <c r="H60867" s="74"/>
      <c r="L60867" s="71"/>
      <c r="M60867" s="71"/>
    </row>
    <row r="60868" spans="5:13" s="12" customFormat="1">
      <c r="E60868" s="73"/>
      <c r="F60868" s="71"/>
      <c r="G60868" s="71"/>
      <c r="H60868" s="74"/>
      <c r="L60868" s="71"/>
      <c r="M60868" s="71"/>
    </row>
    <row r="60869" spans="5:13" s="12" customFormat="1">
      <c r="E60869" s="73"/>
      <c r="F60869" s="71"/>
      <c r="G60869" s="71"/>
      <c r="H60869" s="74"/>
      <c r="L60869" s="71"/>
      <c r="M60869" s="71"/>
    </row>
    <row r="60870" spans="5:13" s="12" customFormat="1">
      <c r="E60870" s="73"/>
      <c r="F60870" s="71"/>
      <c r="G60870" s="71"/>
      <c r="H60870" s="74"/>
      <c r="L60870" s="71"/>
      <c r="M60870" s="71"/>
    </row>
    <row r="60871" spans="5:13" s="12" customFormat="1">
      <c r="E60871" s="73"/>
      <c r="F60871" s="71"/>
      <c r="G60871" s="71"/>
      <c r="H60871" s="74"/>
      <c r="L60871" s="71"/>
      <c r="M60871" s="71"/>
    </row>
    <row r="60872" spans="5:13" s="12" customFormat="1">
      <c r="E60872" s="73"/>
      <c r="F60872" s="71"/>
      <c r="G60872" s="71"/>
      <c r="H60872" s="74"/>
      <c r="L60872" s="71"/>
      <c r="M60872" s="71"/>
    </row>
    <row r="60873" spans="5:13" s="12" customFormat="1">
      <c r="E60873" s="73"/>
      <c r="F60873" s="71"/>
      <c r="G60873" s="71"/>
      <c r="H60873" s="74"/>
      <c r="L60873" s="71"/>
      <c r="M60873" s="71"/>
    </row>
    <row r="60874" spans="5:13" s="12" customFormat="1">
      <c r="E60874" s="73"/>
      <c r="F60874" s="71"/>
      <c r="G60874" s="71"/>
      <c r="H60874" s="74"/>
      <c r="L60874" s="71"/>
      <c r="M60874" s="71"/>
    </row>
    <row r="60875" spans="5:13" s="12" customFormat="1">
      <c r="E60875" s="73"/>
      <c r="F60875" s="71"/>
      <c r="G60875" s="71"/>
      <c r="H60875" s="74"/>
      <c r="L60875" s="71"/>
      <c r="M60875" s="71"/>
    </row>
    <row r="60876" spans="5:13" s="12" customFormat="1">
      <c r="E60876" s="73"/>
      <c r="F60876" s="71"/>
      <c r="G60876" s="71"/>
      <c r="H60876" s="74"/>
      <c r="L60876" s="71"/>
      <c r="M60876" s="71"/>
    </row>
    <row r="60877" spans="5:13" s="12" customFormat="1">
      <c r="E60877" s="73"/>
      <c r="F60877" s="71"/>
      <c r="G60877" s="71"/>
      <c r="H60877" s="74"/>
      <c r="L60877" s="71"/>
      <c r="M60877" s="71"/>
    </row>
    <row r="60878" spans="5:13" s="12" customFormat="1">
      <c r="E60878" s="73"/>
      <c r="F60878" s="71"/>
      <c r="G60878" s="71"/>
      <c r="H60878" s="74"/>
      <c r="L60878" s="71"/>
      <c r="M60878" s="71"/>
    </row>
    <row r="60879" spans="5:13" s="12" customFormat="1">
      <c r="E60879" s="73"/>
      <c r="F60879" s="71"/>
      <c r="G60879" s="71"/>
      <c r="H60879" s="74"/>
      <c r="L60879" s="71"/>
      <c r="M60879" s="71"/>
    </row>
    <row r="60880" spans="5:13" s="12" customFormat="1">
      <c r="E60880" s="73"/>
      <c r="F60880" s="71"/>
      <c r="G60880" s="71"/>
      <c r="H60880" s="74"/>
      <c r="L60880" s="71"/>
      <c r="M60880" s="71"/>
    </row>
    <row r="60881" spans="5:13" s="12" customFormat="1">
      <c r="E60881" s="73"/>
      <c r="F60881" s="71"/>
      <c r="G60881" s="71"/>
      <c r="H60881" s="74"/>
      <c r="L60881" s="71"/>
      <c r="M60881" s="71"/>
    </row>
    <row r="60882" spans="5:13" s="12" customFormat="1">
      <c r="E60882" s="73"/>
      <c r="F60882" s="71"/>
      <c r="G60882" s="71"/>
      <c r="H60882" s="74"/>
      <c r="L60882" s="71"/>
      <c r="M60882" s="71"/>
    </row>
    <row r="60883" spans="5:13" s="12" customFormat="1">
      <c r="E60883" s="73"/>
      <c r="F60883" s="71"/>
      <c r="G60883" s="71"/>
      <c r="H60883" s="74"/>
      <c r="L60883" s="71"/>
      <c r="M60883" s="71"/>
    </row>
    <row r="60884" spans="5:13" s="12" customFormat="1">
      <c r="E60884" s="73"/>
      <c r="F60884" s="71"/>
      <c r="G60884" s="71"/>
      <c r="H60884" s="74"/>
      <c r="L60884" s="71"/>
      <c r="M60884" s="71"/>
    </row>
    <row r="60885" spans="5:13" s="12" customFormat="1">
      <c r="E60885" s="73"/>
      <c r="F60885" s="71"/>
      <c r="G60885" s="71"/>
      <c r="H60885" s="74"/>
      <c r="L60885" s="71"/>
      <c r="M60885" s="71"/>
    </row>
    <row r="60886" spans="5:13" s="12" customFormat="1">
      <c r="E60886" s="73"/>
      <c r="F60886" s="71"/>
      <c r="G60886" s="71"/>
      <c r="H60886" s="74"/>
      <c r="L60886" s="71"/>
      <c r="M60886" s="71"/>
    </row>
    <row r="60887" spans="5:13" s="12" customFormat="1">
      <c r="E60887" s="73"/>
      <c r="F60887" s="71"/>
      <c r="G60887" s="71"/>
      <c r="H60887" s="74"/>
      <c r="L60887" s="71"/>
      <c r="M60887" s="71"/>
    </row>
    <row r="60888" spans="5:13" s="12" customFormat="1">
      <c r="E60888" s="73"/>
      <c r="F60888" s="71"/>
      <c r="G60888" s="71"/>
      <c r="H60888" s="74"/>
      <c r="L60888" s="71"/>
      <c r="M60888" s="71"/>
    </row>
    <row r="60889" spans="5:13" s="12" customFormat="1">
      <c r="E60889" s="73"/>
      <c r="F60889" s="71"/>
      <c r="G60889" s="71"/>
      <c r="H60889" s="74"/>
      <c r="L60889" s="71"/>
      <c r="M60889" s="71"/>
    </row>
    <row r="60890" spans="5:13" s="12" customFormat="1">
      <c r="E60890" s="73"/>
      <c r="F60890" s="71"/>
      <c r="G60890" s="71"/>
      <c r="H60890" s="74"/>
      <c r="L60890" s="71"/>
      <c r="M60890" s="71"/>
    </row>
    <row r="60891" spans="5:13" s="12" customFormat="1">
      <c r="E60891" s="73"/>
      <c r="F60891" s="71"/>
      <c r="G60891" s="71"/>
      <c r="H60891" s="74"/>
      <c r="L60891" s="71"/>
      <c r="M60891" s="71"/>
    </row>
    <row r="60892" spans="5:13" s="12" customFormat="1">
      <c r="E60892" s="73"/>
      <c r="F60892" s="71"/>
      <c r="G60892" s="71"/>
      <c r="H60892" s="74"/>
      <c r="L60892" s="71"/>
      <c r="M60892" s="71"/>
    </row>
    <row r="60893" spans="5:13" s="12" customFormat="1">
      <c r="E60893" s="73"/>
      <c r="F60893" s="71"/>
      <c r="G60893" s="71"/>
      <c r="H60893" s="74"/>
      <c r="L60893" s="71"/>
      <c r="M60893" s="71"/>
    </row>
    <row r="60894" spans="5:13" s="12" customFormat="1">
      <c r="E60894" s="73"/>
      <c r="F60894" s="71"/>
      <c r="G60894" s="71"/>
      <c r="H60894" s="74"/>
      <c r="L60894" s="71"/>
      <c r="M60894" s="71"/>
    </row>
    <row r="60895" spans="5:13" s="12" customFormat="1">
      <c r="E60895" s="73"/>
      <c r="F60895" s="71"/>
      <c r="G60895" s="71"/>
      <c r="H60895" s="74"/>
      <c r="L60895" s="71"/>
      <c r="M60895" s="71"/>
    </row>
    <row r="60896" spans="5:13" s="12" customFormat="1">
      <c r="E60896" s="73"/>
      <c r="F60896" s="71"/>
      <c r="G60896" s="71"/>
      <c r="H60896" s="74"/>
      <c r="L60896" s="71"/>
      <c r="M60896" s="71"/>
    </row>
    <row r="60897" spans="5:13" s="12" customFormat="1">
      <c r="E60897" s="73"/>
      <c r="F60897" s="71"/>
      <c r="G60897" s="71"/>
      <c r="H60897" s="74"/>
      <c r="L60897" s="71"/>
      <c r="M60897" s="71"/>
    </row>
    <row r="60898" spans="5:13" s="12" customFormat="1">
      <c r="E60898" s="73"/>
      <c r="F60898" s="71"/>
      <c r="G60898" s="71"/>
      <c r="H60898" s="74"/>
      <c r="L60898" s="71"/>
      <c r="M60898" s="71"/>
    </row>
    <row r="60899" spans="5:13" s="12" customFormat="1">
      <c r="E60899" s="73"/>
      <c r="F60899" s="71"/>
      <c r="G60899" s="71"/>
      <c r="H60899" s="74"/>
      <c r="L60899" s="71"/>
      <c r="M60899" s="71"/>
    </row>
    <row r="60900" spans="5:13" s="12" customFormat="1">
      <c r="E60900" s="73"/>
      <c r="F60900" s="71"/>
      <c r="G60900" s="71"/>
      <c r="H60900" s="74"/>
      <c r="L60900" s="71"/>
      <c r="M60900" s="71"/>
    </row>
    <row r="60901" spans="5:13" s="12" customFormat="1">
      <c r="E60901" s="73"/>
      <c r="F60901" s="71"/>
      <c r="G60901" s="71"/>
      <c r="H60901" s="74"/>
      <c r="L60901" s="71"/>
      <c r="M60901" s="71"/>
    </row>
    <row r="60902" spans="5:13" s="12" customFormat="1">
      <c r="E60902" s="73"/>
      <c r="F60902" s="71"/>
      <c r="G60902" s="71"/>
      <c r="H60902" s="74"/>
      <c r="L60902" s="71"/>
      <c r="M60902" s="71"/>
    </row>
    <row r="60903" spans="5:13" s="12" customFormat="1">
      <c r="E60903" s="73"/>
      <c r="F60903" s="71"/>
      <c r="G60903" s="71"/>
      <c r="H60903" s="74"/>
      <c r="L60903" s="71"/>
      <c r="M60903" s="71"/>
    </row>
    <row r="60904" spans="5:13" s="12" customFormat="1">
      <c r="E60904" s="73"/>
      <c r="F60904" s="71"/>
      <c r="G60904" s="71"/>
      <c r="H60904" s="74"/>
      <c r="L60904" s="71"/>
      <c r="M60904" s="71"/>
    </row>
    <row r="60905" spans="5:13" s="12" customFormat="1">
      <c r="E60905" s="73"/>
      <c r="F60905" s="71"/>
      <c r="G60905" s="71"/>
      <c r="H60905" s="74"/>
      <c r="L60905" s="71"/>
      <c r="M60905" s="71"/>
    </row>
    <row r="60906" spans="5:13" s="12" customFormat="1">
      <c r="E60906" s="73"/>
      <c r="F60906" s="71"/>
      <c r="G60906" s="71"/>
      <c r="H60906" s="74"/>
      <c r="L60906" s="71"/>
      <c r="M60906" s="71"/>
    </row>
    <row r="60907" spans="5:13" s="12" customFormat="1">
      <c r="E60907" s="73"/>
      <c r="F60907" s="71"/>
      <c r="G60907" s="71"/>
      <c r="H60907" s="74"/>
      <c r="L60907" s="71"/>
      <c r="M60907" s="71"/>
    </row>
    <row r="60908" spans="5:13" s="12" customFormat="1">
      <c r="E60908" s="73"/>
      <c r="F60908" s="71"/>
      <c r="G60908" s="71"/>
      <c r="H60908" s="74"/>
      <c r="L60908" s="71"/>
      <c r="M60908" s="71"/>
    </row>
    <row r="60909" spans="5:13" s="12" customFormat="1">
      <c r="E60909" s="73"/>
      <c r="F60909" s="71"/>
      <c r="G60909" s="71"/>
      <c r="H60909" s="74"/>
      <c r="L60909" s="71"/>
      <c r="M60909" s="71"/>
    </row>
    <row r="60910" spans="5:13" s="12" customFormat="1">
      <c r="E60910" s="73"/>
      <c r="F60910" s="71"/>
      <c r="G60910" s="71"/>
      <c r="H60910" s="74"/>
      <c r="L60910" s="71"/>
      <c r="M60910" s="71"/>
    </row>
    <row r="60911" spans="5:13" s="12" customFormat="1">
      <c r="E60911" s="73"/>
      <c r="F60911" s="71"/>
      <c r="G60911" s="71"/>
      <c r="H60911" s="74"/>
      <c r="L60911" s="71"/>
      <c r="M60911" s="71"/>
    </row>
    <row r="60912" spans="5:13" s="12" customFormat="1">
      <c r="E60912" s="73"/>
      <c r="F60912" s="71"/>
      <c r="G60912" s="71"/>
      <c r="H60912" s="74"/>
      <c r="L60912" s="71"/>
      <c r="M60912" s="71"/>
    </row>
    <row r="60913" spans="5:13" s="12" customFormat="1">
      <c r="E60913" s="73"/>
      <c r="F60913" s="71"/>
      <c r="G60913" s="71"/>
      <c r="H60913" s="74"/>
      <c r="L60913" s="71"/>
      <c r="M60913" s="71"/>
    </row>
    <row r="60914" spans="5:13" s="12" customFormat="1">
      <c r="E60914" s="73"/>
      <c r="F60914" s="71"/>
      <c r="G60914" s="71"/>
      <c r="H60914" s="74"/>
      <c r="L60914" s="71"/>
      <c r="M60914" s="71"/>
    </row>
    <row r="60915" spans="5:13" s="12" customFormat="1">
      <c r="E60915" s="73"/>
      <c r="F60915" s="71"/>
      <c r="G60915" s="71"/>
      <c r="H60915" s="74"/>
      <c r="L60915" s="71"/>
      <c r="M60915" s="71"/>
    </row>
    <row r="60916" spans="5:13" s="12" customFormat="1">
      <c r="E60916" s="73"/>
      <c r="F60916" s="71"/>
      <c r="G60916" s="71"/>
      <c r="H60916" s="74"/>
      <c r="L60916" s="71"/>
      <c r="M60916" s="71"/>
    </row>
    <row r="60917" spans="5:13" s="12" customFormat="1">
      <c r="E60917" s="73"/>
      <c r="F60917" s="71"/>
      <c r="G60917" s="71"/>
      <c r="H60917" s="74"/>
      <c r="L60917" s="71"/>
      <c r="M60917" s="71"/>
    </row>
    <row r="60918" spans="5:13" s="12" customFormat="1">
      <c r="E60918" s="73"/>
      <c r="F60918" s="71"/>
      <c r="G60918" s="71"/>
      <c r="H60918" s="74"/>
      <c r="L60918" s="71"/>
      <c r="M60918" s="71"/>
    </row>
    <row r="60919" spans="5:13" s="12" customFormat="1">
      <c r="E60919" s="73"/>
      <c r="F60919" s="71"/>
      <c r="G60919" s="71"/>
      <c r="H60919" s="74"/>
      <c r="L60919" s="71"/>
      <c r="M60919" s="71"/>
    </row>
    <row r="60920" spans="5:13" s="12" customFormat="1">
      <c r="E60920" s="73"/>
      <c r="F60920" s="71"/>
      <c r="G60920" s="71"/>
      <c r="H60920" s="74"/>
      <c r="L60920" s="71"/>
      <c r="M60920" s="71"/>
    </row>
    <row r="60921" spans="5:13" s="12" customFormat="1">
      <c r="E60921" s="73"/>
      <c r="F60921" s="71"/>
      <c r="G60921" s="71"/>
      <c r="H60921" s="74"/>
      <c r="L60921" s="71"/>
      <c r="M60921" s="71"/>
    </row>
    <row r="60922" spans="5:13" s="12" customFormat="1">
      <c r="E60922" s="73"/>
      <c r="F60922" s="71"/>
      <c r="G60922" s="71"/>
      <c r="H60922" s="74"/>
      <c r="L60922" s="71"/>
      <c r="M60922" s="71"/>
    </row>
    <row r="60923" spans="5:13" s="12" customFormat="1">
      <c r="E60923" s="73"/>
      <c r="F60923" s="71"/>
      <c r="G60923" s="71"/>
      <c r="H60923" s="74"/>
      <c r="L60923" s="71"/>
      <c r="M60923" s="71"/>
    </row>
    <row r="60924" spans="5:13" s="12" customFormat="1">
      <c r="E60924" s="73"/>
      <c r="F60924" s="71"/>
      <c r="G60924" s="71"/>
      <c r="H60924" s="74"/>
      <c r="L60924" s="71"/>
      <c r="M60924" s="71"/>
    </row>
    <row r="60925" spans="5:13" s="12" customFormat="1">
      <c r="E60925" s="73"/>
      <c r="F60925" s="71"/>
      <c r="G60925" s="71"/>
      <c r="H60925" s="74"/>
      <c r="L60925" s="71"/>
      <c r="M60925" s="71"/>
    </row>
    <row r="60926" spans="5:13" s="12" customFormat="1">
      <c r="E60926" s="73"/>
      <c r="F60926" s="71"/>
      <c r="G60926" s="71"/>
      <c r="H60926" s="74"/>
      <c r="L60926" s="71"/>
      <c r="M60926" s="71"/>
    </row>
    <row r="60927" spans="5:13" s="12" customFormat="1">
      <c r="E60927" s="73"/>
      <c r="F60927" s="71"/>
      <c r="G60927" s="71"/>
      <c r="H60927" s="74"/>
      <c r="L60927" s="71"/>
      <c r="M60927" s="71"/>
    </row>
    <row r="60928" spans="5:13" s="12" customFormat="1">
      <c r="E60928" s="73"/>
      <c r="F60928" s="71"/>
      <c r="G60928" s="71"/>
      <c r="H60928" s="74"/>
      <c r="L60928" s="71"/>
      <c r="M60928" s="71"/>
    </row>
    <row r="60929" spans="5:13" s="12" customFormat="1">
      <c r="E60929" s="73"/>
      <c r="F60929" s="71"/>
      <c r="G60929" s="71"/>
      <c r="H60929" s="74"/>
      <c r="L60929" s="71"/>
      <c r="M60929" s="71"/>
    </row>
    <row r="60930" spans="5:13" s="12" customFormat="1">
      <c r="E60930" s="73"/>
      <c r="F60930" s="71"/>
      <c r="G60930" s="71"/>
      <c r="H60930" s="74"/>
      <c r="L60930" s="71"/>
      <c r="M60930" s="71"/>
    </row>
    <row r="60931" spans="5:13" s="12" customFormat="1">
      <c r="E60931" s="73"/>
      <c r="F60931" s="71"/>
      <c r="G60931" s="71"/>
      <c r="H60931" s="74"/>
      <c r="L60931" s="71"/>
      <c r="M60931" s="71"/>
    </row>
    <row r="60932" spans="5:13" s="12" customFormat="1">
      <c r="E60932" s="73"/>
      <c r="F60932" s="71"/>
      <c r="G60932" s="71"/>
      <c r="H60932" s="74"/>
      <c r="L60932" s="71"/>
      <c r="M60932" s="71"/>
    </row>
    <row r="60933" spans="5:13" s="12" customFormat="1">
      <c r="E60933" s="73"/>
      <c r="F60933" s="71"/>
      <c r="G60933" s="71"/>
      <c r="H60933" s="74"/>
      <c r="L60933" s="71"/>
      <c r="M60933" s="71"/>
    </row>
    <row r="60934" spans="5:13" s="12" customFormat="1">
      <c r="E60934" s="73"/>
      <c r="F60934" s="71"/>
      <c r="G60934" s="71"/>
      <c r="H60934" s="74"/>
      <c r="L60934" s="71"/>
      <c r="M60934" s="71"/>
    </row>
    <row r="60935" spans="5:13" s="12" customFormat="1">
      <c r="E60935" s="73"/>
      <c r="F60935" s="71"/>
      <c r="G60935" s="71"/>
      <c r="H60935" s="74"/>
      <c r="L60935" s="71"/>
      <c r="M60935" s="71"/>
    </row>
    <row r="60936" spans="5:13" s="12" customFormat="1">
      <c r="E60936" s="73"/>
      <c r="F60936" s="71"/>
      <c r="G60936" s="71"/>
      <c r="H60936" s="74"/>
      <c r="L60936" s="71"/>
      <c r="M60936" s="71"/>
    </row>
    <row r="60937" spans="5:13" s="12" customFormat="1">
      <c r="E60937" s="73"/>
      <c r="F60937" s="71"/>
      <c r="G60937" s="71"/>
      <c r="H60937" s="74"/>
      <c r="L60937" s="71"/>
      <c r="M60937" s="71"/>
    </row>
    <row r="60938" spans="5:13" s="12" customFormat="1">
      <c r="E60938" s="73"/>
      <c r="F60938" s="71"/>
      <c r="G60938" s="71"/>
      <c r="H60938" s="74"/>
      <c r="L60938" s="71"/>
      <c r="M60938" s="71"/>
    </row>
    <row r="60939" spans="5:13" s="12" customFormat="1">
      <c r="E60939" s="73"/>
      <c r="F60939" s="71"/>
      <c r="G60939" s="71"/>
      <c r="H60939" s="74"/>
      <c r="L60939" s="71"/>
      <c r="M60939" s="71"/>
    </row>
    <row r="60940" spans="5:13" s="12" customFormat="1">
      <c r="E60940" s="73"/>
      <c r="F60940" s="71"/>
      <c r="G60940" s="71"/>
      <c r="H60940" s="74"/>
      <c r="L60940" s="71"/>
      <c r="M60940" s="71"/>
    </row>
    <row r="60941" spans="5:13" s="12" customFormat="1">
      <c r="E60941" s="73"/>
      <c r="F60941" s="71"/>
      <c r="G60941" s="71"/>
      <c r="H60941" s="74"/>
      <c r="L60941" s="71"/>
      <c r="M60941" s="71"/>
    </row>
    <row r="60942" spans="5:13" s="12" customFormat="1">
      <c r="E60942" s="73"/>
      <c r="F60942" s="71"/>
      <c r="G60942" s="71"/>
      <c r="H60942" s="74"/>
      <c r="L60942" s="71"/>
      <c r="M60942" s="71"/>
    </row>
    <row r="60943" spans="5:13" s="12" customFormat="1">
      <c r="E60943" s="73"/>
      <c r="F60943" s="71"/>
      <c r="G60943" s="71"/>
      <c r="H60943" s="74"/>
      <c r="L60943" s="71"/>
      <c r="M60943" s="71"/>
    </row>
    <row r="60944" spans="5:13" s="12" customFormat="1">
      <c r="E60944" s="73"/>
      <c r="F60944" s="71"/>
      <c r="G60944" s="71"/>
      <c r="H60944" s="74"/>
      <c r="L60944" s="71"/>
      <c r="M60944" s="71"/>
    </row>
    <row r="60945" spans="5:13" s="12" customFormat="1">
      <c r="E60945" s="73"/>
      <c r="F60945" s="71"/>
      <c r="G60945" s="71"/>
      <c r="H60945" s="74"/>
      <c r="L60945" s="71"/>
      <c r="M60945" s="71"/>
    </row>
    <row r="60946" spans="5:13" s="12" customFormat="1">
      <c r="E60946" s="73"/>
      <c r="F60946" s="71"/>
      <c r="G60946" s="71"/>
      <c r="H60946" s="74"/>
      <c r="L60946" s="71"/>
      <c r="M60946" s="71"/>
    </row>
    <row r="60947" spans="5:13" s="12" customFormat="1">
      <c r="E60947" s="73"/>
      <c r="F60947" s="71"/>
      <c r="G60947" s="71"/>
      <c r="H60947" s="74"/>
      <c r="L60947" s="71"/>
      <c r="M60947" s="71"/>
    </row>
    <row r="60948" spans="5:13" s="12" customFormat="1">
      <c r="E60948" s="73"/>
      <c r="F60948" s="71"/>
      <c r="G60948" s="71"/>
      <c r="H60948" s="74"/>
      <c r="L60948" s="71"/>
      <c r="M60948" s="71"/>
    </row>
    <row r="60949" spans="5:13" s="12" customFormat="1">
      <c r="E60949" s="73"/>
      <c r="F60949" s="71"/>
      <c r="G60949" s="71"/>
      <c r="H60949" s="74"/>
      <c r="L60949" s="71"/>
      <c r="M60949" s="71"/>
    </row>
    <row r="60950" spans="5:13" s="12" customFormat="1">
      <c r="E60950" s="73"/>
      <c r="F60950" s="71"/>
      <c r="G60950" s="71"/>
      <c r="H60950" s="74"/>
      <c r="L60950" s="71"/>
      <c r="M60950" s="71"/>
    </row>
    <row r="60951" spans="5:13" s="12" customFormat="1">
      <c r="E60951" s="73"/>
      <c r="F60951" s="71"/>
      <c r="G60951" s="71"/>
      <c r="H60951" s="74"/>
      <c r="L60951" s="71"/>
      <c r="M60951" s="71"/>
    </row>
    <row r="60952" spans="5:13" s="12" customFormat="1">
      <c r="E60952" s="73"/>
      <c r="F60952" s="71"/>
      <c r="G60952" s="71"/>
      <c r="H60952" s="74"/>
      <c r="L60952" s="71"/>
      <c r="M60952" s="71"/>
    </row>
    <row r="60953" spans="5:13" s="12" customFormat="1">
      <c r="E60953" s="73"/>
      <c r="F60953" s="71"/>
      <c r="G60953" s="71"/>
      <c r="H60953" s="74"/>
      <c r="L60953" s="71"/>
      <c r="M60953" s="71"/>
    </row>
    <row r="60954" spans="5:13" s="12" customFormat="1">
      <c r="E60954" s="73"/>
      <c r="F60954" s="71"/>
      <c r="G60954" s="71"/>
      <c r="H60954" s="74"/>
      <c r="L60954" s="71"/>
      <c r="M60954" s="71"/>
    </row>
    <row r="60955" spans="5:13" s="12" customFormat="1">
      <c r="E60955" s="73"/>
      <c r="F60955" s="71"/>
      <c r="G60955" s="71"/>
      <c r="H60955" s="74"/>
      <c r="L60955" s="71"/>
      <c r="M60955" s="71"/>
    </row>
    <row r="60956" spans="5:13" s="12" customFormat="1">
      <c r="E60956" s="73"/>
      <c r="F60956" s="71"/>
      <c r="G60956" s="71"/>
      <c r="H60956" s="74"/>
      <c r="L60956" s="71"/>
      <c r="M60956" s="71"/>
    </row>
    <row r="60957" spans="5:13" s="12" customFormat="1">
      <c r="E60957" s="73"/>
      <c r="F60957" s="71"/>
      <c r="G60957" s="71"/>
      <c r="H60957" s="74"/>
      <c r="L60957" s="71"/>
      <c r="M60957" s="71"/>
    </row>
    <row r="60958" spans="5:13" s="12" customFormat="1">
      <c r="E60958" s="73"/>
      <c r="F60958" s="71"/>
      <c r="G60958" s="71"/>
      <c r="H60958" s="74"/>
      <c r="L60958" s="71"/>
      <c r="M60958" s="71"/>
    </row>
    <row r="60959" spans="5:13" s="12" customFormat="1">
      <c r="E60959" s="73"/>
      <c r="F60959" s="71"/>
      <c r="G60959" s="71"/>
      <c r="H60959" s="74"/>
      <c r="L60959" s="71"/>
      <c r="M60959" s="71"/>
    </row>
    <row r="60960" spans="5:13" s="12" customFormat="1">
      <c r="E60960" s="73"/>
      <c r="F60960" s="71"/>
      <c r="G60960" s="71"/>
      <c r="H60960" s="74"/>
      <c r="L60960" s="71"/>
      <c r="M60960" s="71"/>
    </row>
    <row r="60961" spans="5:13" s="12" customFormat="1">
      <c r="E60961" s="73"/>
      <c r="F60961" s="71"/>
      <c r="G60961" s="71"/>
      <c r="H60961" s="74"/>
      <c r="L60961" s="71"/>
      <c r="M60961" s="71"/>
    </row>
    <row r="60962" spans="5:13" s="12" customFormat="1">
      <c r="E60962" s="73"/>
      <c r="F60962" s="71"/>
      <c r="G60962" s="71"/>
      <c r="H60962" s="74"/>
      <c r="L60962" s="71"/>
      <c r="M60962" s="71"/>
    </row>
    <row r="60963" spans="5:13" s="12" customFormat="1">
      <c r="E60963" s="73"/>
      <c r="F60963" s="71"/>
      <c r="G60963" s="71"/>
      <c r="H60963" s="74"/>
      <c r="L60963" s="71"/>
      <c r="M60963" s="71"/>
    </row>
    <row r="60964" spans="5:13" s="12" customFormat="1">
      <c r="E60964" s="73"/>
      <c r="F60964" s="71"/>
      <c r="G60964" s="71"/>
      <c r="H60964" s="74"/>
      <c r="L60964" s="71"/>
      <c r="M60964" s="71"/>
    </row>
    <row r="60965" spans="5:13" s="12" customFormat="1">
      <c r="E60965" s="73"/>
      <c r="F60965" s="71"/>
      <c r="G60965" s="71"/>
      <c r="H60965" s="74"/>
      <c r="L60965" s="71"/>
      <c r="M60965" s="71"/>
    </row>
    <row r="60966" spans="5:13" s="12" customFormat="1">
      <c r="E60966" s="73"/>
      <c r="F60966" s="71"/>
      <c r="G60966" s="71"/>
      <c r="H60966" s="74"/>
      <c r="L60966" s="71"/>
      <c r="M60966" s="71"/>
    </row>
    <row r="60967" spans="5:13" s="12" customFormat="1">
      <c r="E60967" s="73"/>
      <c r="F60967" s="71"/>
      <c r="G60967" s="71"/>
      <c r="H60967" s="74"/>
      <c r="L60967" s="71"/>
      <c r="M60967" s="71"/>
    </row>
    <row r="60968" spans="5:13" s="12" customFormat="1">
      <c r="E60968" s="73"/>
      <c r="F60968" s="71"/>
      <c r="G60968" s="71"/>
      <c r="H60968" s="74"/>
      <c r="L60968" s="71"/>
      <c r="M60968" s="71"/>
    </row>
    <row r="60969" spans="5:13" s="12" customFormat="1">
      <c r="E60969" s="73"/>
      <c r="F60969" s="71"/>
      <c r="G60969" s="71"/>
      <c r="H60969" s="74"/>
      <c r="L60969" s="71"/>
      <c r="M60969" s="71"/>
    </row>
    <row r="60970" spans="5:13" s="12" customFormat="1">
      <c r="E60970" s="73"/>
      <c r="F60970" s="71"/>
      <c r="G60970" s="71"/>
      <c r="H60970" s="74"/>
      <c r="L60970" s="71"/>
      <c r="M60970" s="71"/>
    </row>
    <row r="60971" spans="5:13" s="12" customFormat="1">
      <c r="E60971" s="73"/>
      <c r="F60971" s="71"/>
      <c r="G60971" s="71"/>
      <c r="H60971" s="74"/>
      <c r="L60971" s="71"/>
      <c r="M60971" s="71"/>
    </row>
    <row r="60972" spans="5:13" s="12" customFormat="1">
      <c r="E60972" s="73"/>
      <c r="F60972" s="71"/>
      <c r="G60972" s="71"/>
      <c r="H60972" s="74"/>
      <c r="L60972" s="71"/>
      <c r="M60972" s="71"/>
    </row>
    <row r="60973" spans="5:13" s="12" customFormat="1">
      <c r="E60973" s="73"/>
      <c r="F60973" s="71"/>
      <c r="G60973" s="71"/>
      <c r="H60973" s="74"/>
      <c r="L60973" s="71"/>
      <c r="M60973" s="71"/>
    </row>
    <row r="60974" spans="5:13" s="12" customFormat="1">
      <c r="E60974" s="73"/>
      <c r="F60974" s="71"/>
      <c r="G60974" s="71"/>
      <c r="H60974" s="74"/>
      <c r="L60974" s="71"/>
      <c r="M60974" s="71"/>
    </row>
    <row r="60975" spans="5:13" s="12" customFormat="1">
      <c r="E60975" s="73"/>
      <c r="F60975" s="71"/>
      <c r="G60975" s="71"/>
      <c r="H60975" s="74"/>
      <c r="L60975" s="71"/>
      <c r="M60975" s="71"/>
    </row>
    <row r="60976" spans="5:13" s="12" customFormat="1">
      <c r="E60976" s="73"/>
      <c r="F60976" s="71"/>
      <c r="G60976" s="71"/>
      <c r="H60976" s="74"/>
      <c r="L60976" s="71"/>
      <c r="M60976" s="71"/>
    </row>
    <row r="60977" spans="5:13" s="12" customFormat="1">
      <c r="E60977" s="73"/>
      <c r="F60977" s="71"/>
      <c r="G60977" s="71"/>
      <c r="H60977" s="74"/>
      <c r="L60977" s="71"/>
      <c r="M60977" s="71"/>
    </row>
    <row r="60978" spans="5:13" s="12" customFormat="1">
      <c r="E60978" s="73"/>
      <c r="F60978" s="71"/>
      <c r="G60978" s="71"/>
      <c r="H60978" s="74"/>
      <c r="L60978" s="71"/>
      <c r="M60978" s="71"/>
    </row>
    <row r="60979" spans="5:13" s="12" customFormat="1">
      <c r="E60979" s="73"/>
      <c r="F60979" s="71"/>
      <c r="G60979" s="71"/>
      <c r="H60979" s="74"/>
      <c r="L60979" s="71"/>
      <c r="M60979" s="71"/>
    </row>
    <row r="60980" spans="5:13" s="12" customFormat="1">
      <c r="E60980" s="73"/>
      <c r="F60980" s="71"/>
      <c r="G60980" s="71"/>
      <c r="H60980" s="74"/>
      <c r="L60980" s="71"/>
      <c r="M60980" s="71"/>
    </row>
    <row r="60981" spans="5:13" s="12" customFormat="1">
      <c r="E60981" s="73"/>
      <c r="F60981" s="71"/>
      <c r="G60981" s="71"/>
      <c r="H60981" s="74"/>
      <c r="L60981" s="71"/>
      <c r="M60981" s="71"/>
    </row>
    <row r="60982" spans="5:13" s="12" customFormat="1">
      <c r="E60982" s="73"/>
      <c r="F60982" s="71"/>
      <c r="G60982" s="71"/>
      <c r="H60982" s="74"/>
      <c r="L60982" s="71"/>
      <c r="M60982" s="71"/>
    </row>
    <row r="60983" spans="5:13" s="12" customFormat="1">
      <c r="E60983" s="73"/>
      <c r="F60983" s="71"/>
      <c r="G60983" s="71"/>
      <c r="H60983" s="74"/>
      <c r="L60983" s="71"/>
      <c r="M60983" s="71"/>
    </row>
    <row r="60984" spans="5:13" s="12" customFormat="1">
      <c r="E60984" s="73"/>
      <c r="F60984" s="71"/>
      <c r="G60984" s="71"/>
      <c r="H60984" s="74"/>
      <c r="L60984" s="71"/>
      <c r="M60984" s="71"/>
    </row>
    <row r="60985" spans="5:13" s="12" customFormat="1">
      <c r="E60985" s="73"/>
      <c r="F60985" s="71"/>
      <c r="G60985" s="71"/>
      <c r="H60985" s="74"/>
      <c r="L60985" s="71"/>
      <c r="M60985" s="71"/>
    </row>
    <row r="60986" spans="5:13" s="12" customFormat="1">
      <c r="E60986" s="73"/>
      <c r="F60986" s="71"/>
      <c r="G60986" s="71"/>
      <c r="H60986" s="74"/>
      <c r="L60986" s="71"/>
      <c r="M60986" s="71"/>
    </row>
    <row r="60987" spans="5:13" s="12" customFormat="1">
      <c r="E60987" s="73"/>
      <c r="F60987" s="71"/>
      <c r="G60987" s="71"/>
      <c r="H60987" s="74"/>
      <c r="L60987" s="71"/>
      <c r="M60987" s="71"/>
    </row>
    <row r="60988" spans="5:13" s="12" customFormat="1">
      <c r="E60988" s="73"/>
      <c r="F60988" s="71"/>
      <c r="G60988" s="71"/>
      <c r="H60988" s="74"/>
      <c r="L60988" s="71"/>
      <c r="M60988" s="71"/>
    </row>
    <row r="60989" spans="5:13" s="12" customFormat="1">
      <c r="E60989" s="73"/>
      <c r="F60989" s="71"/>
      <c r="G60989" s="71"/>
      <c r="H60989" s="74"/>
      <c r="L60989" s="71"/>
      <c r="M60989" s="71"/>
    </row>
    <row r="60990" spans="5:13" s="12" customFormat="1">
      <c r="E60990" s="73"/>
      <c r="F60990" s="71"/>
      <c r="G60990" s="71"/>
      <c r="H60990" s="74"/>
      <c r="L60990" s="71"/>
      <c r="M60990" s="71"/>
    </row>
    <row r="60991" spans="5:13" s="12" customFormat="1">
      <c r="E60991" s="73"/>
      <c r="F60991" s="71"/>
      <c r="G60991" s="71"/>
      <c r="H60991" s="74"/>
      <c r="L60991" s="71"/>
      <c r="M60991" s="71"/>
    </row>
    <row r="60992" spans="5:13" s="12" customFormat="1">
      <c r="E60992" s="73"/>
      <c r="F60992" s="71"/>
      <c r="G60992" s="71"/>
      <c r="H60992" s="74"/>
      <c r="L60992" s="71"/>
      <c r="M60992" s="71"/>
    </row>
    <row r="60993" spans="5:13" s="12" customFormat="1">
      <c r="E60993" s="73"/>
      <c r="F60993" s="71"/>
      <c r="G60993" s="71"/>
      <c r="H60993" s="74"/>
      <c r="L60993" s="71"/>
      <c r="M60993" s="71"/>
    </row>
    <row r="60994" spans="5:13" s="12" customFormat="1">
      <c r="E60994" s="73"/>
      <c r="F60994" s="71"/>
      <c r="G60994" s="71"/>
      <c r="H60994" s="74"/>
      <c r="L60994" s="71"/>
      <c r="M60994" s="71"/>
    </row>
    <row r="60995" spans="5:13" s="12" customFormat="1">
      <c r="E60995" s="73"/>
      <c r="F60995" s="71"/>
      <c r="G60995" s="71"/>
      <c r="H60995" s="74"/>
      <c r="L60995" s="71"/>
      <c r="M60995" s="71"/>
    </row>
    <row r="60996" spans="5:13" s="12" customFormat="1">
      <c r="E60996" s="73"/>
      <c r="F60996" s="71"/>
      <c r="G60996" s="71"/>
      <c r="H60996" s="74"/>
      <c r="L60996" s="71"/>
      <c r="M60996" s="71"/>
    </row>
    <row r="60997" spans="5:13" s="12" customFormat="1">
      <c r="E60997" s="73"/>
      <c r="F60997" s="71"/>
      <c r="G60997" s="71"/>
      <c r="H60997" s="74"/>
      <c r="L60997" s="71"/>
      <c r="M60997" s="71"/>
    </row>
    <row r="60998" spans="5:13" s="12" customFormat="1">
      <c r="E60998" s="73"/>
      <c r="F60998" s="71"/>
      <c r="G60998" s="71"/>
      <c r="H60998" s="74"/>
      <c r="L60998" s="71"/>
      <c r="M60998" s="71"/>
    </row>
    <row r="60999" spans="5:13" s="12" customFormat="1">
      <c r="E60999" s="73"/>
      <c r="F60999" s="71"/>
      <c r="G60999" s="71"/>
      <c r="H60999" s="74"/>
      <c r="L60999" s="71"/>
      <c r="M60999" s="71"/>
    </row>
    <row r="61000" spans="5:13" s="12" customFormat="1">
      <c r="E61000" s="73"/>
      <c r="F61000" s="71"/>
      <c r="G61000" s="71"/>
      <c r="H61000" s="74"/>
      <c r="L61000" s="71"/>
      <c r="M61000" s="71"/>
    </row>
    <row r="61001" spans="5:13" s="12" customFormat="1">
      <c r="E61001" s="73"/>
      <c r="F61001" s="71"/>
      <c r="G61001" s="71"/>
      <c r="H61001" s="74"/>
      <c r="L61001" s="71"/>
      <c r="M61001" s="71"/>
    </row>
    <row r="61002" spans="5:13" s="12" customFormat="1">
      <c r="E61002" s="73"/>
      <c r="F61002" s="71"/>
      <c r="G61002" s="71"/>
      <c r="H61002" s="74"/>
      <c r="L61002" s="71"/>
      <c r="M61002" s="71"/>
    </row>
    <row r="61003" spans="5:13" s="12" customFormat="1">
      <c r="E61003" s="73"/>
      <c r="F61003" s="71"/>
      <c r="G61003" s="71"/>
      <c r="H61003" s="74"/>
      <c r="L61003" s="71"/>
      <c r="M61003" s="71"/>
    </row>
    <row r="61004" spans="5:13" s="12" customFormat="1">
      <c r="E61004" s="73"/>
      <c r="F61004" s="71"/>
      <c r="G61004" s="71"/>
      <c r="H61004" s="74"/>
      <c r="L61004" s="71"/>
      <c r="M61004" s="71"/>
    </row>
    <row r="61005" spans="5:13" s="12" customFormat="1">
      <c r="E61005" s="73"/>
      <c r="F61005" s="71"/>
      <c r="G61005" s="71"/>
      <c r="H61005" s="74"/>
      <c r="L61005" s="71"/>
      <c r="M61005" s="71"/>
    </row>
    <row r="61006" spans="5:13" s="12" customFormat="1">
      <c r="E61006" s="73"/>
      <c r="F61006" s="71"/>
      <c r="G61006" s="71"/>
      <c r="H61006" s="74"/>
      <c r="L61006" s="71"/>
      <c r="M61006" s="71"/>
    </row>
    <row r="61007" spans="5:13" s="12" customFormat="1">
      <c r="E61007" s="73"/>
      <c r="F61007" s="71"/>
      <c r="G61007" s="71"/>
      <c r="H61007" s="74"/>
      <c r="L61007" s="71"/>
      <c r="M61007" s="71"/>
    </row>
    <row r="61008" spans="5:13" s="12" customFormat="1">
      <c r="E61008" s="73"/>
      <c r="F61008" s="71"/>
      <c r="G61008" s="71"/>
      <c r="H61008" s="74"/>
      <c r="L61008" s="71"/>
      <c r="M61008" s="71"/>
    </row>
    <row r="61009" spans="5:13" s="12" customFormat="1">
      <c r="E61009" s="73"/>
      <c r="F61009" s="71"/>
      <c r="G61009" s="71"/>
      <c r="H61009" s="74"/>
      <c r="L61009" s="71"/>
      <c r="M61009" s="71"/>
    </row>
    <row r="61010" spans="5:13" s="12" customFormat="1">
      <c r="E61010" s="73"/>
      <c r="F61010" s="71"/>
      <c r="G61010" s="71"/>
      <c r="H61010" s="74"/>
      <c r="L61010" s="71"/>
      <c r="M61010" s="71"/>
    </row>
    <row r="61011" spans="5:13" s="12" customFormat="1">
      <c r="E61011" s="73"/>
      <c r="F61011" s="71"/>
      <c r="G61011" s="71"/>
      <c r="H61011" s="74"/>
      <c r="L61011" s="71"/>
      <c r="M61011" s="71"/>
    </row>
    <row r="61012" spans="5:13" s="12" customFormat="1">
      <c r="E61012" s="73"/>
      <c r="F61012" s="71"/>
      <c r="G61012" s="71"/>
      <c r="H61012" s="74"/>
      <c r="L61012" s="71"/>
      <c r="M61012" s="71"/>
    </row>
    <row r="61013" spans="5:13" s="12" customFormat="1">
      <c r="E61013" s="73"/>
      <c r="F61013" s="71"/>
      <c r="G61013" s="71"/>
      <c r="H61013" s="74"/>
      <c r="L61013" s="71"/>
      <c r="M61013" s="71"/>
    </row>
    <row r="61014" spans="5:13" s="12" customFormat="1">
      <c r="E61014" s="73"/>
      <c r="F61014" s="71"/>
      <c r="G61014" s="71"/>
      <c r="H61014" s="74"/>
      <c r="L61014" s="71"/>
      <c r="M61014" s="71"/>
    </row>
    <row r="61015" spans="5:13" s="12" customFormat="1">
      <c r="E61015" s="73"/>
      <c r="F61015" s="71"/>
      <c r="G61015" s="71"/>
      <c r="H61015" s="74"/>
      <c r="L61015" s="71"/>
      <c r="M61015" s="71"/>
    </row>
    <row r="61016" spans="5:13" s="12" customFormat="1">
      <c r="E61016" s="73"/>
      <c r="F61016" s="71"/>
      <c r="G61016" s="71"/>
      <c r="H61016" s="74"/>
      <c r="L61016" s="71"/>
      <c r="M61016" s="71"/>
    </row>
    <row r="61017" spans="5:13" s="12" customFormat="1">
      <c r="E61017" s="73"/>
      <c r="F61017" s="71"/>
      <c r="G61017" s="71"/>
      <c r="H61017" s="74"/>
      <c r="L61017" s="71"/>
      <c r="M61017" s="71"/>
    </row>
    <row r="61018" spans="5:13" s="12" customFormat="1">
      <c r="E61018" s="73"/>
      <c r="F61018" s="71"/>
      <c r="G61018" s="71"/>
      <c r="H61018" s="74"/>
      <c r="L61018" s="71"/>
      <c r="M61018" s="71"/>
    </row>
    <row r="61019" spans="5:13" s="12" customFormat="1">
      <c r="E61019" s="73"/>
      <c r="F61019" s="71"/>
      <c r="G61019" s="71"/>
      <c r="H61019" s="74"/>
      <c r="L61019" s="71"/>
      <c r="M61019" s="71"/>
    </row>
    <row r="61020" spans="5:13" s="12" customFormat="1">
      <c r="E61020" s="73"/>
      <c r="F61020" s="71"/>
      <c r="G61020" s="71"/>
      <c r="H61020" s="74"/>
      <c r="L61020" s="71"/>
      <c r="M61020" s="71"/>
    </row>
    <row r="61021" spans="5:13" s="12" customFormat="1">
      <c r="E61021" s="73"/>
      <c r="F61021" s="71"/>
      <c r="G61021" s="71"/>
      <c r="H61021" s="74"/>
      <c r="L61021" s="71"/>
      <c r="M61021" s="71"/>
    </row>
    <row r="61022" spans="5:13" s="12" customFormat="1">
      <c r="E61022" s="73"/>
      <c r="F61022" s="71"/>
      <c r="G61022" s="71"/>
      <c r="H61022" s="74"/>
      <c r="L61022" s="71"/>
      <c r="M61022" s="71"/>
    </row>
    <row r="61023" spans="5:13" s="12" customFormat="1">
      <c r="E61023" s="73"/>
      <c r="F61023" s="71"/>
      <c r="G61023" s="71"/>
      <c r="H61023" s="74"/>
      <c r="L61023" s="71"/>
      <c r="M61023" s="71"/>
    </row>
    <row r="61024" spans="5:13" s="12" customFormat="1">
      <c r="E61024" s="73"/>
      <c r="F61024" s="71"/>
      <c r="G61024" s="71"/>
      <c r="H61024" s="74"/>
      <c r="L61024" s="71"/>
      <c r="M61024" s="71"/>
    </row>
    <row r="61025" spans="5:13" s="12" customFormat="1">
      <c r="E61025" s="73"/>
      <c r="F61025" s="71"/>
      <c r="G61025" s="71"/>
      <c r="H61025" s="74"/>
      <c r="L61025" s="71"/>
      <c r="M61025" s="71"/>
    </row>
    <row r="61026" spans="5:13" s="12" customFormat="1">
      <c r="E61026" s="73"/>
      <c r="F61026" s="71"/>
      <c r="G61026" s="71"/>
      <c r="H61026" s="74"/>
      <c r="L61026" s="71"/>
      <c r="M61026" s="71"/>
    </row>
    <row r="61027" spans="5:13" s="12" customFormat="1">
      <c r="E61027" s="73"/>
      <c r="F61027" s="71"/>
      <c r="G61027" s="71"/>
      <c r="H61027" s="74"/>
      <c r="L61027" s="71"/>
      <c r="M61027" s="71"/>
    </row>
    <row r="61028" spans="5:13" s="12" customFormat="1">
      <c r="E61028" s="73"/>
      <c r="F61028" s="71"/>
      <c r="G61028" s="71"/>
      <c r="H61028" s="74"/>
      <c r="L61028" s="71"/>
      <c r="M61028" s="71"/>
    </row>
    <row r="61029" spans="5:13" s="12" customFormat="1">
      <c r="E61029" s="73"/>
      <c r="F61029" s="71"/>
      <c r="G61029" s="71"/>
      <c r="H61029" s="74"/>
      <c r="L61029" s="71"/>
      <c r="M61029" s="71"/>
    </row>
    <row r="61030" spans="5:13" s="12" customFormat="1">
      <c r="E61030" s="73"/>
      <c r="F61030" s="71"/>
      <c r="G61030" s="71"/>
      <c r="H61030" s="74"/>
      <c r="L61030" s="71"/>
      <c r="M61030" s="71"/>
    </row>
    <row r="61031" spans="5:13" s="12" customFormat="1">
      <c r="E61031" s="73"/>
      <c r="F61031" s="71"/>
      <c r="G61031" s="71"/>
      <c r="H61031" s="74"/>
      <c r="L61031" s="71"/>
      <c r="M61031" s="71"/>
    </row>
    <row r="61032" spans="5:13" s="12" customFormat="1">
      <c r="E61032" s="73"/>
      <c r="F61032" s="71"/>
      <c r="G61032" s="71"/>
      <c r="H61032" s="74"/>
      <c r="L61032" s="71"/>
      <c r="M61032" s="71"/>
    </row>
    <row r="61033" spans="5:13" s="12" customFormat="1">
      <c r="E61033" s="73"/>
      <c r="F61033" s="71"/>
      <c r="G61033" s="71"/>
      <c r="H61033" s="74"/>
      <c r="L61033" s="71"/>
      <c r="M61033" s="71"/>
    </row>
    <row r="61034" spans="5:13" s="12" customFormat="1">
      <c r="E61034" s="73"/>
      <c r="F61034" s="71"/>
      <c r="G61034" s="71"/>
      <c r="H61034" s="74"/>
      <c r="L61034" s="71"/>
      <c r="M61034" s="71"/>
    </row>
    <row r="61035" spans="5:13" s="12" customFormat="1">
      <c r="E61035" s="73"/>
      <c r="F61035" s="71"/>
      <c r="G61035" s="71"/>
      <c r="H61035" s="74"/>
      <c r="L61035" s="71"/>
      <c r="M61035" s="71"/>
    </row>
    <row r="61036" spans="5:13" s="12" customFormat="1">
      <c r="E61036" s="73"/>
      <c r="F61036" s="71"/>
      <c r="G61036" s="71"/>
      <c r="H61036" s="74"/>
      <c r="L61036" s="71"/>
      <c r="M61036" s="71"/>
    </row>
    <row r="61037" spans="5:13" s="12" customFormat="1">
      <c r="E61037" s="73"/>
      <c r="F61037" s="71"/>
      <c r="G61037" s="71"/>
      <c r="H61037" s="74"/>
      <c r="L61037" s="71"/>
      <c r="M61037" s="71"/>
    </row>
    <row r="61038" spans="5:13" s="12" customFormat="1">
      <c r="E61038" s="73"/>
      <c r="F61038" s="71"/>
      <c r="G61038" s="71"/>
      <c r="H61038" s="74"/>
      <c r="L61038" s="71"/>
      <c r="M61038" s="71"/>
    </row>
    <row r="61039" spans="5:13" s="12" customFormat="1">
      <c r="E61039" s="73"/>
      <c r="F61039" s="71"/>
      <c r="G61039" s="71"/>
      <c r="H61039" s="74"/>
      <c r="L61039" s="71"/>
      <c r="M61039" s="71"/>
    </row>
    <row r="61040" spans="5:13" s="12" customFormat="1">
      <c r="E61040" s="73"/>
      <c r="F61040" s="71"/>
      <c r="G61040" s="71"/>
      <c r="H61040" s="74"/>
      <c r="L61040" s="71"/>
      <c r="M61040" s="71"/>
    </row>
    <row r="61041" spans="5:13" s="12" customFormat="1">
      <c r="E61041" s="73"/>
      <c r="F61041" s="71"/>
      <c r="G61041" s="71"/>
      <c r="H61041" s="74"/>
      <c r="L61041" s="71"/>
      <c r="M61041" s="71"/>
    </row>
    <row r="61042" spans="5:13" s="12" customFormat="1">
      <c r="E61042" s="73"/>
      <c r="F61042" s="71"/>
      <c r="G61042" s="71"/>
      <c r="H61042" s="74"/>
      <c r="L61042" s="71"/>
      <c r="M61042" s="71"/>
    </row>
    <row r="61043" spans="5:13" s="12" customFormat="1">
      <c r="E61043" s="73"/>
      <c r="F61043" s="71"/>
      <c r="G61043" s="71"/>
      <c r="H61043" s="74"/>
      <c r="L61043" s="71"/>
      <c r="M61043" s="71"/>
    </row>
    <row r="61044" spans="5:13" s="12" customFormat="1">
      <c r="E61044" s="73"/>
      <c r="F61044" s="71"/>
      <c r="G61044" s="71"/>
      <c r="H61044" s="74"/>
      <c r="L61044" s="71"/>
      <c r="M61044" s="71"/>
    </row>
    <row r="61045" spans="5:13" s="12" customFormat="1">
      <c r="E61045" s="73"/>
      <c r="F61045" s="71"/>
      <c r="G61045" s="71"/>
      <c r="H61045" s="74"/>
      <c r="L61045" s="71"/>
      <c r="M61045" s="71"/>
    </row>
    <row r="61046" spans="5:13" s="12" customFormat="1">
      <c r="E61046" s="73"/>
      <c r="F61046" s="71"/>
      <c r="G61046" s="71"/>
      <c r="H61046" s="74"/>
      <c r="L61046" s="71"/>
      <c r="M61046" s="71"/>
    </row>
    <row r="61047" spans="5:13" s="12" customFormat="1">
      <c r="E61047" s="73"/>
      <c r="F61047" s="71"/>
      <c r="G61047" s="71"/>
      <c r="H61047" s="74"/>
      <c r="L61047" s="71"/>
      <c r="M61047" s="71"/>
    </row>
    <row r="61048" spans="5:13" s="12" customFormat="1">
      <c r="E61048" s="73"/>
      <c r="F61048" s="71"/>
      <c r="G61048" s="71"/>
      <c r="H61048" s="74"/>
      <c r="L61048" s="71"/>
      <c r="M61048" s="71"/>
    </row>
    <row r="61049" spans="5:13" s="12" customFormat="1">
      <c r="E61049" s="73"/>
      <c r="F61049" s="71"/>
      <c r="G61049" s="71"/>
      <c r="H61049" s="74"/>
      <c r="L61049" s="71"/>
      <c r="M61049" s="71"/>
    </row>
    <row r="61050" spans="5:13" s="12" customFormat="1">
      <c r="E61050" s="73"/>
      <c r="F61050" s="71"/>
      <c r="G61050" s="71"/>
      <c r="H61050" s="74"/>
      <c r="L61050" s="71"/>
      <c r="M61050" s="71"/>
    </row>
    <row r="61051" spans="5:13" s="12" customFormat="1">
      <c r="E61051" s="73"/>
      <c r="F61051" s="71"/>
      <c r="G61051" s="71"/>
      <c r="H61051" s="74"/>
      <c r="L61051" s="71"/>
      <c r="M61051" s="71"/>
    </row>
    <row r="61052" spans="5:13" s="12" customFormat="1">
      <c r="E61052" s="73"/>
      <c r="F61052" s="71"/>
      <c r="G61052" s="71"/>
      <c r="H61052" s="74"/>
      <c r="L61052" s="71"/>
      <c r="M61052" s="71"/>
    </row>
    <row r="61053" spans="5:13" s="12" customFormat="1">
      <c r="E61053" s="73"/>
      <c r="F61053" s="71"/>
      <c r="G61053" s="71"/>
      <c r="H61053" s="74"/>
      <c r="L61053" s="71"/>
      <c r="M61053" s="71"/>
    </row>
    <row r="61054" spans="5:13" s="12" customFormat="1">
      <c r="E61054" s="73"/>
      <c r="F61054" s="71"/>
      <c r="G61054" s="71"/>
      <c r="H61054" s="74"/>
      <c r="L61054" s="71"/>
      <c r="M61054" s="71"/>
    </row>
    <row r="61055" spans="5:13" s="12" customFormat="1">
      <c r="E61055" s="73"/>
      <c r="F61055" s="71"/>
      <c r="G61055" s="71"/>
      <c r="H61055" s="74"/>
      <c r="L61055" s="71"/>
      <c r="M61055" s="71"/>
    </row>
    <row r="61056" spans="5:13" s="12" customFormat="1">
      <c r="E61056" s="73"/>
      <c r="F61056" s="71"/>
      <c r="G61056" s="71"/>
      <c r="H61056" s="74"/>
      <c r="L61056" s="71"/>
      <c r="M61056" s="71"/>
    </row>
    <row r="61057" spans="5:13" s="12" customFormat="1">
      <c r="E61057" s="73"/>
      <c r="F61057" s="71"/>
      <c r="G61057" s="71"/>
      <c r="H61057" s="74"/>
      <c r="L61057" s="71"/>
      <c r="M61057" s="71"/>
    </row>
    <row r="61058" spans="5:13" s="12" customFormat="1">
      <c r="E61058" s="73"/>
      <c r="F61058" s="71"/>
      <c r="G61058" s="71"/>
      <c r="H61058" s="74"/>
      <c r="L61058" s="71"/>
      <c r="M61058" s="71"/>
    </row>
    <row r="61059" spans="5:13" s="12" customFormat="1">
      <c r="E61059" s="73"/>
      <c r="F61059" s="71"/>
      <c r="G61059" s="71"/>
      <c r="H61059" s="74"/>
      <c r="L61059" s="71"/>
      <c r="M61059" s="71"/>
    </row>
    <row r="61060" spans="5:13" s="12" customFormat="1">
      <c r="E61060" s="73"/>
      <c r="F61060" s="71"/>
      <c r="G61060" s="71"/>
      <c r="H61060" s="74"/>
      <c r="L61060" s="71"/>
      <c r="M61060" s="71"/>
    </row>
    <row r="61061" spans="5:13" s="12" customFormat="1">
      <c r="E61061" s="73"/>
      <c r="F61061" s="71"/>
      <c r="G61061" s="71"/>
      <c r="H61061" s="74"/>
      <c r="L61061" s="71"/>
      <c r="M61061" s="71"/>
    </row>
    <row r="61062" spans="5:13" s="12" customFormat="1">
      <c r="E61062" s="73"/>
      <c r="F61062" s="71"/>
      <c r="G61062" s="71"/>
      <c r="H61062" s="74"/>
      <c r="L61062" s="71"/>
      <c r="M61062" s="71"/>
    </row>
    <row r="61063" spans="5:13" s="12" customFormat="1">
      <c r="E61063" s="73"/>
      <c r="F61063" s="71"/>
      <c r="G61063" s="71"/>
      <c r="H61063" s="74"/>
      <c r="L61063" s="71"/>
      <c r="M61063" s="71"/>
    </row>
    <row r="61064" spans="5:13" s="12" customFormat="1">
      <c r="E61064" s="73"/>
      <c r="F61064" s="71"/>
      <c r="G61064" s="71"/>
      <c r="H61064" s="74"/>
      <c r="L61064" s="71"/>
      <c r="M61064" s="71"/>
    </row>
    <row r="61065" spans="5:13" s="12" customFormat="1">
      <c r="E61065" s="73"/>
      <c r="F61065" s="71"/>
      <c r="G61065" s="71"/>
      <c r="H61065" s="74"/>
      <c r="L61065" s="71"/>
      <c r="M61065" s="71"/>
    </row>
    <row r="61066" spans="5:13" s="12" customFormat="1">
      <c r="E61066" s="73"/>
      <c r="F61066" s="71"/>
      <c r="G61066" s="71"/>
      <c r="H61066" s="74"/>
      <c r="L61066" s="71"/>
      <c r="M61066" s="71"/>
    </row>
    <row r="61067" spans="5:13" s="12" customFormat="1">
      <c r="E61067" s="73"/>
      <c r="F61067" s="71"/>
      <c r="G61067" s="71"/>
      <c r="H61067" s="74"/>
      <c r="L61067" s="71"/>
      <c r="M61067" s="71"/>
    </row>
    <row r="61068" spans="5:13" s="12" customFormat="1">
      <c r="E61068" s="73"/>
      <c r="F61068" s="71"/>
      <c r="G61068" s="71"/>
      <c r="H61068" s="74"/>
      <c r="L61068" s="71"/>
      <c r="M61068" s="71"/>
    </row>
    <row r="61069" spans="5:13" s="12" customFormat="1">
      <c r="E61069" s="73"/>
      <c r="F61069" s="71"/>
      <c r="G61069" s="71"/>
      <c r="H61069" s="74"/>
      <c r="L61069" s="71"/>
      <c r="M61069" s="71"/>
    </row>
    <row r="61070" spans="5:13" s="12" customFormat="1">
      <c r="E61070" s="73"/>
      <c r="F61070" s="71"/>
      <c r="G61070" s="71"/>
      <c r="H61070" s="74"/>
      <c r="L61070" s="71"/>
      <c r="M61070" s="71"/>
    </row>
    <row r="61071" spans="5:13" s="12" customFormat="1">
      <c r="E61071" s="73"/>
      <c r="F61071" s="71"/>
      <c r="G61071" s="71"/>
      <c r="H61071" s="74"/>
      <c r="L61071" s="71"/>
      <c r="M61071" s="71"/>
    </row>
    <row r="61072" spans="5:13" s="12" customFormat="1">
      <c r="E61072" s="73"/>
      <c r="F61072" s="71"/>
      <c r="G61072" s="71"/>
      <c r="H61072" s="74"/>
      <c r="L61072" s="71"/>
      <c r="M61072" s="71"/>
    </row>
    <row r="61073" spans="5:13" s="12" customFormat="1">
      <c r="E61073" s="73"/>
      <c r="F61073" s="71"/>
      <c r="G61073" s="71"/>
      <c r="H61073" s="74"/>
      <c r="L61073" s="71"/>
      <c r="M61073" s="71"/>
    </row>
    <row r="61074" spans="5:13" s="12" customFormat="1">
      <c r="E61074" s="73"/>
      <c r="F61074" s="71"/>
      <c r="G61074" s="71"/>
      <c r="H61074" s="74"/>
      <c r="L61074" s="71"/>
      <c r="M61074" s="71"/>
    </row>
    <row r="61075" spans="5:13" s="12" customFormat="1">
      <c r="E61075" s="73"/>
      <c r="F61075" s="71"/>
      <c r="G61075" s="71"/>
      <c r="H61075" s="74"/>
      <c r="L61075" s="71"/>
      <c r="M61075" s="71"/>
    </row>
    <row r="61076" spans="5:13" s="12" customFormat="1">
      <c r="E61076" s="73"/>
      <c r="F61076" s="71"/>
      <c r="G61076" s="71"/>
      <c r="H61076" s="74"/>
      <c r="L61076" s="71"/>
      <c r="M61076" s="71"/>
    </row>
    <row r="61077" spans="5:13" s="12" customFormat="1">
      <c r="E61077" s="73"/>
      <c r="F61077" s="71"/>
      <c r="G61077" s="71"/>
      <c r="H61077" s="74"/>
      <c r="L61077" s="71"/>
      <c r="M61077" s="71"/>
    </row>
    <row r="61078" spans="5:13" s="12" customFormat="1">
      <c r="E61078" s="73"/>
      <c r="F61078" s="71"/>
      <c r="G61078" s="71"/>
      <c r="H61078" s="74"/>
      <c r="L61078" s="71"/>
      <c r="M61078" s="71"/>
    </row>
    <row r="61079" spans="5:13" s="12" customFormat="1">
      <c r="E61079" s="73"/>
      <c r="F61079" s="71"/>
      <c r="G61079" s="71"/>
      <c r="H61079" s="74"/>
      <c r="L61079" s="71"/>
      <c r="M61079" s="71"/>
    </row>
    <row r="61080" spans="5:13" s="12" customFormat="1">
      <c r="E61080" s="73"/>
      <c r="F61080" s="71"/>
      <c r="G61080" s="71"/>
      <c r="H61080" s="74"/>
      <c r="L61080" s="71"/>
      <c r="M61080" s="71"/>
    </row>
    <row r="61081" spans="5:13" s="12" customFormat="1">
      <c r="E61081" s="73"/>
      <c r="F61081" s="71"/>
      <c r="G61081" s="71"/>
      <c r="H61081" s="74"/>
      <c r="L61081" s="71"/>
      <c r="M61081" s="71"/>
    </row>
    <row r="61082" spans="5:13" s="12" customFormat="1">
      <c r="E61082" s="73"/>
      <c r="F61082" s="71"/>
      <c r="G61082" s="71"/>
      <c r="H61082" s="74"/>
      <c r="L61082" s="71"/>
      <c r="M61082" s="71"/>
    </row>
    <row r="61083" spans="5:13" s="12" customFormat="1">
      <c r="E61083" s="73"/>
      <c r="F61083" s="71"/>
      <c r="G61083" s="71"/>
      <c r="H61083" s="74"/>
      <c r="L61083" s="71"/>
      <c r="M61083" s="71"/>
    </row>
    <row r="61084" spans="5:13" s="12" customFormat="1">
      <c r="E61084" s="73"/>
      <c r="F61084" s="71"/>
      <c r="G61084" s="71"/>
      <c r="H61084" s="74"/>
      <c r="L61084" s="71"/>
      <c r="M61084" s="71"/>
    </row>
    <row r="61085" spans="5:13" s="12" customFormat="1">
      <c r="E61085" s="73"/>
      <c r="F61085" s="71"/>
      <c r="G61085" s="71"/>
      <c r="H61085" s="74"/>
      <c r="L61085" s="71"/>
      <c r="M61085" s="71"/>
    </row>
    <row r="61086" spans="5:13" s="12" customFormat="1">
      <c r="E61086" s="73"/>
      <c r="F61086" s="71"/>
      <c r="G61086" s="71"/>
      <c r="H61086" s="74"/>
      <c r="L61086" s="71"/>
      <c r="M61086" s="71"/>
    </row>
    <row r="61087" spans="5:13" s="12" customFormat="1">
      <c r="E61087" s="73"/>
      <c r="F61087" s="71"/>
      <c r="G61087" s="71"/>
      <c r="H61087" s="74"/>
      <c r="L61087" s="71"/>
      <c r="M61087" s="71"/>
    </row>
    <row r="61088" spans="5:13" s="12" customFormat="1">
      <c r="E61088" s="73"/>
      <c r="F61088" s="71"/>
      <c r="G61088" s="71"/>
      <c r="H61088" s="74"/>
      <c r="L61088" s="71"/>
      <c r="M61088" s="71"/>
    </row>
    <row r="61089" spans="5:13" s="12" customFormat="1">
      <c r="E61089" s="73"/>
      <c r="F61089" s="71"/>
      <c r="G61089" s="71"/>
      <c r="H61089" s="74"/>
      <c r="L61089" s="71"/>
      <c r="M61089" s="71"/>
    </row>
    <row r="61090" spans="5:13" s="12" customFormat="1">
      <c r="E61090" s="73"/>
      <c r="F61090" s="71"/>
      <c r="G61090" s="71"/>
      <c r="H61090" s="74"/>
      <c r="L61090" s="71"/>
      <c r="M61090" s="71"/>
    </row>
    <row r="61091" spans="5:13" s="12" customFormat="1">
      <c r="E61091" s="73"/>
      <c r="F61091" s="71"/>
      <c r="G61091" s="71"/>
      <c r="H61091" s="74"/>
      <c r="L61091" s="71"/>
      <c r="M61091" s="71"/>
    </row>
    <row r="61092" spans="5:13" s="12" customFormat="1">
      <c r="E61092" s="73"/>
      <c r="F61092" s="71"/>
      <c r="G61092" s="71"/>
      <c r="H61092" s="74"/>
      <c r="L61092" s="71"/>
      <c r="M61092" s="71"/>
    </row>
    <row r="61093" spans="5:13" s="12" customFormat="1">
      <c r="E61093" s="73"/>
      <c r="F61093" s="71"/>
      <c r="G61093" s="71"/>
      <c r="H61093" s="74"/>
      <c r="L61093" s="71"/>
      <c r="M61093" s="71"/>
    </row>
    <row r="61094" spans="5:13" s="12" customFormat="1">
      <c r="E61094" s="73"/>
      <c r="F61094" s="71"/>
      <c r="G61094" s="71"/>
      <c r="H61094" s="74"/>
      <c r="L61094" s="71"/>
      <c r="M61094" s="71"/>
    </row>
    <row r="61095" spans="5:13" s="12" customFormat="1">
      <c r="E61095" s="73"/>
      <c r="F61095" s="71"/>
      <c r="G61095" s="71"/>
      <c r="H61095" s="74"/>
      <c r="L61095" s="71"/>
      <c r="M61095" s="71"/>
    </row>
    <row r="61096" spans="5:13" s="12" customFormat="1">
      <c r="E61096" s="73"/>
      <c r="F61096" s="71"/>
      <c r="G61096" s="71"/>
      <c r="H61096" s="74"/>
      <c r="L61096" s="71"/>
      <c r="M61096" s="71"/>
    </row>
    <row r="61097" spans="5:13" s="12" customFormat="1">
      <c r="E61097" s="73"/>
      <c r="F61097" s="71"/>
      <c r="G61097" s="71"/>
      <c r="H61097" s="74"/>
      <c r="L61097" s="71"/>
      <c r="M61097" s="71"/>
    </row>
    <row r="61098" spans="5:13" s="12" customFormat="1">
      <c r="E61098" s="73"/>
      <c r="F61098" s="71"/>
      <c r="G61098" s="71"/>
      <c r="H61098" s="74"/>
      <c r="L61098" s="71"/>
      <c r="M61098" s="71"/>
    </row>
    <row r="61099" spans="5:13" s="12" customFormat="1">
      <c r="E61099" s="73"/>
      <c r="F61099" s="71"/>
      <c r="G61099" s="71"/>
      <c r="H61099" s="74"/>
      <c r="L61099" s="71"/>
      <c r="M61099" s="71"/>
    </row>
    <row r="61100" spans="5:13" s="12" customFormat="1">
      <c r="E61100" s="73"/>
      <c r="F61100" s="71"/>
      <c r="G61100" s="71"/>
      <c r="H61100" s="74"/>
      <c r="L61100" s="71"/>
      <c r="M61100" s="71"/>
    </row>
    <row r="61101" spans="5:13" s="12" customFormat="1">
      <c r="E61101" s="73"/>
      <c r="F61101" s="71"/>
      <c r="G61101" s="71"/>
      <c r="H61101" s="74"/>
      <c r="L61101" s="71"/>
      <c r="M61101" s="71"/>
    </row>
    <row r="61102" spans="5:13" s="12" customFormat="1">
      <c r="E61102" s="73"/>
      <c r="F61102" s="71"/>
      <c r="G61102" s="71"/>
      <c r="H61102" s="74"/>
      <c r="L61102" s="71"/>
      <c r="M61102" s="71"/>
    </row>
    <row r="61103" spans="5:13" s="12" customFormat="1">
      <c r="E61103" s="73"/>
      <c r="F61103" s="71"/>
      <c r="G61103" s="71"/>
      <c r="H61103" s="74"/>
      <c r="L61103" s="71"/>
      <c r="M61103" s="71"/>
    </row>
    <row r="61104" spans="5:13" s="12" customFormat="1">
      <c r="E61104" s="73"/>
      <c r="F61104" s="71"/>
      <c r="G61104" s="71"/>
      <c r="H61104" s="74"/>
      <c r="L61104" s="71"/>
      <c r="M61104" s="71"/>
    </row>
    <row r="61105" spans="5:13" s="12" customFormat="1">
      <c r="E61105" s="73"/>
      <c r="F61105" s="71"/>
      <c r="G61105" s="71"/>
      <c r="H61105" s="74"/>
      <c r="L61105" s="71"/>
      <c r="M61105" s="71"/>
    </row>
    <row r="61106" spans="5:13" s="12" customFormat="1">
      <c r="E61106" s="73"/>
      <c r="F61106" s="71"/>
      <c r="G61106" s="71"/>
      <c r="H61106" s="74"/>
      <c r="L61106" s="71"/>
      <c r="M61106" s="71"/>
    </row>
    <row r="61107" spans="5:13" s="12" customFormat="1">
      <c r="E61107" s="73"/>
      <c r="F61107" s="71"/>
      <c r="G61107" s="71"/>
      <c r="H61107" s="74"/>
      <c r="L61107" s="71"/>
      <c r="M61107" s="71"/>
    </row>
    <row r="61108" spans="5:13" s="12" customFormat="1">
      <c r="E61108" s="73"/>
      <c r="F61108" s="71"/>
      <c r="G61108" s="71"/>
      <c r="H61108" s="74"/>
      <c r="L61108" s="71"/>
      <c r="M61108" s="71"/>
    </row>
    <row r="61109" spans="5:13" s="12" customFormat="1">
      <c r="E61109" s="73"/>
      <c r="F61109" s="71"/>
      <c r="G61109" s="71"/>
      <c r="H61109" s="74"/>
      <c r="L61109" s="71"/>
      <c r="M61109" s="71"/>
    </row>
    <row r="61110" spans="5:13" s="12" customFormat="1">
      <c r="E61110" s="73"/>
      <c r="F61110" s="71"/>
      <c r="G61110" s="71"/>
      <c r="H61110" s="74"/>
      <c r="L61110" s="71"/>
      <c r="M61110" s="71"/>
    </row>
    <row r="61111" spans="5:13" s="12" customFormat="1">
      <c r="E61111" s="73"/>
      <c r="F61111" s="71"/>
      <c r="G61111" s="71"/>
      <c r="H61111" s="74"/>
      <c r="L61111" s="71"/>
      <c r="M61111" s="71"/>
    </row>
    <row r="61112" spans="5:13" s="12" customFormat="1">
      <c r="E61112" s="73"/>
      <c r="F61112" s="71"/>
      <c r="G61112" s="71"/>
      <c r="H61112" s="74"/>
      <c r="L61112" s="71"/>
      <c r="M61112" s="71"/>
    </row>
    <row r="61113" spans="5:13" s="12" customFormat="1">
      <c r="E61113" s="73"/>
      <c r="F61113" s="71"/>
      <c r="G61113" s="71"/>
      <c r="H61113" s="74"/>
      <c r="L61113" s="71"/>
      <c r="M61113" s="71"/>
    </row>
    <row r="61114" spans="5:13" s="12" customFormat="1">
      <c r="E61114" s="73"/>
      <c r="F61114" s="71"/>
      <c r="G61114" s="71"/>
      <c r="H61114" s="74"/>
      <c r="L61114" s="71"/>
      <c r="M61114" s="71"/>
    </row>
    <row r="61115" spans="5:13" s="12" customFormat="1">
      <c r="E61115" s="73"/>
      <c r="F61115" s="71"/>
      <c r="G61115" s="71"/>
      <c r="H61115" s="74"/>
      <c r="L61115" s="71"/>
      <c r="M61115" s="71"/>
    </row>
    <row r="61116" spans="5:13" s="12" customFormat="1">
      <c r="E61116" s="73"/>
      <c r="F61116" s="71"/>
      <c r="G61116" s="71"/>
      <c r="H61116" s="74"/>
      <c r="L61116" s="71"/>
      <c r="M61116" s="71"/>
    </row>
    <row r="61117" spans="5:13" s="12" customFormat="1">
      <c r="E61117" s="73"/>
      <c r="F61117" s="71"/>
      <c r="G61117" s="71"/>
      <c r="H61117" s="74"/>
      <c r="L61117" s="71"/>
      <c r="M61117" s="71"/>
    </row>
    <row r="61118" spans="5:13" s="12" customFormat="1">
      <c r="E61118" s="73"/>
      <c r="F61118" s="71"/>
      <c r="G61118" s="71"/>
      <c r="H61118" s="74"/>
      <c r="L61118" s="71"/>
      <c r="M61118" s="71"/>
    </row>
    <row r="61119" spans="5:13" s="12" customFormat="1">
      <c r="E61119" s="73"/>
      <c r="F61119" s="71"/>
      <c r="G61119" s="71"/>
      <c r="H61119" s="74"/>
      <c r="L61119" s="71"/>
      <c r="M61119" s="71"/>
    </row>
    <row r="61120" spans="5:13" s="12" customFormat="1">
      <c r="E61120" s="73"/>
      <c r="F61120" s="71"/>
      <c r="G61120" s="71"/>
      <c r="H61120" s="74"/>
      <c r="L61120" s="71"/>
      <c r="M61120" s="71"/>
    </row>
    <row r="61121" spans="5:13" s="12" customFormat="1">
      <c r="E61121" s="73"/>
      <c r="F61121" s="71"/>
      <c r="G61121" s="71"/>
      <c r="H61121" s="74"/>
      <c r="L61121" s="71"/>
      <c r="M61121" s="71"/>
    </row>
    <row r="61122" spans="5:13" s="12" customFormat="1">
      <c r="E61122" s="73"/>
      <c r="F61122" s="71"/>
      <c r="G61122" s="71"/>
      <c r="H61122" s="74"/>
      <c r="L61122" s="71"/>
      <c r="M61122" s="71"/>
    </row>
    <row r="61123" spans="5:13" s="12" customFormat="1">
      <c r="E61123" s="73"/>
      <c r="F61123" s="71"/>
      <c r="G61123" s="71"/>
      <c r="H61123" s="74"/>
      <c r="L61123" s="71"/>
      <c r="M61123" s="71"/>
    </row>
    <row r="61124" spans="5:13" s="12" customFormat="1">
      <c r="E61124" s="73"/>
      <c r="F61124" s="71"/>
      <c r="G61124" s="71"/>
      <c r="H61124" s="74"/>
      <c r="L61124" s="71"/>
      <c r="M61124" s="71"/>
    </row>
    <row r="61125" spans="5:13" s="12" customFormat="1">
      <c r="E61125" s="73"/>
      <c r="F61125" s="71"/>
      <c r="G61125" s="71"/>
      <c r="H61125" s="74"/>
      <c r="L61125" s="71"/>
      <c r="M61125" s="71"/>
    </row>
    <row r="61126" spans="5:13" s="12" customFormat="1">
      <c r="E61126" s="73"/>
      <c r="F61126" s="71"/>
      <c r="G61126" s="71"/>
      <c r="H61126" s="74"/>
      <c r="L61126" s="71"/>
      <c r="M61126" s="71"/>
    </row>
    <row r="61127" spans="5:13" s="12" customFormat="1">
      <c r="E61127" s="73"/>
      <c r="F61127" s="71"/>
      <c r="G61127" s="71"/>
      <c r="H61127" s="74"/>
      <c r="L61127" s="71"/>
      <c r="M61127" s="71"/>
    </row>
    <row r="61128" spans="5:13" s="12" customFormat="1">
      <c r="E61128" s="73"/>
      <c r="F61128" s="71"/>
      <c r="G61128" s="71"/>
      <c r="H61128" s="74"/>
      <c r="L61128" s="71"/>
      <c r="M61128" s="71"/>
    </row>
    <row r="61129" spans="5:13" s="12" customFormat="1">
      <c r="E61129" s="73"/>
      <c r="F61129" s="71"/>
      <c r="G61129" s="71"/>
      <c r="H61129" s="74"/>
      <c r="L61129" s="71"/>
      <c r="M61129" s="71"/>
    </row>
    <row r="61130" spans="5:13" s="12" customFormat="1">
      <c r="E61130" s="73"/>
      <c r="F61130" s="71"/>
      <c r="G61130" s="71"/>
      <c r="H61130" s="74"/>
      <c r="L61130" s="71"/>
      <c r="M61130" s="71"/>
    </row>
    <row r="61131" spans="5:13" s="12" customFormat="1">
      <c r="E61131" s="73"/>
      <c r="F61131" s="71"/>
      <c r="G61131" s="71"/>
      <c r="H61131" s="74"/>
      <c r="L61131" s="71"/>
      <c r="M61131" s="71"/>
    </row>
    <row r="61132" spans="5:13" s="12" customFormat="1">
      <c r="E61132" s="73"/>
      <c r="F61132" s="71"/>
      <c r="G61132" s="71"/>
      <c r="H61132" s="74"/>
      <c r="L61132" s="71"/>
      <c r="M61132" s="71"/>
    </row>
    <row r="61133" spans="5:13" s="12" customFormat="1">
      <c r="E61133" s="73"/>
      <c r="F61133" s="71"/>
      <c r="G61133" s="71"/>
      <c r="H61133" s="74"/>
      <c r="L61133" s="71"/>
      <c r="M61133" s="71"/>
    </row>
    <row r="61134" spans="5:13" s="12" customFormat="1">
      <c r="E61134" s="73"/>
      <c r="F61134" s="71"/>
      <c r="G61134" s="71"/>
      <c r="H61134" s="74"/>
      <c r="L61134" s="71"/>
      <c r="M61134" s="71"/>
    </row>
    <row r="61135" spans="5:13" s="12" customFormat="1">
      <c r="E61135" s="73"/>
      <c r="F61135" s="71"/>
      <c r="G61135" s="71"/>
      <c r="H61135" s="74"/>
      <c r="L61135" s="71"/>
      <c r="M61135" s="71"/>
    </row>
    <row r="61136" spans="5:13" s="12" customFormat="1">
      <c r="E61136" s="73"/>
      <c r="F61136" s="71"/>
      <c r="G61136" s="71"/>
      <c r="H61136" s="74"/>
      <c r="L61136" s="71"/>
      <c r="M61136" s="71"/>
    </row>
    <row r="61137" spans="5:13" s="12" customFormat="1">
      <c r="E61137" s="73"/>
      <c r="F61137" s="71"/>
      <c r="G61137" s="71"/>
      <c r="H61137" s="74"/>
      <c r="L61137" s="71"/>
      <c r="M61137" s="71"/>
    </row>
    <row r="61138" spans="5:13" s="12" customFormat="1">
      <c r="E61138" s="73"/>
      <c r="F61138" s="71"/>
      <c r="G61138" s="71"/>
      <c r="H61138" s="74"/>
      <c r="L61138" s="71"/>
      <c r="M61138" s="71"/>
    </row>
    <row r="61139" spans="5:13" s="12" customFormat="1">
      <c r="E61139" s="73"/>
      <c r="F61139" s="71"/>
      <c r="G61139" s="71"/>
      <c r="H61139" s="74"/>
      <c r="L61139" s="71"/>
      <c r="M61139" s="71"/>
    </row>
    <row r="61140" spans="5:13" s="12" customFormat="1">
      <c r="E61140" s="73"/>
      <c r="F61140" s="71"/>
      <c r="G61140" s="71"/>
      <c r="H61140" s="74"/>
      <c r="L61140" s="71"/>
      <c r="M61140" s="71"/>
    </row>
    <row r="61141" spans="5:13" s="12" customFormat="1">
      <c r="E61141" s="73"/>
      <c r="F61141" s="71"/>
      <c r="G61141" s="71"/>
      <c r="H61141" s="74"/>
      <c r="L61141" s="71"/>
      <c r="M61141" s="71"/>
    </row>
    <row r="61142" spans="5:13" s="12" customFormat="1">
      <c r="E61142" s="73"/>
      <c r="F61142" s="71"/>
      <c r="G61142" s="71"/>
      <c r="H61142" s="74"/>
      <c r="L61142" s="71"/>
      <c r="M61142" s="71"/>
    </row>
    <row r="61143" spans="5:13" s="12" customFormat="1">
      <c r="E61143" s="73"/>
      <c r="F61143" s="71"/>
      <c r="G61143" s="71"/>
      <c r="H61143" s="74"/>
      <c r="L61143" s="71"/>
      <c r="M61143" s="71"/>
    </row>
    <row r="61144" spans="5:13" s="12" customFormat="1">
      <c r="E61144" s="73"/>
      <c r="F61144" s="71"/>
      <c r="G61144" s="71"/>
      <c r="H61144" s="74"/>
      <c r="L61144" s="71"/>
      <c r="M61144" s="71"/>
    </row>
    <row r="61145" spans="5:13" s="12" customFormat="1">
      <c r="E61145" s="73"/>
      <c r="F61145" s="71"/>
      <c r="G61145" s="71"/>
      <c r="H61145" s="74"/>
      <c r="L61145" s="71"/>
      <c r="M61145" s="71"/>
    </row>
    <row r="61146" spans="5:13" s="12" customFormat="1">
      <c r="E61146" s="73"/>
      <c r="F61146" s="71"/>
      <c r="G61146" s="71"/>
      <c r="H61146" s="74"/>
      <c r="L61146" s="71"/>
      <c r="M61146" s="71"/>
    </row>
    <row r="61147" spans="5:13" s="12" customFormat="1">
      <c r="E61147" s="73"/>
      <c r="F61147" s="71"/>
      <c r="G61147" s="71"/>
      <c r="H61147" s="74"/>
      <c r="L61147" s="71"/>
      <c r="M61147" s="71"/>
    </row>
    <row r="61148" spans="5:13" s="12" customFormat="1">
      <c r="E61148" s="73"/>
      <c r="F61148" s="71"/>
      <c r="G61148" s="71"/>
      <c r="H61148" s="74"/>
      <c r="L61148" s="71"/>
      <c r="M61148" s="71"/>
    </row>
    <row r="61149" spans="5:13" s="12" customFormat="1">
      <c r="E61149" s="73"/>
      <c r="F61149" s="71"/>
      <c r="G61149" s="71"/>
      <c r="H61149" s="74"/>
      <c r="L61149" s="71"/>
      <c r="M61149" s="71"/>
    </row>
    <row r="61150" spans="5:13" s="12" customFormat="1">
      <c r="E61150" s="73"/>
      <c r="F61150" s="71"/>
      <c r="G61150" s="71"/>
      <c r="H61150" s="74"/>
      <c r="L61150" s="71"/>
      <c r="M61150" s="71"/>
    </row>
    <row r="61151" spans="5:13" s="12" customFormat="1">
      <c r="E61151" s="73"/>
      <c r="F61151" s="71"/>
      <c r="G61151" s="71"/>
      <c r="H61151" s="74"/>
      <c r="L61151" s="71"/>
      <c r="M61151" s="71"/>
    </row>
    <row r="61152" spans="5:13" s="12" customFormat="1">
      <c r="E61152" s="73"/>
      <c r="F61152" s="71"/>
      <c r="G61152" s="71"/>
      <c r="H61152" s="74"/>
      <c r="L61152" s="71"/>
      <c r="M61152" s="71"/>
    </row>
    <row r="61153" spans="5:13" s="12" customFormat="1">
      <c r="E61153" s="73"/>
      <c r="F61153" s="71"/>
      <c r="G61153" s="71"/>
      <c r="H61153" s="74"/>
      <c r="L61153" s="71"/>
      <c r="M61153" s="71"/>
    </row>
    <row r="61154" spans="5:13" s="12" customFormat="1">
      <c r="E61154" s="73"/>
      <c r="F61154" s="71"/>
      <c r="G61154" s="71"/>
      <c r="H61154" s="74"/>
      <c r="L61154" s="71"/>
      <c r="M61154" s="71"/>
    </row>
    <row r="61155" spans="5:13" s="12" customFormat="1">
      <c r="E61155" s="73"/>
      <c r="F61155" s="71"/>
      <c r="G61155" s="71"/>
      <c r="H61155" s="74"/>
      <c r="L61155" s="71"/>
      <c r="M61155" s="71"/>
    </row>
    <row r="61156" spans="5:13" s="12" customFormat="1">
      <c r="E61156" s="73"/>
      <c r="F61156" s="71"/>
      <c r="G61156" s="71"/>
      <c r="H61156" s="74"/>
      <c r="L61156" s="71"/>
      <c r="M61156" s="71"/>
    </row>
    <row r="61157" spans="5:13" s="12" customFormat="1">
      <c r="E61157" s="73"/>
      <c r="F61157" s="71"/>
      <c r="G61157" s="71"/>
      <c r="H61157" s="74"/>
      <c r="L61157" s="71"/>
      <c r="M61157" s="71"/>
    </row>
    <row r="61158" spans="5:13" s="12" customFormat="1">
      <c r="E61158" s="73"/>
      <c r="F61158" s="71"/>
      <c r="G61158" s="71"/>
      <c r="H61158" s="74"/>
      <c r="L61158" s="71"/>
      <c r="M61158" s="71"/>
    </row>
    <row r="61159" spans="5:13" s="12" customFormat="1">
      <c r="E61159" s="73"/>
      <c r="F61159" s="71"/>
      <c r="G61159" s="71"/>
      <c r="H61159" s="74"/>
      <c r="L61159" s="71"/>
      <c r="M61159" s="71"/>
    </row>
    <row r="61160" spans="5:13" s="12" customFormat="1">
      <c r="E61160" s="73"/>
      <c r="F61160" s="71"/>
      <c r="G61160" s="71"/>
      <c r="H61160" s="74"/>
      <c r="L61160" s="71"/>
      <c r="M61160" s="71"/>
    </row>
    <row r="61161" spans="5:13" s="12" customFormat="1">
      <c r="E61161" s="73"/>
      <c r="F61161" s="71"/>
      <c r="G61161" s="71"/>
      <c r="H61161" s="74"/>
      <c r="L61161" s="71"/>
      <c r="M61161" s="71"/>
    </row>
    <row r="61162" spans="5:13" s="12" customFormat="1">
      <c r="E61162" s="73"/>
      <c r="F61162" s="71"/>
      <c r="G61162" s="71"/>
      <c r="H61162" s="74"/>
      <c r="L61162" s="71"/>
      <c r="M61162" s="71"/>
    </row>
    <row r="61163" spans="5:13" s="12" customFormat="1">
      <c r="E61163" s="73"/>
      <c r="F61163" s="71"/>
      <c r="G61163" s="71"/>
      <c r="H61163" s="74"/>
      <c r="L61163" s="71"/>
      <c r="M61163" s="71"/>
    </row>
    <row r="61164" spans="5:13" s="12" customFormat="1">
      <c r="E61164" s="73"/>
      <c r="F61164" s="71"/>
      <c r="G61164" s="71"/>
      <c r="H61164" s="74"/>
      <c r="L61164" s="71"/>
      <c r="M61164" s="71"/>
    </row>
    <row r="61165" spans="5:13" s="12" customFormat="1">
      <c r="E61165" s="73"/>
      <c r="F61165" s="71"/>
      <c r="G61165" s="71"/>
      <c r="H61165" s="74"/>
      <c r="L61165" s="71"/>
      <c r="M61165" s="71"/>
    </row>
    <row r="61166" spans="5:13" s="12" customFormat="1">
      <c r="E61166" s="73"/>
      <c r="F61166" s="71"/>
      <c r="G61166" s="71"/>
      <c r="H61166" s="74"/>
      <c r="L61166" s="71"/>
      <c r="M61166" s="71"/>
    </row>
    <row r="61167" spans="5:13" s="12" customFormat="1">
      <c r="E61167" s="73"/>
      <c r="F61167" s="71"/>
      <c r="G61167" s="71"/>
      <c r="H61167" s="74"/>
      <c r="L61167" s="71"/>
      <c r="M61167" s="71"/>
    </row>
    <row r="61168" spans="5:13" s="12" customFormat="1">
      <c r="E61168" s="73"/>
      <c r="F61168" s="71"/>
      <c r="G61168" s="71"/>
      <c r="H61168" s="74"/>
      <c r="L61168" s="71"/>
      <c r="M61168" s="71"/>
    </row>
    <row r="61169" spans="5:13" s="12" customFormat="1">
      <c r="E61169" s="73"/>
      <c r="F61169" s="71"/>
      <c r="G61169" s="71"/>
      <c r="H61169" s="74"/>
      <c r="L61169" s="71"/>
      <c r="M61169" s="71"/>
    </row>
    <row r="61170" spans="5:13" s="12" customFormat="1">
      <c r="E61170" s="73"/>
      <c r="F61170" s="71"/>
      <c r="G61170" s="71"/>
      <c r="H61170" s="74"/>
      <c r="L61170" s="71"/>
      <c r="M61170" s="71"/>
    </row>
    <row r="61171" spans="5:13" s="12" customFormat="1">
      <c r="E61171" s="73"/>
      <c r="F61171" s="71"/>
      <c r="G61171" s="71"/>
      <c r="H61171" s="74"/>
      <c r="L61171" s="71"/>
      <c r="M61171" s="71"/>
    </row>
    <row r="61172" spans="5:13" s="12" customFormat="1">
      <c r="E61172" s="73"/>
      <c r="F61172" s="71"/>
      <c r="G61172" s="71"/>
      <c r="H61172" s="74"/>
      <c r="L61172" s="71"/>
      <c r="M61172" s="71"/>
    </row>
    <row r="61173" spans="5:13" s="12" customFormat="1">
      <c r="E61173" s="73"/>
      <c r="F61173" s="71"/>
      <c r="G61173" s="71"/>
      <c r="H61173" s="74"/>
      <c r="L61173" s="71"/>
      <c r="M61173" s="71"/>
    </row>
    <row r="61174" spans="5:13" s="12" customFormat="1">
      <c r="E61174" s="73"/>
      <c r="F61174" s="71"/>
      <c r="G61174" s="71"/>
      <c r="H61174" s="74"/>
      <c r="L61174" s="71"/>
      <c r="M61174" s="71"/>
    </row>
    <row r="61175" spans="5:13" s="12" customFormat="1">
      <c r="E61175" s="73"/>
      <c r="F61175" s="71"/>
      <c r="G61175" s="71"/>
      <c r="H61175" s="74"/>
      <c r="L61175" s="71"/>
      <c r="M61175" s="71"/>
    </row>
    <row r="61176" spans="5:13" s="12" customFormat="1">
      <c r="E61176" s="73"/>
      <c r="F61176" s="71"/>
      <c r="G61176" s="71"/>
      <c r="H61176" s="74"/>
      <c r="L61176" s="71"/>
      <c r="M61176" s="71"/>
    </row>
    <row r="61177" spans="5:13" s="12" customFormat="1">
      <c r="E61177" s="73"/>
      <c r="F61177" s="71"/>
      <c r="G61177" s="71"/>
      <c r="H61177" s="74"/>
      <c r="L61177" s="71"/>
      <c r="M61177" s="71"/>
    </row>
    <row r="61178" spans="5:13" s="12" customFormat="1">
      <c r="E61178" s="73"/>
      <c r="F61178" s="71"/>
      <c r="G61178" s="71"/>
      <c r="H61178" s="74"/>
      <c r="L61178" s="71"/>
      <c r="M61178" s="71"/>
    </row>
    <row r="61179" spans="5:13" s="12" customFormat="1">
      <c r="E61179" s="73"/>
      <c r="F61179" s="71"/>
      <c r="G61179" s="71"/>
      <c r="H61179" s="74"/>
      <c r="L61179" s="71"/>
      <c r="M61179" s="71"/>
    </row>
    <row r="61180" spans="5:13" s="12" customFormat="1">
      <c r="E61180" s="73"/>
      <c r="F61180" s="71"/>
      <c r="G61180" s="71"/>
      <c r="H61180" s="74"/>
      <c r="L61180" s="71"/>
      <c r="M61180" s="71"/>
    </row>
    <row r="61181" spans="5:13" s="12" customFormat="1">
      <c r="E61181" s="73"/>
      <c r="F61181" s="71"/>
      <c r="G61181" s="71"/>
      <c r="H61181" s="74"/>
      <c r="L61181" s="71"/>
      <c r="M61181" s="71"/>
    </row>
    <row r="61182" spans="5:13" s="12" customFormat="1">
      <c r="E61182" s="73"/>
      <c r="F61182" s="71"/>
      <c r="G61182" s="71"/>
      <c r="H61182" s="74"/>
      <c r="L61182" s="71"/>
      <c r="M61182" s="71"/>
    </row>
    <row r="61183" spans="5:13" s="12" customFormat="1">
      <c r="E61183" s="73"/>
      <c r="F61183" s="71"/>
      <c r="G61183" s="71"/>
      <c r="H61183" s="74"/>
      <c r="L61183" s="71"/>
      <c r="M61183" s="71"/>
    </row>
    <row r="61184" spans="5:13" s="12" customFormat="1">
      <c r="E61184" s="73"/>
      <c r="F61184" s="71"/>
      <c r="G61184" s="71"/>
      <c r="H61184" s="74"/>
      <c r="L61184" s="71"/>
      <c r="M61184" s="71"/>
    </row>
    <row r="61185" spans="5:13" s="12" customFormat="1">
      <c r="E61185" s="73"/>
      <c r="F61185" s="71"/>
      <c r="G61185" s="71"/>
      <c r="H61185" s="74"/>
      <c r="L61185" s="71"/>
      <c r="M61185" s="71"/>
    </row>
    <row r="61186" spans="5:13" s="12" customFormat="1">
      <c r="E61186" s="73"/>
      <c r="F61186" s="71"/>
      <c r="G61186" s="71"/>
      <c r="H61186" s="74"/>
      <c r="L61186" s="71"/>
      <c r="M61186" s="71"/>
    </row>
    <row r="61187" spans="5:13" s="12" customFormat="1">
      <c r="E61187" s="73"/>
      <c r="F61187" s="71"/>
      <c r="G61187" s="71"/>
      <c r="H61187" s="74"/>
      <c r="L61187" s="71"/>
      <c r="M61187" s="71"/>
    </row>
    <row r="61188" spans="5:13" s="12" customFormat="1">
      <c r="E61188" s="73"/>
      <c r="F61188" s="71"/>
      <c r="G61188" s="71"/>
      <c r="H61188" s="74"/>
      <c r="L61188" s="71"/>
      <c r="M61188" s="71"/>
    </row>
    <row r="61189" spans="5:13" s="12" customFormat="1">
      <c r="E61189" s="73"/>
      <c r="F61189" s="71"/>
      <c r="G61189" s="71"/>
      <c r="H61189" s="74"/>
      <c r="L61189" s="71"/>
      <c r="M61189" s="71"/>
    </row>
    <row r="61190" spans="5:13" s="12" customFormat="1">
      <c r="E61190" s="73"/>
      <c r="F61190" s="71"/>
      <c r="G61190" s="71"/>
      <c r="H61190" s="74"/>
      <c r="L61190" s="71"/>
      <c r="M61190" s="71"/>
    </row>
    <row r="61191" spans="5:13" s="12" customFormat="1">
      <c r="E61191" s="73"/>
      <c r="F61191" s="71"/>
      <c r="G61191" s="71"/>
      <c r="H61191" s="74"/>
      <c r="L61191" s="71"/>
      <c r="M61191" s="71"/>
    </row>
    <row r="61192" spans="5:13" s="12" customFormat="1">
      <c r="E61192" s="73"/>
      <c r="F61192" s="71"/>
      <c r="G61192" s="71"/>
      <c r="H61192" s="74"/>
      <c r="L61192" s="71"/>
      <c r="M61192" s="71"/>
    </row>
    <row r="61193" spans="5:13" s="12" customFormat="1">
      <c r="E61193" s="73"/>
      <c r="F61193" s="71"/>
      <c r="G61193" s="71"/>
      <c r="H61193" s="74"/>
      <c r="L61193" s="71"/>
      <c r="M61193" s="71"/>
    </row>
    <row r="61194" spans="5:13" s="12" customFormat="1">
      <c r="E61194" s="73"/>
      <c r="F61194" s="71"/>
      <c r="G61194" s="71"/>
      <c r="H61194" s="74"/>
      <c r="L61194" s="71"/>
      <c r="M61194" s="71"/>
    </row>
    <row r="61195" spans="5:13" s="12" customFormat="1">
      <c r="E61195" s="73"/>
      <c r="F61195" s="71"/>
      <c r="G61195" s="71"/>
      <c r="H61195" s="74"/>
      <c r="L61195" s="71"/>
      <c r="M61195" s="71"/>
    </row>
    <row r="61196" spans="5:13" s="12" customFormat="1">
      <c r="E61196" s="73"/>
      <c r="F61196" s="71"/>
      <c r="G61196" s="71"/>
      <c r="H61196" s="74"/>
      <c r="L61196" s="71"/>
      <c r="M61196" s="71"/>
    </row>
    <row r="61197" spans="5:13" s="12" customFormat="1">
      <c r="E61197" s="73"/>
      <c r="F61197" s="71"/>
      <c r="G61197" s="71"/>
      <c r="H61197" s="74"/>
      <c r="L61197" s="71"/>
      <c r="M61197" s="71"/>
    </row>
    <row r="61198" spans="5:13" s="12" customFormat="1">
      <c r="E61198" s="73"/>
      <c r="F61198" s="71"/>
      <c r="G61198" s="71"/>
      <c r="H61198" s="74"/>
      <c r="L61198" s="71"/>
      <c r="M61198" s="71"/>
    </row>
    <row r="61199" spans="5:13" s="12" customFormat="1">
      <c r="E61199" s="73"/>
      <c r="F61199" s="71"/>
      <c r="G61199" s="71"/>
      <c r="H61199" s="74"/>
      <c r="L61199" s="71"/>
      <c r="M61199" s="71"/>
    </row>
    <row r="61200" spans="5:13" s="12" customFormat="1">
      <c r="E61200" s="73"/>
      <c r="F61200" s="71"/>
      <c r="G61200" s="71"/>
      <c r="H61200" s="74"/>
      <c r="L61200" s="71"/>
      <c r="M61200" s="71"/>
    </row>
    <row r="61201" spans="5:13" s="12" customFormat="1">
      <c r="E61201" s="73"/>
      <c r="F61201" s="71"/>
      <c r="G61201" s="71"/>
      <c r="H61201" s="74"/>
      <c r="L61201" s="71"/>
      <c r="M61201" s="71"/>
    </row>
    <row r="61202" spans="5:13" s="12" customFormat="1">
      <c r="E61202" s="73"/>
      <c r="F61202" s="71"/>
      <c r="G61202" s="71"/>
      <c r="H61202" s="74"/>
      <c r="L61202" s="71"/>
      <c r="M61202" s="71"/>
    </row>
    <row r="61203" spans="5:13" s="12" customFormat="1">
      <c r="E61203" s="73"/>
      <c r="F61203" s="71"/>
      <c r="G61203" s="71"/>
      <c r="H61203" s="74"/>
      <c r="L61203" s="71"/>
      <c r="M61203" s="71"/>
    </row>
    <row r="61204" spans="5:13" s="12" customFormat="1">
      <c r="E61204" s="73"/>
      <c r="F61204" s="71"/>
      <c r="G61204" s="71"/>
      <c r="H61204" s="74"/>
      <c r="L61204" s="71"/>
      <c r="M61204" s="71"/>
    </row>
    <row r="61205" spans="5:13" s="12" customFormat="1">
      <c r="E61205" s="73"/>
      <c r="F61205" s="71"/>
      <c r="G61205" s="71"/>
      <c r="H61205" s="74"/>
      <c r="L61205" s="71"/>
      <c r="M61205" s="71"/>
    </row>
    <row r="61206" spans="5:13" s="12" customFormat="1">
      <c r="E61206" s="73"/>
      <c r="F61206" s="71"/>
      <c r="G61206" s="71"/>
      <c r="H61206" s="74"/>
      <c r="L61206" s="71"/>
      <c r="M61206" s="71"/>
    </row>
    <row r="61207" spans="5:13" s="12" customFormat="1">
      <c r="E61207" s="73"/>
      <c r="F61207" s="71"/>
      <c r="G61207" s="71"/>
      <c r="H61207" s="74"/>
      <c r="L61207" s="71"/>
      <c r="M61207" s="71"/>
    </row>
    <row r="61208" spans="5:13" s="12" customFormat="1">
      <c r="E61208" s="73"/>
      <c r="F61208" s="71"/>
      <c r="G61208" s="71"/>
      <c r="H61208" s="74"/>
      <c r="L61208" s="71"/>
      <c r="M61208" s="71"/>
    </row>
    <row r="61209" spans="5:13" s="12" customFormat="1">
      <c r="E61209" s="73"/>
      <c r="F61209" s="71"/>
      <c r="G61209" s="71"/>
      <c r="H61209" s="74"/>
      <c r="L61209" s="71"/>
      <c r="M61209" s="71"/>
    </row>
    <row r="61210" spans="5:13" s="12" customFormat="1">
      <c r="E61210" s="73"/>
      <c r="F61210" s="71"/>
      <c r="G61210" s="71"/>
      <c r="H61210" s="74"/>
      <c r="L61210" s="71"/>
      <c r="M61210" s="71"/>
    </row>
    <row r="61211" spans="5:13" s="12" customFormat="1">
      <c r="E61211" s="73"/>
      <c r="F61211" s="71"/>
      <c r="G61211" s="71"/>
      <c r="H61211" s="74"/>
      <c r="L61211" s="71"/>
      <c r="M61211" s="71"/>
    </row>
    <row r="61212" spans="5:13" s="12" customFormat="1">
      <c r="E61212" s="73"/>
      <c r="F61212" s="71"/>
      <c r="G61212" s="71"/>
      <c r="H61212" s="74"/>
      <c r="L61212" s="71"/>
      <c r="M61212" s="71"/>
    </row>
    <row r="61213" spans="5:13" s="12" customFormat="1">
      <c r="E61213" s="73"/>
      <c r="F61213" s="71"/>
      <c r="G61213" s="71"/>
      <c r="H61213" s="74"/>
      <c r="L61213" s="71"/>
      <c r="M61213" s="71"/>
    </row>
    <row r="61214" spans="5:13" s="12" customFormat="1">
      <c r="E61214" s="73"/>
      <c r="F61214" s="71"/>
      <c r="G61214" s="71"/>
      <c r="H61214" s="74"/>
      <c r="L61214" s="71"/>
      <c r="M61214" s="71"/>
    </row>
    <row r="61215" spans="5:13" s="12" customFormat="1">
      <c r="E61215" s="73"/>
      <c r="F61215" s="71"/>
      <c r="G61215" s="71"/>
      <c r="H61215" s="74"/>
      <c r="L61215" s="71"/>
      <c r="M61215" s="71"/>
    </row>
    <row r="61216" spans="5:13" s="12" customFormat="1">
      <c r="E61216" s="73"/>
      <c r="F61216" s="71"/>
      <c r="G61216" s="71"/>
      <c r="H61216" s="74"/>
      <c r="L61216" s="71"/>
      <c r="M61216" s="71"/>
    </row>
    <row r="61217" spans="5:13" s="12" customFormat="1">
      <c r="E61217" s="73"/>
      <c r="F61217" s="71"/>
      <c r="G61217" s="71"/>
      <c r="H61217" s="74"/>
      <c r="L61217" s="71"/>
      <c r="M61217" s="71"/>
    </row>
    <row r="61218" spans="5:13" s="12" customFormat="1">
      <c r="E61218" s="73"/>
      <c r="F61218" s="71"/>
      <c r="G61218" s="71"/>
      <c r="H61218" s="74"/>
      <c r="L61218" s="71"/>
      <c r="M61218" s="71"/>
    </row>
    <row r="61219" spans="5:13" s="12" customFormat="1">
      <c r="E61219" s="73"/>
      <c r="F61219" s="71"/>
      <c r="G61219" s="71"/>
      <c r="H61219" s="74"/>
      <c r="L61219" s="71"/>
      <c r="M61219" s="71"/>
    </row>
    <row r="61220" spans="5:13" s="12" customFormat="1">
      <c r="E61220" s="73"/>
      <c r="F61220" s="71"/>
      <c r="G61220" s="71"/>
      <c r="H61220" s="74"/>
      <c r="L61220" s="71"/>
      <c r="M61220" s="71"/>
    </row>
    <row r="61221" spans="5:13" s="12" customFormat="1">
      <c r="E61221" s="73"/>
      <c r="F61221" s="71"/>
      <c r="G61221" s="71"/>
      <c r="H61221" s="74"/>
      <c r="L61221" s="71"/>
      <c r="M61221" s="71"/>
    </row>
    <row r="61222" spans="5:13" s="12" customFormat="1">
      <c r="E61222" s="73"/>
      <c r="F61222" s="71"/>
      <c r="G61222" s="71"/>
      <c r="H61222" s="74"/>
      <c r="L61222" s="71"/>
      <c r="M61222" s="71"/>
    </row>
    <row r="61223" spans="5:13" s="12" customFormat="1">
      <c r="E61223" s="73"/>
      <c r="F61223" s="71"/>
      <c r="G61223" s="71"/>
      <c r="H61223" s="74"/>
      <c r="L61223" s="71"/>
      <c r="M61223" s="71"/>
    </row>
    <row r="61224" spans="5:13" s="12" customFormat="1">
      <c r="E61224" s="73"/>
      <c r="F61224" s="71"/>
      <c r="G61224" s="71"/>
      <c r="H61224" s="74"/>
      <c r="L61224" s="71"/>
      <c r="M61224" s="71"/>
    </row>
    <row r="61225" spans="5:13" s="12" customFormat="1">
      <c r="E61225" s="73"/>
      <c r="F61225" s="71"/>
      <c r="G61225" s="71"/>
      <c r="H61225" s="74"/>
      <c r="L61225" s="71"/>
      <c r="M61225" s="71"/>
    </row>
    <row r="61226" spans="5:13" s="12" customFormat="1">
      <c r="E61226" s="73"/>
      <c r="F61226" s="71"/>
      <c r="G61226" s="71"/>
      <c r="H61226" s="74"/>
      <c r="L61226" s="71"/>
      <c r="M61226" s="71"/>
    </row>
    <row r="61227" spans="5:13" s="12" customFormat="1">
      <c r="E61227" s="73"/>
      <c r="F61227" s="71"/>
      <c r="G61227" s="71"/>
      <c r="H61227" s="74"/>
      <c r="L61227" s="71"/>
      <c r="M61227" s="71"/>
    </row>
    <row r="61228" spans="5:13" s="12" customFormat="1">
      <c r="E61228" s="73"/>
      <c r="F61228" s="71"/>
      <c r="G61228" s="71"/>
      <c r="H61228" s="74"/>
      <c r="L61228" s="71"/>
      <c r="M61228" s="71"/>
    </row>
    <row r="61229" spans="5:13" s="12" customFormat="1">
      <c r="E61229" s="73"/>
      <c r="F61229" s="71"/>
      <c r="G61229" s="71"/>
      <c r="H61229" s="74"/>
      <c r="L61229" s="71"/>
      <c r="M61229" s="71"/>
    </row>
    <row r="61230" spans="5:13" s="12" customFormat="1">
      <c r="E61230" s="73"/>
      <c r="F61230" s="71"/>
      <c r="G61230" s="71"/>
      <c r="H61230" s="74"/>
      <c r="L61230" s="71"/>
      <c r="M61230" s="71"/>
    </row>
    <row r="61231" spans="5:13" s="12" customFormat="1">
      <c r="E61231" s="73"/>
      <c r="F61231" s="71"/>
      <c r="G61231" s="71"/>
      <c r="H61231" s="74"/>
      <c r="L61231" s="71"/>
      <c r="M61231" s="71"/>
    </row>
    <row r="61232" spans="5:13" s="12" customFormat="1">
      <c r="E61232" s="73"/>
      <c r="F61232" s="71"/>
      <c r="G61232" s="71"/>
      <c r="H61232" s="74"/>
      <c r="L61232" s="71"/>
      <c r="M61232" s="71"/>
    </row>
    <row r="61233" spans="5:13" s="12" customFormat="1">
      <c r="E61233" s="73"/>
      <c r="F61233" s="71"/>
      <c r="G61233" s="71"/>
      <c r="H61233" s="74"/>
      <c r="L61233" s="71"/>
      <c r="M61233" s="71"/>
    </row>
    <row r="61234" spans="5:13" s="12" customFormat="1">
      <c r="E61234" s="73"/>
      <c r="F61234" s="71"/>
      <c r="G61234" s="71"/>
      <c r="H61234" s="74"/>
      <c r="L61234" s="71"/>
      <c r="M61234" s="71"/>
    </row>
    <row r="61235" spans="5:13" s="12" customFormat="1">
      <c r="E61235" s="73"/>
      <c r="F61235" s="71"/>
      <c r="G61235" s="71"/>
      <c r="H61235" s="74"/>
      <c r="L61235" s="71"/>
      <c r="M61235" s="71"/>
    </row>
    <row r="61236" spans="5:13" s="12" customFormat="1">
      <c r="E61236" s="73"/>
      <c r="F61236" s="71"/>
      <c r="G61236" s="71"/>
      <c r="H61236" s="74"/>
      <c r="L61236" s="71"/>
      <c r="M61236" s="71"/>
    </row>
    <row r="61237" spans="5:13" s="12" customFormat="1">
      <c r="E61237" s="73"/>
      <c r="F61237" s="71"/>
      <c r="G61237" s="71"/>
      <c r="H61237" s="74"/>
      <c r="L61237" s="71"/>
      <c r="M61237" s="71"/>
    </row>
    <row r="61238" spans="5:13" s="12" customFormat="1">
      <c r="E61238" s="73"/>
      <c r="F61238" s="71"/>
      <c r="G61238" s="71"/>
      <c r="H61238" s="74"/>
      <c r="L61238" s="71"/>
      <c r="M61238" s="71"/>
    </row>
    <row r="61239" spans="5:13" s="12" customFormat="1">
      <c r="E61239" s="73"/>
      <c r="F61239" s="71"/>
      <c r="G61239" s="71"/>
      <c r="H61239" s="74"/>
      <c r="L61239" s="71"/>
      <c r="M61239" s="71"/>
    </row>
    <row r="61240" spans="5:13" s="12" customFormat="1">
      <c r="E61240" s="73"/>
      <c r="F61240" s="71"/>
      <c r="G61240" s="71"/>
      <c r="H61240" s="74"/>
      <c r="L61240" s="71"/>
      <c r="M61240" s="71"/>
    </row>
    <row r="61241" spans="5:13" s="12" customFormat="1">
      <c r="E61241" s="73"/>
      <c r="F61241" s="71"/>
      <c r="G61241" s="71"/>
      <c r="H61241" s="74"/>
      <c r="L61241" s="71"/>
      <c r="M61241" s="71"/>
    </row>
    <row r="61242" spans="5:13" s="12" customFormat="1">
      <c r="E61242" s="73"/>
      <c r="F61242" s="71"/>
      <c r="G61242" s="71"/>
      <c r="H61242" s="74"/>
      <c r="L61242" s="71"/>
      <c r="M61242" s="71"/>
    </row>
    <row r="61243" spans="5:13" s="12" customFormat="1">
      <c r="E61243" s="73"/>
      <c r="F61243" s="71"/>
      <c r="G61243" s="71"/>
      <c r="H61243" s="74"/>
      <c r="L61243" s="71"/>
      <c r="M61243" s="71"/>
    </row>
    <row r="61244" spans="5:13" s="12" customFormat="1">
      <c r="E61244" s="73"/>
      <c r="F61244" s="71"/>
      <c r="G61244" s="71"/>
      <c r="H61244" s="74"/>
      <c r="L61244" s="71"/>
      <c r="M61244" s="71"/>
    </row>
    <row r="61245" spans="5:13" s="12" customFormat="1">
      <c r="E61245" s="73"/>
      <c r="F61245" s="71"/>
      <c r="G61245" s="71"/>
      <c r="H61245" s="74"/>
      <c r="L61245" s="71"/>
      <c r="M61245" s="71"/>
    </row>
    <row r="61246" spans="5:13" s="12" customFormat="1">
      <c r="E61246" s="73"/>
      <c r="F61246" s="71"/>
      <c r="G61246" s="71"/>
      <c r="H61246" s="74"/>
      <c r="L61246" s="71"/>
      <c r="M61246" s="71"/>
    </row>
    <row r="61247" spans="5:13" s="12" customFormat="1">
      <c r="E61247" s="73"/>
      <c r="F61247" s="71"/>
      <c r="G61247" s="71"/>
      <c r="H61247" s="74"/>
      <c r="L61247" s="71"/>
      <c r="M61247" s="71"/>
    </row>
    <row r="61248" spans="5:13" s="12" customFormat="1">
      <c r="E61248" s="73"/>
      <c r="F61248" s="71"/>
      <c r="G61248" s="71"/>
      <c r="H61248" s="74"/>
      <c r="L61248" s="71"/>
      <c r="M61248" s="71"/>
    </row>
    <row r="61249" spans="5:13" s="12" customFormat="1">
      <c r="E61249" s="73"/>
      <c r="F61249" s="71"/>
      <c r="G61249" s="71"/>
      <c r="H61249" s="74"/>
      <c r="L61249" s="71"/>
      <c r="M61249" s="71"/>
    </row>
    <row r="61250" spans="5:13" s="12" customFormat="1">
      <c r="E61250" s="73"/>
      <c r="F61250" s="71"/>
      <c r="G61250" s="71"/>
      <c r="H61250" s="74"/>
      <c r="L61250" s="71"/>
      <c r="M61250" s="71"/>
    </row>
    <row r="61251" spans="5:13" s="12" customFormat="1">
      <c r="E61251" s="73"/>
      <c r="F61251" s="71"/>
      <c r="G61251" s="71"/>
      <c r="H61251" s="74"/>
      <c r="L61251" s="71"/>
      <c r="M61251" s="71"/>
    </row>
    <row r="61252" spans="5:13" s="12" customFormat="1">
      <c r="E61252" s="73"/>
      <c r="F61252" s="71"/>
      <c r="G61252" s="71"/>
      <c r="H61252" s="74"/>
      <c r="L61252" s="71"/>
      <c r="M61252" s="71"/>
    </row>
    <row r="61253" spans="5:13" s="12" customFormat="1">
      <c r="E61253" s="73"/>
      <c r="F61253" s="71"/>
      <c r="G61253" s="71"/>
      <c r="H61253" s="74"/>
      <c r="L61253" s="71"/>
      <c r="M61253" s="71"/>
    </row>
    <row r="61254" spans="5:13" s="12" customFormat="1">
      <c r="E61254" s="73"/>
      <c r="F61254" s="71"/>
      <c r="G61254" s="71"/>
      <c r="H61254" s="74"/>
      <c r="L61254" s="71"/>
      <c r="M61254" s="71"/>
    </row>
    <row r="61255" spans="5:13" s="12" customFormat="1">
      <c r="E61255" s="73"/>
      <c r="F61255" s="71"/>
      <c r="G61255" s="71"/>
      <c r="H61255" s="74"/>
      <c r="L61255" s="71"/>
      <c r="M61255" s="71"/>
    </row>
    <row r="61256" spans="5:13" s="12" customFormat="1">
      <c r="E61256" s="73"/>
      <c r="F61256" s="71"/>
      <c r="G61256" s="71"/>
      <c r="H61256" s="74"/>
      <c r="L61256" s="71"/>
      <c r="M61256" s="71"/>
    </row>
    <row r="61257" spans="5:13" s="12" customFormat="1">
      <c r="E61257" s="73"/>
      <c r="F61257" s="71"/>
      <c r="G61257" s="71"/>
      <c r="H61257" s="74"/>
      <c r="L61257" s="71"/>
      <c r="M61257" s="71"/>
    </row>
    <row r="61258" spans="5:13" s="12" customFormat="1">
      <c r="E61258" s="73"/>
      <c r="F61258" s="71"/>
      <c r="G61258" s="71"/>
      <c r="H61258" s="74"/>
      <c r="L61258" s="71"/>
      <c r="M61258" s="71"/>
    </row>
    <row r="61259" spans="5:13" s="12" customFormat="1">
      <c r="E61259" s="73"/>
      <c r="F61259" s="71"/>
      <c r="G61259" s="71"/>
      <c r="H61259" s="74"/>
      <c r="L61259" s="71"/>
      <c r="M61259" s="71"/>
    </row>
    <row r="61260" spans="5:13" s="12" customFormat="1">
      <c r="E61260" s="73"/>
      <c r="F61260" s="71"/>
      <c r="G61260" s="71"/>
      <c r="H61260" s="74"/>
      <c r="L61260" s="71"/>
      <c r="M61260" s="71"/>
    </row>
    <row r="61261" spans="5:13" s="12" customFormat="1">
      <c r="E61261" s="73"/>
      <c r="F61261" s="71"/>
      <c r="G61261" s="71"/>
      <c r="H61261" s="74"/>
      <c r="L61261" s="71"/>
      <c r="M61261" s="71"/>
    </row>
    <row r="61262" spans="5:13" s="12" customFormat="1">
      <c r="E61262" s="73"/>
      <c r="F61262" s="71"/>
      <c r="G61262" s="71"/>
      <c r="H61262" s="74"/>
      <c r="L61262" s="71"/>
      <c r="M61262" s="71"/>
    </row>
    <row r="61263" spans="5:13" s="12" customFormat="1">
      <c r="E61263" s="73"/>
      <c r="F61263" s="71"/>
      <c r="G61263" s="71"/>
      <c r="H61263" s="74"/>
      <c r="L61263" s="71"/>
      <c r="M61263" s="71"/>
    </row>
    <row r="61264" spans="5:13" s="12" customFormat="1">
      <c r="E61264" s="73"/>
      <c r="F61264" s="71"/>
      <c r="G61264" s="71"/>
      <c r="H61264" s="74"/>
      <c r="L61264" s="71"/>
      <c r="M61264" s="71"/>
    </row>
    <row r="61265" spans="5:13" s="12" customFormat="1">
      <c r="E61265" s="73"/>
      <c r="F61265" s="71"/>
      <c r="G61265" s="71"/>
      <c r="H61265" s="74"/>
      <c r="L61265" s="71"/>
      <c r="M61265" s="71"/>
    </row>
    <row r="61266" spans="5:13" s="12" customFormat="1">
      <c r="E61266" s="73"/>
      <c r="F61266" s="71"/>
      <c r="G61266" s="71"/>
      <c r="H61266" s="74"/>
      <c r="L61266" s="71"/>
      <c r="M61266" s="71"/>
    </row>
    <row r="61267" spans="5:13" s="12" customFormat="1">
      <c r="E61267" s="73"/>
      <c r="F61267" s="71"/>
      <c r="G61267" s="71"/>
      <c r="H61267" s="74"/>
      <c r="L61267" s="71"/>
      <c r="M61267" s="71"/>
    </row>
    <row r="61268" spans="5:13" s="12" customFormat="1">
      <c r="E61268" s="73"/>
      <c r="F61268" s="71"/>
      <c r="G61268" s="71"/>
      <c r="H61268" s="74"/>
      <c r="L61268" s="71"/>
      <c r="M61268" s="71"/>
    </row>
    <row r="61269" spans="5:13" s="12" customFormat="1">
      <c r="E61269" s="73"/>
      <c r="F61269" s="71"/>
      <c r="G61269" s="71"/>
      <c r="H61269" s="74"/>
      <c r="L61269" s="71"/>
      <c r="M61269" s="71"/>
    </row>
    <row r="61270" spans="5:13" s="12" customFormat="1">
      <c r="E61270" s="73"/>
      <c r="F61270" s="71"/>
      <c r="G61270" s="71"/>
      <c r="H61270" s="74"/>
      <c r="L61270" s="71"/>
      <c r="M61270" s="71"/>
    </row>
    <row r="61271" spans="5:13" s="12" customFormat="1">
      <c r="E61271" s="73"/>
      <c r="F61271" s="71"/>
      <c r="G61271" s="71"/>
      <c r="H61271" s="74"/>
      <c r="L61271" s="71"/>
      <c r="M61271" s="71"/>
    </row>
    <row r="61272" spans="5:13" s="12" customFormat="1">
      <c r="E61272" s="73"/>
      <c r="F61272" s="71"/>
      <c r="G61272" s="71"/>
      <c r="H61272" s="74"/>
      <c r="L61272" s="71"/>
      <c r="M61272" s="71"/>
    </row>
    <row r="61273" spans="5:13" s="12" customFormat="1">
      <c r="E61273" s="73"/>
      <c r="F61273" s="71"/>
      <c r="G61273" s="71"/>
      <c r="H61273" s="74"/>
      <c r="L61273" s="71"/>
      <c r="M61273" s="71"/>
    </row>
    <row r="61274" spans="5:13" s="12" customFormat="1">
      <c r="E61274" s="73"/>
      <c r="F61274" s="71"/>
      <c r="G61274" s="71"/>
      <c r="H61274" s="74"/>
      <c r="L61274" s="71"/>
      <c r="M61274" s="71"/>
    </row>
    <row r="61275" spans="5:13" s="12" customFormat="1">
      <c r="E61275" s="73"/>
      <c r="F61275" s="71"/>
      <c r="G61275" s="71"/>
      <c r="H61275" s="74"/>
      <c r="L61275" s="71"/>
      <c r="M61275" s="71"/>
    </row>
    <row r="61276" spans="5:13" s="12" customFormat="1">
      <c r="E61276" s="73"/>
      <c r="F61276" s="71"/>
      <c r="G61276" s="71"/>
      <c r="H61276" s="74"/>
      <c r="L61276" s="71"/>
      <c r="M61276" s="71"/>
    </row>
    <row r="61277" spans="5:13" s="12" customFormat="1">
      <c r="E61277" s="73"/>
      <c r="F61277" s="71"/>
      <c r="G61277" s="71"/>
      <c r="H61277" s="74"/>
      <c r="L61277" s="71"/>
      <c r="M61277" s="71"/>
    </row>
    <row r="61278" spans="5:13" s="12" customFormat="1">
      <c r="E61278" s="73"/>
      <c r="F61278" s="71"/>
      <c r="G61278" s="71"/>
      <c r="H61278" s="74"/>
      <c r="L61278" s="71"/>
      <c r="M61278" s="71"/>
    </row>
    <row r="61279" spans="5:13" s="12" customFormat="1">
      <c r="E61279" s="73"/>
      <c r="F61279" s="71"/>
      <c r="G61279" s="71"/>
      <c r="H61279" s="74"/>
      <c r="L61279" s="71"/>
      <c r="M61279" s="71"/>
    </row>
    <row r="61280" spans="5:13" s="12" customFormat="1">
      <c r="E61280" s="73"/>
      <c r="F61280" s="71"/>
      <c r="G61280" s="71"/>
      <c r="H61280" s="74"/>
      <c r="L61280" s="71"/>
      <c r="M61280" s="71"/>
    </row>
    <row r="61281" spans="5:13" s="12" customFormat="1">
      <c r="E61281" s="73"/>
      <c r="F61281" s="71"/>
      <c r="G61281" s="71"/>
      <c r="H61281" s="74"/>
      <c r="L61281" s="71"/>
      <c r="M61281" s="71"/>
    </row>
    <row r="61282" spans="5:13" s="12" customFormat="1">
      <c r="E61282" s="73"/>
      <c r="F61282" s="71"/>
      <c r="G61282" s="71"/>
      <c r="H61282" s="74"/>
      <c r="L61282" s="71"/>
      <c r="M61282" s="71"/>
    </row>
    <row r="61283" spans="5:13" s="12" customFormat="1">
      <c r="E61283" s="73"/>
      <c r="F61283" s="71"/>
      <c r="G61283" s="71"/>
      <c r="H61283" s="74"/>
      <c r="L61283" s="71"/>
      <c r="M61283" s="71"/>
    </row>
    <row r="61284" spans="5:13" s="12" customFormat="1">
      <c r="E61284" s="73"/>
      <c r="F61284" s="71"/>
      <c r="G61284" s="71"/>
      <c r="H61284" s="74"/>
      <c r="L61284" s="71"/>
      <c r="M61284" s="71"/>
    </row>
    <row r="61285" spans="5:13" s="12" customFormat="1">
      <c r="E61285" s="73"/>
      <c r="F61285" s="71"/>
      <c r="G61285" s="71"/>
      <c r="H61285" s="74"/>
      <c r="L61285" s="71"/>
      <c r="M61285" s="71"/>
    </row>
    <row r="61286" spans="5:13" s="12" customFormat="1">
      <c r="E61286" s="73"/>
      <c r="F61286" s="71"/>
      <c r="G61286" s="71"/>
      <c r="H61286" s="74"/>
      <c r="L61286" s="71"/>
      <c r="M61286" s="71"/>
    </row>
    <row r="61287" spans="5:13" s="12" customFormat="1">
      <c r="E61287" s="73"/>
      <c r="F61287" s="71"/>
      <c r="G61287" s="71"/>
      <c r="H61287" s="74"/>
      <c r="L61287" s="71"/>
      <c r="M61287" s="71"/>
    </row>
    <row r="61288" spans="5:13" s="12" customFormat="1">
      <c r="E61288" s="73"/>
      <c r="F61288" s="71"/>
      <c r="G61288" s="71"/>
      <c r="H61288" s="74"/>
      <c r="L61288" s="71"/>
      <c r="M61288" s="71"/>
    </row>
    <row r="61289" spans="5:13" s="12" customFormat="1">
      <c r="E61289" s="73"/>
      <c r="F61289" s="71"/>
      <c r="G61289" s="71"/>
      <c r="H61289" s="74"/>
      <c r="L61289" s="71"/>
      <c r="M61289" s="71"/>
    </row>
    <row r="61290" spans="5:13" s="12" customFormat="1">
      <c r="E61290" s="73"/>
      <c r="F61290" s="71"/>
      <c r="G61290" s="71"/>
      <c r="H61290" s="74"/>
      <c r="L61290" s="71"/>
      <c r="M61290" s="71"/>
    </row>
    <row r="61291" spans="5:13" s="12" customFormat="1">
      <c r="E61291" s="73"/>
      <c r="F61291" s="71"/>
      <c r="G61291" s="71"/>
      <c r="H61291" s="74"/>
      <c r="L61291" s="71"/>
      <c r="M61291" s="71"/>
    </row>
    <row r="61292" spans="5:13" s="12" customFormat="1">
      <c r="E61292" s="73"/>
      <c r="F61292" s="71"/>
      <c r="G61292" s="71"/>
      <c r="H61292" s="74"/>
      <c r="L61292" s="71"/>
      <c r="M61292" s="71"/>
    </row>
    <row r="61293" spans="5:13" s="12" customFormat="1">
      <c r="E61293" s="73"/>
      <c r="F61293" s="71"/>
      <c r="G61293" s="71"/>
      <c r="H61293" s="74"/>
      <c r="L61293" s="71"/>
      <c r="M61293" s="71"/>
    </row>
    <row r="61294" spans="5:13" s="12" customFormat="1">
      <c r="E61294" s="73"/>
      <c r="F61294" s="71"/>
      <c r="G61294" s="71"/>
      <c r="H61294" s="74"/>
      <c r="L61294" s="71"/>
      <c r="M61294" s="71"/>
    </row>
    <row r="61295" spans="5:13" s="12" customFormat="1">
      <c r="E61295" s="73"/>
      <c r="F61295" s="71"/>
      <c r="G61295" s="71"/>
      <c r="H61295" s="74"/>
      <c r="L61295" s="71"/>
      <c r="M61295" s="71"/>
    </row>
    <row r="61296" spans="5:13" s="12" customFormat="1">
      <c r="E61296" s="73"/>
      <c r="F61296" s="71"/>
      <c r="G61296" s="71"/>
      <c r="H61296" s="74"/>
      <c r="L61296" s="71"/>
      <c r="M61296" s="71"/>
    </row>
    <row r="61297" spans="5:13" s="12" customFormat="1">
      <c r="E61297" s="73"/>
      <c r="F61297" s="71"/>
      <c r="G61297" s="71"/>
      <c r="H61297" s="74"/>
      <c r="L61297" s="71"/>
      <c r="M61297" s="71"/>
    </row>
    <row r="61298" spans="5:13" s="12" customFormat="1">
      <c r="E61298" s="73"/>
      <c r="F61298" s="71"/>
      <c r="G61298" s="71"/>
      <c r="H61298" s="74"/>
      <c r="L61298" s="71"/>
      <c r="M61298" s="71"/>
    </row>
    <row r="61299" spans="5:13" s="12" customFormat="1">
      <c r="E61299" s="73"/>
      <c r="F61299" s="71"/>
      <c r="G61299" s="71"/>
      <c r="H61299" s="74"/>
      <c r="L61299" s="71"/>
      <c r="M61299" s="71"/>
    </row>
    <row r="61300" spans="5:13" s="12" customFormat="1">
      <c r="E61300" s="73"/>
      <c r="F61300" s="71"/>
      <c r="G61300" s="71"/>
      <c r="H61300" s="74"/>
      <c r="L61300" s="71"/>
      <c r="M61300" s="71"/>
    </row>
    <row r="61301" spans="5:13" s="12" customFormat="1">
      <c r="E61301" s="73"/>
      <c r="F61301" s="71"/>
      <c r="G61301" s="71"/>
      <c r="H61301" s="74"/>
      <c r="L61301" s="71"/>
      <c r="M61301" s="71"/>
    </row>
    <row r="61302" spans="5:13" s="12" customFormat="1">
      <c r="E61302" s="73"/>
      <c r="F61302" s="71"/>
      <c r="G61302" s="71"/>
      <c r="H61302" s="74"/>
      <c r="L61302" s="71"/>
      <c r="M61302" s="71"/>
    </row>
    <row r="61303" spans="5:13" s="12" customFormat="1">
      <c r="E61303" s="73"/>
      <c r="F61303" s="71"/>
      <c r="G61303" s="71"/>
      <c r="H61303" s="74"/>
      <c r="L61303" s="71"/>
      <c r="M61303" s="71"/>
    </row>
    <row r="61304" spans="5:13" s="12" customFormat="1">
      <c r="E61304" s="73"/>
      <c r="F61304" s="71"/>
      <c r="G61304" s="71"/>
      <c r="H61304" s="74"/>
      <c r="L61304" s="71"/>
      <c r="M61304" s="71"/>
    </row>
    <row r="61305" spans="5:13" s="12" customFormat="1">
      <c r="E61305" s="73"/>
      <c r="F61305" s="71"/>
      <c r="G61305" s="71"/>
      <c r="H61305" s="74"/>
      <c r="L61305" s="71"/>
      <c r="M61305" s="71"/>
    </row>
    <row r="61306" spans="5:13" s="12" customFormat="1">
      <c r="E61306" s="73"/>
      <c r="F61306" s="71"/>
      <c r="G61306" s="71"/>
      <c r="H61306" s="74"/>
      <c r="L61306" s="71"/>
      <c r="M61306" s="71"/>
    </row>
    <row r="61307" spans="5:13" s="12" customFormat="1">
      <c r="E61307" s="73"/>
      <c r="F61307" s="71"/>
      <c r="G61307" s="71"/>
      <c r="H61307" s="74"/>
      <c r="L61307" s="71"/>
      <c r="M61307" s="71"/>
    </row>
    <row r="61308" spans="5:13" s="12" customFormat="1">
      <c r="E61308" s="73"/>
      <c r="F61308" s="71"/>
      <c r="G61308" s="71"/>
      <c r="H61308" s="74"/>
      <c r="L61308" s="71"/>
      <c r="M61308" s="71"/>
    </row>
    <row r="61309" spans="5:13" s="12" customFormat="1">
      <c r="E61309" s="73"/>
      <c r="F61309" s="71"/>
      <c r="G61309" s="71"/>
      <c r="H61309" s="74"/>
      <c r="L61309" s="71"/>
      <c r="M61309" s="71"/>
    </row>
    <row r="61310" spans="5:13" s="12" customFormat="1">
      <c r="E61310" s="73"/>
      <c r="F61310" s="71"/>
      <c r="G61310" s="71"/>
      <c r="H61310" s="74"/>
      <c r="L61310" s="71"/>
      <c r="M61310" s="71"/>
    </row>
    <row r="61311" spans="5:13" s="12" customFormat="1">
      <c r="E61311" s="73"/>
      <c r="F61311" s="71"/>
      <c r="G61311" s="71"/>
      <c r="H61311" s="74"/>
      <c r="L61311" s="71"/>
      <c r="M61311" s="71"/>
    </row>
    <row r="61312" spans="5:13" s="12" customFormat="1">
      <c r="E61312" s="73"/>
      <c r="F61312" s="71"/>
      <c r="G61312" s="71"/>
      <c r="H61312" s="74"/>
      <c r="L61312" s="71"/>
      <c r="M61312" s="71"/>
    </row>
    <row r="61313" spans="5:13" s="12" customFormat="1">
      <c r="E61313" s="73"/>
      <c r="F61313" s="71"/>
      <c r="G61313" s="71"/>
      <c r="H61313" s="74"/>
      <c r="L61313" s="71"/>
      <c r="M61313" s="71"/>
    </row>
    <row r="61314" spans="5:13" s="12" customFormat="1">
      <c r="E61314" s="73"/>
      <c r="F61314" s="71"/>
      <c r="G61314" s="71"/>
      <c r="H61314" s="74"/>
      <c r="L61314" s="71"/>
      <c r="M61314" s="71"/>
    </row>
    <row r="61315" spans="5:13" s="12" customFormat="1">
      <c r="E61315" s="73"/>
      <c r="F61315" s="71"/>
      <c r="G61315" s="71"/>
      <c r="H61315" s="74"/>
      <c r="L61315" s="71"/>
      <c r="M61315" s="71"/>
    </row>
    <row r="61316" spans="5:13" s="12" customFormat="1">
      <c r="E61316" s="73"/>
      <c r="F61316" s="71"/>
      <c r="G61316" s="71"/>
      <c r="H61316" s="74"/>
      <c r="L61316" s="71"/>
      <c r="M61316" s="71"/>
    </row>
    <row r="61317" spans="5:13" s="12" customFormat="1">
      <c r="E61317" s="73"/>
      <c r="F61317" s="71"/>
      <c r="G61317" s="71"/>
      <c r="H61317" s="74"/>
      <c r="L61317" s="71"/>
      <c r="M61317" s="71"/>
    </row>
    <row r="61318" spans="5:13" s="12" customFormat="1">
      <c r="E61318" s="73"/>
      <c r="F61318" s="71"/>
      <c r="G61318" s="71"/>
      <c r="H61318" s="74"/>
      <c r="L61318" s="71"/>
      <c r="M61318" s="71"/>
    </row>
    <row r="61319" spans="5:13" s="12" customFormat="1">
      <c r="E61319" s="73"/>
      <c r="F61319" s="71"/>
      <c r="G61319" s="71"/>
      <c r="H61319" s="74"/>
      <c r="L61319" s="71"/>
      <c r="M61319" s="71"/>
    </row>
    <row r="61320" spans="5:13" s="12" customFormat="1">
      <c r="E61320" s="73"/>
      <c r="F61320" s="71"/>
      <c r="G61320" s="71"/>
      <c r="H61320" s="74"/>
      <c r="L61320" s="71"/>
      <c r="M61320" s="71"/>
    </row>
    <row r="61321" spans="5:13" s="12" customFormat="1">
      <c r="E61321" s="73"/>
      <c r="F61321" s="71"/>
      <c r="G61321" s="71"/>
      <c r="H61321" s="74"/>
      <c r="L61321" s="71"/>
      <c r="M61321" s="71"/>
    </row>
    <row r="61322" spans="5:13" s="12" customFormat="1">
      <c r="E61322" s="73"/>
      <c r="F61322" s="71"/>
      <c r="G61322" s="71"/>
      <c r="H61322" s="74"/>
      <c r="L61322" s="71"/>
      <c r="M61322" s="71"/>
    </row>
    <row r="61323" spans="5:13" s="12" customFormat="1">
      <c r="E61323" s="73"/>
      <c r="F61323" s="71"/>
      <c r="G61323" s="71"/>
      <c r="H61323" s="74"/>
      <c r="L61323" s="71"/>
      <c r="M61323" s="71"/>
    </row>
    <row r="61324" spans="5:13" s="12" customFormat="1">
      <c r="E61324" s="73"/>
      <c r="F61324" s="71"/>
      <c r="G61324" s="71"/>
      <c r="H61324" s="74"/>
      <c r="L61324" s="71"/>
      <c r="M61324" s="71"/>
    </row>
    <row r="61325" spans="5:13" s="12" customFormat="1">
      <c r="E61325" s="73"/>
      <c r="F61325" s="71"/>
      <c r="G61325" s="71"/>
      <c r="H61325" s="74"/>
      <c r="L61325" s="71"/>
      <c r="M61325" s="71"/>
    </row>
    <row r="61326" spans="5:13" s="12" customFormat="1">
      <c r="E61326" s="73"/>
      <c r="F61326" s="71"/>
      <c r="G61326" s="71"/>
      <c r="H61326" s="74"/>
      <c r="L61326" s="71"/>
      <c r="M61326" s="71"/>
    </row>
    <row r="61327" spans="5:13" s="12" customFormat="1">
      <c r="E61327" s="73"/>
      <c r="F61327" s="71"/>
      <c r="G61327" s="71"/>
      <c r="H61327" s="74"/>
      <c r="L61327" s="71"/>
      <c r="M61327" s="71"/>
    </row>
    <row r="61328" spans="5:13" s="12" customFormat="1">
      <c r="E61328" s="73"/>
      <c r="F61328" s="71"/>
      <c r="G61328" s="71"/>
      <c r="H61328" s="74"/>
      <c r="L61328" s="71"/>
      <c r="M61328" s="71"/>
    </row>
    <row r="61329" spans="5:13" s="12" customFormat="1">
      <c r="E61329" s="73"/>
      <c r="F61329" s="71"/>
      <c r="G61329" s="71"/>
      <c r="H61329" s="74"/>
      <c r="L61329" s="71"/>
      <c r="M61329" s="71"/>
    </row>
    <row r="61330" spans="5:13" s="12" customFormat="1">
      <c r="E61330" s="73"/>
      <c r="F61330" s="71"/>
      <c r="G61330" s="71"/>
      <c r="H61330" s="74"/>
      <c r="L61330" s="71"/>
      <c r="M61330" s="71"/>
    </row>
    <row r="61331" spans="5:13" s="12" customFormat="1">
      <c r="E61331" s="73"/>
      <c r="F61331" s="71"/>
      <c r="G61331" s="71"/>
      <c r="H61331" s="74"/>
      <c r="L61331" s="71"/>
      <c r="M61331" s="71"/>
    </row>
    <row r="61332" spans="5:13" s="12" customFormat="1">
      <c r="E61332" s="73"/>
      <c r="F61332" s="71"/>
      <c r="G61332" s="71"/>
      <c r="H61332" s="74"/>
      <c r="L61332" s="71"/>
      <c r="M61332" s="71"/>
    </row>
    <row r="61333" spans="5:13" s="12" customFormat="1">
      <c r="E61333" s="73"/>
      <c r="F61333" s="71"/>
      <c r="G61333" s="71"/>
      <c r="H61333" s="74"/>
      <c r="L61333" s="71"/>
      <c r="M61333" s="71"/>
    </row>
    <row r="61334" spans="5:13" s="12" customFormat="1">
      <c r="E61334" s="73"/>
      <c r="F61334" s="71"/>
      <c r="G61334" s="71"/>
      <c r="H61334" s="74"/>
      <c r="L61334" s="71"/>
      <c r="M61334" s="71"/>
    </row>
    <row r="61335" spans="5:13" s="12" customFormat="1">
      <c r="E61335" s="73"/>
      <c r="F61335" s="71"/>
      <c r="G61335" s="71"/>
      <c r="H61335" s="74"/>
      <c r="L61335" s="71"/>
      <c r="M61335" s="71"/>
    </row>
    <row r="61336" spans="5:13" s="12" customFormat="1">
      <c r="E61336" s="73"/>
      <c r="F61336" s="71"/>
      <c r="G61336" s="71"/>
      <c r="H61336" s="74"/>
      <c r="L61336" s="71"/>
      <c r="M61336" s="71"/>
    </row>
    <row r="61337" spans="5:13" s="12" customFormat="1">
      <c r="E61337" s="73"/>
      <c r="F61337" s="71"/>
      <c r="G61337" s="71"/>
      <c r="H61337" s="74"/>
      <c r="L61337" s="71"/>
      <c r="M61337" s="71"/>
    </row>
    <row r="61338" spans="5:13" s="12" customFormat="1">
      <c r="E61338" s="73"/>
      <c r="F61338" s="71"/>
      <c r="G61338" s="71"/>
      <c r="H61338" s="74"/>
      <c r="L61338" s="71"/>
      <c r="M61338" s="71"/>
    </row>
    <row r="61339" spans="5:13" s="12" customFormat="1">
      <c r="E61339" s="73"/>
      <c r="F61339" s="71"/>
      <c r="G61339" s="71"/>
      <c r="H61339" s="74"/>
      <c r="L61339" s="71"/>
      <c r="M61339" s="71"/>
    </row>
    <row r="61340" spans="5:13" s="12" customFormat="1">
      <c r="E61340" s="73"/>
      <c r="F61340" s="71"/>
      <c r="G61340" s="71"/>
      <c r="H61340" s="74"/>
      <c r="L61340" s="71"/>
      <c r="M61340" s="71"/>
    </row>
    <row r="61341" spans="5:13" s="12" customFormat="1">
      <c r="E61341" s="73"/>
      <c r="F61341" s="71"/>
      <c r="G61341" s="71"/>
      <c r="H61341" s="74"/>
      <c r="L61341" s="71"/>
      <c r="M61341" s="71"/>
    </row>
    <row r="61342" spans="5:13" s="12" customFormat="1">
      <c r="E61342" s="73"/>
      <c r="F61342" s="71"/>
      <c r="G61342" s="71"/>
      <c r="H61342" s="74"/>
      <c r="L61342" s="71"/>
      <c r="M61342" s="71"/>
    </row>
    <row r="61343" spans="5:13" s="12" customFormat="1">
      <c r="E61343" s="73"/>
      <c r="F61343" s="71"/>
      <c r="G61343" s="71"/>
      <c r="H61343" s="74"/>
      <c r="L61343" s="71"/>
      <c r="M61343" s="71"/>
    </row>
    <row r="61344" spans="5:13" s="12" customFormat="1">
      <c r="E61344" s="73"/>
      <c r="F61344" s="71"/>
      <c r="G61344" s="71"/>
      <c r="H61344" s="74"/>
      <c r="L61344" s="71"/>
      <c r="M61344" s="71"/>
    </row>
    <row r="61345" spans="5:13" s="12" customFormat="1">
      <c r="E61345" s="73"/>
      <c r="F61345" s="71"/>
      <c r="G61345" s="71"/>
      <c r="H61345" s="74"/>
      <c r="L61345" s="71"/>
      <c r="M61345" s="71"/>
    </row>
    <row r="61346" spans="5:13" s="12" customFormat="1">
      <c r="E61346" s="73"/>
      <c r="F61346" s="71"/>
      <c r="G61346" s="71"/>
      <c r="H61346" s="74"/>
      <c r="L61346" s="71"/>
      <c r="M61346" s="71"/>
    </row>
    <row r="61347" spans="5:13" s="12" customFormat="1">
      <c r="E61347" s="73"/>
      <c r="F61347" s="71"/>
      <c r="G61347" s="71"/>
      <c r="H61347" s="74"/>
      <c r="L61347" s="71"/>
      <c r="M61347" s="71"/>
    </row>
    <row r="61348" spans="5:13" s="12" customFormat="1">
      <c r="E61348" s="73"/>
      <c r="F61348" s="71"/>
      <c r="G61348" s="71"/>
      <c r="H61348" s="74"/>
      <c r="L61348" s="71"/>
      <c r="M61348" s="71"/>
    </row>
    <row r="61349" spans="5:13" s="12" customFormat="1">
      <c r="E61349" s="73"/>
      <c r="F61349" s="71"/>
      <c r="G61349" s="71"/>
      <c r="H61349" s="74"/>
      <c r="L61349" s="71"/>
      <c r="M61349" s="71"/>
    </row>
    <row r="61350" spans="5:13" s="12" customFormat="1">
      <c r="E61350" s="73"/>
      <c r="F61350" s="71"/>
      <c r="G61350" s="71"/>
      <c r="H61350" s="74"/>
      <c r="L61350" s="71"/>
      <c r="M61350" s="71"/>
    </row>
    <row r="61351" spans="5:13" s="12" customFormat="1">
      <c r="E61351" s="73"/>
      <c r="F61351" s="71"/>
      <c r="G61351" s="71"/>
      <c r="H61351" s="74"/>
      <c r="L61351" s="71"/>
      <c r="M61351" s="71"/>
    </row>
    <row r="61352" spans="5:13" s="12" customFormat="1">
      <c r="E61352" s="73"/>
      <c r="F61352" s="71"/>
      <c r="G61352" s="71"/>
      <c r="H61352" s="74"/>
      <c r="L61352" s="71"/>
      <c r="M61352" s="71"/>
    </row>
    <row r="61353" spans="5:13" s="12" customFormat="1">
      <c r="E61353" s="73"/>
      <c r="F61353" s="71"/>
      <c r="G61353" s="71"/>
      <c r="H61353" s="74"/>
      <c r="L61353" s="71"/>
      <c r="M61353" s="71"/>
    </row>
    <row r="61354" spans="5:13" s="12" customFormat="1">
      <c r="E61354" s="73"/>
      <c r="F61354" s="71"/>
      <c r="G61354" s="71"/>
      <c r="H61354" s="74"/>
      <c r="L61354" s="71"/>
      <c r="M61354" s="71"/>
    </row>
    <row r="61355" spans="5:13" s="12" customFormat="1">
      <c r="E61355" s="73"/>
      <c r="F61355" s="71"/>
      <c r="G61355" s="71"/>
      <c r="H61355" s="74"/>
      <c r="L61355" s="71"/>
      <c r="M61355" s="71"/>
    </row>
    <row r="61356" spans="5:13" s="12" customFormat="1">
      <c r="E61356" s="73"/>
      <c r="F61356" s="71"/>
      <c r="G61356" s="71"/>
      <c r="H61356" s="74"/>
      <c r="L61356" s="71"/>
      <c r="M61356" s="71"/>
    </row>
    <row r="61357" spans="5:13" s="12" customFormat="1">
      <c r="E61357" s="73"/>
      <c r="F61357" s="71"/>
      <c r="G61357" s="71"/>
      <c r="H61357" s="74"/>
      <c r="L61357" s="71"/>
      <c r="M61357" s="71"/>
    </row>
    <row r="61358" spans="5:13" s="12" customFormat="1">
      <c r="E61358" s="73"/>
      <c r="F61358" s="71"/>
      <c r="G61358" s="71"/>
      <c r="H61358" s="74"/>
      <c r="L61358" s="71"/>
      <c r="M61358" s="71"/>
    </row>
    <row r="61359" spans="5:13" s="12" customFormat="1">
      <c r="E61359" s="73"/>
      <c r="F61359" s="71"/>
      <c r="G61359" s="71"/>
      <c r="H61359" s="74"/>
      <c r="L61359" s="71"/>
      <c r="M61359" s="71"/>
    </row>
    <row r="61360" spans="5:13" s="12" customFormat="1">
      <c r="E61360" s="73"/>
      <c r="F61360" s="71"/>
      <c r="G61360" s="71"/>
      <c r="H61360" s="74"/>
      <c r="L61360" s="71"/>
      <c r="M61360" s="71"/>
    </row>
    <row r="61361" spans="5:13" s="12" customFormat="1">
      <c r="E61361" s="73"/>
      <c r="F61361" s="71"/>
      <c r="G61361" s="71"/>
      <c r="H61361" s="74"/>
      <c r="L61361" s="71"/>
      <c r="M61361" s="71"/>
    </row>
    <row r="61362" spans="5:13" s="12" customFormat="1">
      <c r="E61362" s="73"/>
      <c r="F61362" s="71"/>
      <c r="G61362" s="71"/>
      <c r="H61362" s="74"/>
      <c r="L61362" s="71"/>
      <c r="M61362" s="71"/>
    </row>
    <row r="61363" spans="5:13" s="12" customFormat="1">
      <c r="E61363" s="73"/>
      <c r="F61363" s="71"/>
      <c r="G61363" s="71"/>
      <c r="H61363" s="74"/>
      <c r="L61363" s="71"/>
      <c r="M61363" s="71"/>
    </row>
    <row r="61364" spans="5:13" s="12" customFormat="1">
      <c r="E61364" s="73"/>
      <c r="F61364" s="71"/>
      <c r="G61364" s="71"/>
      <c r="H61364" s="74"/>
      <c r="L61364" s="71"/>
      <c r="M61364" s="71"/>
    </row>
    <row r="61365" spans="5:13" s="12" customFormat="1">
      <c r="E61365" s="73"/>
      <c r="F61365" s="71"/>
      <c r="G61365" s="71"/>
      <c r="H61365" s="74"/>
      <c r="L61365" s="71"/>
      <c r="M61365" s="71"/>
    </row>
    <row r="61366" spans="5:13" s="12" customFormat="1">
      <c r="E61366" s="73"/>
      <c r="F61366" s="71"/>
      <c r="G61366" s="71"/>
      <c r="H61366" s="74"/>
      <c r="L61366" s="71"/>
      <c r="M61366" s="71"/>
    </row>
    <row r="61367" spans="5:13" s="12" customFormat="1">
      <c r="E61367" s="73"/>
      <c r="F61367" s="71"/>
      <c r="G61367" s="71"/>
      <c r="H61367" s="74"/>
      <c r="L61367" s="71"/>
      <c r="M61367" s="71"/>
    </row>
    <row r="61368" spans="5:13" s="12" customFormat="1">
      <c r="E61368" s="73"/>
      <c r="F61368" s="71"/>
      <c r="G61368" s="71"/>
      <c r="H61368" s="74"/>
      <c r="L61368" s="71"/>
      <c r="M61368" s="71"/>
    </row>
    <row r="61369" spans="5:13" s="12" customFormat="1">
      <c r="E61369" s="73"/>
      <c r="F61369" s="71"/>
      <c r="G61369" s="71"/>
      <c r="H61369" s="74"/>
      <c r="L61369" s="71"/>
      <c r="M61369" s="71"/>
    </row>
    <row r="61370" spans="5:13" s="12" customFormat="1">
      <c r="E61370" s="73"/>
      <c r="F61370" s="71"/>
      <c r="G61370" s="71"/>
      <c r="H61370" s="74"/>
      <c r="L61370" s="71"/>
      <c r="M61370" s="71"/>
    </row>
    <row r="61371" spans="5:13" s="12" customFormat="1">
      <c r="E61371" s="73"/>
      <c r="F61371" s="71"/>
      <c r="G61371" s="71"/>
      <c r="H61371" s="74"/>
      <c r="L61371" s="71"/>
      <c r="M61371" s="71"/>
    </row>
    <row r="61372" spans="5:13" s="12" customFormat="1">
      <c r="E61372" s="73"/>
      <c r="F61372" s="71"/>
      <c r="G61372" s="71"/>
      <c r="H61372" s="74"/>
      <c r="L61372" s="71"/>
      <c r="M61372" s="71"/>
    </row>
    <row r="61373" spans="5:13" s="12" customFormat="1">
      <c r="E61373" s="73"/>
      <c r="F61373" s="71"/>
      <c r="G61373" s="71"/>
      <c r="H61373" s="74"/>
      <c r="L61373" s="71"/>
      <c r="M61373" s="71"/>
    </row>
    <row r="61374" spans="5:13" s="12" customFormat="1">
      <c r="E61374" s="73"/>
      <c r="F61374" s="71"/>
      <c r="G61374" s="71"/>
      <c r="H61374" s="74"/>
      <c r="L61374" s="71"/>
      <c r="M61374" s="71"/>
    </row>
    <row r="61375" spans="5:13" s="12" customFormat="1">
      <c r="E61375" s="73"/>
      <c r="F61375" s="71"/>
      <c r="G61375" s="71"/>
      <c r="H61375" s="74"/>
      <c r="L61375" s="71"/>
      <c r="M61375" s="71"/>
    </row>
    <row r="61376" spans="5:13" s="12" customFormat="1">
      <c r="E61376" s="73"/>
      <c r="F61376" s="71"/>
      <c r="G61376" s="71"/>
      <c r="H61376" s="74"/>
      <c r="L61376" s="71"/>
      <c r="M61376" s="71"/>
    </row>
    <row r="61377" spans="5:13" s="12" customFormat="1">
      <c r="E61377" s="73"/>
      <c r="F61377" s="71"/>
      <c r="G61377" s="71"/>
      <c r="H61377" s="74"/>
      <c r="L61377" s="71"/>
      <c r="M61377" s="71"/>
    </row>
    <row r="61378" spans="5:13" s="12" customFormat="1">
      <c r="E61378" s="73"/>
      <c r="F61378" s="71"/>
      <c r="G61378" s="71"/>
      <c r="H61378" s="74"/>
      <c r="L61378" s="71"/>
      <c r="M61378" s="71"/>
    </row>
    <row r="61379" spans="5:13" s="12" customFormat="1">
      <c r="E61379" s="73"/>
      <c r="F61379" s="71"/>
      <c r="G61379" s="71"/>
      <c r="H61379" s="74"/>
      <c r="L61379" s="71"/>
      <c r="M61379" s="71"/>
    </row>
    <row r="61380" spans="5:13" s="12" customFormat="1">
      <c r="E61380" s="73"/>
      <c r="F61380" s="71"/>
      <c r="G61380" s="71"/>
      <c r="H61380" s="74"/>
      <c r="L61380" s="71"/>
      <c r="M61380" s="71"/>
    </row>
    <row r="61381" spans="5:13" s="12" customFormat="1">
      <c r="E61381" s="73"/>
      <c r="F61381" s="71"/>
      <c r="G61381" s="71"/>
      <c r="H61381" s="74"/>
      <c r="L61381" s="71"/>
      <c r="M61381" s="71"/>
    </row>
    <row r="61382" spans="5:13" s="12" customFormat="1">
      <c r="E61382" s="73"/>
      <c r="F61382" s="71"/>
      <c r="G61382" s="71"/>
      <c r="H61382" s="74"/>
      <c r="L61382" s="71"/>
      <c r="M61382" s="71"/>
    </row>
    <row r="61383" spans="5:13" s="12" customFormat="1">
      <c r="E61383" s="73"/>
      <c r="F61383" s="71"/>
      <c r="G61383" s="71"/>
      <c r="H61383" s="74"/>
      <c r="L61383" s="71"/>
      <c r="M61383" s="71"/>
    </row>
    <row r="61384" spans="5:13" s="12" customFormat="1">
      <c r="E61384" s="73"/>
      <c r="F61384" s="71"/>
      <c r="G61384" s="71"/>
      <c r="H61384" s="74"/>
      <c r="L61384" s="71"/>
      <c r="M61384" s="71"/>
    </row>
    <row r="61385" spans="5:13" s="12" customFormat="1">
      <c r="E61385" s="73"/>
      <c r="F61385" s="71"/>
      <c r="G61385" s="71"/>
      <c r="H61385" s="74"/>
      <c r="L61385" s="71"/>
      <c r="M61385" s="71"/>
    </row>
    <row r="61386" spans="5:13" s="12" customFormat="1">
      <c r="E61386" s="73"/>
      <c r="F61386" s="71"/>
      <c r="G61386" s="71"/>
      <c r="H61386" s="74"/>
      <c r="L61386" s="71"/>
      <c r="M61386" s="71"/>
    </row>
    <row r="61387" spans="5:13" s="12" customFormat="1">
      <c r="E61387" s="73"/>
      <c r="F61387" s="71"/>
      <c r="G61387" s="71"/>
      <c r="H61387" s="74"/>
      <c r="L61387" s="71"/>
      <c r="M61387" s="71"/>
    </row>
    <row r="61388" spans="5:13" s="12" customFormat="1">
      <c r="E61388" s="73"/>
      <c r="F61388" s="71"/>
      <c r="G61388" s="71"/>
      <c r="H61388" s="74"/>
      <c r="L61388" s="71"/>
      <c r="M61388" s="71"/>
    </row>
    <row r="61389" spans="5:13" s="12" customFormat="1">
      <c r="E61389" s="73"/>
      <c r="F61389" s="71"/>
      <c r="G61389" s="71"/>
      <c r="H61389" s="74"/>
      <c r="L61389" s="71"/>
      <c r="M61389" s="71"/>
    </row>
    <row r="61390" spans="5:13" s="12" customFormat="1">
      <c r="E61390" s="73"/>
      <c r="F61390" s="71"/>
      <c r="G61390" s="71"/>
      <c r="H61390" s="74"/>
      <c r="L61390" s="71"/>
      <c r="M61390" s="71"/>
    </row>
    <row r="61391" spans="5:13" s="12" customFormat="1">
      <c r="E61391" s="73"/>
      <c r="F61391" s="71"/>
      <c r="G61391" s="71"/>
      <c r="H61391" s="74"/>
      <c r="L61391" s="71"/>
      <c r="M61391" s="71"/>
    </row>
    <row r="61392" spans="5:13" s="12" customFormat="1">
      <c r="E61392" s="73"/>
      <c r="F61392" s="71"/>
      <c r="G61392" s="71"/>
      <c r="H61392" s="74"/>
      <c r="L61392" s="71"/>
      <c r="M61392" s="71"/>
    </row>
    <row r="61393" spans="5:13" s="12" customFormat="1">
      <c r="E61393" s="73"/>
      <c r="F61393" s="71"/>
      <c r="G61393" s="71"/>
      <c r="H61393" s="74"/>
      <c r="L61393" s="71"/>
      <c r="M61393" s="71"/>
    </row>
    <row r="61394" spans="5:13" s="12" customFormat="1">
      <c r="E61394" s="73"/>
      <c r="F61394" s="71"/>
      <c r="G61394" s="71"/>
      <c r="H61394" s="74"/>
      <c r="L61394" s="71"/>
      <c r="M61394" s="71"/>
    </row>
    <row r="61395" spans="5:13" s="12" customFormat="1">
      <c r="E61395" s="73"/>
      <c r="F61395" s="71"/>
      <c r="G61395" s="71"/>
      <c r="H61395" s="74"/>
      <c r="L61395" s="71"/>
      <c r="M61395" s="71"/>
    </row>
    <row r="61396" spans="5:13" s="12" customFormat="1">
      <c r="E61396" s="73"/>
      <c r="F61396" s="71"/>
      <c r="G61396" s="71"/>
      <c r="H61396" s="74"/>
      <c r="L61396" s="71"/>
      <c r="M61396" s="71"/>
    </row>
    <row r="61397" spans="5:13" s="12" customFormat="1">
      <c r="E61397" s="73"/>
      <c r="F61397" s="71"/>
      <c r="G61397" s="71"/>
      <c r="H61397" s="74"/>
      <c r="L61397" s="71"/>
      <c r="M61397" s="71"/>
    </row>
    <row r="61398" spans="5:13" s="12" customFormat="1">
      <c r="E61398" s="73"/>
      <c r="F61398" s="71"/>
      <c r="G61398" s="71"/>
      <c r="H61398" s="74"/>
      <c r="L61398" s="71"/>
      <c r="M61398" s="71"/>
    </row>
    <row r="61399" spans="5:13" s="12" customFormat="1">
      <c r="E61399" s="73"/>
      <c r="F61399" s="71"/>
      <c r="G61399" s="71"/>
      <c r="H61399" s="74"/>
      <c r="L61399" s="71"/>
      <c r="M61399" s="71"/>
    </row>
    <row r="61400" spans="5:13" s="12" customFormat="1">
      <c r="E61400" s="73"/>
      <c r="F61400" s="71"/>
      <c r="G61400" s="71"/>
      <c r="H61400" s="74"/>
      <c r="L61400" s="71"/>
      <c r="M61400" s="71"/>
    </row>
    <row r="61401" spans="5:13" s="12" customFormat="1">
      <c r="E61401" s="73"/>
      <c r="F61401" s="71"/>
      <c r="G61401" s="71"/>
      <c r="H61401" s="74"/>
      <c r="L61401" s="71"/>
      <c r="M61401" s="71"/>
    </row>
    <row r="61402" spans="5:13" s="12" customFormat="1">
      <c r="E61402" s="73"/>
      <c r="F61402" s="71"/>
      <c r="G61402" s="71"/>
      <c r="H61402" s="74"/>
      <c r="L61402" s="71"/>
      <c r="M61402" s="71"/>
    </row>
    <row r="61403" spans="5:13" s="12" customFormat="1">
      <c r="E61403" s="73"/>
      <c r="F61403" s="71"/>
      <c r="G61403" s="71"/>
      <c r="H61403" s="74"/>
      <c r="L61403" s="71"/>
      <c r="M61403" s="71"/>
    </row>
    <row r="61404" spans="5:13" s="12" customFormat="1">
      <c r="E61404" s="73"/>
      <c r="F61404" s="71"/>
      <c r="G61404" s="71"/>
      <c r="H61404" s="74"/>
      <c r="L61404" s="71"/>
      <c r="M61404" s="71"/>
    </row>
    <row r="61405" spans="5:13" s="12" customFormat="1">
      <c r="E61405" s="73"/>
      <c r="F61405" s="71"/>
      <c r="G61405" s="71"/>
      <c r="H61405" s="74"/>
      <c r="L61405" s="71"/>
      <c r="M61405" s="71"/>
    </row>
    <row r="61406" spans="5:13" s="12" customFormat="1">
      <c r="E61406" s="73"/>
      <c r="F61406" s="71"/>
      <c r="G61406" s="71"/>
      <c r="H61406" s="74"/>
      <c r="L61406" s="71"/>
      <c r="M61406" s="71"/>
    </row>
    <row r="61407" spans="5:13" s="12" customFormat="1">
      <c r="E61407" s="73"/>
      <c r="F61407" s="71"/>
      <c r="G61407" s="71"/>
      <c r="H61407" s="74"/>
      <c r="L61407" s="71"/>
      <c r="M61407" s="71"/>
    </row>
    <row r="61408" spans="5:13" s="12" customFormat="1">
      <c r="E61408" s="73"/>
      <c r="F61408" s="71"/>
      <c r="G61408" s="71"/>
      <c r="H61408" s="74"/>
      <c r="L61408" s="71"/>
      <c r="M61408" s="71"/>
    </row>
    <row r="61409" spans="5:13" s="12" customFormat="1">
      <c r="E61409" s="73"/>
      <c r="F61409" s="71"/>
      <c r="G61409" s="71"/>
      <c r="H61409" s="74"/>
      <c r="L61409" s="71"/>
      <c r="M61409" s="71"/>
    </row>
    <row r="61410" spans="5:13" s="12" customFormat="1">
      <c r="E61410" s="73"/>
      <c r="F61410" s="71"/>
      <c r="G61410" s="71"/>
      <c r="H61410" s="74"/>
      <c r="L61410" s="71"/>
      <c r="M61410" s="71"/>
    </row>
    <row r="61411" spans="5:13" s="12" customFormat="1">
      <c r="E61411" s="73"/>
      <c r="F61411" s="71"/>
      <c r="G61411" s="71"/>
      <c r="H61411" s="74"/>
      <c r="L61411" s="71"/>
      <c r="M61411" s="71"/>
    </row>
    <row r="61412" spans="5:13" s="12" customFormat="1">
      <c r="E61412" s="73"/>
      <c r="F61412" s="71"/>
      <c r="G61412" s="71"/>
      <c r="H61412" s="74"/>
      <c r="L61412" s="71"/>
      <c r="M61412" s="71"/>
    </row>
    <row r="61413" spans="5:13" s="12" customFormat="1">
      <c r="E61413" s="73"/>
      <c r="F61413" s="71"/>
      <c r="G61413" s="71"/>
      <c r="H61413" s="74"/>
      <c r="L61413" s="71"/>
      <c r="M61413" s="71"/>
    </row>
    <row r="61414" spans="5:13" s="12" customFormat="1">
      <c r="E61414" s="73"/>
      <c r="F61414" s="71"/>
      <c r="G61414" s="71"/>
      <c r="H61414" s="74"/>
      <c r="L61414" s="71"/>
      <c r="M61414" s="71"/>
    </row>
    <row r="61415" spans="5:13" s="12" customFormat="1">
      <c r="E61415" s="73"/>
      <c r="F61415" s="71"/>
      <c r="G61415" s="71"/>
      <c r="H61415" s="74"/>
      <c r="L61415" s="71"/>
      <c r="M61415" s="71"/>
    </row>
    <row r="61416" spans="5:13" s="12" customFormat="1">
      <c r="E61416" s="73"/>
      <c r="F61416" s="71"/>
      <c r="G61416" s="71"/>
      <c r="H61416" s="74"/>
      <c r="L61416" s="71"/>
      <c r="M61416" s="71"/>
    </row>
    <row r="61417" spans="5:13" s="12" customFormat="1">
      <c r="E61417" s="73"/>
      <c r="F61417" s="71"/>
      <c r="G61417" s="71"/>
      <c r="H61417" s="74"/>
      <c r="L61417" s="71"/>
      <c r="M61417" s="71"/>
    </row>
    <row r="61418" spans="5:13" s="12" customFormat="1">
      <c r="E61418" s="73"/>
      <c r="F61418" s="71"/>
      <c r="G61418" s="71"/>
      <c r="H61418" s="74"/>
      <c r="L61418" s="71"/>
      <c r="M61418" s="71"/>
    </row>
    <row r="61419" spans="5:13" s="12" customFormat="1">
      <c r="E61419" s="73"/>
      <c r="F61419" s="71"/>
      <c r="G61419" s="71"/>
      <c r="H61419" s="74"/>
      <c r="L61419" s="71"/>
      <c r="M61419" s="71"/>
    </row>
    <row r="61420" spans="5:13" s="12" customFormat="1">
      <c r="E61420" s="73"/>
      <c r="F61420" s="71"/>
      <c r="G61420" s="71"/>
      <c r="H61420" s="74"/>
      <c r="L61420" s="71"/>
      <c r="M61420" s="71"/>
    </row>
    <row r="61421" spans="5:13" s="12" customFormat="1">
      <c r="E61421" s="73"/>
      <c r="F61421" s="71"/>
      <c r="G61421" s="71"/>
      <c r="H61421" s="74"/>
      <c r="L61421" s="71"/>
      <c r="M61421" s="71"/>
    </row>
    <row r="61422" spans="5:13" s="12" customFormat="1">
      <c r="E61422" s="73"/>
      <c r="F61422" s="71"/>
      <c r="G61422" s="71"/>
      <c r="H61422" s="74"/>
      <c r="L61422" s="71"/>
      <c r="M61422" s="71"/>
    </row>
    <row r="61423" spans="5:13" s="12" customFormat="1">
      <c r="E61423" s="73"/>
      <c r="F61423" s="71"/>
      <c r="G61423" s="71"/>
      <c r="H61423" s="74"/>
      <c r="L61423" s="71"/>
      <c r="M61423" s="71"/>
    </row>
    <row r="61424" spans="5:13" s="12" customFormat="1">
      <c r="E61424" s="73"/>
      <c r="F61424" s="71"/>
      <c r="G61424" s="71"/>
      <c r="H61424" s="74"/>
      <c r="L61424" s="71"/>
      <c r="M61424" s="71"/>
    </row>
    <row r="61425" spans="5:13" s="12" customFormat="1">
      <c r="E61425" s="73"/>
      <c r="F61425" s="71"/>
      <c r="G61425" s="71"/>
      <c r="H61425" s="74"/>
      <c r="L61425" s="71"/>
      <c r="M61425" s="71"/>
    </row>
    <row r="61426" spans="5:13" s="12" customFormat="1">
      <c r="E61426" s="73"/>
      <c r="F61426" s="71"/>
      <c r="G61426" s="71"/>
      <c r="H61426" s="74"/>
      <c r="L61426" s="71"/>
      <c r="M61426" s="71"/>
    </row>
    <row r="61427" spans="5:13" s="12" customFormat="1">
      <c r="E61427" s="73"/>
      <c r="F61427" s="71"/>
      <c r="G61427" s="71"/>
      <c r="H61427" s="74"/>
      <c r="L61427" s="71"/>
      <c r="M61427" s="71"/>
    </row>
    <row r="61428" spans="5:13" s="12" customFormat="1">
      <c r="E61428" s="73"/>
      <c r="F61428" s="71"/>
      <c r="G61428" s="71"/>
      <c r="H61428" s="74"/>
      <c r="L61428" s="71"/>
      <c r="M61428" s="71"/>
    </row>
    <row r="61429" spans="5:13" s="12" customFormat="1">
      <c r="E61429" s="73"/>
      <c r="F61429" s="71"/>
      <c r="G61429" s="71"/>
      <c r="H61429" s="74"/>
      <c r="L61429" s="71"/>
      <c r="M61429" s="71"/>
    </row>
    <row r="61430" spans="5:13" s="12" customFormat="1">
      <c r="E61430" s="73"/>
      <c r="F61430" s="71"/>
      <c r="G61430" s="71"/>
      <c r="H61430" s="74"/>
      <c r="L61430" s="71"/>
      <c r="M61430" s="71"/>
    </row>
    <row r="61431" spans="5:13" s="12" customFormat="1">
      <c r="E61431" s="73"/>
      <c r="F61431" s="71"/>
      <c r="G61431" s="71"/>
      <c r="H61431" s="74"/>
      <c r="L61431" s="71"/>
      <c r="M61431" s="71"/>
    </row>
    <row r="61432" spans="5:13" s="12" customFormat="1">
      <c r="E61432" s="73"/>
      <c r="F61432" s="71"/>
      <c r="G61432" s="71"/>
      <c r="H61432" s="74"/>
      <c r="L61432" s="71"/>
      <c r="M61432" s="71"/>
    </row>
    <row r="61433" spans="5:13" s="12" customFormat="1">
      <c r="E61433" s="73"/>
      <c r="F61433" s="71"/>
      <c r="G61433" s="71"/>
      <c r="H61433" s="74"/>
      <c r="L61433" s="71"/>
      <c r="M61433" s="71"/>
    </row>
    <row r="61434" spans="5:13" s="12" customFormat="1">
      <c r="E61434" s="73"/>
      <c r="F61434" s="71"/>
      <c r="G61434" s="71"/>
      <c r="H61434" s="74"/>
      <c r="L61434" s="71"/>
      <c r="M61434" s="71"/>
    </row>
    <row r="61435" spans="5:13" s="12" customFormat="1">
      <c r="E61435" s="73"/>
      <c r="F61435" s="71"/>
      <c r="G61435" s="71"/>
      <c r="H61435" s="74"/>
      <c r="L61435" s="71"/>
      <c r="M61435" s="71"/>
    </row>
    <row r="61436" spans="5:13" s="12" customFormat="1">
      <c r="E61436" s="73"/>
      <c r="F61436" s="71"/>
      <c r="G61436" s="71"/>
      <c r="H61436" s="74"/>
      <c r="L61436" s="71"/>
      <c r="M61436" s="71"/>
    </row>
    <row r="61437" spans="5:13" s="12" customFormat="1">
      <c r="E61437" s="73"/>
      <c r="F61437" s="71"/>
      <c r="G61437" s="71"/>
      <c r="H61437" s="74"/>
      <c r="L61437" s="71"/>
      <c r="M61437" s="71"/>
    </row>
    <row r="61438" spans="5:13" s="12" customFormat="1">
      <c r="E61438" s="73"/>
      <c r="F61438" s="71"/>
      <c r="G61438" s="71"/>
      <c r="H61438" s="74"/>
      <c r="L61438" s="71"/>
      <c r="M61438" s="71"/>
    </row>
    <row r="61439" spans="5:13" s="12" customFormat="1">
      <c r="E61439" s="73"/>
      <c r="F61439" s="71"/>
      <c r="G61439" s="71"/>
      <c r="H61439" s="74"/>
      <c r="L61439" s="71"/>
      <c r="M61439" s="71"/>
    </row>
    <row r="61440" spans="5:13" s="12" customFormat="1">
      <c r="E61440" s="73"/>
      <c r="F61440" s="71"/>
      <c r="G61440" s="71"/>
      <c r="H61440" s="74"/>
      <c r="L61440" s="71"/>
      <c r="M61440" s="71"/>
    </row>
    <row r="61441" spans="5:13" s="12" customFormat="1">
      <c r="E61441" s="73"/>
      <c r="F61441" s="71"/>
      <c r="G61441" s="71"/>
      <c r="H61441" s="74"/>
      <c r="L61441" s="71"/>
      <c r="M61441" s="71"/>
    </row>
    <row r="61442" spans="5:13" s="12" customFormat="1">
      <c r="E61442" s="73"/>
      <c r="F61442" s="71"/>
      <c r="G61442" s="71"/>
      <c r="H61442" s="74"/>
      <c r="L61442" s="71"/>
      <c r="M61442" s="71"/>
    </row>
    <row r="61443" spans="5:13" s="12" customFormat="1">
      <c r="E61443" s="73"/>
      <c r="F61443" s="71"/>
      <c r="G61443" s="71"/>
      <c r="H61443" s="74"/>
      <c r="L61443" s="71"/>
      <c r="M61443" s="71"/>
    </row>
    <row r="61444" spans="5:13" s="12" customFormat="1">
      <c r="E61444" s="73"/>
      <c r="F61444" s="71"/>
      <c r="G61444" s="71"/>
      <c r="H61444" s="74"/>
      <c r="L61444" s="71"/>
      <c r="M61444" s="71"/>
    </row>
    <row r="61445" spans="5:13" s="12" customFormat="1">
      <c r="E61445" s="73"/>
      <c r="F61445" s="71"/>
      <c r="G61445" s="71"/>
      <c r="H61445" s="74"/>
      <c r="L61445" s="71"/>
      <c r="M61445" s="71"/>
    </row>
    <row r="61446" spans="5:13" s="12" customFormat="1">
      <c r="E61446" s="73"/>
      <c r="F61446" s="71"/>
      <c r="G61446" s="71"/>
      <c r="H61446" s="74"/>
      <c r="L61446" s="71"/>
      <c r="M61446" s="71"/>
    </row>
    <row r="61447" spans="5:13" s="12" customFormat="1">
      <c r="E61447" s="73"/>
      <c r="F61447" s="71"/>
      <c r="G61447" s="71"/>
      <c r="H61447" s="74"/>
      <c r="L61447" s="71"/>
      <c r="M61447" s="71"/>
    </row>
    <row r="61448" spans="5:13" s="12" customFormat="1">
      <c r="E61448" s="73"/>
      <c r="F61448" s="71"/>
      <c r="G61448" s="71"/>
      <c r="H61448" s="74"/>
      <c r="L61448" s="71"/>
      <c r="M61448" s="71"/>
    </row>
    <row r="61449" spans="5:13" s="12" customFormat="1">
      <c r="E61449" s="73"/>
      <c r="F61449" s="71"/>
      <c r="G61449" s="71"/>
      <c r="H61449" s="74"/>
      <c r="L61449" s="71"/>
      <c r="M61449" s="71"/>
    </row>
    <row r="61450" spans="5:13" s="12" customFormat="1">
      <c r="E61450" s="73"/>
      <c r="F61450" s="71"/>
      <c r="G61450" s="71"/>
      <c r="H61450" s="74"/>
      <c r="L61450" s="71"/>
      <c r="M61450" s="71"/>
    </row>
    <row r="61451" spans="5:13" s="12" customFormat="1">
      <c r="E61451" s="73"/>
      <c r="F61451" s="71"/>
      <c r="G61451" s="71"/>
      <c r="H61451" s="74"/>
      <c r="L61451" s="71"/>
      <c r="M61451" s="71"/>
    </row>
    <row r="61452" spans="5:13" s="12" customFormat="1">
      <c r="E61452" s="73"/>
      <c r="F61452" s="71"/>
      <c r="G61452" s="71"/>
      <c r="H61452" s="74"/>
      <c r="L61452" s="71"/>
      <c r="M61452" s="71"/>
    </row>
    <row r="61453" spans="5:13" s="12" customFormat="1">
      <c r="E61453" s="73"/>
      <c r="F61453" s="71"/>
      <c r="G61453" s="71"/>
      <c r="H61453" s="74"/>
      <c r="L61453" s="71"/>
      <c r="M61453" s="71"/>
    </row>
    <row r="61454" spans="5:13" s="12" customFormat="1">
      <c r="E61454" s="73"/>
      <c r="F61454" s="71"/>
      <c r="G61454" s="71"/>
      <c r="H61454" s="74"/>
      <c r="L61454" s="71"/>
      <c r="M61454" s="71"/>
    </row>
    <row r="61455" spans="5:13" s="12" customFormat="1">
      <c r="E61455" s="73"/>
      <c r="F61455" s="71"/>
      <c r="G61455" s="71"/>
      <c r="H61455" s="74"/>
      <c r="L61455" s="71"/>
      <c r="M61455" s="71"/>
    </row>
    <row r="61456" spans="5:13" s="12" customFormat="1">
      <c r="E61456" s="73"/>
      <c r="F61456" s="71"/>
      <c r="G61456" s="71"/>
      <c r="H61456" s="74"/>
      <c r="L61456" s="71"/>
      <c r="M61456" s="71"/>
    </row>
    <row r="61457" spans="5:13" s="12" customFormat="1">
      <c r="E61457" s="73"/>
      <c r="F61457" s="71"/>
      <c r="G61457" s="71"/>
      <c r="H61457" s="74"/>
      <c r="L61457" s="71"/>
      <c r="M61457" s="71"/>
    </row>
    <row r="61458" spans="5:13" s="12" customFormat="1">
      <c r="E61458" s="73"/>
      <c r="F61458" s="71"/>
      <c r="G61458" s="71"/>
      <c r="H61458" s="74"/>
      <c r="L61458" s="71"/>
      <c r="M61458" s="71"/>
    </row>
    <row r="61459" spans="5:13" s="12" customFormat="1">
      <c r="E61459" s="73"/>
      <c r="F61459" s="71"/>
      <c r="G61459" s="71"/>
      <c r="H61459" s="74"/>
      <c r="L61459" s="71"/>
      <c r="M61459" s="71"/>
    </row>
    <row r="61460" spans="5:13" s="12" customFormat="1">
      <c r="E61460" s="73"/>
      <c r="F61460" s="71"/>
      <c r="G61460" s="71"/>
      <c r="H61460" s="74"/>
      <c r="L61460" s="71"/>
      <c r="M61460" s="71"/>
    </row>
    <row r="61461" spans="5:13" s="12" customFormat="1">
      <c r="E61461" s="73"/>
      <c r="F61461" s="71"/>
      <c r="G61461" s="71"/>
      <c r="H61461" s="74"/>
      <c r="L61461" s="71"/>
      <c r="M61461" s="71"/>
    </row>
    <row r="61462" spans="5:13" s="12" customFormat="1">
      <c r="E61462" s="73"/>
      <c r="F61462" s="71"/>
      <c r="G61462" s="71"/>
      <c r="H61462" s="74"/>
      <c r="L61462" s="71"/>
      <c r="M61462" s="71"/>
    </row>
    <row r="61463" spans="5:13" s="12" customFormat="1">
      <c r="E61463" s="73"/>
      <c r="F61463" s="71"/>
      <c r="G61463" s="71"/>
      <c r="H61463" s="74"/>
      <c r="L61463" s="71"/>
      <c r="M61463" s="71"/>
    </row>
    <row r="61464" spans="5:13" s="12" customFormat="1">
      <c r="E61464" s="73"/>
      <c r="F61464" s="71"/>
      <c r="G61464" s="71"/>
      <c r="H61464" s="74"/>
      <c r="L61464" s="71"/>
      <c r="M61464" s="71"/>
    </row>
    <row r="61465" spans="5:13" s="12" customFormat="1">
      <c r="E61465" s="73"/>
      <c r="F61465" s="71"/>
      <c r="G61465" s="71"/>
      <c r="H61465" s="74"/>
      <c r="L61465" s="71"/>
      <c r="M61465" s="71"/>
    </row>
    <row r="61466" spans="5:13" s="12" customFormat="1">
      <c r="E61466" s="73"/>
      <c r="F61466" s="71"/>
      <c r="G61466" s="71"/>
      <c r="H61466" s="74"/>
      <c r="L61466" s="71"/>
      <c r="M61466" s="71"/>
    </row>
    <row r="61467" spans="5:13" s="12" customFormat="1">
      <c r="E61467" s="73"/>
      <c r="F61467" s="71"/>
      <c r="G61467" s="71"/>
      <c r="H61467" s="74"/>
      <c r="L61467" s="71"/>
      <c r="M61467" s="71"/>
    </row>
    <row r="61468" spans="5:13" s="12" customFormat="1">
      <c r="E61468" s="73"/>
      <c r="F61468" s="71"/>
      <c r="G61468" s="71"/>
      <c r="H61468" s="74"/>
      <c r="L61468" s="71"/>
      <c r="M61468" s="71"/>
    </row>
    <row r="61469" spans="5:13" s="12" customFormat="1">
      <c r="E61469" s="73"/>
      <c r="F61469" s="71"/>
      <c r="G61469" s="71"/>
      <c r="H61469" s="74"/>
      <c r="L61469" s="71"/>
      <c r="M61469" s="71"/>
    </row>
    <row r="61470" spans="5:13" s="12" customFormat="1">
      <c r="E61470" s="73"/>
      <c r="F61470" s="71"/>
      <c r="G61470" s="71"/>
      <c r="H61470" s="74"/>
      <c r="L61470" s="71"/>
      <c r="M61470" s="71"/>
    </row>
    <row r="61471" spans="5:13" s="12" customFormat="1">
      <c r="E61471" s="73"/>
      <c r="F61471" s="71"/>
      <c r="G61471" s="71"/>
      <c r="H61471" s="74"/>
      <c r="L61471" s="71"/>
      <c r="M61471" s="71"/>
    </row>
    <row r="61472" spans="5:13" s="12" customFormat="1">
      <c r="E61472" s="73"/>
      <c r="F61472" s="71"/>
      <c r="G61472" s="71"/>
      <c r="H61472" s="74"/>
      <c r="L61472" s="71"/>
      <c r="M61472" s="71"/>
    </row>
    <row r="61473" spans="5:13" s="12" customFormat="1">
      <c r="E61473" s="73"/>
      <c r="F61473" s="71"/>
      <c r="G61473" s="71"/>
      <c r="H61473" s="74"/>
      <c r="L61473" s="71"/>
      <c r="M61473" s="71"/>
    </row>
    <row r="61474" spans="5:13" s="12" customFormat="1">
      <c r="E61474" s="73"/>
      <c r="F61474" s="71"/>
      <c r="G61474" s="71"/>
      <c r="H61474" s="74"/>
      <c r="L61474" s="71"/>
      <c r="M61474" s="71"/>
    </row>
    <row r="61475" spans="5:13" s="12" customFormat="1">
      <c r="E61475" s="73"/>
      <c r="F61475" s="71"/>
      <c r="G61475" s="71"/>
      <c r="H61475" s="74"/>
      <c r="L61475" s="71"/>
      <c r="M61475" s="71"/>
    </row>
    <row r="61476" spans="5:13" s="12" customFormat="1">
      <c r="E61476" s="73"/>
      <c r="F61476" s="71"/>
      <c r="G61476" s="71"/>
      <c r="H61476" s="74"/>
      <c r="L61476" s="71"/>
      <c r="M61476" s="71"/>
    </row>
    <row r="61477" spans="5:13" s="12" customFormat="1">
      <c r="E61477" s="73"/>
      <c r="F61477" s="71"/>
      <c r="G61477" s="71"/>
      <c r="H61477" s="74"/>
      <c r="L61477" s="71"/>
      <c r="M61477" s="71"/>
    </row>
    <row r="61478" spans="5:13" s="12" customFormat="1">
      <c r="E61478" s="73"/>
      <c r="F61478" s="71"/>
      <c r="G61478" s="71"/>
      <c r="H61478" s="74"/>
      <c r="L61478" s="71"/>
      <c r="M61478" s="71"/>
    </row>
    <row r="61479" spans="5:13" s="12" customFormat="1">
      <c r="E61479" s="73"/>
      <c r="F61479" s="71"/>
      <c r="G61479" s="71"/>
      <c r="H61479" s="74"/>
      <c r="L61479" s="71"/>
      <c r="M61479" s="71"/>
    </row>
    <row r="61480" spans="5:13" s="12" customFormat="1">
      <c r="E61480" s="73"/>
      <c r="F61480" s="71"/>
      <c r="G61480" s="71"/>
      <c r="H61480" s="74"/>
      <c r="L61480" s="71"/>
      <c r="M61480" s="71"/>
    </row>
    <row r="61481" spans="5:13" s="12" customFormat="1">
      <c r="E61481" s="73"/>
      <c r="F61481" s="71"/>
      <c r="G61481" s="71"/>
      <c r="H61481" s="74"/>
      <c r="L61481" s="71"/>
      <c r="M61481" s="71"/>
    </row>
    <row r="61482" spans="5:13" s="12" customFormat="1">
      <c r="E61482" s="73"/>
      <c r="F61482" s="71"/>
      <c r="G61482" s="71"/>
      <c r="H61482" s="74"/>
      <c r="L61482" s="71"/>
      <c r="M61482" s="71"/>
    </row>
    <row r="61483" spans="5:13" s="12" customFormat="1">
      <c r="E61483" s="73"/>
      <c r="F61483" s="71"/>
      <c r="G61483" s="71"/>
      <c r="H61483" s="74"/>
      <c r="L61483" s="71"/>
      <c r="M61483" s="71"/>
    </row>
    <row r="61484" spans="5:13" s="12" customFormat="1">
      <c r="E61484" s="73"/>
      <c r="F61484" s="71"/>
      <c r="G61484" s="71"/>
      <c r="H61484" s="74"/>
      <c r="L61484" s="71"/>
      <c r="M61484" s="71"/>
    </row>
    <row r="61485" spans="5:13" s="12" customFormat="1">
      <c r="E61485" s="73"/>
      <c r="F61485" s="71"/>
      <c r="G61485" s="71"/>
      <c r="H61485" s="74"/>
      <c r="L61485" s="71"/>
      <c r="M61485" s="71"/>
    </row>
    <row r="61486" spans="5:13" s="12" customFormat="1">
      <c r="E61486" s="73"/>
      <c r="F61486" s="71"/>
      <c r="G61486" s="71"/>
      <c r="H61486" s="74"/>
      <c r="L61486" s="71"/>
      <c r="M61486" s="71"/>
    </row>
    <row r="61487" spans="5:13" s="12" customFormat="1">
      <c r="E61487" s="73"/>
      <c r="F61487" s="71"/>
      <c r="G61487" s="71"/>
      <c r="H61487" s="74"/>
      <c r="L61487" s="71"/>
      <c r="M61487" s="71"/>
    </row>
    <row r="61488" spans="5:13" s="12" customFormat="1">
      <c r="E61488" s="73"/>
      <c r="F61488" s="71"/>
      <c r="G61488" s="71"/>
      <c r="H61488" s="74"/>
      <c r="L61488" s="71"/>
      <c r="M61488" s="71"/>
    </row>
    <row r="61489" spans="5:13" s="12" customFormat="1">
      <c r="E61489" s="73"/>
      <c r="F61489" s="71"/>
      <c r="G61489" s="71"/>
      <c r="H61489" s="74"/>
      <c r="L61489" s="71"/>
      <c r="M61489" s="71"/>
    </row>
    <row r="61490" spans="5:13" s="12" customFormat="1">
      <c r="E61490" s="73"/>
      <c r="F61490" s="71"/>
      <c r="G61490" s="71"/>
      <c r="H61490" s="74"/>
      <c r="L61490" s="71"/>
      <c r="M61490" s="71"/>
    </row>
    <row r="61491" spans="5:13" s="12" customFormat="1">
      <c r="E61491" s="73"/>
      <c r="F61491" s="71"/>
      <c r="G61491" s="71"/>
      <c r="H61491" s="74"/>
      <c r="L61491" s="71"/>
      <c r="M61491" s="71"/>
    </row>
    <row r="61492" spans="5:13" s="12" customFormat="1">
      <c r="E61492" s="73"/>
      <c r="F61492" s="71"/>
      <c r="G61492" s="71"/>
      <c r="H61492" s="74"/>
      <c r="L61492" s="71"/>
      <c r="M61492" s="71"/>
    </row>
    <row r="61493" spans="5:13" s="12" customFormat="1">
      <c r="E61493" s="73"/>
      <c r="F61493" s="71"/>
      <c r="G61493" s="71"/>
      <c r="H61493" s="74"/>
      <c r="L61493" s="71"/>
      <c r="M61493" s="71"/>
    </row>
    <row r="61494" spans="5:13" s="12" customFormat="1">
      <c r="E61494" s="73"/>
      <c r="F61494" s="71"/>
      <c r="G61494" s="71"/>
      <c r="H61494" s="74"/>
      <c r="L61494" s="71"/>
      <c r="M61494" s="71"/>
    </row>
    <row r="61495" spans="5:13" s="12" customFormat="1">
      <c r="E61495" s="73"/>
      <c r="F61495" s="71"/>
      <c r="G61495" s="71"/>
      <c r="H61495" s="74"/>
      <c r="L61495" s="71"/>
      <c r="M61495" s="71"/>
    </row>
    <row r="61496" spans="5:13" s="12" customFormat="1">
      <c r="E61496" s="73"/>
      <c r="F61496" s="71"/>
      <c r="G61496" s="71"/>
      <c r="H61496" s="74"/>
      <c r="L61496" s="71"/>
      <c r="M61496" s="71"/>
    </row>
    <row r="61497" spans="5:13" s="12" customFormat="1">
      <c r="E61497" s="73"/>
      <c r="F61497" s="71"/>
      <c r="G61497" s="71"/>
      <c r="H61497" s="74"/>
      <c r="L61497" s="71"/>
      <c r="M61497" s="71"/>
    </row>
    <row r="61498" spans="5:13" s="12" customFormat="1">
      <c r="E61498" s="73"/>
      <c r="F61498" s="71"/>
      <c r="G61498" s="71"/>
      <c r="H61498" s="74"/>
      <c r="L61498" s="71"/>
      <c r="M61498" s="71"/>
    </row>
    <row r="61499" spans="5:13" s="12" customFormat="1">
      <c r="E61499" s="73"/>
      <c r="F61499" s="71"/>
      <c r="G61499" s="71"/>
      <c r="H61499" s="74"/>
      <c r="L61499" s="71"/>
      <c r="M61499" s="71"/>
    </row>
    <row r="61500" spans="5:13" s="12" customFormat="1">
      <c r="E61500" s="73"/>
      <c r="F61500" s="71"/>
      <c r="G61500" s="71"/>
      <c r="H61500" s="74"/>
      <c r="L61500" s="71"/>
      <c r="M61500" s="71"/>
    </row>
    <row r="61501" spans="5:13" s="12" customFormat="1">
      <c r="E61501" s="73"/>
      <c r="F61501" s="71"/>
      <c r="G61501" s="71"/>
      <c r="H61501" s="74"/>
      <c r="L61501" s="71"/>
      <c r="M61501" s="71"/>
    </row>
    <row r="61502" spans="5:13" s="12" customFormat="1">
      <c r="E61502" s="73"/>
      <c r="F61502" s="71"/>
      <c r="G61502" s="71"/>
      <c r="H61502" s="74"/>
      <c r="L61502" s="71"/>
      <c r="M61502" s="71"/>
    </row>
    <row r="61503" spans="5:13" s="12" customFormat="1">
      <c r="E61503" s="73"/>
      <c r="F61503" s="71"/>
      <c r="G61503" s="71"/>
      <c r="H61503" s="74"/>
      <c r="L61503" s="71"/>
      <c r="M61503" s="71"/>
    </row>
    <row r="61504" spans="5:13" s="12" customFormat="1">
      <c r="E61504" s="73"/>
      <c r="F61504" s="71"/>
      <c r="G61504" s="71"/>
      <c r="H61504" s="74"/>
      <c r="L61504" s="71"/>
      <c r="M61504" s="71"/>
    </row>
    <row r="61505" spans="5:13" s="12" customFormat="1">
      <c r="E61505" s="73"/>
      <c r="F61505" s="71"/>
      <c r="G61505" s="71"/>
      <c r="H61505" s="74"/>
      <c r="L61505" s="71"/>
      <c r="M61505" s="71"/>
    </row>
    <row r="61506" spans="5:13" s="12" customFormat="1">
      <c r="E61506" s="73"/>
      <c r="F61506" s="71"/>
      <c r="G61506" s="71"/>
      <c r="H61506" s="74"/>
      <c r="L61506" s="71"/>
      <c r="M61506" s="71"/>
    </row>
    <row r="61507" spans="5:13" s="12" customFormat="1">
      <c r="E61507" s="73"/>
      <c r="F61507" s="71"/>
      <c r="G61507" s="71"/>
      <c r="H61507" s="74"/>
      <c r="L61507" s="71"/>
      <c r="M61507" s="71"/>
    </row>
    <row r="61508" spans="5:13" s="12" customFormat="1">
      <c r="E61508" s="73"/>
      <c r="F61508" s="71"/>
      <c r="G61508" s="71"/>
      <c r="H61508" s="74"/>
      <c r="L61508" s="71"/>
      <c r="M61508" s="71"/>
    </row>
    <row r="61509" spans="5:13" s="12" customFormat="1">
      <c r="E61509" s="73"/>
      <c r="F61509" s="71"/>
      <c r="G61509" s="71"/>
      <c r="H61509" s="74"/>
      <c r="L61509" s="71"/>
      <c r="M61509" s="71"/>
    </row>
    <row r="61510" spans="5:13" s="12" customFormat="1">
      <c r="E61510" s="73"/>
      <c r="F61510" s="71"/>
      <c r="G61510" s="71"/>
      <c r="H61510" s="74"/>
      <c r="L61510" s="71"/>
      <c r="M61510" s="71"/>
    </row>
    <row r="61511" spans="5:13" s="12" customFormat="1">
      <c r="E61511" s="73"/>
      <c r="F61511" s="71"/>
      <c r="G61511" s="71"/>
      <c r="H61511" s="74"/>
      <c r="L61511" s="71"/>
      <c r="M61511" s="71"/>
    </row>
    <row r="61512" spans="5:13" s="12" customFormat="1">
      <c r="E61512" s="73"/>
      <c r="F61512" s="71"/>
      <c r="G61512" s="71"/>
      <c r="H61512" s="74"/>
      <c r="L61512" s="71"/>
      <c r="M61512" s="71"/>
    </row>
    <row r="61513" spans="5:13" s="12" customFormat="1">
      <c r="E61513" s="73"/>
      <c r="F61513" s="71"/>
      <c r="G61513" s="71"/>
      <c r="H61513" s="74"/>
      <c r="L61513" s="71"/>
      <c r="M61513" s="71"/>
    </row>
    <row r="61514" spans="5:13" s="12" customFormat="1">
      <c r="E61514" s="73"/>
      <c r="F61514" s="71"/>
      <c r="G61514" s="71"/>
      <c r="H61514" s="74"/>
      <c r="L61514" s="71"/>
      <c r="M61514" s="71"/>
    </row>
    <row r="61515" spans="5:13" s="12" customFormat="1">
      <c r="E61515" s="73"/>
      <c r="F61515" s="71"/>
      <c r="G61515" s="71"/>
      <c r="H61515" s="74"/>
      <c r="L61515" s="71"/>
      <c r="M61515" s="71"/>
    </row>
    <row r="61516" spans="5:13" s="12" customFormat="1">
      <c r="E61516" s="73"/>
      <c r="F61516" s="71"/>
      <c r="G61516" s="71"/>
      <c r="H61516" s="74"/>
      <c r="L61516" s="71"/>
      <c r="M61516" s="71"/>
    </row>
    <row r="61517" spans="5:13" s="12" customFormat="1">
      <c r="E61517" s="73"/>
      <c r="F61517" s="71"/>
      <c r="G61517" s="71"/>
      <c r="H61517" s="74"/>
      <c r="L61517" s="71"/>
      <c r="M61517" s="71"/>
    </row>
    <row r="61518" spans="5:13" s="12" customFormat="1">
      <c r="E61518" s="73"/>
      <c r="F61518" s="71"/>
      <c r="G61518" s="71"/>
      <c r="H61518" s="74"/>
      <c r="L61518" s="71"/>
      <c r="M61518" s="71"/>
    </row>
    <row r="61519" spans="5:13" s="12" customFormat="1">
      <c r="E61519" s="73"/>
      <c r="F61519" s="71"/>
      <c r="G61519" s="71"/>
      <c r="H61519" s="74"/>
      <c r="L61519" s="71"/>
      <c r="M61519" s="71"/>
    </row>
    <row r="61520" spans="5:13" s="12" customFormat="1">
      <c r="E61520" s="73"/>
      <c r="F61520" s="71"/>
      <c r="G61520" s="71"/>
      <c r="H61520" s="74"/>
      <c r="L61520" s="71"/>
      <c r="M61520" s="71"/>
    </row>
    <row r="61521" spans="5:13" s="12" customFormat="1">
      <c r="E61521" s="73"/>
      <c r="F61521" s="71"/>
      <c r="G61521" s="71"/>
      <c r="H61521" s="74"/>
      <c r="L61521" s="71"/>
      <c r="M61521" s="71"/>
    </row>
    <row r="61522" spans="5:13" s="12" customFormat="1">
      <c r="E61522" s="73"/>
      <c r="F61522" s="71"/>
      <c r="G61522" s="71"/>
      <c r="H61522" s="74"/>
      <c r="L61522" s="71"/>
      <c r="M61522" s="71"/>
    </row>
    <row r="61523" spans="5:13" s="12" customFormat="1">
      <c r="E61523" s="73"/>
      <c r="F61523" s="71"/>
      <c r="G61523" s="71"/>
      <c r="H61523" s="74"/>
      <c r="L61523" s="71"/>
      <c r="M61523" s="71"/>
    </row>
    <row r="61524" spans="5:13" s="12" customFormat="1">
      <c r="E61524" s="73"/>
      <c r="F61524" s="71"/>
      <c r="G61524" s="71"/>
      <c r="H61524" s="74"/>
      <c r="L61524" s="71"/>
      <c r="M61524" s="71"/>
    </row>
    <row r="61525" spans="5:13" s="12" customFormat="1">
      <c r="E61525" s="73"/>
      <c r="F61525" s="71"/>
      <c r="G61525" s="71"/>
      <c r="H61525" s="74"/>
      <c r="L61525" s="71"/>
      <c r="M61525" s="71"/>
    </row>
    <row r="61526" spans="5:13" s="12" customFormat="1">
      <c r="E61526" s="73"/>
      <c r="F61526" s="71"/>
      <c r="G61526" s="71"/>
      <c r="H61526" s="74"/>
      <c r="L61526" s="71"/>
      <c r="M61526" s="71"/>
    </row>
    <row r="61527" spans="5:13" s="12" customFormat="1">
      <c r="E61527" s="73"/>
      <c r="F61527" s="71"/>
      <c r="G61527" s="71"/>
      <c r="H61527" s="74"/>
      <c r="L61527" s="71"/>
      <c r="M61527" s="71"/>
    </row>
    <row r="61528" spans="5:13" s="12" customFormat="1">
      <c r="E61528" s="73"/>
      <c r="F61528" s="71"/>
      <c r="G61528" s="71"/>
      <c r="H61528" s="74"/>
      <c r="L61528" s="71"/>
      <c r="M61528" s="71"/>
    </row>
    <row r="61529" spans="5:13" s="12" customFormat="1">
      <c r="E61529" s="73"/>
      <c r="F61529" s="71"/>
      <c r="G61529" s="71"/>
      <c r="H61529" s="74"/>
      <c r="L61529" s="71"/>
      <c r="M61529" s="71"/>
    </row>
    <row r="61530" spans="5:13" s="12" customFormat="1">
      <c r="E61530" s="73"/>
      <c r="F61530" s="71"/>
      <c r="G61530" s="71"/>
      <c r="H61530" s="74"/>
      <c r="L61530" s="71"/>
      <c r="M61530" s="71"/>
    </row>
    <row r="61531" spans="5:13" s="12" customFormat="1">
      <c r="E61531" s="73"/>
      <c r="F61531" s="71"/>
      <c r="G61531" s="71"/>
      <c r="H61531" s="74"/>
      <c r="L61531" s="71"/>
      <c r="M61531" s="71"/>
    </row>
    <row r="61532" spans="5:13" s="12" customFormat="1">
      <c r="E61532" s="73"/>
      <c r="F61532" s="71"/>
      <c r="G61532" s="71"/>
      <c r="H61532" s="74"/>
      <c r="L61532" s="71"/>
      <c r="M61532" s="71"/>
    </row>
    <row r="61533" spans="5:13" s="12" customFormat="1">
      <c r="E61533" s="73"/>
      <c r="F61533" s="71"/>
      <c r="G61533" s="71"/>
      <c r="H61533" s="74"/>
      <c r="L61533" s="71"/>
      <c r="M61533" s="71"/>
    </row>
    <row r="61534" spans="5:13" s="12" customFormat="1">
      <c r="E61534" s="73"/>
      <c r="F61534" s="71"/>
      <c r="G61534" s="71"/>
      <c r="H61534" s="74"/>
      <c r="L61534" s="71"/>
      <c r="M61534" s="71"/>
    </row>
    <row r="61535" spans="5:13" s="12" customFormat="1">
      <c r="E61535" s="73"/>
      <c r="F61535" s="71"/>
      <c r="G61535" s="71"/>
      <c r="H61535" s="74"/>
      <c r="L61535" s="71"/>
      <c r="M61535" s="71"/>
    </row>
    <row r="61536" spans="5:13" s="12" customFormat="1">
      <c r="E61536" s="73"/>
      <c r="F61536" s="71"/>
      <c r="G61536" s="71"/>
      <c r="H61536" s="74"/>
      <c r="L61536" s="71"/>
      <c r="M61536" s="71"/>
    </row>
    <row r="61537" spans="5:13" s="12" customFormat="1">
      <c r="E61537" s="73"/>
      <c r="F61537" s="71"/>
      <c r="G61537" s="71"/>
      <c r="H61537" s="74"/>
      <c r="L61537" s="71"/>
      <c r="M61537" s="71"/>
    </row>
    <row r="61538" spans="5:13" s="12" customFormat="1">
      <c r="E61538" s="73"/>
      <c r="F61538" s="71"/>
      <c r="G61538" s="71"/>
      <c r="H61538" s="74"/>
      <c r="L61538" s="71"/>
      <c r="M61538" s="71"/>
    </row>
    <row r="61539" spans="5:13" s="12" customFormat="1">
      <c r="E61539" s="73"/>
      <c r="F61539" s="71"/>
      <c r="G61539" s="71"/>
      <c r="H61539" s="74"/>
      <c r="L61539" s="71"/>
      <c r="M61539" s="71"/>
    </row>
    <row r="61540" spans="5:13" s="12" customFormat="1">
      <c r="E61540" s="73"/>
      <c r="F61540" s="71"/>
      <c r="G61540" s="71"/>
      <c r="H61540" s="74"/>
      <c r="L61540" s="71"/>
      <c r="M61540" s="71"/>
    </row>
    <row r="61541" spans="5:13" s="12" customFormat="1">
      <c r="E61541" s="73"/>
      <c r="F61541" s="71"/>
      <c r="G61541" s="71"/>
      <c r="H61541" s="74"/>
      <c r="L61541" s="71"/>
      <c r="M61541" s="71"/>
    </row>
    <row r="61542" spans="5:13" s="12" customFormat="1">
      <c r="E61542" s="73"/>
      <c r="F61542" s="71"/>
      <c r="G61542" s="71"/>
      <c r="H61542" s="74"/>
      <c r="L61542" s="71"/>
      <c r="M61542" s="71"/>
    </row>
    <row r="61543" spans="5:13" s="12" customFormat="1">
      <c r="E61543" s="73"/>
      <c r="F61543" s="71"/>
      <c r="G61543" s="71"/>
      <c r="H61543" s="74"/>
      <c r="L61543" s="71"/>
      <c r="M61543" s="71"/>
    </row>
    <row r="61544" spans="5:13" s="12" customFormat="1">
      <c r="E61544" s="73"/>
      <c r="F61544" s="71"/>
      <c r="G61544" s="71"/>
      <c r="H61544" s="74"/>
      <c r="L61544" s="71"/>
      <c r="M61544" s="71"/>
    </row>
    <row r="61545" spans="5:13" s="12" customFormat="1">
      <c r="E61545" s="73"/>
      <c r="F61545" s="71"/>
      <c r="G61545" s="71"/>
      <c r="H61545" s="74"/>
      <c r="L61545" s="71"/>
      <c r="M61545" s="71"/>
    </row>
    <row r="61546" spans="5:13" s="12" customFormat="1">
      <c r="E61546" s="73"/>
      <c r="F61546" s="71"/>
      <c r="G61546" s="71"/>
      <c r="H61546" s="74"/>
      <c r="L61546" s="71"/>
      <c r="M61546" s="71"/>
    </row>
    <row r="61547" spans="5:13" s="12" customFormat="1">
      <c r="E61547" s="73"/>
      <c r="F61547" s="71"/>
      <c r="G61547" s="71"/>
      <c r="H61547" s="74"/>
      <c r="L61547" s="71"/>
      <c r="M61547" s="71"/>
    </row>
    <row r="61548" spans="5:13" s="12" customFormat="1">
      <c r="E61548" s="73"/>
      <c r="F61548" s="71"/>
      <c r="G61548" s="71"/>
      <c r="H61548" s="74"/>
      <c r="L61548" s="71"/>
      <c r="M61548" s="71"/>
    </row>
    <row r="61549" spans="5:13" s="12" customFormat="1">
      <c r="E61549" s="73"/>
      <c r="F61549" s="71"/>
      <c r="G61549" s="71"/>
      <c r="H61549" s="74"/>
      <c r="L61549" s="71"/>
      <c r="M61549" s="71"/>
    </row>
    <row r="61550" spans="5:13" s="12" customFormat="1">
      <c r="E61550" s="73"/>
      <c r="F61550" s="71"/>
      <c r="G61550" s="71"/>
      <c r="H61550" s="74"/>
      <c r="L61550" s="71"/>
      <c r="M61550" s="71"/>
    </row>
    <row r="61551" spans="5:13" s="12" customFormat="1">
      <c r="E61551" s="73"/>
      <c r="F61551" s="71"/>
      <c r="G61551" s="71"/>
      <c r="H61551" s="74"/>
      <c r="L61551" s="71"/>
      <c r="M61551" s="71"/>
    </row>
    <row r="61552" spans="5:13" s="12" customFormat="1">
      <c r="E61552" s="73"/>
      <c r="F61552" s="71"/>
      <c r="G61552" s="71"/>
      <c r="H61552" s="74"/>
      <c r="L61552" s="71"/>
      <c r="M61552" s="71"/>
    </row>
    <row r="61553" spans="5:13" s="12" customFormat="1">
      <c r="E61553" s="73"/>
      <c r="F61553" s="71"/>
      <c r="G61553" s="71"/>
      <c r="H61553" s="74"/>
      <c r="L61553" s="71"/>
      <c r="M61553" s="71"/>
    </row>
    <row r="61554" spans="5:13" s="12" customFormat="1">
      <c r="E61554" s="73"/>
      <c r="F61554" s="71"/>
      <c r="G61554" s="71"/>
      <c r="H61554" s="74"/>
      <c r="L61554" s="71"/>
      <c r="M61554" s="71"/>
    </row>
    <row r="61555" spans="5:13" s="12" customFormat="1">
      <c r="E61555" s="73"/>
      <c r="F61555" s="71"/>
      <c r="G61555" s="71"/>
      <c r="H61555" s="74"/>
      <c r="L61555" s="71"/>
      <c r="M61555" s="71"/>
    </row>
    <row r="61556" spans="5:13" s="12" customFormat="1">
      <c r="E61556" s="73"/>
      <c r="F61556" s="71"/>
      <c r="G61556" s="71"/>
      <c r="H61556" s="74"/>
      <c r="L61556" s="71"/>
      <c r="M61556" s="71"/>
    </row>
    <row r="61557" spans="5:13" s="12" customFormat="1">
      <c r="E61557" s="73"/>
      <c r="F61557" s="71"/>
      <c r="G61557" s="71"/>
      <c r="H61557" s="74"/>
      <c r="L61557" s="71"/>
      <c r="M61557" s="71"/>
    </row>
    <row r="61558" spans="5:13" s="12" customFormat="1">
      <c r="E61558" s="73"/>
      <c r="F61558" s="71"/>
      <c r="G61558" s="71"/>
      <c r="H61558" s="74"/>
      <c r="L61558" s="71"/>
      <c r="M61558" s="71"/>
    </row>
    <row r="61559" spans="5:13" s="12" customFormat="1">
      <c r="E61559" s="73"/>
      <c r="F61559" s="71"/>
      <c r="G61559" s="71"/>
      <c r="H61559" s="74"/>
      <c r="L61559" s="71"/>
      <c r="M61559" s="71"/>
    </row>
    <row r="61560" spans="5:13" s="12" customFormat="1">
      <c r="E61560" s="73"/>
      <c r="F61560" s="71"/>
      <c r="G61560" s="71"/>
      <c r="H61560" s="74"/>
      <c r="L61560" s="71"/>
      <c r="M61560" s="71"/>
    </row>
    <row r="61561" spans="5:13" s="12" customFormat="1">
      <c r="E61561" s="73"/>
      <c r="F61561" s="71"/>
      <c r="G61561" s="71"/>
      <c r="H61561" s="74"/>
      <c r="L61561" s="71"/>
      <c r="M61561" s="71"/>
    </row>
    <row r="61562" spans="5:13" s="12" customFormat="1">
      <c r="E61562" s="73"/>
      <c r="F61562" s="71"/>
      <c r="G61562" s="71"/>
      <c r="H61562" s="74"/>
      <c r="L61562" s="71"/>
      <c r="M61562" s="71"/>
    </row>
    <row r="61563" spans="5:13" s="12" customFormat="1">
      <c r="E61563" s="73"/>
      <c r="F61563" s="71"/>
      <c r="G61563" s="71"/>
      <c r="H61563" s="74"/>
      <c r="L61563" s="71"/>
      <c r="M61563" s="71"/>
    </row>
    <row r="61564" spans="5:13" s="12" customFormat="1">
      <c r="E61564" s="73"/>
      <c r="F61564" s="71"/>
      <c r="G61564" s="71"/>
      <c r="H61564" s="74"/>
      <c r="L61564" s="71"/>
      <c r="M61564" s="71"/>
    </row>
    <row r="61565" spans="5:13" s="12" customFormat="1">
      <c r="E61565" s="73"/>
      <c r="F61565" s="71"/>
      <c r="G61565" s="71"/>
      <c r="H61565" s="74"/>
      <c r="L61565" s="71"/>
      <c r="M61565" s="71"/>
    </row>
    <row r="61566" spans="5:13" s="12" customFormat="1">
      <c r="E61566" s="73"/>
      <c r="F61566" s="71"/>
      <c r="G61566" s="71"/>
      <c r="H61566" s="74"/>
      <c r="L61566" s="71"/>
      <c r="M61566" s="71"/>
    </row>
    <row r="61567" spans="5:13" s="12" customFormat="1">
      <c r="E61567" s="73"/>
      <c r="F61567" s="71"/>
      <c r="G61567" s="71"/>
      <c r="H61567" s="74"/>
      <c r="L61567" s="71"/>
      <c r="M61567" s="71"/>
    </row>
    <row r="61568" spans="5:13" s="12" customFormat="1">
      <c r="E61568" s="73"/>
      <c r="F61568" s="71"/>
      <c r="G61568" s="71"/>
      <c r="H61568" s="74"/>
      <c r="L61568" s="71"/>
      <c r="M61568" s="71"/>
    </row>
    <row r="61569" spans="5:13" s="12" customFormat="1">
      <c r="E61569" s="73"/>
      <c r="F61569" s="71"/>
      <c r="G61569" s="71"/>
      <c r="H61569" s="74"/>
      <c r="L61569" s="71"/>
      <c r="M61569" s="71"/>
    </row>
    <row r="61570" spans="5:13" s="12" customFormat="1">
      <c r="E61570" s="73"/>
      <c r="F61570" s="71"/>
      <c r="G61570" s="71"/>
      <c r="H61570" s="74"/>
      <c r="L61570" s="71"/>
      <c r="M61570" s="71"/>
    </row>
    <row r="61571" spans="5:13" s="12" customFormat="1">
      <c r="E61571" s="73"/>
      <c r="F61571" s="71"/>
      <c r="G61571" s="71"/>
      <c r="H61571" s="74"/>
      <c r="L61571" s="71"/>
      <c r="M61571" s="71"/>
    </row>
    <row r="61572" spans="5:13" s="12" customFormat="1">
      <c r="E61572" s="73"/>
      <c r="F61572" s="71"/>
      <c r="G61572" s="71"/>
      <c r="H61572" s="74"/>
      <c r="L61572" s="71"/>
      <c r="M61572" s="71"/>
    </row>
    <row r="61573" spans="5:13" s="12" customFormat="1">
      <c r="E61573" s="73"/>
      <c r="F61573" s="71"/>
      <c r="G61573" s="71"/>
      <c r="H61573" s="74"/>
      <c r="L61573" s="71"/>
      <c r="M61573" s="71"/>
    </row>
    <row r="61574" spans="5:13" s="12" customFormat="1">
      <c r="E61574" s="73"/>
      <c r="F61574" s="71"/>
      <c r="G61574" s="71"/>
      <c r="H61574" s="74"/>
      <c r="L61574" s="71"/>
      <c r="M61574" s="71"/>
    </row>
    <row r="61575" spans="5:13" s="12" customFormat="1">
      <c r="E61575" s="73"/>
      <c r="F61575" s="71"/>
      <c r="G61575" s="71"/>
      <c r="H61575" s="74"/>
      <c r="L61575" s="71"/>
      <c r="M61575" s="71"/>
    </row>
    <row r="61576" spans="5:13" s="12" customFormat="1">
      <c r="E61576" s="73"/>
      <c r="F61576" s="71"/>
      <c r="G61576" s="71"/>
      <c r="H61576" s="74"/>
      <c r="L61576" s="71"/>
      <c r="M61576" s="71"/>
    </row>
    <row r="61577" spans="5:13" s="12" customFormat="1">
      <c r="E61577" s="73"/>
      <c r="F61577" s="71"/>
      <c r="G61577" s="71"/>
      <c r="H61577" s="74"/>
      <c r="L61577" s="71"/>
      <c r="M61577" s="71"/>
    </row>
    <row r="61578" spans="5:13" s="12" customFormat="1">
      <c r="E61578" s="73"/>
      <c r="F61578" s="71"/>
      <c r="G61578" s="71"/>
      <c r="H61578" s="74"/>
      <c r="L61578" s="71"/>
      <c r="M61578" s="71"/>
    </row>
    <row r="61579" spans="5:13" s="12" customFormat="1">
      <c r="E61579" s="73"/>
      <c r="F61579" s="71"/>
      <c r="G61579" s="71"/>
      <c r="H61579" s="74"/>
      <c r="L61579" s="71"/>
      <c r="M61579" s="71"/>
    </row>
    <row r="61580" spans="5:13" s="12" customFormat="1">
      <c r="E61580" s="73"/>
      <c r="F61580" s="71"/>
      <c r="G61580" s="71"/>
      <c r="H61580" s="74"/>
      <c r="L61580" s="71"/>
      <c r="M61580" s="71"/>
    </row>
    <row r="61581" spans="5:13" s="12" customFormat="1">
      <c r="E61581" s="73"/>
      <c r="F61581" s="71"/>
      <c r="G61581" s="71"/>
      <c r="H61581" s="74"/>
      <c r="L61581" s="71"/>
      <c r="M61581" s="71"/>
    </row>
    <row r="61582" spans="5:13" s="12" customFormat="1">
      <c r="E61582" s="73"/>
      <c r="F61582" s="71"/>
      <c r="G61582" s="71"/>
      <c r="H61582" s="74"/>
      <c r="L61582" s="71"/>
      <c r="M61582" s="71"/>
    </row>
    <row r="61583" spans="5:13" s="12" customFormat="1">
      <c r="E61583" s="73"/>
      <c r="F61583" s="71"/>
      <c r="G61583" s="71"/>
      <c r="H61583" s="74"/>
      <c r="L61583" s="71"/>
      <c r="M61583" s="71"/>
    </row>
    <row r="61584" spans="5:13" s="12" customFormat="1">
      <c r="E61584" s="73"/>
      <c r="F61584" s="71"/>
      <c r="G61584" s="71"/>
      <c r="H61584" s="74"/>
      <c r="L61584" s="71"/>
      <c r="M61584" s="71"/>
    </row>
    <row r="61585" spans="5:13" s="12" customFormat="1">
      <c r="E61585" s="73"/>
      <c r="F61585" s="71"/>
      <c r="G61585" s="71"/>
      <c r="H61585" s="74"/>
      <c r="L61585" s="71"/>
      <c r="M61585" s="71"/>
    </row>
    <row r="61586" spans="5:13" s="12" customFormat="1">
      <c r="E61586" s="73"/>
      <c r="F61586" s="71"/>
      <c r="G61586" s="71"/>
      <c r="H61586" s="74"/>
      <c r="L61586" s="71"/>
      <c r="M61586" s="71"/>
    </row>
    <row r="61587" spans="5:13" s="12" customFormat="1">
      <c r="E61587" s="73"/>
      <c r="F61587" s="71"/>
      <c r="G61587" s="71"/>
      <c r="H61587" s="74"/>
      <c r="L61587" s="71"/>
      <c r="M61587" s="71"/>
    </row>
    <row r="61588" spans="5:13" s="12" customFormat="1">
      <c r="E61588" s="73"/>
      <c r="F61588" s="71"/>
      <c r="G61588" s="71"/>
      <c r="H61588" s="74"/>
      <c r="L61588" s="71"/>
      <c r="M61588" s="71"/>
    </row>
    <row r="61589" spans="5:13" s="12" customFormat="1">
      <c r="E61589" s="73"/>
      <c r="F61589" s="71"/>
      <c r="G61589" s="71"/>
      <c r="H61589" s="74"/>
      <c r="L61589" s="71"/>
      <c r="M61589" s="71"/>
    </row>
    <row r="61590" spans="5:13" s="12" customFormat="1">
      <c r="E61590" s="73"/>
      <c r="F61590" s="71"/>
      <c r="G61590" s="71"/>
      <c r="H61590" s="74"/>
      <c r="L61590" s="71"/>
      <c r="M61590" s="71"/>
    </row>
    <row r="61591" spans="5:13" s="12" customFormat="1">
      <c r="E61591" s="73"/>
      <c r="F61591" s="71"/>
      <c r="G61591" s="71"/>
      <c r="H61591" s="74"/>
      <c r="L61591" s="71"/>
      <c r="M61591" s="71"/>
    </row>
    <row r="61592" spans="5:13" s="12" customFormat="1">
      <c r="E61592" s="73"/>
      <c r="F61592" s="71"/>
      <c r="G61592" s="71"/>
      <c r="H61592" s="74"/>
      <c r="L61592" s="71"/>
      <c r="M61592" s="71"/>
    </row>
    <row r="61593" spans="5:13" s="12" customFormat="1">
      <c r="E61593" s="73"/>
      <c r="F61593" s="71"/>
      <c r="G61593" s="71"/>
      <c r="H61593" s="74"/>
      <c r="L61593" s="71"/>
      <c r="M61593" s="71"/>
    </row>
    <row r="61594" spans="5:13" s="12" customFormat="1">
      <c r="E61594" s="73"/>
      <c r="F61594" s="71"/>
      <c r="G61594" s="71"/>
      <c r="H61594" s="74"/>
      <c r="L61594" s="71"/>
      <c r="M61594" s="71"/>
    </row>
    <row r="61595" spans="5:13" s="12" customFormat="1">
      <c r="E61595" s="73"/>
      <c r="F61595" s="71"/>
      <c r="G61595" s="71"/>
      <c r="H61595" s="74"/>
      <c r="L61595" s="71"/>
      <c r="M61595" s="71"/>
    </row>
    <row r="61596" spans="5:13" s="12" customFormat="1">
      <c r="E61596" s="73"/>
      <c r="F61596" s="71"/>
      <c r="G61596" s="71"/>
      <c r="H61596" s="74"/>
      <c r="L61596" s="71"/>
      <c r="M61596" s="71"/>
    </row>
    <row r="61597" spans="5:13" s="12" customFormat="1">
      <c r="E61597" s="73"/>
      <c r="F61597" s="71"/>
      <c r="G61597" s="71"/>
      <c r="H61597" s="74"/>
      <c r="L61597" s="71"/>
      <c r="M61597" s="71"/>
    </row>
    <row r="61598" spans="5:13" s="12" customFormat="1">
      <c r="E61598" s="73"/>
      <c r="F61598" s="71"/>
      <c r="G61598" s="71"/>
      <c r="H61598" s="74"/>
      <c r="L61598" s="71"/>
      <c r="M61598" s="71"/>
    </row>
    <row r="61599" spans="5:13" s="12" customFormat="1">
      <c r="E61599" s="73"/>
      <c r="F61599" s="71"/>
      <c r="G61599" s="71"/>
      <c r="H61599" s="74"/>
      <c r="L61599" s="71"/>
      <c r="M61599" s="71"/>
    </row>
    <row r="61600" spans="5:13" s="12" customFormat="1">
      <c r="E61600" s="73"/>
      <c r="F61600" s="71"/>
      <c r="G61600" s="71"/>
      <c r="H61600" s="74"/>
      <c r="L61600" s="71"/>
      <c r="M61600" s="71"/>
    </row>
    <row r="61601" spans="5:13" s="12" customFormat="1">
      <c r="E61601" s="73"/>
      <c r="F61601" s="71"/>
      <c r="G61601" s="71"/>
      <c r="H61601" s="74"/>
      <c r="L61601" s="71"/>
      <c r="M61601" s="71"/>
    </row>
    <row r="61602" spans="5:13" s="12" customFormat="1">
      <c r="E61602" s="73"/>
      <c r="F61602" s="71"/>
      <c r="G61602" s="71"/>
      <c r="H61602" s="74"/>
      <c r="L61602" s="71"/>
      <c r="M61602" s="71"/>
    </row>
    <row r="61603" spans="5:13" s="12" customFormat="1">
      <c r="E61603" s="73"/>
      <c r="F61603" s="71"/>
      <c r="G61603" s="71"/>
      <c r="H61603" s="74"/>
      <c r="L61603" s="71"/>
      <c r="M61603" s="71"/>
    </row>
    <row r="61604" spans="5:13" s="12" customFormat="1">
      <c r="E61604" s="73"/>
      <c r="F61604" s="71"/>
      <c r="G61604" s="71"/>
      <c r="H61604" s="74"/>
      <c r="L61604" s="71"/>
      <c r="M61604" s="71"/>
    </row>
    <row r="61605" spans="5:13" s="12" customFormat="1">
      <c r="E61605" s="73"/>
      <c r="F61605" s="71"/>
      <c r="G61605" s="71"/>
      <c r="H61605" s="74"/>
      <c r="L61605" s="71"/>
      <c r="M61605" s="71"/>
    </row>
    <row r="61606" spans="5:13" s="12" customFormat="1">
      <c r="E61606" s="73"/>
      <c r="F61606" s="71"/>
      <c r="G61606" s="71"/>
      <c r="H61606" s="74"/>
      <c r="L61606" s="71"/>
      <c r="M61606" s="71"/>
    </row>
    <row r="61607" spans="5:13" s="12" customFormat="1">
      <c r="E61607" s="73"/>
      <c r="F61607" s="71"/>
      <c r="G61607" s="71"/>
      <c r="H61607" s="74"/>
      <c r="L61607" s="71"/>
      <c r="M61607" s="71"/>
    </row>
    <row r="61608" spans="5:13" s="12" customFormat="1">
      <c r="E61608" s="73"/>
      <c r="F61608" s="71"/>
      <c r="G61608" s="71"/>
      <c r="H61608" s="74"/>
      <c r="L61608" s="71"/>
      <c r="M61608" s="71"/>
    </row>
    <row r="61609" spans="5:13" s="12" customFormat="1">
      <c r="E61609" s="73"/>
      <c r="F61609" s="71"/>
      <c r="G61609" s="71"/>
      <c r="H61609" s="74"/>
      <c r="L61609" s="71"/>
      <c r="M61609" s="71"/>
    </row>
    <row r="61610" spans="5:13" s="12" customFormat="1">
      <c r="E61610" s="73"/>
      <c r="F61610" s="71"/>
      <c r="G61610" s="71"/>
      <c r="H61610" s="74"/>
      <c r="L61610" s="71"/>
      <c r="M61610" s="71"/>
    </row>
    <row r="61611" spans="5:13" s="12" customFormat="1">
      <c r="E61611" s="73"/>
      <c r="F61611" s="71"/>
      <c r="G61611" s="71"/>
      <c r="H61611" s="74"/>
      <c r="L61611" s="71"/>
      <c r="M61611" s="71"/>
    </row>
    <row r="61612" spans="5:13" s="12" customFormat="1">
      <c r="E61612" s="73"/>
      <c r="F61612" s="71"/>
      <c r="G61612" s="71"/>
      <c r="H61612" s="74"/>
      <c r="L61612" s="71"/>
      <c r="M61612" s="71"/>
    </row>
    <row r="61613" spans="5:13" s="12" customFormat="1">
      <c r="E61613" s="73"/>
      <c r="F61613" s="71"/>
      <c r="G61613" s="71"/>
      <c r="H61613" s="74"/>
      <c r="L61613" s="71"/>
      <c r="M61613" s="71"/>
    </row>
    <row r="61614" spans="5:13" s="12" customFormat="1">
      <c r="E61614" s="73"/>
      <c r="F61614" s="71"/>
      <c r="G61614" s="71"/>
      <c r="H61614" s="74"/>
      <c r="L61614" s="71"/>
      <c r="M61614" s="71"/>
    </row>
    <row r="61615" spans="5:13" s="12" customFormat="1">
      <c r="E61615" s="73"/>
      <c r="F61615" s="71"/>
      <c r="G61615" s="71"/>
      <c r="H61615" s="74"/>
      <c r="L61615" s="71"/>
      <c r="M61615" s="71"/>
    </row>
    <row r="61616" spans="5:13" s="12" customFormat="1">
      <c r="E61616" s="73"/>
      <c r="F61616" s="71"/>
      <c r="G61616" s="71"/>
      <c r="H61616" s="74"/>
      <c r="L61616" s="71"/>
      <c r="M61616" s="71"/>
    </row>
    <row r="61617" spans="5:13" s="12" customFormat="1">
      <c r="E61617" s="73"/>
      <c r="F61617" s="71"/>
      <c r="G61617" s="71"/>
      <c r="H61617" s="74"/>
      <c r="L61617" s="71"/>
      <c r="M61617" s="71"/>
    </row>
    <row r="61618" spans="5:13" s="12" customFormat="1">
      <c r="E61618" s="73"/>
      <c r="F61618" s="71"/>
      <c r="G61618" s="71"/>
      <c r="H61618" s="74"/>
      <c r="L61618" s="71"/>
      <c r="M61618" s="71"/>
    </row>
    <row r="61619" spans="5:13" s="12" customFormat="1">
      <c r="E61619" s="73"/>
      <c r="F61619" s="71"/>
      <c r="G61619" s="71"/>
      <c r="H61619" s="74"/>
      <c r="L61619" s="71"/>
      <c r="M61619" s="71"/>
    </row>
    <row r="61620" spans="5:13" s="12" customFormat="1">
      <c r="E61620" s="73"/>
      <c r="F61620" s="71"/>
      <c r="G61620" s="71"/>
      <c r="H61620" s="74"/>
      <c r="L61620" s="71"/>
      <c r="M61620" s="71"/>
    </row>
    <row r="61621" spans="5:13" s="12" customFormat="1">
      <c r="E61621" s="73"/>
      <c r="F61621" s="71"/>
      <c r="G61621" s="71"/>
      <c r="H61621" s="74"/>
      <c r="L61621" s="71"/>
      <c r="M61621" s="71"/>
    </row>
    <row r="61622" spans="5:13" s="12" customFormat="1">
      <c r="E61622" s="73"/>
      <c r="F61622" s="71"/>
      <c r="G61622" s="71"/>
      <c r="H61622" s="74"/>
      <c r="L61622" s="71"/>
      <c r="M61622" s="71"/>
    </row>
    <row r="61623" spans="5:13" s="12" customFormat="1">
      <c r="E61623" s="73"/>
      <c r="F61623" s="71"/>
      <c r="G61623" s="71"/>
      <c r="H61623" s="74"/>
      <c r="L61623" s="71"/>
      <c r="M61623" s="71"/>
    </row>
    <row r="61624" spans="5:13" s="12" customFormat="1">
      <c r="E61624" s="73"/>
      <c r="F61624" s="71"/>
      <c r="G61624" s="71"/>
      <c r="H61624" s="74"/>
      <c r="L61624" s="71"/>
      <c r="M61624" s="71"/>
    </row>
    <row r="61625" spans="5:13" s="12" customFormat="1">
      <c r="E61625" s="73"/>
      <c r="F61625" s="71"/>
      <c r="G61625" s="71"/>
      <c r="H61625" s="74"/>
      <c r="L61625" s="71"/>
      <c r="M61625" s="71"/>
    </row>
    <row r="61626" spans="5:13" s="12" customFormat="1">
      <c r="E61626" s="73"/>
      <c r="F61626" s="71"/>
      <c r="G61626" s="71"/>
      <c r="H61626" s="74"/>
      <c r="L61626" s="71"/>
      <c r="M61626" s="71"/>
    </row>
    <row r="61627" spans="5:13" s="12" customFormat="1">
      <c r="E61627" s="73"/>
      <c r="F61627" s="71"/>
      <c r="G61627" s="71"/>
      <c r="H61627" s="74"/>
      <c r="L61627" s="71"/>
      <c r="M61627" s="71"/>
    </row>
    <row r="61628" spans="5:13" s="12" customFormat="1">
      <c r="E61628" s="73"/>
      <c r="F61628" s="71"/>
      <c r="G61628" s="71"/>
      <c r="H61628" s="74"/>
      <c r="L61628" s="71"/>
      <c r="M61628" s="71"/>
    </row>
    <row r="61629" spans="5:13" s="12" customFormat="1">
      <c r="E61629" s="73"/>
      <c r="F61629" s="71"/>
      <c r="G61629" s="71"/>
      <c r="H61629" s="74"/>
      <c r="L61629" s="71"/>
      <c r="M61629" s="71"/>
    </row>
    <row r="61630" spans="5:13" s="12" customFormat="1">
      <c r="E61630" s="73"/>
      <c r="F61630" s="71"/>
      <c r="G61630" s="71"/>
      <c r="H61630" s="74"/>
      <c r="L61630" s="71"/>
      <c r="M61630" s="71"/>
    </row>
    <row r="61631" spans="5:13" s="12" customFormat="1">
      <c r="E61631" s="73"/>
      <c r="F61631" s="71"/>
      <c r="G61631" s="71"/>
      <c r="H61631" s="74"/>
      <c r="L61631" s="71"/>
      <c r="M61631" s="71"/>
    </row>
    <row r="61632" spans="5:13" s="12" customFormat="1">
      <c r="E61632" s="73"/>
      <c r="F61632" s="71"/>
      <c r="G61632" s="71"/>
      <c r="H61632" s="74"/>
      <c r="L61632" s="71"/>
      <c r="M61632" s="71"/>
    </row>
    <row r="61633" spans="5:13" s="12" customFormat="1">
      <c r="E61633" s="73"/>
      <c r="F61633" s="71"/>
      <c r="G61633" s="71"/>
      <c r="H61633" s="74"/>
      <c r="L61633" s="71"/>
      <c r="M61633" s="71"/>
    </row>
    <row r="61634" spans="5:13" s="12" customFormat="1">
      <c r="E61634" s="73"/>
      <c r="F61634" s="71"/>
      <c r="G61634" s="71"/>
      <c r="H61634" s="74"/>
      <c r="L61634" s="71"/>
      <c r="M61634" s="71"/>
    </row>
    <row r="61635" spans="5:13" s="12" customFormat="1">
      <c r="E61635" s="73"/>
      <c r="F61635" s="71"/>
      <c r="G61635" s="71"/>
      <c r="H61635" s="74"/>
      <c r="L61635" s="71"/>
      <c r="M61635" s="71"/>
    </row>
    <row r="61636" spans="5:13" s="12" customFormat="1">
      <c r="E61636" s="73"/>
      <c r="F61636" s="71"/>
      <c r="G61636" s="71"/>
      <c r="H61636" s="74"/>
      <c r="L61636" s="71"/>
      <c r="M61636" s="71"/>
    </row>
    <row r="61637" spans="5:13" s="12" customFormat="1">
      <c r="E61637" s="73"/>
      <c r="F61637" s="71"/>
      <c r="G61637" s="71"/>
      <c r="H61637" s="74"/>
      <c r="L61637" s="71"/>
      <c r="M61637" s="71"/>
    </row>
    <row r="61638" spans="5:13" s="12" customFormat="1">
      <c r="E61638" s="73"/>
      <c r="F61638" s="71"/>
      <c r="G61638" s="71"/>
      <c r="H61638" s="74"/>
      <c r="L61638" s="71"/>
      <c r="M61638" s="71"/>
    </row>
    <row r="61639" spans="5:13" s="12" customFormat="1">
      <c r="E61639" s="73"/>
      <c r="F61639" s="71"/>
      <c r="G61639" s="71"/>
      <c r="H61639" s="74"/>
      <c r="L61639" s="71"/>
      <c r="M61639" s="71"/>
    </row>
    <row r="61640" spans="5:13" s="12" customFormat="1">
      <c r="E61640" s="73"/>
      <c r="F61640" s="71"/>
      <c r="G61640" s="71"/>
      <c r="H61640" s="74"/>
      <c r="L61640" s="71"/>
      <c r="M61640" s="71"/>
    </row>
    <row r="61641" spans="5:13" s="12" customFormat="1">
      <c r="E61641" s="73"/>
      <c r="F61641" s="71"/>
      <c r="G61641" s="71"/>
      <c r="H61641" s="74"/>
      <c r="L61641" s="71"/>
      <c r="M61641" s="71"/>
    </row>
    <row r="61642" spans="5:13" s="12" customFormat="1">
      <c r="E61642" s="73"/>
      <c r="F61642" s="71"/>
      <c r="G61642" s="71"/>
      <c r="H61642" s="74"/>
      <c r="L61642" s="71"/>
      <c r="M61642" s="71"/>
    </row>
    <row r="61643" spans="5:13" s="12" customFormat="1">
      <c r="E61643" s="73"/>
      <c r="F61643" s="71"/>
      <c r="G61643" s="71"/>
      <c r="H61643" s="74"/>
      <c r="L61643" s="71"/>
      <c r="M61643" s="71"/>
    </row>
    <row r="61644" spans="5:13" s="12" customFormat="1">
      <c r="E61644" s="73"/>
      <c r="F61644" s="71"/>
      <c r="G61644" s="71"/>
      <c r="H61644" s="74"/>
      <c r="L61644" s="71"/>
      <c r="M61644" s="71"/>
    </row>
    <row r="61645" spans="5:13" s="12" customFormat="1">
      <c r="E61645" s="73"/>
      <c r="F61645" s="71"/>
      <c r="G61645" s="71"/>
      <c r="H61645" s="74"/>
      <c r="L61645" s="71"/>
      <c r="M61645" s="71"/>
    </row>
    <row r="61646" spans="5:13" s="12" customFormat="1">
      <c r="E61646" s="73"/>
      <c r="F61646" s="71"/>
      <c r="G61646" s="71"/>
      <c r="H61646" s="74"/>
      <c r="L61646" s="71"/>
      <c r="M61646" s="71"/>
    </row>
    <row r="61647" spans="5:13" s="12" customFormat="1">
      <c r="E61647" s="73"/>
      <c r="F61647" s="71"/>
      <c r="G61647" s="71"/>
      <c r="H61647" s="74"/>
      <c r="L61647" s="71"/>
      <c r="M61647" s="71"/>
    </row>
    <row r="61648" spans="5:13" s="12" customFormat="1">
      <c r="E61648" s="73"/>
      <c r="F61648" s="71"/>
      <c r="G61648" s="71"/>
      <c r="H61648" s="74"/>
      <c r="L61648" s="71"/>
      <c r="M61648" s="71"/>
    </row>
    <row r="61649" spans="5:13" s="12" customFormat="1">
      <c r="E61649" s="73"/>
      <c r="F61649" s="71"/>
      <c r="G61649" s="71"/>
      <c r="H61649" s="74"/>
      <c r="L61649" s="71"/>
      <c r="M61649" s="71"/>
    </row>
    <row r="61650" spans="5:13" s="12" customFormat="1">
      <c r="E61650" s="73"/>
      <c r="F61650" s="71"/>
      <c r="G61650" s="71"/>
      <c r="H61650" s="74"/>
      <c r="L61650" s="71"/>
      <c r="M61650" s="71"/>
    </row>
    <row r="61651" spans="5:13" s="12" customFormat="1">
      <c r="E61651" s="73"/>
      <c r="F61651" s="71"/>
      <c r="G61651" s="71"/>
      <c r="H61651" s="74"/>
      <c r="L61651" s="71"/>
      <c r="M61651" s="71"/>
    </row>
    <row r="61652" spans="5:13" s="12" customFormat="1">
      <c r="E61652" s="73"/>
      <c r="F61652" s="71"/>
      <c r="G61652" s="71"/>
      <c r="H61652" s="74"/>
      <c r="L61652" s="71"/>
      <c r="M61652" s="71"/>
    </row>
    <row r="61653" spans="5:13" s="12" customFormat="1">
      <c r="E61653" s="73"/>
      <c r="F61653" s="71"/>
      <c r="G61653" s="71"/>
      <c r="H61653" s="74"/>
      <c r="L61653" s="71"/>
      <c r="M61653" s="71"/>
    </row>
    <row r="61654" spans="5:13" s="12" customFormat="1">
      <c r="E61654" s="73"/>
      <c r="F61654" s="71"/>
      <c r="G61654" s="71"/>
      <c r="H61654" s="74"/>
      <c r="L61654" s="71"/>
      <c r="M61654" s="71"/>
    </row>
    <row r="61655" spans="5:13" s="12" customFormat="1">
      <c r="E61655" s="73"/>
      <c r="F61655" s="71"/>
      <c r="G61655" s="71"/>
      <c r="H61655" s="74"/>
      <c r="L61655" s="71"/>
      <c r="M61655" s="71"/>
    </row>
    <row r="61656" spans="5:13" s="12" customFormat="1">
      <c r="E61656" s="73"/>
      <c r="F61656" s="71"/>
      <c r="G61656" s="71"/>
      <c r="H61656" s="74"/>
      <c r="L61656" s="71"/>
      <c r="M61656" s="71"/>
    </row>
    <row r="61657" spans="5:13" s="12" customFormat="1">
      <c r="E61657" s="73"/>
      <c r="F61657" s="71"/>
      <c r="G61657" s="71"/>
      <c r="H61657" s="74"/>
      <c r="L61657" s="71"/>
      <c r="M61657" s="71"/>
    </row>
    <row r="61658" spans="5:13" s="12" customFormat="1">
      <c r="E61658" s="73"/>
      <c r="F61658" s="71"/>
      <c r="G61658" s="71"/>
      <c r="H61658" s="74"/>
      <c r="L61658" s="71"/>
      <c r="M61658" s="71"/>
    </row>
    <row r="61659" spans="5:13" s="12" customFormat="1">
      <c r="E61659" s="73"/>
      <c r="F61659" s="71"/>
      <c r="G61659" s="71"/>
      <c r="H61659" s="74"/>
      <c r="L61659" s="71"/>
      <c r="M61659" s="71"/>
    </row>
    <row r="61660" spans="5:13" s="12" customFormat="1">
      <c r="E61660" s="73"/>
      <c r="F61660" s="71"/>
      <c r="G61660" s="71"/>
      <c r="H61660" s="74"/>
      <c r="L61660" s="71"/>
      <c r="M61660" s="71"/>
    </row>
    <row r="61661" spans="5:13" s="12" customFormat="1">
      <c r="E61661" s="73"/>
      <c r="F61661" s="71"/>
      <c r="G61661" s="71"/>
      <c r="H61661" s="74"/>
      <c r="L61661" s="71"/>
      <c r="M61661" s="71"/>
    </row>
    <row r="61662" spans="5:13" s="12" customFormat="1">
      <c r="E61662" s="73"/>
      <c r="F61662" s="71"/>
      <c r="G61662" s="71"/>
      <c r="H61662" s="74"/>
      <c r="L61662" s="71"/>
      <c r="M61662" s="71"/>
    </row>
    <row r="61663" spans="5:13" s="12" customFormat="1">
      <c r="E61663" s="73"/>
      <c r="F61663" s="71"/>
      <c r="G61663" s="71"/>
      <c r="H61663" s="74"/>
      <c r="L61663" s="71"/>
      <c r="M61663" s="71"/>
    </row>
    <row r="61664" spans="5:13" s="12" customFormat="1">
      <c r="E61664" s="73"/>
      <c r="F61664" s="71"/>
      <c r="G61664" s="71"/>
      <c r="H61664" s="74"/>
      <c r="L61664" s="71"/>
      <c r="M61664" s="71"/>
    </row>
    <row r="61665" spans="5:13" s="12" customFormat="1">
      <c r="E61665" s="73"/>
      <c r="F61665" s="71"/>
      <c r="G61665" s="71"/>
      <c r="H61665" s="74"/>
      <c r="L61665" s="71"/>
      <c r="M61665" s="71"/>
    </row>
    <row r="61666" spans="5:13" s="12" customFormat="1">
      <c r="E61666" s="73"/>
      <c r="F61666" s="71"/>
      <c r="G61666" s="71"/>
      <c r="H61666" s="74"/>
      <c r="L61666" s="71"/>
      <c r="M61666" s="71"/>
    </row>
    <row r="61667" spans="5:13" s="12" customFormat="1">
      <c r="E61667" s="73"/>
      <c r="F61667" s="71"/>
      <c r="G61667" s="71"/>
      <c r="H61667" s="74"/>
      <c r="L61667" s="71"/>
      <c r="M61667" s="71"/>
    </row>
    <row r="61668" spans="5:13" s="12" customFormat="1">
      <c r="E61668" s="73"/>
      <c r="F61668" s="71"/>
      <c r="G61668" s="71"/>
      <c r="H61668" s="74"/>
      <c r="L61668" s="71"/>
      <c r="M61668" s="71"/>
    </row>
    <row r="61669" spans="5:13" s="12" customFormat="1">
      <c r="E61669" s="73"/>
      <c r="F61669" s="71"/>
      <c r="G61669" s="71"/>
      <c r="H61669" s="74"/>
      <c r="L61669" s="71"/>
      <c r="M61669" s="71"/>
    </row>
    <row r="61670" spans="5:13" s="12" customFormat="1">
      <c r="E61670" s="73"/>
      <c r="F61670" s="71"/>
      <c r="G61670" s="71"/>
      <c r="H61670" s="74"/>
      <c r="L61670" s="71"/>
      <c r="M61670" s="71"/>
    </row>
    <row r="61671" spans="5:13" s="12" customFormat="1">
      <c r="E61671" s="73"/>
      <c r="F61671" s="71"/>
      <c r="G61671" s="71"/>
      <c r="H61671" s="74"/>
      <c r="L61671" s="71"/>
      <c r="M61671" s="71"/>
    </row>
    <row r="61672" spans="5:13" s="12" customFormat="1">
      <c r="E61672" s="73"/>
      <c r="F61672" s="71"/>
      <c r="G61672" s="71"/>
      <c r="H61672" s="74"/>
      <c r="L61672" s="71"/>
      <c r="M61672" s="71"/>
    </row>
    <row r="61673" spans="5:13" s="12" customFormat="1">
      <c r="E61673" s="73"/>
      <c r="F61673" s="71"/>
      <c r="G61673" s="71"/>
      <c r="H61673" s="74"/>
      <c r="L61673" s="71"/>
      <c r="M61673" s="71"/>
    </row>
    <row r="61674" spans="5:13" s="12" customFormat="1">
      <c r="E61674" s="73"/>
      <c r="F61674" s="71"/>
      <c r="G61674" s="71"/>
      <c r="H61674" s="74"/>
      <c r="L61674" s="71"/>
      <c r="M61674" s="71"/>
    </row>
    <row r="61675" spans="5:13" s="12" customFormat="1">
      <c r="E61675" s="73"/>
      <c r="F61675" s="71"/>
      <c r="G61675" s="71"/>
      <c r="H61675" s="74"/>
      <c r="L61675" s="71"/>
      <c r="M61675" s="71"/>
    </row>
    <row r="61676" spans="5:13" s="12" customFormat="1">
      <c r="E61676" s="73"/>
      <c r="F61676" s="71"/>
      <c r="G61676" s="71"/>
      <c r="H61676" s="74"/>
      <c r="L61676" s="71"/>
      <c r="M61676" s="71"/>
    </row>
    <row r="61677" spans="5:13" s="12" customFormat="1">
      <c r="E61677" s="73"/>
      <c r="F61677" s="71"/>
      <c r="G61677" s="71"/>
      <c r="H61677" s="74"/>
      <c r="L61677" s="71"/>
      <c r="M61677" s="71"/>
    </row>
    <row r="61678" spans="5:13" s="12" customFormat="1">
      <c r="E61678" s="73"/>
      <c r="F61678" s="71"/>
      <c r="G61678" s="71"/>
      <c r="H61678" s="74"/>
      <c r="L61678" s="71"/>
      <c r="M61678" s="71"/>
    </row>
    <row r="61679" spans="5:13" s="12" customFormat="1">
      <c r="E61679" s="73"/>
      <c r="F61679" s="71"/>
      <c r="G61679" s="71"/>
      <c r="H61679" s="74"/>
      <c r="L61679" s="71"/>
      <c r="M61679" s="71"/>
    </row>
    <row r="61680" spans="5:13" s="12" customFormat="1">
      <c r="E61680" s="73"/>
      <c r="F61680" s="71"/>
      <c r="G61680" s="71"/>
      <c r="H61680" s="74"/>
      <c r="L61680" s="71"/>
      <c r="M61680" s="71"/>
    </row>
    <row r="61681" spans="5:13" s="12" customFormat="1">
      <c r="E61681" s="73"/>
      <c r="F61681" s="71"/>
      <c r="G61681" s="71"/>
      <c r="H61681" s="74"/>
      <c r="L61681" s="71"/>
      <c r="M61681" s="71"/>
    </row>
    <row r="61682" spans="5:13" s="12" customFormat="1">
      <c r="E61682" s="73"/>
      <c r="F61682" s="71"/>
      <c r="G61682" s="71"/>
      <c r="H61682" s="74"/>
      <c r="L61682" s="71"/>
      <c r="M61682" s="71"/>
    </row>
    <row r="61683" spans="5:13" s="12" customFormat="1">
      <c r="E61683" s="73"/>
      <c r="F61683" s="71"/>
      <c r="G61683" s="71"/>
      <c r="H61683" s="74"/>
      <c r="L61683" s="71"/>
      <c r="M61683" s="71"/>
    </row>
    <row r="61684" spans="5:13" s="12" customFormat="1">
      <c r="E61684" s="73"/>
      <c r="F61684" s="71"/>
      <c r="G61684" s="71"/>
      <c r="H61684" s="74"/>
      <c r="L61684" s="71"/>
      <c r="M61684" s="71"/>
    </row>
    <row r="61685" spans="5:13" s="12" customFormat="1">
      <c r="E61685" s="73"/>
      <c r="F61685" s="71"/>
      <c r="G61685" s="71"/>
      <c r="H61685" s="74"/>
      <c r="L61685" s="71"/>
      <c r="M61685" s="71"/>
    </row>
    <row r="61686" spans="5:13" s="12" customFormat="1">
      <c r="E61686" s="73"/>
      <c r="F61686" s="71"/>
      <c r="G61686" s="71"/>
      <c r="H61686" s="74"/>
      <c r="L61686" s="71"/>
      <c r="M61686" s="71"/>
    </row>
    <row r="61687" spans="5:13" s="12" customFormat="1">
      <c r="E61687" s="73"/>
      <c r="F61687" s="71"/>
      <c r="G61687" s="71"/>
      <c r="H61687" s="74"/>
      <c r="L61687" s="71"/>
      <c r="M61687" s="71"/>
    </row>
    <row r="61688" spans="5:13" s="12" customFormat="1">
      <c r="E61688" s="73"/>
      <c r="F61688" s="71"/>
      <c r="G61688" s="71"/>
      <c r="H61688" s="74"/>
      <c r="L61688" s="71"/>
      <c r="M61688" s="71"/>
    </row>
    <row r="61689" spans="5:13" s="12" customFormat="1">
      <c r="E61689" s="73"/>
      <c r="F61689" s="71"/>
      <c r="G61689" s="71"/>
      <c r="H61689" s="74"/>
      <c r="L61689" s="71"/>
      <c r="M61689" s="71"/>
    </row>
    <row r="61690" spans="5:13" s="12" customFormat="1">
      <c r="E61690" s="73"/>
      <c r="F61690" s="71"/>
      <c r="G61690" s="71"/>
      <c r="H61690" s="74"/>
      <c r="L61690" s="71"/>
      <c r="M61690" s="71"/>
    </row>
    <row r="61691" spans="5:13" s="12" customFormat="1">
      <c r="E61691" s="73"/>
      <c r="F61691" s="71"/>
      <c r="G61691" s="71"/>
      <c r="H61691" s="74"/>
      <c r="L61691" s="71"/>
      <c r="M61691" s="71"/>
    </row>
    <row r="61692" spans="5:13" s="12" customFormat="1">
      <c r="E61692" s="73"/>
      <c r="F61692" s="71"/>
      <c r="G61692" s="71"/>
      <c r="H61692" s="74"/>
      <c r="L61692" s="71"/>
      <c r="M61692" s="71"/>
    </row>
    <row r="61693" spans="5:13" s="12" customFormat="1">
      <c r="E61693" s="73"/>
      <c r="F61693" s="71"/>
      <c r="G61693" s="71"/>
      <c r="H61693" s="74"/>
      <c r="L61693" s="71"/>
      <c r="M61693" s="71"/>
    </row>
    <row r="61694" spans="5:13" s="12" customFormat="1">
      <c r="E61694" s="73"/>
      <c r="F61694" s="71"/>
      <c r="G61694" s="71"/>
      <c r="H61694" s="74"/>
      <c r="L61694" s="71"/>
      <c r="M61694" s="71"/>
    </row>
    <row r="61695" spans="5:13" s="12" customFormat="1">
      <c r="E61695" s="73"/>
      <c r="F61695" s="71"/>
      <c r="G61695" s="71"/>
      <c r="H61695" s="74"/>
      <c r="L61695" s="71"/>
      <c r="M61695" s="71"/>
    </row>
    <row r="61696" spans="5:13" s="12" customFormat="1">
      <c r="E61696" s="73"/>
      <c r="F61696" s="71"/>
      <c r="G61696" s="71"/>
      <c r="H61696" s="74"/>
      <c r="L61696" s="71"/>
      <c r="M61696" s="71"/>
    </row>
    <row r="61697" spans="5:13" s="12" customFormat="1">
      <c r="E61697" s="73"/>
      <c r="F61697" s="71"/>
      <c r="G61697" s="71"/>
      <c r="H61697" s="74"/>
      <c r="L61697" s="71"/>
      <c r="M61697" s="71"/>
    </row>
    <row r="61698" spans="5:13" s="12" customFormat="1">
      <c r="E61698" s="73"/>
      <c r="F61698" s="71"/>
      <c r="G61698" s="71"/>
      <c r="H61698" s="74"/>
      <c r="L61698" s="71"/>
      <c r="M61698" s="71"/>
    </row>
    <row r="61699" spans="5:13" s="12" customFormat="1">
      <c r="E61699" s="73"/>
      <c r="F61699" s="71"/>
      <c r="G61699" s="71"/>
      <c r="H61699" s="74"/>
      <c r="L61699" s="71"/>
      <c r="M61699" s="71"/>
    </row>
    <row r="61700" spans="5:13" s="12" customFormat="1">
      <c r="E61700" s="73"/>
      <c r="F61700" s="71"/>
      <c r="G61700" s="71"/>
      <c r="H61700" s="74"/>
      <c r="L61700" s="71"/>
      <c r="M61700" s="71"/>
    </row>
    <row r="61701" spans="5:13" s="12" customFormat="1">
      <c r="E61701" s="73"/>
      <c r="F61701" s="71"/>
      <c r="G61701" s="71"/>
      <c r="H61701" s="74"/>
      <c r="L61701" s="71"/>
      <c r="M61701" s="71"/>
    </row>
    <row r="61702" spans="5:13" s="12" customFormat="1">
      <c r="E61702" s="73"/>
      <c r="F61702" s="71"/>
      <c r="G61702" s="71"/>
      <c r="H61702" s="74"/>
      <c r="L61702" s="71"/>
      <c r="M61702" s="71"/>
    </row>
    <row r="61703" spans="5:13" s="12" customFormat="1">
      <c r="E61703" s="73"/>
      <c r="F61703" s="71"/>
      <c r="G61703" s="71"/>
      <c r="H61703" s="74"/>
      <c r="L61703" s="71"/>
      <c r="M61703" s="71"/>
    </row>
    <row r="61704" spans="5:13" s="12" customFormat="1">
      <c r="E61704" s="73"/>
      <c r="F61704" s="71"/>
      <c r="G61704" s="71"/>
      <c r="H61704" s="74"/>
      <c r="L61704" s="71"/>
      <c r="M61704" s="71"/>
    </row>
    <row r="61705" spans="5:13" s="12" customFormat="1">
      <c r="E61705" s="73"/>
      <c r="F61705" s="71"/>
      <c r="G61705" s="71"/>
      <c r="H61705" s="74"/>
      <c r="L61705" s="71"/>
      <c r="M61705" s="71"/>
    </row>
    <row r="61706" spans="5:13" s="12" customFormat="1">
      <c r="E61706" s="73"/>
      <c r="F61706" s="71"/>
      <c r="G61706" s="71"/>
      <c r="H61706" s="74"/>
      <c r="L61706" s="71"/>
      <c r="M61706" s="71"/>
    </row>
    <row r="61707" spans="5:13" s="12" customFormat="1">
      <c r="E61707" s="73"/>
      <c r="F61707" s="71"/>
      <c r="G61707" s="71"/>
      <c r="H61707" s="74"/>
      <c r="L61707" s="71"/>
      <c r="M61707" s="71"/>
    </row>
    <row r="61708" spans="5:13" s="12" customFormat="1">
      <c r="E61708" s="73"/>
      <c r="F61708" s="71"/>
      <c r="G61708" s="71"/>
      <c r="H61708" s="74"/>
      <c r="L61708" s="71"/>
      <c r="M61708" s="71"/>
    </row>
    <row r="61709" spans="5:13" s="12" customFormat="1">
      <c r="E61709" s="73"/>
      <c r="F61709" s="71"/>
      <c r="G61709" s="71"/>
      <c r="H61709" s="74"/>
      <c r="L61709" s="71"/>
      <c r="M61709" s="71"/>
    </row>
    <row r="61710" spans="5:13" s="12" customFormat="1">
      <c r="E61710" s="73"/>
      <c r="F61710" s="71"/>
      <c r="G61710" s="71"/>
      <c r="H61710" s="74"/>
      <c r="L61710" s="71"/>
      <c r="M61710" s="71"/>
    </row>
    <row r="61711" spans="5:13" s="12" customFormat="1">
      <c r="E61711" s="73"/>
      <c r="F61711" s="71"/>
      <c r="G61711" s="71"/>
      <c r="H61711" s="74"/>
      <c r="L61711" s="71"/>
      <c r="M61711" s="71"/>
    </row>
    <row r="61712" spans="5:13" s="12" customFormat="1">
      <c r="E61712" s="73"/>
      <c r="F61712" s="71"/>
      <c r="G61712" s="71"/>
      <c r="H61712" s="74"/>
      <c r="L61712" s="71"/>
      <c r="M61712" s="71"/>
    </row>
    <row r="61713" spans="5:13" s="12" customFormat="1">
      <c r="E61713" s="73"/>
      <c r="F61713" s="71"/>
      <c r="G61713" s="71"/>
      <c r="H61713" s="74"/>
      <c r="L61713" s="71"/>
      <c r="M61713" s="71"/>
    </row>
    <row r="61714" spans="5:13" s="12" customFormat="1">
      <c r="E61714" s="73"/>
      <c r="F61714" s="71"/>
      <c r="G61714" s="71"/>
      <c r="H61714" s="74"/>
      <c r="L61714" s="71"/>
      <c r="M61714" s="71"/>
    </row>
    <row r="61715" spans="5:13" s="12" customFormat="1">
      <c r="E61715" s="73"/>
      <c r="F61715" s="71"/>
      <c r="G61715" s="71"/>
      <c r="H61715" s="74"/>
      <c r="L61715" s="71"/>
      <c r="M61715" s="71"/>
    </row>
    <row r="61716" spans="5:13" s="12" customFormat="1">
      <c r="E61716" s="73"/>
      <c r="F61716" s="71"/>
      <c r="G61716" s="71"/>
      <c r="H61716" s="74"/>
      <c r="L61716" s="71"/>
      <c r="M61716" s="71"/>
    </row>
    <row r="61717" spans="5:13" s="12" customFormat="1">
      <c r="E61717" s="73"/>
      <c r="F61717" s="71"/>
      <c r="G61717" s="71"/>
      <c r="H61717" s="74"/>
      <c r="L61717" s="71"/>
      <c r="M61717" s="71"/>
    </row>
    <row r="61718" spans="5:13" s="12" customFormat="1">
      <c r="E61718" s="73"/>
      <c r="F61718" s="71"/>
      <c r="G61718" s="71"/>
      <c r="H61718" s="74"/>
      <c r="L61718" s="71"/>
      <c r="M61718" s="71"/>
    </row>
    <row r="61719" spans="5:13" s="12" customFormat="1">
      <c r="E61719" s="73"/>
      <c r="F61719" s="71"/>
      <c r="G61719" s="71"/>
      <c r="H61719" s="74"/>
      <c r="L61719" s="71"/>
      <c r="M61719" s="71"/>
    </row>
    <row r="61720" spans="5:13" s="12" customFormat="1">
      <c r="E61720" s="73"/>
      <c r="F61720" s="71"/>
      <c r="G61720" s="71"/>
      <c r="H61720" s="74"/>
      <c r="L61720" s="71"/>
      <c r="M61720" s="71"/>
    </row>
    <row r="61721" spans="5:13" s="12" customFormat="1">
      <c r="E61721" s="73"/>
      <c r="F61721" s="71"/>
      <c r="G61721" s="71"/>
      <c r="H61721" s="74"/>
      <c r="L61721" s="71"/>
      <c r="M61721" s="71"/>
    </row>
    <row r="61722" spans="5:13" s="12" customFormat="1">
      <c r="E61722" s="73"/>
      <c r="F61722" s="71"/>
      <c r="G61722" s="71"/>
      <c r="H61722" s="74"/>
      <c r="L61722" s="71"/>
      <c r="M61722" s="71"/>
    </row>
    <row r="61723" spans="5:13" s="12" customFormat="1">
      <c r="E61723" s="73"/>
      <c r="F61723" s="71"/>
      <c r="G61723" s="71"/>
      <c r="H61723" s="74"/>
      <c r="L61723" s="71"/>
      <c r="M61723" s="71"/>
    </row>
    <row r="61724" spans="5:13" s="12" customFormat="1">
      <c r="E61724" s="73"/>
      <c r="F61724" s="71"/>
      <c r="G61724" s="71"/>
      <c r="H61724" s="74"/>
      <c r="L61724" s="71"/>
      <c r="M61724" s="71"/>
    </row>
    <row r="61725" spans="5:13" s="12" customFormat="1">
      <c r="E61725" s="73"/>
      <c r="F61725" s="71"/>
      <c r="G61725" s="71"/>
      <c r="H61725" s="74"/>
      <c r="L61725" s="71"/>
      <c r="M61725" s="71"/>
    </row>
    <row r="61726" spans="5:13" s="12" customFormat="1">
      <c r="E61726" s="73"/>
      <c r="F61726" s="71"/>
      <c r="G61726" s="71"/>
      <c r="H61726" s="74"/>
      <c r="L61726" s="71"/>
      <c r="M61726" s="71"/>
    </row>
    <row r="61727" spans="5:13" s="12" customFormat="1">
      <c r="E61727" s="73"/>
      <c r="F61727" s="71"/>
      <c r="G61727" s="71"/>
      <c r="H61727" s="74"/>
      <c r="L61727" s="71"/>
      <c r="M61727" s="71"/>
    </row>
    <row r="61728" spans="5:13" s="12" customFormat="1">
      <c r="E61728" s="73"/>
      <c r="F61728" s="71"/>
      <c r="G61728" s="71"/>
      <c r="H61728" s="74"/>
      <c r="L61728" s="71"/>
      <c r="M61728" s="71"/>
    </row>
    <row r="61729" spans="5:13" s="12" customFormat="1">
      <c r="E61729" s="73"/>
      <c r="F61729" s="71"/>
      <c r="G61729" s="71"/>
      <c r="H61729" s="74"/>
      <c r="L61729" s="71"/>
      <c r="M61729" s="71"/>
    </row>
    <row r="61730" spans="5:13" s="12" customFormat="1">
      <c r="E61730" s="73"/>
      <c r="F61730" s="71"/>
      <c r="G61730" s="71"/>
      <c r="H61730" s="74"/>
      <c r="L61730" s="71"/>
      <c r="M61730" s="71"/>
    </row>
    <row r="61731" spans="5:13" s="12" customFormat="1">
      <c r="E61731" s="73"/>
      <c r="F61731" s="71"/>
      <c r="G61731" s="71"/>
      <c r="H61731" s="74"/>
      <c r="L61731" s="71"/>
      <c r="M61731" s="71"/>
    </row>
    <row r="61732" spans="5:13" s="12" customFormat="1">
      <c r="E61732" s="73"/>
      <c r="F61732" s="71"/>
      <c r="G61732" s="71"/>
      <c r="H61732" s="74"/>
      <c r="L61732" s="71"/>
      <c r="M61732" s="71"/>
    </row>
    <row r="61733" spans="5:13" s="12" customFormat="1">
      <c r="E61733" s="73"/>
      <c r="F61733" s="71"/>
      <c r="G61733" s="71"/>
      <c r="H61733" s="74"/>
      <c r="L61733" s="71"/>
      <c r="M61733" s="71"/>
    </row>
    <row r="61734" spans="5:13" s="12" customFormat="1">
      <c r="E61734" s="73"/>
      <c r="F61734" s="71"/>
      <c r="G61734" s="71"/>
      <c r="H61734" s="74"/>
      <c r="L61734" s="71"/>
      <c r="M61734" s="71"/>
    </row>
    <row r="61735" spans="5:13" s="12" customFormat="1">
      <c r="E61735" s="73"/>
      <c r="F61735" s="71"/>
      <c r="G61735" s="71"/>
      <c r="H61735" s="74"/>
      <c r="L61735" s="71"/>
      <c r="M61735" s="71"/>
    </row>
    <row r="61736" spans="5:13" s="12" customFormat="1">
      <c r="E61736" s="73"/>
      <c r="F61736" s="71"/>
      <c r="G61736" s="71"/>
      <c r="H61736" s="74"/>
      <c r="L61736" s="71"/>
      <c r="M61736" s="71"/>
    </row>
    <row r="61737" spans="5:13" s="12" customFormat="1">
      <c r="E61737" s="73"/>
      <c r="F61737" s="71"/>
      <c r="G61737" s="71"/>
      <c r="H61737" s="74"/>
      <c r="L61737" s="71"/>
      <c r="M61737" s="71"/>
    </row>
    <row r="61738" spans="5:13" s="12" customFormat="1">
      <c r="E61738" s="73"/>
      <c r="F61738" s="71"/>
      <c r="G61738" s="71"/>
      <c r="H61738" s="74"/>
      <c r="L61738" s="71"/>
      <c r="M61738" s="71"/>
    </row>
    <row r="61739" spans="5:13" s="12" customFormat="1">
      <c r="E61739" s="73"/>
      <c r="F61739" s="71"/>
      <c r="G61739" s="71"/>
      <c r="H61739" s="74"/>
      <c r="L61739" s="71"/>
      <c r="M61739" s="71"/>
    </row>
    <row r="61740" spans="5:13" s="12" customFormat="1">
      <c r="E61740" s="73"/>
      <c r="F61740" s="71"/>
      <c r="G61740" s="71"/>
      <c r="H61740" s="74"/>
      <c r="L61740" s="71"/>
      <c r="M61740" s="71"/>
    </row>
    <row r="61741" spans="5:13" s="12" customFormat="1">
      <c r="E61741" s="73"/>
      <c r="F61741" s="71"/>
      <c r="G61741" s="71"/>
      <c r="H61741" s="74"/>
      <c r="L61741" s="71"/>
      <c r="M61741" s="71"/>
    </row>
    <row r="61742" spans="5:13" s="12" customFormat="1">
      <c r="E61742" s="73"/>
      <c r="F61742" s="71"/>
      <c r="G61742" s="71"/>
      <c r="H61742" s="74"/>
      <c r="L61742" s="71"/>
      <c r="M61742" s="71"/>
    </row>
    <row r="61743" spans="5:13" s="12" customFormat="1">
      <c r="E61743" s="73"/>
      <c r="F61743" s="71"/>
      <c r="G61743" s="71"/>
      <c r="H61743" s="74"/>
      <c r="L61743" s="71"/>
      <c r="M61743" s="71"/>
    </row>
    <row r="61744" spans="5:13" s="12" customFormat="1">
      <c r="E61744" s="73"/>
      <c r="F61744" s="71"/>
      <c r="G61744" s="71"/>
      <c r="H61744" s="74"/>
      <c r="L61744" s="71"/>
      <c r="M61744" s="71"/>
    </row>
    <row r="61745" spans="5:13" s="12" customFormat="1">
      <c r="E61745" s="73"/>
      <c r="F61745" s="71"/>
      <c r="G61745" s="71"/>
      <c r="H61745" s="74"/>
      <c r="L61745" s="71"/>
      <c r="M61745" s="71"/>
    </row>
    <row r="61746" spans="5:13" s="12" customFormat="1">
      <c r="E61746" s="73"/>
      <c r="F61746" s="71"/>
      <c r="G61746" s="71"/>
      <c r="H61746" s="74"/>
      <c r="L61746" s="71"/>
      <c r="M61746" s="71"/>
    </row>
    <row r="61747" spans="5:13" s="12" customFormat="1">
      <c r="E61747" s="73"/>
      <c r="F61747" s="71"/>
      <c r="G61747" s="71"/>
      <c r="H61747" s="74"/>
      <c r="L61747" s="71"/>
      <c r="M61747" s="71"/>
    </row>
    <row r="61748" spans="5:13" s="12" customFormat="1">
      <c r="E61748" s="73"/>
      <c r="F61748" s="71"/>
      <c r="G61748" s="71"/>
      <c r="H61748" s="74"/>
      <c r="L61748" s="71"/>
      <c r="M61748" s="71"/>
    </row>
    <row r="61749" spans="5:13" s="12" customFormat="1">
      <c r="E61749" s="73"/>
      <c r="F61749" s="71"/>
      <c r="G61749" s="71"/>
      <c r="H61749" s="74"/>
      <c r="L61749" s="71"/>
      <c r="M61749" s="71"/>
    </row>
    <row r="61750" spans="5:13" s="12" customFormat="1">
      <c r="E61750" s="73"/>
      <c r="F61750" s="71"/>
      <c r="G61750" s="71"/>
      <c r="H61750" s="74"/>
      <c r="L61750" s="71"/>
      <c r="M61750" s="71"/>
    </row>
    <row r="61751" spans="5:13" s="12" customFormat="1">
      <c r="E61751" s="73"/>
      <c r="F61751" s="71"/>
      <c r="G61751" s="71"/>
      <c r="H61751" s="74"/>
      <c r="L61751" s="71"/>
      <c r="M61751" s="71"/>
    </row>
    <row r="61752" spans="5:13" s="12" customFormat="1">
      <c r="E61752" s="73"/>
      <c r="F61752" s="71"/>
      <c r="G61752" s="71"/>
      <c r="H61752" s="74"/>
      <c r="L61752" s="71"/>
      <c r="M61752" s="71"/>
    </row>
    <row r="61753" spans="5:13" s="12" customFormat="1">
      <c r="E61753" s="73"/>
      <c r="F61753" s="71"/>
      <c r="G61753" s="71"/>
      <c r="H61753" s="74"/>
      <c r="L61753" s="71"/>
      <c r="M61753" s="71"/>
    </row>
    <row r="61754" spans="5:13" s="12" customFormat="1">
      <c r="E61754" s="73"/>
      <c r="F61754" s="71"/>
      <c r="G61754" s="71"/>
      <c r="H61754" s="74"/>
      <c r="L61754" s="71"/>
      <c r="M61754" s="71"/>
    </row>
    <row r="61755" spans="5:13" s="12" customFormat="1">
      <c r="E61755" s="73"/>
      <c r="F61755" s="71"/>
      <c r="G61755" s="71"/>
      <c r="H61755" s="74"/>
      <c r="L61755" s="71"/>
      <c r="M61755" s="71"/>
    </row>
    <row r="61756" spans="5:13" s="12" customFormat="1">
      <c r="E61756" s="73"/>
      <c r="F61756" s="71"/>
      <c r="G61756" s="71"/>
      <c r="H61756" s="74"/>
      <c r="L61756" s="71"/>
      <c r="M61756" s="71"/>
    </row>
    <row r="61757" spans="5:13" s="12" customFormat="1">
      <c r="E61757" s="73"/>
      <c r="F61757" s="71"/>
      <c r="G61757" s="71"/>
      <c r="H61757" s="74"/>
      <c r="L61757" s="71"/>
      <c r="M61757" s="71"/>
    </row>
    <row r="61758" spans="5:13" s="12" customFormat="1">
      <c r="E61758" s="73"/>
      <c r="F61758" s="71"/>
      <c r="G61758" s="71"/>
      <c r="H61758" s="74"/>
      <c r="L61758" s="71"/>
      <c r="M61758" s="71"/>
    </row>
    <row r="61759" spans="5:13" s="12" customFormat="1">
      <c r="E61759" s="73"/>
      <c r="F61759" s="71"/>
      <c r="G61759" s="71"/>
      <c r="H61759" s="74"/>
      <c r="L61759" s="71"/>
      <c r="M61759" s="71"/>
    </row>
    <row r="61760" spans="5:13" s="12" customFormat="1">
      <c r="E61760" s="73"/>
      <c r="F61760" s="71"/>
      <c r="G61760" s="71"/>
      <c r="H61760" s="74"/>
      <c r="L61760" s="71"/>
      <c r="M61760" s="71"/>
    </row>
    <row r="61761" spans="5:13" s="12" customFormat="1">
      <c r="E61761" s="73"/>
      <c r="F61761" s="71"/>
      <c r="G61761" s="71"/>
      <c r="H61761" s="74"/>
      <c r="L61761" s="71"/>
      <c r="M61761" s="71"/>
    </row>
    <row r="61762" spans="5:13" s="12" customFormat="1">
      <c r="E61762" s="73"/>
      <c r="F61762" s="71"/>
      <c r="G61762" s="71"/>
      <c r="H61762" s="74"/>
      <c r="L61762" s="71"/>
      <c r="M61762" s="71"/>
    </row>
    <row r="61763" spans="5:13" s="12" customFormat="1">
      <c r="E61763" s="73"/>
      <c r="F61763" s="71"/>
      <c r="G61763" s="71"/>
      <c r="H61763" s="74"/>
      <c r="L61763" s="71"/>
      <c r="M61763" s="71"/>
    </row>
    <row r="61764" spans="5:13" s="12" customFormat="1">
      <c r="E61764" s="73"/>
      <c r="F61764" s="71"/>
      <c r="G61764" s="71"/>
      <c r="H61764" s="74"/>
      <c r="L61764" s="71"/>
      <c r="M61764" s="71"/>
    </row>
    <row r="61765" spans="5:13" s="12" customFormat="1">
      <c r="E61765" s="73"/>
      <c r="F61765" s="71"/>
      <c r="G61765" s="71"/>
      <c r="H61765" s="74"/>
      <c r="L61765" s="71"/>
      <c r="M61765" s="71"/>
    </row>
    <row r="61766" spans="5:13" s="12" customFormat="1">
      <c r="E61766" s="73"/>
      <c r="F61766" s="71"/>
      <c r="G61766" s="71"/>
      <c r="H61766" s="74"/>
      <c r="L61766" s="71"/>
      <c r="M61766" s="71"/>
    </row>
    <row r="61767" spans="5:13" s="12" customFormat="1">
      <c r="E61767" s="73"/>
      <c r="F61767" s="71"/>
      <c r="G61767" s="71"/>
      <c r="H61767" s="74"/>
      <c r="L61767" s="71"/>
      <c r="M61767" s="71"/>
    </row>
    <row r="61768" spans="5:13" s="12" customFormat="1">
      <c r="E61768" s="73"/>
      <c r="F61768" s="71"/>
      <c r="G61768" s="71"/>
      <c r="H61768" s="74"/>
      <c r="L61768" s="71"/>
      <c r="M61768" s="71"/>
    </row>
    <row r="61769" spans="5:13" s="12" customFormat="1">
      <c r="E61769" s="73"/>
      <c r="F61769" s="71"/>
      <c r="G61769" s="71"/>
      <c r="H61769" s="74"/>
      <c r="L61769" s="71"/>
      <c r="M61769" s="71"/>
    </row>
    <row r="61770" spans="5:13" s="12" customFormat="1">
      <c r="E61770" s="73"/>
      <c r="F61770" s="71"/>
      <c r="G61770" s="71"/>
      <c r="H61770" s="74"/>
      <c r="L61770" s="71"/>
      <c r="M61770" s="71"/>
    </row>
    <row r="61771" spans="5:13" s="12" customFormat="1">
      <c r="E61771" s="73"/>
      <c r="F61771" s="71"/>
      <c r="G61771" s="71"/>
      <c r="H61771" s="74"/>
      <c r="L61771" s="71"/>
      <c r="M61771" s="71"/>
    </row>
    <row r="61772" spans="5:13" s="12" customFormat="1">
      <c r="E61772" s="73"/>
      <c r="F61772" s="71"/>
      <c r="G61772" s="71"/>
      <c r="H61772" s="74"/>
      <c r="L61772" s="71"/>
      <c r="M61772" s="71"/>
    </row>
    <row r="61773" spans="5:13" s="12" customFormat="1">
      <c r="E61773" s="73"/>
      <c r="F61773" s="71"/>
      <c r="G61773" s="71"/>
      <c r="H61773" s="74"/>
      <c r="L61773" s="71"/>
      <c r="M61773" s="71"/>
    </row>
    <row r="61774" spans="5:13" s="12" customFormat="1">
      <c r="E61774" s="73"/>
      <c r="F61774" s="71"/>
      <c r="G61774" s="71"/>
      <c r="H61774" s="74"/>
      <c r="L61774" s="71"/>
      <c r="M61774" s="71"/>
    </row>
    <row r="61775" spans="5:13" s="12" customFormat="1">
      <c r="E61775" s="73"/>
      <c r="F61775" s="71"/>
      <c r="G61775" s="71"/>
      <c r="H61775" s="74"/>
      <c r="L61775" s="71"/>
      <c r="M61775" s="71"/>
    </row>
    <row r="61776" spans="5:13" s="12" customFormat="1">
      <c r="E61776" s="73"/>
      <c r="F61776" s="71"/>
      <c r="G61776" s="71"/>
      <c r="H61776" s="74"/>
      <c r="L61776" s="71"/>
      <c r="M61776" s="71"/>
    </row>
    <row r="61777" spans="5:13" s="12" customFormat="1">
      <c r="E61777" s="73"/>
      <c r="F61777" s="71"/>
      <c r="G61777" s="71"/>
      <c r="H61777" s="74"/>
      <c r="L61777" s="71"/>
      <c r="M61777" s="71"/>
    </row>
    <row r="61778" spans="5:13" s="12" customFormat="1">
      <c r="E61778" s="73"/>
      <c r="F61778" s="71"/>
      <c r="G61778" s="71"/>
      <c r="H61778" s="74"/>
      <c r="L61778" s="71"/>
      <c r="M61778" s="71"/>
    </row>
    <row r="61779" spans="5:13" s="12" customFormat="1">
      <c r="E61779" s="73"/>
      <c r="F61779" s="71"/>
      <c r="G61779" s="71"/>
      <c r="H61779" s="74"/>
      <c r="L61779" s="71"/>
      <c r="M61779" s="71"/>
    </row>
    <row r="61780" spans="5:13" s="12" customFormat="1">
      <c r="E61780" s="73"/>
      <c r="F61780" s="71"/>
      <c r="G61780" s="71"/>
      <c r="H61780" s="74"/>
      <c r="L61780" s="71"/>
      <c r="M61780" s="71"/>
    </row>
    <row r="61781" spans="5:13" s="12" customFormat="1">
      <c r="E61781" s="73"/>
      <c r="F61781" s="71"/>
      <c r="G61781" s="71"/>
      <c r="H61781" s="74"/>
      <c r="L61781" s="71"/>
      <c r="M61781" s="71"/>
    </row>
    <row r="61782" spans="5:13" s="12" customFormat="1">
      <c r="E61782" s="73"/>
      <c r="F61782" s="71"/>
      <c r="G61782" s="71"/>
      <c r="H61782" s="74"/>
      <c r="L61782" s="71"/>
      <c r="M61782" s="71"/>
    </row>
    <row r="61783" spans="5:13" s="12" customFormat="1">
      <c r="E61783" s="73"/>
      <c r="F61783" s="71"/>
      <c r="G61783" s="71"/>
      <c r="H61783" s="74"/>
      <c r="L61783" s="71"/>
      <c r="M61783" s="71"/>
    </row>
    <row r="61784" spans="5:13" s="12" customFormat="1">
      <c r="E61784" s="73"/>
      <c r="F61784" s="71"/>
      <c r="G61784" s="71"/>
      <c r="H61784" s="74"/>
      <c r="L61784" s="71"/>
      <c r="M61784" s="71"/>
    </row>
    <row r="61785" spans="5:13" s="12" customFormat="1">
      <c r="E61785" s="73"/>
      <c r="F61785" s="71"/>
      <c r="G61785" s="71"/>
      <c r="H61785" s="74"/>
      <c r="L61785" s="71"/>
      <c r="M61785" s="71"/>
    </row>
    <row r="61786" spans="5:13" s="12" customFormat="1">
      <c r="E61786" s="73"/>
      <c r="F61786" s="71"/>
      <c r="G61786" s="71"/>
      <c r="H61786" s="74"/>
      <c r="L61786" s="71"/>
      <c r="M61786" s="71"/>
    </row>
    <row r="61787" spans="5:13" s="12" customFormat="1">
      <c r="E61787" s="73"/>
      <c r="F61787" s="71"/>
      <c r="G61787" s="71"/>
      <c r="H61787" s="74"/>
      <c r="L61787" s="71"/>
      <c r="M61787" s="71"/>
    </row>
    <row r="61788" spans="5:13" s="12" customFormat="1">
      <c r="E61788" s="73"/>
      <c r="F61788" s="71"/>
      <c r="G61788" s="71"/>
      <c r="H61788" s="74"/>
      <c r="L61788" s="71"/>
      <c r="M61788" s="71"/>
    </row>
    <row r="61789" spans="5:13" s="12" customFormat="1">
      <c r="E61789" s="73"/>
      <c r="F61789" s="71"/>
      <c r="G61789" s="71"/>
      <c r="H61789" s="74"/>
      <c r="L61789" s="71"/>
      <c r="M61789" s="71"/>
    </row>
    <row r="61790" spans="5:13" s="12" customFormat="1">
      <c r="E61790" s="73"/>
      <c r="F61790" s="71"/>
      <c r="G61790" s="71"/>
      <c r="H61790" s="74"/>
      <c r="L61790" s="71"/>
      <c r="M61790" s="71"/>
    </row>
    <row r="61791" spans="5:13" s="12" customFormat="1">
      <c r="E61791" s="73"/>
      <c r="F61791" s="71"/>
      <c r="G61791" s="71"/>
      <c r="H61791" s="74"/>
      <c r="L61791" s="71"/>
      <c r="M61791" s="71"/>
    </row>
    <row r="61792" spans="5:13" s="12" customFormat="1">
      <c r="E61792" s="73"/>
      <c r="F61792" s="71"/>
      <c r="G61792" s="71"/>
      <c r="H61792" s="74"/>
      <c r="L61792" s="71"/>
      <c r="M61792" s="71"/>
    </row>
    <row r="61793" spans="5:13" s="12" customFormat="1">
      <c r="E61793" s="73"/>
      <c r="F61793" s="71"/>
      <c r="G61793" s="71"/>
      <c r="H61793" s="74"/>
      <c r="L61793" s="71"/>
      <c r="M61793" s="71"/>
    </row>
    <row r="61794" spans="5:13" s="12" customFormat="1">
      <c r="E61794" s="73"/>
      <c r="F61794" s="71"/>
      <c r="G61794" s="71"/>
      <c r="H61794" s="74"/>
      <c r="L61794" s="71"/>
      <c r="M61794" s="71"/>
    </row>
    <row r="61795" spans="5:13" s="12" customFormat="1">
      <c r="E61795" s="73"/>
      <c r="F61795" s="71"/>
      <c r="G61795" s="71"/>
      <c r="H61795" s="74"/>
      <c r="L61795" s="71"/>
      <c r="M61795" s="71"/>
    </row>
    <row r="61796" spans="5:13" s="12" customFormat="1">
      <c r="E61796" s="73"/>
      <c r="F61796" s="71"/>
      <c r="G61796" s="71"/>
      <c r="H61796" s="74"/>
      <c r="L61796" s="71"/>
      <c r="M61796" s="71"/>
    </row>
    <row r="61797" spans="5:13" s="12" customFormat="1">
      <c r="E61797" s="73"/>
      <c r="F61797" s="71"/>
      <c r="G61797" s="71"/>
      <c r="H61797" s="74"/>
      <c r="L61797" s="71"/>
      <c r="M61797" s="71"/>
    </row>
    <row r="61798" spans="5:13" s="12" customFormat="1">
      <c r="E61798" s="73"/>
      <c r="F61798" s="71"/>
      <c r="G61798" s="71"/>
      <c r="H61798" s="74"/>
      <c r="L61798" s="71"/>
      <c r="M61798" s="71"/>
    </row>
    <row r="61799" spans="5:13" s="12" customFormat="1">
      <c r="E61799" s="73"/>
      <c r="F61799" s="71"/>
      <c r="G61799" s="71"/>
      <c r="H61799" s="74"/>
      <c r="L61799" s="71"/>
      <c r="M61799" s="71"/>
    </row>
    <row r="61800" spans="5:13" s="12" customFormat="1">
      <c r="E61800" s="73"/>
      <c r="F61800" s="71"/>
      <c r="G61800" s="71"/>
      <c r="H61800" s="74"/>
      <c r="L61800" s="71"/>
      <c r="M61800" s="71"/>
    </row>
    <row r="61801" spans="5:13" s="12" customFormat="1">
      <c r="E61801" s="73"/>
      <c r="F61801" s="71"/>
      <c r="G61801" s="71"/>
      <c r="H61801" s="74"/>
      <c r="L61801" s="71"/>
      <c r="M61801" s="71"/>
    </row>
    <row r="61802" spans="5:13" s="12" customFormat="1">
      <c r="E61802" s="73"/>
      <c r="F61802" s="71"/>
      <c r="G61802" s="71"/>
      <c r="H61802" s="74"/>
      <c r="L61802" s="71"/>
      <c r="M61802" s="71"/>
    </row>
    <row r="61803" spans="5:13" s="12" customFormat="1">
      <c r="E61803" s="73"/>
      <c r="F61803" s="71"/>
      <c r="G61803" s="71"/>
      <c r="H61803" s="74"/>
      <c r="L61803" s="71"/>
      <c r="M61803" s="71"/>
    </row>
    <row r="61804" spans="5:13" s="12" customFormat="1">
      <c r="E61804" s="73"/>
      <c r="F61804" s="71"/>
      <c r="G61804" s="71"/>
      <c r="H61804" s="74"/>
      <c r="L61804" s="71"/>
      <c r="M61804" s="71"/>
    </row>
    <row r="61805" spans="5:13" s="12" customFormat="1">
      <c r="E61805" s="73"/>
      <c r="F61805" s="71"/>
      <c r="G61805" s="71"/>
      <c r="H61805" s="74"/>
      <c r="L61805" s="71"/>
      <c r="M61805" s="71"/>
    </row>
    <row r="61806" spans="5:13" s="12" customFormat="1">
      <c r="E61806" s="73"/>
      <c r="F61806" s="71"/>
      <c r="G61806" s="71"/>
      <c r="H61806" s="74"/>
      <c r="L61806" s="71"/>
      <c r="M61806" s="71"/>
    </row>
    <row r="61807" spans="5:13" s="12" customFormat="1">
      <c r="E61807" s="73"/>
      <c r="F61807" s="71"/>
      <c r="G61807" s="71"/>
      <c r="H61807" s="74"/>
      <c r="L61807" s="71"/>
      <c r="M61807" s="71"/>
    </row>
    <row r="61808" spans="5:13" s="12" customFormat="1">
      <c r="E61808" s="73"/>
      <c r="F61808" s="71"/>
      <c r="G61808" s="71"/>
      <c r="H61808" s="74"/>
      <c r="L61808" s="71"/>
      <c r="M61808" s="71"/>
    </row>
    <row r="61809" spans="5:13" s="12" customFormat="1">
      <c r="E61809" s="73"/>
      <c r="F61809" s="71"/>
      <c r="G61809" s="71"/>
      <c r="H61809" s="74"/>
      <c r="L61809" s="71"/>
      <c r="M61809" s="71"/>
    </row>
    <row r="61810" spans="5:13" s="12" customFormat="1">
      <c r="E61810" s="73"/>
      <c r="F61810" s="71"/>
      <c r="G61810" s="71"/>
      <c r="H61810" s="74"/>
      <c r="L61810" s="71"/>
      <c r="M61810" s="71"/>
    </row>
    <row r="61811" spans="5:13" s="12" customFormat="1">
      <c r="E61811" s="73"/>
      <c r="F61811" s="71"/>
      <c r="G61811" s="71"/>
      <c r="H61811" s="74"/>
      <c r="L61811" s="71"/>
      <c r="M61811" s="71"/>
    </row>
    <row r="61812" spans="5:13" s="12" customFormat="1">
      <c r="E61812" s="73"/>
      <c r="F61812" s="71"/>
      <c r="G61812" s="71"/>
      <c r="H61812" s="74"/>
      <c r="L61812" s="71"/>
      <c r="M61812" s="71"/>
    </row>
    <row r="61813" spans="5:13" s="12" customFormat="1">
      <c r="E61813" s="73"/>
      <c r="F61813" s="71"/>
      <c r="G61813" s="71"/>
      <c r="H61813" s="74"/>
      <c r="L61813" s="71"/>
      <c r="M61813" s="71"/>
    </row>
    <row r="61814" spans="5:13" s="12" customFormat="1">
      <c r="E61814" s="73"/>
      <c r="F61814" s="71"/>
      <c r="G61814" s="71"/>
      <c r="H61814" s="74"/>
      <c r="L61814" s="71"/>
      <c r="M61814" s="71"/>
    </row>
    <row r="61815" spans="5:13" s="12" customFormat="1">
      <c r="E61815" s="73"/>
      <c r="F61815" s="71"/>
      <c r="G61815" s="71"/>
      <c r="H61815" s="74"/>
      <c r="L61815" s="71"/>
      <c r="M61815" s="71"/>
    </row>
    <row r="61816" spans="5:13" s="12" customFormat="1">
      <c r="E61816" s="73"/>
      <c r="F61816" s="71"/>
      <c r="G61816" s="71"/>
      <c r="H61816" s="74"/>
      <c r="L61816" s="71"/>
      <c r="M61816" s="71"/>
    </row>
    <row r="61817" spans="5:13" s="12" customFormat="1">
      <c r="E61817" s="73"/>
      <c r="F61817" s="71"/>
      <c r="G61817" s="71"/>
      <c r="H61817" s="74"/>
      <c r="L61817" s="71"/>
      <c r="M61817" s="71"/>
    </row>
    <row r="61818" spans="5:13" s="12" customFormat="1">
      <c r="E61818" s="73"/>
      <c r="F61818" s="71"/>
      <c r="G61818" s="71"/>
      <c r="H61818" s="74"/>
      <c r="L61818" s="71"/>
      <c r="M61818" s="71"/>
    </row>
    <row r="61819" spans="5:13" s="12" customFormat="1">
      <c r="E61819" s="73"/>
      <c r="F61819" s="71"/>
      <c r="G61819" s="71"/>
      <c r="H61819" s="74"/>
      <c r="L61819" s="71"/>
      <c r="M61819" s="71"/>
    </row>
    <row r="61820" spans="5:13" s="12" customFormat="1">
      <c r="E61820" s="73"/>
      <c r="F61820" s="71"/>
      <c r="G61820" s="71"/>
      <c r="H61820" s="74"/>
      <c r="L61820" s="71"/>
      <c r="M61820" s="71"/>
    </row>
    <row r="61821" spans="5:13" s="12" customFormat="1">
      <c r="E61821" s="73"/>
      <c r="F61821" s="71"/>
      <c r="G61821" s="71"/>
      <c r="H61821" s="74"/>
      <c r="L61821" s="71"/>
      <c r="M61821" s="71"/>
    </row>
    <row r="61822" spans="5:13" s="12" customFormat="1">
      <c r="E61822" s="73"/>
      <c r="F61822" s="71"/>
      <c r="G61822" s="71"/>
      <c r="H61822" s="74"/>
      <c r="L61822" s="71"/>
      <c r="M61822" s="71"/>
    </row>
    <row r="61823" spans="5:13" s="12" customFormat="1">
      <c r="E61823" s="73"/>
      <c r="F61823" s="71"/>
      <c r="G61823" s="71"/>
      <c r="H61823" s="74"/>
      <c r="L61823" s="71"/>
      <c r="M61823" s="71"/>
    </row>
    <row r="61824" spans="5:13" s="12" customFormat="1">
      <c r="E61824" s="73"/>
      <c r="F61824" s="71"/>
      <c r="G61824" s="71"/>
      <c r="H61824" s="74"/>
      <c r="L61824" s="71"/>
      <c r="M61824" s="71"/>
    </row>
    <row r="61825" spans="5:13" s="12" customFormat="1">
      <c r="E61825" s="73"/>
      <c r="F61825" s="71"/>
      <c r="G61825" s="71"/>
      <c r="H61825" s="74"/>
      <c r="L61825" s="71"/>
      <c r="M61825" s="71"/>
    </row>
    <row r="61826" spans="5:13" s="12" customFormat="1">
      <c r="E61826" s="73"/>
      <c r="F61826" s="71"/>
      <c r="G61826" s="71"/>
      <c r="H61826" s="74"/>
      <c r="L61826" s="71"/>
      <c r="M61826" s="71"/>
    </row>
    <row r="61827" spans="5:13" s="12" customFormat="1">
      <c r="E61827" s="73"/>
      <c r="F61827" s="71"/>
      <c r="G61827" s="71"/>
      <c r="H61827" s="74"/>
      <c r="L61827" s="71"/>
      <c r="M61827" s="71"/>
    </row>
    <row r="61828" spans="5:13" s="12" customFormat="1">
      <c r="E61828" s="73"/>
      <c r="F61828" s="71"/>
      <c r="G61828" s="71"/>
      <c r="H61828" s="74"/>
      <c r="L61828" s="71"/>
      <c r="M61828" s="71"/>
    </row>
    <row r="61829" spans="5:13" s="12" customFormat="1">
      <c r="E61829" s="73"/>
      <c r="F61829" s="71"/>
      <c r="G61829" s="71"/>
      <c r="H61829" s="74"/>
      <c r="L61829" s="71"/>
      <c r="M61829" s="71"/>
    </row>
    <row r="61830" spans="5:13" s="12" customFormat="1">
      <c r="E61830" s="73"/>
      <c r="F61830" s="71"/>
      <c r="G61830" s="71"/>
      <c r="H61830" s="74"/>
      <c r="L61830" s="71"/>
      <c r="M61830" s="71"/>
    </row>
    <row r="61831" spans="5:13" s="12" customFormat="1">
      <c r="E61831" s="73"/>
      <c r="F61831" s="71"/>
      <c r="G61831" s="71"/>
      <c r="H61831" s="74"/>
      <c r="L61831" s="71"/>
      <c r="M61831" s="71"/>
    </row>
    <row r="61832" spans="5:13" s="12" customFormat="1">
      <c r="E61832" s="73"/>
      <c r="F61832" s="71"/>
      <c r="G61832" s="71"/>
      <c r="H61832" s="74"/>
      <c r="L61832" s="71"/>
      <c r="M61832" s="71"/>
    </row>
    <row r="61833" spans="5:13" s="12" customFormat="1">
      <c r="E61833" s="73"/>
      <c r="F61833" s="71"/>
      <c r="G61833" s="71"/>
      <c r="H61833" s="74"/>
      <c r="L61833" s="71"/>
      <c r="M61833" s="71"/>
    </row>
    <row r="61834" spans="5:13" s="12" customFormat="1">
      <c r="E61834" s="73"/>
      <c r="F61834" s="71"/>
      <c r="G61834" s="71"/>
      <c r="H61834" s="74"/>
      <c r="L61834" s="71"/>
      <c r="M61834" s="71"/>
    </row>
    <row r="61835" spans="5:13" s="12" customFormat="1">
      <c r="E61835" s="73"/>
      <c r="F61835" s="71"/>
      <c r="G61835" s="71"/>
      <c r="H61835" s="74"/>
      <c r="L61835" s="71"/>
      <c r="M61835" s="71"/>
    </row>
    <row r="61836" spans="5:13" s="12" customFormat="1">
      <c r="E61836" s="73"/>
      <c r="F61836" s="71"/>
      <c r="G61836" s="71"/>
      <c r="H61836" s="74"/>
      <c r="L61836" s="71"/>
      <c r="M61836" s="71"/>
    </row>
    <row r="61837" spans="5:13" s="12" customFormat="1">
      <c r="E61837" s="73"/>
      <c r="F61837" s="71"/>
      <c r="G61837" s="71"/>
      <c r="H61837" s="74"/>
      <c r="L61837" s="71"/>
      <c r="M61837" s="71"/>
    </row>
    <row r="61838" spans="5:13" s="12" customFormat="1">
      <c r="E61838" s="73"/>
      <c r="F61838" s="71"/>
      <c r="G61838" s="71"/>
      <c r="H61838" s="74"/>
      <c r="L61838" s="71"/>
      <c r="M61838" s="71"/>
    </row>
    <row r="61839" spans="5:13" s="12" customFormat="1">
      <c r="E61839" s="73"/>
      <c r="F61839" s="71"/>
      <c r="G61839" s="71"/>
      <c r="H61839" s="74"/>
      <c r="L61839" s="71"/>
      <c r="M61839" s="71"/>
    </row>
    <row r="61840" spans="5:13" s="12" customFormat="1">
      <c r="E61840" s="73"/>
      <c r="F61840" s="71"/>
      <c r="G61840" s="71"/>
      <c r="H61840" s="74"/>
      <c r="L61840" s="71"/>
      <c r="M61840" s="71"/>
    </row>
    <row r="61841" spans="5:13" s="12" customFormat="1">
      <c r="E61841" s="73"/>
      <c r="F61841" s="71"/>
      <c r="G61841" s="71"/>
      <c r="H61841" s="74"/>
      <c r="L61841" s="71"/>
      <c r="M61841" s="71"/>
    </row>
    <row r="61842" spans="5:13" s="12" customFormat="1">
      <c r="E61842" s="73"/>
      <c r="F61842" s="71"/>
      <c r="G61842" s="71"/>
      <c r="H61842" s="74"/>
      <c r="L61842" s="71"/>
      <c r="M61842" s="71"/>
    </row>
    <row r="61843" spans="5:13" s="12" customFormat="1">
      <c r="E61843" s="73"/>
      <c r="F61843" s="71"/>
      <c r="G61843" s="71"/>
      <c r="H61843" s="74"/>
      <c r="L61843" s="71"/>
      <c r="M61843" s="71"/>
    </row>
    <row r="61844" spans="5:13" s="12" customFormat="1">
      <c r="E61844" s="73"/>
      <c r="F61844" s="71"/>
      <c r="G61844" s="71"/>
      <c r="H61844" s="74"/>
      <c r="L61844" s="71"/>
      <c r="M61844" s="71"/>
    </row>
    <row r="61845" spans="5:13" s="12" customFormat="1">
      <c r="E61845" s="73"/>
      <c r="F61845" s="71"/>
      <c r="G61845" s="71"/>
      <c r="H61845" s="74"/>
      <c r="L61845" s="71"/>
      <c r="M61845" s="71"/>
    </row>
    <row r="61846" spans="5:13" s="12" customFormat="1">
      <c r="E61846" s="73"/>
      <c r="F61846" s="71"/>
      <c r="G61846" s="71"/>
      <c r="H61846" s="74"/>
      <c r="L61846" s="71"/>
      <c r="M61846" s="71"/>
    </row>
    <row r="61847" spans="5:13" s="12" customFormat="1">
      <c r="E61847" s="73"/>
      <c r="F61847" s="71"/>
      <c r="G61847" s="71"/>
      <c r="H61847" s="74"/>
      <c r="L61847" s="71"/>
      <c r="M61847" s="71"/>
    </row>
    <row r="61848" spans="5:13" s="12" customFormat="1">
      <c r="E61848" s="73"/>
      <c r="F61848" s="71"/>
      <c r="G61848" s="71"/>
      <c r="H61848" s="74"/>
      <c r="L61848" s="71"/>
      <c r="M61848" s="71"/>
    </row>
    <row r="61849" spans="5:13" s="12" customFormat="1">
      <c r="E61849" s="73"/>
      <c r="F61849" s="71"/>
      <c r="G61849" s="71"/>
      <c r="H61849" s="74"/>
      <c r="L61849" s="71"/>
      <c r="M61849" s="71"/>
    </row>
    <row r="61850" spans="5:13" s="12" customFormat="1">
      <c r="E61850" s="73"/>
      <c r="F61850" s="71"/>
      <c r="G61850" s="71"/>
      <c r="H61850" s="74"/>
      <c r="L61850" s="71"/>
      <c r="M61850" s="71"/>
    </row>
    <row r="61851" spans="5:13" s="12" customFormat="1">
      <c r="E61851" s="73"/>
      <c r="F61851" s="71"/>
      <c r="G61851" s="71"/>
      <c r="H61851" s="74"/>
      <c r="L61851" s="71"/>
      <c r="M61851" s="71"/>
    </row>
    <row r="61852" spans="5:13" s="12" customFormat="1">
      <c r="E61852" s="73"/>
      <c r="F61852" s="71"/>
      <c r="G61852" s="71"/>
      <c r="H61852" s="74"/>
      <c r="L61852" s="71"/>
      <c r="M61852" s="71"/>
    </row>
    <row r="61853" spans="5:13" s="12" customFormat="1">
      <c r="E61853" s="73"/>
      <c r="F61853" s="71"/>
      <c r="G61853" s="71"/>
      <c r="H61853" s="74"/>
      <c r="L61853" s="71"/>
      <c r="M61853" s="71"/>
    </row>
    <row r="61854" spans="5:13" s="12" customFormat="1">
      <c r="E61854" s="73"/>
      <c r="F61854" s="71"/>
      <c r="G61854" s="71"/>
      <c r="H61854" s="74"/>
      <c r="L61854" s="71"/>
      <c r="M61854" s="71"/>
    </row>
    <row r="61855" spans="5:13" s="12" customFormat="1">
      <c r="E61855" s="73"/>
      <c r="F61855" s="71"/>
      <c r="G61855" s="71"/>
      <c r="H61855" s="74"/>
      <c r="L61855" s="71"/>
      <c r="M61855" s="71"/>
    </row>
    <row r="61856" spans="5:13" s="12" customFormat="1">
      <c r="E61856" s="73"/>
      <c r="F61856" s="71"/>
      <c r="G61856" s="71"/>
      <c r="H61856" s="74"/>
      <c r="L61856" s="71"/>
      <c r="M61856" s="71"/>
    </row>
    <row r="61857" spans="5:13" s="12" customFormat="1">
      <c r="E61857" s="73"/>
      <c r="F61857" s="71"/>
      <c r="G61857" s="71"/>
      <c r="H61857" s="74"/>
      <c r="L61857" s="71"/>
      <c r="M61857" s="71"/>
    </row>
    <row r="61858" spans="5:13" s="12" customFormat="1">
      <c r="E61858" s="73"/>
      <c r="F61858" s="71"/>
      <c r="G61858" s="71"/>
      <c r="H61858" s="74"/>
      <c r="L61858" s="71"/>
      <c r="M61858" s="71"/>
    </row>
    <row r="61859" spans="5:13" s="12" customFormat="1">
      <c r="E61859" s="73"/>
      <c r="F61859" s="71"/>
      <c r="G61859" s="71"/>
      <c r="H61859" s="74"/>
      <c r="L61859" s="71"/>
      <c r="M61859" s="71"/>
    </row>
    <row r="61860" spans="5:13" s="12" customFormat="1">
      <c r="E61860" s="73"/>
      <c r="F61860" s="71"/>
      <c r="G61860" s="71"/>
      <c r="H61860" s="74"/>
      <c r="L61860" s="71"/>
      <c r="M61860" s="71"/>
    </row>
    <row r="61861" spans="5:13" s="12" customFormat="1">
      <c r="E61861" s="73"/>
      <c r="F61861" s="71"/>
      <c r="G61861" s="71"/>
      <c r="H61861" s="74"/>
      <c r="L61861" s="71"/>
      <c r="M61861" s="71"/>
    </row>
    <row r="61862" spans="5:13" s="12" customFormat="1">
      <c r="E61862" s="73"/>
      <c r="F61862" s="71"/>
      <c r="G61862" s="71"/>
      <c r="H61862" s="74"/>
      <c r="L61862" s="71"/>
      <c r="M61862" s="71"/>
    </row>
    <row r="61863" spans="5:13" s="12" customFormat="1">
      <c r="E61863" s="73"/>
      <c r="F61863" s="71"/>
      <c r="G61863" s="71"/>
      <c r="H61863" s="74"/>
      <c r="L61863" s="71"/>
      <c r="M61863" s="71"/>
    </row>
    <row r="61864" spans="5:13" s="12" customFormat="1">
      <c r="E61864" s="73"/>
      <c r="F61864" s="71"/>
      <c r="G61864" s="71"/>
      <c r="H61864" s="74"/>
      <c r="L61864" s="71"/>
      <c r="M61864" s="71"/>
    </row>
    <row r="61865" spans="5:13" s="12" customFormat="1">
      <c r="E61865" s="73"/>
      <c r="F61865" s="71"/>
      <c r="G61865" s="71"/>
      <c r="H61865" s="74"/>
      <c r="L61865" s="71"/>
      <c r="M61865" s="71"/>
    </row>
    <row r="61866" spans="5:13" s="12" customFormat="1">
      <c r="E61866" s="73"/>
      <c r="F61866" s="71"/>
      <c r="G61866" s="71"/>
      <c r="H61866" s="74"/>
      <c r="L61866" s="71"/>
      <c r="M61866" s="71"/>
    </row>
    <row r="61867" spans="5:13" s="12" customFormat="1">
      <c r="E61867" s="73"/>
      <c r="F61867" s="71"/>
      <c r="G61867" s="71"/>
      <c r="H61867" s="74"/>
      <c r="L61867" s="71"/>
      <c r="M61867" s="71"/>
    </row>
    <row r="61868" spans="5:13" s="12" customFormat="1">
      <c r="E61868" s="73"/>
      <c r="F61868" s="71"/>
      <c r="G61868" s="71"/>
      <c r="H61868" s="74"/>
      <c r="L61868" s="71"/>
      <c r="M61868" s="71"/>
    </row>
    <row r="61869" spans="5:13" s="12" customFormat="1">
      <c r="E61869" s="73"/>
      <c r="F61869" s="71"/>
      <c r="G61869" s="71"/>
      <c r="H61869" s="74"/>
      <c r="L61869" s="71"/>
      <c r="M61869" s="71"/>
    </row>
    <row r="61870" spans="5:13" s="12" customFormat="1">
      <c r="E61870" s="73"/>
      <c r="F61870" s="71"/>
      <c r="G61870" s="71"/>
      <c r="H61870" s="74"/>
      <c r="L61870" s="71"/>
      <c r="M61870" s="71"/>
    </row>
    <row r="61871" spans="5:13" s="12" customFormat="1">
      <c r="E61871" s="73"/>
      <c r="F61871" s="71"/>
      <c r="G61871" s="71"/>
      <c r="H61871" s="74"/>
      <c r="L61871" s="71"/>
      <c r="M61871" s="71"/>
    </row>
    <row r="61872" spans="5:13" s="12" customFormat="1">
      <c r="E61872" s="73"/>
      <c r="F61872" s="71"/>
      <c r="G61872" s="71"/>
      <c r="H61872" s="74"/>
      <c r="L61872" s="71"/>
      <c r="M61872" s="71"/>
    </row>
    <row r="61873" spans="5:13" s="12" customFormat="1">
      <c r="E61873" s="73"/>
      <c r="F61873" s="71"/>
      <c r="G61873" s="71"/>
      <c r="H61873" s="74"/>
      <c r="L61873" s="71"/>
      <c r="M61873" s="71"/>
    </row>
    <row r="61874" spans="5:13" s="12" customFormat="1">
      <c r="E61874" s="73"/>
      <c r="F61874" s="71"/>
      <c r="G61874" s="71"/>
      <c r="H61874" s="74"/>
      <c r="L61874" s="71"/>
      <c r="M61874" s="71"/>
    </row>
    <row r="61875" spans="5:13" s="12" customFormat="1">
      <c r="E61875" s="73"/>
      <c r="F61875" s="71"/>
      <c r="G61875" s="71"/>
      <c r="H61875" s="74"/>
      <c r="L61875" s="71"/>
      <c r="M61875" s="71"/>
    </row>
    <row r="61876" spans="5:13" s="12" customFormat="1">
      <c r="E61876" s="73"/>
      <c r="F61876" s="71"/>
      <c r="G61876" s="71"/>
      <c r="H61876" s="74"/>
      <c r="L61876" s="71"/>
      <c r="M61876" s="71"/>
    </row>
    <row r="61877" spans="5:13" s="12" customFormat="1">
      <c r="E61877" s="73"/>
      <c r="F61877" s="71"/>
      <c r="G61877" s="71"/>
      <c r="H61877" s="74"/>
      <c r="L61877" s="71"/>
      <c r="M61877" s="71"/>
    </row>
    <row r="61878" spans="5:13" s="12" customFormat="1">
      <c r="E61878" s="73"/>
      <c r="F61878" s="71"/>
      <c r="G61878" s="71"/>
      <c r="H61878" s="74"/>
      <c r="L61878" s="71"/>
      <c r="M61878" s="71"/>
    </row>
    <row r="61879" spans="5:13" s="12" customFormat="1">
      <c r="E61879" s="73"/>
      <c r="F61879" s="71"/>
      <c r="G61879" s="71"/>
      <c r="H61879" s="74"/>
      <c r="L61879" s="71"/>
      <c r="M61879" s="71"/>
    </row>
    <row r="61880" spans="5:13" s="12" customFormat="1">
      <c r="E61880" s="73"/>
      <c r="F61880" s="71"/>
      <c r="G61880" s="71"/>
      <c r="H61880" s="74"/>
      <c r="L61880" s="71"/>
      <c r="M61880" s="71"/>
    </row>
    <row r="61881" spans="5:13" s="12" customFormat="1">
      <c r="E61881" s="73"/>
      <c r="F61881" s="71"/>
      <c r="G61881" s="71"/>
      <c r="H61881" s="74"/>
      <c r="L61881" s="71"/>
      <c r="M61881" s="71"/>
    </row>
    <row r="61882" spans="5:13" s="12" customFormat="1">
      <c r="E61882" s="73"/>
      <c r="F61882" s="71"/>
      <c r="G61882" s="71"/>
      <c r="H61882" s="74"/>
      <c r="L61882" s="71"/>
      <c r="M61882" s="71"/>
    </row>
    <row r="61883" spans="5:13" s="12" customFormat="1">
      <c r="E61883" s="73"/>
      <c r="F61883" s="71"/>
      <c r="G61883" s="71"/>
      <c r="H61883" s="74"/>
      <c r="L61883" s="71"/>
      <c r="M61883" s="71"/>
    </row>
    <row r="61884" spans="5:13" s="12" customFormat="1">
      <c r="E61884" s="73"/>
      <c r="F61884" s="71"/>
      <c r="G61884" s="71"/>
      <c r="H61884" s="74"/>
      <c r="L61884" s="71"/>
      <c r="M61884" s="71"/>
    </row>
    <row r="61885" spans="5:13" s="12" customFormat="1">
      <c r="E61885" s="73"/>
      <c r="F61885" s="71"/>
      <c r="G61885" s="71"/>
      <c r="H61885" s="74"/>
      <c r="L61885" s="71"/>
      <c r="M61885" s="71"/>
    </row>
    <row r="61886" spans="5:13" s="12" customFormat="1">
      <c r="E61886" s="73"/>
      <c r="F61886" s="71"/>
      <c r="G61886" s="71"/>
      <c r="H61886" s="74"/>
      <c r="L61886" s="71"/>
      <c r="M61886" s="71"/>
    </row>
    <row r="61887" spans="5:13" s="12" customFormat="1">
      <c r="E61887" s="73"/>
      <c r="F61887" s="71"/>
      <c r="G61887" s="71"/>
      <c r="H61887" s="74"/>
      <c r="L61887" s="71"/>
      <c r="M61887" s="71"/>
    </row>
    <row r="61888" spans="5:13" s="12" customFormat="1">
      <c r="E61888" s="73"/>
      <c r="F61888" s="71"/>
      <c r="G61888" s="71"/>
      <c r="H61888" s="74"/>
      <c r="L61888" s="71"/>
      <c r="M61888" s="71"/>
    </row>
    <row r="61889" spans="5:13" s="12" customFormat="1">
      <c r="E61889" s="73"/>
      <c r="F61889" s="71"/>
      <c r="G61889" s="71"/>
      <c r="H61889" s="74"/>
      <c r="L61889" s="71"/>
      <c r="M61889" s="71"/>
    </row>
    <row r="61890" spans="5:13" s="12" customFormat="1">
      <c r="E61890" s="73"/>
      <c r="F61890" s="71"/>
      <c r="G61890" s="71"/>
      <c r="H61890" s="74"/>
      <c r="L61890" s="71"/>
      <c r="M61890" s="71"/>
    </row>
    <row r="61891" spans="5:13" s="12" customFormat="1">
      <c r="E61891" s="73"/>
      <c r="F61891" s="71"/>
      <c r="G61891" s="71"/>
      <c r="H61891" s="74"/>
      <c r="L61891" s="71"/>
      <c r="M61891" s="71"/>
    </row>
    <row r="61892" spans="5:13" s="12" customFormat="1">
      <c r="E61892" s="73"/>
      <c r="F61892" s="71"/>
      <c r="G61892" s="71"/>
      <c r="H61892" s="74"/>
      <c r="L61892" s="71"/>
      <c r="M61892" s="71"/>
    </row>
    <row r="61893" spans="5:13" s="12" customFormat="1">
      <c r="E61893" s="73"/>
      <c r="F61893" s="71"/>
      <c r="G61893" s="71"/>
      <c r="H61893" s="74"/>
      <c r="L61893" s="71"/>
      <c r="M61893" s="71"/>
    </row>
    <row r="61894" spans="5:13" s="12" customFormat="1">
      <c r="E61894" s="73"/>
      <c r="F61894" s="71"/>
      <c r="G61894" s="71"/>
      <c r="H61894" s="74"/>
      <c r="L61894" s="71"/>
      <c r="M61894" s="71"/>
    </row>
    <row r="61895" spans="5:13" s="12" customFormat="1">
      <c r="E61895" s="73"/>
      <c r="F61895" s="71"/>
      <c r="G61895" s="71"/>
      <c r="H61895" s="74"/>
      <c r="L61895" s="71"/>
      <c r="M61895" s="71"/>
    </row>
    <row r="61896" spans="5:13" s="12" customFormat="1">
      <c r="E61896" s="73"/>
      <c r="F61896" s="71"/>
      <c r="G61896" s="71"/>
      <c r="H61896" s="74"/>
      <c r="L61896" s="71"/>
      <c r="M61896" s="71"/>
    </row>
    <row r="61897" spans="5:13" s="12" customFormat="1">
      <c r="E61897" s="73"/>
      <c r="F61897" s="71"/>
      <c r="G61897" s="71"/>
      <c r="H61897" s="74"/>
      <c r="L61897" s="71"/>
      <c r="M61897" s="71"/>
    </row>
    <row r="61898" spans="5:13" s="12" customFormat="1">
      <c r="E61898" s="73"/>
      <c r="F61898" s="71"/>
      <c r="G61898" s="71"/>
      <c r="H61898" s="74"/>
      <c r="L61898" s="71"/>
      <c r="M61898" s="71"/>
    </row>
    <row r="61899" spans="5:13" s="12" customFormat="1">
      <c r="E61899" s="73"/>
      <c r="F61899" s="71"/>
      <c r="G61899" s="71"/>
      <c r="H61899" s="74"/>
      <c r="L61899" s="71"/>
      <c r="M61899" s="71"/>
    </row>
    <row r="61900" spans="5:13" s="12" customFormat="1">
      <c r="E61900" s="73"/>
      <c r="F61900" s="71"/>
      <c r="G61900" s="71"/>
      <c r="H61900" s="74"/>
      <c r="L61900" s="71"/>
      <c r="M61900" s="71"/>
    </row>
    <row r="61901" spans="5:13" s="12" customFormat="1">
      <c r="E61901" s="73"/>
      <c r="F61901" s="71"/>
      <c r="G61901" s="71"/>
      <c r="H61901" s="74"/>
      <c r="L61901" s="71"/>
      <c r="M61901" s="71"/>
    </row>
    <row r="61902" spans="5:13" s="12" customFormat="1">
      <c r="E61902" s="73"/>
      <c r="F61902" s="71"/>
      <c r="G61902" s="71"/>
      <c r="H61902" s="74"/>
      <c r="L61902" s="71"/>
      <c r="M61902" s="71"/>
    </row>
    <row r="61903" spans="5:13" s="12" customFormat="1">
      <c r="E61903" s="73"/>
      <c r="F61903" s="71"/>
      <c r="G61903" s="71"/>
      <c r="H61903" s="74"/>
      <c r="L61903" s="71"/>
      <c r="M61903" s="71"/>
    </row>
    <row r="61904" spans="5:13" s="12" customFormat="1">
      <c r="E61904" s="73"/>
      <c r="F61904" s="71"/>
      <c r="G61904" s="71"/>
      <c r="H61904" s="74"/>
      <c r="L61904" s="71"/>
      <c r="M61904" s="71"/>
    </row>
    <row r="61905" spans="5:13" s="12" customFormat="1">
      <c r="E61905" s="73"/>
      <c r="F61905" s="71"/>
      <c r="G61905" s="71"/>
      <c r="H61905" s="74"/>
      <c r="L61905" s="71"/>
      <c r="M61905" s="71"/>
    </row>
    <row r="61906" spans="5:13" s="12" customFormat="1">
      <c r="E61906" s="73"/>
      <c r="F61906" s="71"/>
      <c r="G61906" s="71"/>
      <c r="H61906" s="74"/>
      <c r="L61906" s="71"/>
      <c r="M61906" s="71"/>
    </row>
    <row r="61907" spans="5:13" s="12" customFormat="1">
      <c r="E61907" s="73"/>
      <c r="F61907" s="71"/>
      <c r="G61907" s="71"/>
      <c r="H61907" s="74"/>
      <c r="L61907" s="71"/>
      <c r="M61907" s="71"/>
    </row>
    <row r="61908" spans="5:13" s="12" customFormat="1">
      <c r="E61908" s="73"/>
      <c r="F61908" s="71"/>
      <c r="G61908" s="71"/>
      <c r="H61908" s="74"/>
      <c r="L61908" s="71"/>
      <c r="M61908" s="71"/>
    </row>
    <row r="61909" spans="5:13" s="12" customFormat="1">
      <c r="E61909" s="73"/>
      <c r="F61909" s="71"/>
      <c r="G61909" s="71"/>
      <c r="H61909" s="74"/>
      <c r="L61909" s="71"/>
      <c r="M61909" s="71"/>
    </row>
    <row r="61910" spans="5:13" s="12" customFormat="1">
      <c r="E61910" s="73"/>
      <c r="F61910" s="71"/>
      <c r="G61910" s="71"/>
      <c r="H61910" s="74"/>
      <c r="L61910" s="71"/>
      <c r="M61910" s="71"/>
    </row>
    <row r="61911" spans="5:13" s="12" customFormat="1">
      <c r="E61911" s="73"/>
      <c r="F61911" s="71"/>
      <c r="G61911" s="71"/>
      <c r="H61911" s="74"/>
      <c r="L61911" s="71"/>
      <c r="M61911" s="71"/>
    </row>
    <row r="61912" spans="5:13" s="12" customFormat="1">
      <c r="E61912" s="73"/>
      <c r="F61912" s="71"/>
      <c r="G61912" s="71"/>
      <c r="H61912" s="74"/>
      <c r="L61912" s="71"/>
      <c r="M61912" s="71"/>
    </row>
    <row r="61913" spans="5:13" s="12" customFormat="1">
      <c r="E61913" s="73"/>
      <c r="F61913" s="71"/>
      <c r="G61913" s="71"/>
      <c r="H61913" s="74"/>
      <c r="L61913" s="71"/>
      <c r="M61913" s="71"/>
    </row>
    <row r="61914" spans="5:13" s="12" customFormat="1">
      <c r="E61914" s="73"/>
      <c r="F61914" s="71"/>
      <c r="G61914" s="71"/>
      <c r="H61914" s="74"/>
      <c r="L61914" s="71"/>
      <c r="M61914" s="71"/>
    </row>
    <row r="61915" spans="5:13" s="12" customFormat="1">
      <c r="E61915" s="73"/>
      <c r="F61915" s="71"/>
      <c r="G61915" s="71"/>
      <c r="H61915" s="74"/>
      <c r="L61915" s="71"/>
      <c r="M61915" s="71"/>
    </row>
    <row r="61916" spans="5:13" s="12" customFormat="1">
      <c r="E61916" s="73"/>
      <c r="F61916" s="71"/>
      <c r="G61916" s="71"/>
      <c r="H61916" s="74"/>
      <c r="L61916" s="71"/>
      <c r="M61916" s="71"/>
    </row>
    <row r="61917" spans="5:13" s="12" customFormat="1">
      <c r="E61917" s="73"/>
      <c r="F61917" s="71"/>
      <c r="G61917" s="71"/>
      <c r="H61917" s="74"/>
      <c r="L61917" s="71"/>
      <c r="M61917" s="71"/>
    </row>
    <row r="61918" spans="5:13" s="12" customFormat="1">
      <c r="E61918" s="73"/>
      <c r="F61918" s="71"/>
      <c r="G61918" s="71"/>
      <c r="H61918" s="74"/>
      <c r="L61918" s="71"/>
      <c r="M61918" s="71"/>
    </row>
    <row r="61919" spans="5:13" s="12" customFormat="1">
      <c r="E61919" s="73"/>
      <c r="F61919" s="71"/>
      <c r="G61919" s="71"/>
      <c r="H61919" s="74"/>
      <c r="L61919" s="71"/>
      <c r="M61919" s="71"/>
    </row>
    <row r="61920" spans="5:13" s="12" customFormat="1">
      <c r="E61920" s="73"/>
      <c r="F61920" s="71"/>
      <c r="G61920" s="71"/>
      <c r="H61920" s="74"/>
      <c r="L61920" s="71"/>
      <c r="M61920" s="71"/>
    </row>
    <row r="61921" spans="5:13" s="12" customFormat="1">
      <c r="E61921" s="73"/>
      <c r="F61921" s="71"/>
      <c r="G61921" s="71"/>
      <c r="H61921" s="74"/>
      <c r="L61921" s="71"/>
      <c r="M61921" s="71"/>
    </row>
    <row r="61922" spans="5:13" s="12" customFormat="1">
      <c r="E61922" s="73"/>
      <c r="F61922" s="71"/>
      <c r="G61922" s="71"/>
      <c r="H61922" s="74"/>
      <c r="L61922" s="71"/>
      <c r="M61922" s="71"/>
    </row>
    <row r="61923" spans="5:13" s="12" customFormat="1">
      <c r="E61923" s="73"/>
      <c r="F61923" s="71"/>
      <c r="G61923" s="71"/>
      <c r="H61923" s="74"/>
      <c r="L61923" s="71"/>
      <c r="M61923" s="71"/>
    </row>
    <row r="61924" spans="5:13" s="12" customFormat="1">
      <c r="E61924" s="73"/>
      <c r="F61924" s="71"/>
      <c r="G61924" s="71"/>
      <c r="H61924" s="74"/>
      <c r="L61924" s="71"/>
      <c r="M61924" s="71"/>
    </row>
    <row r="61925" spans="5:13" s="12" customFormat="1">
      <c r="E61925" s="73"/>
      <c r="F61925" s="71"/>
      <c r="G61925" s="71"/>
      <c r="H61925" s="74"/>
      <c r="L61925" s="71"/>
      <c r="M61925" s="71"/>
    </row>
    <row r="61926" spans="5:13" s="12" customFormat="1">
      <c r="E61926" s="73"/>
      <c r="F61926" s="71"/>
      <c r="G61926" s="71"/>
      <c r="H61926" s="74"/>
      <c r="L61926" s="71"/>
      <c r="M61926" s="71"/>
    </row>
    <row r="61927" spans="5:13" s="12" customFormat="1">
      <c r="E61927" s="73"/>
      <c r="F61927" s="71"/>
      <c r="G61927" s="71"/>
      <c r="H61927" s="74"/>
      <c r="L61927" s="71"/>
      <c r="M61927" s="71"/>
    </row>
    <row r="61928" spans="5:13" s="12" customFormat="1">
      <c r="E61928" s="73"/>
      <c r="F61928" s="71"/>
      <c r="G61928" s="71"/>
      <c r="H61928" s="74"/>
      <c r="L61928" s="71"/>
      <c r="M61928" s="71"/>
    </row>
    <row r="61929" spans="5:13" s="12" customFormat="1">
      <c r="E61929" s="73"/>
      <c r="F61929" s="71"/>
      <c r="G61929" s="71"/>
      <c r="H61929" s="74"/>
      <c r="L61929" s="71"/>
      <c r="M61929" s="71"/>
    </row>
    <row r="61930" spans="5:13" s="12" customFormat="1">
      <c r="E61930" s="73"/>
      <c r="F61930" s="71"/>
      <c r="G61930" s="71"/>
      <c r="H61930" s="74"/>
      <c r="L61930" s="71"/>
      <c r="M61930" s="71"/>
    </row>
    <row r="61931" spans="5:13" s="12" customFormat="1">
      <c r="E61931" s="73"/>
      <c r="F61931" s="71"/>
      <c r="G61931" s="71"/>
      <c r="H61931" s="74"/>
      <c r="L61931" s="71"/>
      <c r="M61931" s="71"/>
    </row>
    <row r="61932" spans="5:13" s="12" customFormat="1">
      <c r="E61932" s="73"/>
      <c r="F61932" s="71"/>
      <c r="G61932" s="71"/>
      <c r="H61932" s="74"/>
      <c r="L61932" s="71"/>
      <c r="M61932" s="71"/>
    </row>
    <row r="61933" spans="5:13" s="12" customFormat="1">
      <c r="E61933" s="73"/>
      <c r="F61933" s="71"/>
      <c r="G61933" s="71"/>
      <c r="H61933" s="74"/>
      <c r="L61933" s="71"/>
      <c r="M61933" s="71"/>
    </row>
    <row r="61934" spans="5:13" s="12" customFormat="1">
      <c r="E61934" s="73"/>
      <c r="F61934" s="71"/>
      <c r="G61934" s="71"/>
      <c r="H61934" s="74"/>
      <c r="L61934" s="71"/>
      <c r="M61934" s="71"/>
    </row>
    <row r="61935" spans="5:13" s="12" customFormat="1">
      <c r="E61935" s="73"/>
      <c r="F61935" s="71"/>
      <c r="G61935" s="71"/>
      <c r="H61935" s="74"/>
      <c r="L61935" s="71"/>
      <c r="M61935" s="71"/>
    </row>
    <row r="61936" spans="5:13" s="12" customFormat="1">
      <c r="E61936" s="73"/>
      <c r="F61936" s="71"/>
      <c r="G61936" s="71"/>
      <c r="H61936" s="74"/>
      <c r="L61936" s="71"/>
      <c r="M61936" s="71"/>
    </row>
    <row r="61937" spans="5:13" s="12" customFormat="1">
      <c r="E61937" s="73"/>
      <c r="F61937" s="71"/>
      <c r="G61937" s="71"/>
      <c r="H61937" s="74"/>
      <c r="L61937" s="71"/>
      <c r="M61937" s="71"/>
    </row>
    <row r="61938" spans="5:13" s="12" customFormat="1">
      <c r="E61938" s="73"/>
      <c r="F61938" s="71"/>
      <c r="G61938" s="71"/>
      <c r="H61938" s="74"/>
      <c r="L61938" s="71"/>
      <c r="M61938" s="71"/>
    </row>
    <row r="61939" spans="5:13" s="12" customFormat="1">
      <c r="E61939" s="73"/>
      <c r="F61939" s="71"/>
      <c r="G61939" s="71"/>
      <c r="H61939" s="74"/>
      <c r="L61939" s="71"/>
      <c r="M61939" s="71"/>
    </row>
    <row r="61940" spans="5:13" s="12" customFormat="1">
      <c r="E61940" s="73"/>
      <c r="F61940" s="71"/>
      <c r="G61940" s="71"/>
      <c r="H61940" s="74"/>
      <c r="L61940" s="71"/>
      <c r="M61940" s="71"/>
    </row>
    <row r="61941" spans="5:13" s="12" customFormat="1">
      <c r="E61941" s="73"/>
      <c r="F61941" s="71"/>
      <c r="G61941" s="71"/>
      <c r="H61941" s="74"/>
      <c r="L61941" s="71"/>
      <c r="M61941" s="71"/>
    </row>
    <row r="61942" spans="5:13" s="12" customFormat="1">
      <c r="E61942" s="73"/>
      <c r="F61942" s="71"/>
      <c r="G61942" s="71"/>
      <c r="H61942" s="74"/>
      <c r="L61942" s="71"/>
      <c r="M61942" s="71"/>
    </row>
    <row r="61943" spans="5:13" s="12" customFormat="1">
      <c r="E61943" s="73"/>
      <c r="F61943" s="71"/>
      <c r="G61943" s="71"/>
      <c r="H61943" s="74"/>
      <c r="L61943" s="71"/>
      <c r="M61943" s="71"/>
    </row>
    <row r="61944" spans="5:13" s="12" customFormat="1">
      <c r="E61944" s="73"/>
      <c r="F61944" s="71"/>
      <c r="G61944" s="71"/>
      <c r="H61944" s="74"/>
      <c r="L61944" s="71"/>
      <c r="M61944" s="71"/>
    </row>
    <row r="61945" spans="5:13" s="12" customFormat="1">
      <c r="E61945" s="73"/>
      <c r="F61945" s="71"/>
      <c r="G61945" s="71"/>
      <c r="H61945" s="74"/>
      <c r="L61945" s="71"/>
      <c r="M61945" s="71"/>
    </row>
    <row r="61946" spans="5:13" s="12" customFormat="1">
      <c r="E61946" s="73"/>
      <c r="F61946" s="71"/>
      <c r="G61946" s="71"/>
      <c r="H61946" s="74"/>
      <c r="L61946" s="71"/>
      <c r="M61946" s="71"/>
    </row>
    <row r="61947" spans="5:13" s="12" customFormat="1">
      <c r="E61947" s="73"/>
      <c r="F61947" s="71"/>
      <c r="G61947" s="71"/>
      <c r="H61947" s="74"/>
      <c r="L61947" s="71"/>
      <c r="M61947" s="71"/>
    </row>
    <row r="61948" spans="5:13" s="12" customFormat="1">
      <c r="E61948" s="73"/>
      <c r="F61948" s="71"/>
      <c r="G61948" s="71"/>
      <c r="H61948" s="74"/>
      <c r="L61948" s="71"/>
      <c r="M61948" s="71"/>
    </row>
    <row r="61949" spans="5:13" s="12" customFormat="1">
      <c r="E61949" s="73"/>
      <c r="F61949" s="71"/>
      <c r="G61949" s="71"/>
      <c r="H61949" s="74"/>
      <c r="L61949" s="71"/>
      <c r="M61949" s="71"/>
    </row>
    <row r="61950" spans="5:13" s="12" customFormat="1">
      <c r="E61950" s="73"/>
      <c r="F61950" s="71"/>
      <c r="G61950" s="71"/>
      <c r="H61950" s="74"/>
      <c r="L61950" s="71"/>
      <c r="M61950" s="71"/>
    </row>
    <row r="61951" spans="5:13" s="12" customFormat="1">
      <c r="E61951" s="73"/>
      <c r="F61951" s="71"/>
      <c r="G61951" s="71"/>
      <c r="H61951" s="74"/>
      <c r="L61951" s="71"/>
      <c r="M61951" s="71"/>
    </row>
    <row r="61952" spans="5:13" s="12" customFormat="1">
      <c r="E61952" s="73"/>
      <c r="F61952" s="71"/>
      <c r="G61952" s="71"/>
      <c r="H61952" s="74"/>
      <c r="L61952" s="71"/>
      <c r="M61952" s="71"/>
    </row>
    <row r="61953" spans="5:13" s="12" customFormat="1">
      <c r="E61953" s="73"/>
      <c r="F61953" s="71"/>
      <c r="G61953" s="71"/>
      <c r="H61953" s="74"/>
      <c r="L61953" s="71"/>
      <c r="M61953" s="71"/>
    </row>
    <row r="61954" spans="5:13" s="12" customFormat="1">
      <c r="E61954" s="73"/>
      <c r="F61954" s="71"/>
      <c r="G61954" s="71"/>
      <c r="H61954" s="74"/>
      <c r="L61954" s="71"/>
      <c r="M61954" s="71"/>
    </row>
    <row r="61955" spans="5:13" s="12" customFormat="1">
      <c r="E61955" s="73"/>
      <c r="F61955" s="71"/>
      <c r="G61955" s="71"/>
      <c r="H61955" s="74"/>
      <c r="L61955" s="71"/>
      <c r="M61955" s="71"/>
    </row>
    <row r="61956" spans="5:13" s="12" customFormat="1">
      <c r="E61956" s="73"/>
      <c r="F61956" s="71"/>
      <c r="G61956" s="71"/>
      <c r="H61956" s="74"/>
      <c r="L61956" s="71"/>
      <c r="M61956" s="71"/>
    </row>
    <row r="61957" spans="5:13" s="12" customFormat="1">
      <c r="E61957" s="73"/>
      <c r="F61957" s="71"/>
      <c r="G61957" s="71"/>
      <c r="H61957" s="74"/>
      <c r="L61957" s="71"/>
      <c r="M61957" s="71"/>
    </row>
    <row r="61958" spans="5:13" s="12" customFormat="1">
      <c r="E61958" s="73"/>
      <c r="F61958" s="71"/>
      <c r="G61958" s="71"/>
      <c r="H61958" s="74"/>
      <c r="L61958" s="71"/>
      <c r="M61958" s="71"/>
    </row>
    <row r="61959" spans="5:13" s="12" customFormat="1">
      <c r="E61959" s="73"/>
      <c r="F61959" s="71"/>
      <c r="G61959" s="71"/>
      <c r="H61959" s="74"/>
      <c r="L61959" s="71"/>
      <c r="M61959" s="71"/>
    </row>
    <row r="61960" spans="5:13" s="12" customFormat="1">
      <c r="E61960" s="73"/>
      <c r="F61960" s="71"/>
      <c r="G61960" s="71"/>
      <c r="H61960" s="74"/>
      <c r="L61960" s="71"/>
      <c r="M61960" s="71"/>
    </row>
    <row r="61961" spans="5:13" s="12" customFormat="1">
      <c r="E61961" s="73"/>
      <c r="F61961" s="71"/>
      <c r="G61961" s="71"/>
      <c r="H61961" s="74"/>
      <c r="L61961" s="71"/>
      <c r="M61961" s="71"/>
    </row>
    <row r="61962" spans="5:13" s="12" customFormat="1">
      <c r="E61962" s="73"/>
      <c r="F61962" s="71"/>
      <c r="G61962" s="71"/>
      <c r="H61962" s="74"/>
      <c r="L61962" s="71"/>
      <c r="M61962" s="71"/>
    </row>
    <row r="61963" spans="5:13" s="12" customFormat="1">
      <c r="E61963" s="73"/>
      <c r="F61963" s="71"/>
      <c r="G61963" s="71"/>
      <c r="H61963" s="74"/>
      <c r="L61963" s="71"/>
      <c r="M61963" s="71"/>
    </row>
    <row r="61964" spans="5:13" s="12" customFormat="1">
      <c r="E61964" s="73"/>
      <c r="F61964" s="71"/>
      <c r="G61964" s="71"/>
      <c r="H61964" s="74"/>
      <c r="L61964" s="71"/>
      <c r="M61964" s="71"/>
    </row>
    <row r="61965" spans="5:13" s="12" customFormat="1">
      <c r="E61965" s="73"/>
      <c r="F61965" s="71"/>
      <c r="G61965" s="71"/>
      <c r="H61965" s="74"/>
      <c r="L61965" s="71"/>
      <c r="M61965" s="71"/>
    </row>
    <row r="61966" spans="5:13" s="12" customFormat="1">
      <c r="E61966" s="73"/>
      <c r="F61966" s="71"/>
      <c r="G61966" s="71"/>
      <c r="H61966" s="74"/>
      <c r="L61966" s="71"/>
      <c r="M61966" s="71"/>
    </row>
    <row r="61967" spans="5:13" s="12" customFormat="1">
      <c r="E61967" s="73"/>
      <c r="F61967" s="71"/>
      <c r="G61967" s="71"/>
      <c r="H61967" s="74"/>
      <c r="L61967" s="71"/>
      <c r="M61967" s="71"/>
    </row>
    <row r="61968" spans="5:13" s="12" customFormat="1">
      <c r="E61968" s="73"/>
      <c r="F61968" s="71"/>
      <c r="G61968" s="71"/>
      <c r="H61968" s="74"/>
      <c r="L61968" s="71"/>
      <c r="M61968" s="71"/>
    </row>
    <row r="61969" spans="5:13" s="12" customFormat="1">
      <c r="E61969" s="73"/>
      <c r="F61969" s="71"/>
      <c r="G61969" s="71"/>
      <c r="H61969" s="74"/>
      <c r="L61969" s="71"/>
      <c r="M61969" s="71"/>
    </row>
    <row r="61970" spans="5:13" s="12" customFormat="1">
      <c r="E61970" s="73"/>
      <c r="F61970" s="71"/>
      <c r="G61970" s="71"/>
      <c r="H61970" s="74"/>
      <c r="L61970" s="71"/>
      <c r="M61970" s="71"/>
    </row>
    <row r="61971" spans="5:13" s="12" customFormat="1">
      <c r="E61971" s="73"/>
      <c r="F61971" s="71"/>
      <c r="G61971" s="71"/>
      <c r="H61971" s="74"/>
      <c r="L61971" s="71"/>
      <c r="M61971" s="71"/>
    </row>
    <row r="61972" spans="5:13" s="12" customFormat="1">
      <c r="E61972" s="73"/>
      <c r="F61972" s="71"/>
      <c r="G61972" s="71"/>
      <c r="H61972" s="74"/>
      <c r="L61972" s="71"/>
      <c r="M61972" s="71"/>
    </row>
    <row r="61973" spans="5:13" s="12" customFormat="1">
      <c r="E61973" s="73"/>
      <c r="F61973" s="71"/>
      <c r="G61973" s="71"/>
      <c r="H61973" s="74"/>
      <c r="L61973" s="71"/>
      <c r="M61973" s="71"/>
    </row>
    <row r="61974" spans="5:13" s="12" customFormat="1">
      <c r="E61974" s="73"/>
      <c r="F61974" s="71"/>
      <c r="G61974" s="71"/>
      <c r="H61974" s="74"/>
      <c r="L61974" s="71"/>
      <c r="M61974" s="71"/>
    </row>
    <row r="61975" spans="5:13" s="12" customFormat="1">
      <c r="E61975" s="73"/>
      <c r="F61975" s="71"/>
      <c r="G61975" s="71"/>
      <c r="H61975" s="74"/>
      <c r="L61975" s="71"/>
      <c r="M61975" s="71"/>
    </row>
    <row r="61976" spans="5:13" s="12" customFormat="1">
      <c r="E61976" s="73"/>
      <c r="F61976" s="71"/>
      <c r="G61976" s="71"/>
      <c r="H61976" s="74"/>
      <c r="L61976" s="71"/>
      <c r="M61976" s="71"/>
    </row>
    <row r="61977" spans="5:13" s="12" customFormat="1">
      <c r="E61977" s="73"/>
      <c r="F61977" s="71"/>
      <c r="G61977" s="71"/>
      <c r="H61977" s="74"/>
      <c r="L61977" s="71"/>
      <c r="M61977" s="71"/>
    </row>
    <row r="61978" spans="5:13" s="12" customFormat="1">
      <c r="E61978" s="73"/>
      <c r="F61978" s="71"/>
      <c r="G61978" s="71"/>
      <c r="H61978" s="74"/>
      <c r="L61978" s="71"/>
      <c r="M61978" s="71"/>
    </row>
    <row r="61979" spans="5:13" s="12" customFormat="1">
      <c r="E61979" s="73"/>
      <c r="F61979" s="71"/>
      <c r="G61979" s="71"/>
      <c r="H61979" s="74"/>
      <c r="L61979" s="71"/>
      <c r="M61979" s="71"/>
    </row>
    <row r="61980" spans="5:13" s="12" customFormat="1">
      <c r="E61980" s="73"/>
      <c r="F61980" s="71"/>
      <c r="G61980" s="71"/>
      <c r="H61980" s="74"/>
      <c r="L61980" s="71"/>
      <c r="M61980" s="71"/>
    </row>
    <row r="61981" spans="5:13" s="12" customFormat="1">
      <c r="E61981" s="73"/>
      <c r="F61981" s="71"/>
      <c r="G61981" s="71"/>
      <c r="H61981" s="74"/>
      <c r="L61981" s="71"/>
      <c r="M61981" s="71"/>
    </row>
    <row r="61982" spans="5:13" s="12" customFormat="1">
      <c r="E61982" s="73"/>
      <c r="F61982" s="71"/>
      <c r="G61982" s="71"/>
      <c r="H61982" s="74"/>
      <c r="L61982" s="71"/>
      <c r="M61982" s="71"/>
    </row>
    <row r="61983" spans="5:13" s="12" customFormat="1">
      <c r="E61983" s="73"/>
      <c r="F61983" s="71"/>
      <c r="G61983" s="71"/>
      <c r="H61983" s="74"/>
      <c r="L61983" s="71"/>
      <c r="M61983" s="71"/>
    </row>
    <row r="61984" spans="5:13" s="12" customFormat="1">
      <c r="E61984" s="73"/>
      <c r="F61984" s="71"/>
      <c r="G61984" s="71"/>
      <c r="H61984" s="74"/>
      <c r="L61984" s="71"/>
      <c r="M61984" s="71"/>
    </row>
    <row r="61985" spans="5:13" s="12" customFormat="1">
      <c r="E61985" s="73"/>
      <c r="F61985" s="71"/>
      <c r="G61985" s="71"/>
      <c r="H61985" s="74"/>
      <c r="L61985" s="71"/>
      <c r="M61985" s="71"/>
    </row>
    <row r="61986" spans="5:13" s="12" customFormat="1">
      <c r="E61986" s="73"/>
      <c r="F61986" s="71"/>
      <c r="G61986" s="71"/>
      <c r="H61986" s="74"/>
      <c r="L61986" s="71"/>
      <c r="M61986" s="71"/>
    </row>
    <row r="61987" spans="5:13" s="12" customFormat="1">
      <c r="E61987" s="73"/>
      <c r="F61987" s="71"/>
      <c r="G61987" s="71"/>
      <c r="H61987" s="74"/>
      <c r="L61987" s="71"/>
      <c r="M61987" s="71"/>
    </row>
    <row r="61988" spans="5:13" s="12" customFormat="1">
      <c r="E61988" s="73"/>
      <c r="F61988" s="71"/>
      <c r="G61988" s="71"/>
      <c r="H61988" s="74"/>
      <c r="L61988" s="71"/>
      <c r="M61988" s="71"/>
    </row>
    <row r="61989" spans="5:13" s="12" customFormat="1">
      <c r="E61989" s="73"/>
      <c r="F61989" s="71"/>
      <c r="G61989" s="71"/>
      <c r="H61989" s="74"/>
      <c r="L61989" s="71"/>
      <c r="M61989" s="71"/>
    </row>
    <row r="61990" spans="5:13" s="12" customFormat="1">
      <c r="E61990" s="73"/>
      <c r="F61990" s="71"/>
      <c r="G61990" s="71"/>
      <c r="H61990" s="74"/>
      <c r="L61990" s="71"/>
      <c r="M61990" s="71"/>
    </row>
    <row r="61991" spans="5:13" s="12" customFormat="1">
      <c r="E61991" s="73"/>
      <c r="F61991" s="71"/>
      <c r="G61991" s="71"/>
      <c r="H61991" s="74"/>
      <c r="L61991" s="71"/>
      <c r="M61991" s="71"/>
    </row>
    <row r="61992" spans="5:13" s="12" customFormat="1">
      <c r="E61992" s="73"/>
      <c r="F61992" s="71"/>
      <c r="G61992" s="71"/>
      <c r="H61992" s="74"/>
      <c r="L61992" s="71"/>
      <c r="M61992" s="71"/>
    </row>
    <row r="61993" spans="5:13" s="12" customFormat="1">
      <c r="E61993" s="73"/>
      <c r="F61993" s="71"/>
      <c r="G61993" s="71"/>
      <c r="H61993" s="74"/>
      <c r="L61993" s="71"/>
      <c r="M61993" s="71"/>
    </row>
    <row r="61994" spans="5:13" s="12" customFormat="1">
      <c r="E61994" s="73"/>
      <c r="F61994" s="71"/>
      <c r="G61994" s="71"/>
      <c r="H61994" s="74"/>
      <c r="L61994" s="71"/>
      <c r="M61994" s="71"/>
    </row>
    <row r="61995" spans="5:13" s="12" customFormat="1">
      <c r="E61995" s="73"/>
      <c r="F61995" s="71"/>
      <c r="G61995" s="71"/>
      <c r="H61995" s="74"/>
      <c r="L61995" s="71"/>
      <c r="M61995" s="71"/>
    </row>
    <row r="61996" spans="5:13" s="12" customFormat="1">
      <c r="E61996" s="73"/>
      <c r="F61996" s="71"/>
      <c r="G61996" s="71"/>
      <c r="H61996" s="74"/>
      <c r="L61996" s="71"/>
      <c r="M61996" s="71"/>
    </row>
    <row r="61997" spans="5:13" s="12" customFormat="1">
      <c r="E61997" s="73"/>
      <c r="F61997" s="71"/>
      <c r="G61997" s="71"/>
      <c r="H61997" s="74"/>
      <c r="L61997" s="71"/>
      <c r="M61997" s="71"/>
    </row>
    <row r="61998" spans="5:13" s="12" customFormat="1">
      <c r="E61998" s="73"/>
      <c r="F61998" s="71"/>
      <c r="G61998" s="71"/>
      <c r="H61998" s="74"/>
      <c r="L61998" s="71"/>
      <c r="M61998" s="71"/>
    </row>
    <row r="61999" spans="5:13" s="12" customFormat="1">
      <c r="E61999" s="73"/>
      <c r="F61999" s="71"/>
      <c r="G61999" s="71"/>
      <c r="H61999" s="74"/>
      <c r="L61999" s="71"/>
      <c r="M61999" s="71"/>
    </row>
    <row r="62000" spans="5:13" s="12" customFormat="1">
      <c r="E62000" s="73"/>
      <c r="F62000" s="71"/>
      <c r="G62000" s="71"/>
      <c r="H62000" s="74"/>
      <c r="L62000" s="71"/>
      <c r="M62000" s="71"/>
    </row>
    <row r="62001" spans="5:13" s="12" customFormat="1">
      <c r="E62001" s="73"/>
      <c r="F62001" s="71"/>
      <c r="G62001" s="71"/>
      <c r="H62001" s="74"/>
      <c r="L62001" s="71"/>
      <c r="M62001" s="71"/>
    </row>
    <row r="62002" spans="5:13" s="12" customFormat="1">
      <c r="E62002" s="73"/>
      <c r="F62002" s="71"/>
      <c r="G62002" s="71"/>
      <c r="H62002" s="74"/>
      <c r="L62002" s="71"/>
      <c r="M62002" s="71"/>
    </row>
    <row r="62003" spans="5:13" s="12" customFormat="1">
      <c r="E62003" s="73"/>
      <c r="F62003" s="71"/>
      <c r="G62003" s="71"/>
      <c r="H62003" s="74"/>
      <c r="L62003" s="71"/>
      <c r="M62003" s="71"/>
    </row>
    <row r="62004" spans="5:13" s="12" customFormat="1">
      <c r="E62004" s="73"/>
      <c r="F62004" s="71"/>
      <c r="G62004" s="71"/>
      <c r="H62004" s="74"/>
      <c r="L62004" s="71"/>
      <c r="M62004" s="71"/>
    </row>
    <row r="62005" spans="5:13" s="12" customFormat="1">
      <c r="E62005" s="73"/>
      <c r="F62005" s="71"/>
      <c r="G62005" s="71"/>
      <c r="H62005" s="74"/>
      <c r="L62005" s="71"/>
      <c r="M62005" s="71"/>
    </row>
    <row r="62006" spans="5:13" s="12" customFormat="1">
      <c r="E62006" s="73"/>
      <c r="F62006" s="71"/>
      <c r="G62006" s="71"/>
      <c r="H62006" s="74"/>
      <c r="L62006" s="71"/>
      <c r="M62006" s="71"/>
    </row>
    <row r="62007" spans="5:13" s="12" customFormat="1">
      <c r="E62007" s="73"/>
      <c r="F62007" s="71"/>
      <c r="G62007" s="71"/>
      <c r="H62007" s="74"/>
      <c r="L62007" s="71"/>
      <c r="M62007" s="71"/>
    </row>
    <row r="62008" spans="5:13" s="12" customFormat="1">
      <c r="E62008" s="73"/>
      <c r="F62008" s="71"/>
      <c r="G62008" s="71"/>
      <c r="H62008" s="74"/>
      <c r="L62008" s="71"/>
      <c r="M62008" s="71"/>
    </row>
    <row r="62009" spans="5:13" s="12" customFormat="1">
      <c r="E62009" s="73"/>
      <c r="F62009" s="71"/>
      <c r="G62009" s="71"/>
      <c r="H62009" s="74"/>
      <c r="L62009" s="71"/>
      <c r="M62009" s="71"/>
    </row>
    <row r="62010" spans="5:13" s="12" customFormat="1">
      <c r="E62010" s="73"/>
      <c r="F62010" s="71"/>
      <c r="G62010" s="71"/>
      <c r="H62010" s="74"/>
      <c r="L62010" s="71"/>
      <c r="M62010" s="71"/>
    </row>
    <row r="62011" spans="5:13" s="12" customFormat="1">
      <c r="E62011" s="73"/>
      <c r="F62011" s="71"/>
      <c r="G62011" s="71"/>
      <c r="H62011" s="74"/>
      <c r="L62011" s="71"/>
      <c r="M62011" s="71"/>
    </row>
    <row r="62012" spans="5:13" s="12" customFormat="1">
      <c r="E62012" s="73"/>
      <c r="F62012" s="71"/>
      <c r="G62012" s="71"/>
      <c r="H62012" s="74"/>
      <c r="L62012" s="71"/>
      <c r="M62012" s="71"/>
    </row>
    <row r="62013" spans="5:13" s="12" customFormat="1">
      <c r="E62013" s="73"/>
      <c r="F62013" s="71"/>
      <c r="G62013" s="71"/>
      <c r="H62013" s="74"/>
      <c r="L62013" s="71"/>
      <c r="M62013" s="71"/>
    </row>
    <row r="62014" spans="5:13" s="12" customFormat="1">
      <c r="E62014" s="73"/>
      <c r="F62014" s="71"/>
      <c r="G62014" s="71"/>
      <c r="H62014" s="74"/>
      <c r="L62014" s="71"/>
      <c r="M62014" s="71"/>
    </row>
    <row r="62015" spans="5:13" s="12" customFormat="1">
      <c r="E62015" s="73"/>
      <c r="F62015" s="71"/>
      <c r="G62015" s="71"/>
      <c r="H62015" s="74"/>
      <c r="L62015" s="71"/>
      <c r="M62015" s="71"/>
    </row>
    <row r="62016" spans="5:13" s="12" customFormat="1">
      <c r="E62016" s="73"/>
      <c r="F62016" s="71"/>
      <c r="G62016" s="71"/>
      <c r="H62016" s="74"/>
      <c r="L62016" s="71"/>
      <c r="M62016" s="71"/>
    </row>
    <row r="62017" spans="5:13" s="12" customFormat="1">
      <c r="E62017" s="73"/>
      <c r="F62017" s="71"/>
      <c r="G62017" s="71"/>
      <c r="H62017" s="74"/>
      <c r="L62017" s="71"/>
      <c r="M62017" s="71"/>
    </row>
    <row r="62018" spans="5:13" s="12" customFormat="1">
      <c r="E62018" s="73"/>
      <c r="F62018" s="71"/>
      <c r="G62018" s="71"/>
      <c r="H62018" s="74"/>
      <c r="L62018" s="71"/>
      <c r="M62018" s="71"/>
    </row>
    <row r="62019" spans="5:13" s="12" customFormat="1">
      <c r="E62019" s="73"/>
      <c r="F62019" s="71"/>
      <c r="G62019" s="71"/>
      <c r="H62019" s="74"/>
      <c r="L62019" s="71"/>
      <c r="M62019" s="71"/>
    </row>
    <row r="62020" spans="5:13" s="12" customFormat="1">
      <c r="E62020" s="73"/>
      <c r="F62020" s="71"/>
      <c r="G62020" s="71"/>
      <c r="H62020" s="74"/>
      <c r="L62020" s="71"/>
      <c r="M62020" s="71"/>
    </row>
    <row r="62021" spans="5:13" s="12" customFormat="1">
      <c r="E62021" s="73"/>
      <c r="F62021" s="71"/>
      <c r="G62021" s="71"/>
      <c r="H62021" s="74"/>
      <c r="L62021" s="71"/>
      <c r="M62021" s="71"/>
    </row>
    <row r="62022" spans="5:13" s="12" customFormat="1">
      <c r="E62022" s="73"/>
      <c r="F62022" s="71"/>
      <c r="G62022" s="71"/>
      <c r="H62022" s="74"/>
      <c r="L62022" s="71"/>
      <c r="M62022" s="71"/>
    </row>
    <row r="62023" spans="5:13" s="12" customFormat="1">
      <c r="E62023" s="73"/>
      <c r="F62023" s="71"/>
      <c r="G62023" s="71"/>
      <c r="H62023" s="74"/>
      <c r="L62023" s="71"/>
      <c r="M62023" s="71"/>
    </row>
    <row r="62024" spans="5:13" s="12" customFormat="1">
      <c r="E62024" s="73"/>
      <c r="F62024" s="71"/>
      <c r="G62024" s="71"/>
      <c r="H62024" s="74"/>
      <c r="L62024" s="71"/>
      <c r="M62024" s="71"/>
    </row>
    <row r="62025" spans="5:13" s="12" customFormat="1">
      <c r="E62025" s="73"/>
      <c r="F62025" s="71"/>
      <c r="G62025" s="71"/>
      <c r="H62025" s="74"/>
      <c r="L62025" s="71"/>
      <c r="M62025" s="71"/>
    </row>
    <row r="62026" spans="5:13" s="12" customFormat="1">
      <c r="E62026" s="73"/>
      <c r="F62026" s="71"/>
      <c r="G62026" s="71"/>
      <c r="H62026" s="74"/>
      <c r="L62026" s="71"/>
      <c r="M62026" s="71"/>
    </row>
    <row r="62027" spans="5:13" s="12" customFormat="1">
      <c r="E62027" s="73"/>
      <c r="F62027" s="71"/>
      <c r="G62027" s="71"/>
      <c r="H62027" s="74"/>
      <c r="L62027" s="71"/>
      <c r="M62027" s="71"/>
    </row>
    <row r="62028" spans="5:13" s="12" customFormat="1">
      <c r="E62028" s="73"/>
      <c r="F62028" s="71"/>
      <c r="G62028" s="71"/>
      <c r="H62028" s="74"/>
      <c r="L62028" s="71"/>
      <c r="M62028" s="71"/>
    </row>
    <row r="62029" spans="5:13" s="12" customFormat="1">
      <c r="E62029" s="73"/>
      <c r="F62029" s="71"/>
      <c r="G62029" s="71"/>
      <c r="H62029" s="74"/>
      <c r="L62029" s="71"/>
      <c r="M62029" s="71"/>
    </row>
    <row r="62030" spans="5:13" s="12" customFormat="1">
      <c r="E62030" s="73"/>
      <c r="F62030" s="71"/>
      <c r="G62030" s="71"/>
      <c r="H62030" s="74"/>
      <c r="L62030" s="71"/>
      <c r="M62030" s="71"/>
    </row>
    <row r="62031" spans="5:13" s="12" customFormat="1">
      <c r="E62031" s="73"/>
      <c r="F62031" s="71"/>
      <c r="G62031" s="71"/>
      <c r="H62031" s="74"/>
      <c r="L62031" s="71"/>
      <c r="M62031" s="71"/>
    </row>
    <row r="62032" spans="5:13" s="12" customFormat="1">
      <c r="E62032" s="73"/>
      <c r="F62032" s="71"/>
      <c r="G62032" s="71"/>
      <c r="H62032" s="74"/>
      <c r="L62032" s="71"/>
      <c r="M62032" s="71"/>
    </row>
    <row r="62033" spans="5:13" s="12" customFormat="1">
      <c r="E62033" s="73"/>
      <c r="F62033" s="71"/>
      <c r="G62033" s="71"/>
      <c r="H62033" s="74"/>
      <c r="L62033" s="71"/>
      <c r="M62033" s="71"/>
    </row>
    <row r="62034" spans="5:13" s="12" customFormat="1">
      <c r="E62034" s="73"/>
      <c r="F62034" s="71"/>
      <c r="G62034" s="71"/>
      <c r="H62034" s="74"/>
      <c r="L62034" s="71"/>
      <c r="M62034" s="71"/>
    </row>
    <row r="62035" spans="5:13" s="12" customFormat="1">
      <c r="E62035" s="73"/>
      <c r="F62035" s="71"/>
      <c r="G62035" s="71"/>
      <c r="H62035" s="74"/>
      <c r="L62035" s="71"/>
      <c r="M62035" s="71"/>
    </row>
    <row r="62036" spans="5:13" s="12" customFormat="1">
      <c r="E62036" s="73"/>
      <c r="F62036" s="71"/>
      <c r="G62036" s="71"/>
      <c r="H62036" s="74"/>
      <c r="L62036" s="71"/>
      <c r="M62036" s="71"/>
    </row>
    <row r="62037" spans="5:13" s="12" customFormat="1">
      <c r="E62037" s="73"/>
      <c r="F62037" s="71"/>
      <c r="G62037" s="71"/>
      <c r="H62037" s="74"/>
      <c r="L62037" s="71"/>
      <c r="M62037" s="71"/>
    </row>
    <row r="62038" spans="5:13" s="12" customFormat="1">
      <c r="E62038" s="73"/>
      <c r="F62038" s="71"/>
      <c r="G62038" s="71"/>
      <c r="H62038" s="74"/>
      <c r="L62038" s="71"/>
      <c r="M62038" s="71"/>
    </row>
    <row r="62039" spans="5:13" s="12" customFormat="1">
      <c r="E62039" s="73"/>
      <c r="F62039" s="71"/>
      <c r="G62039" s="71"/>
      <c r="H62039" s="74"/>
      <c r="L62039" s="71"/>
      <c r="M62039" s="71"/>
    </row>
    <row r="62040" spans="5:13" s="12" customFormat="1">
      <c r="E62040" s="73"/>
      <c r="F62040" s="71"/>
      <c r="G62040" s="71"/>
      <c r="H62040" s="74"/>
      <c r="L62040" s="71"/>
      <c r="M62040" s="71"/>
    </row>
    <row r="62041" spans="5:13" s="12" customFormat="1">
      <c r="E62041" s="73"/>
      <c r="F62041" s="71"/>
      <c r="G62041" s="71"/>
      <c r="H62041" s="74"/>
      <c r="L62041" s="71"/>
      <c r="M62041" s="71"/>
    </row>
    <row r="62042" spans="5:13" s="12" customFormat="1">
      <c r="E62042" s="73"/>
      <c r="F62042" s="71"/>
      <c r="G62042" s="71"/>
      <c r="H62042" s="74"/>
      <c r="L62042" s="71"/>
      <c r="M62042" s="71"/>
    </row>
    <row r="62043" spans="5:13" s="12" customFormat="1">
      <c r="E62043" s="73"/>
      <c r="F62043" s="71"/>
      <c r="G62043" s="71"/>
      <c r="H62043" s="74"/>
      <c r="L62043" s="71"/>
      <c r="M62043" s="71"/>
    </row>
    <row r="62044" spans="5:13" s="12" customFormat="1">
      <c r="E62044" s="73"/>
      <c r="F62044" s="71"/>
      <c r="G62044" s="71"/>
      <c r="H62044" s="74"/>
      <c r="L62044" s="71"/>
      <c r="M62044" s="71"/>
    </row>
    <row r="62045" spans="5:13" s="12" customFormat="1">
      <c r="E62045" s="73"/>
      <c r="F62045" s="71"/>
      <c r="G62045" s="71"/>
      <c r="H62045" s="74"/>
      <c r="L62045" s="71"/>
      <c r="M62045" s="71"/>
    </row>
    <row r="62046" spans="5:13" s="12" customFormat="1">
      <c r="E62046" s="73"/>
      <c r="F62046" s="71"/>
      <c r="G62046" s="71"/>
      <c r="H62046" s="74"/>
      <c r="L62046" s="71"/>
      <c r="M62046" s="71"/>
    </row>
    <row r="62047" spans="5:13" s="12" customFormat="1">
      <c r="E62047" s="73"/>
      <c r="F62047" s="71"/>
      <c r="G62047" s="71"/>
      <c r="H62047" s="74"/>
      <c r="L62047" s="71"/>
      <c r="M62047" s="71"/>
    </row>
    <row r="62048" spans="5:13" s="12" customFormat="1">
      <c r="E62048" s="73"/>
      <c r="F62048" s="71"/>
      <c r="G62048" s="71"/>
      <c r="H62048" s="74"/>
      <c r="L62048" s="71"/>
      <c r="M62048" s="71"/>
    </row>
    <row r="62049" spans="5:13" s="12" customFormat="1">
      <c r="E62049" s="73"/>
      <c r="F62049" s="71"/>
      <c r="G62049" s="71"/>
      <c r="H62049" s="74"/>
      <c r="L62049" s="71"/>
      <c r="M62049" s="71"/>
    </row>
    <row r="62050" spans="5:13" s="12" customFormat="1">
      <c r="E62050" s="73"/>
      <c r="F62050" s="71"/>
      <c r="G62050" s="71"/>
      <c r="H62050" s="74"/>
      <c r="L62050" s="71"/>
      <c r="M62050" s="71"/>
    </row>
    <row r="62051" spans="5:13" s="12" customFormat="1">
      <c r="E62051" s="73"/>
      <c r="F62051" s="71"/>
      <c r="G62051" s="71"/>
      <c r="H62051" s="74"/>
      <c r="L62051" s="71"/>
      <c r="M62051" s="71"/>
    </row>
    <row r="62052" spans="5:13" s="12" customFormat="1">
      <c r="E62052" s="73"/>
      <c r="F62052" s="71"/>
      <c r="G62052" s="71"/>
      <c r="H62052" s="74"/>
      <c r="L62052" s="71"/>
      <c r="M62052" s="71"/>
    </row>
    <row r="62053" spans="5:13" s="12" customFormat="1">
      <c r="E62053" s="73"/>
      <c r="F62053" s="71"/>
      <c r="G62053" s="71"/>
      <c r="H62053" s="74"/>
      <c r="L62053" s="71"/>
      <c r="M62053" s="71"/>
    </row>
    <row r="62054" spans="5:13" s="12" customFormat="1">
      <c r="E62054" s="73"/>
      <c r="F62054" s="71"/>
      <c r="G62054" s="71"/>
      <c r="H62054" s="74"/>
      <c r="L62054" s="71"/>
      <c r="M62054" s="71"/>
    </row>
    <row r="62055" spans="5:13" s="12" customFormat="1">
      <c r="E62055" s="73"/>
      <c r="F62055" s="71"/>
      <c r="G62055" s="71"/>
      <c r="H62055" s="74"/>
      <c r="L62055" s="71"/>
      <c r="M62055" s="71"/>
    </row>
    <row r="62056" spans="5:13" s="12" customFormat="1">
      <c r="E62056" s="73"/>
      <c r="F62056" s="71"/>
      <c r="G62056" s="71"/>
      <c r="H62056" s="74"/>
      <c r="L62056" s="71"/>
      <c r="M62056" s="71"/>
    </row>
    <row r="62057" spans="5:13" s="12" customFormat="1">
      <c r="E62057" s="73"/>
      <c r="F62057" s="71"/>
      <c r="G62057" s="71"/>
      <c r="H62057" s="74"/>
      <c r="L62057" s="71"/>
      <c r="M62057" s="71"/>
    </row>
    <row r="62058" spans="5:13" s="12" customFormat="1">
      <c r="E62058" s="73"/>
      <c r="F62058" s="71"/>
      <c r="G62058" s="71"/>
      <c r="H62058" s="74"/>
      <c r="L62058" s="71"/>
      <c r="M62058" s="71"/>
    </row>
    <row r="62059" spans="5:13" s="12" customFormat="1">
      <c r="E62059" s="73"/>
      <c r="F62059" s="71"/>
      <c r="G62059" s="71"/>
      <c r="H62059" s="74"/>
      <c r="L62059" s="71"/>
      <c r="M62059" s="71"/>
    </row>
    <row r="62060" spans="5:13" s="12" customFormat="1">
      <c r="E62060" s="73"/>
      <c r="F62060" s="71"/>
      <c r="G62060" s="71"/>
      <c r="H62060" s="74"/>
      <c r="L62060" s="71"/>
      <c r="M62060" s="71"/>
    </row>
    <row r="62061" spans="5:13" s="12" customFormat="1">
      <c r="E62061" s="73"/>
      <c r="F62061" s="71"/>
      <c r="G62061" s="71"/>
      <c r="H62061" s="74"/>
      <c r="L62061" s="71"/>
      <c r="M62061" s="71"/>
    </row>
    <row r="62062" spans="5:13" s="12" customFormat="1">
      <c r="E62062" s="73"/>
      <c r="F62062" s="71"/>
      <c r="G62062" s="71"/>
      <c r="H62062" s="74"/>
      <c r="L62062" s="71"/>
      <c r="M62062" s="71"/>
    </row>
    <row r="62063" spans="5:13" s="12" customFormat="1">
      <c r="E62063" s="73"/>
      <c r="F62063" s="71"/>
      <c r="G62063" s="71"/>
      <c r="H62063" s="74"/>
      <c r="L62063" s="71"/>
      <c r="M62063" s="71"/>
    </row>
    <row r="62064" spans="5:13" s="12" customFormat="1">
      <c r="E62064" s="73"/>
      <c r="F62064" s="71"/>
      <c r="G62064" s="71"/>
      <c r="H62064" s="74"/>
      <c r="L62064" s="71"/>
      <c r="M62064" s="71"/>
    </row>
    <row r="62065" spans="5:13" s="12" customFormat="1">
      <c r="E62065" s="73"/>
      <c r="F62065" s="71"/>
      <c r="G62065" s="71"/>
      <c r="H62065" s="74"/>
      <c r="L62065" s="71"/>
      <c r="M62065" s="71"/>
    </row>
    <row r="62066" spans="5:13" s="12" customFormat="1">
      <c r="E62066" s="73"/>
      <c r="F62066" s="71"/>
      <c r="G62066" s="71"/>
      <c r="H62066" s="74"/>
      <c r="L62066" s="71"/>
      <c r="M62066" s="71"/>
    </row>
    <row r="62067" spans="5:13" s="12" customFormat="1">
      <c r="E62067" s="73"/>
      <c r="F62067" s="71"/>
      <c r="G62067" s="71"/>
      <c r="H62067" s="74"/>
      <c r="L62067" s="71"/>
      <c r="M62067" s="71"/>
    </row>
    <row r="62068" spans="5:13" s="12" customFormat="1">
      <c r="E62068" s="73"/>
      <c r="F62068" s="71"/>
      <c r="G62068" s="71"/>
      <c r="H62068" s="74"/>
      <c r="L62068" s="71"/>
      <c r="M62068" s="71"/>
    </row>
    <row r="62069" spans="5:13" s="12" customFormat="1">
      <c r="E62069" s="73"/>
      <c r="F62069" s="71"/>
      <c r="G62069" s="71"/>
      <c r="H62069" s="74"/>
      <c r="L62069" s="71"/>
      <c r="M62069" s="71"/>
    </row>
    <row r="62070" spans="5:13" s="12" customFormat="1">
      <c r="E62070" s="73"/>
      <c r="F62070" s="71"/>
      <c r="G62070" s="71"/>
      <c r="H62070" s="74"/>
      <c r="L62070" s="71"/>
      <c r="M62070" s="71"/>
    </row>
    <row r="62071" spans="5:13" s="12" customFormat="1">
      <c r="E62071" s="73"/>
      <c r="F62071" s="71"/>
      <c r="G62071" s="71"/>
      <c r="H62071" s="74"/>
      <c r="L62071" s="71"/>
      <c r="M62071" s="71"/>
    </row>
    <row r="62072" spans="5:13" s="12" customFormat="1">
      <c r="E62072" s="73"/>
      <c r="F62072" s="71"/>
      <c r="G62072" s="71"/>
      <c r="H62072" s="74"/>
      <c r="L62072" s="71"/>
      <c r="M62072" s="71"/>
    </row>
    <row r="62073" spans="5:13" s="12" customFormat="1">
      <c r="E62073" s="73"/>
      <c r="F62073" s="71"/>
      <c r="G62073" s="71"/>
      <c r="H62073" s="74"/>
      <c r="L62073" s="71"/>
      <c r="M62073" s="71"/>
    </row>
    <row r="62074" spans="5:13" s="12" customFormat="1">
      <c r="E62074" s="73"/>
      <c r="F62074" s="71"/>
      <c r="G62074" s="71"/>
      <c r="H62074" s="74"/>
      <c r="L62074" s="71"/>
      <c r="M62074" s="71"/>
    </row>
    <row r="62075" spans="5:13" s="12" customFormat="1">
      <c r="E62075" s="73"/>
      <c r="F62075" s="71"/>
      <c r="G62075" s="71"/>
      <c r="H62075" s="74"/>
      <c r="L62075" s="71"/>
      <c r="M62075" s="71"/>
    </row>
    <row r="62076" spans="5:13" s="12" customFormat="1">
      <c r="E62076" s="73"/>
      <c r="F62076" s="71"/>
      <c r="G62076" s="71"/>
      <c r="H62076" s="74"/>
      <c r="L62076" s="71"/>
      <c r="M62076" s="71"/>
    </row>
    <row r="62077" spans="5:13" s="12" customFormat="1">
      <c r="E62077" s="73"/>
      <c r="F62077" s="71"/>
      <c r="G62077" s="71"/>
      <c r="H62077" s="74"/>
      <c r="L62077" s="71"/>
      <c r="M62077" s="71"/>
    </row>
    <row r="62078" spans="5:13" s="12" customFormat="1">
      <c r="E62078" s="73"/>
      <c r="F62078" s="71"/>
      <c r="G62078" s="71"/>
      <c r="H62078" s="74"/>
      <c r="L62078" s="71"/>
      <c r="M62078" s="71"/>
    </row>
    <row r="62079" spans="5:13" s="12" customFormat="1">
      <c r="E62079" s="73"/>
      <c r="F62079" s="71"/>
      <c r="G62079" s="71"/>
      <c r="H62079" s="74"/>
      <c r="L62079" s="71"/>
      <c r="M62079" s="71"/>
    </row>
    <row r="62080" spans="5:13" s="12" customFormat="1">
      <c r="E62080" s="73"/>
      <c r="F62080" s="71"/>
      <c r="G62080" s="71"/>
      <c r="H62080" s="74"/>
      <c r="L62080" s="71"/>
      <c r="M62080" s="71"/>
    </row>
    <row r="62081" spans="5:13" s="12" customFormat="1">
      <c r="E62081" s="73"/>
      <c r="F62081" s="71"/>
      <c r="G62081" s="71"/>
      <c r="H62081" s="74"/>
      <c r="L62081" s="71"/>
      <c r="M62081" s="71"/>
    </row>
    <row r="62082" spans="5:13" s="12" customFormat="1">
      <c r="E62082" s="73"/>
      <c r="F62082" s="71"/>
      <c r="G62082" s="71"/>
      <c r="H62082" s="74"/>
      <c r="L62082" s="71"/>
      <c r="M62082" s="71"/>
    </row>
    <row r="62083" spans="5:13" s="12" customFormat="1">
      <c r="E62083" s="73"/>
      <c r="F62083" s="71"/>
      <c r="G62083" s="71"/>
      <c r="H62083" s="74"/>
      <c r="L62083" s="71"/>
      <c r="M62083" s="71"/>
    </row>
    <row r="62084" spans="5:13" s="12" customFormat="1">
      <c r="E62084" s="73"/>
      <c r="F62084" s="71"/>
      <c r="G62084" s="71"/>
      <c r="H62084" s="74"/>
      <c r="L62084" s="71"/>
      <c r="M62084" s="71"/>
    </row>
    <row r="62085" spans="5:13" s="12" customFormat="1">
      <c r="E62085" s="73"/>
      <c r="F62085" s="71"/>
      <c r="G62085" s="71"/>
      <c r="H62085" s="74"/>
      <c r="L62085" s="71"/>
      <c r="M62085" s="71"/>
    </row>
    <row r="62086" spans="5:13" s="12" customFormat="1">
      <c r="E62086" s="73"/>
      <c r="F62086" s="71"/>
      <c r="G62086" s="71"/>
      <c r="H62086" s="74"/>
      <c r="L62086" s="71"/>
      <c r="M62086" s="71"/>
    </row>
    <row r="62087" spans="5:13" s="12" customFormat="1">
      <c r="E62087" s="73"/>
      <c r="F62087" s="71"/>
      <c r="G62087" s="71"/>
      <c r="H62087" s="74"/>
      <c r="L62087" s="71"/>
      <c r="M62087" s="71"/>
    </row>
    <row r="62088" spans="5:13" s="12" customFormat="1">
      <c r="E62088" s="73"/>
      <c r="F62088" s="71"/>
      <c r="G62088" s="71"/>
      <c r="H62088" s="74"/>
      <c r="L62088" s="71"/>
      <c r="M62088" s="71"/>
    </row>
    <row r="62089" spans="5:13" s="12" customFormat="1">
      <c r="E62089" s="73"/>
      <c r="F62089" s="71"/>
      <c r="G62089" s="71"/>
      <c r="H62089" s="74"/>
      <c r="L62089" s="71"/>
      <c r="M62089" s="71"/>
    </row>
    <row r="62090" spans="5:13" s="12" customFormat="1">
      <c r="E62090" s="73"/>
      <c r="F62090" s="71"/>
      <c r="G62090" s="71"/>
      <c r="H62090" s="74"/>
      <c r="L62090" s="71"/>
      <c r="M62090" s="71"/>
    </row>
    <row r="62091" spans="5:13" s="12" customFormat="1">
      <c r="E62091" s="73"/>
      <c r="F62091" s="71"/>
      <c r="G62091" s="71"/>
      <c r="H62091" s="74"/>
      <c r="L62091" s="71"/>
      <c r="M62091" s="71"/>
    </row>
    <row r="62092" spans="5:13" s="12" customFormat="1">
      <c r="E62092" s="73"/>
      <c r="F62092" s="71"/>
      <c r="G62092" s="71"/>
      <c r="H62092" s="74"/>
      <c r="L62092" s="71"/>
      <c r="M62092" s="71"/>
    </row>
    <row r="62093" spans="5:13" s="12" customFormat="1">
      <c r="E62093" s="73"/>
      <c r="F62093" s="71"/>
      <c r="G62093" s="71"/>
      <c r="H62093" s="74"/>
      <c r="L62093" s="71"/>
      <c r="M62093" s="71"/>
    </row>
    <row r="62094" spans="5:13" s="12" customFormat="1">
      <c r="E62094" s="73"/>
      <c r="F62094" s="71"/>
      <c r="G62094" s="71"/>
      <c r="H62094" s="74"/>
      <c r="L62094" s="71"/>
      <c r="M62094" s="71"/>
    </row>
    <row r="62095" spans="5:13" s="12" customFormat="1">
      <c r="E62095" s="73"/>
      <c r="F62095" s="71"/>
      <c r="G62095" s="71"/>
      <c r="H62095" s="74"/>
      <c r="L62095" s="71"/>
      <c r="M62095" s="71"/>
    </row>
    <row r="62096" spans="5:13" s="12" customFormat="1">
      <c r="E62096" s="73"/>
      <c r="F62096" s="71"/>
      <c r="G62096" s="71"/>
      <c r="H62096" s="74"/>
      <c r="L62096" s="71"/>
      <c r="M62096" s="71"/>
    </row>
    <row r="62097" spans="5:13" s="12" customFormat="1">
      <c r="E62097" s="73"/>
      <c r="F62097" s="71"/>
      <c r="G62097" s="71"/>
      <c r="H62097" s="74"/>
      <c r="L62097" s="71"/>
      <c r="M62097" s="71"/>
    </row>
    <row r="62098" spans="5:13" s="12" customFormat="1">
      <c r="E62098" s="73"/>
      <c r="F62098" s="71"/>
      <c r="G62098" s="71"/>
      <c r="H62098" s="74"/>
      <c r="L62098" s="71"/>
      <c r="M62098" s="71"/>
    </row>
    <row r="62099" spans="5:13" s="12" customFormat="1">
      <c r="E62099" s="73"/>
      <c r="F62099" s="71"/>
      <c r="G62099" s="71"/>
      <c r="H62099" s="74"/>
      <c r="L62099" s="71"/>
      <c r="M62099" s="71"/>
    </row>
    <row r="62100" spans="5:13" s="12" customFormat="1">
      <c r="E62100" s="73"/>
      <c r="F62100" s="71"/>
      <c r="G62100" s="71"/>
      <c r="H62100" s="74"/>
      <c r="L62100" s="71"/>
      <c r="M62100" s="71"/>
    </row>
    <row r="62101" spans="5:13" s="12" customFormat="1">
      <c r="E62101" s="73"/>
      <c r="F62101" s="71"/>
      <c r="G62101" s="71"/>
      <c r="H62101" s="74"/>
      <c r="L62101" s="71"/>
      <c r="M62101" s="71"/>
    </row>
    <row r="62102" spans="5:13" s="12" customFormat="1">
      <c r="E62102" s="73"/>
      <c r="F62102" s="71"/>
      <c r="G62102" s="71"/>
      <c r="H62102" s="74"/>
      <c r="L62102" s="71"/>
      <c r="M62102" s="71"/>
    </row>
    <row r="62103" spans="5:13" s="12" customFormat="1">
      <c r="E62103" s="73"/>
      <c r="F62103" s="71"/>
      <c r="G62103" s="71"/>
      <c r="H62103" s="74"/>
      <c r="L62103" s="71"/>
      <c r="M62103" s="71"/>
    </row>
    <row r="62104" spans="5:13" s="12" customFormat="1">
      <c r="E62104" s="73"/>
      <c r="F62104" s="71"/>
      <c r="G62104" s="71"/>
      <c r="H62104" s="74"/>
      <c r="L62104" s="71"/>
      <c r="M62104" s="71"/>
    </row>
    <row r="62105" spans="5:13" s="12" customFormat="1">
      <c r="E62105" s="73"/>
      <c r="F62105" s="71"/>
      <c r="G62105" s="71"/>
      <c r="H62105" s="74"/>
      <c r="L62105" s="71"/>
      <c r="M62105" s="71"/>
    </row>
    <row r="62106" spans="5:13" s="12" customFormat="1">
      <c r="E62106" s="73"/>
      <c r="F62106" s="71"/>
      <c r="G62106" s="71"/>
      <c r="H62106" s="74"/>
      <c r="L62106" s="71"/>
      <c r="M62106" s="71"/>
    </row>
    <row r="62107" spans="5:13" s="12" customFormat="1">
      <c r="E62107" s="73"/>
      <c r="F62107" s="71"/>
      <c r="G62107" s="71"/>
      <c r="H62107" s="74"/>
      <c r="L62107" s="71"/>
      <c r="M62107" s="71"/>
    </row>
    <row r="62108" spans="5:13" s="12" customFormat="1">
      <c r="E62108" s="73"/>
      <c r="F62108" s="71"/>
      <c r="G62108" s="71"/>
      <c r="H62108" s="74"/>
      <c r="L62108" s="71"/>
      <c r="M62108" s="71"/>
    </row>
    <row r="62109" spans="5:13" s="12" customFormat="1">
      <c r="E62109" s="73"/>
      <c r="F62109" s="71"/>
      <c r="G62109" s="71"/>
      <c r="H62109" s="74"/>
      <c r="L62109" s="71"/>
      <c r="M62109" s="71"/>
    </row>
    <row r="62110" spans="5:13" s="12" customFormat="1">
      <c r="E62110" s="73"/>
      <c r="F62110" s="71"/>
      <c r="G62110" s="71"/>
      <c r="H62110" s="74"/>
      <c r="L62110" s="71"/>
      <c r="M62110" s="71"/>
    </row>
    <row r="62111" spans="5:13" s="12" customFormat="1">
      <c r="E62111" s="73"/>
      <c r="F62111" s="71"/>
      <c r="G62111" s="71"/>
      <c r="H62111" s="74"/>
      <c r="L62111" s="71"/>
      <c r="M62111" s="71"/>
    </row>
    <row r="62112" spans="5:13" s="12" customFormat="1">
      <c r="E62112" s="73"/>
      <c r="F62112" s="71"/>
      <c r="G62112" s="71"/>
      <c r="H62112" s="74"/>
      <c r="L62112" s="71"/>
      <c r="M62112" s="71"/>
    </row>
    <row r="62113" spans="5:13" s="12" customFormat="1">
      <c r="E62113" s="73"/>
      <c r="F62113" s="71"/>
      <c r="G62113" s="71"/>
      <c r="H62113" s="74"/>
      <c r="L62113" s="71"/>
      <c r="M62113" s="71"/>
    </row>
    <row r="62114" spans="5:13" s="12" customFormat="1">
      <c r="E62114" s="73"/>
      <c r="F62114" s="71"/>
      <c r="G62114" s="71"/>
      <c r="H62114" s="74"/>
      <c r="L62114" s="71"/>
      <c r="M62114" s="71"/>
    </row>
    <row r="62115" spans="5:13" s="12" customFormat="1">
      <c r="E62115" s="73"/>
      <c r="F62115" s="71"/>
      <c r="G62115" s="71"/>
      <c r="H62115" s="74"/>
      <c r="L62115" s="71"/>
      <c r="M62115" s="71"/>
    </row>
    <row r="62116" spans="5:13" s="12" customFormat="1">
      <c r="E62116" s="73"/>
      <c r="F62116" s="71"/>
      <c r="G62116" s="71"/>
      <c r="H62116" s="74"/>
      <c r="L62116" s="71"/>
      <c r="M62116" s="71"/>
    </row>
    <row r="62117" spans="5:13" s="12" customFormat="1">
      <c r="E62117" s="73"/>
      <c r="F62117" s="71"/>
      <c r="G62117" s="71"/>
      <c r="H62117" s="74"/>
      <c r="L62117" s="71"/>
      <c r="M62117" s="71"/>
    </row>
    <row r="62118" spans="5:13" s="12" customFormat="1">
      <c r="E62118" s="73"/>
      <c r="F62118" s="71"/>
      <c r="G62118" s="71"/>
      <c r="H62118" s="74"/>
      <c r="L62118" s="71"/>
      <c r="M62118" s="71"/>
    </row>
    <row r="62119" spans="5:13" s="12" customFormat="1">
      <c r="E62119" s="73"/>
      <c r="F62119" s="71"/>
      <c r="G62119" s="71"/>
      <c r="H62119" s="74"/>
      <c r="L62119" s="71"/>
      <c r="M62119" s="71"/>
    </row>
    <row r="62120" spans="5:13" s="12" customFormat="1">
      <c r="E62120" s="73"/>
      <c r="F62120" s="71"/>
      <c r="G62120" s="71"/>
      <c r="H62120" s="74"/>
      <c r="L62120" s="71"/>
      <c r="M62120" s="71"/>
    </row>
    <row r="62121" spans="5:13" s="12" customFormat="1">
      <c r="E62121" s="73"/>
      <c r="F62121" s="71"/>
      <c r="G62121" s="71"/>
      <c r="H62121" s="74"/>
      <c r="L62121" s="71"/>
      <c r="M62121" s="71"/>
    </row>
    <row r="62122" spans="5:13" s="12" customFormat="1">
      <c r="E62122" s="73"/>
      <c r="F62122" s="71"/>
      <c r="G62122" s="71"/>
      <c r="H62122" s="74"/>
      <c r="L62122" s="71"/>
      <c r="M62122" s="71"/>
    </row>
    <row r="62123" spans="5:13" s="12" customFormat="1">
      <c r="E62123" s="73"/>
      <c r="F62123" s="71"/>
      <c r="G62123" s="71"/>
      <c r="H62123" s="74"/>
      <c r="L62123" s="71"/>
      <c r="M62123" s="71"/>
    </row>
    <row r="62124" spans="5:13" s="12" customFormat="1">
      <c r="E62124" s="73"/>
      <c r="F62124" s="71"/>
      <c r="G62124" s="71"/>
      <c r="H62124" s="74"/>
      <c r="L62124" s="71"/>
      <c r="M62124" s="71"/>
    </row>
    <row r="62125" spans="5:13" s="12" customFormat="1">
      <c r="E62125" s="73"/>
      <c r="F62125" s="71"/>
      <c r="G62125" s="71"/>
      <c r="H62125" s="74"/>
      <c r="L62125" s="71"/>
      <c r="M62125" s="71"/>
    </row>
    <row r="62126" spans="5:13" s="12" customFormat="1">
      <c r="E62126" s="73"/>
      <c r="F62126" s="71"/>
      <c r="G62126" s="71"/>
      <c r="H62126" s="74"/>
      <c r="L62126" s="71"/>
      <c r="M62126" s="71"/>
    </row>
    <row r="62127" spans="5:13" s="12" customFormat="1">
      <c r="E62127" s="73"/>
      <c r="F62127" s="71"/>
      <c r="G62127" s="71"/>
      <c r="H62127" s="74"/>
      <c r="L62127" s="71"/>
      <c r="M62127" s="71"/>
    </row>
    <row r="62128" spans="5:13" s="12" customFormat="1">
      <c r="E62128" s="73"/>
      <c r="F62128" s="71"/>
      <c r="G62128" s="71"/>
      <c r="H62128" s="74"/>
      <c r="L62128" s="71"/>
      <c r="M62128" s="71"/>
    </row>
    <row r="62129" spans="5:13" s="12" customFormat="1">
      <c r="E62129" s="73"/>
      <c r="F62129" s="71"/>
      <c r="G62129" s="71"/>
      <c r="H62129" s="74"/>
      <c r="L62129" s="71"/>
      <c r="M62129" s="71"/>
    </row>
    <row r="62130" spans="5:13" s="12" customFormat="1">
      <c r="E62130" s="73"/>
      <c r="F62130" s="71"/>
      <c r="G62130" s="71"/>
      <c r="H62130" s="74"/>
      <c r="L62130" s="71"/>
      <c r="M62130" s="71"/>
    </row>
    <row r="62131" spans="5:13" s="12" customFormat="1">
      <c r="E62131" s="73"/>
      <c r="F62131" s="71"/>
      <c r="G62131" s="71"/>
      <c r="H62131" s="74"/>
      <c r="L62131" s="71"/>
      <c r="M62131" s="71"/>
    </row>
    <row r="62132" spans="5:13" s="12" customFormat="1">
      <c r="E62132" s="73"/>
      <c r="F62132" s="71"/>
      <c r="G62132" s="71"/>
      <c r="H62132" s="74"/>
      <c r="L62132" s="71"/>
      <c r="M62132" s="71"/>
    </row>
    <row r="62133" spans="5:13" s="12" customFormat="1">
      <c r="E62133" s="73"/>
      <c r="F62133" s="71"/>
      <c r="G62133" s="71"/>
      <c r="H62133" s="74"/>
      <c r="L62133" s="71"/>
      <c r="M62133" s="71"/>
    </row>
    <row r="62134" spans="5:13" s="12" customFormat="1">
      <c r="E62134" s="73"/>
      <c r="F62134" s="71"/>
      <c r="G62134" s="71"/>
      <c r="H62134" s="74"/>
      <c r="L62134" s="71"/>
      <c r="M62134" s="71"/>
    </row>
    <row r="62135" spans="5:13" s="12" customFormat="1">
      <c r="E62135" s="73"/>
      <c r="F62135" s="71"/>
      <c r="G62135" s="71"/>
      <c r="H62135" s="74"/>
      <c r="L62135" s="71"/>
      <c r="M62135" s="71"/>
    </row>
    <row r="62136" spans="5:13" s="12" customFormat="1">
      <c r="E62136" s="73"/>
      <c r="F62136" s="71"/>
      <c r="G62136" s="71"/>
      <c r="H62136" s="74"/>
      <c r="L62136" s="71"/>
      <c r="M62136" s="71"/>
    </row>
    <row r="62137" spans="5:13" s="12" customFormat="1">
      <c r="E62137" s="73"/>
      <c r="F62137" s="71"/>
      <c r="G62137" s="71"/>
      <c r="H62137" s="74"/>
      <c r="L62137" s="71"/>
      <c r="M62137" s="71"/>
    </row>
    <row r="62138" spans="5:13" s="12" customFormat="1">
      <c r="E62138" s="73"/>
      <c r="F62138" s="71"/>
      <c r="G62138" s="71"/>
      <c r="H62138" s="74"/>
      <c r="L62138" s="71"/>
      <c r="M62138" s="71"/>
    </row>
    <row r="62139" spans="5:13" s="12" customFormat="1">
      <c r="E62139" s="73"/>
      <c r="F62139" s="71"/>
      <c r="G62139" s="71"/>
      <c r="H62139" s="74"/>
      <c r="L62139" s="71"/>
      <c r="M62139" s="71"/>
    </row>
    <row r="62140" spans="5:13" s="12" customFormat="1">
      <c r="E62140" s="73"/>
      <c r="F62140" s="71"/>
      <c r="G62140" s="71"/>
      <c r="H62140" s="74"/>
      <c r="L62140" s="71"/>
      <c r="M62140" s="71"/>
    </row>
    <row r="62141" spans="5:13" s="12" customFormat="1">
      <c r="E62141" s="73"/>
      <c r="F62141" s="71"/>
      <c r="G62141" s="71"/>
      <c r="H62141" s="74"/>
      <c r="L62141" s="71"/>
      <c r="M62141" s="71"/>
    </row>
    <row r="62142" spans="5:13" s="12" customFormat="1">
      <c r="E62142" s="73"/>
      <c r="F62142" s="71"/>
      <c r="G62142" s="71"/>
      <c r="H62142" s="74"/>
      <c r="L62142" s="71"/>
      <c r="M62142" s="71"/>
    </row>
    <row r="62143" spans="5:13" s="12" customFormat="1">
      <c r="E62143" s="73"/>
      <c r="F62143" s="71"/>
      <c r="G62143" s="71"/>
      <c r="H62143" s="74"/>
      <c r="L62143" s="71"/>
      <c r="M62143" s="71"/>
    </row>
    <row r="62144" spans="5:13" s="12" customFormat="1">
      <c r="E62144" s="73"/>
      <c r="F62144" s="71"/>
      <c r="G62144" s="71"/>
      <c r="H62144" s="74"/>
      <c r="L62144" s="71"/>
      <c r="M62144" s="71"/>
    </row>
    <row r="62145" spans="5:13" s="12" customFormat="1">
      <c r="E62145" s="73"/>
      <c r="F62145" s="71"/>
      <c r="G62145" s="71"/>
      <c r="H62145" s="74"/>
      <c r="L62145" s="71"/>
      <c r="M62145" s="71"/>
    </row>
    <row r="62146" spans="5:13" s="12" customFormat="1">
      <c r="E62146" s="73"/>
      <c r="F62146" s="71"/>
      <c r="G62146" s="71"/>
      <c r="H62146" s="74"/>
      <c r="L62146" s="71"/>
      <c r="M62146" s="71"/>
    </row>
    <row r="62147" spans="5:13" s="12" customFormat="1">
      <c r="E62147" s="73"/>
      <c r="F62147" s="71"/>
      <c r="G62147" s="71"/>
      <c r="H62147" s="74"/>
      <c r="L62147" s="71"/>
      <c r="M62147" s="71"/>
    </row>
    <row r="62148" spans="5:13" s="12" customFormat="1">
      <c r="E62148" s="73"/>
      <c r="F62148" s="71"/>
      <c r="G62148" s="71"/>
      <c r="H62148" s="74"/>
      <c r="L62148" s="71"/>
      <c r="M62148" s="71"/>
    </row>
    <row r="62149" spans="5:13" s="12" customFormat="1">
      <c r="E62149" s="73"/>
      <c r="F62149" s="71"/>
      <c r="G62149" s="71"/>
      <c r="H62149" s="74"/>
      <c r="L62149" s="71"/>
      <c r="M62149" s="71"/>
    </row>
    <row r="62150" spans="5:13" s="12" customFormat="1">
      <c r="E62150" s="73"/>
      <c r="F62150" s="71"/>
      <c r="G62150" s="71"/>
      <c r="H62150" s="74"/>
      <c r="L62150" s="71"/>
      <c r="M62150" s="71"/>
    </row>
    <row r="62151" spans="5:13" s="12" customFormat="1">
      <c r="E62151" s="73"/>
      <c r="F62151" s="71"/>
      <c r="G62151" s="71"/>
      <c r="H62151" s="74"/>
      <c r="L62151" s="71"/>
      <c r="M62151" s="71"/>
    </row>
    <row r="62152" spans="5:13" s="12" customFormat="1">
      <c r="E62152" s="73"/>
      <c r="F62152" s="71"/>
      <c r="G62152" s="71"/>
      <c r="H62152" s="74"/>
      <c r="L62152" s="71"/>
      <c r="M62152" s="71"/>
    </row>
    <row r="62153" spans="5:13" s="12" customFormat="1">
      <c r="E62153" s="73"/>
      <c r="F62153" s="71"/>
      <c r="G62153" s="71"/>
      <c r="H62153" s="74"/>
      <c r="L62153" s="71"/>
      <c r="M62153" s="71"/>
    </row>
    <row r="62154" spans="5:13" s="12" customFormat="1">
      <c r="E62154" s="73"/>
      <c r="F62154" s="71"/>
      <c r="G62154" s="71"/>
      <c r="H62154" s="74"/>
      <c r="L62154" s="71"/>
      <c r="M62154" s="71"/>
    </row>
    <row r="62155" spans="5:13" s="12" customFormat="1">
      <c r="E62155" s="73"/>
      <c r="F62155" s="71"/>
      <c r="G62155" s="71"/>
      <c r="H62155" s="74"/>
      <c r="L62155" s="71"/>
      <c r="M62155" s="71"/>
    </row>
    <row r="62156" spans="5:13" s="12" customFormat="1">
      <c r="E62156" s="73"/>
      <c r="F62156" s="71"/>
      <c r="G62156" s="71"/>
      <c r="H62156" s="74"/>
      <c r="L62156" s="71"/>
      <c r="M62156" s="71"/>
    </row>
    <row r="62157" spans="5:13" s="12" customFormat="1">
      <c r="E62157" s="73"/>
      <c r="F62157" s="71"/>
      <c r="G62157" s="71"/>
      <c r="H62157" s="74"/>
      <c r="L62157" s="71"/>
      <c r="M62157" s="71"/>
    </row>
    <row r="62158" spans="5:13" s="12" customFormat="1">
      <c r="E62158" s="73"/>
      <c r="F62158" s="71"/>
      <c r="G62158" s="71"/>
      <c r="H62158" s="74"/>
      <c r="L62158" s="71"/>
      <c r="M62158" s="71"/>
    </row>
    <row r="62159" spans="5:13" s="12" customFormat="1">
      <c r="E62159" s="73"/>
      <c r="F62159" s="71"/>
      <c r="G62159" s="71"/>
      <c r="H62159" s="74"/>
      <c r="L62159" s="71"/>
      <c r="M62159" s="71"/>
    </row>
    <row r="62160" spans="5:13" s="12" customFormat="1">
      <c r="E62160" s="73"/>
      <c r="F62160" s="71"/>
      <c r="G62160" s="71"/>
      <c r="H62160" s="74"/>
      <c r="L62160" s="71"/>
      <c r="M62160" s="71"/>
    </row>
    <row r="62161" spans="5:13" s="12" customFormat="1">
      <c r="E62161" s="73"/>
      <c r="F62161" s="71"/>
      <c r="G62161" s="71"/>
      <c r="H62161" s="74"/>
      <c r="L62161" s="71"/>
      <c r="M62161" s="71"/>
    </row>
    <row r="62162" spans="5:13" s="12" customFormat="1">
      <c r="E62162" s="73"/>
      <c r="F62162" s="71"/>
      <c r="G62162" s="71"/>
      <c r="H62162" s="74"/>
      <c r="L62162" s="71"/>
      <c r="M62162" s="71"/>
    </row>
    <row r="62163" spans="5:13" s="12" customFormat="1">
      <c r="E62163" s="73"/>
      <c r="F62163" s="71"/>
      <c r="G62163" s="71"/>
      <c r="H62163" s="74"/>
      <c r="L62163" s="71"/>
      <c r="M62163" s="71"/>
    </row>
    <row r="62164" spans="5:13" s="12" customFormat="1">
      <c r="E62164" s="73"/>
      <c r="F62164" s="71"/>
      <c r="G62164" s="71"/>
      <c r="H62164" s="74"/>
      <c r="L62164" s="71"/>
      <c r="M62164" s="71"/>
    </row>
    <row r="62165" spans="5:13" s="12" customFormat="1">
      <c r="E62165" s="73"/>
      <c r="F62165" s="71"/>
      <c r="G62165" s="71"/>
      <c r="H62165" s="74"/>
      <c r="L62165" s="71"/>
      <c r="M62165" s="71"/>
    </row>
    <row r="62166" spans="5:13" s="12" customFormat="1">
      <c r="E62166" s="73"/>
      <c r="F62166" s="71"/>
      <c r="G62166" s="71"/>
      <c r="H62166" s="74"/>
      <c r="L62166" s="71"/>
      <c r="M62166" s="71"/>
    </row>
    <row r="62167" spans="5:13" s="12" customFormat="1">
      <c r="E62167" s="73"/>
      <c r="F62167" s="71"/>
      <c r="G62167" s="71"/>
      <c r="H62167" s="74"/>
      <c r="L62167" s="71"/>
      <c r="M62167" s="71"/>
    </row>
    <row r="62168" spans="5:13" s="12" customFormat="1">
      <c r="E62168" s="73"/>
      <c r="F62168" s="71"/>
      <c r="G62168" s="71"/>
      <c r="H62168" s="74"/>
      <c r="L62168" s="71"/>
      <c r="M62168" s="71"/>
    </row>
    <row r="62169" spans="5:13" s="12" customFormat="1">
      <c r="E62169" s="73"/>
      <c r="F62169" s="71"/>
      <c r="G62169" s="71"/>
      <c r="H62169" s="74"/>
      <c r="L62169" s="71"/>
      <c r="M62169" s="71"/>
    </row>
    <row r="62170" spans="5:13" s="12" customFormat="1">
      <c r="E62170" s="73"/>
      <c r="F62170" s="71"/>
      <c r="G62170" s="71"/>
      <c r="H62170" s="74"/>
      <c r="L62170" s="71"/>
      <c r="M62170" s="71"/>
    </row>
    <row r="62171" spans="5:13" s="12" customFormat="1">
      <c r="E62171" s="73"/>
      <c r="F62171" s="71"/>
      <c r="G62171" s="71"/>
      <c r="H62171" s="74"/>
      <c r="L62171" s="71"/>
      <c r="M62171" s="71"/>
    </row>
    <row r="62172" spans="5:13" s="12" customFormat="1">
      <c r="E62172" s="73"/>
      <c r="F62172" s="71"/>
      <c r="G62172" s="71"/>
      <c r="H62172" s="74"/>
      <c r="L62172" s="71"/>
      <c r="M62172" s="71"/>
    </row>
    <row r="62173" spans="5:13" s="12" customFormat="1">
      <c r="E62173" s="73"/>
      <c r="F62173" s="71"/>
      <c r="G62173" s="71"/>
      <c r="H62173" s="74"/>
      <c r="L62173" s="71"/>
      <c r="M62173" s="71"/>
    </row>
    <row r="62174" spans="5:13" s="12" customFormat="1">
      <c r="E62174" s="73"/>
      <c r="F62174" s="71"/>
      <c r="G62174" s="71"/>
      <c r="H62174" s="74"/>
      <c r="L62174" s="71"/>
      <c r="M62174" s="71"/>
    </row>
    <row r="62175" spans="5:13" s="12" customFormat="1">
      <c r="E62175" s="73"/>
      <c r="F62175" s="71"/>
      <c r="G62175" s="71"/>
      <c r="H62175" s="74"/>
      <c r="L62175" s="71"/>
      <c r="M62175" s="71"/>
    </row>
    <row r="62176" spans="5:13" s="12" customFormat="1">
      <c r="E62176" s="73"/>
      <c r="F62176" s="71"/>
      <c r="G62176" s="71"/>
      <c r="H62176" s="74"/>
      <c r="L62176" s="71"/>
      <c r="M62176" s="71"/>
    </row>
    <row r="62177" spans="5:13" s="12" customFormat="1">
      <c r="E62177" s="73"/>
      <c r="F62177" s="71"/>
      <c r="G62177" s="71"/>
      <c r="H62177" s="74"/>
      <c r="L62177" s="71"/>
      <c r="M62177" s="71"/>
    </row>
    <row r="62178" spans="5:13" s="12" customFormat="1">
      <c r="E62178" s="73"/>
      <c r="F62178" s="71"/>
      <c r="G62178" s="71"/>
      <c r="H62178" s="74"/>
      <c r="L62178" s="71"/>
      <c r="M62178" s="71"/>
    </row>
    <row r="62179" spans="5:13" s="12" customFormat="1">
      <c r="E62179" s="73"/>
      <c r="F62179" s="71"/>
      <c r="G62179" s="71"/>
      <c r="H62179" s="74"/>
      <c r="L62179" s="71"/>
      <c r="M62179" s="71"/>
    </row>
    <row r="62180" spans="5:13" s="12" customFormat="1">
      <c r="E62180" s="73"/>
      <c r="F62180" s="71"/>
      <c r="G62180" s="71"/>
      <c r="H62180" s="74"/>
      <c r="L62180" s="71"/>
      <c r="M62180" s="71"/>
    </row>
    <row r="62181" spans="5:13" s="12" customFormat="1">
      <c r="E62181" s="73"/>
      <c r="F62181" s="71"/>
      <c r="G62181" s="71"/>
      <c r="H62181" s="74"/>
      <c r="L62181" s="71"/>
      <c r="M62181" s="71"/>
    </row>
    <row r="62182" spans="5:13" s="12" customFormat="1">
      <c r="E62182" s="73"/>
      <c r="F62182" s="71"/>
      <c r="G62182" s="71"/>
      <c r="H62182" s="74"/>
      <c r="L62182" s="71"/>
      <c r="M62182" s="71"/>
    </row>
    <row r="62183" spans="5:13" s="12" customFormat="1">
      <c r="E62183" s="73"/>
      <c r="F62183" s="71"/>
      <c r="G62183" s="71"/>
      <c r="H62183" s="74"/>
      <c r="L62183" s="71"/>
      <c r="M62183" s="71"/>
    </row>
    <row r="62184" spans="5:13" s="12" customFormat="1">
      <c r="E62184" s="73"/>
      <c r="F62184" s="71"/>
      <c r="G62184" s="71"/>
      <c r="H62184" s="74"/>
      <c r="L62184" s="71"/>
      <c r="M62184" s="71"/>
    </row>
    <row r="62185" spans="5:13" s="12" customFormat="1">
      <c r="E62185" s="73"/>
      <c r="F62185" s="71"/>
      <c r="G62185" s="71"/>
      <c r="H62185" s="74"/>
      <c r="L62185" s="71"/>
      <c r="M62185" s="71"/>
    </row>
    <row r="62186" spans="5:13" s="12" customFormat="1">
      <c r="E62186" s="73"/>
      <c r="F62186" s="71"/>
      <c r="G62186" s="71"/>
      <c r="H62186" s="74"/>
      <c r="L62186" s="71"/>
      <c r="M62186" s="71"/>
    </row>
    <row r="62187" spans="5:13" s="12" customFormat="1">
      <c r="E62187" s="73"/>
      <c r="F62187" s="71"/>
      <c r="G62187" s="71"/>
      <c r="H62187" s="74"/>
      <c r="L62187" s="71"/>
      <c r="M62187" s="71"/>
    </row>
    <row r="62188" spans="5:13" s="12" customFormat="1">
      <c r="E62188" s="73"/>
      <c r="F62188" s="71"/>
      <c r="G62188" s="71"/>
      <c r="H62188" s="74"/>
      <c r="L62188" s="71"/>
      <c r="M62188" s="71"/>
    </row>
    <row r="62189" spans="5:13" s="12" customFormat="1">
      <c r="E62189" s="73"/>
      <c r="F62189" s="71"/>
      <c r="G62189" s="71"/>
      <c r="H62189" s="74"/>
      <c r="L62189" s="71"/>
      <c r="M62189" s="71"/>
    </row>
    <row r="62190" spans="5:13" s="12" customFormat="1">
      <c r="E62190" s="73"/>
      <c r="F62190" s="71"/>
      <c r="G62190" s="71"/>
      <c r="H62190" s="74"/>
      <c r="L62190" s="71"/>
      <c r="M62190" s="71"/>
    </row>
    <row r="62191" spans="5:13" s="12" customFormat="1">
      <c r="E62191" s="73"/>
      <c r="F62191" s="71"/>
      <c r="G62191" s="71"/>
      <c r="H62191" s="74"/>
      <c r="L62191" s="71"/>
      <c r="M62191" s="71"/>
    </row>
    <row r="62192" spans="5:13" s="12" customFormat="1">
      <c r="E62192" s="73"/>
      <c r="F62192" s="71"/>
      <c r="G62192" s="71"/>
      <c r="H62192" s="74"/>
      <c r="L62192" s="71"/>
      <c r="M62192" s="71"/>
    </row>
    <row r="62193" spans="5:13" s="12" customFormat="1">
      <c r="E62193" s="73"/>
      <c r="F62193" s="71"/>
      <c r="G62193" s="71"/>
      <c r="H62193" s="74"/>
      <c r="L62193" s="71"/>
      <c r="M62193" s="71"/>
    </row>
    <row r="62194" spans="5:13" s="12" customFormat="1">
      <c r="E62194" s="73"/>
      <c r="F62194" s="71"/>
      <c r="G62194" s="71"/>
      <c r="H62194" s="74"/>
      <c r="L62194" s="71"/>
      <c r="M62194" s="71"/>
    </row>
    <row r="62195" spans="5:13" s="12" customFormat="1">
      <c r="E62195" s="73"/>
      <c r="F62195" s="71"/>
      <c r="G62195" s="71"/>
      <c r="H62195" s="74"/>
      <c r="L62195" s="71"/>
      <c r="M62195" s="71"/>
    </row>
    <row r="62196" spans="5:13" s="12" customFormat="1">
      <c r="E62196" s="73"/>
      <c r="F62196" s="71"/>
      <c r="G62196" s="71"/>
      <c r="H62196" s="74"/>
      <c r="L62196" s="71"/>
      <c r="M62196" s="71"/>
    </row>
    <row r="62197" spans="5:13" s="12" customFormat="1">
      <c r="E62197" s="73"/>
      <c r="F62197" s="71"/>
      <c r="G62197" s="71"/>
      <c r="H62197" s="74"/>
      <c r="L62197" s="71"/>
      <c r="M62197" s="71"/>
    </row>
    <row r="62198" spans="5:13" s="12" customFormat="1">
      <c r="E62198" s="73"/>
      <c r="F62198" s="71"/>
      <c r="G62198" s="71"/>
      <c r="H62198" s="74"/>
      <c r="L62198" s="71"/>
      <c r="M62198" s="71"/>
    </row>
    <row r="62199" spans="5:13" s="12" customFormat="1">
      <c r="E62199" s="73"/>
      <c r="F62199" s="71"/>
      <c r="G62199" s="71"/>
      <c r="H62199" s="74"/>
      <c r="L62199" s="71"/>
      <c r="M62199" s="71"/>
    </row>
    <row r="62200" spans="5:13" s="12" customFormat="1">
      <c r="E62200" s="73"/>
      <c r="F62200" s="71"/>
      <c r="G62200" s="71"/>
      <c r="H62200" s="74"/>
      <c r="L62200" s="71"/>
      <c r="M62200" s="71"/>
    </row>
    <row r="62201" spans="5:13" s="12" customFormat="1">
      <c r="E62201" s="73"/>
      <c r="F62201" s="71"/>
      <c r="G62201" s="71"/>
      <c r="H62201" s="74"/>
      <c r="L62201" s="71"/>
      <c r="M62201" s="71"/>
    </row>
    <row r="62202" spans="5:13" s="12" customFormat="1">
      <c r="E62202" s="73"/>
      <c r="F62202" s="71"/>
      <c r="G62202" s="71"/>
      <c r="H62202" s="74"/>
      <c r="L62202" s="71"/>
      <c r="M62202" s="71"/>
    </row>
    <row r="62203" spans="5:13" s="12" customFormat="1">
      <c r="E62203" s="73"/>
      <c r="F62203" s="71"/>
      <c r="G62203" s="71"/>
      <c r="H62203" s="74"/>
      <c r="L62203" s="71"/>
      <c r="M62203" s="71"/>
    </row>
    <row r="62204" spans="5:13" s="12" customFormat="1">
      <c r="E62204" s="73"/>
      <c r="F62204" s="71"/>
      <c r="G62204" s="71"/>
      <c r="H62204" s="74"/>
      <c r="L62204" s="71"/>
      <c r="M62204" s="71"/>
    </row>
    <row r="62205" spans="5:13" s="12" customFormat="1">
      <c r="E62205" s="73"/>
      <c r="F62205" s="71"/>
      <c r="G62205" s="71"/>
      <c r="H62205" s="74"/>
      <c r="L62205" s="71"/>
      <c r="M62205" s="71"/>
    </row>
    <row r="62206" spans="5:13" s="12" customFormat="1">
      <c r="E62206" s="73"/>
      <c r="F62206" s="71"/>
      <c r="G62206" s="71"/>
      <c r="H62206" s="74"/>
      <c r="L62206" s="71"/>
      <c r="M62206" s="71"/>
    </row>
    <row r="62207" spans="5:13" s="12" customFormat="1">
      <c r="E62207" s="73"/>
      <c r="F62207" s="71"/>
      <c r="G62207" s="71"/>
      <c r="H62207" s="74"/>
      <c r="L62207" s="71"/>
      <c r="M62207" s="71"/>
    </row>
    <row r="62208" spans="5:13" s="12" customFormat="1">
      <c r="E62208" s="73"/>
      <c r="F62208" s="71"/>
      <c r="G62208" s="71"/>
      <c r="H62208" s="74"/>
      <c r="L62208" s="71"/>
      <c r="M62208" s="71"/>
    </row>
    <row r="62209" spans="5:13" s="12" customFormat="1">
      <c r="E62209" s="73"/>
      <c r="F62209" s="71"/>
      <c r="G62209" s="71"/>
      <c r="H62209" s="74"/>
      <c r="L62209" s="71"/>
      <c r="M62209" s="71"/>
    </row>
    <row r="62210" spans="5:13" s="12" customFormat="1">
      <c r="E62210" s="73"/>
      <c r="F62210" s="71"/>
      <c r="G62210" s="71"/>
      <c r="H62210" s="74"/>
      <c r="L62210" s="71"/>
      <c r="M62210" s="71"/>
    </row>
    <row r="62211" spans="5:13" s="12" customFormat="1">
      <c r="E62211" s="73"/>
      <c r="F62211" s="71"/>
      <c r="G62211" s="71"/>
      <c r="H62211" s="74"/>
      <c r="L62211" s="71"/>
      <c r="M62211" s="71"/>
    </row>
    <row r="62212" spans="5:13" s="12" customFormat="1">
      <c r="E62212" s="73"/>
      <c r="F62212" s="71"/>
      <c r="G62212" s="71"/>
      <c r="H62212" s="74"/>
      <c r="L62212" s="71"/>
      <c r="M62212" s="71"/>
    </row>
    <row r="62213" spans="5:13" s="12" customFormat="1">
      <c r="E62213" s="73"/>
      <c r="F62213" s="71"/>
      <c r="G62213" s="71"/>
      <c r="H62213" s="74"/>
      <c r="L62213" s="71"/>
      <c r="M62213" s="71"/>
    </row>
    <row r="62214" spans="5:13" s="12" customFormat="1">
      <c r="E62214" s="73"/>
      <c r="F62214" s="71"/>
      <c r="G62214" s="71"/>
      <c r="H62214" s="74"/>
      <c r="L62214" s="71"/>
      <c r="M62214" s="71"/>
    </row>
    <row r="62215" spans="5:13" s="12" customFormat="1">
      <c r="E62215" s="73"/>
      <c r="F62215" s="71"/>
      <c r="G62215" s="71"/>
      <c r="H62215" s="74"/>
      <c r="L62215" s="71"/>
      <c r="M62215" s="71"/>
    </row>
    <row r="62216" spans="5:13" s="12" customFormat="1">
      <c r="E62216" s="73"/>
      <c r="F62216" s="71"/>
      <c r="G62216" s="71"/>
      <c r="H62216" s="74"/>
      <c r="L62216" s="71"/>
      <c r="M62216" s="71"/>
    </row>
    <row r="62217" spans="5:13" s="12" customFormat="1">
      <c r="E62217" s="73"/>
      <c r="F62217" s="71"/>
      <c r="G62217" s="71"/>
      <c r="H62217" s="74"/>
      <c r="L62217" s="71"/>
      <c r="M62217" s="71"/>
    </row>
    <row r="62218" spans="5:13" s="12" customFormat="1">
      <c r="E62218" s="73"/>
      <c r="F62218" s="71"/>
      <c r="G62218" s="71"/>
      <c r="H62218" s="74"/>
      <c r="L62218" s="71"/>
      <c r="M62218" s="71"/>
    </row>
    <row r="62219" spans="5:13" s="12" customFormat="1">
      <c r="E62219" s="73"/>
      <c r="F62219" s="71"/>
      <c r="G62219" s="71"/>
      <c r="H62219" s="74"/>
      <c r="L62219" s="71"/>
      <c r="M62219" s="71"/>
    </row>
    <row r="62220" spans="5:13" s="12" customFormat="1">
      <c r="E62220" s="73"/>
      <c r="F62220" s="71"/>
      <c r="G62220" s="71"/>
      <c r="H62220" s="74"/>
      <c r="L62220" s="71"/>
      <c r="M62220" s="71"/>
    </row>
    <row r="62221" spans="5:13" s="12" customFormat="1">
      <c r="E62221" s="73"/>
      <c r="F62221" s="71"/>
      <c r="G62221" s="71"/>
      <c r="H62221" s="74"/>
      <c r="L62221" s="71"/>
      <c r="M62221" s="71"/>
    </row>
    <row r="62222" spans="5:13" s="12" customFormat="1">
      <c r="E62222" s="73"/>
      <c r="F62222" s="71"/>
      <c r="G62222" s="71"/>
      <c r="H62222" s="74"/>
      <c r="L62222" s="71"/>
      <c r="M62222" s="71"/>
    </row>
    <row r="62223" spans="5:13" s="12" customFormat="1">
      <c r="E62223" s="73"/>
      <c r="F62223" s="71"/>
      <c r="G62223" s="71"/>
      <c r="H62223" s="74"/>
      <c r="L62223" s="71"/>
      <c r="M62223" s="71"/>
    </row>
    <row r="62224" spans="5:13" s="12" customFormat="1">
      <c r="E62224" s="73"/>
      <c r="F62224" s="71"/>
      <c r="G62224" s="71"/>
      <c r="H62224" s="74"/>
      <c r="L62224" s="71"/>
      <c r="M62224" s="71"/>
    </row>
    <row r="62225" spans="5:13" s="12" customFormat="1">
      <c r="E62225" s="73"/>
      <c r="F62225" s="71"/>
      <c r="G62225" s="71"/>
      <c r="H62225" s="74"/>
      <c r="L62225" s="71"/>
      <c r="M62225" s="71"/>
    </row>
    <row r="62226" spans="5:13" s="12" customFormat="1">
      <c r="E62226" s="73"/>
      <c r="F62226" s="71"/>
      <c r="G62226" s="71"/>
      <c r="H62226" s="74"/>
      <c r="L62226" s="71"/>
      <c r="M62226" s="71"/>
    </row>
    <row r="62227" spans="5:13" s="12" customFormat="1">
      <c r="E62227" s="73"/>
      <c r="F62227" s="71"/>
      <c r="G62227" s="71"/>
      <c r="H62227" s="74"/>
      <c r="L62227" s="71"/>
      <c r="M62227" s="71"/>
    </row>
    <row r="62228" spans="5:13" s="12" customFormat="1">
      <c r="E62228" s="73"/>
      <c r="F62228" s="71"/>
      <c r="G62228" s="71"/>
      <c r="H62228" s="74"/>
      <c r="L62228" s="71"/>
      <c r="M62228" s="71"/>
    </row>
    <row r="62229" spans="5:13" s="12" customFormat="1">
      <c r="E62229" s="73"/>
      <c r="F62229" s="71"/>
      <c r="G62229" s="71"/>
      <c r="H62229" s="74"/>
      <c r="L62229" s="71"/>
      <c r="M62229" s="71"/>
    </row>
    <row r="62230" spans="5:13" s="12" customFormat="1">
      <c r="E62230" s="73"/>
      <c r="F62230" s="71"/>
      <c r="G62230" s="71"/>
      <c r="H62230" s="74"/>
      <c r="L62230" s="71"/>
      <c r="M62230" s="71"/>
    </row>
    <row r="62231" spans="5:13" s="12" customFormat="1">
      <c r="E62231" s="73"/>
      <c r="F62231" s="71"/>
      <c r="G62231" s="71"/>
      <c r="H62231" s="74"/>
      <c r="L62231" s="71"/>
      <c r="M62231" s="71"/>
    </row>
    <row r="62232" spans="5:13" s="12" customFormat="1">
      <c r="E62232" s="73"/>
      <c r="F62232" s="71"/>
      <c r="G62232" s="71"/>
      <c r="H62232" s="74"/>
      <c r="L62232" s="71"/>
      <c r="M62232" s="71"/>
    </row>
    <row r="62233" spans="5:13" s="12" customFormat="1">
      <c r="E62233" s="73"/>
      <c r="F62233" s="71"/>
      <c r="G62233" s="71"/>
      <c r="H62233" s="74"/>
      <c r="L62233" s="71"/>
      <c r="M62233" s="71"/>
    </row>
    <row r="62234" spans="5:13" s="12" customFormat="1">
      <c r="E62234" s="73"/>
      <c r="F62234" s="71"/>
      <c r="G62234" s="71"/>
      <c r="H62234" s="74"/>
      <c r="L62234" s="71"/>
      <c r="M62234" s="71"/>
    </row>
    <row r="62235" spans="5:13" s="12" customFormat="1">
      <c r="E62235" s="73"/>
      <c r="F62235" s="71"/>
      <c r="G62235" s="71"/>
      <c r="H62235" s="74"/>
      <c r="L62235" s="71"/>
      <c r="M62235" s="71"/>
    </row>
    <row r="62236" spans="5:13" s="12" customFormat="1">
      <c r="E62236" s="73"/>
      <c r="F62236" s="71"/>
      <c r="G62236" s="71"/>
      <c r="H62236" s="74"/>
      <c r="L62236" s="71"/>
      <c r="M62236" s="71"/>
    </row>
    <row r="62237" spans="5:13" s="12" customFormat="1">
      <c r="E62237" s="73"/>
      <c r="F62237" s="71"/>
      <c r="G62237" s="71"/>
      <c r="H62237" s="74"/>
      <c r="L62237" s="71"/>
      <c r="M62237" s="71"/>
    </row>
    <row r="62238" spans="5:13" s="12" customFormat="1">
      <c r="E62238" s="73"/>
      <c r="F62238" s="71"/>
      <c r="G62238" s="71"/>
      <c r="H62238" s="74"/>
      <c r="L62238" s="71"/>
      <c r="M62238" s="71"/>
    </row>
    <row r="62239" spans="5:13" s="12" customFormat="1">
      <c r="E62239" s="73"/>
      <c r="F62239" s="71"/>
      <c r="G62239" s="71"/>
      <c r="H62239" s="74"/>
      <c r="L62239" s="71"/>
      <c r="M62239" s="71"/>
    </row>
    <row r="62240" spans="5:13" s="12" customFormat="1">
      <c r="E62240" s="73"/>
      <c r="F62240" s="71"/>
      <c r="G62240" s="71"/>
      <c r="H62240" s="74"/>
      <c r="L62240" s="71"/>
      <c r="M62240" s="71"/>
    </row>
    <row r="62241" spans="5:13" s="12" customFormat="1">
      <c r="E62241" s="73"/>
      <c r="F62241" s="71"/>
      <c r="G62241" s="71"/>
      <c r="H62241" s="74"/>
      <c r="L62241" s="71"/>
      <c r="M62241" s="71"/>
    </row>
    <row r="62242" spans="5:13" s="12" customFormat="1">
      <c r="E62242" s="73"/>
      <c r="F62242" s="71"/>
      <c r="G62242" s="71"/>
      <c r="H62242" s="74"/>
      <c r="L62242" s="71"/>
      <c r="M62242" s="71"/>
    </row>
    <row r="62243" spans="5:13" s="12" customFormat="1">
      <c r="E62243" s="73"/>
      <c r="F62243" s="71"/>
      <c r="G62243" s="71"/>
      <c r="H62243" s="74"/>
      <c r="L62243" s="71"/>
      <c r="M62243" s="71"/>
    </row>
    <row r="62244" spans="5:13" s="12" customFormat="1">
      <c r="E62244" s="73"/>
      <c r="F62244" s="71"/>
      <c r="G62244" s="71"/>
      <c r="H62244" s="74"/>
      <c r="L62244" s="71"/>
      <c r="M62244" s="71"/>
    </row>
    <row r="62245" spans="5:13" s="12" customFormat="1">
      <c r="E62245" s="73"/>
      <c r="F62245" s="71"/>
      <c r="G62245" s="71"/>
      <c r="H62245" s="74"/>
      <c r="L62245" s="71"/>
      <c r="M62245" s="71"/>
    </row>
    <row r="62246" spans="5:13" s="12" customFormat="1">
      <c r="E62246" s="73"/>
      <c r="F62246" s="71"/>
      <c r="G62246" s="71"/>
      <c r="H62246" s="74"/>
      <c r="L62246" s="71"/>
      <c r="M62246" s="71"/>
    </row>
    <row r="62247" spans="5:13" s="12" customFormat="1">
      <c r="E62247" s="73"/>
      <c r="F62247" s="71"/>
      <c r="G62247" s="71"/>
      <c r="H62247" s="74"/>
      <c r="L62247" s="71"/>
      <c r="M62247" s="71"/>
    </row>
    <row r="62248" spans="5:13" s="12" customFormat="1">
      <c r="E62248" s="73"/>
      <c r="F62248" s="71"/>
      <c r="G62248" s="71"/>
      <c r="H62248" s="74"/>
      <c r="L62248" s="71"/>
      <c r="M62248" s="71"/>
    </row>
    <row r="62249" spans="5:13" s="12" customFormat="1">
      <c r="E62249" s="73"/>
      <c r="F62249" s="71"/>
      <c r="G62249" s="71"/>
      <c r="H62249" s="74"/>
      <c r="L62249" s="71"/>
      <c r="M62249" s="71"/>
    </row>
    <row r="62250" spans="5:13" s="12" customFormat="1">
      <c r="E62250" s="73"/>
      <c r="F62250" s="71"/>
      <c r="G62250" s="71"/>
      <c r="H62250" s="74"/>
      <c r="L62250" s="71"/>
      <c r="M62250" s="71"/>
    </row>
    <row r="62251" spans="5:13" s="12" customFormat="1">
      <c r="E62251" s="73"/>
      <c r="F62251" s="71"/>
      <c r="G62251" s="71"/>
      <c r="H62251" s="74"/>
      <c r="L62251" s="71"/>
      <c r="M62251" s="71"/>
    </row>
    <row r="62252" spans="5:13" s="12" customFormat="1">
      <c r="E62252" s="73"/>
      <c r="F62252" s="71"/>
      <c r="G62252" s="71"/>
      <c r="H62252" s="74"/>
      <c r="L62252" s="71"/>
      <c r="M62252" s="71"/>
    </row>
    <row r="62253" spans="5:13" s="12" customFormat="1">
      <c r="E62253" s="73"/>
      <c r="F62253" s="71"/>
      <c r="G62253" s="71"/>
      <c r="H62253" s="74"/>
      <c r="L62253" s="71"/>
      <c r="M62253" s="71"/>
    </row>
    <row r="62254" spans="5:13" s="12" customFormat="1">
      <c r="E62254" s="73"/>
      <c r="F62254" s="71"/>
      <c r="G62254" s="71"/>
      <c r="H62254" s="74"/>
      <c r="L62254" s="71"/>
      <c r="M62254" s="71"/>
    </row>
    <row r="62255" spans="5:13" s="12" customFormat="1">
      <c r="E62255" s="73"/>
      <c r="F62255" s="71"/>
      <c r="G62255" s="71"/>
      <c r="H62255" s="74"/>
      <c r="L62255" s="71"/>
      <c r="M62255" s="71"/>
    </row>
    <row r="62256" spans="5:13" s="12" customFormat="1">
      <c r="E62256" s="73"/>
      <c r="F62256" s="71"/>
      <c r="G62256" s="71"/>
      <c r="H62256" s="74"/>
      <c r="L62256" s="71"/>
      <c r="M62256" s="71"/>
    </row>
    <row r="62257" spans="5:13" s="12" customFormat="1">
      <c r="E62257" s="73"/>
      <c r="F62257" s="71"/>
      <c r="G62257" s="71"/>
      <c r="H62257" s="74"/>
      <c r="L62257" s="71"/>
      <c r="M62257" s="71"/>
    </row>
    <row r="62258" spans="5:13" s="12" customFormat="1">
      <c r="E62258" s="73"/>
      <c r="F62258" s="71"/>
      <c r="G62258" s="71"/>
      <c r="H62258" s="74"/>
      <c r="L62258" s="71"/>
      <c r="M62258" s="71"/>
    </row>
    <row r="62259" spans="5:13" s="12" customFormat="1">
      <c r="E62259" s="73"/>
      <c r="F62259" s="71"/>
      <c r="G62259" s="71"/>
      <c r="H62259" s="74"/>
      <c r="L62259" s="71"/>
      <c r="M62259" s="71"/>
    </row>
    <row r="62260" spans="5:13" s="12" customFormat="1">
      <c r="E62260" s="73"/>
      <c r="F62260" s="71"/>
      <c r="G62260" s="71"/>
      <c r="H62260" s="74"/>
      <c r="L62260" s="71"/>
      <c r="M62260" s="71"/>
    </row>
    <row r="62261" spans="5:13" s="12" customFormat="1">
      <c r="E62261" s="73"/>
      <c r="F62261" s="71"/>
      <c r="G62261" s="71"/>
      <c r="H62261" s="74"/>
      <c r="L62261" s="71"/>
      <c r="M62261" s="71"/>
    </row>
    <row r="62262" spans="5:13" s="12" customFormat="1">
      <c r="E62262" s="73"/>
      <c r="F62262" s="71"/>
      <c r="G62262" s="71"/>
      <c r="H62262" s="74"/>
      <c r="L62262" s="71"/>
      <c r="M62262" s="71"/>
    </row>
    <row r="62263" spans="5:13" s="12" customFormat="1">
      <c r="E62263" s="73"/>
      <c r="F62263" s="71"/>
      <c r="G62263" s="71"/>
      <c r="H62263" s="74"/>
      <c r="L62263" s="71"/>
      <c r="M62263" s="71"/>
    </row>
    <row r="62264" spans="5:13" s="12" customFormat="1">
      <c r="E62264" s="73"/>
      <c r="F62264" s="71"/>
      <c r="G62264" s="71"/>
      <c r="H62264" s="74"/>
      <c r="L62264" s="71"/>
      <c r="M62264" s="71"/>
    </row>
    <row r="62265" spans="5:13" s="12" customFormat="1">
      <c r="E62265" s="73"/>
      <c r="F62265" s="71"/>
      <c r="G62265" s="71"/>
      <c r="H62265" s="74"/>
      <c r="L62265" s="71"/>
      <c r="M62265" s="71"/>
    </row>
    <row r="62266" spans="5:13" s="12" customFormat="1">
      <c r="E62266" s="73"/>
      <c r="F62266" s="71"/>
      <c r="G62266" s="71"/>
      <c r="H62266" s="74"/>
      <c r="L62266" s="71"/>
      <c r="M62266" s="71"/>
    </row>
    <row r="62267" spans="5:13" s="12" customFormat="1">
      <c r="E62267" s="73"/>
      <c r="F62267" s="71"/>
      <c r="G62267" s="71"/>
      <c r="H62267" s="74"/>
      <c r="L62267" s="71"/>
      <c r="M62267" s="71"/>
    </row>
    <row r="62268" spans="5:13" s="12" customFormat="1">
      <c r="E62268" s="73"/>
      <c r="F62268" s="71"/>
      <c r="G62268" s="71"/>
      <c r="H62268" s="74"/>
      <c r="L62268" s="71"/>
      <c r="M62268" s="71"/>
    </row>
    <row r="62269" spans="5:13" s="12" customFormat="1">
      <c r="E62269" s="73"/>
      <c r="F62269" s="71"/>
      <c r="G62269" s="71"/>
      <c r="H62269" s="74"/>
      <c r="L62269" s="71"/>
      <c r="M62269" s="71"/>
    </row>
    <row r="62270" spans="5:13" s="12" customFormat="1">
      <c r="E62270" s="73"/>
      <c r="F62270" s="71"/>
      <c r="G62270" s="71"/>
      <c r="H62270" s="74"/>
      <c r="L62270" s="71"/>
      <c r="M62270" s="71"/>
    </row>
    <row r="62271" spans="5:13" s="12" customFormat="1">
      <c r="E62271" s="73"/>
      <c r="F62271" s="71"/>
      <c r="G62271" s="71"/>
      <c r="H62271" s="74"/>
      <c r="L62271" s="71"/>
      <c r="M62271" s="71"/>
    </row>
    <row r="62272" spans="5:13" s="12" customFormat="1">
      <c r="E62272" s="73"/>
      <c r="F62272" s="71"/>
      <c r="G62272" s="71"/>
      <c r="H62272" s="74"/>
      <c r="L62272" s="71"/>
      <c r="M62272" s="71"/>
    </row>
    <row r="62273" spans="5:13" s="12" customFormat="1">
      <c r="E62273" s="73"/>
      <c r="F62273" s="71"/>
      <c r="G62273" s="71"/>
      <c r="H62273" s="74"/>
      <c r="L62273" s="71"/>
      <c r="M62273" s="71"/>
    </row>
    <row r="62274" spans="5:13" s="12" customFormat="1">
      <c r="E62274" s="73"/>
      <c r="F62274" s="71"/>
      <c r="G62274" s="71"/>
      <c r="H62274" s="74"/>
      <c r="L62274" s="71"/>
      <c r="M62274" s="71"/>
    </row>
    <row r="62275" spans="5:13" s="12" customFormat="1">
      <c r="E62275" s="73"/>
      <c r="F62275" s="71"/>
      <c r="G62275" s="71"/>
      <c r="H62275" s="74"/>
      <c r="L62275" s="71"/>
      <c r="M62275" s="71"/>
    </row>
    <row r="62276" spans="5:13" s="12" customFormat="1">
      <c r="E62276" s="73"/>
      <c r="F62276" s="71"/>
      <c r="G62276" s="71"/>
      <c r="H62276" s="74"/>
      <c r="L62276" s="71"/>
      <c r="M62276" s="71"/>
    </row>
    <row r="62277" spans="5:13" s="12" customFormat="1">
      <c r="E62277" s="73"/>
      <c r="F62277" s="71"/>
      <c r="G62277" s="71"/>
      <c r="H62277" s="74"/>
      <c r="L62277" s="71"/>
      <c r="M62277" s="71"/>
    </row>
    <row r="62278" spans="5:13" s="12" customFormat="1">
      <c r="E62278" s="73"/>
      <c r="F62278" s="71"/>
      <c r="G62278" s="71"/>
      <c r="H62278" s="74"/>
      <c r="L62278" s="71"/>
      <c r="M62278" s="71"/>
    </row>
    <row r="62279" spans="5:13" s="12" customFormat="1">
      <c r="E62279" s="73"/>
      <c r="F62279" s="71"/>
      <c r="G62279" s="71"/>
      <c r="H62279" s="74"/>
      <c r="L62279" s="71"/>
      <c r="M62279" s="71"/>
    </row>
    <row r="62280" spans="5:13" s="12" customFormat="1">
      <c r="E62280" s="73"/>
      <c r="F62280" s="71"/>
      <c r="G62280" s="71"/>
      <c r="H62280" s="74"/>
      <c r="L62280" s="71"/>
      <c r="M62280" s="71"/>
    </row>
    <row r="62281" spans="5:13" s="12" customFormat="1">
      <c r="E62281" s="73"/>
      <c r="F62281" s="71"/>
      <c r="G62281" s="71"/>
      <c r="H62281" s="74"/>
      <c r="L62281" s="71"/>
      <c r="M62281" s="71"/>
    </row>
    <row r="62282" spans="5:13" s="12" customFormat="1">
      <c r="E62282" s="73"/>
      <c r="F62282" s="71"/>
      <c r="G62282" s="71"/>
      <c r="H62282" s="74"/>
      <c r="L62282" s="71"/>
      <c r="M62282" s="71"/>
    </row>
    <row r="62283" spans="5:13" s="12" customFormat="1">
      <c r="E62283" s="73"/>
      <c r="F62283" s="71"/>
      <c r="G62283" s="71"/>
      <c r="H62283" s="74"/>
      <c r="L62283" s="71"/>
      <c r="M62283" s="71"/>
    </row>
    <row r="62284" spans="5:13" s="12" customFormat="1">
      <c r="E62284" s="73"/>
      <c r="F62284" s="71"/>
      <c r="G62284" s="71"/>
      <c r="H62284" s="74"/>
      <c r="L62284" s="71"/>
      <c r="M62284" s="71"/>
    </row>
    <row r="62285" spans="5:13" s="12" customFormat="1">
      <c r="E62285" s="73"/>
      <c r="F62285" s="71"/>
      <c r="G62285" s="71"/>
      <c r="H62285" s="74"/>
      <c r="L62285" s="71"/>
      <c r="M62285" s="71"/>
    </row>
    <row r="62286" spans="5:13" s="12" customFormat="1">
      <c r="E62286" s="73"/>
      <c r="F62286" s="71"/>
      <c r="G62286" s="71"/>
      <c r="H62286" s="74"/>
      <c r="L62286" s="71"/>
      <c r="M62286" s="71"/>
    </row>
    <row r="62287" spans="5:13" s="12" customFormat="1">
      <c r="E62287" s="73"/>
      <c r="F62287" s="71"/>
      <c r="G62287" s="71"/>
      <c r="H62287" s="74"/>
      <c r="L62287" s="71"/>
      <c r="M62287" s="71"/>
    </row>
    <row r="62288" spans="5:13" s="12" customFormat="1">
      <c r="E62288" s="73"/>
      <c r="F62288" s="71"/>
      <c r="G62288" s="71"/>
      <c r="H62288" s="74"/>
      <c r="L62288" s="71"/>
      <c r="M62288" s="71"/>
    </row>
    <row r="62289" spans="5:13" s="12" customFormat="1">
      <c r="E62289" s="73"/>
      <c r="F62289" s="71"/>
      <c r="G62289" s="71"/>
      <c r="H62289" s="74"/>
      <c r="L62289" s="71"/>
      <c r="M62289" s="71"/>
    </row>
    <row r="62290" spans="5:13" s="12" customFormat="1">
      <c r="E62290" s="73"/>
      <c r="F62290" s="71"/>
      <c r="G62290" s="71"/>
      <c r="H62290" s="74"/>
      <c r="L62290" s="71"/>
      <c r="M62290" s="71"/>
    </row>
    <row r="62291" spans="5:13" s="12" customFormat="1">
      <c r="E62291" s="73"/>
      <c r="F62291" s="71"/>
      <c r="G62291" s="71"/>
      <c r="H62291" s="74"/>
      <c r="L62291" s="71"/>
      <c r="M62291" s="71"/>
    </row>
    <row r="62292" spans="5:13" s="12" customFormat="1">
      <c r="E62292" s="73"/>
      <c r="F62292" s="71"/>
      <c r="G62292" s="71"/>
      <c r="H62292" s="74"/>
      <c r="L62292" s="71"/>
      <c r="M62292" s="71"/>
    </row>
    <row r="62293" spans="5:13" s="12" customFormat="1">
      <c r="E62293" s="73"/>
      <c r="F62293" s="71"/>
      <c r="G62293" s="71"/>
      <c r="H62293" s="74"/>
      <c r="L62293" s="71"/>
      <c r="M62293" s="71"/>
    </row>
    <row r="62294" spans="5:13" s="12" customFormat="1">
      <c r="E62294" s="73"/>
      <c r="F62294" s="71"/>
      <c r="G62294" s="71"/>
      <c r="H62294" s="74"/>
      <c r="L62294" s="71"/>
      <c r="M62294" s="71"/>
    </row>
    <row r="62295" spans="5:13" s="12" customFormat="1">
      <c r="E62295" s="73"/>
      <c r="F62295" s="71"/>
      <c r="G62295" s="71"/>
      <c r="H62295" s="74"/>
      <c r="L62295" s="71"/>
      <c r="M62295" s="71"/>
    </row>
    <row r="62296" spans="5:13" s="12" customFormat="1">
      <c r="E62296" s="73"/>
      <c r="F62296" s="71"/>
      <c r="G62296" s="71"/>
      <c r="H62296" s="74"/>
      <c r="L62296" s="71"/>
      <c r="M62296" s="71"/>
    </row>
    <row r="62297" spans="5:13" s="12" customFormat="1">
      <c r="E62297" s="73"/>
      <c r="F62297" s="71"/>
      <c r="G62297" s="71"/>
      <c r="H62297" s="74"/>
      <c r="L62297" s="71"/>
      <c r="M62297" s="71"/>
    </row>
    <row r="62298" spans="5:13" s="12" customFormat="1">
      <c r="E62298" s="73"/>
      <c r="F62298" s="71"/>
      <c r="G62298" s="71"/>
      <c r="H62298" s="74"/>
      <c r="L62298" s="71"/>
      <c r="M62298" s="71"/>
    </row>
    <row r="62299" spans="5:13" s="12" customFormat="1">
      <c r="E62299" s="73"/>
      <c r="F62299" s="71"/>
      <c r="G62299" s="71"/>
      <c r="H62299" s="74"/>
      <c r="L62299" s="71"/>
      <c r="M62299" s="71"/>
    </row>
    <row r="62300" spans="5:13" s="12" customFormat="1">
      <c r="E62300" s="73"/>
      <c r="F62300" s="71"/>
      <c r="G62300" s="71"/>
      <c r="H62300" s="74"/>
      <c r="L62300" s="71"/>
      <c r="M62300" s="71"/>
    </row>
    <row r="62301" spans="5:13" s="12" customFormat="1">
      <c r="E62301" s="73"/>
      <c r="F62301" s="71"/>
      <c r="G62301" s="71"/>
      <c r="H62301" s="74"/>
      <c r="L62301" s="71"/>
      <c r="M62301" s="71"/>
    </row>
    <row r="62302" spans="5:13" s="12" customFormat="1">
      <c r="E62302" s="73"/>
      <c r="F62302" s="71"/>
      <c r="G62302" s="71"/>
      <c r="H62302" s="74"/>
      <c r="L62302" s="71"/>
      <c r="M62302" s="71"/>
    </row>
    <row r="62303" spans="5:13" s="12" customFormat="1">
      <c r="E62303" s="73"/>
      <c r="F62303" s="71"/>
      <c r="G62303" s="71"/>
      <c r="H62303" s="74"/>
      <c r="L62303" s="71"/>
      <c r="M62303" s="71"/>
    </row>
    <row r="62304" spans="5:13" s="12" customFormat="1">
      <c r="E62304" s="73"/>
      <c r="F62304" s="71"/>
      <c r="G62304" s="71"/>
      <c r="H62304" s="74"/>
      <c r="L62304" s="71"/>
      <c r="M62304" s="71"/>
    </row>
    <row r="62305" spans="5:13" s="12" customFormat="1">
      <c r="E62305" s="73"/>
      <c r="F62305" s="71"/>
      <c r="G62305" s="71"/>
      <c r="H62305" s="74"/>
      <c r="L62305" s="71"/>
      <c r="M62305" s="71"/>
    </row>
    <row r="62306" spans="5:13" s="12" customFormat="1">
      <c r="E62306" s="73"/>
      <c r="F62306" s="71"/>
      <c r="G62306" s="71"/>
      <c r="H62306" s="74"/>
      <c r="L62306" s="71"/>
      <c r="M62306" s="71"/>
    </row>
    <row r="62307" spans="5:13" s="12" customFormat="1">
      <c r="E62307" s="73"/>
      <c r="F62307" s="71"/>
      <c r="G62307" s="71"/>
      <c r="H62307" s="74"/>
      <c r="L62307" s="71"/>
      <c r="M62307" s="71"/>
    </row>
    <row r="62308" spans="5:13" s="12" customFormat="1">
      <c r="E62308" s="73"/>
      <c r="F62308" s="71"/>
      <c r="G62308" s="71"/>
      <c r="H62308" s="74"/>
      <c r="L62308" s="71"/>
      <c r="M62308" s="71"/>
    </row>
    <row r="62309" spans="5:13" s="12" customFormat="1">
      <c r="E62309" s="73"/>
      <c r="F62309" s="71"/>
      <c r="G62309" s="71"/>
      <c r="H62309" s="74"/>
      <c r="L62309" s="71"/>
      <c r="M62309" s="71"/>
    </row>
    <row r="62310" spans="5:13" s="12" customFormat="1">
      <c r="E62310" s="73"/>
      <c r="F62310" s="71"/>
      <c r="G62310" s="71"/>
      <c r="H62310" s="74"/>
      <c r="L62310" s="71"/>
      <c r="M62310" s="71"/>
    </row>
    <row r="62311" spans="5:13" s="12" customFormat="1">
      <c r="E62311" s="73"/>
      <c r="F62311" s="71"/>
      <c r="G62311" s="71"/>
      <c r="H62311" s="74"/>
      <c r="L62311" s="71"/>
      <c r="M62311" s="71"/>
    </row>
    <row r="62312" spans="5:13" s="12" customFormat="1">
      <c r="E62312" s="73"/>
      <c r="F62312" s="71"/>
      <c r="G62312" s="71"/>
      <c r="H62312" s="74"/>
      <c r="L62312" s="71"/>
      <c r="M62312" s="71"/>
    </row>
    <row r="62313" spans="5:13" s="12" customFormat="1">
      <c r="E62313" s="73"/>
      <c r="F62313" s="71"/>
      <c r="G62313" s="71"/>
      <c r="H62313" s="74"/>
      <c r="L62313" s="71"/>
      <c r="M62313" s="71"/>
    </row>
    <row r="62314" spans="5:13" s="12" customFormat="1">
      <c r="E62314" s="73"/>
      <c r="F62314" s="71"/>
      <c r="G62314" s="71"/>
      <c r="H62314" s="74"/>
      <c r="L62314" s="71"/>
      <c r="M62314" s="71"/>
    </row>
    <row r="62315" spans="5:13" s="12" customFormat="1">
      <c r="E62315" s="73"/>
      <c r="F62315" s="71"/>
      <c r="G62315" s="71"/>
      <c r="H62315" s="74"/>
      <c r="L62315" s="71"/>
      <c r="M62315" s="71"/>
    </row>
    <row r="62316" spans="5:13" s="12" customFormat="1">
      <c r="E62316" s="73"/>
      <c r="F62316" s="71"/>
      <c r="G62316" s="71"/>
      <c r="H62316" s="74"/>
      <c r="L62316" s="71"/>
      <c r="M62316" s="71"/>
    </row>
    <row r="62317" spans="5:13" s="12" customFormat="1">
      <c r="E62317" s="73"/>
      <c r="F62317" s="71"/>
      <c r="G62317" s="71"/>
      <c r="H62317" s="74"/>
      <c r="L62317" s="71"/>
      <c r="M62317" s="71"/>
    </row>
    <row r="62318" spans="5:13" s="12" customFormat="1">
      <c r="E62318" s="73"/>
      <c r="F62318" s="71"/>
      <c r="G62318" s="71"/>
      <c r="H62318" s="74"/>
      <c r="L62318" s="71"/>
      <c r="M62318" s="71"/>
    </row>
    <row r="62319" spans="5:13" s="12" customFormat="1">
      <c r="E62319" s="73"/>
      <c r="F62319" s="71"/>
      <c r="G62319" s="71"/>
      <c r="H62319" s="74"/>
      <c r="L62319" s="71"/>
      <c r="M62319" s="71"/>
    </row>
    <row r="62320" spans="5:13" s="12" customFormat="1">
      <c r="E62320" s="73"/>
      <c r="F62320" s="71"/>
      <c r="G62320" s="71"/>
      <c r="H62320" s="74"/>
      <c r="L62320" s="71"/>
      <c r="M62320" s="71"/>
    </row>
    <row r="62321" spans="5:13" s="12" customFormat="1">
      <c r="E62321" s="73"/>
      <c r="F62321" s="71"/>
      <c r="G62321" s="71"/>
      <c r="H62321" s="74"/>
      <c r="L62321" s="71"/>
      <c r="M62321" s="71"/>
    </row>
    <row r="62322" spans="5:13" s="12" customFormat="1">
      <c r="E62322" s="73"/>
      <c r="F62322" s="71"/>
      <c r="G62322" s="71"/>
      <c r="H62322" s="74"/>
      <c r="L62322" s="71"/>
      <c r="M62322" s="71"/>
    </row>
    <row r="62323" spans="5:13" s="12" customFormat="1">
      <c r="E62323" s="73"/>
      <c r="F62323" s="71"/>
      <c r="G62323" s="71"/>
      <c r="H62323" s="74"/>
      <c r="L62323" s="71"/>
      <c r="M62323" s="71"/>
    </row>
    <row r="62324" spans="5:13" s="12" customFormat="1">
      <c r="E62324" s="73"/>
      <c r="F62324" s="71"/>
      <c r="G62324" s="71"/>
      <c r="H62324" s="74"/>
      <c r="L62324" s="71"/>
      <c r="M62324" s="71"/>
    </row>
    <row r="62325" spans="5:13" s="12" customFormat="1">
      <c r="E62325" s="73"/>
      <c r="F62325" s="71"/>
      <c r="G62325" s="71"/>
      <c r="H62325" s="74"/>
      <c r="L62325" s="71"/>
      <c r="M62325" s="71"/>
    </row>
    <row r="62326" spans="5:13" s="12" customFormat="1">
      <c r="E62326" s="73"/>
      <c r="F62326" s="71"/>
      <c r="G62326" s="71"/>
      <c r="H62326" s="74"/>
      <c r="L62326" s="71"/>
      <c r="M62326" s="71"/>
    </row>
    <row r="62327" spans="5:13" s="12" customFormat="1">
      <c r="E62327" s="73"/>
      <c r="F62327" s="71"/>
      <c r="G62327" s="71"/>
      <c r="H62327" s="74"/>
      <c r="L62327" s="71"/>
      <c r="M62327" s="71"/>
    </row>
    <row r="62328" spans="5:13" s="12" customFormat="1">
      <c r="E62328" s="73"/>
      <c r="F62328" s="71"/>
      <c r="G62328" s="71"/>
      <c r="H62328" s="74"/>
      <c r="L62328" s="71"/>
      <c r="M62328" s="71"/>
    </row>
    <row r="62329" spans="5:13" s="12" customFormat="1">
      <c r="E62329" s="73"/>
      <c r="F62329" s="71"/>
      <c r="G62329" s="71"/>
      <c r="H62329" s="74"/>
      <c r="L62329" s="71"/>
      <c r="M62329" s="71"/>
    </row>
    <row r="62330" spans="5:13" s="12" customFormat="1">
      <c r="E62330" s="73"/>
      <c r="F62330" s="71"/>
      <c r="G62330" s="71"/>
      <c r="H62330" s="74"/>
      <c r="L62330" s="71"/>
      <c r="M62330" s="71"/>
    </row>
    <row r="62331" spans="5:13" s="12" customFormat="1">
      <c r="E62331" s="73"/>
      <c r="F62331" s="71"/>
      <c r="G62331" s="71"/>
      <c r="H62331" s="74"/>
      <c r="L62331" s="71"/>
      <c r="M62331" s="71"/>
    </row>
    <row r="62332" spans="5:13" s="12" customFormat="1">
      <c r="E62332" s="73"/>
      <c r="F62332" s="71"/>
      <c r="G62332" s="71"/>
      <c r="H62332" s="74"/>
      <c r="L62332" s="71"/>
      <c r="M62332" s="71"/>
    </row>
    <row r="62333" spans="5:13" s="12" customFormat="1">
      <c r="E62333" s="73"/>
      <c r="F62333" s="71"/>
      <c r="G62333" s="71"/>
      <c r="H62333" s="74"/>
      <c r="L62333" s="71"/>
      <c r="M62333" s="71"/>
    </row>
    <row r="62334" spans="5:13" s="12" customFormat="1">
      <c r="E62334" s="73"/>
      <c r="F62334" s="71"/>
      <c r="G62334" s="71"/>
      <c r="H62334" s="74"/>
      <c r="L62334" s="71"/>
      <c r="M62334" s="71"/>
    </row>
    <row r="62335" spans="5:13" s="12" customFormat="1">
      <c r="E62335" s="73"/>
      <c r="F62335" s="71"/>
      <c r="G62335" s="71"/>
      <c r="H62335" s="74"/>
      <c r="L62335" s="71"/>
      <c r="M62335" s="71"/>
    </row>
    <row r="62336" spans="5:13" s="12" customFormat="1">
      <c r="E62336" s="73"/>
      <c r="F62336" s="71"/>
      <c r="G62336" s="71"/>
      <c r="H62336" s="74"/>
      <c r="L62336" s="71"/>
      <c r="M62336" s="71"/>
    </row>
    <row r="62337" spans="5:13" s="12" customFormat="1">
      <c r="E62337" s="73"/>
      <c r="F62337" s="71"/>
      <c r="G62337" s="71"/>
      <c r="H62337" s="74"/>
      <c r="L62337" s="71"/>
      <c r="M62337" s="71"/>
    </row>
    <row r="62338" spans="5:13" s="12" customFormat="1">
      <c r="E62338" s="73"/>
      <c r="F62338" s="71"/>
      <c r="G62338" s="71"/>
      <c r="H62338" s="74"/>
      <c r="L62338" s="71"/>
      <c r="M62338" s="71"/>
    </row>
    <row r="62339" spans="5:13" s="12" customFormat="1">
      <c r="E62339" s="73"/>
      <c r="F62339" s="71"/>
      <c r="G62339" s="71"/>
      <c r="H62339" s="74"/>
      <c r="L62339" s="71"/>
      <c r="M62339" s="71"/>
    </row>
    <row r="62340" spans="5:13" s="12" customFormat="1">
      <c r="E62340" s="73"/>
      <c r="F62340" s="71"/>
      <c r="G62340" s="71"/>
      <c r="H62340" s="74"/>
      <c r="L62340" s="71"/>
      <c r="M62340" s="71"/>
    </row>
    <row r="62341" spans="5:13" s="12" customFormat="1">
      <c r="E62341" s="73"/>
      <c r="F62341" s="71"/>
      <c r="G62341" s="71"/>
      <c r="H62341" s="74"/>
      <c r="L62341" s="71"/>
      <c r="M62341" s="71"/>
    </row>
    <row r="62342" spans="5:13" s="12" customFormat="1">
      <c r="E62342" s="73"/>
      <c r="F62342" s="71"/>
      <c r="G62342" s="71"/>
      <c r="H62342" s="74"/>
      <c r="L62342" s="71"/>
      <c r="M62342" s="71"/>
    </row>
    <row r="62343" spans="5:13" s="12" customFormat="1">
      <c r="E62343" s="73"/>
      <c r="F62343" s="71"/>
      <c r="G62343" s="71"/>
      <c r="H62343" s="74"/>
      <c r="L62343" s="71"/>
      <c r="M62343" s="71"/>
    </row>
    <row r="62344" spans="5:13" s="12" customFormat="1">
      <c r="E62344" s="73"/>
      <c r="F62344" s="71"/>
      <c r="G62344" s="71"/>
      <c r="H62344" s="74"/>
      <c r="L62344" s="71"/>
      <c r="M62344" s="71"/>
    </row>
    <row r="62345" spans="5:13" s="12" customFormat="1">
      <c r="E62345" s="73"/>
      <c r="F62345" s="71"/>
      <c r="G62345" s="71"/>
      <c r="H62345" s="74"/>
      <c r="L62345" s="71"/>
      <c r="M62345" s="71"/>
    </row>
    <row r="62346" spans="5:13" s="12" customFormat="1">
      <c r="E62346" s="73"/>
      <c r="F62346" s="71"/>
      <c r="G62346" s="71"/>
      <c r="H62346" s="74"/>
      <c r="L62346" s="71"/>
      <c r="M62346" s="71"/>
    </row>
    <row r="62347" spans="5:13" s="12" customFormat="1">
      <c r="E62347" s="73"/>
      <c r="F62347" s="71"/>
      <c r="G62347" s="71"/>
      <c r="H62347" s="74"/>
      <c r="L62347" s="71"/>
      <c r="M62347" s="71"/>
    </row>
    <row r="62348" spans="5:13" s="12" customFormat="1">
      <c r="E62348" s="73"/>
      <c r="F62348" s="71"/>
      <c r="G62348" s="71"/>
      <c r="H62348" s="74"/>
      <c r="L62348" s="71"/>
      <c r="M62348" s="71"/>
    </row>
    <row r="62349" spans="5:13" s="12" customFormat="1">
      <c r="E62349" s="73"/>
      <c r="F62349" s="71"/>
      <c r="G62349" s="71"/>
      <c r="H62349" s="74"/>
      <c r="L62349" s="71"/>
      <c r="M62349" s="71"/>
    </row>
    <row r="62350" spans="5:13" s="12" customFormat="1">
      <c r="E62350" s="73"/>
      <c r="F62350" s="71"/>
      <c r="G62350" s="71"/>
      <c r="H62350" s="74"/>
      <c r="L62350" s="71"/>
      <c r="M62350" s="71"/>
    </row>
    <row r="62351" spans="5:13" s="12" customFormat="1">
      <c r="E62351" s="73"/>
      <c r="F62351" s="71"/>
      <c r="G62351" s="71"/>
      <c r="H62351" s="74"/>
      <c r="L62351" s="71"/>
      <c r="M62351" s="71"/>
    </row>
    <row r="62352" spans="5:13" s="12" customFormat="1">
      <c r="E62352" s="73"/>
      <c r="F62352" s="71"/>
      <c r="G62352" s="71"/>
      <c r="H62352" s="74"/>
      <c r="L62352" s="71"/>
      <c r="M62352" s="71"/>
    </row>
    <row r="62353" spans="5:13" s="12" customFormat="1">
      <c r="E62353" s="73"/>
      <c r="F62353" s="71"/>
      <c r="G62353" s="71"/>
      <c r="H62353" s="74"/>
      <c r="L62353" s="71"/>
      <c r="M62353" s="71"/>
    </row>
    <row r="62354" spans="5:13" s="12" customFormat="1">
      <c r="E62354" s="73"/>
      <c r="F62354" s="71"/>
      <c r="G62354" s="71"/>
      <c r="H62354" s="74"/>
      <c r="L62354" s="71"/>
      <c r="M62354" s="71"/>
    </row>
    <row r="62355" spans="5:13" s="12" customFormat="1">
      <c r="E62355" s="73"/>
      <c r="F62355" s="71"/>
      <c r="G62355" s="71"/>
      <c r="H62355" s="74"/>
      <c r="L62355" s="71"/>
      <c r="M62355" s="71"/>
    </row>
    <row r="62356" spans="5:13" s="12" customFormat="1">
      <c r="E62356" s="73"/>
      <c r="F62356" s="71"/>
      <c r="G62356" s="71"/>
      <c r="H62356" s="74"/>
      <c r="L62356" s="71"/>
      <c r="M62356" s="71"/>
    </row>
    <row r="62357" spans="5:13" s="12" customFormat="1">
      <c r="E62357" s="73"/>
      <c r="F62357" s="71"/>
      <c r="G62357" s="71"/>
      <c r="H62357" s="74"/>
      <c r="L62357" s="71"/>
      <c r="M62357" s="71"/>
    </row>
    <row r="62358" spans="5:13" s="12" customFormat="1">
      <c r="E62358" s="73"/>
      <c r="F62358" s="71"/>
      <c r="G62358" s="71"/>
      <c r="H62358" s="74"/>
      <c r="L62358" s="71"/>
      <c r="M62358" s="71"/>
    </row>
    <row r="62359" spans="5:13" s="12" customFormat="1">
      <c r="E62359" s="73"/>
      <c r="F62359" s="71"/>
      <c r="G62359" s="71"/>
      <c r="H62359" s="74"/>
      <c r="L62359" s="71"/>
      <c r="M62359" s="71"/>
    </row>
    <row r="62360" spans="5:13" s="12" customFormat="1">
      <c r="E62360" s="73"/>
      <c r="F62360" s="71"/>
      <c r="G62360" s="71"/>
      <c r="H62360" s="74"/>
      <c r="L62360" s="71"/>
      <c r="M62360" s="71"/>
    </row>
    <row r="62361" spans="5:13" s="12" customFormat="1">
      <c r="E62361" s="73"/>
      <c r="F62361" s="71"/>
      <c r="G62361" s="71"/>
      <c r="H62361" s="74"/>
      <c r="L62361" s="71"/>
      <c r="M62361" s="71"/>
    </row>
    <row r="62362" spans="5:13" s="12" customFormat="1">
      <c r="E62362" s="73"/>
      <c r="F62362" s="71"/>
      <c r="G62362" s="71"/>
      <c r="H62362" s="74"/>
      <c r="L62362" s="71"/>
      <c r="M62362" s="71"/>
    </row>
    <row r="62363" spans="5:13" s="12" customFormat="1">
      <c r="E62363" s="73"/>
      <c r="F62363" s="71"/>
      <c r="G62363" s="71"/>
      <c r="H62363" s="74"/>
      <c r="L62363" s="71"/>
      <c r="M62363" s="71"/>
    </row>
    <row r="62364" spans="5:13" s="12" customFormat="1">
      <c r="E62364" s="73"/>
      <c r="F62364" s="71"/>
      <c r="G62364" s="71"/>
      <c r="H62364" s="74"/>
      <c r="L62364" s="71"/>
      <c r="M62364" s="71"/>
    </row>
    <row r="62365" spans="5:13" s="12" customFormat="1">
      <c r="E62365" s="73"/>
      <c r="F62365" s="71"/>
      <c r="G62365" s="71"/>
      <c r="H62365" s="74"/>
      <c r="L62365" s="71"/>
      <c r="M62365" s="71"/>
    </row>
    <row r="62366" spans="5:13" s="12" customFormat="1">
      <c r="E62366" s="73"/>
      <c r="F62366" s="71"/>
      <c r="G62366" s="71"/>
      <c r="H62366" s="74"/>
      <c r="L62366" s="71"/>
      <c r="M62366" s="71"/>
    </row>
    <row r="62367" spans="5:13" s="12" customFormat="1">
      <c r="E62367" s="73"/>
      <c r="F62367" s="71"/>
      <c r="G62367" s="71"/>
      <c r="H62367" s="74"/>
      <c r="L62367" s="71"/>
      <c r="M62367" s="71"/>
    </row>
    <row r="62368" spans="5:13" s="12" customFormat="1">
      <c r="E62368" s="73"/>
      <c r="F62368" s="71"/>
      <c r="G62368" s="71"/>
      <c r="H62368" s="74"/>
      <c r="L62368" s="71"/>
      <c r="M62368" s="71"/>
    </row>
    <row r="62369" spans="5:13" s="12" customFormat="1">
      <c r="E62369" s="73"/>
      <c r="F62369" s="71"/>
      <c r="G62369" s="71"/>
      <c r="H62369" s="74"/>
      <c r="L62369" s="71"/>
      <c r="M62369" s="71"/>
    </row>
    <row r="62370" spans="5:13" s="12" customFormat="1">
      <c r="E62370" s="73"/>
      <c r="F62370" s="71"/>
      <c r="G62370" s="71"/>
      <c r="H62370" s="74"/>
      <c r="L62370" s="71"/>
      <c r="M62370" s="71"/>
    </row>
    <row r="62371" spans="5:13" s="12" customFormat="1">
      <c r="E62371" s="73"/>
      <c r="F62371" s="71"/>
      <c r="G62371" s="71"/>
      <c r="H62371" s="74"/>
      <c r="L62371" s="71"/>
      <c r="M62371" s="71"/>
    </row>
    <row r="62372" spans="5:13" s="12" customFormat="1">
      <c r="E62372" s="73"/>
      <c r="F62372" s="71"/>
      <c r="G62372" s="71"/>
      <c r="H62372" s="74"/>
      <c r="L62372" s="71"/>
      <c r="M62372" s="71"/>
    </row>
    <row r="62373" spans="5:13" s="12" customFormat="1">
      <c r="E62373" s="73"/>
      <c r="F62373" s="71"/>
      <c r="G62373" s="71"/>
      <c r="H62373" s="74"/>
      <c r="L62373" s="71"/>
      <c r="M62373" s="71"/>
    </row>
    <row r="62374" spans="5:13" s="12" customFormat="1">
      <c r="E62374" s="73"/>
      <c r="F62374" s="71"/>
      <c r="G62374" s="71"/>
      <c r="H62374" s="74"/>
      <c r="L62374" s="71"/>
      <c r="M62374" s="71"/>
    </row>
    <row r="62375" spans="5:13" s="12" customFormat="1">
      <c r="E62375" s="73"/>
      <c r="F62375" s="71"/>
      <c r="G62375" s="71"/>
      <c r="H62375" s="74"/>
      <c r="L62375" s="71"/>
      <c r="M62375" s="71"/>
    </row>
    <row r="62376" spans="5:13" s="12" customFormat="1">
      <c r="E62376" s="73"/>
      <c r="F62376" s="71"/>
      <c r="G62376" s="71"/>
      <c r="H62376" s="74"/>
      <c r="L62376" s="71"/>
      <c r="M62376" s="71"/>
    </row>
    <row r="62377" spans="5:13" s="12" customFormat="1">
      <c r="E62377" s="73"/>
      <c r="F62377" s="71"/>
      <c r="G62377" s="71"/>
      <c r="H62377" s="74"/>
      <c r="L62377" s="71"/>
      <c r="M62377" s="71"/>
    </row>
    <row r="62378" spans="5:13" s="12" customFormat="1">
      <c r="E62378" s="73"/>
      <c r="F62378" s="71"/>
      <c r="G62378" s="71"/>
      <c r="H62378" s="74"/>
      <c r="L62378" s="71"/>
      <c r="M62378" s="71"/>
    </row>
    <row r="62379" spans="5:13" s="12" customFormat="1">
      <c r="E62379" s="73"/>
      <c r="F62379" s="71"/>
      <c r="G62379" s="71"/>
      <c r="H62379" s="74"/>
      <c r="L62379" s="71"/>
      <c r="M62379" s="71"/>
    </row>
    <row r="62380" spans="5:13" s="12" customFormat="1">
      <c r="E62380" s="73"/>
      <c r="F62380" s="71"/>
      <c r="G62380" s="71"/>
      <c r="H62380" s="74"/>
      <c r="L62380" s="71"/>
      <c r="M62380" s="71"/>
    </row>
    <row r="62381" spans="5:13" s="12" customFormat="1">
      <c r="E62381" s="73"/>
      <c r="F62381" s="71"/>
      <c r="G62381" s="71"/>
      <c r="H62381" s="74"/>
      <c r="L62381" s="71"/>
      <c r="M62381" s="71"/>
    </row>
    <row r="62382" spans="5:13" s="12" customFormat="1">
      <c r="E62382" s="73"/>
      <c r="F62382" s="71"/>
      <c r="G62382" s="71"/>
      <c r="H62382" s="74"/>
      <c r="L62382" s="71"/>
      <c r="M62382" s="71"/>
    </row>
    <row r="62383" spans="5:13" s="12" customFormat="1">
      <c r="E62383" s="73"/>
      <c r="F62383" s="71"/>
      <c r="G62383" s="71"/>
      <c r="H62383" s="74"/>
      <c r="L62383" s="71"/>
      <c r="M62383" s="71"/>
    </row>
    <row r="62384" spans="5:13" s="12" customFormat="1">
      <c r="E62384" s="73"/>
      <c r="F62384" s="71"/>
      <c r="G62384" s="71"/>
      <c r="H62384" s="74"/>
      <c r="L62384" s="71"/>
      <c r="M62384" s="71"/>
    </row>
    <row r="62385" spans="5:13" s="12" customFormat="1">
      <c r="E62385" s="73"/>
      <c r="F62385" s="71"/>
      <c r="G62385" s="71"/>
      <c r="H62385" s="74"/>
      <c r="L62385" s="71"/>
      <c r="M62385" s="71"/>
    </row>
    <row r="62386" spans="5:13" s="12" customFormat="1">
      <c r="E62386" s="73"/>
      <c r="F62386" s="71"/>
      <c r="G62386" s="71"/>
      <c r="H62386" s="74"/>
      <c r="L62386" s="71"/>
      <c r="M62386" s="71"/>
    </row>
    <row r="62387" spans="5:13" s="12" customFormat="1">
      <c r="E62387" s="73"/>
      <c r="F62387" s="71"/>
      <c r="G62387" s="71"/>
      <c r="H62387" s="74"/>
      <c r="L62387" s="71"/>
      <c r="M62387" s="71"/>
    </row>
    <row r="62388" spans="5:13" s="12" customFormat="1">
      <c r="E62388" s="73"/>
      <c r="F62388" s="71"/>
      <c r="G62388" s="71"/>
      <c r="H62388" s="74"/>
      <c r="L62388" s="71"/>
      <c r="M62388" s="71"/>
    </row>
    <row r="62389" spans="5:13" s="12" customFormat="1">
      <c r="E62389" s="73"/>
      <c r="F62389" s="71"/>
      <c r="G62389" s="71"/>
      <c r="H62389" s="74"/>
      <c r="L62389" s="71"/>
      <c r="M62389" s="71"/>
    </row>
    <row r="62390" spans="5:13" s="12" customFormat="1">
      <c r="E62390" s="73"/>
      <c r="F62390" s="71"/>
      <c r="G62390" s="71"/>
      <c r="H62390" s="74"/>
      <c r="L62390" s="71"/>
      <c r="M62390" s="71"/>
    </row>
    <row r="62391" spans="5:13" s="12" customFormat="1">
      <c r="E62391" s="73"/>
      <c r="F62391" s="71"/>
      <c r="G62391" s="71"/>
      <c r="H62391" s="74"/>
      <c r="L62391" s="71"/>
      <c r="M62391" s="71"/>
    </row>
    <row r="62392" spans="5:13" s="12" customFormat="1">
      <c r="E62392" s="73"/>
      <c r="F62392" s="71"/>
      <c r="G62392" s="71"/>
      <c r="H62392" s="74"/>
      <c r="L62392" s="71"/>
      <c r="M62392" s="71"/>
    </row>
    <row r="62393" spans="5:13" s="12" customFormat="1">
      <c r="E62393" s="73"/>
      <c r="F62393" s="71"/>
      <c r="G62393" s="71"/>
      <c r="H62393" s="74"/>
      <c r="L62393" s="71"/>
      <c r="M62393" s="71"/>
    </row>
    <row r="62394" spans="5:13" s="12" customFormat="1">
      <c r="E62394" s="73"/>
      <c r="F62394" s="71"/>
      <c r="G62394" s="71"/>
      <c r="H62394" s="74"/>
      <c r="L62394" s="71"/>
      <c r="M62394" s="71"/>
    </row>
    <row r="62395" spans="5:13" s="12" customFormat="1">
      <c r="E62395" s="73"/>
      <c r="F62395" s="71"/>
      <c r="G62395" s="71"/>
      <c r="H62395" s="74"/>
      <c r="L62395" s="71"/>
      <c r="M62395" s="71"/>
    </row>
    <row r="62396" spans="5:13" s="12" customFormat="1">
      <c r="E62396" s="73"/>
      <c r="F62396" s="71"/>
      <c r="G62396" s="71"/>
      <c r="H62396" s="74"/>
      <c r="L62396" s="71"/>
      <c r="M62396" s="71"/>
    </row>
    <row r="62397" spans="5:13" s="12" customFormat="1">
      <c r="E62397" s="73"/>
      <c r="F62397" s="71"/>
      <c r="G62397" s="71"/>
      <c r="H62397" s="74"/>
      <c r="L62397" s="71"/>
      <c r="M62397" s="71"/>
    </row>
    <row r="62398" spans="5:13" s="12" customFormat="1">
      <c r="E62398" s="73"/>
      <c r="F62398" s="71"/>
      <c r="G62398" s="71"/>
      <c r="H62398" s="74"/>
      <c r="L62398" s="71"/>
      <c r="M62398" s="71"/>
    </row>
    <row r="62399" spans="5:13" s="12" customFormat="1">
      <c r="E62399" s="73"/>
      <c r="F62399" s="71"/>
      <c r="G62399" s="71"/>
      <c r="H62399" s="74"/>
      <c r="L62399" s="71"/>
      <c r="M62399" s="71"/>
    </row>
    <row r="62400" spans="5:13" s="12" customFormat="1">
      <c r="E62400" s="73"/>
      <c r="F62400" s="71"/>
      <c r="G62400" s="71"/>
      <c r="H62400" s="74"/>
      <c r="L62400" s="71"/>
      <c r="M62400" s="71"/>
    </row>
    <row r="62401" spans="5:13" s="12" customFormat="1">
      <c r="E62401" s="73"/>
      <c r="F62401" s="71"/>
      <c r="G62401" s="71"/>
      <c r="H62401" s="74"/>
      <c r="L62401" s="71"/>
      <c r="M62401" s="71"/>
    </row>
    <row r="62402" spans="5:13" s="12" customFormat="1">
      <c r="E62402" s="73"/>
      <c r="F62402" s="71"/>
      <c r="G62402" s="71"/>
      <c r="H62402" s="74"/>
      <c r="L62402" s="71"/>
      <c r="M62402" s="71"/>
    </row>
    <row r="62403" spans="5:13" s="12" customFormat="1">
      <c r="E62403" s="73"/>
      <c r="F62403" s="71"/>
      <c r="G62403" s="71"/>
      <c r="H62403" s="74"/>
      <c r="L62403" s="71"/>
      <c r="M62403" s="71"/>
    </row>
    <row r="62404" spans="5:13" s="12" customFormat="1">
      <c r="E62404" s="73"/>
      <c r="F62404" s="71"/>
      <c r="G62404" s="71"/>
      <c r="H62404" s="74"/>
      <c r="L62404" s="71"/>
      <c r="M62404" s="71"/>
    </row>
    <row r="62405" spans="5:13" s="12" customFormat="1">
      <c r="E62405" s="73"/>
      <c r="F62405" s="71"/>
      <c r="G62405" s="71"/>
      <c r="H62405" s="74"/>
      <c r="L62405" s="71"/>
      <c r="M62405" s="71"/>
    </row>
    <row r="62406" spans="5:13" s="12" customFormat="1">
      <c r="E62406" s="73"/>
      <c r="F62406" s="71"/>
      <c r="G62406" s="71"/>
      <c r="H62406" s="74"/>
      <c r="L62406" s="71"/>
      <c r="M62406" s="71"/>
    </row>
    <row r="62407" spans="5:13" s="12" customFormat="1">
      <c r="E62407" s="73"/>
      <c r="F62407" s="71"/>
      <c r="G62407" s="71"/>
      <c r="H62407" s="74"/>
      <c r="L62407" s="71"/>
      <c r="M62407" s="71"/>
    </row>
    <row r="62408" spans="5:13" s="12" customFormat="1">
      <c r="E62408" s="73"/>
      <c r="F62408" s="71"/>
      <c r="G62408" s="71"/>
      <c r="H62408" s="74"/>
      <c r="L62408" s="71"/>
      <c r="M62408" s="71"/>
    </row>
    <row r="62409" spans="5:13" s="12" customFormat="1">
      <c r="E62409" s="73"/>
      <c r="F62409" s="71"/>
      <c r="G62409" s="71"/>
      <c r="H62409" s="74"/>
      <c r="L62409" s="71"/>
      <c r="M62409" s="71"/>
    </row>
    <row r="62410" spans="5:13" s="12" customFormat="1">
      <c r="E62410" s="73"/>
      <c r="F62410" s="71"/>
      <c r="G62410" s="71"/>
      <c r="H62410" s="74"/>
      <c r="L62410" s="71"/>
      <c r="M62410" s="71"/>
    </row>
    <row r="62411" spans="5:13" s="12" customFormat="1">
      <c r="E62411" s="73"/>
      <c r="F62411" s="71"/>
      <c r="G62411" s="71"/>
      <c r="H62411" s="74"/>
      <c r="L62411" s="71"/>
      <c r="M62411" s="71"/>
    </row>
    <row r="62412" spans="5:13" s="12" customFormat="1">
      <c r="E62412" s="73"/>
      <c r="F62412" s="71"/>
      <c r="G62412" s="71"/>
      <c r="H62412" s="74"/>
      <c r="L62412" s="71"/>
      <c r="M62412" s="71"/>
    </row>
    <row r="62413" spans="5:13" s="12" customFormat="1">
      <c r="E62413" s="73"/>
      <c r="F62413" s="71"/>
      <c r="G62413" s="71"/>
      <c r="H62413" s="74"/>
      <c r="L62413" s="71"/>
      <c r="M62413" s="71"/>
    </row>
    <row r="62414" spans="5:13" s="12" customFormat="1">
      <c r="E62414" s="73"/>
      <c r="F62414" s="71"/>
      <c r="G62414" s="71"/>
      <c r="H62414" s="74"/>
      <c r="L62414" s="71"/>
      <c r="M62414" s="71"/>
    </row>
    <row r="62415" spans="5:13" s="12" customFormat="1">
      <c r="E62415" s="73"/>
      <c r="F62415" s="71"/>
      <c r="G62415" s="71"/>
      <c r="H62415" s="74"/>
      <c r="L62415" s="71"/>
      <c r="M62415" s="71"/>
    </row>
    <row r="62416" spans="5:13" s="12" customFormat="1">
      <c r="E62416" s="73"/>
      <c r="F62416" s="71"/>
      <c r="G62416" s="71"/>
      <c r="H62416" s="74"/>
      <c r="L62416" s="71"/>
      <c r="M62416" s="71"/>
    </row>
    <row r="62417" spans="5:13" s="12" customFormat="1">
      <c r="E62417" s="73"/>
      <c r="F62417" s="71"/>
      <c r="G62417" s="71"/>
      <c r="H62417" s="74"/>
      <c r="L62417" s="71"/>
      <c r="M62417" s="71"/>
    </row>
    <row r="62418" spans="5:13" s="12" customFormat="1">
      <c r="E62418" s="73"/>
      <c r="F62418" s="71"/>
      <c r="G62418" s="71"/>
      <c r="H62418" s="74"/>
      <c r="L62418" s="71"/>
      <c r="M62418" s="71"/>
    </row>
    <row r="62419" spans="5:13" s="12" customFormat="1">
      <c r="E62419" s="73"/>
      <c r="F62419" s="71"/>
      <c r="G62419" s="71"/>
      <c r="H62419" s="74"/>
      <c r="L62419" s="71"/>
      <c r="M62419" s="71"/>
    </row>
    <row r="62420" spans="5:13" s="12" customFormat="1">
      <c r="E62420" s="73"/>
      <c r="F62420" s="71"/>
      <c r="G62420" s="71"/>
      <c r="H62420" s="74"/>
      <c r="L62420" s="71"/>
      <c r="M62420" s="71"/>
    </row>
    <row r="62421" spans="5:13" s="12" customFormat="1">
      <c r="E62421" s="73"/>
      <c r="F62421" s="71"/>
      <c r="G62421" s="71"/>
      <c r="H62421" s="74"/>
      <c r="L62421" s="71"/>
      <c r="M62421" s="71"/>
    </row>
    <row r="62422" spans="5:13" s="12" customFormat="1">
      <c r="E62422" s="73"/>
      <c r="F62422" s="71"/>
      <c r="G62422" s="71"/>
      <c r="H62422" s="74"/>
      <c r="L62422" s="71"/>
      <c r="M62422" s="71"/>
    </row>
    <row r="62423" spans="5:13" s="12" customFormat="1">
      <c r="E62423" s="73"/>
      <c r="F62423" s="71"/>
      <c r="G62423" s="71"/>
      <c r="H62423" s="74"/>
      <c r="L62423" s="71"/>
      <c r="M62423" s="71"/>
    </row>
    <row r="62424" spans="5:13" s="12" customFormat="1">
      <c r="E62424" s="73"/>
      <c r="F62424" s="71"/>
      <c r="G62424" s="71"/>
      <c r="H62424" s="74"/>
      <c r="L62424" s="71"/>
      <c r="M62424" s="71"/>
    </row>
    <row r="62425" spans="5:13" s="12" customFormat="1">
      <c r="E62425" s="73"/>
      <c r="F62425" s="71"/>
      <c r="G62425" s="71"/>
      <c r="H62425" s="74"/>
      <c r="L62425" s="71"/>
      <c r="M62425" s="71"/>
    </row>
    <row r="62426" spans="5:13" s="12" customFormat="1">
      <c r="E62426" s="73"/>
      <c r="F62426" s="71"/>
      <c r="G62426" s="71"/>
      <c r="H62426" s="74"/>
      <c r="L62426" s="71"/>
      <c r="M62426" s="71"/>
    </row>
    <row r="62427" spans="5:13" s="12" customFormat="1">
      <c r="E62427" s="73"/>
      <c r="F62427" s="71"/>
      <c r="G62427" s="71"/>
      <c r="H62427" s="74"/>
      <c r="L62427" s="71"/>
      <c r="M62427" s="71"/>
    </row>
    <row r="62428" spans="5:13" s="12" customFormat="1">
      <c r="E62428" s="73"/>
      <c r="F62428" s="71"/>
      <c r="G62428" s="71"/>
      <c r="H62428" s="74"/>
      <c r="L62428" s="71"/>
      <c r="M62428" s="71"/>
    </row>
    <row r="62429" spans="5:13" s="12" customFormat="1">
      <c r="E62429" s="73"/>
      <c r="F62429" s="71"/>
      <c r="G62429" s="71"/>
      <c r="H62429" s="74"/>
      <c r="L62429" s="71"/>
      <c r="M62429" s="71"/>
    </row>
    <row r="62430" spans="5:13" s="12" customFormat="1">
      <c r="E62430" s="73"/>
      <c r="F62430" s="71"/>
      <c r="G62430" s="71"/>
      <c r="H62430" s="74"/>
      <c r="L62430" s="71"/>
      <c r="M62430" s="71"/>
    </row>
    <row r="62431" spans="5:13" s="12" customFormat="1">
      <c r="E62431" s="73"/>
      <c r="F62431" s="71"/>
      <c r="G62431" s="71"/>
      <c r="H62431" s="74"/>
      <c r="L62431" s="71"/>
      <c r="M62431" s="71"/>
    </row>
    <row r="62432" spans="5:13" s="12" customFormat="1">
      <c r="E62432" s="73"/>
      <c r="F62432" s="71"/>
      <c r="G62432" s="71"/>
      <c r="H62432" s="74"/>
      <c r="L62432" s="71"/>
      <c r="M62432" s="71"/>
    </row>
    <row r="62433" spans="5:13" s="12" customFormat="1">
      <c r="E62433" s="73"/>
      <c r="F62433" s="71"/>
      <c r="G62433" s="71"/>
      <c r="H62433" s="74"/>
      <c r="L62433" s="71"/>
      <c r="M62433" s="71"/>
    </row>
    <row r="62434" spans="5:13" s="12" customFormat="1">
      <c r="E62434" s="73"/>
      <c r="F62434" s="71"/>
      <c r="G62434" s="71"/>
      <c r="H62434" s="74"/>
      <c r="L62434" s="71"/>
      <c r="M62434" s="71"/>
    </row>
    <row r="62435" spans="5:13" s="12" customFormat="1">
      <c r="E62435" s="73"/>
      <c r="F62435" s="71"/>
      <c r="G62435" s="71"/>
      <c r="H62435" s="74"/>
      <c r="L62435" s="71"/>
      <c r="M62435" s="71"/>
    </row>
    <row r="62436" spans="5:13" s="12" customFormat="1">
      <c r="E62436" s="73"/>
      <c r="F62436" s="71"/>
      <c r="G62436" s="71"/>
      <c r="H62436" s="74"/>
      <c r="L62436" s="71"/>
      <c r="M62436" s="71"/>
    </row>
    <row r="62437" spans="5:13" s="12" customFormat="1">
      <c r="E62437" s="73"/>
      <c r="F62437" s="71"/>
      <c r="G62437" s="71"/>
      <c r="H62437" s="74"/>
      <c r="L62437" s="71"/>
      <c r="M62437" s="71"/>
    </row>
    <row r="62438" spans="5:13" s="12" customFormat="1">
      <c r="E62438" s="73"/>
      <c r="F62438" s="71"/>
      <c r="G62438" s="71"/>
      <c r="H62438" s="74"/>
      <c r="L62438" s="71"/>
      <c r="M62438" s="71"/>
    </row>
    <row r="62439" spans="5:13" s="12" customFormat="1">
      <c r="E62439" s="73"/>
      <c r="F62439" s="71"/>
      <c r="G62439" s="71"/>
      <c r="H62439" s="74"/>
      <c r="L62439" s="71"/>
      <c r="M62439" s="71"/>
    </row>
    <row r="62440" spans="5:13" s="12" customFormat="1">
      <c r="E62440" s="73"/>
      <c r="F62440" s="71"/>
      <c r="G62440" s="71"/>
      <c r="H62440" s="74"/>
      <c r="L62440" s="71"/>
      <c r="M62440" s="71"/>
    </row>
    <row r="62441" spans="5:13" s="12" customFormat="1">
      <c r="E62441" s="73"/>
      <c r="F62441" s="71"/>
      <c r="G62441" s="71"/>
      <c r="H62441" s="74"/>
      <c r="L62441" s="71"/>
      <c r="M62441" s="71"/>
    </row>
    <row r="62442" spans="5:13" s="12" customFormat="1">
      <c r="E62442" s="73"/>
      <c r="F62442" s="71"/>
      <c r="G62442" s="71"/>
      <c r="H62442" s="74"/>
      <c r="L62442" s="71"/>
      <c r="M62442" s="71"/>
    </row>
    <row r="62443" spans="5:13" s="12" customFormat="1">
      <c r="E62443" s="73"/>
      <c r="F62443" s="71"/>
      <c r="G62443" s="71"/>
      <c r="H62443" s="74"/>
      <c r="L62443" s="71"/>
      <c r="M62443" s="71"/>
    </row>
    <row r="62444" spans="5:13" s="12" customFormat="1">
      <c r="E62444" s="73"/>
      <c r="F62444" s="71"/>
      <c r="G62444" s="71"/>
      <c r="H62444" s="74"/>
      <c r="L62444" s="71"/>
      <c r="M62444" s="71"/>
    </row>
    <row r="62445" spans="5:13" s="12" customFormat="1">
      <c r="E62445" s="73"/>
      <c r="F62445" s="71"/>
      <c r="G62445" s="71"/>
      <c r="H62445" s="74"/>
      <c r="L62445" s="71"/>
      <c r="M62445" s="71"/>
    </row>
    <row r="62446" spans="5:13" s="12" customFormat="1">
      <c r="E62446" s="73"/>
      <c r="F62446" s="71"/>
      <c r="G62446" s="71"/>
      <c r="H62446" s="74"/>
      <c r="L62446" s="71"/>
      <c r="M62446" s="71"/>
    </row>
    <row r="62447" spans="5:13" s="12" customFormat="1">
      <c r="E62447" s="73"/>
      <c r="F62447" s="71"/>
      <c r="G62447" s="71"/>
      <c r="H62447" s="74"/>
      <c r="L62447" s="71"/>
      <c r="M62447" s="71"/>
    </row>
    <row r="62448" spans="5:13" s="12" customFormat="1">
      <c r="E62448" s="73"/>
      <c r="F62448" s="71"/>
      <c r="G62448" s="71"/>
      <c r="H62448" s="74"/>
      <c r="L62448" s="71"/>
      <c r="M62448" s="71"/>
    </row>
    <row r="62449" spans="5:13" s="12" customFormat="1">
      <c r="E62449" s="73"/>
      <c r="F62449" s="71"/>
      <c r="G62449" s="71"/>
      <c r="H62449" s="74"/>
      <c r="L62449" s="71"/>
      <c r="M62449" s="71"/>
    </row>
    <row r="62450" spans="5:13" s="12" customFormat="1">
      <c r="E62450" s="73"/>
      <c r="F62450" s="71"/>
      <c r="G62450" s="71"/>
      <c r="H62450" s="74"/>
      <c r="L62450" s="71"/>
      <c r="M62450" s="71"/>
    </row>
    <row r="62451" spans="5:13" s="12" customFormat="1">
      <c r="E62451" s="73"/>
      <c r="F62451" s="71"/>
      <c r="G62451" s="71"/>
      <c r="H62451" s="74"/>
      <c r="L62451" s="71"/>
      <c r="M62451" s="71"/>
    </row>
    <row r="62452" spans="5:13" s="12" customFormat="1">
      <c r="E62452" s="73"/>
      <c r="F62452" s="71"/>
      <c r="G62452" s="71"/>
      <c r="H62452" s="74"/>
      <c r="L62452" s="71"/>
      <c r="M62452" s="71"/>
    </row>
    <row r="62453" spans="5:13" s="12" customFormat="1">
      <c r="E62453" s="73"/>
      <c r="F62453" s="71"/>
      <c r="G62453" s="71"/>
      <c r="H62453" s="74"/>
      <c r="L62453" s="71"/>
      <c r="M62453" s="71"/>
    </row>
    <row r="62454" spans="5:13" s="12" customFormat="1">
      <c r="E62454" s="73"/>
      <c r="F62454" s="71"/>
      <c r="G62454" s="71"/>
      <c r="H62454" s="74"/>
      <c r="L62454" s="71"/>
      <c r="M62454" s="71"/>
    </row>
    <row r="62455" spans="5:13" s="12" customFormat="1">
      <c r="E62455" s="73"/>
      <c r="F62455" s="71"/>
      <c r="G62455" s="71"/>
      <c r="H62455" s="74"/>
      <c r="L62455" s="71"/>
      <c r="M62455" s="71"/>
    </row>
    <row r="62456" spans="5:13" s="12" customFormat="1">
      <c r="E62456" s="73"/>
      <c r="F62456" s="71"/>
      <c r="G62456" s="71"/>
      <c r="H62456" s="74"/>
      <c r="L62456" s="71"/>
      <c r="M62456" s="71"/>
    </row>
    <row r="62457" spans="5:13" s="12" customFormat="1">
      <c r="E62457" s="73"/>
      <c r="F62457" s="71"/>
      <c r="G62457" s="71"/>
      <c r="H62457" s="74"/>
      <c r="L62457" s="71"/>
      <c r="M62457" s="71"/>
    </row>
    <row r="62458" spans="5:13" s="12" customFormat="1">
      <c r="E62458" s="73"/>
      <c r="F62458" s="71"/>
      <c r="G62458" s="71"/>
      <c r="H62458" s="74"/>
      <c r="L62458" s="71"/>
      <c r="M62458" s="71"/>
    </row>
    <row r="62459" spans="5:13" s="12" customFormat="1">
      <c r="E62459" s="73"/>
      <c r="F62459" s="71"/>
      <c r="G62459" s="71"/>
      <c r="H62459" s="74"/>
      <c r="L62459" s="71"/>
      <c r="M62459" s="71"/>
    </row>
    <row r="62460" spans="5:13" s="12" customFormat="1">
      <c r="E62460" s="73"/>
      <c r="F62460" s="71"/>
      <c r="G62460" s="71"/>
      <c r="H62460" s="74"/>
      <c r="L62460" s="71"/>
      <c r="M62460" s="71"/>
    </row>
    <row r="62461" spans="5:13" s="12" customFormat="1">
      <c r="E62461" s="73"/>
      <c r="F62461" s="71"/>
      <c r="G62461" s="71"/>
      <c r="H62461" s="74"/>
      <c r="L62461" s="71"/>
      <c r="M62461" s="71"/>
    </row>
    <row r="62462" spans="5:13" s="12" customFormat="1">
      <c r="E62462" s="73"/>
      <c r="F62462" s="71"/>
      <c r="G62462" s="71"/>
      <c r="H62462" s="74"/>
      <c r="L62462" s="71"/>
      <c r="M62462" s="71"/>
    </row>
    <row r="62463" spans="5:13" s="12" customFormat="1">
      <c r="E62463" s="73"/>
      <c r="F62463" s="71"/>
      <c r="G62463" s="71"/>
      <c r="H62463" s="74"/>
      <c r="L62463" s="71"/>
      <c r="M62463" s="71"/>
    </row>
    <row r="62464" spans="5:13" s="12" customFormat="1">
      <c r="E62464" s="73"/>
      <c r="F62464" s="71"/>
      <c r="G62464" s="71"/>
      <c r="H62464" s="74"/>
      <c r="L62464" s="71"/>
      <c r="M62464" s="71"/>
    </row>
    <row r="62465" spans="5:13" s="12" customFormat="1">
      <c r="E62465" s="73"/>
      <c r="F62465" s="71"/>
      <c r="G62465" s="71"/>
      <c r="H62465" s="74"/>
      <c r="L62465" s="71"/>
      <c r="M62465" s="71"/>
    </row>
    <row r="62466" spans="5:13" s="12" customFormat="1">
      <c r="E62466" s="73"/>
      <c r="F62466" s="71"/>
      <c r="G62466" s="71"/>
      <c r="H62466" s="74"/>
      <c r="L62466" s="71"/>
      <c r="M62466" s="71"/>
    </row>
    <row r="62467" spans="5:13" s="12" customFormat="1">
      <c r="E62467" s="73"/>
      <c r="F62467" s="71"/>
      <c r="G62467" s="71"/>
      <c r="H62467" s="74"/>
      <c r="L62467" s="71"/>
      <c r="M62467" s="71"/>
    </row>
    <row r="62468" spans="5:13" s="12" customFormat="1">
      <c r="E62468" s="73"/>
      <c r="F62468" s="71"/>
      <c r="G62468" s="71"/>
      <c r="H62468" s="74"/>
      <c r="L62468" s="71"/>
      <c r="M62468" s="71"/>
    </row>
    <row r="62469" spans="5:13" s="12" customFormat="1">
      <c r="E62469" s="73"/>
      <c r="F62469" s="71"/>
      <c r="G62469" s="71"/>
      <c r="H62469" s="74"/>
      <c r="L62469" s="71"/>
      <c r="M62469" s="71"/>
    </row>
    <row r="62470" spans="5:13" s="12" customFormat="1">
      <c r="E62470" s="73"/>
      <c r="F62470" s="71"/>
      <c r="G62470" s="71"/>
      <c r="H62470" s="74"/>
      <c r="L62470" s="71"/>
      <c r="M62470" s="71"/>
    </row>
    <row r="62471" spans="5:13" s="12" customFormat="1">
      <c r="E62471" s="73"/>
      <c r="F62471" s="71"/>
      <c r="G62471" s="71"/>
      <c r="H62471" s="74"/>
      <c r="L62471" s="71"/>
      <c r="M62471" s="71"/>
    </row>
    <row r="62472" spans="5:13" s="12" customFormat="1">
      <c r="E62472" s="73"/>
      <c r="F62472" s="71"/>
      <c r="G62472" s="71"/>
      <c r="H62472" s="74"/>
      <c r="L62472" s="71"/>
      <c r="M62472" s="71"/>
    </row>
    <row r="62473" spans="5:13" s="12" customFormat="1">
      <c r="E62473" s="73"/>
      <c r="F62473" s="71"/>
      <c r="G62473" s="71"/>
      <c r="H62473" s="74"/>
      <c r="L62473" s="71"/>
      <c r="M62473" s="71"/>
    </row>
    <row r="62474" spans="5:13" s="12" customFormat="1">
      <c r="E62474" s="73"/>
      <c r="F62474" s="71"/>
      <c r="G62474" s="71"/>
      <c r="H62474" s="74"/>
      <c r="L62474" s="71"/>
      <c r="M62474" s="71"/>
    </row>
    <row r="62475" spans="5:13" s="12" customFormat="1">
      <c r="E62475" s="73"/>
      <c r="F62475" s="71"/>
      <c r="G62475" s="71"/>
      <c r="H62475" s="74"/>
      <c r="L62475" s="71"/>
      <c r="M62475" s="71"/>
    </row>
    <row r="62476" spans="5:13" s="12" customFormat="1">
      <c r="E62476" s="73"/>
      <c r="F62476" s="71"/>
      <c r="G62476" s="71"/>
      <c r="H62476" s="74"/>
      <c r="L62476" s="71"/>
      <c r="M62476" s="71"/>
    </row>
    <row r="62477" spans="5:13" s="12" customFormat="1">
      <c r="E62477" s="73"/>
      <c r="F62477" s="71"/>
      <c r="G62477" s="71"/>
      <c r="H62477" s="74"/>
      <c r="L62477" s="71"/>
      <c r="M62477" s="71"/>
    </row>
    <row r="62478" spans="5:13" s="12" customFormat="1">
      <c r="E62478" s="73"/>
      <c r="F62478" s="71"/>
      <c r="G62478" s="71"/>
      <c r="H62478" s="74"/>
      <c r="L62478" s="71"/>
      <c r="M62478" s="71"/>
    </row>
    <row r="62479" spans="5:13" s="12" customFormat="1">
      <c r="E62479" s="73"/>
      <c r="F62479" s="71"/>
      <c r="G62479" s="71"/>
      <c r="H62479" s="74"/>
      <c r="L62479" s="71"/>
      <c r="M62479" s="71"/>
    </row>
    <row r="62480" spans="5:13" s="12" customFormat="1">
      <c r="E62480" s="73"/>
      <c r="F62480" s="71"/>
      <c r="G62480" s="71"/>
      <c r="H62480" s="74"/>
      <c r="L62480" s="71"/>
      <c r="M62480" s="71"/>
    </row>
    <row r="62481" spans="5:13" s="12" customFormat="1">
      <c r="E62481" s="73"/>
      <c r="F62481" s="71"/>
      <c r="G62481" s="71"/>
      <c r="H62481" s="74"/>
      <c r="L62481" s="71"/>
      <c r="M62481" s="71"/>
    </row>
    <row r="62482" spans="5:13" s="12" customFormat="1">
      <c r="E62482" s="73"/>
      <c r="F62482" s="71"/>
      <c r="G62482" s="71"/>
      <c r="H62482" s="74"/>
      <c r="L62482" s="71"/>
      <c r="M62482" s="71"/>
    </row>
    <row r="62483" spans="5:13" s="12" customFormat="1">
      <c r="E62483" s="73"/>
      <c r="F62483" s="71"/>
      <c r="G62483" s="71"/>
      <c r="H62483" s="74"/>
      <c r="L62483" s="71"/>
      <c r="M62483" s="71"/>
    </row>
    <row r="62484" spans="5:13" s="12" customFormat="1">
      <c r="E62484" s="73"/>
      <c r="F62484" s="71"/>
      <c r="G62484" s="71"/>
      <c r="H62484" s="74"/>
      <c r="L62484" s="71"/>
      <c r="M62484" s="71"/>
    </row>
    <row r="62485" spans="5:13" s="12" customFormat="1">
      <c r="E62485" s="73"/>
      <c r="F62485" s="71"/>
      <c r="G62485" s="71"/>
      <c r="H62485" s="74"/>
      <c r="L62485" s="71"/>
      <c r="M62485" s="71"/>
    </row>
    <row r="62486" spans="5:13" s="12" customFormat="1">
      <c r="E62486" s="73"/>
      <c r="F62486" s="71"/>
      <c r="G62486" s="71"/>
      <c r="H62486" s="74"/>
      <c r="L62486" s="71"/>
      <c r="M62486" s="71"/>
    </row>
    <row r="62487" spans="5:13" s="12" customFormat="1">
      <c r="E62487" s="73"/>
      <c r="F62487" s="71"/>
      <c r="G62487" s="71"/>
      <c r="H62487" s="74"/>
      <c r="L62487" s="71"/>
      <c r="M62487" s="71"/>
    </row>
    <row r="62488" spans="5:13" s="12" customFormat="1">
      <c r="E62488" s="73"/>
      <c r="F62488" s="71"/>
      <c r="G62488" s="71"/>
      <c r="H62488" s="74"/>
      <c r="L62488" s="71"/>
      <c r="M62488" s="71"/>
    </row>
    <row r="62489" spans="5:13" s="12" customFormat="1">
      <c r="E62489" s="73"/>
      <c r="F62489" s="71"/>
      <c r="G62489" s="71"/>
      <c r="H62489" s="74"/>
      <c r="L62489" s="71"/>
      <c r="M62489" s="71"/>
    </row>
    <row r="62490" spans="5:13" s="12" customFormat="1">
      <c r="E62490" s="73"/>
      <c r="F62490" s="71"/>
      <c r="G62490" s="71"/>
      <c r="H62490" s="74"/>
      <c r="L62490" s="71"/>
      <c r="M62490" s="71"/>
    </row>
    <row r="62491" spans="5:13" s="12" customFormat="1">
      <c r="E62491" s="73"/>
      <c r="F62491" s="71"/>
      <c r="G62491" s="71"/>
      <c r="H62491" s="74"/>
      <c r="L62491" s="71"/>
      <c r="M62491" s="71"/>
    </row>
    <row r="62492" spans="5:13" s="12" customFormat="1">
      <c r="E62492" s="73"/>
      <c r="F62492" s="71"/>
      <c r="G62492" s="71"/>
      <c r="H62492" s="74"/>
      <c r="L62492" s="71"/>
      <c r="M62492" s="71"/>
    </row>
    <row r="62493" spans="5:13" s="12" customFormat="1">
      <c r="E62493" s="73"/>
      <c r="F62493" s="71"/>
      <c r="G62493" s="71"/>
      <c r="H62493" s="74"/>
      <c r="L62493" s="71"/>
      <c r="M62493" s="71"/>
    </row>
    <row r="62494" spans="5:13" s="12" customFormat="1">
      <c r="E62494" s="73"/>
      <c r="F62494" s="71"/>
      <c r="G62494" s="71"/>
      <c r="H62494" s="74"/>
      <c r="L62494" s="71"/>
      <c r="M62494" s="71"/>
    </row>
    <row r="62495" spans="5:13" s="12" customFormat="1">
      <c r="E62495" s="73"/>
      <c r="F62495" s="71"/>
      <c r="G62495" s="71"/>
      <c r="H62495" s="74"/>
      <c r="L62495" s="71"/>
      <c r="M62495" s="71"/>
    </row>
    <row r="62496" spans="5:13" s="12" customFormat="1">
      <c r="E62496" s="73"/>
      <c r="F62496" s="71"/>
      <c r="G62496" s="71"/>
      <c r="H62496" s="74"/>
      <c r="L62496" s="71"/>
      <c r="M62496" s="71"/>
    </row>
    <row r="62497" spans="5:13" s="12" customFormat="1">
      <c r="E62497" s="73"/>
      <c r="F62497" s="71"/>
      <c r="G62497" s="71"/>
      <c r="H62497" s="74"/>
      <c r="L62497" s="71"/>
      <c r="M62497" s="71"/>
    </row>
    <row r="62498" spans="5:13" s="12" customFormat="1">
      <c r="E62498" s="73"/>
      <c r="F62498" s="71"/>
      <c r="G62498" s="71"/>
      <c r="H62498" s="74"/>
      <c r="L62498" s="71"/>
      <c r="M62498" s="71"/>
    </row>
    <row r="62499" spans="5:13" s="12" customFormat="1">
      <c r="E62499" s="73"/>
      <c r="F62499" s="71"/>
      <c r="G62499" s="71"/>
      <c r="H62499" s="74"/>
      <c r="L62499" s="71"/>
      <c r="M62499" s="71"/>
    </row>
    <row r="62500" spans="5:13" s="12" customFormat="1">
      <c r="E62500" s="73"/>
      <c r="F62500" s="71"/>
      <c r="G62500" s="71"/>
      <c r="H62500" s="74"/>
      <c r="L62500" s="71"/>
      <c r="M62500" s="71"/>
    </row>
    <row r="62501" spans="5:13" s="12" customFormat="1">
      <c r="E62501" s="73"/>
      <c r="F62501" s="71"/>
      <c r="G62501" s="71"/>
      <c r="H62501" s="74"/>
      <c r="L62501" s="71"/>
      <c r="M62501" s="71"/>
    </row>
    <row r="62502" spans="5:13" s="12" customFormat="1">
      <c r="E62502" s="73"/>
      <c r="F62502" s="71"/>
      <c r="G62502" s="71"/>
      <c r="H62502" s="74"/>
      <c r="L62502" s="71"/>
      <c r="M62502" s="71"/>
    </row>
    <row r="62503" spans="5:13" s="12" customFormat="1">
      <c r="E62503" s="73"/>
      <c r="F62503" s="71"/>
      <c r="G62503" s="71"/>
      <c r="H62503" s="74"/>
      <c r="L62503" s="71"/>
      <c r="M62503" s="71"/>
    </row>
    <row r="62504" spans="5:13" s="12" customFormat="1">
      <c r="E62504" s="73"/>
      <c r="F62504" s="71"/>
      <c r="G62504" s="71"/>
      <c r="H62504" s="74"/>
      <c r="L62504" s="71"/>
      <c r="M62504" s="71"/>
    </row>
    <row r="62505" spans="5:13" s="12" customFormat="1">
      <c r="E62505" s="73"/>
      <c r="F62505" s="71"/>
      <c r="G62505" s="71"/>
      <c r="H62505" s="74"/>
      <c r="L62505" s="71"/>
      <c r="M62505" s="71"/>
    </row>
    <row r="62506" spans="5:13" s="12" customFormat="1">
      <c r="E62506" s="73"/>
      <c r="F62506" s="71"/>
      <c r="G62506" s="71"/>
      <c r="H62506" s="74"/>
      <c r="L62506" s="71"/>
      <c r="M62506" s="71"/>
    </row>
    <row r="62507" spans="5:13" s="12" customFormat="1">
      <c r="E62507" s="73"/>
      <c r="F62507" s="71"/>
      <c r="G62507" s="71"/>
      <c r="H62507" s="74"/>
      <c r="L62507" s="71"/>
      <c r="M62507" s="71"/>
    </row>
    <row r="62508" spans="5:13" s="12" customFormat="1">
      <c r="E62508" s="73"/>
      <c r="F62508" s="71"/>
      <c r="G62508" s="71"/>
      <c r="H62508" s="74"/>
      <c r="L62508" s="71"/>
      <c r="M62508" s="71"/>
    </row>
    <row r="62509" spans="5:13" s="12" customFormat="1">
      <c r="E62509" s="73"/>
      <c r="F62509" s="71"/>
      <c r="G62509" s="71"/>
      <c r="H62509" s="74"/>
      <c r="L62509" s="71"/>
      <c r="M62509" s="71"/>
    </row>
    <row r="62510" spans="5:13" s="12" customFormat="1">
      <c r="E62510" s="73"/>
      <c r="F62510" s="71"/>
      <c r="G62510" s="71"/>
      <c r="H62510" s="74"/>
      <c r="L62510" s="71"/>
      <c r="M62510" s="71"/>
    </row>
    <row r="62511" spans="5:13" s="12" customFormat="1">
      <c r="E62511" s="73"/>
      <c r="F62511" s="71"/>
      <c r="G62511" s="71"/>
      <c r="H62511" s="74"/>
      <c r="L62511" s="71"/>
      <c r="M62511" s="71"/>
    </row>
    <row r="62512" spans="5:13" s="12" customFormat="1">
      <c r="E62512" s="73"/>
      <c r="F62512" s="71"/>
      <c r="G62512" s="71"/>
      <c r="H62512" s="74"/>
      <c r="L62512" s="71"/>
      <c r="M62512" s="71"/>
    </row>
    <row r="62513" spans="5:13" s="12" customFormat="1">
      <c r="E62513" s="73"/>
      <c r="F62513" s="71"/>
      <c r="G62513" s="71"/>
      <c r="H62513" s="74"/>
      <c r="L62513" s="71"/>
      <c r="M62513" s="71"/>
    </row>
    <row r="62514" spans="5:13" s="12" customFormat="1">
      <c r="E62514" s="73"/>
      <c r="F62514" s="71"/>
      <c r="G62514" s="71"/>
      <c r="H62514" s="74"/>
      <c r="L62514" s="71"/>
      <c r="M62514" s="71"/>
    </row>
    <row r="62515" spans="5:13" s="12" customFormat="1">
      <c r="E62515" s="73"/>
      <c r="F62515" s="71"/>
      <c r="G62515" s="71"/>
      <c r="H62515" s="74"/>
      <c r="L62515" s="71"/>
      <c r="M62515" s="71"/>
    </row>
    <row r="62516" spans="5:13" s="12" customFormat="1">
      <c r="E62516" s="73"/>
      <c r="F62516" s="71"/>
      <c r="G62516" s="71"/>
      <c r="H62516" s="74"/>
      <c r="L62516" s="71"/>
      <c r="M62516" s="71"/>
    </row>
    <row r="62517" spans="5:13" s="12" customFormat="1">
      <c r="E62517" s="73"/>
      <c r="F62517" s="71"/>
      <c r="G62517" s="71"/>
      <c r="H62517" s="74"/>
      <c r="L62517" s="71"/>
      <c r="M62517" s="71"/>
    </row>
    <row r="62518" spans="5:13" s="12" customFormat="1">
      <c r="E62518" s="73"/>
      <c r="F62518" s="71"/>
      <c r="G62518" s="71"/>
      <c r="H62518" s="74"/>
      <c r="L62518" s="71"/>
      <c r="M62518" s="71"/>
    </row>
    <row r="62519" spans="5:13" s="12" customFormat="1">
      <c r="E62519" s="73"/>
      <c r="F62519" s="71"/>
      <c r="G62519" s="71"/>
      <c r="H62519" s="74"/>
      <c r="L62519" s="71"/>
      <c r="M62519" s="71"/>
    </row>
    <row r="62520" spans="5:13" s="12" customFormat="1">
      <c r="E62520" s="73"/>
      <c r="F62520" s="71"/>
      <c r="G62520" s="71"/>
      <c r="H62520" s="74"/>
      <c r="L62520" s="71"/>
      <c r="M62520" s="71"/>
    </row>
    <row r="62521" spans="5:13" s="12" customFormat="1">
      <c r="E62521" s="73"/>
      <c r="F62521" s="71"/>
      <c r="G62521" s="71"/>
      <c r="H62521" s="74"/>
      <c r="L62521" s="71"/>
      <c r="M62521" s="71"/>
    </row>
    <row r="62522" spans="5:13" s="12" customFormat="1">
      <c r="E62522" s="73"/>
      <c r="F62522" s="71"/>
      <c r="G62522" s="71"/>
      <c r="H62522" s="74"/>
      <c r="L62522" s="71"/>
      <c r="M62522" s="71"/>
    </row>
    <row r="62523" spans="5:13" s="12" customFormat="1">
      <c r="E62523" s="73"/>
      <c r="F62523" s="71"/>
      <c r="G62523" s="71"/>
      <c r="H62523" s="74"/>
      <c r="L62523" s="71"/>
      <c r="M62523" s="71"/>
    </row>
    <row r="62524" spans="5:13" s="12" customFormat="1">
      <c r="E62524" s="73"/>
      <c r="F62524" s="71"/>
      <c r="G62524" s="71"/>
      <c r="H62524" s="74"/>
      <c r="L62524" s="71"/>
      <c r="M62524" s="71"/>
    </row>
    <row r="62525" spans="5:13" s="12" customFormat="1">
      <c r="E62525" s="73"/>
      <c r="F62525" s="71"/>
      <c r="G62525" s="71"/>
      <c r="H62525" s="74"/>
      <c r="L62525" s="71"/>
      <c r="M62525" s="71"/>
    </row>
    <row r="62526" spans="5:13" s="12" customFormat="1">
      <c r="E62526" s="73"/>
      <c r="F62526" s="71"/>
      <c r="G62526" s="71"/>
      <c r="H62526" s="74"/>
      <c r="L62526" s="71"/>
      <c r="M62526" s="71"/>
    </row>
    <row r="62527" spans="5:13" s="12" customFormat="1">
      <c r="E62527" s="73"/>
      <c r="F62527" s="71"/>
      <c r="G62527" s="71"/>
      <c r="H62527" s="74"/>
      <c r="L62527" s="71"/>
      <c r="M62527" s="71"/>
    </row>
    <row r="62528" spans="5:13" s="12" customFormat="1">
      <c r="E62528" s="73"/>
      <c r="F62528" s="71"/>
      <c r="G62528" s="71"/>
      <c r="H62528" s="74"/>
      <c r="L62528" s="71"/>
      <c r="M62528" s="71"/>
    </row>
    <row r="62529" spans="5:13" s="12" customFormat="1">
      <c r="E62529" s="73"/>
      <c r="F62529" s="71"/>
      <c r="G62529" s="71"/>
      <c r="H62529" s="74"/>
      <c r="L62529" s="71"/>
      <c r="M62529" s="71"/>
    </row>
    <row r="62530" spans="5:13" s="12" customFormat="1">
      <c r="E62530" s="73"/>
      <c r="F62530" s="71"/>
      <c r="G62530" s="71"/>
      <c r="H62530" s="74"/>
      <c r="L62530" s="71"/>
      <c r="M62530" s="71"/>
    </row>
    <row r="62531" spans="5:13" s="12" customFormat="1">
      <c r="E62531" s="73"/>
      <c r="F62531" s="71"/>
      <c r="G62531" s="71"/>
      <c r="H62531" s="74"/>
      <c r="L62531" s="71"/>
      <c r="M62531" s="71"/>
    </row>
    <row r="62532" spans="5:13" s="12" customFormat="1">
      <c r="E62532" s="73"/>
      <c r="F62532" s="71"/>
      <c r="G62532" s="71"/>
      <c r="H62532" s="74"/>
      <c r="L62532" s="71"/>
      <c r="M62532" s="71"/>
    </row>
    <row r="62533" spans="5:13" s="12" customFormat="1">
      <c r="E62533" s="73"/>
      <c r="F62533" s="71"/>
      <c r="G62533" s="71"/>
      <c r="H62533" s="74"/>
      <c r="L62533" s="71"/>
      <c r="M62533" s="71"/>
    </row>
    <row r="62534" spans="5:13" s="12" customFormat="1">
      <c r="E62534" s="73"/>
      <c r="F62534" s="71"/>
      <c r="G62534" s="71"/>
      <c r="H62534" s="74"/>
      <c r="L62534" s="71"/>
      <c r="M62534" s="71"/>
    </row>
    <row r="62535" spans="5:13" s="12" customFormat="1">
      <c r="E62535" s="73"/>
      <c r="F62535" s="71"/>
      <c r="G62535" s="71"/>
      <c r="H62535" s="74"/>
      <c r="L62535" s="71"/>
      <c r="M62535" s="71"/>
    </row>
    <row r="62536" spans="5:13" s="12" customFormat="1">
      <c r="E62536" s="73"/>
      <c r="F62536" s="71"/>
      <c r="G62536" s="71"/>
      <c r="H62536" s="74"/>
      <c r="L62536" s="71"/>
      <c r="M62536" s="71"/>
    </row>
    <row r="62537" spans="5:13" s="12" customFormat="1">
      <c r="E62537" s="73"/>
      <c r="F62537" s="71"/>
      <c r="G62537" s="71"/>
      <c r="H62537" s="74"/>
      <c r="L62537" s="71"/>
      <c r="M62537" s="71"/>
    </row>
    <row r="62538" spans="5:13" s="12" customFormat="1">
      <c r="E62538" s="73"/>
      <c r="F62538" s="71"/>
      <c r="G62538" s="71"/>
      <c r="H62538" s="74"/>
      <c r="L62538" s="71"/>
      <c r="M62538" s="71"/>
    </row>
    <row r="62539" spans="5:13" s="12" customFormat="1">
      <c r="E62539" s="73"/>
      <c r="F62539" s="71"/>
      <c r="G62539" s="71"/>
      <c r="H62539" s="74"/>
      <c r="L62539" s="71"/>
      <c r="M62539" s="71"/>
    </row>
    <row r="62540" spans="5:13" s="12" customFormat="1">
      <c r="E62540" s="73"/>
      <c r="F62540" s="71"/>
      <c r="G62540" s="71"/>
      <c r="H62540" s="74"/>
      <c r="L62540" s="71"/>
      <c r="M62540" s="71"/>
    </row>
    <row r="62541" spans="5:13" s="12" customFormat="1">
      <c r="E62541" s="73"/>
      <c r="F62541" s="71"/>
      <c r="G62541" s="71"/>
      <c r="H62541" s="74"/>
      <c r="L62541" s="71"/>
      <c r="M62541" s="71"/>
    </row>
    <row r="62542" spans="5:13" s="12" customFormat="1">
      <c r="E62542" s="73"/>
      <c r="F62542" s="71"/>
      <c r="G62542" s="71"/>
      <c r="H62542" s="74"/>
      <c r="L62542" s="71"/>
      <c r="M62542" s="71"/>
    </row>
    <row r="62543" spans="5:13" s="12" customFormat="1">
      <c r="E62543" s="73"/>
      <c r="F62543" s="71"/>
      <c r="G62543" s="71"/>
      <c r="H62543" s="74"/>
      <c r="L62543" s="71"/>
      <c r="M62543" s="71"/>
    </row>
    <row r="62544" spans="5:13" s="12" customFormat="1">
      <c r="E62544" s="73"/>
      <c r="F62544" s="71"/>
      <c r="G62544" s="71"/>
      <c r="H62544" s="74"/>
      <c r="L62544" s="71"/>
      <c r="M62544" s="71"/>
    </row>
    <row r="62545" spans="5:13" s="12" customFormat="1">
      <c r="E62545" s="73"/>
      <c r="F62545" s="71"/>
      <c r="G62545" s="71"/>
      <c r="H62545" s="74"/>
      <c r="L62545" s="71"/>
      <c r="M62545" s="71"/>
    </row>
    <row r="62546" spans="5:13" s="12" customFormat="1">
      <c r="E62546" s="73"/>
      <c r="F62546" s="71"/>
      <c r="G62546" s="71"/>
      <c r="H62546" s="74"/>
      <c r="L62546" s="71"/>
      <c r="M62546" s="71"/>
    </row>
    <row r="62547" spans="5:13" s="12" customFormat="1">
      <c r="E62547" s="73"/>
      <c r="F62547" s="71"/>
      <c r="G62547" s="71"/>
      <c r="H62547" s="74"/>
      <c r="L62547" s="71"/>
      <c r="M62547" s="71"/>
    </row>
    <row r="62548" spans="5:13" s="12" customFormat="1">
      <c r="E62548" s="73"/>
      <c r="F62548" s="71"/>
      <c r="G62548" s="71"/>
      <c r="H62548" s="74"/>
      <c r="L62548" s="71"/>
      <c r="M62548" s="71"/>
    </row>
    <row r="62549" spans="5:13" s="12" customFormat="1">
      <c r="E62549" s="73"/>
      <c r="F62549" s="71"/>
      <c r="G62549" s="71"/>
      <c r="H62549" s="74"/>
      <c r="L62549" s="71"/>
      <c r="M62549" s="71"/>
    </row>
    <row r="62550" spans="5:13" s="12" customFormat="1">
      <c r="E62550" s="73"/>
      <c r="F62550" s="71"/>
      <c r="G62550" s="71"/>
      <c r="H62550" s="74"/>
      <c r="L62550" s="71"/>
      <c r="M62550" s="71"/>
    </row>
    <row r="62551" spans="5:13" s="12" customFormat="1">
      <c r="E62551" s="73"/>
      <c r="F62551" s="71"/>
      <c r="G62551" s="71"/>
      <c r="H62551" s="74"/>
      <c r="L62551" s="71"/>
      <c r="M62551" s="71"/>
    </row>
    <row r="62552" spans="5:13" s="12" customFormat="1">
      <c r="E62552" s="73"/>
      <c r="F62552" s="71"/>
      <c r="G62552" s="71"/>
      <c r="H62552" s="74"/>
      <c r="L62552" s="71"/>
      <c r="M62552" s="71"/>
    </row>
    <row r="62553" spans="5:13" s="12" customFormat="1">
      <c r="E62553" s="73"/>
      <c r="F62553" s="71"/>
      <c r="G62553" s="71"/>
      <c r="H62553" s="74"/>
      <c r="L62553" s="71"/>
      <c r="M62553" s="71"/>
    </row>
    <row r="62554" spans="5:13" s="12" customFormat="1">
      <c r="E62554" s="73"/>
      <c r="F62554" s="71"/>
      <c r="G62554" s="71"/>
      <c r="H62554" s="74"/>
      <c r="L62554" s="71"/>
      <c r="M62554" s="71"/>
    </row>
    <row r="62555" spans="5:13" s="12" customFormat="1">
      <c r="E62555" s="73"/>
      <c r="F62555" s="71"/>
      <c r="G62555" s="71"/>
      <c r="H62555" s="74"/>
      <c r="L62555" s="71"/>
      <c r="M62555" s="71"/>
    </row>
    <row r="62556" spans="5:13" s="12" customFormat="1">
      <c r="E62556" s="73"/>
      <c r="F62556" s="71"/>
      <c r="G62556" s="71"/>
      <c r="H62556" s="74"/>
      <c r="L62556" s="71"/>
      <c r="M62556" s="71"/>
    </row>
    <row r="62557" spans="5:13" s="12" customFormat="1">
      <c r="E62557" s="73"/>
      <c r="F62557" s="71"/>
      <c r="G62557" s="71"/>
      <c r="H62557" s="74"/>
      <c r="L62557" s="71"/>
      <c r="M62557" s="71"/>
    </row>
    <row r="62558" spans="5:13" s="12" customFormat="1">
      <c r="E62558" s="73"/>
      <c r="F62558" s="71"/>
      <c r="G62558" s="71"/>
      <c r="H62558" s="74"/>
      <c r="L62558" s="71"/>
      <c r="M62558" s="71"/>
    </row>
    <row r="62559" spans="5:13" s="12" customFormat="1">
      <c r="E62559" s="73"/>
      <c r="F62559" s="71"/>
      <c r="G62559" s="71"/>
      <c r="H62559" s="74"/>
      <c r="L62559" s="71"/>
      <c r="M62559" s="71"/>
    </row>
    <row r="62560" spans="5:13" s="12" customFormat="1">
      <c r="E62560" s="73"/>
      <c r="F62560" s="71"/>
      <c r="G62560" s="71"/>
      <c r="H62560" s="74"/>
      <c r="L62560" s="71"/>
      <c r="M62560" s="71"/>
    </row>
    <row r="62561" spans="5:13" s="12" customFormat="1">
      <c r="E62561" s="73"/>
      <c r="F62561" s="71"/>
      <c r="G62561" s="71"/>
      <c r="H62561" s="74"/>
      <c r="L62561" s="71"/>
      <c r="M62561" s="71"/>
    </row>
    <row r="62562" spans="5:13" s="12" customFormat="1">
      <c r="E62562" s="73"/>
      <c r="F62562" s="71"/>
      <c r="G62562" s="71"/>
      <c r="H62562" s="74"/>
      <c r="L62562" s="71"/>
      <c r="M62562" s="71"/>
    </row>
    <row r="62563" spans="5:13" s="12" customFormat="1">
      <c r="E62563" s="73"/>
      <c r="F62563" s="71"/>
      <c r="G62563" s="71"/>
      <c r="H62563" s="74"/>
      <c r="L62563" s="71"/>
      <c r="M62563" s="71"/>
    </row>
    <row r="62564" spans="5:13" s="12" customFormat="1">
      <c r="E62564" s="73"/>
      <c r="F62564" s="71"/>
      <c r="G62564" s="71"/>
      <c r="H62564" s="74"/>
      <c r="L62564" s="71"/>
      <c r="M62564" s="71"/>
    </row>
    <row r="62565" spans="5:13" s="12" customFormat="1">
      <c r="E62565" s="73"/>
      <c r="F62565" s="71"/>
      <c r="G62565" s="71"/>
      <c r="H62565" s="74"/>
      <c r="L62565" s="71"/>
      <c r="M62565" s="71"/>
    </row>
    <row r="62566" spans="5:13" s="12" customFormat="1">
      <c r="E62566" s="73"/>
      <c r="F62566" s="71"/>
      <c r="G62566" s="71"/>
      <c r="H62566" s="74"/>
      <c r="L62566" s="71"/>
      <c r="M62566" s="71"/>
    </row>
    <row r="62567" spans="5:13" s="12" customFormat="1">
      <c r="E62567" s="73"/>
      <c r="F62567" s="71"/>
      <c r="G62567" s="71"/>
      <c r="H62567" s="74"/>
      <c r="L62567" s="71"/>
      <c r="M62567" s="71"/>
    </row>
    <row r="62568" spans="5:13" s="12" customFormat="1">
      <c r="E62568" s="73"/>
      <c r="F62568" s="71"/>
      <c r="G62568" s="71"/>
      <c r="H62568" s="74"/>
      <c r="L62568" s="71"/>
      <c r="M62568" s="71"/>
    </row>
    <row r="62569" spans="5:13" s="12" customFormat="1">
      <c r="E62569" s="73"/>
      <c r="F62569" s="71"/>
      <c r="G62569" s="71"/>
      <c r="H62569" s="74"/>
      <c r="L62569" s="71"/>
      <c r="M62569" s="71"/>
    </row>
    <row r="62570" spans="5:13" s="12" customFormat="1">
      <c r="E62570" s="73"/>
      <c r="F62570" s="71"/>
      <c r="G62570" s="71"/>
      <c r="H62570" s="74"/>
      <c r="L62570" s="71"/>
      <c r="M62570" s="71"/>
    </row>
    <row r="62571" spans="5:13" s="12" customFormat="1">
      <c r="E62571" s="73"/>
      <c r="F62571" s="71"/>
      <c r="G62571" s="71"/>
      <c r="H62571" s="74"/>
      <c r="L62571" s="71"/>
      <c r="M62571" s="71"/>
    </row>
    <row r="62572" spans="5:13" s="12" customFormat="1">
      <c r="E62572" s="73"/>
      <c r="F62572" s="71"/>
      <c r="G62572" s="71"/>
      <c r="H62572" s="74"/>
      <c r="L62572" s="71"/>
      <c r="M62572" s="71"/>
    </row>
    <row r="62573" spans="5:13" s="12" customFormat="1">
      <c r="E62573" s="73"/>
      <c r="F62573" s="71"/>
      <c r="G62573" s="71"/>
      <c r="H62573" s="74"/>
      <c r="L62573" s="71"/>
      <c r="M62573" s="71"/>
    </row>
    <row r="62574" spans="5:13" s="12" customFormat="1">
      <c r="E62574" s="73"/>
      <c r="F62574" s="71"/>
      <c r="G62574" s="71"/>
      <c r="H62574" s="74"/>
      <c r="L62574" s="71"/>
      <c r="M62574" s="71"/>
    </row>
    <row r="62575" spans="5:13" s="12" customFormat="1">
      <c r="E62575" s="73"/>
      <c r="F62575" s="71"/>
      <c r="G62575" s="71"/>
      <c r="H62575" s="74"/>
      <c r="L62575" s="71"/>
      <c r="M62575" s="71"/>
    </row>
    <row r="62576" spans="5:13" s="12" customFormat="1">
      <c r="E62576" s="73"/>
      <c r="F62576" s="71"/>
      <c r="G62576" s="71"/>
      <c r="H62576" s="74"/>
      <c r="L62576" s="71"/>
      <c r="M62576" s="71"/>
    </row>
    <row r="62577" spans="5:13" s="12" customFormat="1">
      <c r="E62577" s="73"/>
      <c r="F62577" s="71"/>
      <c r="G62577" s="71"/>
      <c r="H62577" s="74"/>
      <c r="L62577" s="71"/>
      <c r="M62577" s="71"/>
    </row>
    <row r="62578" spans="5:13" s="12" customFormat="1">
      <c r="E62578" s="73"/>
      <c r="F62578" s="71"/>
      <c r="G62578" s="71"/>
      <c r="H62578" s="74"/>
      <c r="L62578" s="71"/>
      <c r="M62578" s="71"/>
    </row>
    <row r="62579" spans="5:13" s="12" customFormat="1">
      <c r="E62579" s="73"/>
      <c r="F62579" s="71"/>
      <c r="G62579" s="71"/>
      <c r="H62579" s="74"/>
      <c r="L62579" s="71"/>
      <c r="M62579" s="71"/>
    </row>
    <row r="62580" spans="5:13" s="12" customFormat="1">
      <c r="E62580" s="73"/>
      <c r="F62580" s="71"/>
      <c r="G62580" s="71"/>
      <c r="H62580" s="74"/>
      <c r="L62580" s="71"/>
      <c r="M62580" s="71"/>
    </row>
    <row r="62581" spans="5:13" s="12" customFormat="1">
      <c r="E62581" s="73"/>
      <c r="F62581" s="71"/>
      <c r="G62581" s="71"/>
      <c r="H62581" s="74"/>
      <c r="L62581" s="71"/>
      <c r="M62581" s="71"/>
    </row>
    <row r="62582" spans="5:13" s="12" customFormat="1">
      <c r="E62582" s="73"/>
      <c r="F62582" s="71"/>
      <c r="G62582" s="71"/>
      <c r="H62582" s="74"/>
      <c r="L62582" s="71"/>
      <c r="M62582" s="71"/>
    </row>
    <row r="62583" spans="5:13" s="12" customFormat="1">
      <c r="E62583" s="73"/>
      <c r="F62583" s="71"/>
      <c r="G62583" s="71"/>
      <c r="H62583" s="74"/>
      <c r="L62583" s="71"/>
      <c r="M62583" s="71"/>
    </row>
    <row r="62584" spans="5:13" s="12" customFormat="1">
      <c r="E62584" s="73"/>
      <c r="F62584" s="71"/>
      <c r="G62584" s="71"/>
      <c r="H62584" s="74"/>
      <c r="L62584" s="71"/>
      <c r="M62584" s="71"/>
    </row>
    <row r="62585" spans="5:13" s="12" customFormat="1">
      <c r="E62585" s="73"/>
      <c r="F62585" s="71"/>
      <c r="G62585" s="71"/>
      <c r="H62585" s="74"/>
      <c r="L62585" s="71"/>
      <c r="M62585" s="71"/>
    </row>
    <row r="62586" spans="5:13" s="12" customFormat="1">
      <c r="E62586" s="73"/>
      <c r="F62586" s="71"/>
      <c r="G62586" s="71"/>
      <c r="H62586" s="74"/>
      <c r="L62586" s="71"/>
      <c r="M62586" s="71"/>
    </row>
    <row r="62587" spans="5:13" s="12" customFormat="1">
      <c r="E62587" s="73"/>
      <c r="F62587" s="71"/>
      <c r="G62587" s="71"/>
      <c r="H62587" s="74"/>
      <c r="L62587" s="71"/>
      <c r="M62587" s="71"/>
    </row>
    <row r="62588" spans="5:13" s="12" customFormat="1">
      <c r="E62588" s="73"/>
      <c r="F62588" s="71"/>
      <c r="G62588" s="71"/>
      <c r="H62588" s="74"/>
      <c r="L62588" s="71"/>
      <c r="M62588" s="71"/>
    </row>
    <row r="62589" spans="5:13" s="12" customFormat="1">
      <c r="E62589" s="73"/>
      <c r="F62589" s="71"/>
      <c r="G62589" s="71"/>
      <c r="H62589" s="74"/>
      <c r="L62589" s="71"/>
      <c r="M62589" s="71"/>
    </row>
    <row r="62590" spans="5:13" s="12" customFormat="1">
      <c r="E62590" s="73"/>
      <c r="F62590" s="71"/>
      <c r="G62590" s="71"/>
      <c r="H62590" s="74"/>
      <c r="L62590" s="71"/>
      <c r="M62590" s="71"/>
    </row>
    <row r="62591" spans="5:13" s="12" customFormat="1">
      <c r="E62591" s="73"/>
      <c r="F62591" s="71"/>
      <c r="G62591" s="71"/>
      <c r="H62591" s="74"/>
      <c r="L62591" s="71"/>
      <c r="M62591" s="71"/>
    </row>
    <row r="62592" spans="5:13" s="12" customFormat="1">
      <c r="E62592" s="73"/>
      <c r="F62592" s="71"/>
      <c r="G62592" s="71"/>
      <c r="H62592" s="74"/>
      <c r="L62592" s="71"/>
      <c r="M62592" s="71"/>
    </row>
    <row r="62593" spans="5:13" s="12" customFormat="1">
      <c r="E62593" s="73"/>
      <c r="F62593" s="71"/>
      <c r="G62593" s="71"/>
      <c r="H62593" s="74"/>
      <c r="L62593" s="71"/>
      <c r="M62593" s="71"/>
    </row>
    <row r="62594" spans="5:13" s="12" customFormat="1">
      <c r="E62594" s="73"/>
      <c r="F62594" s="71"/>
      <c r="G62594" s="71"/>
      <c r="H62594" s="74"/>
      <c r="L62594" s="71"/>
      <c r="M62594" s="71"/>
    </row>
    <row r="62595" spans="5:13" s="12" customFormat="1">
      <c r="E62595" s="73"/>
      <c r="F62595" s="71"/>
      <c r="G62595" s="71"/>
      <c r="H62595" s="74"/>
      <c r="L62595" s="71"/>
      <c r="M62595" s="71"/>
    </row>
    <row r="62596" spans="5:13" s="12" customFormat="1">
      <c r="E62596" s="73"/>
      <c r="F62596" s="71"/>
      <c r="G62596" s="71"/>
      <c r="H62596" s="74"/>
      <c r="L62596" s="71"/>
      <c r="M62596" s="71"/>
    </row>
    <row r="62597" spans="5:13" s="12" customFormat="1">
      <c r="E62597" s="73"/>
      <c r="F62597" s="71"/>
      <c r="G62597" s="71"/>
      <c r="H62597" s="74"/>
      <c r="L62597" s="71"/>
      <c r="M62597" s="71"/>
    </row>
    <row r="62598" spans="5:13" s="12" customFormat="1">
      <c r="E62598" s="73"/>
      <c r="F62598" s="71"/>
      <c r="G62598" s="71"/>
      <c r="H62598" s="74"/>
      <c r="L62598" s="71"/>
      <c r="M62598" s="71"/>
    </row>
    <row r="62599" spans="5:13" s="12" customFormat="1">
      <c r="E62599" s="73"/>
      <c r="F62599" s="71"/>
      <c r="G62599" s="71"/>
      <c r="H62599" s="74"/>
      <c r="L62599" s="71"/>
      <c r="M62599" s="71"/>
    </row>
    <row r="62600" spans="5:13" s="12" customFormat="1">
      <c r="E62600" s="73"/>
      <c r="F62600" s="71"/>
      <c r="G62600" s="71"/>
      <c r="H62600" s="74"/>
      <c r="L62600" s="71"/>
      <c r="M62600" s="71"/>
    </row>
    <row r="62601" spans="5:13" s="12" customFormat="1">
      <c r="E62601" s="73"/>
      <c r="F62601" s="71"/>
      <c r="G62601" s="71"/>
      <c r="H62601" s="74"/>
      <c r="L62601" s="71"/>
      <c r="M62601" s="71"/>
    </row>
    <row r="62602" spans="5:13" s="12" customFormat="1">
      <c r="E62602" s="73"/>
      <c r="F62602" s="71"/>
      <c r="G62602" s="71"/>
      <c r="H62602" s="74"/>
      <c r="L62602" s="71"/>
      <c r="M62602" s="71"/>
    </row>
    <row r="62603" spans="5:13" s="12" customFormat="1">
      <c r="E62603" s="73"/>
      <c r="F62603" s="71"/>
      <c r="G62603" s="71"/>
      <c r="H62603" s="74"/>
      <c r="L62603" s="71"/>
      <c r="M62603" s="71"/>
    </row>
    <row r="62604" spans="5:13" s="12" customFormat="1">
      <c r="E62604" s="73"/>
      <c r="F62604" s="71"/>
      <c r="G62604" s="71"/>
      <c r="H62604" s="74"/>
      <c r="L62604" s="71"/>
      <c r="M62604" s="71"/>
    </row>
    <row r="62605" spans="5:13" s="12" customFormat="1">
      <c r="E62605" s="73"/>
      <c r="F62605" s="71"/>
      <c r="G62605" s="71"/>
      <c r="H62605" s="74"/>
      <c r="L62605" s="71"/>
      <c r="M62605" s="71"/>
    </row>
    <row r="62606" spans="5:13" s="12" customFormat="1">
      <c r="E62606" s="73"/>
      <c r="F62606" s="71"/>
      <c r="G62606" s="71"/>
      <c r="H62606" s="74"/>
      <c r="L62606" s="71"/>
      <c r="M62606" s="71"/>
    </row>
    <row r="62607" spans="5:13" s="12" customFormat="1">
      <c r="E62607" s="73"/>
      <c r="F62607" s="71"/>
      <c r="G62607" s="71"/>
      <c r="H62607" s="74"/>
      <c r="L62607" s="71"/>
      <c r="M62607" s="71"/>
    </row>
    <row r="62608" spans="5:13" s="12" customFormat="1">
      <c r="E62608" s="73"/>
      <c r="F62608" s="71"/>
      <c r="G62608" s="71"/>
      <c r="H62608" s="74"/>
      <c r="L62608" s="71"/>
      <c r="M62608" s="71"/>
    </row>
    <row r="62609" spans="5:13" s="12" customFormat="1">
      <c r="E62609" s="73"/>
      <c r="F62609" s="71"/>
      <c r="G62609" s="71"/>
      <c r="H62609" s="74"/>
      <c r="L62609" s="71"/>
      <c r="M62609" s="71"/>
    </row>
    <row r="62610" spans="5:13" s="12" customFormat="1">
      <c r="E62610" s="73"/>
      <c r="F62610" s="71"/>
      <c r="G62610" s="71"/>
      <c r="H62610" s="74"/>
      <c r="L62610" s="71"/>
      <c r="M62610" s="71"/>
    </row>
    <row r="62611" spans="5:13" s="12" customFormat="1">
      <c r="E62611" s="73"/>
      <c r="F62611" s="71"/>
      <c r="G62611" s="71"/>
      <c r="H62611" s="74"/>
      <c r="L62611" s="71"/>
      <c r="M62611" s="71"/>
    </row>
    <row r="62612" spans="5:13" s="12" customFormat="1">
      <c r="E62612" s="73"/>
      <c r="F62612" s="71"/>
      <c r="G62612" s="71"/>
      <c r="H62612" s="74"/>
      <c r="L62612" s="71"/>
      <c r="M62612" s="71"/>
    </row>
    <row r="62613" spans="5:13" s="12" customFormat="1">
      <c r="E62613" s="73"/>
      <c r="F62613" s="71"/>
      <c r="G62613" s="71"/>
      <c r="H62613" s="74"/>
      <c r="L62613" s="71"/>
      <c r="M62613" s="71"/>
    </row>
    <row r="62614" spans="5:13" s="12" customFormat="1">
      <c r="E62614" s="73"/>
      <c r="F62614" s="71"/>
      <c r="G62614" s="71"/>
      <c r="H62614" s="74"/>
      <c r="L62614" s="71"/>
      <c r="M62614" s="71"/>
    </row>
    <row r="62615" spans="5:13" s="12" customFormat="1">
      <c r="E62615" s="73"/>
      <c r="F62615" s="71"/>
      <c r="G62615" s="71"/>
      <c r="H62615" s="74"/>
      <c r="L62615" s="71"/>
      <c r="M62615" s="71"/>
    </row>
    <row r="62616" spans="5:13" s="12" customFormat="1">
      <c r="E62616" s="73"/>
      <c r="F62616" s="71"/>
      <c r="G62616" s="71"/>
      <c r="H62616" s="74"/>
      <c r="L62616" s="71"/>
      <c r="M62616" s="71"/>
    </row>
    <row r="62617" spans="5:13" s="12" customFormat="1">
      <c r="E62617" s="73"/>
      <c r="F62617" s="71"/>
      <c r="G62617" s="71"/>
      <c r="H62617" s="74"/>
      <c r="L62617" s="71"/>
      <c r="M62617" s="71"/>
    </row>
    <row r="62618" spans="5:13" s="12" customFormat="1">
      <c r="E62618" s="73"/>
      <c r="F62618" s="71"/>
      <c r="G62618" s="71"/>
      <c r="H62618" s="74"/>
      <c r="L62618" s="71"/>
      <c r="M62618" s="71"/>
    </row>
    <row r="62619" spans="5:13" s="12" customFormat="1">
      <c r="E62619" s="73"/>
      <c r="F62619" s="71"/>
      <c r="G62619" s="71"/>
      <c r="H62619" s="74"/>
      <c r="L62619" s="71"/>
      <c r="M62619" s="71"/>
    </row>
    <row r="62620" spans="5:13" s="12" customFormat="1">
      <c r="E62620" s="73"/>
      <c r="F62620" s="71"/>
      <c r="G62620" s="71"/>
      <c r="H62620" s="74"/>
      <c r="L62620" s="71"/>
      <c r="M62620" s="71"/>
    </row>
    <row r="62621" spans="5:13" s="12" customFormat="1">
      <c r="E62621" s="73"/>
      <c r="F62621" s="71"/>
      <c r="G62621" s="71"/>
      <c r="H62621" s="74"/>
      <c r="L62621" s="71"/>
      <c r="M62621" s="71"/>
    </row>
    <row r="62622" spans="5:13" s="12" customFormat="1">
      <c r="E62622" s="73"/>
      <c r="F62622" s="71"/>
      <c r="G62622" s="71"/>
      <c r="H62622" s="74"/>
      <c r="L62622" s="71"/>
      <c r="M62622" s="71"/>
    </row>
    <row r="62623" spans="5:13" s="12" customFormat="1">
      <c r="E62623" s="73"/>
      <c r="F62623" s="71"/>
      <c r="G62623" s="71"/>
      <c r="H62623" s="74"/>
      <c r="L62623" s="71"/>
      <c r="M62623" s="71"/>
    </row>
    <row r="62624" spans="5:13" s="12" customFormat="1">
      <c r="E62624" s="73"/>
      <c r="F62624" s="71"/>
      <c r="G62624" s="71"/>
      <c r="H62624" s="74"/>
      <c r="L62624" s="71"/>
      <c r="M62624" s="71"/>
    </row>
    <row r="62625" spans="5:13" s="12" customFormat="1">
      <c r="E62625" s="73"/>
      <c r="F62625" s="71"/>
      <c r="G62625" s="71"/>
      <c r="H62625" s="74"/>
      <c r="L62625" s="71"/>
      <c r="M62625" s="71"/>
    </row>
    <row r="62626" spans="5:13" s="12" customFormat="1">
      <c r="E62626" s="73"/>
      <c r="F62626" s="71"/>
      <c r="G62626" s="71"/>
      <c r="H62626" s="74"/>
      <c r="L62626" s="71"/>
      <c r="M62626" s="71"/>
    </row>
    <row r="62627" spans="5:13" s="12" customFormat="1">
      <c r="E62627" s="73"/>
      <c r="F62627" s="71"/>
      <c r="G62627" s="71"/>
      <c r="H62627" s="74"/>
      <c r="L62627" s="71"/>
      <c r="M62627" s="71"/>
    </row>
    <row r="62628" spans="5:13" s="12" customFormat="1">
      <c r="E62628" s="73"/>
      <c r="F62628" s="71"/>
      <c r="G62628" s="71"/>
      <c r="H62628" s="74"/>
      <c r="L62628" s="71"/>
      <c r="M62628" s="71"/>
    </row>
    <row r="62629" spans="5:13" s="12" customFormat="1">
      <c r="E62629" s="73"/>
      <c r="F62629" s="71"/>
      <c r="G62629" s="71"/>
      <c r="H62629" s="74"/>
      <c r="L62629" s="71"/>
      <c r="M62629" s="71"/>
    </row>
    <row r="62630" spans="5:13" s="12" customFormat="1">
      <c r="E62630" s="73"/>
      <c r="F62630" s="71"/>
      <c r="G62630" s="71"/>
      <c r="H62630" s="74"/>
      <c r="L62630" s="71"/>
      <c r="M62630" s="71"/>
    </row>
    <row r="62631" spans="5:13" s="12" customFormat="1">
      <c r="E62631" s="73"/>
      <c r="F62631" s="71"/>
      <c r="G62631" s="71"/>
      <c r="H62631" s="74"/>
      <c r="L62631" s="71"/>
      <c r="M62631" s="71"/>
    </row>
    <row r="62632" spans="5:13" s="12" customFormat="1">
      <c r="E62632" s="73"/>
      <c r="F62632" s="71"/>
      <c r="G62632" s="71"/>
      <c r="H62632" s="74"/>
      <c r="L62632" s="71"/>
      <c r="M62632" s="71"/>
    </row>
    <row r="62633" spans="5:13" s="12" customFormat="1">
      <c r="E62633" s="73"/>
      <c r="F62633" s="71"/>
      <c r="G62633" s="71"/>
      <c r="H62633" s="74"/>
      <c r="L62633" s="71"/>
      <c r="M62633" s="71"/>
    </row>
    <row r="62634" spans="5:13" s="12" customFormat="1">
      <c r="E62634" s="73"/>
      <c r="F62634" s="71"/>
      <c r="G62634" s="71"/>
      <c r="H62634" s="74"/>
      <c r="L62634" s="71"/>
      <c r="M62634" s="71"/>
    </row>
    <row r="62635" spans="5:13" s="12" customFormat="1">
      <c r="E62635" s="73"/>
      <c r="F62635" s="71"/>
      <c r="G62635" s="71"/>
      <c r="H62635" s="74"/>
      <c r="L62635" s="71"/>
      <c r="M62635" s="71"/>
    </row>
    <row r="62636" spans="5:13" s="12" customFormat="1">
      <c r="E62636" s="73"/>
      <c r="F62636" s="71"/>
      <c r="G62636" s="71"/>
      <c r="H62636" s="74"/>
      <c r="L62636" s="71"/>
      <c r="M62636" s="71"/>
    </row>
    <row r="62637" spans="5:13" s="12" customFormat="1">
      <c r="E62637" s="73"/>
      <c r="F62637" s="71"/>
      <c r="G62637" s="71"/>
      <c r="H62637" s="74"/>
      <c r="L62637" s="71"/>
      <c r="M62637" s="71"/>
    </row>
    <row r="62638" spans="5:13" s="12" customFormat="1">
      <c r="E62638" s="73"/>
      <c r="F62638" s="71"/>
      <c r="G62638" s="71"/>
      <c r="H62638" s="74"/>
      <c r="L62638" s="71"/>
      <c r="M62638" s="71"/>
    </row>
    <row r="62639" spans="5:13" s="12" customFormat="1">
      <c r="E62639" s="73"/>
      <c r="F62639" s="71"/>
      <c r="G62639" s="71"/>
      <c r="H62639" s="74"/>
      <c r="L62639" s="71"/>
      <c r="M62639" s="71"/>
    </row>
    <row r="62640" spans="5:13" s="12" customFormat="1">
      <c r="E62640" s="73"/>
      <c r="F62640" s="71"/>
      <c r="G62640" s="71"/>
      <c r="H62640" s="74"/>
      <c r="L62640" s="71"/>
      <c r="M62640" s="71"/>
    </row>
    <row r="62641" spans="5:13" s="12" customFormat="1">
      <c r="E62641" s="73"/>
      <c r="F62641" s="71"/>
      <c r="G62641" s="71"/>
      <c r="H62641" s="74"/>
      <c r="L62641" s="71"/>
      <c r="M62641" s="71"/>
    </row>
    <row r="62642" spans="5:13" s="12" customFormat="1">
      <c r="E62642" s="73"/>
      <c r="F62642" s="71"/>
      <c r="G62642" s="71"/>
      <c r="H62642" s="74"/>
      <c r="L62642" s="71"/>
      <c r="M62642" s="71"/>
    </row>
    <row r="62643" spans="5:13" s="12" customFormat="1">
      <c r="E62643" s="73"/>
      <c r="F62643" s="71"/>
      <c r="G62643" s="71"/>
      <c r="H62643" s="74"/>
      <c r="L62643" s="71"/>
      <c r="M62643" s="71"/>
    </row>
    <row r="62644" spans="5:13" s="12" customFormat="1">
      <c r="E62644" s="73"/>
      <c r="F62644" s="71"/>
      <c r="G62644" s="71"/>
      <c r="H62644" s="74"/>
      <c r="L62644" s="71"/>
      <c r="M62644" s="71"/>
    </row>
    <row r="62645" spans="5:13" s="12" customFormat="1">
      <c r="E62645" s="73"/>
      <c r="F62645" s="71"/>
      <c r="G62645" s="71"/>
      <c r="H62645" s="74"/>
      <c r="L62645" s="71"/>
      <c r="M62645" s="71"/>
    </row>
    <row r="62646" spans="5:13" s="12" customFormat="1">
      <c r="E62646" s="73"/>
      <c r="F62646" s="71"/>
      <c r="G62646" s="71"/>
      <c r="H62646" s="74"/>
      <c r="L62646" s="71"/>
      <c r="M62646" s="71"/>
    </row>
    <row r="62647" spans="5:13" s="12" customFormat="1">
      <c r="E62647" s="73"/>
      <c r="F62647" s="71"/>
      <c r="G62647" s="71"/>
      <c r="H62647" s="74"/>
      <c r="L62647" s="71"/>
      <c r="M62647" s="71"/>
    </row>
    <row r="62648" spans="5:13" s="12" customFormat="1">
      <c r="E62648" s="73"/>
      <c r="F62648" s="71"/>
      <c r="G62648" s="71"/>
      <c r="H62648" s="74"/>
      <c r="L62648" s="71"/>
      <c r="M62648" s="71"/>
    </row>
    <row r="62649" spans="5:13" s="12" customFormat="1">
      <c r="E62649" s="73"/>
      <c r="F62649" s="71"/>
      <c r="G62649" s="71"/>
      <c r="H62649" s="74"/>
      <c r="L62649" s="71"/>
      <c r="M62649" s="71"/>
    </row>
    <row r="62650" spans="5:13" s="12" customFormat="1">
      <c r="E62650" s="73"/>
      <c r="F62650" s="71"/>
      <c r="G62650" s="71"/>
      <c r="H62650" s="74"/>
      <c r="L62650" s="71"/>
      <c r="M62650" s="71"/>
    </row>
    <row r="62651" spans="5:13" s="12" customFormat="1">
      <c r="E62651" s="73"/>
      <c r="F62651" s="71"/>
      <c r="G62651" s="71"/>
      <c r="H62651" s="74"/>
      <c r="L62651" s="71"/>
      <c r="M62651" s="71"/>
    </row>
    <row r="62652" spans="5:13" s="12" customFormat="1">
      <c r="E62652" s="73"/>
      <c r="F62652" s="71"/>
      <c r="G62652" s="71"/>
      <c r="H62652" s="74"/>
      <c r="L62652" s="71"/>
      <c r="M62652" s="71"/>
    </row>
    <row r="62653" spans="5:13" s="12" customFormat="1">
      <c r="E62653" s="73"/>
      <c r="F62653" s="71"/>
      <c r="G62653" s="71"/>
      <c r="H62653" s="74"/>
      <c r="L62653" s="71"/>
      <c r="M62653" s="71"/>
    </row>
    <row r="62654" spans="5:13" s="12" customFormat="1">
      <c r="E62654" s="73"/>
      <c r="F62654" s="71"/>
      <c r="G62654" s="71"/>
      <c r="H62654" s="74"/>
      <c r="L62654" s="71"/>
      <c r="M62654" s="71"/>
    </row>
    <row r="62655" spans="5:13" s="12" customFormat="1">
      <c r="E62655" s="73"/>
      <c r="F62655" s="71"/>
      <c r="G62655" s="71"/>
      <c r="H62655" s="74"/>
      <c r="L62655" s="71"/>
      <c r="M62655" s="71"/>
    </row>
    <row r="62656" spans="5:13" s="12" customFormat="1">
      <c r="E62656" s="73"/>
      <c r="F62656" s="71"/>
      <c r="G62656" s="71"/>
      <c r="H62656" s="74"/>
      <c r="L62656" s="71"/>
      <c r="M62656" s="71"/>
    </row>
    <row r="62657" spans="5:13" s="12" customFormat="1">
      <c r="E62657" s="73"/>
      <c r="F62657" s="71"/>
      <c r="G62657" s="71"/>
      <c r="H62657" s="74"/>
      <c r="L62657" s="71"/>
      <c r="M62657" s="71"/>
    </row>
    <row r="62658" spans="5:13" s="12" customFormat="1">
      <c r="E62658" s="73"/>
      <c r="F62658" s="71"/>
      <c r="G62658" s="71"/>
      <c r="H62658" s="74"/>
      <c r="L62658" s="71"/>
      <c r="M62658" s="71"/>
    </row>
    <row r="62659" spans="5:13" s="12" customFormat="1">
      <c r="E62659" s="73"/>
      <c r="F62659" s="71"/>
      <c r="G62659" s="71"/>
      <c r="H62659" s="74"/>
      <c r="L62659" s="71"/>
      <c r="M62659" s="71"/>
    </row>
    <row r="62660" spans="5:13" s="12" customFormat="1">
      <c r="E62660" s="73"/>
      <c r="F62660" s="71"/>
      <c r="G62660" s="71"/>
      <c r="H62660" s="74"/>
      <c r="L62660" s="71"/>
      <c r="M62660" s="71"/>
    </row>
    <row r="62661" spans="5:13" s="12" customFormat="1">
      <c r="E62661" s="73"/>
      <c r="F62661" s="71"/>
      <c r="G62661" s="71"/>
      <c r="H62661" s="74"/>
      <c r="L62661" s="71"/>
      <c r="M62661" s="71"/>
    </row>
    <row r="62662" spans="5:13" s="12" customFormat="1">
      <c r="E62662" s="73"/>
      <c r="F62662" s="71"/>
      <c r="G62662" s="71"/>
      <c r="H62662" s="74"/>
      <c r="L62662" s="71"/>
      <c r="M62662" s="71"/>
    </row>
    <row r="62663" spans="5:13" s="12" customFormat="1">
      <c r="E62663" s="73"/>
      <c r="F62663" s="71"/>
      <c r="G62663" s="71"/>
      <c r="H62663" s="74"/>
      <c r="L62663" s="71"/>
      <c r="M62663" s="71"/>
    </row>
    <row r="62664" spans="5:13" s="12" customFormat="1">
      <c r="E62664" s="73"/>
      <c r="F62664" s="71"/>
      <c r="G62664" s="71"/>
      <c r="H62664" s="74"/>
      <c r="L62664" s="71"/>
      <c r="M62664" s="71"/>
    </row>
    <row r="62665" spans="5:13" s="12" customFormat="1">
      <c r="E62665" s="73"/>
      <c r="F62665" s="71"/>
      <c r="G62665" s="71"/>
      <c r="H62665" s="74"/>
      <c r="L62665" s="71"/>
      <c r="M62665" s="71"/>
    </row>
    <row r="62666" spans="5:13" s="12" customFormat="1">
      <c r="E62666" s="73"/>
      <c r="F62666" s="71"/>
      <c r="G62666" s="71"/>
      <c r="H62666" s="74"/>
      <c r="L62666" s="71"/>
      <c r="M62666" s="71"/>
    </row>
    <row r="62667" spans="5:13" s="12" customFormat="1">
      <c r="E62667" s="73"/>
      <c r="F62667" s="71"/>
      <c r="G62667" s="71"/>
      <c r="H62667" s="74"/>
      <c r="L62667" s="71"/>
      <c r="M62667" s="71"/>
    </row>
    <row r="62668" spans="5:13" s="12" customFormat="1">
      <c r="E62668" s="73"/>
      <c r="F62668" s="71"/>
      <c r="G62668" s="71"/>
      <c r="H62668" s="74"/>
      <c r="L62668" s="71"/>
      <c r="M62668" s="71"/>
    </row>
    <row r="62669" spans="5:13" s="12" customFormat="1">
      <c r="E62669" s="73"/>
      <c r="F62669" s="71"/>
      <c r="G62669" s="71"/>
      <c r="H62669" s="74"/>
      <c r="L62669" s="71"/>
      <c r="M62669" s="71"/>
    </row>
    <row r="62670" spans="5:13" s="12" customFormat="1">
      <c r="E62670" s="73"/>
      <c r="F62670" s="71"/>
      <c r="G62670" s="71"/>
      <c r="H62670" s="74"/>
      <c r="L62670" s="71"/>
      <c r="M62670" s="71"/>
    </row>
    <row r="62671" spans="5:13" s="12" customFormat="1">
      <c r="E62671" s="73"/>
      <c r="F62671" s="71"/>
      <c r="G62671" s="71"/>
      <c r="H62671" s="74"/>
      <c r="L62671" s="71"/>
      <c r="M62671" s="71"/>
    </row>
    <row r="62672" spans="5:13" s="12" customFormat="1">
      <c r="E62672" s="73"/>
      <c r="F62672" s="71"/>
      <c r="G62672" s="71"/>
      <c r="H62672" s="74"/>
      <c r="L62672" s="71"/>
      <c r="M62672" s="71"/>
    </row>
    <row r="62673" spans="5:13" s="12" customFormat="1">
      <c r="E62673" s="73"/>
      <c r="F62673" s="71"/>
      <c r="G62673" s="71"/>
      <c r="H62673" s="74"/>
      <c r="L62673" s="71"/>
      <c r="M62673" s="71"/>
    </row>
    <row r="62674" spans="5:13" s="12" customFormat="1">
      <c r="E62674" s="73"/>
      <c r="F62674" s="71"/>
      <c r="G62674" s="71"/>
      <c r="H62674" s="74"/>
      <c r="L62674" s="71"/>
      <c r="M62674" s="71"/>
    </row>
    <row r="62675" spans="5:13" s="12" customFormat="1">
      <c r="E62675" s="73"/>
      <c r="F62675" s="71"/>
      <c r="G62675" s="71"/>
      <c r="H62675" s="74"/>
      <c r="L62675" s="71"/>
      <c r="M62675" s="71"/>
    </row>
    <row r="62676" spans="5:13" s="12" customFormat="1">
      <c r="E62676" s="73"/>
      <c r="F62676" s="71"/>
      <c r="G62676" s="71"/>
      <c r="H62676" s="74"/>
      <c r="L62676" s="71"/>
      <c r="M62676" s="71"/>
    </row>
    <row r="62677" spans="5:13" s="12" customFormat="1">
      <c r="E62677" s="73"/>
      <c r="F62677" s="71"/>
      <c r="G62677" s="71"/>
      <c r="H62677" s="74"/>
      <c r="L62677" s="71"/>
      <c r="M62677" s="71"/>
    </row>
    <row r="62678" spans="5:13" s="12" customFormat="1">
      <c r="E62678" s="73"/>
      <c r="F62678" s="71"/>
      <c r="G62678" s="71"/>
      <c r="H62678" s="74"/>
      <c r="L62678" s="71"/>
      <c r="M62678" s="71"/>
    </row>
    <row r="62679" spans="5:13" s="12" customFormat="1">
      <c r="E62679" s="73"/>
      <c r="F62679" s="71"/>
      <c r="G62679" s="71"/>
      <c r="H62679" s="74"/>
      <c r="L62679" s="71"/>
      <c r="M62679" s="71"/>
    </row>
    <row r="62680" spans="5:13" s="12" customFormat="1">
      <c r="E62680" s="73"/>
      <c r="F62680" s="71"/>
      <c r="G62680" s="71"/>
      <c r="H62680" s="74"/>
      <c r="L62680" s="71"/>
      <c r="M62680" s="71"/>
    </row>
    <row r="62681" spans="5:13" s="12" customFormat="1">
      <c r="E62681" s="73"/>
      <c r="F62681" s="71"/>
      <c r="G62681" s="71"/>
      <c r="H62681" s="74"/>
      <c r="L62681" s="71"/>
      <c r="M62681" s="71"/>
    </row>
    <row r="62682" spans="5:13" s="12" customFormat="1">
      <c r="E62682" s="73"/>
      <c r="F62682" s="71"/>
      <c r="G62682" s="71"/>
      <c r="H62682" s="74"/>
      <c r="L62682" s="71"/>
      <c r="M62682" s="71"/>
    </row>
    <row r="62683" spans="5:13" s="12" customFormat="1">
      <c r="E62683" s="73"/>
      <c r="F62683" s="71"/>
      <c r="G62683" s="71"/>
      <c r="H62683" s="74"/>
      <c r="L62683" s="71"/>
      <c r="M62683" s="71"/>
    </row>
    <row r="62684" spans="5:13" s="12" customFormat="1">
      <c r="E62684" s="73"/>
      <c r="F62684" s="71"/>
      <c r="G62684" s="71"/>
      <c r="H62684" s="74"/>
      <c r="L62684" s="71"/>
      <c r="M62684" s="71"/>
    </row>
    <row r="62685" spans="5:13" s="12" customFormat="1">
      <c r="E62685" s="73"/>
      <c r="F62685" s="71"/>
      <c r="G62685" s="71"/>
      <c r="H62685" s="74"/>
      <c r="L62685" s="71"/>
      <c r="M62685" s="71"/>
    </row>
    <row r="62686" spans="5:13" s="12" customFormat="1">
      <c r="E62686" s="73"/>
      <c r="F62686" s="71"/>
      <c r="G62686" s="71"/>
      <c r="H62686" s="74"/>
      <c r="L62686" s="71"/>
      <c r="M62686" s="71"/>
    </row>
    <row r="62687" spans="5:13" s="12" customFormat="1">
      <c r="E62687" s="73"/>
      <c r="F62687" s="71"/>
      <c r="G62687" s="71"/>
      <c r="H62687" s="74"/>
      <c r="L62687" s="71"/>
      <c r="M62687" s="71"/>
    </row>
    <row r="62688" spans="5:13" s="12" customFormat="1">
      <c r="E62688" s="73"/>
      <c r="F62688" s="71"/>
      <c r="G62688" s="71"/>
      <c r="H62688" s="74"/>
      <c r="L62688" s="71"/>
      <c r="M62688" s="71"/>
    </row>
    <row r="62689" spans="5:13" s="12" customFormat="1">
      <c r="E62689" s="73"/>
      <c r="F62689" s="71"/>
      <c r="G62689" s="71"/>
      <c r="H62689" s="74"/>
      <c r="L62689" s="71"/>
      <c r="M62689" s="71"/>
    </row>
    <row r="62690" spans="5:13" s="12" customFormat="1">
      <c r="E62690" s="73"/>
      <c r="F62690" s="71"/>
      <c r="G62690" s="71"/>
      <c r="H62690" s="74"/>
      <c r="L62690" s="71"/>
      <c r="M62690" s="71"/>
    </row>
    <row r="62691" spans="5:13" s="12" customFormat="1">
      <c r="E62691" s="73"/>
      <c r="F62691" s="71"/>
      <c r="G62691" s="71"/>
      <c r="H62691" s="74"/>
      <c r="L62691" s="71"/>
      <c r="M62691" s="71"/>
    </row>
    <row r="62692" spans="5:13" s="12" customFormat="1">
      <c r="E62692" s="73"/>
      <c r="F62692" s="71"/>
      <c r="G62692" s="71"/>
      <c r="H62692" s="74"/>
      <c r="L62692" s="71"/>
      <c r="M62692" s="71"/>
    </row>
    <row r="62693" spans="5:13" s="12" customFormat="1">
      <c r="E62693" s="73"/>
      <c r="F62693" s="71"/>
      <c r="G62693" s="71"/>
      <c r="H62693" s="74"/>
      <c r="L62693" s="71"/>
      <c r="M62693" s="71"/>
    </row>
    <row r="62694" spans="5:13" s="12" customFormat="1">
      <c r="E62694" s="73"/>
      <c r="F62694" s="71"/>
      <c r="G62694" s="71"/>
      <c r="H62694" s="74"/>
      <c r="L62694" s="71"/>
      <c r="M62694" s="71"/>
    </row>
    <row r="62695" spans="5:13" s="12" customFormat="1">
      <c r="E62695" s="73"/>
      <c r="F62695" s="71"/>
      <c r="G62695" s="71"/>
      <c r="H62695" s="74"/>
      <c r="L62695" s="71"/>
      <c r="M62695" s="71"/>
    </row>
    <row r="62696" spans="5:13" s="12" customFormat="1">
      <c r="E62696" s="73"/>
      <c r="F62696" s="71"/>
      <c r="G62696" s="71"/>
      <c r="H62696" s="74"/>
      <c r="L62696" s="71"/>
      <c r="M62696" s="71"/>
    </row>
    <row r="62697" spans="5:13" s="12" customFormat="1">
      <c r="E62697" s="73"/>
      <c r="F62697" s="71"/>
      <c r="G62697" s="71"/>
      <c r="H62697" s="74"/>
      <c r="L62697" s="71"/>
      <c r="M62697" s="71"/>
    </row>
    <row r="62698" spans="5:13" s="12" customFormat="1">
      <c r="E62698" s="73"/>
      <c r="F62698" s="71"/>
      <c r="G62698" s="71"/>
      <c r="H62698" s="74"/>
      <c r="L62698" s="71"/>
      <c r="M62698" s="71"/>
    </row>
    <row r="62699" spans="5:13" s="12" customFormat="1">
      <c r="E62699" s="73"/>
      <c r="F62699" s="71"/>
      <c r="G62699" s="71"/>
      <c r="H62699" s="74"/>
      <c r="L62699" s="71"/>
      <c r="M62699" s="71"/>
    </row>
    <row r="62700" spans="5:13" s="12" customFormat="1">
      <c r="E62700" s="73"/>
      <c r="F62700" s="71"/>
      <c r="G62700" s="71"/>
      <c r="H62700" s="74"/>
      <c r="L62700" s="71"/>
      <c r="M62700" s="71"/>
    </row>
    <row r="62701" spans="5:13" s="12" customFormat="1">
      <c r="E62701" s="73"/>
      <c r="F62701" s="71"/>
      <c r="G62701" s="71"/>
      <c r="H62701" s="74"/>
      <c r="L62701" s="71"/>
      <c r="M62701" s="71"/>
    </row>
    <row r="62702" spans="5:13" s="12" customFormat="1">
      <c r="E62702" s="73"/>
      <c r="F62702" s="71"/>
      <c r="G62702" s="71"/>
      <c r="H62702" s="74"/>
      <c r="L62702" s="71"/>
      <c r="M62702" s="71"/>
    </row>
    <row r="62703" spans="5:13" s="12" customFormat="1">
      <c r="E62703" s="73"/>
      <c r="F62703" s="71"/>
      <c r="G62703" s="71"/>
      <c r="H62703" s="74"/>
      <c r="L62703" s="71"/>
      <c r="M62703" s="71"/>
    </row>
    <row r="62704" spans="5:13" s="12" customFormat="1">
      <c r="E62704" s="73"/>
      <c r="F62704" s="71"/>
      <c r="G62704" s="71"/>
      <c r="H62704" s="74"/>
      <c r="L62704" s="71"/>
      <c r="M62704" s="71"/>
    </row>
    <row r="62705" spans="5:13" s="12" customFormat="1">
      <c r="E62705" s="73"/>
      <c r="F62705" s="71"/>
      <c r="G62705" s="71"/>
      <c r="H62705" s="74"/>
      <c r="L62705" s="71"/>
      <c r="M62705" s="71"/>
    </row>
    <row r="62706" spans="5:13" s="12" customFormat="1">
      <c r="E62706" s="73"/>
      <c r="F62706" s="71"/>
      <c r="G62706" s="71"/>
      <c r="H62706" s="74"/>
      <c r="L62706" s="71"/>
      <c r="M62706" s="71"/>
    </row>
    <row r="62707" spans="5:13" s="12" customFormat="1">
      <c r="E62707" s="73"/>
      <c r="F62707" s="71"/>
      <c r="G62707" s="71"/>
      <c r="H62707" s="74"/>
      <c r="L62707" s="71"/>
      <c r="M62707" s="71"/>
    </row>
    <row r="62708" spans="5:13" s="12" customFormat="1">
      <c r="E62708" s="73"/>
      <c r="F62708" s="71"/>
      <c r="G62708" s="71"/>
      <c r="H62708" s="74"/>
      <c r="L62708" s="71"/>
      <c r="M62708" s="71"/>
    </row>
    <row r="62709" spans="5:13" s="12" customFormat="1">
      <c r="E62709" s="73"/>
      <c r="F62709" s="71"/>
      <c r="G62709" s="71"/>
      <c r="H62709" s="74"/>
      <c r="L62709" s="71"/>
      <c r="M62709" s="71"/>
    </row>
    <row r="62710" spans="5:13" s="12" customFormat="1">
      <c r="E62710" s="73"/>
      <c r="F62710" s="71"/>
      <c r="G62710" s="71"/>
      <c r="H62710" s="74"/>
      <c r="L62710" s="71"/>
      <c r="M62710" s="71"/>
    </row>
    <row r="62711" spans="5:13" s="12" customFormat="1">
      <c r="E62711" s="73"/>
      <c r="F62711" s="71"/>
      <c r="G62711" s="71"/>
      <c r="H62711" s="74"/>
      <c r="L62711" s="71"/>
      <c r="M62711" s="71"/>
    </row>
    <row r="62712" spans="5:13" s="12" customFormat="1">
      <c r="E62712" s="73"/>
      <c r="F62712" s="71"/>
      <c r="G62712" s="71"/>
      <c r="H62712" s="74"/>
      <c r="L62712" s="71"/>
      <c r="M62712" s="71"/>
    </row>
    <row r="62713" spans="5:13" s="12" customFormat="1">
      <c r="E62713" s="73"/>
      <c r="F62713" s="71"/>
      <c r="G62713" s="71"/>
      <c r="H62713" s="74"/>
      <c r="L62713" s="71"/>
      <c r="M62713" s="71"/>
    </row>
    <row r="62714" spans="5:13" s="12" customFormat="1">
      <c r="E62714" s="73"/>
      <c r="F62714" s="71"/>
      <c r="G62714" s="71"/>
      <c r="H62714" s="74"/>
      <c r="L62714" s="71"/>
      <c r="M62714" s="71"/>
    </row>
    <row r="62715" spans="5:13" s="12" customFormat="1">
      <c r="E62715" s="73"/>
      <c r="F62715" s="71"/>
      <c r="G62715" s="71"/>
      <c r="H62715" s="74"/>
      <c r="L62715" s="71"/>
      <c r="M62715" s="71"/>
    </row>
    <row r="62716" spans="5:13" s="12" customFormat="1">
      <c r="E62716" s="73"/>
      <c r="F62716" s="71"/>
      <c r="G62716" s="71"/>
      <c r="H62716" s="74"/>
      <c r="L62716" s="71"/>
      <c r="M62716" s="71"/>
    </row>
    <row r="62717" spans="5:13" s="12" customFormat="1">
      <c r="E62717" s="73"/>
      <c r="F62717" s="71"/>
      <c r="G62717" s="71"/>
      <c r="H62717" s="74"/>
      <c r="L62717" s="71"/>
      <c r="M62717" s="71"/>
    </row>
    <row r="62718" spans="5:13" s="12" customFormat="1">
      <c r="E62718" s="73"/>
      <c r="F62718" s="71"/>
      <c r="G62718" s="71"/>
      <c r="H62718" s="74"/>
      <c r="L62718" s="71"/>
      <c r="M62718" s="71"/>
    </row>
    <row r="62719" spans="5:13" s="12" customFormat="1">
      <c r="E62719" s="73"/>
      <c r="F62719" s="71"/>
      <c r="G62719" s="71"/>
      <c r="H62719" s="74"/>
      <c r="L62719" s="71"/>
      <c r="M62719" s="71"/>
    </row>
    <row r="62720" spans="5:13" s="12" customFormat="1">
      <c r="E62720" s="73"/>
      <c r="F62720" s="71"/>
      <c r="G62720" s="71"/>
      <c r="H62720" s="74"/>
      <c r="L62720" s="71"/>
      <c r="M62720" s="71"/>
    </row>
    <row r="62721" spans="5:13" s="12" customFormat="1">
      <c r="E62721" s="73"/>
      <c r="F62721" s="71"/>
      <c r="G62721" s="71"/>
      <c r="H62721" s="74"/>
      <c r="L62721" s="71"/>
      <c r="M62721" s="71"/>
    </row>
    <row r="62722" spans="5:13" s="12" customFormat="1">
      <c r="E62722" s="73"/>
      <c r="F62722" s="71"/>
      <c r="G62722" s="71"/>
      <c r="H62722" s="74"/>
      <c r="L62722" s="71"/>
      <c r="M62722" s="71"/>
    </row>
    <row r="62723" spans="5:13" s="12" customFormat="1">
      <c r="E62723" s="73"/>
      <c r="F62723" s="71"/>
      <c r="G62723" s="71"/>
      <c r="H62723" s="74"/>
      <c r="L62723" s="71"/>
      <c r="M62723" s="71"/>
    </row>
    <row r="62724" spans="5:13" s="12" customFormat="1">
      <c r="E62724" s="73"/>
      <c r="F62724" s="71"/>
      <c r="G62724" s="71"/>
      <c r="H62724" s="74"/>
      <c r="L62724" s="71"/>
      <c r="M62724" s="71"/>
    </row>
    <row r="62725" spans="5:13" s="12" customFormat="1">
      <c r="E62725" s="73"/>
      <c r="F62725" s="71"/>
      <c r="G62725" s="71"/>
      <c r="H62725" s="74"/>
      <c r="L62725" s="71"/>
      <c r="M62725" s="71"/>
    </row>
    <row r="62726" spans="5:13" s="12" customFormat="1">
      <c r="E62726" s="73"/>
      <c r="F62726" s="71"/>
      <c r="G62726" s="71"/>
      <c r="H62726" s="74"/>
      <c r="L62726" s="71"/>
      <c r="M62726" s="71"/>
    </row>
    <row r="62727" spans="5:13" s="12" customFormat="1">
      <c r="E62727" s="73"/>
      <c r="F62727" s="71"/>
      <c r="G62727" s="71"/>
      <c r="H62727" s="74"/>
      <c r="L62727" s="71"/>
      <c r="M62727" s="71"/>
    </row>
    <row r="62728" spans="5:13" s="12" customFormat="1">
      <c r="E62728" s="73"/>
      <c r="F62728" s="71"/>
      <c r="G62728" s="71"/>
      <c r="H62728" s="74"/>
      <c r="L62728" s="71"/>
      <c r="M62728" s="71"/>
    </row>
    <row r="62729" spans="5:13" s="12" customFormat="1">
      <c r="E62729" s="73"/>
      <c r="F62729" s="71"/>
      <c r="G62729" s="71"/>
      <c r="H62729" s="74"/>
      <c r="L62729" s="71"/>
      <c r="M62729" s="71"/>
    </row>
    <row r="62730" spans="5:13" s="12" customFormat="1">
      <c r="E62730" s="73"/>
      <c r="F62730" s="71"/>
      <c r="G62730" s="71"/>
      <c r="H62730" s="74"/>
      <c r="L62730" s="71"/>
      <c r="M62730" s="71"/>
    </row>
    <row r="62731" spans="5:13" s="12" customFormat="1">
      <c r="E62731" s="73"/>
      <c r="F62731" s="71"/>
      <c r="G62731" s="71"/>
      <c r="H62731" s="74"/>
      <c r="L62731" s="71"/>
      <c r="M62731" s="71"/>
    </row>
    <row r="62732" spans="5:13" s="12" customFormat="1">
      <c r="E62732" s="73"/>
      <c r="F62732" s="71"/>
      <c r="G62732" s="71"/>
      <c r="H62732" s="74"/>
      <c r="L62732" s="71"/>
      <c r="M62732" s="71"/>
    </row>
    <row r="62733" spans="5:13" s="12" customFormat="1">
      <c r="E62733" s="73"/>
      <c r="F62733" s="71"/>
      <c r="G62733" s="71"/>
      <c r="H62733" s="74"/>
      <c r="L62733" s="71"/>
      <c r="M62733" s="71"/>
    </row>
    <row r="62734" spans="5:13" s="12" customFormat="1">
      <c r="E62734" s="73"/>
      <c r="F62734" s="71"/>
      <c r="G62734" s="71"/>
      <c r="H62734" s="74"/>
      <c r="L62734" s="71"/>
      <c r="M62734" s="71"/>
    </row>
    <row r="62735" spans="5:13" s="12" customFormat="1">
      <c r="E62735" s="73"/>
      <c r="F62735" s="71"/>
      <c r="G62735" s="71"/>
      <c r="H62735" s="74"/>
      <c r="L62735" s="71"/>
      <c r="M62735" s="71"/>
    </row>
    <row r="62736" spans="5:13" s="12" customFormat="1">
      <c r="E62736" s="73"/>
      <c r="F62736" s="71"/>
      <c r="G62736" s="71"/>
      <c r="H62736" s="74"/>
      <c r="L62736" s="71"/>
      <c r="M62736" s="71"/>
    </row>
    <row r="62737" spans="5:13" s="12" customFormat="1">
      <c r="E62737" s="73"/>
      <c r="F62737" s="71"/>
      <c r="G62737" s="71"/>
      <c r="H62737" s="74"/>
      <c r="L62737" s="71"/>
      <c r="M62737" s="71"/>
    </row>
    <row r="62738" spans="5:13" s="12" customFormat="1">
      <c r="E62738" s="73"/>
      <c r="F62738" s="71"/>
      <c r="G62738" s="71"/>
      <c r="H62738" s="74"/>
      <c r="L62738" s="71"/>
      <c r="M62738" s="71"/>
    </row>
    <row r="62739" spans="5:13" s="12" customFormat="1">
      <c r="E62739" s="73"/>
      <c r="F62739" s="71"/>
      <c r="G62739" s="71"/>
      <c r="H62739" s="74"/>
      <c r="L62739" s="71"/>
      <c r="M62739" s="71"/>
    </row>
    <row r="62740" spans="5:13" s="12" customFormat="1">
      <c r="E62740" s="73"/>
      <c r="F62740" s="71"/>
      <c r="G62740" s="71"/>
      <c r="H62740" s="74"/>
      <c r="L62740" s="71"/>
      <c r="M62740" s="71"/>
    </row>
    <row r="62741" spans="5:13" s="12" customFormat="1">
      <c r="E62741" s="73"/>
      <c r="F62741" s="71"/>
      <c r="G62741" s="71"/>
      <c r="H62741" s="74"/>
      <c r="L62741" s="71"/>
      <c r="M62741" s="71"/>
    </row>
    <row r="62742" spans="5:13" s="12" customFormat="1">
      <c r="E62742" s="73"/>
      <c r="F62742" s="71"/>
      <c r="G62742" s="71"/>
      <c r="H62742" s="74"/>
      <c r="L62742" s="71"/>
      <c r="M62742" s="71"/>
    </row>
    <row r="62743" spans="5:13" s="12" customFormat="1">
      <c r="E62743" s="73"/>
      <c r="F62743" s="71"/>
      <c r="G62743" s="71"/>
      <c r="H62743" s="74"/>
      <c r="L62743" s="71"/>
      <c r="M62743" s="71"/>
    </row>
    <row r="62744" spans="5:13" s="12" customFormat="1">
      <c r="E62744" s="73"/>
      <c r="F62744" s="71"/>
      <c r="G62744" s="71"/>
      <c r="H62744" s="74"/>
      <c r="L62744" s="71"/>
      <c r="M62744" s="71"/>
    </row>
    <row r="62745" spans="5:13" s="12" customFormat="1">
      <c r="E62745" s="73"/>
      <c r="F62745" s="71"/>
      <c r="G62745" s="71"/>
      <c r="H62745" s="74"/>
      <c r="L62745" s="71"/>
      <c r="M62745" s="71"/>
    </row>
    <row r="62746" spans="5:13" s="12" customFormat="1">
      <c r="E62746" s="73"/>
      <c r="F62746" s="71"/>
      <c r="G62746" s="71"/>
      <c r="H62746" s="74"/>
      <c r="L62746" s="71"/>
      <c r="M62746" s="71"/>
    </row>
    <row r="62747" spans="5:13" s="12" customFormat="1">
      <c r="E62747" s="73"/>
      <c r="F62747" s="71"/>
      <c r="G62747" s="71"/>
      <c r="H62747" s="74"/>
      <c r="L62747" s="71"/>
      <c r="M62747" s="71"/>
    </row>
    <row r="62748" spans="5:13" s="12" customFormat="1">
      <c r="E62748" s="73"/>
      <c r="F62748" s="71"/>
      <c r="G62748" s="71"/>
      <c r="H62748" s="74"/>
      <c r="L62748" s="71"/>
      <c r="M62748" s="71"/>
    </row>
    <row r="62749" spans="5:13" s="12" customFormat="1">
      <c r="E62749" s="73"/>
      <c r="F62749" s="71"/>
      <c r="G62749" s="71"/>
      <c r="H62749" s="74"/>
      <c r="L62749" s="71"/>
      <c r="M62749" s="71"/>
    </row>
    <row r="62750" spans="5:13" s="12" customFormat="1">
      <c r="E62750" s="73"/>
      <c r="F62750" s="71"/>
      <c r="G62750" s="71"/>
      <c r="H62750" s="74"/>
      <c r="L62750" s="71"/>
      <c r="M62750" s="71"/>
    </row>
    <row r="62751" spans="5:13" s="12" customFormat="1">
      <c r="E62751" s="73"/>
      <c r="F62751" s="71"/>
      <c r="G62751" s="71"/>
      <c r="H62751" s="74"/>
      <c r="L62751" s="71"/>
      <c r="M62751" s="71"/>
    </row>
    <row r="62752" spans="5:13" s="12" customFormat="1">
      <c r="E62752" s="73"/>
      <c r="F62752" s="71"/>
      <c r="G62752" s="71"/>
      <c r="H62752" s="74"/>
      <c r="L62752" s="71"/>
      <c r="M62752" s="71"/>
    </row>
    <row r="62753" spans="5:13" s="12" customFormat="1">
      <c r="E62753" s="73"/>
      <c r="F62753" s="71"/>
      <c r="G62753" s="71"/>
      <c r="H62753" s="74"/>
      <c r="L62753" s="71"/>
      <c r="M62753" s="71"/>
    </row>
    <row r="62754" spans="5:13" s="12" customFormat="1">
      <c r="E62754" s="73"/>
      <c r="F62754" s="71"/>
      <c r="G62754" s="71"/>
      <c r="H62754" s="74"/>
      <c r="L62754" s="71"/>
      <c r="M62754" s="71"/>
    </row>
    <row r="62755" spans="5:13" s="12" customFormat="1">
      <c r="E62755" s="73"/>
      <c r="F62755" s="71"/>
      <c r="G62755" s="71"/>
      <c r="H62755" s="74"/>
      <c r="L62755" s="71"/>
      <c r="M62755" s="71"/>
    </row>
    <row r="62756" spans="5:13" s="12" customFormat="1">
      <c r="E62756" s="73"/>
      <c r="F62756" s="71"/>
      <c r="G62756" s="71"/>
      <c r="H62756" s="74"/>
      <c r="L62756" s="71"/>
      <c r="M62756" s="71"/>
    </row>
    <row r="62757" spans="5:13" s="12" customFormat="1">
      <c r="E62757" s="73"/>
      <c r="F62757" s="71"/>
      <c r="G62757" s="71"/>
      <c r="H62757" s="74"/>
      <c r="L62757" s="71"/>
      <c r="M62757" s="71"/>
    </row>
    <row r="62758" spans="5:13" s="12" customFormat="1">
      <c r="E62758" s="73"/>
      <c r="F62758" s="71"/>
      <c r="G62758" s="71"/>
      <c r="H62758" s="74"/>
      <c r="L62758" s="71"/>
      <c r="M62758" s="71"/>
    </row>
    <row r="62759" spans="5:13" s="12" customFormat="1">
      <c r="E62759" s="73"/>
      <c r="F62759" s="71"/>
      <c r="G62759" s="71"/>
      <c r="H62759" s="74"/>
      <c r="L62759" s="71"/>
      <c r="M62759" s="71"/>
    </row>
    <row r="62760" spans="5:13" s="12" customFormat="1">
      <c r="E62760" s="73"/>
      <c r="F62760" s="71"/>
      <c r="G62760" s="71"/>
      <c r="H62760" s="74"/>
      <c r="L62760" s="71"/>
      <c r="M62760" s="71"/>
    </row>
    <row r="62761" spans="5:13" s="12" customFormat="1">
      <c r="E62761" s="73"/>
      <c r="F62761" s="71"/>
      <c r="G62761" s="71"/>
      <c r="H62761" s="74"/>
      <c r="L62761" s="71"/>
      <c r="M62761" s="71"/>
    </row>
    <row r="62762" spans="5:13" s="12" customFormat="1">
      <c r="E62762" s="73"/>
      <c r="F62762" s="71"/>
      <c r="G62762" s="71"/>
      <c r="H62762" s="74"/>
      <c r="L62762" s="71"/>
      <c r="M62762" s="71"/>
    </row>
    <row r="62763" spans="5:13" s="12" customFormat="1">
      <c r="E62763" s="73"/>
      <c r="F62763" s="71"/>
      <c r="G62763" s="71"/>
      <c r="H62763" s="74"/>
      <c r="L62763" s="71"/>
      <c r="M62763" s="71"/>
    </row>
    <row r="62764" spans="5:13" s="12" customFormat="1">
      <c r="E62764" s="73"/>
      <c r="F62764" s="71"/>
      <c r="G62764" s="71"/>
      <c r="H62764" s="74"/>
      <c r="L62764" s="71"/>
      <c r="M62764" s="71"/>
    </row>
    <row r="62765" spans="5:13" s="12" customFormat="1">
      <c r="E62765" s="73"/>
      <c r="F62765" s="71"/>
      <c r="G62765" s="71"/>
      <c r="H62765" s="74"/>
      <c r="L62765" s="71"/>
      <c r="M62765" s="71"/>
    </row>
    <row r="62766" spans="5:13" s="12" customFormat="1">
      <c r="E62766" s="73"/>
      <c r="F62766" s="71"/>
      <c r="G62766" s="71"/>
      <c r="H62766" s="74"/>
      <c r="L62766" s="71"/>
      <c r="M62766" s="71"/>
    </row>
    <row r="62767" spans="5:13" s="12" customFormat="1">
      <c r="E62767" s="73"/>
      <c r="F62767" s="71"/>
      <c r="G62767" s="71"/>
      <c r="H62767" s="74"/>
      <c r="L62767" s="71"/>
      <c r="M62767" s="71"/>
    </row>
    <row r="62768" spans="5:13" s="12" customFormat="1">
      <c r="E62768" s="73"/>
      <c r="F62768" s="71"/>
      <c r="G62768" s="71"/>
      <c r="H62768" s="74"/>
      <c r="L62768" s="71"/>
      <c r="M62768" s="71"/>
    </row>
    <row r="62769" spans="5:13" s="12" customFormat="1">
      <c r="E62769" s="73"/>
      <c r="F62769" s="71"/>
      <c r="G62769" s="71"/>
      <c r="H62769" s="74"/>
      <c r="L62769" s="71"/>
      <c r="M62769" s="71"/>
    </row>
    <row r="62770" spans="5:13" s="12" customFormat="1">
      <c r="E62770" s="73"/>
      <c r="F62770" s="71"/>
      <c r="G62770" s="71"/>
      <c r="H62770" s="74"/>
      <c r="L62770" s="71"/>
      <c r="M62770" s="71"/>
    </row>
    <row r="62771" spans="5:13" s="12" customFormat="1">
      <c r="E62771" s="73"/>
      <c r="F62771" s="71"/>
      <c r="G62771" s="71"/>
      <c r="H62771" s="74"/>
      <c r="L62771" s="71"/>
      <c r="M62771" s="71"/>
    </row>
    <row r="62772" spans="5:13" s="12" customFormat="1">
      <c r="E62772" s="73"/>
      <c r="F62772" s="71"/>
      <c r="G62772" s="71"/>
      <c r="H62772" s="74"/>
      <c r="L62772" s="71"/>
      <c r="M62772" s="71"/>
    </row>
    <row r="62773" spans="5:13" s="12" customFormat="1">
      <c r="E62773" s="73"/>
      <c r="F62773" s="71"/>
      <c r="G62773" s="71"/>
      <c r="H62773" s="74"/>
      <c r="L62773" s="71"/>
      <c r="M62773" s="71"/>
    </row>
    <row r="62774" spans="5:13" s="12" customFormat="1">
      <c r="E62774" s="73"/>
      <c r="F62774" s="71"/>
      <c r="G62774" s="71"/>
      <c r="H62774" s="74"/>
      <c r="L62774" s="71"/>
      <c r="M62774" s="71"/>
    </row>
    <row r="62775" spans="5:13" s="12" customFormat="1">
      <c r="E62775" s="73"/>
      <c r="F62775" s="71"/>
      <c r="G62775" s="71"/>
      <c r="H62775" s="74"/>
      <c r="L62775" s="71"/>
      <c r="M62775" s="71"/>
    </row>
    <row r="62776" spans="5:13" s="12" customFormat="1">
      <c r="E62776" s="73"/>
      <c r="F62776" s="71"/>
      <c r="G62776" s="71"/>
      <c r="H62776" s="74"/>
      <c r="L62776" s="71"/>
      <c r="M62776" s="71"/>
    </row>
    <row r="62777" spans="5:13" s="12" customFormat="1">
      <c r="E62777" s="73"/>
      <c r="F62777" s="71"/>
      <c r="G62777" s="71"/>
      <c r="H62777" s="74"/>
      <c r="L62777" s="71"/>
      <c r="M62777" s="71"/>
    </row>
    <row r="62778" spans="5:13" s="12" customFormat="1">
      <c r="E62778" s="73"/>
      <c r="F62778" s="71"/>
      <c r="G62778" s="71"/>
      <c r="H62778" s="74"/>
      <c r="L62778" s="71"/>
      <c r="M62778" s="71"/>
    </row>
    <row r="62779" spans="5:13" s="12" customFormat="1">
      <c r="E62779" s="73"/>
      <c r="F62779" s="71"/>
      <c r="G62779" s="71"/>
      <c r="H62779" s="74"/>
      <c r="L62779" s="71"/>
      <c r="M62779" s="71"/>
    </row>
    <row r="62780" spans="5:13" s="12" customFormat="1">
      <c r="E62780" s="73"/>
      <c r="F62780" s="71"/>
      <c r="G62780" s="71"/>
      <c r="H62780" s="74"/>
      <c r="L62780" s="71"/>
      <c r="M62780" s="71"/>
    </row>
    <row r="62781" spans="5:13" s="12" customFormat="1">
      <c r="E62781" s="73"/>
      <c r="F62781" s="71"/>
      <c r="G62781" s="71"/>
      <c r="H62781" s="74"/>
      <c r="L62781" s="71"/>
      <c r="M62781" s="71"/>
    </row>
    <row r="62782" spans="5:13" s="12" customFormat="1">
      <c r="E62782" s="73"/>
      <c r="F62782" s="71"/>
      <c r="G62782" s="71"/>
      <c r="H62782" s="74"/>
      <c r="L62782" s="71"/>
      <c r="M62782" s="71"/>
    </row>
    <row r="62783" spans="5:13" s="12" customFormat="1">
      <c r="E62783" s="73"/>
      <c r="F62783" s="71"/>
      <c r="G62783" s="71"/>
      <c r="H62783" s="74"/>
      <c r="L62783" s="71"/>
      <c r="M62783" s="71"/>
    </row>
    <row r="62784" spans="5:13" s="12" customFormat="1">
      <c r="E62784" s="73"/>
      <c r="F62784" s="71"/>
      <c r="G62784" s="71"/>
      <c r="H62784" s="74"/>
      <c r="L62784" s="71"/>
      <c r="M62784" s="71"/>
    </row>
    <row r="62785" spans="5:13" s="12" customFormat="1">
      <c r="E62785" s="73"/>
      <c r="F62785" s="71"/>
      <c r="G62785" s="71"/>
      <c r="H62785" s="74"/>
      <c r="L62785" s="71"/>
      <c r="M62785" s="71"/>
    </row>
    <row r="62786" spans="5:13" s="12" customFormat="1">
      <c r="E62786" s="73"/>
      <c r="F62786" s="71"/>
      <c r="G62786" s="71"/>
      <c r="H62786" s="74"/>
      <c r="L62786" s="71"/>
      <c r="M62786" s="71"/>
    </row>
    <row r="62787" spans="5:13" s="12" customFormat="1">
      <c r="E62787" s="73"/>
      <c r="F62787" s="71"/>
      <c r="G62787" s="71"/>
      <c r="H62787" s="74"/>
      <c r="L62787" s="71"/>
      <c r="M62787" s="71"/>
    </row>
    <row r="62788" spans="5:13" s="12" customFormat="1">
      <c r="E62788" s="73"/>
      <c r="F62788" s="71"/>
      <c r="G62788" s="71"/>
      <c r="H62788" s="74"/>
      <c r="L62788" s="71"/>
      <c r="M62788" s="71"/>
    </row>
    <row r="62789" spans="5:13" s="12" customFormat="1">
      <c r="E62789" s="73"/>
      <c r="F62789" s="71"/>
      <c r="G62789" s="71"/>
      <c r="H62789" s="74"/>
      <c r="L62789" s="71"/>
      <c r="M62789" s="71"/>
    </row>
    <row r="62790" spans="5:13" s="12" customFormat="1">
      <c r="E62790" s="73"/>
      <c r="F62790" s="71"/>
      <c r="G62790" s="71"/>
      <c r="H62790" s="74"/>
      <c r="L62790" s="71"/>
      <c r="M62790" s="71"/>
    </row>
    <row r="62791" spans="5:13" s="12" customFormat="1">
      <c r="E62791" s="73"/>
      <c r="F62791" s="71"/>
      <c r="G62791" s="71"/>
      <c r="H62791" s="74"/>
      <c r="L62791" s="71"/>
      <c r="M62791" s="71"/>
    </row>
    <row r="62792" spans="5:13" s="12" customFormat="1">
      <c r="E62792" s="73"/>
      <c r="F62792" s="71"/>
      <c r="G62792" s="71"/>
      <c r="H62792" s="74"/>
      <c r="L62792" s="71"/>
      <c r="M62792" s="71"/>
    </row>
    <row r="62793" spans="5:13" s="12" customFormat="1">
      <c r="E62793" s="73"/>
      <c r="F62793" s="71"/>
      <c r="G62793" s="71"/>
      <c r="H62793" s="74"/>
      <c r="L62793" s="71"/>
      <c r="M62793" s="71"/>
    </row>
    <row r="62794" spans="5:13" s="12" customFormat="1">
      <c r="E62794" s="73"/>
      <c r="F62794" s="71"/>
      <c r="G62794" s="71"/>
      <c r="H62794" s="74"/>
      <c r="L62794" s="71"/>
      <c r="M62794" s="71"/>
    </row>
    <row r="62795" spans="5:13" s="12" customFormat="1">
      <c r="E62795" s="73"/>
      <c r="F62795" s="71"/>
      <c r="G62795" s="71"/>
      <c r="H62795" s="74"/>
      <c r="L62795" s="71"/>
      <c r="M62795" s="71"/>
    </row>
    <row r="62796" spans="5:13" s="12" customFormat="1">
      <c r="E62796" s="73"/>
      <c r="F62796" s="71"/>
      <c r="G62796" s="71"/>
      <c r="H62796" s="74"/>
      <c r="L62796" s="71"/>
      <c r="M62796" s="71"/>
    </row>
    <row r="62797" spans="5:13" s="12" customFormat="1">
      <c r="E62797" s="73"/>
      <c r="F62797" s="71"/>
      <c r="G62797" s="71"/>
      <c r="H62797" s="74"/>
      <c r="L62797" s="71"/>
      <c r="M62797" s="71"/>
    </row>
    <row r="62798" spans="5:13" s="12" customFormat="1">
      <c r="E62798" s="73"/>
      <c r="F62798" s="71"/>
      <c r="G62798" s="71"/>
      <c r="H62798" s="74"/>
      <c r="L62798" s="71"/>
      <c r="M62798" s="71"/>
    </row>
    <row r="62799" spans="5:13" s="12" customFormat="1">
      <c r="E62799" s="73"/>
      <c r="F62799" s="71"/>
      <c r="G62799" s="71"/>
      <c r="H62799" s="74"/>
      <c r="L62799" s="71"/>
      <c r="M62799" s="71"/>
    </row>
    <row r="62800" spans="5:13" s="12" customFormat="1">
      <c r="E62800" s="73"/>
      <c r="F62800" s="71"/>
      <c r="G62800" s="71"/>
      <c r="H62800" s="74"/>
      <c r="L62800" s="71"/>
      <c r="M62800" s="71"/>
    </row>
    <row r="62801" spans="5:13" s="12" customFormat="1">
      <c r="E62801" s="73"/>
      <c r="F62801" s="71"/>
      <c r="G62801" s="71"/>
      <c r="H62801" s="74"/>
      <c r="L62801" s="71"/>
      <c r="M62801" s="71"/>
    </row>
    <row r="62802" spans="5:13" s="12" customFormat="1">
      <c r="E62802" s="73"/>
      <c r="F62802" s="71"/>
      <c r="G62802" s="71"/>
      <c r="H62802" s="74"/>
      <c r="L62802" s="71"/>
      <c r="M62802" s="71"/>
    </row>
    <row r="62803" spans="5:13" s="12" customFormat="1">
      <c r="E62803" s="73"/>
      <c r="F62803" s="71"/>
      <c r="G62803" s="71"/>
      <c r="H62803" s="74"/>
      <c r="L62803" s="71"/>
      <c r="M62803" s="71"/>
    </row>
    <row r="62804" spans="5:13" s="12" customFormat="1">
      <c r="E62804" s="73"/>
      <c r="F62804" s="71"/>
      <c r="G62804" s="71"/>
      <c r="H62804" s="74"/>
      <c r="L62804" s="71"/>
      <c r="M62804" s="71"/>
    </row>
    <row r="62805" spans="5:13" s="12" customFormat="1">
      <c r="E62805" s="73"/>
      <c r="F62805" s="71"/>
      <c r="G62805" s="71"/>
      <c r="H62805" s="74"/>
      <c r="L62805" s="71"/>
      <c r="M62805" s="71"/>
    </row>
    <row r="62806" spans="5:13" s="12" customFormat="1">
      <c r="E62806" s="73"/>
      <c r="F62806" s="71"/>
      <c r="G62806" s="71"/>
      <c r="H62806" s="74"/>
      <c r="L62806" s="71"/>
      <c r="M62806" s="71"/>
    </row>
    <row r="62807" spans="5:13" s="12" customFormat="1">
      <c r="E62807" s="73"/>
      <c r="F62807" s="71"/>
      <c r="G62807" s="71"/>
      <c r="H62807" s="74"/>
      <c r="L62807" s="71"/>
      <c r="M62807" s="71"/>
    </row>
    <row r="62808" spans="5:13" s="12" customFormat="1">
      <c r="E62808" s="73"/>
      <c r="F62808" s="71"/>
      <c r="G62808" s="71"/>
      <c r="H62808" s="74"/>
      <c r="L62808" s="71"/>
      <c r="M62808" s="71"/>
    </row>
    <row r="62809" spans="5:13" s="12" customFormat="1">
      <c r="E62809" s="73"/>
      <c r="F62809" s="71"/>
      <c r="G62809" s="71"/>
      <c r="H62809" s="74"/>
      <c r="L62809" s="71"/>
      <c r="M62809" s="71"/>
    </row>
    <row r="62810" spans="5:13" s="12" customFormat="1">
      <c r="E62810" s="73"/>
      <c r="F62810" s="71"/>
      <c r="G62810" s="71"/>
      <c r="H62810" s="74"/>
      <c r="L62810" s="71"/>
      <c r="M62810" s="71"/>
    </row>
    <row r="62811" spans="5:13" s="12" customFormat="1">
      <c r="E62811" s="73"/>
      <c r="F62811" s="71"/>
      <c r="G62811" s="71"/>
      <c r="H62811" s="74"/>
      <c r="L62811" s="71"/>
      <c r="M62811" s="71"/>
    </row>
    <row r="62812" spans="5:13" s="12" customFormat="1">
      <c r="E62812" s="73"/>
      <c r="F62812" s="71"/>
      <c r="G62812" s="71"/>
      <c r="H62812" s="74"/>
      <c r="L62812" s="71"/>
      <c r="M62812" s="71"/>
    </row>
    <row r="62813" spans="5:13" s="12" customFormat="1">
      <c r="E62813" s="73"/>
      <c r="F62813" s="71"/>
      <c r="G62813" s="71"/>
      <c r="H62813" s="74"/>
      <c r="L62813" s="71"/>
      <c r="M62813" s="71"/>
    </row>
    <row r="62814" spans="5:13" s="12" customFormat="1">
      <c r="E62814" s="73"/>
      <c r="F62814" s="71"/>
      <c r="G62814" s="71"/>
      <c r="H62814" s="74"/>
      <c r="L62814" s="71"/>
      <c r="M62814" s="71"/>
    </row>
    <row r="62815" spans="5:13" s="12" customFormat="1">
      <c r="E62815" s="73"/>
      <c r="F62815" s="71"/>
      <c r="G62815" s="71"/>
      <c r="H62815" s="74"/>
      <c r="L62815" s="71"/>
      <c r="M62815" s="71"/>
    </row>
    <row r="62816" spans="5:13" s="12" customFormat="1">
      <c r="E62816" s="73"/>
      <c r="F62816" s="71"/>
      <c r="G62816" s="71"/>
      <c r="H62816" s="74"/>
      <c r="L62816" s="71"/>
      <c r="M62816" s="71"/>
    </row>
    <row r="62817" spans="5:13" s="12" customFormat="1">
      <c r="E62817" s="73"/>
      <c r="F62817" s="71"/>
      <c r="G62817" s="71"/>
      <c r="H62817" s="74"/>
      <c r="L62817" s="71"/>
      <c r="M62817" s="71"/>
    </row>
    <row r="62818" spans="5:13" s="12" customFormat="1">
      <c r="E62818" s="73"/>
      <c r="F62818" s="71"/>
      <c r="G62818" s="71"/>
      <c r="H62818" s="74"/>
      <c r="L62818" s="71"/>
      <c r="M62818" s="71"/>
    </row>
    <row r="62819" spans="5:13" s="12" customFormat="1">
      <c r="E62819" s="73"/>
      <c r="F62819" s="71"/>
      <c r="G62819" s="71"/>
      <c r="H62819" s="74"/>
      <c r="L62819" s="71"/>
      <c r="M62819" s="71"/>
    </row>
    <row r="62820" spans="5:13" s="12" customFormat="1">
      <c r="E62820" s="73"/>
      <c r="F62820" s="71"/>
      <c r="G62820" s="71"/>
      <c r="H62820" s="74"/>
      <c r="L62820" s="71"/>
      <c r="M62820" s="71"/>
    </row>
    <row r="62821" spans="5:13" s="12" customFormat="1">
      <c r="E62821" s="73"/>
      <c r="F62821" s="71"/>
      <c r="G62821" s="71"/>
      <c r="H62821" s="74"/>
      <c r="L62821" s="71"/>
      <c r="M62821" s="71"/>
    </row>
    <row r="62822" spans="5:13" s="12" customFormat="1">
      <c r="E62822" s="73"/>
      <c r="F62822" s="71"/>
      <c r="G62822" s="71"/>
      <c r="H62822" s="74"/>
      <c r="L62822" s="71"/>
      <c r="M62822" s="71"/>
    </row>
    <row r="62823" spans="5:13" s="12" customFormat="1">
      <c r="E62823" s="73"/>
      <c r="F62823" s="71"/>
      <c r="G62823" s="71"/>
      <c r="H62823" s="74"/>
      <c r="L62823" s="71"/>
      <c r="M62823" s="71"/>
    </row>
    <row r="62824" spans="5:13" s="12" customFormat="1">
      <c r="E62824" s="73"/>
      <c r="F62824" s="71"/>
      <c r="G62824" s="71"/>
      <c r="H62824" s="74"/>
      <c r="L62824" s="71"/>
      <c r="M62824" s="71"/>
    </row>
    <row r="62825" spans="5:13" s="12" customFormat="1">
      <c r="E62825" s="73"/>
      <c r="F62825" s="71"/>
      <c r="G62825" s="71"/>
      <c r="H62825" s="74"/>
      <c r="L62825" s="71"/>
      <c r="M62825" s="71"/>
    </row>
    <row r="62826" spans="5:13" s="12" customFormat="1">
      <c r="E62826" s="73"/>
      <c r="F62826" s="71"/>
      <c r="G62826" s="71"/>
      <c r="H62826" s="74"/>
      <c r="L62826" s="71"/>
      <c r="M62826" s="71"/>
    </row>
    <row r="62827" spans="5:13" s="12" customFormat="1">
      <c r="E62827" s="73"/>
      <c r="F62827" s="71"/>
      <c r="G62827" s="71"/>
      <c r="H62827" s="74"/>
      <c r="L62827" s="71"/>
      <c r="M62827" s="71"/>
    </row>
    <row r="62828" spans="5:13" s="12" customFormat="1">
      <c r="E62828" s="73"/>
      <c r="F62828" s="71"/>
      <c r="G62828" s="71"/>
      <c r="H62828" s="74"/>
      <c r="L62828" s="71"/>
      <c r="M62828" s="71"/>
    </row>
    <row r="62829" spans="5:13" s="12" customFormat="1">
      <c r="E62829" s="73"/>
      <c r="F62829" s="71"/>
      <c r="G62829" s="71"/>
      <c r="H62829" s="74"/>
      <c r="L62829" s="71"/>
      <c r="M62829" s="71"/>
    </row>
    <row r="62830" spans="5:13" s="12" customFormat="1">
      <c r="E62830" s="73"/>
      <c r="F62830" s="71"/>
      <c r="G62830" s="71"/>
      <c r="H62830" s="74"/>
      <c r="L62830" s="71"/>
      <c r="M62830" s="71"/>
    </row>
    <row r="62831" spans="5:13" s="12" customFormat="1">
      <c r="E62831" s="73"/>
      <c r="F62831" s="71"/>
      <c r="G62831" s="71"/>
      <c r="H62831" s="74"/>
      <c r="L62831" s="71"/>
      <c r="M62831" s="71"/>
    </row>
    <row r="62832" spans="5:13" s="12" customFormat="1">
      <c r="E62832" s="73"/>
      <c r="F62832" s="71"/>
      <c r="G62832" s="71"/>
      <c r="H62832" s="74"/>
      <c r="L62832" s="71"/>
      <c r="M62832" s="71"/>
    </row>
    <row r="62833" spans="5:13" s="12" customFormat="1">
      <c r="E62833" s="73"/>
      <c r="F62833" s="71"/>
      <c r="G62833" s="71"/>
      <c r="H62833" s="74"/>
      <c r="L62833" s="71"/>
      <c r="M62833" s="71"/>
    </row>
    <row r="62834" spans="5:13" s="12" customFormat="1">
      <c r="E62834" s="73"/>
      <c r="F62834" s="71"/>
      <c r="G62834" s="71"/>
      <c r="H62834" s="74"/>
      <c r="L62834" s="71"/>
      <c r="M62834" s="71"/>
    </row>
    <row r="62835" spans="5:13" s="12" customFormat="1">
      <c r="E62835" s="73"/>
      <c r="F62835" s="71"/>
      <c r="G62835" s="71"/>
      <c r="H62835" s="74"/>
      <c r="L62835" s="71"/>
      <c r="M62835" s="71"/>
    </row>
    <row r="62836" spans="5:13" s="12" customFormat="1">
      <c r="E62836" s="73"/>
      <c r="F62836" s="71"/>
      <c r="G62836" s="71"/>
      <c r="H62836" s="74"/>
      <c r="L62836" s="71"/>
      <c r="M62836" s="71"/>
    </row>
    <row r="62837" spans="5:13" s="12" customFormat="1">
      <c r="E62837" s="73"/>
      <c r="F62837" s="71"/>
      <c r="G62837" s="71"/>
      <c r="H62837" s="74"/>
      <c r="L62837" s="71"/>
      <c r="M62837" s="71"/>
    </row>
    <row r="62838" spans="5:13" s="12" customFormat="1">
      <c r="E62838" s="73"/>
      <c r="F62838" s="71"/>
      <c r="G62838" s="71"/>
      <c r="H62838" s="74"/>
      <c r="L62838" s="71"/>
      <c r="M62838" s="71"/>
    </row>
    <row r="62839" spans="5:13" s="12" customFormat="1">
      <c r="E62839" s="73"/>
      <c r="F62839" s="71"/>
      <c r="G62839" s="71"/>
      <c r="H62839" s="74"/>
      <c r="L62839" s="71"/>
      <c r="M62839" s="71"/>
    </row>
    <row r="62840" spans="5:13" s="12" customFormat="1">
      <c r="E62840" s="73"/>
      <c r="F62840" s="71"/>
      <c r="G62840" s="71"/>
      <c r="H62840" s="74"/>
      <c r="L62840" s="71"/>
      <c r="M62840" s="71"/>
    </row>
    <row r="62841" spans="5:13" s="12" customFormat="1">
      <c r="E62841" s="73"/>
      <c r="F62841" s="71"/>
      <c r="G62841" s="71"/>
      <c r="H62841" s="74"/>
      <c r="L62841" s="71"/>
      <c r="M62841" s="71"/>
    </row>
    <row r="62842" spans="5:13" s="12" customFormat="1">
      <c r="E62842" s="73"/>
      <c r="F62842" s="71"/>
      <c r="G62842" s="71"/>
      <c r="H62842" s="74"/>
      <c r="L62842" s="71"/>
      <c r="M62842" s="71"/>
    </row>
    <row r="62843" spans="5:13" s="12" customFormat="1">
      <c r="E62843" s="73"/>
      <c r="F62843" s="71"/>
      <c r="G62843" s="71"/>
      <c r="H62843" s="74"/>
      <c r="L62843" s="71"/>
      <c r="M62843" s="71"/>
    </row>
    <row r="62844" spans="5:13" s="12" customFormat="1">
      <c r="E62844" s="73"/>
      <c r="F62844" s="71"/>
      <c r="G62844" s="71"/>
      <c r="H62844" s="74"/>
      <c r="L62844" s="71"/>
      <c r="M62844" s="71"/>
    </row>
    <row r="62845" spans="5:13" s="12" customFormat="1">
      <c r="E62845" s="73"/>
      <c r="F62845" s="71"/>
      <c r="G62845" s="71"/>
      <c r="H62845" s="74"/>
      <c r="L62845" s="71"/>
      <c r="M62845" s="71"/>
    </row>
    <row r="62846" spans="5:13" s="12" customFormat="1">
      <c r="E62846" s="73"/>
      <c r="F62846" s="71"/>
      <c r="G62846" s="71"/>
      <c r="H62846" s="74"/>
      <c r="L62846" s="71"/>
      <c r="M62846" s="71"/>
    </row>
    <row r="62847" spans="5:13" s="12" customFormat="1">
      <c r="E62847" s="73"/>
      <c r="F62847" s="71"/>
      <c r="G62847" s="71"/>
      <c r="H62847" s="74"/>
      <c r="L62847" s="71"/>
      <c r="M62847" s="71"/>
    </row>
    <row r="62848" spans="5:13" s="12" customFormat="1">
      <c r="E62848" s="73"/>
      <c r="F62848" s="71"/>
      <c r="G62848" s="71"/>
      <c r="H62848" s="74"/>
      <c r="L62848" s="71"/>
      <c r="M62848" s="71"/>
    </row>
    <row r="62849" spans="5:13" s="12" customFormat="1">
      <c r="E62849" s="73"/>
      <c r="F62849" s="71"/>
      <c r="G62849" s="71"/>
      <c r="H62849" s="74"/>
      <c r="L62849" s="71"/>
      <c r="M62849" s="71"/>
    </row>
    <row r="62850" spans="5:13" s="12" customFormat="1">
      <c r="E62850" s="73"/>
      <c r="F62850" s="71"/>
      <c r="G62850" s="71"/>
      <c r="H62850" s="74"/>
      <c r="L62850" s="71"/>
      <c r="M62850" s="71"/>
    </row>
    <row r="62851" spans="5:13" s="12" customFormat="1">
      <c r="E62851" s="73"/>
      <c r="F62851" s="71"/>
      <c r="G62851" s="71"/>
      <c r="H62851" s="74"/>
      <c r="L62851" s="71"/>
      <c r="M62851" s="71"/>
    </row>
    <row r="62852" spans="5:13" s="12" customFormat="1">
      <c r="E62852" s="73"/>
      <c r="F62852" s="71"/>
      <c r="G62852" s="71"/>
      <c r="H62852" s="74"/>
      <c r="L62852" s="71"/>
      <c r="M62852" s="71"/>
    </row>
    <row r="62853" spans="5:13" s="12" customFormat="1">
      <c r="E62853" s="73"/>
      <c r="F62853" s="71"/>
      <c r="G62853" s="71"/>
      <c r="H62853" s="74"/>
      <c r="L62853" s="71"/>
      <c r="M62853" s="71"/>
    </row>
    <row r="62854" spans="5:13" s="12" customFormat="1">
      <c r="E62854" s="73"/>
      <c r="F62854" s="71"/>
      <c r="G62854" s="71"/>
      <c r="H62854" s="74"/>
      <c r="L62854" s="71"/>
      <c r="M62854" s="71"/>
    </row>
    <row r="62855" spans="5:13" s="12" customFormat="1">
      <c r="E62855" s="73"/>
      <c r="F62855" s="71"/>
      <c r="G62855" s="71"/>
      <c r="H62855" s="74"/>
      <c r="L62855" s="71"/>
      <c r="M62855" s="71"/>
    </row>
    <row r="62856" spans="5:13" s="12" customFormat="1">
      <c r="E62856" s="73"/>
      <c r="F62856" s="71"/>
      <c r="G62856" s="71"/>
      <c r="H62856" s="74"/>
      <c r="L62856" s="71"/>
      <c r="M62856" s="71"/>
    </row>
    <row r="62857" spans="5:13" s="12" customFormat="1">
      <c r="E62857" s="73"/>
      <c r="F62857" s="71"/>
      <c r="G62857" s="71"/>
      <c r="H62857" s="74"/>
      <c r="L62857" s="71"/>
      <c r="M62857" s="71"/>
    </row>
    <row r="62858" spans="5:13" s="12" customFormat="1">
      <c r="E62858" s="73"/>
      <c r="F62858" s="71"/>
      <c r="G62858" s="71"/>
      <c r="H62858" s="74"/>
      <c r="L62858" s="71"/>
      <c r="M62858" s="71"/>
    </row>
    <row r="62859" spans="5:13" s="12" customFormat="1">
      <c r="E62859" s="73"/>
      <c r="F62859" s="71"/>
      <c r="G62859" s="71"/>
      <c r="H62859" s="74"/>
      <c r="L62859" s="71"/>
      <c r="M62859" s="71"/>
    </row>
    <row r="62860" spans="5:13" s="12" customFormat="1">
      <c r="E62860" s="73"/>
      <c r="F62860" s="71"/>
      <c r="G62860" s="71"/>
      <c r="H62860" s="74"/>
      <c r="L62860" s="71"/>
      <c r="M62860" s="71"/>
    </row>
    <row r="62861" spans="5:13" s="12" customFormat="1">
      <c r="E62861" s="73"/>
      <c r="F62861" s="71"/>
      <c r="G62861" s="71"/>
      <c r="H62861" s="74"/>
      <c r="L62861" s="71"/>
      <c r="M62861" s="71"/>
    </row>
    <row r="62862" spans="5:13" s="12" customFormat="1">
      <c r="E62862" s="73"/>
      <c r="F62862" s="71"/>
      <c r="G62862" s="71"/>
      <c r="H62862" s="74"/>
      <c r="L62862" s="71"/>
      <c r="M62862" s="71"/>
    </row>
    <row r="62863" spans="5:13" s="12" customFormat="1">
      <c r="E62863" s="73"/>
      <c r="F62863" s="71"/>
      <c r="G62863" s="71"/>
      <c r="H62863" s="74"/>
      <c r="L62863" s="71"/>
      <c r="M62863" s="71"/>
    </row>
    <row r="62864" spans="5:13" s="12" customFormat="1">
      <c r="E62864" s="73"/>
      <c r="F62864" s="71"/>
      <c r="G62864" s="71"/>
      <c r="H62864" s="74"/>
      <c r="L62864" s="71"/>
      <c r="M62864" s="71"/>
    </row>
    <row r="62865" spans="5:13" s="12" customFormat="1">
      <c r="E62865" s="73"/>
      <c r="F62865" s="71"/>
      <c r="G62865" s="71"/>
      <c r="H62865" s="74"/>
      <c r="L62865" s="71"/>
      <c r="M62865" s="71"/>
    </row>
    <row r="62866" spans="5:13" s="12" customFormat="1">
      <c r="E62866" s="73"/>
      <c r="F62866" s="71"/>
      <c r="G62866" s="71"/>
      <c r="H62866" s="74"/>
      <c r="L62866" s="71"/>
      <c r="M62866" s="71"/>
    </row>
    <row r="62867" spans="5:13" s="12" customFormat="1">
      <c r="E62867" s="73"/>
      <c r="F62867" s="71"/>
      <c r="G62867" s="71"/>
      <c r="H62867" s="74"/>
      <c r="L62867" s="71"/>
      <c r="M62867" s="71"/>
    </row>
    <row r="62868" spans="5:13" s="12" customFormat="1">
      <c r="E62868" s="73"/>
      <c r="F62868" s="71"/>
      <c r="G62868" s="71"/>
      <c r="H62868" s="74"/>
      <c r="L62868" s="71"/>
      <c r="M62868" s="71"/>
    </row>
    <row r="62869" spans="5:13" s="12" customFormat="1">
      <c r="E62869" s="73"/>
      <c r="F62869" s="71"/>
      <c r="G62869" s="71"/>
      <c r="H62869" s="74"/>
      <c r="L62869" s="71"/>
      <c r="M62869" s="71"/>
    </row>
    <row r="62870" spans="5:13" s="12" customFormat="1">
      <c r="E62870" s="73"/>
      <c r="F62870" s="71"/>
      <c r="G62870" s="71"/>
      <c r="H62870" s="74"/>
      <c r="L62870" s="71"/>
      <c r="M62870" s="71"/>
    </row>
    <row r="62871" spans="5:13" s="12" customFormat="1">
      <c r="E62871" s="73"/>
      <c r="F62871" s="71"/>
      <c r="G62871" s="71"/>
      <c r="H62871" s="74"/>
      <c r="L62871" s="71"/>
      <c r="M62871" s="71"/>
    </row>
    <row r="62872" spans="5:13" s="12" customFormat="1">
      <c r="E62872" s="73"/>
      <c r="F62872" s="71"/>
      <c r="G62872" s="71"/>
      <c r="H62872" s="74"/>
      <c r="L62872" s="71"/>
      <c r="M62872" s="71"/>
    </row>
    <row r="62873" spans="5:13" s="12" customFormat="1">
      <c r="E62873" s="73"/>
      <c r="F62873" s="71"/>
      <c r="G62873" s="71"/>
      <c r="H62873" s="74"/>
      <c r="L62873" s="71"/>
      <c r="M62873" s="71"/>
    </row>
    <row r="62874" spans="5:13" s="12" customFormat="1">
      <c r="E62874" s="73"/>
      <c r="F62874" s="71"/>
      <c r="G62874" s="71"/>
      <c r="H62874" s="74"/>
      <c r="L62874" s="71"/>
      <c r="M62874" s="71"/>
    </row>
    <row r="62875" spans="5:13" s="12" customFormat="1">
      <c r="E62875" s="73"/>
      <c r="F62875" s="71"/>
      <c r="G62875" s="71"/>
      <c r="H62875" s="74"/>
      <c r="L62875" s="71"/>
      <c r="M62875" s="71"/>
    </row>
    <row r="62876" spans="5:13" s="12" customFormat="1">
      <c r="E62876" s="73"/>
      <c r="F62876" s="71"/>
      <c r="G62876" s="71"/>
      <c r="H62876" s="74"/>
      <c r="L62876" s="71"/>
      <c r="M62876" s="71"/>
    </row>
    <row r="62877" spans="5:13" s="12" customFormat="1">
      <c r="E62877" s="73"/>
      <c r="F62877" s="71"/>
      <c r="G62877" s="71"/>
      <c r="H62877" s="74"/>
      <c r="L62877" s="71"/>
      <c r="M62877" s="71"/>
    </row>
    <row r="62878" spans="5:13" s="12" customFormat="1">
      <c r="E62878" s="73"/>
      <c r="F62878" s="71"/>
      <c r="G62878" s="71"/>
      <c r="H62878" s="74"/>
      <c r="L62878" s="71"/>
      <c r="M62878" s="71"/>
    </row>
    <row r="62879" spans="5:13" s="12" customFormat="1">
      <c r="E62879" s="73"/>
      <c r="F62879" s="71"/>
      <c r="G62879" s="71"/>
      <c r="H62879" s="74"/>
      <c r="L62879" s="71"/>
      <c r="M62879" s="71"/>
    </row>
    <row r="62880" spans="5:13" s="12" customFormat="1">
      <c r="E62880" s="73"/>
      <c r="F62880" s="71"/>
      <c r="G62880" s="71"/>
      <c r="H62880" s="74"/>
      <c r="L62880" s="71"/>
      <c r="M62880" s="71"/>
    </row>
    <row r="62881" spans="5:13" s="12" customFormat="1">
      <c r="E62881" s="73"/>
      <c r="F62881" s="71"/>
      <c r="G62881" s="71"/>
      <c r="H62881" s="74"/>
      <c r="L62881" s="71"/>
      <c r="M62881" s="71"/>
    </row>
    <row r="62882" spans="5:13" s="12" customFormat="1">
      <c r="E62882" s="73"/>
      <c r="F62882" s="71"/>
      <c r="G62882" s="71"/>
      <c r="H62882" s="74"/>
      <c r="L62882" s="71"/>
      <c r="M62882" s="71"/>
    </row>
    <row r="62883" spans="5:13" s="12" customFormat="1">
      <c r="E62883" s="73"/>
      <c r="F62883" s="71"/>
      <c r="G62883" s="71"/>
      <c r="H62883" s="74"/>
      <c r="L62883" s="71"/>
      <c r="M62883" s="71"/>
    </row>
    <row r="62884" spans="5:13" s="12" customFormat="1">
      <c r="E62884" s="73"/>
      <c r="F62884" s="71"/>
      <c r="G62884" s="71"/>
      <c r="H62884" s="74"/>
      <c r="L62884" s="71"/>
      <c r="M62884" s="71"/>
    </row>
    <row r="62885" spans="5:13" s="12" customFormat="1">
      <c r="E62885" s="73"/>
      <c r="F62885" s="71"/>
      <c r="G62885" s="71"/>
      <c r="H62885" s="74"/>
      <c r="L62885" s="71"/>
      <c r="M62885" s="71"/>
    </row>
    <row r="62886" spans="5:13" s="12" customFormat="1">
      <c r="E62886" s="73"/>
      <c r="F62886" s="71"/>
      <c r="G62886" s="71"/>
      <c r="H62886" s="74"/>
      <c r="L62886" s="71"/>
      <c r="M62886" s="71"/>
    </row>
    <row r="62887" spans="5:13" s="12" customFormat="1">
      <c r="E62887" s="73"/>
      <c r="F62887" s="71"/>
      <c r="G62887" s="71"/>
      <c r="H62887" s="74"/>
      <c r="L62887" s="71"/>
      <c r="M62887" s="71"/>
    </row>
    <row r="62888" spans="5:13" s="12" customFormat="1">
      <c r="E62888" s="73"/>
      <c r="F62888" s="71"/>
      <c r="G62888" s="71"/>
      <c r="H62888" s="74"/>
      <c r="L62888" s="71"/>
      <c r="M62888" s="71"/>
    </row>
    <row r="62889" spans="5:13" s="12" customFormat="1">
      <c r="E62889" s="73"/>
      <c r="F62889" s="71"/>
      <c r="G62889" s="71"/>
      <c r="H62889" s="74"/>
      <c r="L62889" s="71"/>
      <c r="M62889" s="71"/>
    </row>
    <row r="62890" spans="5:13" s="12" customFormat="1">
      <c r="E62890" s="73"/>
      <c r="F62890" s="71"/>
      <c r="G62890" s="71"/>
      <c r="H62890" s="74"/>
      <c r="L62890" s="71"/>
      <c r="M62890" s="71"/>
    </row>
    <row r="62891" spans="5:13" s="12" customFormat="1">
      <c r="E62891" s="73"/>
      <c r="F62891" s="71"/>
      <c r="G62891" s="71"/>
      <c r="H62891" s="74"/>
      <c r="L62891" s="71"/>
      <c r="M62891" s="71"/>
    </row>
    <row r="62892" spans="5:13" s="12" customFormat="1">
      <c r="E62892" s="73"/>
      <c r="F62892" s="71"/>
      <c r="G62892" s="71"/>
      <c r="H62892" s="74"/>
      <c r="L62892" s="71"/>
      <c r="M62892" s="71"/>
    </row>
    <row r="62893" spans="5:13" s="12" customFormat="1">
      <c r="E62893" s="73"/>
      <c r="F62893" s="71"/>
      <c r="G62893" s="71"/>
      <c r="H62893" s="74"/>
      <c r="L62893" s="71"/>
      <c r="M62893" s="71"/>
    </row>
    <row r="62894" spans="5:13" s="12" customFormat="1">
      <c r="E62894" s="73"/>
      <c r="F62894" s="71"/>
      <c r="G62894" s="71"/>
      <c r="H62894" s="74"/>
      <c r="L62894" s="71"/>
      <c r="M62894" s="71"/>
    </row>
    <row r="62895" spans="5:13" s="12" customFormat="1">
      <c r="E62895" s="73"/>
      <c r="F62895" s="71"/>
      <c r="G62895" s="71"/>
      <c r="H62895" s="74"/>
      <c r="L62895" s="71"/>
      <c r="M62895" s="71"/>
    </row>
    <row r="62896" spans="5:13" s="12" customFormat="1">
      <c r="E62896" s="73"/>
      <c r="F62896" s="71"/>
      <c r="G62896" s="71"/>
      <c r="H62896" s="74"/>
      <c r="L62896" s="71"/>
      <c r="M62896" s="71"/>
    </row>
    <row r="62897" spans="5:13" s="12" customFormat="1">
      <c r="E62897" s="73"/>
      <c r="F62897" s="71"/>
      <c r="G62897" s="71"/>
      <c r="H62897" s="74"/>
      <c r="L62897" s="71"/>
      <c r="M62897" s="71"/>
    </row>
    <row r="62898" spans="5:13" s="12" customFormat="1">
      <c r="E62898" s="73"/>
      <c r="F62898" s="71"/>
      <c r="G62898" s="71"/>
      <c r="H62898" s="74"/>
      <c r="L62898" s="71"/>
      <c r="M62898" s="71"/>
    </row>
    <row r="62899" spans="5:13" s="12" customFormat="1">
      <c r="E62899" s="73"/>
      <c r="F62899" s="71"/>
      <c r="G62899" s="71"/>
      <c r="H62899" s="74"/>
      <c r="L62899" s="71"/>
      <c r="M62899" s="71"/>
    </row>
    <row r="62900" spans="5:13" s="12" customFormat="1">
      <c r="E62900" s="73"/>
      <c r="F62900" s="71"/>
      <c r="G62900" s="71"/>
      <c r="H62900" s="74"/>
      <c r="L62900" s="71"/>
      <c r="M62900" s="71"/>
    </row>
    <row r="62901" spans="5:13" s="12" customFormat="1">
      <c r="E62901" s="73"/>
      <c r="F62901" s="71"/>
      <c r="G62901" s="71"/>
      <c r="H62901" s="74"/>
      <c r="L62901" s="71"/>
      <c r="M62901" s="71"/>
    </row>
    <row r="62902" spans="5:13" s="12" customFormat="1">
      <c r="E62902" s="73"/>
      <c r="F62902" s="71"/>
      <c r="G62902" s="71"/>
      <c r="H62902" s="74"/>
      <c r="L62902" s="71"/>
      <c r="M62902" s="71"/>
    </row>
    <row r="62903" spans="5:13" s="12" customFormat="1">
      <c r="E62903" s="73"/>
      <c r="F62903" s="71"/>
      <c r="G62903" s="71"/>
      <c r="H62903" s="74"/>
      <c r="L62903" s="71"/>
      <c r="M62903" s="71"/>
    </row>
    <row r="62904" spans="5:13" s="12" customFormat="1">
      <c r="E62904" s="73"/>
      <c r="F62904" s="71"/>
      <c r="G62904" s="71"/>
      <c r="H62904" s="74"/>
      <c r="L62904" s="71"/>
      <c r="M62904" s="71"/>
    </row>
    <row r="62905" spans="5:13" s="12" customFormat="1">
      <c r="E62905" s="73"/>
      <c r="F62905" s="71"/>
      <c r="G62905" s="71"/>
      <c r="H62905" s="74"/>
      <c r="L62905" s="71"/>
      <c r="M62905" s="71"/>
    </row>
    <row r="62906" spans="5:13" s="12" customFormat="1">
      <c r="E62906" s="73"/>
      <c r="F62906" s="71"/>
      <c r="G62906" s="71"/>
      <c r="H62906" s="74"/>
      <c r="L62906" s="71"/>
      <c r="M62906" s="71"/>
    </row>
    <row r="62907" spans="5:13" s="12" customFormat="1">
      <c r="E62907" s="73"/>
      <c r="F62907" s="71"/>
      <c r="G62907" s="71"/>
      <c r="H62907" s="74"/>
      <c r="L62907" s="71"/>
      <c r="M62907" s="71"/>
    </row>
    <row r="62908" spans="5:13" s="12" customFormat="1">
      <c r="E62908" s="73"/>
      <c r="F62908" s="71"/>
      <c r="G62908" s="71"/>
      <c r="H62908" s="74"/>
      <c r="L62908" s="71"/>
      <c r="M62908" s="71"/>
    </row>
    <row r="62909" spans="5:13" s="12" customFormat="1">
      <c r="E62909" s="73"/>
      <c r="F62909" s="71"/>
      <c r="G62909" s="71"/>
      <c r="H62909" s="74"/>
      <c r="L62909" s="71"/>
      <c r="M62909" s="71"/>
    </row>
    <row r="62910" spans="5:13" s="12" customFormat="1">
      <c r="E62910" s="73"/>
      <c r="F62910" s="71"/>
      <c r="G62910" s="71"/>
      <c r="H62910" s="74"/>
      <c r="L62910" s="71"/>
      <c r="M62910" s="71"/>
    </row>
    <row r="62911" spans="5:13" s="12" customFormat="1">
      <c r="E62911" s="73"/>
      <c r="F62911" s="71"/>
      <c r="G62911" s="71"/>
      <c r="H62911" s="74"/>
      <c r="L62911" s="71"/>
      <c r="M62911" s="71"/>
    </row>
    <row r="62912" spans="5:13" s="12" customFormat="1">
      <c r="E62912" s="73"/>
      <c r="F62912" s="71"/>
      <c r="G62912" s="71"/>
      <c r="H62912" s="74"/>
      <c r="L62912" s="71"/>
      <c r="M62912" s="71"/>
    </row>
    <row r="62913" spans="5:13" s="12" customFormat="1">
      <c r="E62913" s="73"/>
      <c r="F62913" s="71"/>
      <c r="G62913" s="71"/>
      <c r="H62913" s="74"/>
      <c r="L62913" s="71"/>
      <c r="M62913" s="71"/>
    </row>
    <row r="62914" spans="5:13" s="12" customFormat="1">
      <c r="E62914" s="73"/>
      <c r="F62914" s="71"/>
      <c r="G62914" s="71"/>
      <c r="H62914" s="74"/>
      <c r="L62914" s="71"/>
      <c r="M62914" s="71"/>
    </row>
    <row r="62915" spans="5:13" s="12" customFormat="1">
      <c r="E62915" s="73"/>
      <c r="F62915" s="71"/>
      <c r="G62915" s="71"/>
      <c r="H62915" s="74"/>
      <c r="L62915" s="71"/>
      <c r="M62915" s="71"/>
    </row>
    <row r="62916" spans="5:13" s="12" customFormat="1">
      <c r="E62916" s="73"/>
      <c r="F62916" s="71"/>
      <c r="G62916" s="71"/>
      <c r="H62916" s="74"/>
      <c r="L62916" s="71"/>
      <c r="M62916" s="71"/>
    </row>
    <row r="62917" spans="5:13" s="12" customFormat="1">
      <c r="E62917" s="73"/>
      <c r="F62917" s="71"/>
      <c r="G62917" s="71"/>
      <c r="H62917" s="74"/>
      <c r="L62917" s="71"/>
      <c r="M62917" s="71"/>
    </row>
    <row r="62918" spans="5:13" s="12" customFormat="1">
      <c r="E62918" s="73"/>
      <c r="F62918" s="71"/>
      <c r="G62918" s="71"/>
      <c r="H62918" s="74"/>
      <c r="L62918" s="71"/>
      <c r="M62918" s="71"/>
    </row>
    <row r="62919" spans="5:13" s="12" customFormat="1">
      <c r="E62919" s="73"/>
      <c r="F62919" s="71"/>
      <c r="G62919" s="71"/>
      <c r="H62919" s="74"/>
      <c r="L62919" s="71"/>
      <c r="M62919" s="71"/>
    </row>
    <row r="62920" spans="5:13" s="12" customFormat="1">
      <c r="E62920" s="73"/>
      <c r="F62920" s="71"/>
      <c r="G62920" s="71"/>
      <c r="H62920" s="74"/>
      <c r="L62920" s="71"/>
      <c r="M62920" s="71"/>
    </row>
    <row r="62921" spans="5:13" s="12" customFormat="1">
      <c r="E62921" s="73"/>
      <c r="F62921" s="71"/>
      <c r="G62921" s="71"/>
      <c r="H62921" s="74"/>
      <c r="L62921" s="71"/>
      <c r="M62921" s="71"/>
    </row>
    <row r="62922" spans="5:13" s="12" customFormat="1">
      <c r="E62922" s="73"/>
      <c r="F62922" s="71"/>
      <c r="G62922" s="71"/>
      <c r="H62922" s="74"/>
      <c r="L62922" s="71"/>
      <c r="M62922" s="71"/>
    </row>
    <row r="62923" spans="5:13" s="12" customFormat="1">
      <c r="E62923" s="73"/>
      <c r="F62923" s="71"/>
      <c r="G62923" s="71"/>
      <c r="H62923" s="74"/>
      <c r="L62923" s="71"/>
      <c r="M62923" s="71"/>
    </row>
    <row r="62924" spans="5:13" s="12" customFormat="1">
      <c r="E62924" s="73"/>
      <c r="F62924" s="71"/>
      <c r="G62924" s="71"/>
      <c r="H62924" s="74"/>
      <c r="L62924" s="71"/>
      <c r="M62924" s="71"/>
    </row>
    <row r="62925" spans="5:13" s="12" customFormat="1">
      <c r="E62925" s="73"/>
      <c r="F62925" s="71"/>
      <c r="G62925" s="71"/>
      <c r="H62925" s="74"/>
      <c r="L62925" s="71"/>
      <c r="M62925" s="71"/>
    </row>
    <row r="62926" spans="5:13" s="12" customFormat="1">
      <c r="E62926" s="73"/>
      <c r="F62926" s="71"/>
      <c r="G62926" s="71"/>
      <c r="H62926" s="74"/>
      <c r="L62926" s="71"/>
      <c r="M62926" s="71"/>
    </row>
    <row r="62927" spans="5:13" s="12" customFormat="1">
      <c r="E62927" s="73"/>
      <c r="F62927" s="71"/>
      <c r="G62927" s="71"/>
      <c r="H62927" s="74"/>
      <c r="L62927" s="71"/>
      <c r="M62927" s="71"/>
    </row>
    <row r="62928" spans="5:13" s="12" customFormat="1">
      <c r="E62928" s="73"/>
      <c r="F62928" s="71"/>
      <c r="G62928" s="71"/>
      <c r="H62928" s="74"/>
      <c r="L62928" s="71"/>
      <c r="M62928" s="71"/>
    </row>
    <row r="62929" spans="5:13" s="12" customFormat="1">
      <c r="E62929" s="73"/>
      <c r="F62929" s="71"/>
      <c r="G62929" s="71"/>
      <c r="H62929" s="74"/>
      <c r="L62929" s="71"/>
      <c r="M62929" s="71"/>
    </row>
    <row r="62930" spans="5:13" s="12" customFormat="1">
      <c r="E62930" s="73"/>
      <c r="F62930" s="71"/>
      <c r="G62930" s="71"/>
      <c r="H62930" s="74"/>
      <c r="L62930" s="71"/>
      <c r="M62930" s="71"/>
    </row>
    <row r="62931" spans="5:13" s="12" customFormat="1">
      <c r="E62931" s="73"/>
      <c r="F62931" s="71"/>
      <c r="G62931" s="71"/>
      <c r="H62931" s="74"/>
      <c r="L62931" s="71"/>
      <c r="M62931" s="71"/>
    </row>
    <row r="62932" spans="5:13" s="12" customFormat="1">
      <c r="E62932" s="73"/>
      <c r="F62932" s="71"/>
      <c r="G62932" s="71"/>
      <c r="H62932" s="74"/>
      <c r="L62932" s="71"/>
      <c r="M62932" s="71"/>
    </row>
    <row r="62933" spans="5:13" s="12" customFormat="1">
      <c r="E62933" s="73"/>
      <c r="F62933" s="71"/>
      <c r="G62933" s="71"/>
      <c r="H62933" s="74"/>
      <c r="L62933" s="71"/>
      <c r="M62933" s="71"/>
    </row>
    <row r="62934" spans="5:13" s="12" customFormat="1">
      <c r="E62934" s="73"/>
      <c r="F62934" s="71"/>
      <c r="G62934" s="71"/>
      <c r="H62934" s="74"/>
      <c r="L62934" s="71"/>
      <c r="M62934" s="71"/>
    </row>
    <row r="62935" spans="5:13" s="12" customFormat="1">
      <c r="E62935" s="73"/>
      <c r="F62935" s="71"/>
      <c r="G62935" s="71"/>
      <c r="H62935" s="74"/>
      <c r="L62935" s="71"/>
      <c r="M62935" s="71"/>
    </row>
    <row r="62936" spans="5:13" s="12" customFormat="1">
      <c r="E62936" s="73"/>
      <c r="F62936" s="71"/>
      <c r="G62936" s="71"/>
      <c r="H62936" s="74"/>
      <c r="L62936" s="71"/>
      <c r="M62936" s="71"/>
    </row>
    <row r="62937" spans="5:13" s="12" customFormat="1">
      <c r="E62937" s="73"/>
      <c r="F62937" s="71"/>
      <c r="G62937" s="71"/>
      <c r="H62937" s="74"/>
      <c r="L62937" s="71"/>
      <c r="M62937" s="71"/>
    </row>
    <row r="62938" spans="5:13" s="12" customFormat="1">
      <c r="E62938" s="73"/>
      <c r="F62938" s="71"/>
      <c r="G62938" s="71"/>
      <c r="H62938" s="74"/>
      <c r="L62938" s="71"/>
      <c r="M62938" s="71"/>
    </row>
    <row r="62939" spans="5:13" s="12" customFormat="1">
      <c r="E62939" s="73"/>
      <c r="F62939" s="71"/>
      <c r="G62939" s="71"/>
      <c r="H62939" s="74"/>
      <c r="L62939" s="71"/>
      <c r="M62939" s="71"/>
    </row>
    <row r="62940" spans="5:13" s="12" customFormat="1">
      <c r="E62940" s="73"/>
      <c r="F62940" s="71"/>
      <c r="G62940" s="71"/>
      <c r="H62940" s="74"/>
      <c r="L62940" s="71"/>
      <c r="M62940" s="71"/>
    </row>
    <row r="62941" spans="5:13" s="12" customFormat="1">
      <c r="E62941" s="73"/>
      <c r="F62941" s="71"/>
      <c r="G62941" s="71"/>
      <c r="H62941" s="74"/>
      <c r="L62941" s="71"/>
      <c r="M62941" s="71"/>
    </row>
    <row r="62942" spans="5:13" s="12" customFormat="1">
      <c r="E62942" s="73"/>
      <c r="F62942" s="71"/>
      <c r="G62942" s="71"/>
      <c r="H62942" s="74"/>
      <c r="L62942" s="71"/>
      <c r="M62942" s="71"/>
    </row>
    <row r="62943" spans="5:13" s="12" customFormat="1">
      <c r="E62943" s="73"/>
      <c r="F62943" s="71"/>
      <c r="G62943" s="71"/>
      <c r="H62943" s="74"/>
      <c r="L62943" s="71"/>
      <c r="M62943" s="71"/>
    </row>
    <row r="62944" spans="5:13" s="12" customFormat="1">
      <c r="E62944" s="73"/>
      <c r="F62944" s="71"/>
      <c r="G62944" s="71"/>
      <c r="H62944" s="74"/>
      <c r="L62944" s="71"/>
      <c r="M62944" s="71"/>
    </row>
    <row r="62945" spans="5:13" s="12" customFormat="1">
      <c r="E62945" s="73"/>
      <c r="F62945" s="71"/>
      <c r="G62945" s="71"/>
      <c r="H62945" s="74"/>
      <c r="L62945" s="71"/>
      <c r="M62945" s="71"/>
    </row>
    <row r="62946" spans="5:13" s="12" customFormat="1">
      <c r="E62946" s="73"/>
      <c r="F62946" s="71"/>
      <c r="G62946" s="71"/>
      <c r="H62946" s="74"/>
      <c r="L62946" s="71"/>
      <c r="M62946" s="71"/>
    </row>
    <row r="62947" spans="5:13" s="12" customFormat="1">
      <c r="E62947" s="73"/>
      <c r="F62947" s="71"/>
      <c r="G62947" s="71"/>
      <c r="H62947" s="74"/>
      <c r="L62947" s="71"/>
      <c r="M62947" s="71"/>
    </row>
    <row r="62948" spans="5:13" s="12" customFormat="1">
      <c r="E62948" s="73"/>
      <c r="F62948" s="71"/>
      <c r="G62948" s="71"/>
      <c r="H62948" s="74"/>
      <c r="L62948" s="71"/>
      <c r="M62948" s="71"/>
    </row>
    <row r="62949" spans="5:13" s="12" customFormat="1">
      <c r="E62949" s="73"/>
      <c r="F62949" s="71"/>
      <c r="G62949" s="71"/>
      <c r="H62949" s="74"/>
      <c r="L62949" s="71"/>
      <c r="M62949" s="71"/>
    </row>
    <row r="62950" spans="5:13" s="12" customFormat="1">
      <c r="E62950" s="73"/>
      <c r="F62950" s="71"/>
      <c r="G62950" s="71"/>
      <c r="H62950" s="74"/>
      <c r="L62950" s="71"/>
      <c r="M62950" s="71"/>
    </row>
    <row r="62951" spans="5:13" s="12" customFormat="1">
      <c r="E62951" s="73"/>
      <c r="F62951" s="71"/>
      <c r="G62951" s="71"/>
      <c r="H62951" s="74"/>
      <c r="L62951" s="71"/>
      <c r="M62951" s="71"/>
    </row>
    <row r="62952" spans="5:13" s="12" customFormat="1">
      <c r="E62952" s="73"/>
      <c r="F62952" s="71"/>
      <c r="G62952" s="71"/>
      <c r="H62952" s="74"/>
      <c r="L62952" s="71"/>
      <c r="M62952" s="71"/>
    </row>
    <row r="62953" spans="5:13" s="12" customFormat="1">
      <c r="E62953" s="73"/>
      <c r="F62953" s="71"/>
      <c r="G62953" s="71"/>
      <c r="H62953" s="74"/>
      <c r="L62953" s="71"/>
      <c r="M62953" s="71"/>
    </row>
    <row r="62954" spans="5:13" s="12" customFormat="1">
      <c r="E62954" s="73"/>
      <c r="F62954" s="71"/>
      <c r="G62954" s="71"/>
      <c r="H62954" s="74"/>
      <c r="L62954" s="71"/>
      <c r="M62954" s="71"/>
    </row>
    <row r="62955" spans="5:13" s="12" customFormat="1">
      <c r="E62955" s="73"/>
      <c r="F62955" s="71"/>
      <c r="G62955" s="71"/>
      <c r="H62955" s="74"/>
      <c r="L62955" s="71"/>
      <c r="M62955" s="71"/>
    </row>
    <row r="62956" spans="5:13" s="12" customFormat="1">
      <c r="E62956" s="73"/>
      <c r="F62956" s="71"/>
      <c r="G62956" s="71"/>
      <c r="H62956" s="74"/>
      <c r="L62956" s="71"/>
      <c r="M62956" s="71"/>
    </row>
    <row r="62957" spans="5:13" s="12" customFormat="1">
      <c r="E62957" s="73"/>
      <c r="F62957" s="71"/>
      <c r="G62957" s="71"/>
      <c r="H62957" s="74"/>
      <c r="L62957" s="71"/>
      <c r="M62957" s="71"/>
    </row>
    <row r="62958" spans="5:13" s="12" customFormat="1">
      <c r="E62958" s="73"/>
      <c r="F62958" s="71"/>
      <c r="G62958" s="71"/>
      <c r="H62958" s="74"/>
      <c r="L62958" s="71"/>
      <c r="M62958" s="71"/>
    </row>
    <row r="62959" spans="5:13" s="12" customFormat="1">
      <c r="E62959" s="73"/>
      <c r="F62959" s="71"/>
      <c r="G62959" s="71"/>
      <c r="H62959" s="74"/>
      <c r="L62959" s="71"/>
      <c r="M62959" s="71"/>
    </row>
    <row r="62960" spans="5:13" s="12" customFormat="1">
      <c r="E62960" s="73"/>
      <c r="F62960" s="71"/>
      <c r="G62960" s="71"/>
      <c r="H62960" s="74"/>
      <c r="L62960" s="71"/>
      <c r="M62960" s="71"/>
    </row>
    <row r="62961" spans="5:13" s="12" customFormat="1">
      <c r="E62961" s="73"/>
      <c r="F62961" s="71"/>
      <c r="G62961" s="71"/>
      <c r="H62961" s="74"/>
      <c r="L62961" s="71"/>
      <c r="M62961" s="71"/>
    </row>
    <row r="62962" spans="5:13" s="12" customFormat="1">
      <c r="E62962" s="73"/>
      <c r="F62962" s="71"/>
      <c r="G62962" s="71"/>
      <c r="H62962" s="74"/>
      <c r="L62962" s="71"/>
      <c r="M62962" s="71"/>
    </row>
    <row r="62963" spans="5:13" s="12" customFormat="1">
      <c r="E62963" s="73"/>
      <c r="F62963" s="71"/>
      <c r="G62963" s="71"/>
      <c r="H62963" s="74"/>
      <c r="L62963" s="71"/>
      <c r="M62963" s="71"/>
    </row>
    <row r="62964" spans="5:13" s="12" customFormat="1">
      <c r="E62964" s="73"/>
      <c r="F62964" s="71"/>
      <c r="G62964" s="71"/>
      <c r="H62964" s="74"/>
      <c r="L62964" s="71"/>
      <c r="M62964" s="71"/>
    </row>
    <row r="62965" spans="5:13" s="12" customFormat="1">
      <c r="E62965" s="73"/>
      <c r="F62965" s="71"/>
      <c r="G62965" s="71"/>
      <c r="H62965" s="74"/>
      <c r="L62965" s="71"/>
      <c r="M62965" s="71"/>
    </row>
    <row r="62966" spans="5:13" s="12" customFormat="1">
      <c r="E62966" s="73"/>
      <c r="F62966" s="71"/>
      <c r="G62966" s="71"/>
      <c r="H62966" s="74"/>
      <c r="L62966" s="71"/>
      <c r="M62966" s="71"/>
    </row>
    <row r="62967" spans="5:13" s="12" customFormat="1">
      <c r="E62967" s="73"/>
      <c r="F62967" s="71"/>
      <c r="G62967" s="71"/>
      <c r="H62967" s="74"/>
      <c r="L62967" s="71"/>
      <c r="M62967" s="71"/>
    </row>
    <row r="62968" spans="5:13" s="12" customFormat="1">
      <c r="E62968" s="73"/>
      <c r="F62968" s="71"/>
      <c r="G62968" s="71"/>
      <c r="H62968" s="74"/>
      <c r="L62968" s="71"/>
      <c r="M62968" s="71"/>
    </row>
    <row r="62969" spans="5:13" s="12" customFormat="1">
      <c r="E62969" s="73"/>
      <c r="F62969" s="71"/>
      <c r="G62969" s="71"/>
      <c r="H62969" s="74"/>
      <c r="L62969" s="71"/>
      <c r="M62969" s="71"/>
    </row>
    <row r="62970" spans="5:13" s="12" customFormat="1">
      <c r="E62970" s="73"/>
      <c r="F62970" s="71"/>
      <c r="G62970" s="71"/>
      <c r="H62970" s="74"/>
      <c r="L62970" s="71"/>
      <c r="M62970" s="71"/>
    </row>
    <row r="62971" spans="5:13" s="12" customFormat="1">
      <c r="E62971" s="73"/>
      <c r="F62971" s="71"/>
      <c r="G62971" s="71"/>
      <c r="H62971" s="74"/>
      <c r="L62971" s="71"/>
      <c r="M62971" s="71"/>
    </row>
    <row r="62972" spans="5:13" s="12" customFormat="1">
      <c r="E62972" s="73"/>
      <c r="F62972" s="71"/>
      <c r="G62972" s="71"/>
      <c r="H62972" s="74"/>
      <c r="L62972" s="71"/>
      <c r="M62972" s="71"/>
    </row>
    <row r="62973" spans="5:13" s="12" customFormat="1">
      <c r="E62973" s="73"/>
      <c r="F62973" s="71"/>
      <c r="G62973" s="71"/>
      <c r="H62973" s="74"/>
      <c r="L62973" s="71"/>
      <c r="M62973" s="71"/>
    </row>
    <row r="62974" spans="5:13" s="12" customFormat="1">
      <c r="E62974" s="73"/>
      <c r="F62974" s="71"/>
      <c r="G62974" s="71"/>
      <c r="H62974" s="74"/>
      <c r="L62974" s="71"/>
      <c r="M62974" s="71"/>
    </row>
    <row r="62975" spans="5:13" s="12" customFormat="1">
      <c r="E62975" s="73"/>
      <c r="F62975" s="71"/>
      <c r="G62975" s="71"/>
      <c r="H62975" s="74"/>
      <c r="L62975" s="71"/>
      <c r="M62975" s="71"/>
    </row>
    <row r="62976" spans="5:13" s="12" customFormat="1">
      <c r="E62976" s="73"/>
      <c r="F62976" s="71"/>
      <c r="G62976" s="71"/>
      <c r="H62976" s="74"/>
      <c r="L62976" s="71"/>
      <c r="M62976" s="71"/>
    </row>
    <row r="62977" spans="5:13" s="12" customFormat="1">
      <c r="E62977" s="73"/>
      <c r="F62977" s="71"/>
      <c r="G62977" s="71"/>
      <c r="H62977" s="74"/>
      <c r="L62977" s="71"/>
      <c r="M62977" s="71"/>
    </row>
    <row r="62978" spans="5:13" s="12" customFormat="1">
      <c r="E62978" s="73"/>
      <c r="F62978" s="71"/>
      <c r="G62978" s="71"/>
      <c r="H62978" s="74"/>
      <c r="L62978" s="71"/>
      <c r="M62978" s="71"/>
    </row>
    <row r="62979" spans="5:13" s="12" customFormat="1">
      <c r="E62979" s="73"/>
      <c r="F62979" s="71"/>
      <c r="G62979" s="71"/>
      <c r="H62979" s="74"/>
      <c r="L62979" s="71"/>
      <c r="M62979" s="71"/>
    </row>
    <row r="62980" spans="5:13" s="12" customFormat="1">
      <c r="E62980" s="73"/>
      <c r="F62980" s="71"/>
      <c r="G62980" s="71"/>
      <c r="H62980" s="74"/>
      <c r="L62980" s="71"/>
      <c r="M62980" s="71"/>
    </row>
    <row r="62981" spans="5:13" s="12" customFormat="1">
      <c r="E62981" s="73"/>
      <c r="F62981" s="71"/>
      <c r="G62981" s="71"/>
      <c r="H62981" s="74"/>
      <c r="L62981" s="71"/>
      <c r="M62981" s="71"/>
    </row>
    <row r="62982" spans="5:13" s="12" customFormat="1">
      <c r="E62982" s="73"/>
      <c r="F62982" s="71"/>
      <c r="G62982" s="71"/>
      <c r="H62982" s="74"/>
      <c r="L62982" s="71"/>
      <c r="M62982" s="71"/>
    </row>
    <row r="62983" spans="5:13" s="12" customFormat="1">
      <c r="E62983" s="73"/>
      <c r="F62983" s="71"/>
      <c r="G62983" s="71"/>
      <c r="H62983" s="74"/>
      <c r="L62983" s="71"/>
      <c r="M62983" s="71"/>
    </row>
    <row r="62984" spans="5:13" s="12" customFormat="1">
      <c r="E62984" s="73"/>
      <c r="F62984" s="71"/>
      <c r="G62984" s="71"/>
      <c r="H62984" s="74"/>
      <c r="L62984" s="71"/>
      <c r="M62984" s="71"/>
    </row>
    <row r="62985" spans="5:13" s="12" customFormat="1">
      <c r="E62985" s="73"/>
      <c r="F62985" s="71"/>
      <c r="G62985" s="71"/>
      <c r="H62985" s="74"/>
      <c r="L62985" s="71"/>
      <c r="M62985" s="71"/>
    </row>
    <row r="62986" spans="5:13" s="12" customFormat="1">
      <c r="E62986" s="73"/>
      <c r="F62986" s="71"/>
      <c r="G62986" s="71"/>
      <c r="H62986" s="74"/>
      <c r="L62986" s="71"/>
      <c r="M62986" s="71"/>
    </row>
    <row r="62987" spans="5:13" s="12" customFormat="1">
      <c r="E62987" s="73"/>
      <c r="F62987" s="71"/>
      <c r="G62987" s="71"/>
      <c r="H62987" s="74"/>
      <c r="L62987" s="71"/>
      <c r="M62987" s="71"/>
    </row>
    <row r="62988" spans="5:13" s="12" customFormat="1">
      <c r="E62988" s="73"/>
      <c r="F62988" s="71"/>
      <c r="G62988" s="71"/>
      <c r="H62988" s="74"/>
      <c r="L62988" s="71"/>
      <c r="M62988" s="71"/>
    </row>
    <row r="62989" spans="5:13" s="12" customFormat="1">
      <c r="E62989" s="73"/>
      <c r="F62989" s="71"/>
      <c r="G62989" s="71"/>
      <c r="H62989" s="74"/>
      <c r="L62989" s="71"/>
      <c r="M62989" s="71"/>
    </row>
    <row r="62990" spans="5:13" s="12" customFormat="1">
      <c r="E62990" s="73"/>
      <c r="F62990" s="71"/>
      <c r="G62990" s="71"/>
      <c r="H62990" s="74"/>
      <c r="L62990" s="71"/>
      <c r="M62990" s="71"/>
    </row>
    <row r="62991" spans="5:13" s="12" customFormat="1">
      <c r="E62991" s="73"/>
      <c r="F62991" s="71"/>
      <c r="G62991" s="71"/>
      <c r="H62991" s="74"/>
      <c r="L62991" s="71"/>
      <c r="M62991" s="71"/>
    </row>
    <row r="62992" spans="5:13" s="12" customFormat="1">
      <c r="E62992" s="73"/>
      <c r="F62992" s="71"/>
      <c r="G62992" s="71"/>
      <c r="H62992" s="74"/>
      <c r="L62992" s="71"/>
      <c r="M62992" s="71"/>
    </row>
    <row r="62993" spans="5:13" s="12" customFormat="1">
      <c r="E62993" s="73"/>
      <c r="F62993" s="71"/>
      <c r="G62993" s="71"/>
      <c r="H62993" s="74"/>
      <c r="L62993" s="71"/>
      <c r="M62993" s="71"/>
    </row>
    <row r="62994" spans="5:13" s="12" customFormat="1">
      <c r="E62994" s="73"/>
      <c r="F62994" s="71"/>
      <c r="G62994" s="71"/>
      <c r="H62994" s="74"/>
      <c r="L62994" s="71"/>
      <c r="M62994" s="71"/>
    </row>
    <row r="62995" spans="5:13" s="12" customFormat="1">
      <c r="E62995" s="73"/>
      <c r="F62995" s="71"/>
      <c r="G62995" s="71"/>
      <c r="H62995" s="74"/>
      <c r="L62995" s="71"/>
      <c r="M62995" s="71"/>
    </row>
    <row r="62996" spans="5:13" s="12" customFormat="1">
      <c r="E62996" s="73"/>
      <c r="F62996" s="71"/>
      <c r="G62996" s="71"/>
      <c r="H62996" s="74"/>
      <c r="L62996" s="71"/>
      <c r="M62996" s="71"/>
    </row>
    <row r="62997" spans="5:13" s="12" customFormat="1">
      <c r="E62997" s="73"/>
      <c r="F62997" s="71"/>
      <c r="G62997" s="71"/>
      <c r="H62997" s="74"/>
      <c r="L62997" s="71"/>
      <c r="M62997" s="71"/>
    </row>
    <row r="62998" spans="5:13" s="12" customFormat="1">
      <c r="E62998" s="73"/>
      <c r="F62998" s="71"/>
      <c r="G62998" s="71"/>
      <c r="H62998" s="74"/>
      <c r="L62998" s="71"/>
      <c r="M62998" s="71"/>
    </row>
    <row r="62999" spans="5:13" s="12" customFormat="1">
      <c r="E62999" s="73"/>
      <c r="F62999" s="71"/>
      <c r="G62999" s="71"/>
      <c r="H62999" s="74"/>
      <c r="L62999" s="71"/>
      <c r="M62999" s="71"/>
    </row>
    <row r="63000" spans="5:13" s="12" customFormat="1">
      <c r="E63000" s="73"/>
      <c r="F63000" s="71"/>
      <c r="G63000" s="71"/>
      <c r="H63000" s="74"/>
      <c r="L63000" s="71"/>
      <c r="M63000" s="71"/>
    </row>
    <row r="63001" spans="5:13" s="12" customFormat="1">
      <c r="E63001" s="73"/>
      <c r="F63001" s="71"/>
      <c r="G63001" s="71"/>
      <c r="H63001" s="74"/>
      <c r="L63001" s="71"/>
      <c r="M63001" s="71"/>
    </row>
    <row r="63002" spans="5:13" s="12" customFormat="1">
      <c r="E63002" s="73"/>
      <c r="F63002" s="71"/>
      <c r="G63002" s="71"/>
      <c r="H63002" s="74"/>
      <c r="L63002" s="71"/>
      <c r="M63002" s="71"/>
    </row>
    <row r="63003" spans="5:13" s="12" customFormat="1">
      <c r="E63003" s="73"/>
      <c r="F63003" s="71"/>
      <c r="G63003" s="71"/>
      <c r="H63003" s="74"/>
      <c r="L63003" s="71"/>
      <c r="M63003" s="71"/>
    </row>
    <row r="63004" spans="5:13" s="12" customFormat="1">
      <c r="E63004" s="73"/>
      <c r="F63004" s="71"/>
      <c r="G63004" s="71"/>
      <c r="H63004" s="74"/>
      <c r="L63004" s="71"/>
      <c r="M63004" s="71"/>
    </row>
    <row r="63005" spans="5:13" s="12" customFormat="1">
      <c r="E63005" s="73"/>
      <c r="F63005" s="71"/>
      <c r="G63005" s="71"/>
      <c r="H63005" s="74"/>
      <c r="L63005" s="71"/>
      <c r="M63005" s="71"/>
    </row>
    <row r="63006" spans="5:13" s="12" customFormat="1">
      <c r="E63006" s="73"/>
      <c r="F63006" s="71"/>
      <c r="G63006" s="71"/>
      <c r="H63006" s="74"/>
      <c r="L63006" s="71"/>
      <c r="M63006" s="71"/>
    </row>
    <row r="63007" spans="5:13" s="12" customFormat="1">
      <c r="E63007" s="73"/>
      <c r="F63007" s="71"/>
      <c r="G63007" s="71"/>
      <c r="H63007" s="74"/>
      <c r="L63007" s="71"/>
      <c r="M63007" s="71"/>
    </row>
    <row r="63008" spans="5:13" s="12" customFormat="1">
      <c r="E63008" s="73"/>
      <c r="F63008" s="71"/>
      <c r="G63008" s="71"/>
      <c r="H63008" s="74"/>
      <c r="L63008" s="71"/>
      <c r="M63008" s="71"/>
    </row>
    <row r="63009" spans="5:13" s="12" customFormat="1">
      <c r="E63009" s="73"/>
      <c r="F63009" s="71"/>
      <c r="G63009" s="71"/>
      <c r="H63009" s="74"/>
      <c r="L63009" s="71"/>
      <c r="M63009" s="71"/>
    </row>
    <row r="63010" spans="5:13" s="12" customFormat="1">
      <c r="E63010" s="73"/>
      <c r="F63010" s="71"/>
      <c r="G63010" s="71"/>
      <c r="H63010" s="74"/>
      <c r="L63010" s="71"/>
      <c r="M63010" s="71"/>
    </row>
    <row r="63011" spans="5:13" s="12" customFormat="1">
      <c r="E63011" s="73"/>
      <c r="F63011" s="71"/>
      <c r="G63011" s="71"/>
      <c r="H63011" s="74"/>
      <c r="L63011" s="71"/>
      <c r="M63011" s="71"/>
    </row>
    <row r="63012" spans="5:13" s="12" customFormat="1">
      <c r="E63012" s="73"/>
      <c r="F63012" s="71"/>
      <c r="G63012" s="71"/>
      <c r="H63012" s="74"/>
      <c r="L63012" s="71"/>
      <c r="M63012" s="71"/>
    </row>
    <row r="63013" spans="5:13" s="12" customFormat="1">
      <c r="E63013" s="73"/>
      <c r="F63013" s="71"/>
      <c r="G63013" s="71"/>
      <c r="H63013" s="74"/>
      <c r="L63013" s="71"/>
      <c r="M63013" s="71"/>
    </row>
    <row r="63014" spans="5:13" s="12" customFormat="1">
      <c r="E63014" s="73"/>
      <c r="F63014" s="71"/>
      <c r="G63014" s="71"/>
      <c r="H63014" s="74"/>
      <c r="L63014" s="71"/>
      <c r="M63014" s="71"/>
    </row>
    <row r="63015" spans="5:13" s="12" customFormat="1">
      <c r="E63015" s="73"/>
      <c r="F63015" s="71"/>
      <c r="G63015" s="71"/>
      <c r="H63015" s="74"/>
      <c r="L63015" s="71"/>
      <c r="M63015" s="71"/>
    </row>
    <row r="63016" spans="5:13" s="12" customFormat="1">
      <c r="E63016" s="73"/>
      <c r="F63016" s="71"/>
      <c r="G63016" s="71"/>
      <c r="H63016" s="74"/>
      <c r="L63016" s="71"/>
      <c r="M63016" s="71"/>
    </row>
    <row r="63017" spans="5:13" s="12" customFormat="1">
      <c r="E63017" s="73"/>
      <c r="F63017" s="71"/>
      <c r="G63017" s="71"/>
      <c r="H63017" s="74"/>
      <c r="L63017" s="71"/>
      <c r="M63017" s="71"/>
    </row>
    <row r="63018" spans="5:13" s="12" customFormat="1">
      <c r="E63018" s="73"/>
      <c r="F63018" s="71"/>
      <c r="G63018" s="71"/>
      <c r="H63018" s="74"/>
      <c r="L63018" s="71"/>
      <c r="M63018" s="71"/>
    </row>
    <row r="63019" spans="5:13" s="12" customFormat="1">
      <c r="E63019" s="73"/>
      <c r="F63019" s="71"/>
      <c r="G63019" s="71"/>
      <c r="H63019" s="74"/>
      <c r="L63019" s="71"/>
      <c r="M63019" s="71"/>
    </row>
    <row r="63020" spans="5:13" s="12" customFormat="1">
      <c r="E63020" s="73"/>
      <c r="F63020" s="71"/>
      <c r="G63020" s="71"/>
      <c r="H63020" s="74"/>
      <c r="L63020" s="71"/>
      <c r="M63020" s="71"/>
    </row>
    <row r="63021" spans="5:13" s="12" customFormat="1">
      <c r="E63021" s="73"/>
      <c r="F63021" s="71"/>
      <c r="G63021" s="71"/>
      <c r="H63021" s="74"/>
      <c r="L63021" s="71"/>
      <c r="M63021" s="71"/>
    </row>
    <row r="63022" spans="5:13" s="12" customFormat="1">
      <c r="E63022" s="73"/>
      <c r="F63022" s="71"/>
      <c r="G63022" s="71"/>
      <c r="H63022" s="74"/>
      <c r="L63022" s="71"/>
      <c r="M63022" s="71"/>
    </row>
    <row r="63023" spans="5:13" s="12" customFormat="1">
      <c r="E63023" s="73"/>
      <c r="F63023" s="71"/>
      <c r="G63023" s="71"/>
      <c r="H63023" s="74"/>
      <c r="L63023" s="71"/>
      <c r="M63023" s="71"/>
    </row>
    <row r="63024" spans="5:13" s="12" customFormat="1">
      <c r="E63024" s="73"/>
      <c r="F63024" s="71"/>
      <c r="G63024" s="71"/>
      <c r="H63024" s="74"/>
      <c r="L63024" s="71"/>
      <c r="M63024" s="71"/>
    </row>
    <row r="63025" spans="5:13" s="12" customFormat="1">
      <c r="E63025" s="73"/>
      <c r="F63025" s="71"/>
      <c r="G63025" s="71"/>
      <c r="H63025" s="74"/>
      <c r="L63025" s="71"/>
      <c r="M63025" s="71"/>
    </row>
    <row r="63026" spans="5:13" s="12" customFormat="1">
      <c r="E63026" s="73"/>
      <c r="F63026" s="71"/>
      <c r="G63026" s="71"/>
      <c r="H63026" s="74"/>
      <c r="L63026" s="71"/>
      <c r="M63026" s="71"/>
    </row>
    <row r="63027" spans="5:13" s="12" customFormat="1">
      <c r="E63027" s="73"/>
      <c r="F63027" s="71"/>
      <c r="G63027" s="71"/>
      <c r="H63027" s="74"/>
      <c r="L63027" s="71"/>
      <c r="M63027" s="71"/>
    </row>
    <row r="63028" spans="5:13" s="12" customFormat="1">
      <c r="E63028" s="73"/>
      <c r="F63028" s="71"/>
      <c r="G63028" s="71"/>
      <c r="H63028" s="74"/>
      <c r="L63028" s="71"/>
      <c r="M63028" s="71"/>
    </row>
    <row r="63029" spans="5:13" s="12" customFormat="1">
      <c r="E63029" s="73"/>
      <c r="F63029" s="71"/>
      <c r="G63029" s="71"/>
      <c r="H63029" s="74"/>
      <c r="L63029" s="71"/>
      <c r="M63029" s="71"/>
    </row>
    <row r="63030" spans="5:13" s="12" customFormat="1">
      <c r="E63030" s="73"/>
      <c r="F63030" s="71"/>
      <c r="G63030" s="71"/>
      <c r="H63030" s="74"/>
      <c r="L63030" s="71"/>
      <c r="M63030" s="71"/>
    </row>
    <row r="63031" spans="5:13" s="12" customFormat="1">
      <c r="E63031" s="73"/>
      <c r="F63031" s="71"/>
      <c r="G63031" s="71"/>
      <c r="H63031" s="74"/>
      <c r="L63031" s="71"/>
      <c r="M63031" s="71"/>
    </row>
    <row r="63032" spans="5:13" s="12" customFormat="1">
      <c r="E63032" s="73"/>
      <c r="F63032" s="71"/>
      <c r="G63032" s="71"/>
      <c r="H63032" s="74"/>
      <c r="L63032" s="71"/>
      <c r="M63032" s="71"/>
    </row>
    <row r="63033" spans="5:13" s="12" customFormat="1">
      <c r="E63033" s="73"/>
      <c r="F63033" s="71"/>
      <c r="G63033" s="71"/>
      <c r="H63033" s="74"/>
      <c r="L63033" s="71"/>
      <c r="M63033" s="71"/>
    </row>
    <row r="63034" spans="5:13" s="12" customFormat="1">
      <c r="E63034" s="73"/>
      <c r="F63034" s="71"/>
      <c r="G63034" s="71"/>
      <c r="H63034" s="74"/>
      <c r="L63034" s="71"/>
      <c r="M63034" s="71"/>
    </row>
    <row r="63035" spans="5:13" s="12" customFormat="1">
      <c r="E63035" s="73"/>
      <c r="F63035" s="71"/>
      <c r="G63035" s="71"/>
      <c r="H63035" s="74"/>
      <c r="L63035" s="71"/>
      <c r="M63035" s="71"/>
    </row>
    <row r="63036" spans="5:13" s="12" customFormat="1">
      <c r="E63036" s="73"/>
      <c r="F63036" s="71"/>
      <c r="G63036" s="71"/>
      <c r="H63036" s="74"/>
      <c r="L63036" s="71"/>
      <c r="M63036" s="71"/>
    </row>
    <row r="63037" spans="5:13" s="12" customFormat="1">
      <c r="E63037" s="73"/>
      <c r="F63037" s="71"/>
      <c r="G63037" s="71"/>
      <c r="H63037" s="74"/>
      <c r="L63037" s="71"/>
      <c r="M63037" s="71"/>
    </row>
    <row r="63038" spans="5:13" s="12" customFormat="1">
      <c r="E63038" s="73"/>
      <c r="F63038" s="71"/>
      <c r="G63038" s="71"/>
      <c r="H63038" s="74"/>
      <c r="L63038" s="71"/>
      <c r="M63038" s="71"/>
    </row>
    <row r="63039" spans="5:13" s="12" customFormat="1">
      <c r="E63039" s="73"/>
      <c r="F63039" s="71"/>
      <c r="G63039" s="71"/>
      <c r="H63039" s="74"/>
      <c r="L63039" s="71"/>
      <c r="M63039" s="71"/>
    </row>
    <row r="63040" spans="5:13" s="12" customFormat="1">
      <c r="E63040" s="73"/>
      <c r="F63040" s="71"/>
      <c r="G63040" s="71"/>
      <c r="H63040" s="74"/>
      <c r="L63040" s="71"/>
      <c r="M63040" s="71"/>
    </row>
    <row r="63041" spans="5:13" s="12" customFormat="1">
      <c r="E63041" s="73"/>
      <c r="F63041" s="71"/>
      <c r="G63041" s="71"/>
      <c r="H63041" s="74"/>
      <c r="L63041" s="71"/>
      <c r="M63041" s="71"/>
    </row>
    <row r="63042" spans="5:13" s="12" customFormat="1">
      <c r="E63042" s="73"/>
      <c r="F63042" s="71"/>
      <c r="G63042" s="71"/>
      <c r="H63042" s="74"/>
      <c r="L63042" s="71"/>
      <c r="M63042" s="71"/>
    </row>
    <row r="63043" spans="5:13" s="12" customFormat="1">
      <c r="E63043" s="73"/>
      <c r="F63043" s="71"/>
      <c r="G63043" s="71"/>
      <c r="H63043" s="74"/>
      <c r="L63043" s="71"/>
      <c r="M63043" s="71"/>
    </row>
    <row r="63044" spans="5:13" s="12" customFormat="1">
      <c r="E63044" s="73"/>
      <c r="F63044" s="71"/>
      <c r="G63044" s="71"/>
      <c r="H63044" s="74"/>
      <c r="L63044" s="71"/>
      <c r="M63044" s="71"/>
    </row>
    <row r="63045" spans="5:13" s="12" customFormat="1">
      <c r="E63045" s="73"/>
      <c r="F63045" s="71"/>
      <c r="G63045" s="71"/>
      <c r="H63045" s="74"/>
      <c r="L63045" s="71"/>
      <c r="M63045" s="71"/>
    </row>
    <row r="63046" spans="5:13" s="12" customFormat="1">
      <c r="E63046" s="73"/>
      <c r="F63046" s="71"/>
      <c r="G63046" s="71"/>
      <c r="H63046" s="74"/>
      <c r="L63046" s="71"/>
      <c r="M63046" s="71"/>
    </row>
    <row r="63047" spans="5:13" s="12" customFormat="1">
      <c r="E63047" s="73"/>
      <c r="F63047" s="71"/>
      <c r="G63047" s="71"/>
      <c r="H63047" s="74"/>
      <c r="L63047" s="71"/>
      <c r="M63047" s="71"/>
    </row>
    <row r="63048" spans="5:13" s="12" customFormat="1">
      <c r="E63048" s="73"/>
      <c r="F63048" s="71"/>
      <c r="G63048" s="71"/>
      <c r="H63048" s="74"/>
      <c r="L63048" s="71"/>
      <c r="M63048" s="71"/>
    </row>
    <row r="63049" spans="5:13" s="12" customFormat="1">
      <c r="E63049" s="73"/>
      <c r="F63049" s="71"/>
      <c r="G63049" s="71"/>
      <c r="H63049" s="74"/>
      <c r="L63049" s="71"/>
      <c r="M63049" s="71"/>
    </row>
    <row r="63050" spans="5:13" s="12" customFormat="1">
      <c r="E63050" s="73"/>
      <c r="F63050" s="71"/>
      <c r="G63050" s="71"/>
      <c r="H63050" s="74"/>
      <c r="L63050" s="71"/>
      <c r="M63050" s="71"/>
    </row>
    <row r="63051" spans="5:13" s="12" customFormat="1">
      <c r="E63051" s="73"/>
      <c r="F63051" s="71"/>
      <c r="G63051" s="71"/>
      <c r="H63051" s="74"/>
      <c r="L63051" s="71"/>
      <c r="M63051" s="71"/>
    </row>
    <row r="63052" spans="5:13" s="12" customFormat="1">
      <c r="E63052" s="73"/>
      <c r="F63052" s="71"/>
      <c r="G63052" s="71"/>
      <c r="H63052" s="74"/>
      <c r="L63052" s="71"/>
      <c r="M63052" s="71"/>
    </row>
    <row r="63053" spans="5:13" s="12" customFormat="1">
      <c r="E63053" s="73"/>
      <c r="F63053" s="71"/>
      <c r="G63053" s="71"/>
      <c r="H63053" s="74"/>
      <c r="L63053" s="71"/>
      <c r="M63053" s="71"/>
    </row>
    <row r="63054" spans="5:13" s="12" customFormat="1">
      <c r="E63054" s="73"/>
      <c r="F63054" s="71"/>
      <c r="G63054" s="71"/>
      <c r="H63054" s="74"/>
      <c r="L63054" s="71"/>
      <c r="M63054" s="71"/>
    </row>
    <row r="63055" spans="5:13" s="12" customFormat="1">
      <c r="E63055" s="73"/>
      <c r="F63055" s="71"/>
      <c r="G63055" s="71"/>
      <c r="H63055" s="74"/>
      <c r="L63055" s="71"/>
      <c r="M63055" s="71"/>
    </row>
    <row r="63056" spans="5:13" s="12" customFormat="1">
      <c r="E63056" s="73"/>
      <c r="F63056" s="71"/>
      <c r="G63056" s="71"/>
      <c r="H63056" s="74"/>
      <c r="L63056" s="71"/>
      <c r="M63056" s="71"/>
    </row>
    <row r="63057" spans="5:13" s="12" customFormat="1">
      <c r="E63057" s="73"/>
      <c r="F63057" s="71"/>
      <c r="G63057" s="71"/>
      <c r="H63057" s="74"/>
      <c r="L63057" s="71"/>
      <c r="M63057" s="71"/>
    </row>
    <row r="63058" spans="5:13" s="12" customFormat="1">
      <c r="E63058" s="73"/>
      <c r="F63058" s="71"/>
      <c r="G63058" s="71"/>
      <c r="H63058" s="74"/>
      <c r="L63058" s="71"/>
      <c r="M63058" s="71"/>
    </row>
    <row r="63059" spans="5:13" s="12" customFormat="1">
      <c r="E63059" s="73"/>
      <c r="F63059" s="71"/>
      <c r="G63059" s="71"/>
      <c r="H63059" s="74"/>
      <c r="L63059" s="71"/>
      <c r="M63059" s="71"/>
    </row>
    <row r="63060" spans="5:13" s="12" customFormat="1">
      <c r="E63060" s="73"/>
      <c r="F63060" s="71"/>
      <c r="G63060" s="71"/>
      <c r="H63060" s="74"/>
      <c r="L63060" s="71"/>
      <c r="M63060" s="71"/>
    </row>
    <row r="63061" spans="5:13" s="12" customFormat="1">
      <c r="E63061" s="73"/>
      <c r="F63061" s="71"/>
      <c r="G63061" s="71"/>
      <c r="H63061" s="74"/>
      <c r="L63061" s="71"/>
      <c r="M63061" s="71"/>
    </row>
    <row r="63062" spans="5:13" s="12" customFormat="1">
      <c r="E63062" s="73"/>
      <c r="F63062" s="71"/>
      <c r="G63062" s="71"/>
      <c r="H63062" s="74"/>
      <c r="L63062" s="71"/>
      <c r="M63062" s="71"/>
    </row>
    <row r="63063" spans="5:13" s="12" customFormat="1">
      <c r="E63063" s="73"/>
      <c r="F63063" s="71"/>
      <c r="G63063" s="71"/>
      <c r="H63063" s="74"/>
      <c r="L63063" s="71"/>
      <c r="M63063" s="71"/>
    </row>
    <row r="63064" spans="5:13" s="12" customFormat="1">
      <c r="E63064" s="73"/>
      <c r="F63064" s="71"/>
      <c r="G63064" s="71"/>
      <c r="H63064" s="74"/>
      <c r="L63064" s="71"/>
      <c r="M63064" s="71"/>
    </row>
    <row r="63065" spans="5:13" s="12" customFormat="1">
      <c r="E63065" s="73"/>
      <c r="F63065" s="71"/>
      <c r="G63065" s="71"/>
      <c r="H63065" s="74"/>
      <c r="L63065" s="71"/>
      <c r="M63065" s="71"/>
    </row>
    <row r="63066" spans="5:13" s="12" customFormat="1">
      <c r="E63066" s="73"/>
      <c r="F63066" s="71"/>
      <c r="G63066" s="71"/>
      <c r="H63066" s="74"/>
      <c r="L63066" s="71"/>
      <c r="M63066" s="71"/>
    </row>
    <row r="63067" spans="5:13" s="12" customFormat="1">
      <c r="E63067" s="73"/>
      <c r="F63067" s="71"/>
      <c r="G63067" s="71"/>
      <c r="H63067" s="74"/>
      <c r="L63067" s="71"/>
      <c r="M63067" s="71"/>
    </row>
    <row r="63068" spans="5:13" s="12" customFormat="1">
      <c r="E63068" s="73"/>
      <c r="F63068" s="71"/>
      <c r="G63068" s="71"/>
      <c r="H63068" s="74"/>
      <c r="L63068" s="71"/>
      <c r="M63068" s="71"/>
    </row>
    <row r="63069" spans="5:13" s="12" customFormat="1">
      <c r="E63069" s="73"/>
      <c r="F63069" s="71"/>
      <c r="G63069" s="71"/>
      <c r="H63069" s="74"/>
      <c r="L63069" s="71"/>
      <c r="M63069" s="71"/>
    </row>
    <row r="63070" spans="5:13" s="12" customFormat="1">
      <c r="E63070" s="73"/>
      <c r="F63070" s="71"/>
      <c r="G63070" s="71"/>
      <c r="H63070" s="74"/>
      <c r="L63070" s="71"/>
      <c r="M63070" s="71"/>
    </row>
    <row r="63071" spans="5:13" s="12" customFormat="1">
      <c r="E63071" s="73"/>
      <c r="F63071" s="71"/>
      <c r="G63071" s="71"/>
      <c r="H63071" s="74"/>
      <c r="L63071" s="71"/>
      <c r="M63071" s="71"/>
    </row>
    <row r="63072" spans="5:13" s="12" customFormat="1">
      <c r="E63072" s="73"/>
      <c r="F63072" s="71"/>
      <c r="G63072" s="71"/>
      <c r="H63072" s="74"/>
      <c r="L63072" s="71"/>
      <c r="M63072" s="71"/>
    </row>
    <row r="63073" spans="5:13" s="12" customFormat="1">
      <c r="E63073" s="73"/>
      <c r="F63073" s="71"/>
      <c r="G63073" s="71"/>
      <c r="H63073" s="74"/>
      <c r="L63073" s="71"/>
      <c r="M63073" s="71"/>
    </row>
    <row r="63074" spans="5:13" s="12" customFormat="1">
      <c r="E63074" s="73"/>
      <c r="F63074" s="71"/>
      <c r="G63074" s="71"/>
      <c r="H63074" s="74"/>
      <c r="L63074" s="71"/>
      <c r="M63074" s="71"/>
    </row>
    <row r="63075" spans="5:13" s="12" customFormat="1">
      <c r="E63075" s="73"/>
      <c r="F63075" s="71"/>
      <c r="G63075" s="71"/>
      <c r="H63075" s="74"/>
      <c r="L63075" s="71"/>
      <c r="M63075" s="71"/>
    </row>
    <row r="63076" spans="5:13" s="12" customFormat="1">
      <c r="E63076" s="73"/>
      <c r="F63076" s="71"/>
      <c r="G63076" s="71"/>
      <c r="H63076" s="74"/>
      <c r="L63076" s="71"/>
      <c r="M63076" s="71"/>
    </row>
    <row r="63077" spans="5:13" s="12" customFormat="1">
      <c r="E63077" s="73"/>
      <c r="F63077" s="71"/>
      <c r="G63077" s="71"/>
      <c r="H63077" s="74"/>
      <c r="L63077" s="71"/>
      <c r="M63077" s="71"/>
    </row>
    <row r="63078" spans="5:13" s="12" customFormat="1">
      <c r="E63078" s="73"/>
      <c r="F63078" s="71"/>
      <c r="G63078" s="71"/>
      <c r="H63078" s="74"/>
      <c r="L63078" s="71"/>
      <c r="M63078" s="71"/>
    </row>
    <row r="63079" spans="5:13" s="12" customFormat="1">
      <c r="E63079" s="73"/>
      <c r="F63079" s="71"/>
      <c r="G63079" s="71"/>
      <c r="H63079" s="74"/>
      <c r="L63079" s="71"/>
      <c r="M63079" s="71"/>
    </row>
    <row r="63080" spans="5:13" s="12" customFormat="1">
      <c r="E63080" s="73"/>
      <c r="F63080" s="71"/>
      <c r="G63080" s="71"/>
      <c r="H63080" s="74"/>
      <c r="L63080" s="71"/>
      <c r="M63080" s="71"/>
    </row>
    <row r="63081" spans="5:13" s="12" customFormat="1">
      <c r="E63081" s="73"/>
      <c r="F63081" s="71"/>
      <c r="G63081" s="71"/>
      <c r="H63081" s="74"/>
      <c r="L63081" s="71"/>
      <c r="M63081" s="71"/>
    </row>
    <row r="63082" spans="5:13" s="12" customFormat="1">
      <c r="E63082" s="73"/>
      <c r="F63082" s="71"/>
      <c r="G63082" s="71"/>
      <c r="H63082" s="74"/>
      <c r="L63082" s="71"/>
      <c r="M63082" s="71"/>
    </row>
    <row r="63083" spans="5:13" s="12" customFormat="1">
      <c r="E63083" s="73"/>
      <c r="F63083" s="71"/>
      <c r="G63083" s="71"/>
      <c r="H63083" s="74"/>
      <c r="L63083" s="71"/>
      <c r="M63083" s="71"/>
    </row>
    <row r="63084" spans="5:13" s="12" customFormat="1">
      <c r="E63084" s="73"/>
      <c r="F63084" s="71"/>
      <c r="G63084" s="71"/>
      <c r="H63084" s="74"/>
      <c r="L63084" s="71"/>
      <c r="M63084" s="71"/>
    </row>
    <row r="63085" spans="5:13" s="12" customFormat="1">
      <c r="E63085" s="73"/>
      <c r="F63085" s="71"/>
      <c r="G63085" s="71"/>
      <c r="H63085" s="74"/>
      <c r="L63085" s="71"/>
      <c r="M63085" s="71"/>
    </row>
    <row r="63086" spans="5:13" s="12" customFormat="1">
      <c r="E63086" s="73"/>
      <c r="F63086" s="71"/>
      <c r="G63086" s="71"/>
      <c r="H63086" s="74"/>
      <c r="L63086" s="71"/>
      <c r="M63086" s="71"/>
    </row>
    <row r="63087" spans="5:13" s="12" customFormat="1">
      <c r="E63087" s="73"/>
      <c r="F63087" s="71"/>
      <c r="G63087" s="71"/>
      <c r="H63087" s="74"/>
      <c r="L63087" s="71"/>
      <c r="M63087" s="71"/>
    </row>
    <row r="63088" spans="5:13" s="12" customFormat="1">
      <c r="E63088" s="73"/>
      <c r="F63088" s="71"/>
      <c r="G63088" s="71"/>
      <c r="H63088" s="74"/>
      <c r="L63088" s="71"/>
      <c r="M63088" s="71"/>
    </row>
    <row r="63089" spans="5:13" s="12" customFormat="1">
      <c r="E63089" s="73"/>
      <c r="F63089" s="71"/>
      <c r="G63089" s="71"/>
      <c r="H63089" s="74"/>
      <c r="L63089" s="71"/>
      <c r="M63089" s="71"/>
    </row>
    <row r="63090" spans="5:13" s="12" customFormat="1">
      <c r="E63090" s="73"/>
      <c r="F63090" s="71"/>
      <c r="G63090" s="71"/>
      <c r="H63090" s="74"/>
      <c r="L63090" s="71"/>
      <c r="M63090" s="71"/>
    </row>
    <row r="63091" spans="5:13" s="12" customFormat="1">
      <c r="E63091" s="73"/>
      <c r="F63091" s="71"/>
      <c r="G63091" s="71"/>
      <c r="H63091" s="74"/>
      <c r="L63091" s="71"/>
      <c r="M63091" s="71"/>
    </row>
    <row r="63092" spans="5:13" s="12" customFormat="1">
      <c r="E63092" s="73"/>
      <c r="F63092" s="71"/>
      <c r="G63092" s="71"/>
      <c r="H63092" s="74"/>
      <c r="L63092" s="71"/>
      <c r="M63092" s="71"/>
    </row>
    <row r="63093" spans="5:13" s="12" customFormat="1">
      <c r="E63093" s="73"/>
      <c r="F63093" s="71"/>
      <c r="G63093" s="71"/>
      <c r="H63093" s="74"/>
      <c r="L63093" s="71"/>
      <c r="M63093" s="71"/>
    </row>
    <row r="63094" spans="5:13" s="12" customFormat="1">
      <c r="E63094" s="73"/>
      <c r="F63094" s="71"/>
      <c r="G63094" s="71"/>
      <c r="H63094" s="74"/>
      <c r="L63094" s="71"/>
      <c r="M63094" s="71"/>
    </row>
    <row r="63095" spans="5:13" s="12" customFormat="1">
      <c r="E63095" s="73"/>
      <c r="F63095" s="71"/>
      <c r="G63095" s="71"/>
      <c r="H63095" s="74"/>
      <c r="L63095" s="71"/>
      <c r="M63095" s="71"/>
    </row>
    <row r="63096" spans="5:13" s="12" customFormat="1">
      <c r="E63096" s="73"/>
      <c r="F63096" s="71"/>
      <c r="G63096" s="71"/>
      <c r="H63096" s="74"/>
      <c r="L63096" s="71"/>
      <c r="M63096" s="71"/>
    </row>
    <row r="63097" spans="5:13" s="12" customFormat="1">
      <c r="E63097" s="73"/>
      <c r="F63097" s="71"/>
      <c r="G63097" s="71"/>
      <c r="H63097" s="74"/>
      <c r="L63097" s="71"/>
      <c r="M63097" s="71"/>
    </row>
    <row r="63098" spans="5:13" s="12" customFormat="1">
      <c r="E63098" s="73"/>
      <c r="F63098" s="71"/>
      <c r="G63098" s="71"/>
      <c r="H63098" s="74"/>
      <c r="L63098" s="71"/>
      <c r="M63098" s="71"/>
    </row>
    <row r="63099" spans="5:13" s="12" customFormat="1">
      <c r="E63099" s="73"/>
      <c r="F63099" s="71"/>
      <c r="G63099" s="71"/>
      <c r="H63099" s="74"/>
      <c r="L63099" s="71"/>
      <c r="M63099" s="71"/>
    </row>
    <row r="63100" spans="5:13" s="12" customFormat="1">
      <c r="E63100" s="73"/>
      <c r="F63100" s="71"/>
      <c r="G63100" s="71"/>
      <c r="H63100" s="74"/>
      <c r="L63100" s="71"/>
      <c r="M63100" s="71"/>
    </row>
    <row r="63101" spans="5:13" s="12" customFormat="1">
      <c r="E63101" s="73"/>
      <c r="F63101" s="71"/>
      <c r="G63101" s="71"/>
      <c r="H63101" s="74"/>
      <c r="L63101" s="71"/>
      <c r="M63101" s="71"/>
    </row>
    <row r="63102" spans="5:13" s="12" customFormat="1">
      <c r="E63102" s="73"/>
      <c r="F63102" s="71"/>
      <c r="G63102" s="71"/>
      <c r="H63102" s="74"/>
      <c r="L63102" s="71"/>
      <c r="M63102" s="71"/>
    </row>
    <row r="63103" spans="5:13" s="12" customFormat="1">
      <c r="E63103" s="73"/>
      <c r="F63103" s="71"/>
      <c r="G63103" s="71"/>
      <c r="H63103" s="74"/>
      <c r="L63103" s="71"/>
      <c r="M63103" s="71"/>
    </row>
    <row r="63104" spans="5:13" s="12" customFormat="1">
      <c r="E63104" s="73"/>
      <c r="F63104" s="71"/>
      <c r="G63104" s="71"/>
      <c r="H63104" s="74"/>
      <c r="L63104" s="71"/>
      <c r="M63104" s="71"/>
    </row>
    <row r="63105" spans="5:13" s="12" customFormat="1">
      <c r="E63105" s="73"/>
      <c r="F63105" s="71"/>
      <c r="G63105" s="71"/>
      <c r="H63105" s="74"/>
      <c r="L63105" s="71"/>
      <c r="M63105" s="71"/>
    </row>
    <row r="63106" spans="5:13" s="12" customFormat="1">
      <c r="E63106" s="73"/>
      <c r="F63106" s="71"/>
      <c r="G63106" s="71"/>
      <c r="H63106" s="74"/>
      <c r="L63106" s="71"/>
      <c r="M63106" s="71"/>
    </row>
    <row r="63107" spans="5:13" s="12" customFormat="1">
      <c r="E63107" s="73"/>
      <c r="F63107" s="71"/>
      <c r="G63107" s="71"/>
      <c r="H63107" s="74"/>
      <c r="L63107" s="71"/>
      <c r="M63107" s="71"/>
    </row>
    <row r="63108" spans="5:13" s="12" customFormat="1">
      <c r="E63108" s="73"/>
      <c r="F63108" s="71"/>
      <c r="G63108" s="71"/>
      <c r="H63108" s="74"/>
      <c r="L63108" s="71"/>
      <c r="M63108" s="71"/>
    </row>
    <row r="63109" spans="5:13" s="12" customFormat="1">
      <c r="E63109" s="73"/>
      <c r="F63109" s="71"/>
      <c r="G63109" s="71"/>
      <c r="H63109" s="74"/>
      <c r="L63109" s="71"/>
      <c r="M63109" s="71"/>
    </row>
    <row r="63110" spans="5:13" s="12" customFormat="1">
      <c r="E63110" s="73"/>
      <c r="F63110" s="71"/>
      <c r="G63110" s="71"/>
      <c r="H63110" s="74"/>
      <c r="L63110" s="71"/>
      <c r="M63110" s="71"/>
    </row>
    <row r="63111" spans="5:13" s="12" customFormat="1">
      <c r="E63111" s="73"/>
      <c r="F63111" s="71"/>
      <c r="G63111" s="71"/>
      <c r="H63111" s="74"/>
      <c r="L63111" s="71"/>
      <c r="M63111" s="71"/>
    </row>
    <row r="63112" spans="5:13" s="12" customFormat="1">
      <c r="E63112" s="73"/>
      <c r="F63112" s="71"/>
      <c r="G63112" s="71"/>
      <c r="H63112" s="74"/>
      <c r="L63112" s="71"/>
      <c r="M63112" s="71"/>
    </row>
    <row r="63113" spans="5:13" s="12" customFormat="1">
      <c r="E63113" s="73"/>
      <c r="F63113" s="71"/>
      <c r="G63113" s="71"/>
      <c r="H63113" s="74"/>
      <c r="L63113" s="71"/>
      <c r="M63113" s="71"/>
    </row>
    <row r="63114" spans="5:13" s="12" customFormat="1">
      <c r="E63114" s="73"/>
      <c r="F63114" s="71"/>
      <c r="G63114" s="71"/>
      <c r="H63114" s="74"/>
      <c r="L63114" s="71"/>
      <c r="M63114" s="71"/>
    </row>
    <row r="63115" spans="5:13" s="12" customFormat="1">
      <c r="E63115" s="73"/>
      <c r="F63115" s="71"/>
      <c r="G63115" s="71"/>
      <c r="H63115" s="74"/>
      <c r="L63115" s="71"/>
      <c r="M63115" s="71"/>
    </row>
    <row r="63116" spans="5:13" s="12" customFormat="1">
      <c r="E63116" s="73"/>
      <c r="F63116" s="71"/>
      <c r="G63116" s="71"/>
      <c r="H63116" s="74"/>
      <c r="L63116" s="71"/>
      <c r="M63116" s="71"/>
    </row>
    <row r="63117" spans="5:13" s="12" customFormat="1">
      <c r="E63117" s="73"/>
      <c r="F63117" s="71"/>
      <c r="G63117" s="71"/>
      <c r="H63117" s="74"/>
      <c r="L63117" s="71"/>
      <c r="M63117" s="71"/>
    </row>
    <row r="63118" spans="5:13" s="12" customFormat="1">
      <c r="E63118" s="73"/>
      <c r="F63118" s="71"/>
      <c r="G63118" s="71"/>
      <c r="H63118" s="74"/>
      <c r="L63118" s="71"/>
      <c r="M63118" s="71"/>
    </row>
    <row r="63119" spans="5:13" s="12" customFormat="1">
      <c r="E63119" s="73"/>
      <c r="F63119" s="71"/>
      <c r="G63119" s="71"/>
      <c r="H63119" s="74"/>
      <c r="L63119" s="71"/>
      <c r="M63119" s="71"/>
    </row>
    <row r="63120" spans="5:13" s="12" customFormat="1">
      <c r="E63120" s="73"/>
      <c r="F63120" s="71"/>
      <c r="G63120" s="71"/>
      <c r="H63120" s="74"/>
      <c r="L63120" s="71"/>
      <c r="M63120" s="71"/>
    </row>
    <row r="63121" spans="5:13" s="12" customFormat="1">
      <c r="E63121" s="73"/>
      <c r="F63121" s="71"/>
      <c r="G63121" s="71"/>
      <c r="H63121" s="74"/>
      <c r="L63121" s="71"/>
      <c r="M63121" s="71"/>
    </row>
    <row r="63122" spans="5:13" s="12" customFormat="1">
      <c r="E63122" s="73"/>
      <c r="F63122" s="71"/>
      <c r="G63122" s="71"/>
      <c r="H63122" s="74"/>
      <c r="L63122" s="71"/>
      <c r="M63122" s="71"/>
    </row>
    <row r="63123" spans="5:13" s="12" customFormat="1">
      <c r="E63123" s="73"/>
      <c r="F63123" s="71"/>
      <c r="G63123" s="71"/>
      <c r="H63123" s="74"/>
      <c r="L63123" s="71"/>
      <c r="M63123" s="71"/>
    </row>
    <row r="63124" spans="5:13" s="12" customFormat="1">
      <c r="E63124" s="73"/>
      <c r="F63124" s="71"/>
      <c r="G63124" s="71"/>
      <c r="H63124" s="74"/>
      <c r="L63124" s="71"/>
      <c r="M63124" s="71"/>
    </row>
    <row r="63125" spans="5:13" s="12" customFormat="1">
      <c r="E63125" s="73"/>
      <c r="F63125" s="71"/>
      <c r="G63125" s="71"/>
      <c r="H63125" s="74"/>
      <c r="L63125" s="71"/>
      <c r="M63125" s="71"/>
    </row>
    <row r="63126" spans="5:13" s="12" customFormat="1">
      <c r="E63126" s="73"/>
      <c r="F63126" s="71"/>
      <c r="G63126" s="71"/>
      <c r="H63126" s="74"/>
      <c r="L63126" s="71"/>
      <c r="M63126" s="71"/>
    </row>
    <row r="63127" spans="5:13" s="12" customFormat="1">
      <c r="E63127" s="73"/>
      <c r="F63127" s="71"/>
      <c r="G63127" s="71"/>
      <c r="H63127" s="74"/>
      <c r="L63127" s="71"/>
      <c r="M63127" s="71"/>
    </row>
    <row r="63128" spans="5:13" s="12" customFormat="1">
      <c r="E63128" s="73"/>
      <c r="F63128" s="71"/>
      <c r="G63128" s="71"/>
      <c r="H63128" s="74"/>
      <c r="L63128" s="71"/>
      <c r="M63128" s="71"/>
    </row>
    <row r="63129" spans="5:13" s="12" customFormat="1">
      <c r="E63129" s="73"/>
      <c r="F63129" s="71"/>
      <c r="G63129" s="71"/>
      <c r="H63129" s="74"/>
      <c r="L63129" s="71"/>
      <c r="M63129" s="71"/>
    </row>
    <row r="63130" spans="5:13" s="12" customFormat="1">
      <c r="E63130" s="73"/>
      <c r="F63130" s="71"/>
      <c r="G63130" s="71"/>
      <c r="H63130" s="74"/>
      <c r="L63130" s="71"/>
      <c r="M63130" s="71"/>
    </row>
    <row r="63131" spans="5:13" s="12" customFormat="1">
      <c r="E63131" s="73"/>
      <c r="F63131" s="71"/>
      <c r="G63131" s="71"/>
      <c r="H63131" s="74"/>
      <c r="L63131" s="71"/>
      <c r="M63131" s="71"/>
    </row>
    <row r="63132" spans="5:13" s="12" customFormat="1">
      <c r="E63132" s="73"/>
      <c r="F63132" s="71"/>
      <c r="G63132" s="71"/>
      <c r="H63132" s="74"/>
      <c r="L63132" s="71"/>
      <c r="M63132" s="71"/>
    </row>
    <row r="63133" spans="5:13" s="12" customFormat="1">
      <c r="E63133" s="73"/>
      <c r="F63133" s="71"/>
      <c r="G63133" s="71"/>
      <c r="H63133" s="74"/>
      <c r="L63133" s="71"/>
      <c r="M63133" s="71"/>
    </row>
    <row r="63134" spans="5:13" s="12" customFormat="1">
      <c r="E63134" s="73"/>
      <c r="F63134" s="71"/>
      <c r="G63134" s="71"/>
      <c r="H63134" s="74"/>
      <c r="L63134" s="71"/>
      <c r="M63134" s="71"/>
    </row>
    <row r="63135" spans="5:13" s="12" customFormat="1">
      <c r="E63135" s="73"/>
      <c r="F63135" s="71"/>
      <c r="G63135" s="71"/>
      <c r="H63135" s="74"/>
      <c r="L63135" s="71"/>
      <c r="M63135" s="71"/>
    </row>
    <row r="63136" spans="5:13" s="12" customFormat="1">
      <c r="E63136" s="73"/>
      <c r="F63136" s="71"/>
      <c r="G63136" s="71"/>
      <c r="H63136" s="74"/>
      <c r="L63136" s="71"/>
      <c r="M63136" s="71"/>
    </row>
    <row r="63137" spans="5:13" s="12" customFormat="1">
      <c r="E63137" s="73"/>
      <c r="F63137" s="71"/>
      <c r="G63137" s="71"/>
      <c r="H63137" s="74"/>
      <c r="L63137" s="71"/>
      <c r="M63137" s="71"/>
    </row>
    <row r="63138" spans="5:13" s="12" customFormat="1">
      <c r="E63138" s="73"/>
      <c r="F63138" s="71"/>
      <c r="G63138" s="71"/>
      <c r="H63138" s="74"/>
      <c r="L63138" s="71"/>
      <c r="M63138" s="71"/>
    </row>
    <row r="63139" spans="5:13" s="12" customFormat="1">
      <c r="E63139" s="73"/>
      <c r="F63139" s="71"/>
      <c r="G63139" s="71"/>
      <c r="H63139" s="74"/>
      <c r="L63139" s="71"/>
      <c r="M63139" s="71"/>
    </row>
    <row r="63140" spans="5:13" s="12" customFormat="1">
      <c r="E63140" s="73"/>
      <c r="F63140" s="71"/>
      <c r="G63140" s="71"/>
      <c r="H63140" s="74"/>
      <c r="L63140" s="71"/>
      <c r="M63140" s="71"/>
    </row>
    <row r="63141" spans="5:13" s="12" customFormat="1">
      <c r="E63141" s="73"/>
      <c r="F63141" s="71"/>
      <c r="G63141" s="71"/>
      <c r="H63141" s="74"/>
      <c r="L63141" s="71"/>
      <c r="M63141" s="71"/>
    </row>
    <row r="63142" spans="5:13" s="12" customFormat="1">
      <c r="E63142" s="73"/>
      <c r="F63142" s="71"/>
      <c r="G63142" s="71"/>
      <c r="H63142" s="74"/>
      <c r="L63142" s="71"/>
      <c r="M63142" s="71"/>
    </row>
    <row r="63143" spans="5:13" s="12" customFormat="1">
      <c r="E63143" s="73"/>
      <c r="F63143" s="71"/>
      <c r="G63143" s="71"/>
      <c r="H63143" s="74"/>
      <c r="L63143" s="71"/>
      <c r="M63143" s="71"/>
    </row>
    <row r="63144" spans="5:13" s="12" customFormat="1">
      <c r="E63144" s="73"/>
      <c r="F63144" s="71"/>
      <c r="G63144" s="71"/>
      <c r="H63144" s="74"/>
      <c r="L63144" s="71"/>
      <c r="M63144" s="71"/>
    </row>
    <row r="63145" spans="5:13" s="12" customFormat="1">
      <c r="E63145" s="73"/>
      <c r="F63145" s="71"/>
      <c r="G63145" s="71"/>
      <c r="H63145" s="74"/>
      <c r="L63145" s="71"/>
      <c r="M63145" s="71"/>
    </row>
    <row r="63146" spans="5:13" s="12" customFormat="1">
      <c r="E63146" s="73"/>
      <c r="F63146" s="71"/>
      <c r="G63146" s="71"/>
      <c r="H63146" s="74"/>
      <c r="L63146" s="71"/>
      <c r="M63146" s="71"/>
    </row>
    <row r="63147" spans="5:13" s="12" customFormat="1">
      <c r="E63147" s="73"/>
      <c r="F63147" s="71"/>
      <c r="G63147" s="71"/>
      <c r="H63147" s="74"/>
      <c r="L63147" s="71"/>
      <c r="M63147" s="71"/>
    </row>
    <row r="63148" spans="5:13" s="12" customFormat="1">
      <c r="E63148" s="73"/>
      <c r="F63148" s="71"/>
      <c r="G63148" s="71"/>
      <c r="H63148" s="74"/>
      <c r="L63148" s="71"/>
      <c r="M63148" s="71"/>
    </row>
    <row r="63149" spans="5:13" s="12" customFormat="1">
      <c r="E63149" s="73"/>
      <c r="F63149" s="71"/>
      <c r="G63149" s="71"/>
      <c r="H63149" s="74"/>
      <c r="L63149" s="71"/>
      <c r="M63149" s="71"/>
    </row>
    <row r="63150" spans="5:13" s="12" customFormat="1">
      <c r="E63150" s="73"/>
      <c r="F63150" s="71"/>
      <c r="G63150" s="71"/>
      <c r="H63150" s="74"/>
      <c r="L63150" s="71"/>
      <c r="M63150" s="71"/>
    </row>
    <row r="63151" spans="5:13" s="12" customFormat="1">
      <c r="E63151" s="73"/>
      <c r="F63151" s="71"/>
      <c r="G63151" s="71"/>
      <c r="H63151" s="74"/>
      <c r="L63151" s="71"/>
      <c r="M63151" s="71"/>
    </row>
    <row r="63152" spans="5:13" s="12" customFormat="1">
      <c r="E63152" s="73"/>
      <c r="F63152" s="71"/>
      <c r="G63152" s="71"/>
      <c r="H63152" s="74"/>
      <c r="L63152" s="71"/>
      <c r="M63152" s="71"/>
    </row>
    <row r="63153" spans="5:13" s="12" customFormat="1">
      <c r="E63153" s="73"/>
      <c r="F63153" s="71"/>
      <c r="G63153" s="71"/>
      <c r="H63153" s="74"/>
      <c r="L63153" s="71"/>
      <c r="M63153" s="71"/>
    </row>
    <row r="63154" spans="5:13" s="12" customFormat="1">
      <c r="E63154" s="73"/>
      <c r="F63154" s="71"/>
      <c r="G63154" s="71"/>
      <c r="H63154" s="74"/>
      <c r="L63154" s="71"/>
      <c r="M63154" s="71"/>
    </row>
    <row r="63155" spans="5:13" s="12" customFormat="1">
      <c r="E63155" s="73"/>
      <c r="F63155" s="71"/>
      <c r="G63155" s="71"/>
      <c r="H63155" s="74"/>
      <c r="L63155" s="71"/>
      <c r="M63155" s="71"/>
    </row>
    <row r="63156" spans="5:13" s="12" customFormat="1">
      <c r="E63156" s="73"/>
      <c r="F63156" s="71"/>
      <c r="G63156" s="71"/>
      <c r="H63156" s="74"/>
      <c r="L63156" s="71"/>
      <c r="M63156" s="71"/>
    </row>
    <row r="63157" spans="5:13" s="12" customFormat="1">
      <c r="E63157" s="73"/>
      <c r="F63157" s="71"/>
      <c r="G63157" s="71"/>
      <c r="H63157" s="74"/>
      <c r="L63157" s="71"/>
      <c r="M63157" s="71"/>
    </row>
    <row r="63158" spans="5:13" s="12" customFormat="1">
      <c r="E63158" s="73"/>
      <c r="F63158" s="71"/>
      <c r="G63158" s="71"/>
      <c r="H63158" s="74"/>
      <c r="L63158" s="71"/>
      <c r="M63158" s="71"/>
    </row>
    <row r="63159" spans="5:13" s="12" customFormat="1">
      <c r="E63159" s="73"/>
      <c r="F63159" s="71"/>
      <c r="G63159" s="71"/>
      <c r="H63159" s="74"/>
      <c r="L63159" s="71"/>
      <c r="M63159" s="71"/>
    </row>
    <row r="63160" spans="5:13" s="12" customFormat="1">
      <c r="E63160" s="73"/>
      <c r="F63160" s="71"/>
      <c r="G63160" s="71"/>
      <c r="H63160" s="74"/>
      <c r="L63160" s="71"/>
      <c r="M63160" s="71"/>
    </row>
    <row r="63161" spans="5:13" s="12" customFormat="1">
      <c r="E63161" s="73"/>
      <c r="F63161" s="71"/>
      <c r="G63161" s="71"/>
      <c r="H63161" s="74"/>
      <c r="L63161" s="71"/>
      <c r="M63161" s="71"/>
    </row>
    <row r="63162" spans="5:13" s="12" customFormat="1">
      <c r="E63162" s="73"/>
      <c r="F63162" s="71"/>
      <c r="G63162" s="71"/>
      <c r="H63162" s="74"/>
      <c r="L63162" s="71"/>
      <c r="M63162" s="71"/>
    </row>
    <row r="63163" spans="5:13" s="12" customFormat="1">
      <c r="E63163" s="73"/>
      <c r="F63163" s="71"/>
      <c r="G63163" s="71"/>
      <c r="H63163" s="74"/>
      <c r="L63163" s="71"/>
      <c r="M63163" s="71"/>
    </row>
    <row r="63164" spans="5:13" s="12" customFormat="1">
      <c r="E63164" s="73"/>
      <c r="F63164" s="71"/>
      <c r="G63164" s="71"/>
      <c r="H63164" s="74"/>
      <c r="L63164" s="71"/>
      <c r="M63164" s="71"/>
    </row>
    <row r="63165" spans="5:13" s="12" customFormat="1">
      <c r="E63165" s="73"/>
      <c r="F63165" s="71"/>
      <c r="G63165" s="71"/>
      <c r="H63165" s="74"/>
      <c r="L63165" s="71"/>
      <c r="M63165" s="71"/>
    </row>
    <row r="63166" spans="5:13" s="12" customFormat="1">
      <c r="E63166" s="73"/>
      <c r="F63166" s="71"/>
      <c r="G63166" s="71"/>
      <c r="H63166" s="74"/>
      <c r="L63166" s="71"/>
      <c r="M63166" s="71"/>
    </row>
    <row r="63167" spans="5:13" s="12" customFormat="1">
      <c r="E63167" s="73"/>
      <c r="F63167" s="71"/>
      <c r="G63167" s="71"/>
      <c r="H63167" s="74"/>
      <c r="L63167" s="71"/>
      <c r="M63167" s="71"/>
    </row>
    <row r="63168" spans="5:13" s="12" customFormat="1">
      <c r="E63168" s="73"/>
      <c r="F63168" s="71"/>
      <c r="G63168" s="71"/>
      <c r="H63168" s="74"/>
      <c r="L63168" s="71"/>
      <c r="M63168" s="71"/>
    </row>
    <row r="63169" spans="5:13" s="12" customFormat="1">
      <c r="E63169" s="73"/>
      <c r="F63169" s="71"/>
      <c r="G63169" s="71"/>
      <c r="H63169" s="74"/>
      <c r="L63169" s="71"/>
      <c r="M63169" s="71"/>
    </row>
    <row r="63170" spans="5:13" s="12" customFormat="1">
      <c r="E63170" s="73"/>
      <c r="F63170" s="71"/>
      <c r="G63170" s="71"/>
      <c r="H63170" s="74"/>
      <c r="L63170" s="71"/>
      <c r="M63170" s="71"/>
    </row>
    <row r="63171" spans="5:13" s="12" customFormat="1">
      <c r="E63171" s="73"/>
      <c r="F63171" s="71"/>
      <c r="G63171" s="71"/>
      <c r="H63171" s="74"/>
      <c r="L63171" s="71"/>
      <c r="M63171" s="71"/>
    </row>
    <row r="63172" spans="5:13" s="12" customFormat="1">
      <c r="E63172" s="73"/>
      <c r="F63172" s="71"/>
      <c r="G63172" s="71"/>
      <c r="H63172" s="74"/>
      <c r="L63172" s="71"/>
      <c r="M63172" s="71"/>
    </row>
    <row r="63173" spans="5:13" s="12" customFormat="1">
      <c r="E63173" s="73"/>
      <c r="F63173" s="71"/>
      <c r="G63173" s="71"/>
      <c r="H63173" s="74"/>
      <c r="L63173" s="71"/>
      <c r="M63173" s="71"/>
    </row>
    <row r="63174" spans="5:13" s="12" customFormat="1">
      <c r="E63174" s="73"/>
      <c r="F63174" s="71"/>
      <c r="G63174" s="71"/>
      <c r="H63174" s="74"/>
      <c r="L63174" s="71"/>
      <c r="M63174" s="71"/>
    </row>
    <row r="63175" spans="5:13" s="12" customFormat="1">
      <c r="E63175" s="73"/>
      <c r="F63175" s="71"/>
      <c r="G63175" s="71"/>
      <c r="H63175" s="74"/>
      <c r="L63175" s="71"/>
      <c r="M63175" s="71"/>
    </row>
    <row r="63176" spans="5:13" s="12" customFormat="1">
      <c r="E63176" s="73"/>
      <c r="F63176" s="71"/>
      <c r="G63176" s="71"/>
      <c r="H63176" s="74"/>
      <c r="L63176" s="71"/>
      <c r="M63176" s="71"/>
    </row>
    <row r="63177" spans="5:13" s="12" customFormat="1">
      <c r="E63177" s="73"/>
      <c r="F63177" s="71"/>
      <c r="G63177" s="71"/>
      <c r="H63177" s="74"/>
      <c r="L63177" s="71"/>
      <c r="M63177" s="71"/>
    </row>
    <row r="63178" spans="5:13" s="12" customFormat="1">
      <c r="E63178" s="73"/>
      <c r="F63178" s="71"/>
      <c r="G63178" s="71"/>
      <c r="H63178" s="74"/>
      <c r="L63178" s="71"/>
      <c r="M63178" s="71"/>
    </row>
    <row r="63179" spans="5:13" s="12" customFormat="1">
      <c r="E63179" s="73"/>
      <c r="F63179" s="71"/>
      <c r="G63179" s="71"/>
      <c r="H63179" s="74"/>
      <c r="L63179" s="71"/>
      <c r="M63179" s="71"/>
    </row>
    <row r="63180" spans="5:13" s="12" customFormat="1">
      <c r="E63180" s="73"/>
      <c r="F63180" s="71"/>
      <c r="G63180" s="71"/>
      <c r="H63180" s="74"/>
      <c r="L63180" s="71"/>
      <c r="M63180" s="71"/>
    </row>
    <row r="63181" spans="5:13" s="12" customFormat="1">
      <c r="E63181" s="73"/>
      <c r="F63181" s="71"/>
      <c r="G63181" s="71"/>
      <c r="H63181" s="74"/>
      <c r="L63181" s="71"/>
      <c r="M63181" s="71"/>
    </row>
    <row r="63182" spans="5:13" s="12" customFormat="1">
      <c r="E63182" s="73"/>
      <c r="F63182" s="71"/>
      <c r="G63182" s="71"/>
      <c r="H63182" s="74"/>
      <c r="L63182" s="71"/>
      <c r="M63182" s="71"/>
    </row>
    <row r="63183" spans="5:13" s="12" customFormat="1">
      <c r="E63183" s="73"/>
      <c r="F63183" s="71"/>
      <c r="G63183" s="71"/>
      <c r="H63183" s="74"/>
      <c r="L63183" s="71"/>
      <c r="M63183" s="71"/>
    </row>
    <row r="63184" spans="5:13" s="12" customFormat="1">
      <c r="E63184" s="73"/>
      <c r="F63184" s="71"/>
      <c r="G63184" s="71"/>
      <c r="H63184" s="74"/>
      <c r="L63184" s="71"/>
      <c r="M63184" s="71"/>
    </row>
    <row r="63185" spans="5:13" s="12" customFormat="1">
      <c r="E63185" s="73"/>
      <c r="F63185" s="71"/>
      <c r="G63185" s="71"/>
      <c r="H63185" s="74"/>
      <c r="L63185" s="71"/>
      <c r="M63185" s="71"/>
    </row>
    <row r="63186" spans="5:13" s="12" customFormat="1">
      <c r="E63186" s="73"/>
      <c r="F63186" s="71"/>
      <c r="G63186" s="71"/>
      <c r="H63186" s="74"/>
      <c r="L63186" s="71"/>
      <c r="M63186" s="71"/>
    </row>
    <row r="63187" spans="5:13" s="12" customFormat="1">
      <c r="E63187" s="73"/>
      <c r="F63187" s="71"/>
      <c r="G63187" s="71"/>
      <c r="H63187" s="74"/>
      <c r="L63187" s="71"/>
      <c r="M63187" s="71"/>
    </row>
    <row r="63188" spans="5:13" s="12" customFormat="1">
      <c r="E63188" s="73"/>
      <c r="F63188" s="71"/>
      <c r="G63188" s="71"/>
      <c r="H63188" s="74"/>
      <c r="L63188" s="71"/>
      <c r="M63188" s="71"/>
    </row>
    <row r="63189" spans="5:13" s="12" customFormat="1">
      <c r="E63189" s="73"/>
      <c r="F63189" s="71"/>
      <c r="G63189" s="71"/>
      <c r="H63189" s="74"/>
      <c r="L63189" s="71"/>
      <c r="M63189" s="71"/>
    </row>
    <row r="63190" spans="5:13" s="12" customFormat="1">
      <c r="E63190" s="73"/>
      <c r="F63190" s="71"/>
      <c r="G63190" s="71"/>
      <c r="H63190" s="74"/>
      <c r="L63190" s="71"/>
      <c r="M63190" s="71"/>
    </row>
    <row r="63191" spans="5:13" s="12" customFormat="1">
      <c r="E63191" s="73"/>
      <c r="F63191" s="71"/>
      <c r="G63191" s="71"/>
      <c r="H63191" s="74"/>
      <c r="L63191" s="71"/>
      <c r="M63191" s="71"/>
    </row>
    <row r="63192" spans="5:13" s="12" customFormat="1">
      <c r="E63192" s="73"/>
      <c r="F63192" s="71"/>
      <c r="G63192" s="71"/>
      <c r="H63192" s="74"/>
      <c r="L63192" s="71"/>
      <c r="M63192" s="71"/>
    </row>
    <row r="63193" spans="5:13" s="12" customFormat="1">
      <c r="E63193" s="73"/>
      <c r="F63193" s="71"/>
      <c r="G63193" s="71"/>
      <c r="H63193" s="74"/>
      <c r="L63193" s="71"/>
      <c r="M63193" s="71"/>
    </row>
    <row r="63194" spans="5:13" s="12" customFormat="1">
      <c r="E63194" s="73"/>
      <c r="F63194" s="71"/>
      <c r="G63194" s="71"/>
      <c r="H63194" s="74"/>
      <c r="L63194" s="71"/>
      <c r="M63194" s="71"/>
    </row>
    <row r="63195" spans="5:13" s="12" customFormat="1">
      <c r="E63195" s="73"/>
      <c r="F63195" s="71"/>
      <c r="G63195" s="71"/>
      <c r="H63195" s="74"/>
      <c r="L63195" s="71"/>
      <c r="M63195" s="71"/>
    </row>
    <row r="63196" spans="5:13" s="12" customFormat="1">
      <c r="E63196" s="73"/>
      <c r="F63196" s="71"/>
      <c r="G63196" s="71"/>
      <c r="H63196" s="74"/>
      <c r="L63196" s="71"/>
      <c r="M63196" s="71"/>
    </row>
    <row r="63197" spans="5:13" s="12" customFormat="1">
      <c r="E63197" s="73"/>
      <c r="F63197" s="71"/>
      <c r="G63197" s="71"/>
      <c r="H63197" s="74"/>
      <c r="L63197" s="71"/>
      <c r="M63197" s="71"/>
    </row>
    <row r="63198" spans="5:13" s="12" customFormat="1">
      <c r="E63198" s="73"/>
      <c r="F63198" s="71"/>
      <c r="G63198" s="71"/>
      <c r="H63198" s="74"/>
      <c r="L63198" s="71"/>
      <c r="M63198" s="71"/>
    </row>
    <row r="63199" spans="5:13" s="12" customFormat="1">
      <c r="E63199" s="73"/>
      <c r="F63199" s="71"/>
      <c r="G63199" s="71"/>
      <c r="H63199" s="74"/>
      <c r="L63199" s="71"/>
      <c r="M63199" s="71"/>
    </row>
    <row r="63200" spans="5:13" s="12" customFormat="1">
      <c r="E63200" s="73"/>
      <c r="F63200" s="71"/>
      <c r="G63200" s="71"/>
      <c r="H63200" s="74"/>
      <c r="L63200" s="71"/>
      <c r="M63200" s="71"/>
    </row>
    <row r="63201" spans="5:13" s="12" customFormat="1">
      <c r="E63201" s="73"/>
      <c r="F63201" s="71"/>
      <c r="G63201" s="71"/>
      <c r="H63201" s="74"/>
      <c r="L63201" s="71"/>
      <c r="M63201" s="71"/>
    </row>
    <row r="63202" spans="5:13" s="12" customFormat="1">
      <c r="E63202" s="73"/>
      <c r="F63202" s="71"/>
      <c r="G63202" s="71"/>
      <c r="H63202" s="74"/>
      <c r="L63202" s="71"/>
      <c r="M63202" s="71"/>
    </row>
    <row r="63203" spans="5:13" s="12" customFormat="1">
      <c r="E63203" s="73"/>
      <c r="F63203" s="71"/>
      <c r="G63203" s="71"/>
      <c r="H63203" s="74"/>
      <c r="L63203" s="71"/>
      <c r="M63203" s="71"/>
    </row>
    <row r="63204" spans="5:13" s="12" customFormat="1">
      <c r="E63204" s="73"/>
      <c r="F63204" s="71"/>
      <c r="G63204" s="71"/>
      <c r="H63204" s="74"/>
      <c r="L63204" s="71"/>
      <c r="M63204" s="71"/>
    </row>
    <row r="63205" spans="5:13" s="12" customFormat="1">
      <c r="E63205" s="73"/>
      <c r="F63205" s="71"/>
      <c r="G63205" s="71"/>
      <c r="H63205" s="74"/>
      <c r="L63205" s="71"/>
      <c r="M63205" s="71"/>
    </row>
    <row r="63206" spans="5:13" s="12" customFormat="1">
      <c r="E63206" s="73"/>
      <c r="F63206" s="71"/>
      <c r="G63206" s="71"/>
      <c r="H63206" s="74"/>
      <c r="L63206" s="71"/>
      <c r="M63206" s="71"/>
    </row>
    <row r="63207" spans="5:13" s="12" customFormat="1">
      <c r="E63207" s="73"/>
      <c r="F63207" s="71"/>
      <c r="G63207" s="71"/>
      <c r="H63207" s="74"/>
      <c r="L63207" s="71"/>
      <c r="M63207" s="71"/>
    </row>
    <row r="63208" spans="5:13" s="12" customFormat="1">
      <c r="E63208" s="73"/>
      <c r="F63208" s="71"/>
      <c r="G63208" s="71"/>
      <c r="H63208" s="74"/>
      <c r="L63208" s="71"/>
      <c r="M63208" s="71"/>
    </row>
    <row r="63209" spans="5:13" s="12" customFormat="1">
      <c r="E63209" s="73"/>
      <c r="F63209" s="71"/>
      <c r="G63209" s="71"/>
      <c r="H63209" s="74"/>
      <c r="L63209" s="71"/>
      <c r="M63209" s="71"/>
    </row>
    <row r="63210" spans="5:13" s="12" customFormat="1">
      <c r="E63210" s="73"/>
      <c r="F63210" s="71"/>
      <c r="G63210" s="71"/>
      <c r="H63210" s="74"/>
      <c r="L63210" s="71"/>
      <c r="M63210" s="71"/>
    </row>
    <row r="63211" spans="5:13" s="12" customFormat="1">
      <c r="E63211" s="73"/>
      <c r="F63211" s="71"/>
      <c r="G63211" s="71"/>
      <c r="H63211" s="74"/>
      <c r="L63211" s="71"/>
      <c r="M63211" s="71"/>
    </row>
    <row r="63212" spans="5:13" s="12" customFormat="1">
      <c r="E63212" s="73"/>
      <c r="F63212" s="71"/>
      <c r="G63212" s="71"/>
      <c r="H63212" s="74"/>
      <c r="L63212" s="71"/>
      <c r="M63212" s="71"/>
    </row>
    <row r="63213" spans="5:13" s="12" customFormat="1">
      <c r="E63213" s="73"/>
      <c r="F63213" s="71"/>
      <c r="G63213" s="71"/>
      <c r="H63213" s="74"/>
      <c r="L63213" s="71"/>
      <c r="M63213" s="71"/>
    </row>
    <row r="63214" spans="5:13" s="12" customFormat="1">
      <c r="E63214" s="73"/>
      <c r="F63214" s="71"/>
      <c r="G63214" s="71"/>
      <c r="H63214" s="74"/>
      <c r="L63214" s="71"/>
      <c r="M63214" s="71"/>
    </row>
    <row r="63215" spans="5:13" s="12" customFormat="1">
      <c r="E63215" s="73"/>
      <c r="F63215" s="71"/>
      <c r="G63215" s="71"/>
      <c r="H63215" s="74"/>
      <c r="L63215" s="71"/>
      <c r="M63215" s="71"/>
    </row>
    <row r="63216" spans="5:13" s="12" customFormat="1">
      <c r="E63216" s="73"/>
      <c r="F63216" s="71"/>
      <c r="G63216" s="71"/>
      <c r="H63216" s="74"/>
      <c r="L63216" s="71"/>
      <c r="M63216" s="71"/>
    </row>
    <row r="63217" spans="5:13" s="12" customFormat="1">
      <c r="E63217" s="73"/>
      <c r="F63217" s="71"/>
      <c r="G63217" s="71"/>
      <c r="H63217" s="74"/>
      <c r="L63217" s="71"/>
      <c r="M63217" s="71"/>
    </row>
    <row r="63218" spans="5:13" s="12" customFormat="1">
      <c r="E63218" s="73"/>
      <c r="F63218" s="71"/>
      <c r="G63218" s="71"/>
      <c r="H63218" s="74"/>
      <c r="L63218" s="71"/>
      <c r="M63218" s="71"/>
    </row>
    <row r="63219" spans="5:13" s="12" customFormat="1">
      <c r="E63219" s="73"/>
      <c r="F63219" s="71"/>
      <c r="G63219" s="71"/>
      <c r="H63219" s="74"/>
      <c r="L63219" s="71"/>
      <c r="M63219" s="71"/>
    </row>
    <row r="63220" spans="5:13" s="12" customFormat="1">
      <c r="E63220" s="73"/>
      <c r="F63220" s="71"/>
      <c r="G63220" s="71"/>
      <c r="H63220" s="74"/>
      <c r="L63220" s="71"/>
      <c r="M63220" s="71"/>
    </row>
    <row r="63221" spans="5:13" s="12" customFormat="1">
      <c r="E63221" s="73"/>
      <c r="F63221" s="71"/>
      <c r="G63221" s="71"/>
      <c r="H63221" s="74"/>
      <c r="L63221" s="71"/>
      <c r="M63221" s="71"/>
    </row>
    <row r="63222" spans="5:13" s="12" customFormat="1">
      <c r="E63222" s="73"/>
      <c r="F63222" s="71"/>
      <c r="G63222" s="71"/>
      <c r="H63222" s="74"/>
      <c r="L63222" s="71"/>
      <c r="M63222" s="71"/>
    </row>
    <row r="63223" spans="5:13" s="12" customFormat="1">
      <c r="E63223" s="73"/>
      <c r="F63223" s="71"/>
      <c r="G63223" s="71"/>
      <c r="H63223" s="74"/>
      <c r="L63223" s="71"/>
      <c r="M63223" s="71"/>
    </row>
    <row r="63224" spans="5:13" s="12" customFormat="1">
      <c r="E63224" s="73"/>
      <c r="F63224" s="71"/>
      <c r="G63224" s="71"/>
      <c r="H63224" s="74"/>
      <c r="L63224" s="71"/>
      <c r="M63224" s="71"/>
    </row>
    <row r="63225" spans="5:13" s="12" customFormat="1">
      <c r="E63225" s="73"/>
      <c r="F63225" s="71"/>
      <c r="G63225" s="71"/>
      <c r="H63225" s="74"/>
      <c r="L63225" s="71"/>
      <c r="M63225" s="71"/>
    </row>
    <row r="63226" spans="5:13" s="12" customFormat="1">
      <c r="E63226" s="73"/>
      <c r="F63226" s="71"/>
      <c r="G63226" s="71"/>
      <c r="H63226" s="74"/>
      <c r="L63226" s="71"/>
      <c r="M63226" s="71"/>
    </row>
    <row r="63227" spans="5:13" s="12" customFormat="1">
      <c r="E63227" s="73"/>
      <c r="F63227" s="71"/>
      <c r="G63227" s="71"/>
      <c r="H63227" s="74"/>
      <c r="L63227" s="71"/>
      <c r="M63227" s="71"/>
    </row>
    <row r="63228" spans="5:13" s="12" customFormat="1">
      <c r="E63228" s="73"/>
      <c r="F63228" s="71"/>
      <c r="G63228" s="71"/>
      <c r="H63228" s="74"/>
      <c r="L63228" s="71"/>
      <c r="M63228" s="71"/>
    </row>
    <row r="63229" spans="5:13" s="12" customFormat="1">
      <c r="E63229" s="73"/>
      <c r="F63229" s="71"/>
      <c r="G63229" s="71"/>
      <c r="H63229" s="74"/>
      <c r="L63229" s="71"/>
      <c r="M63229" s="71"/>
    </row>
    <row r="63230" spans="5:13" s="12" customFormat="1">
      <c r="E63230" s="73"/>
      <c r="F63230" s="71"/>
      <c r="G63230" s="71"/>
      <c r="H63230" s="74"/>
      <c r="L63230" s="71"/>
      <c r="M63230" s="71"/>
    </row>
    <row r="63231" spans="5:13" s="12" customFormat="1">
      <c r="E63231" s="73"/>
      <c r="F63231" s="71"/>
      <c r="G63231" s="71"/>
      <c r="H63231" s="74"/>
      <c r="L63231" s="71"/>
      <c r="M63231" s="71"/>
    </row>
    <row r="63232" spans="5:13" s="12" customFormat="1">
      <c r="E63232" s="73"/>
      <c r="F63232" s="71"/>
      <c r="G63232" s="71"/>
      <c r="H63232" s="74"/>
      <c r="L63232" s="71"/>
      <c r="M63232" s="71"/>
    </row>
    <row r="63233" spans="5:13" s="12" customFormat="1">
      <c r="E63233" s="73"/>
      <c r="F63233" s="71"/>
      <c r="G63233" s="71"/>
      <c r="H63233" s="74"/>
      <c r="L63233" s="71"/>
      <c r="M63233" s="71"/>
    </row>
    <row r="63234" spans="5:13" s="12" customFormat="1">
      <c r="E63234" s="73"/>
      <c r="F63234" s="71"/>
      <c r="G63234" s="71"/>
      <c r="H63234" s="74"/>
      <c r="L63234" s="71"/>
      <c r="M63234" s="71"/>
    </row>
    <row r="63235" spans="5:13" s="12" customFormat="1">
      <c r="E63235" s="73"/>
      <c r="F63235" s="71"/>
      <c r="G63235" s="71"/>
      <c r="H63235" s="74"/>
      <c r="L63235" s="71"/>
      <c r="M63235" s="71"/>
    </row>
    <row r="63236" spans="5:13" s="12" customFormat="1">
      <c r="E63236" s="73"/>
      <c r="F63236" s="71"/>
      <c r="G63236" s="71"/>
      <c r="H63236" s="74"/>
      <c r="L63236" s="71"/>
      <c r="M63236" s="71"/>
    </row>
    <row r="63237" spans="5:13" s="12" customFormat="1">
      <c r="E63237" s="73"/>
      <c r="F63237" s="71"/>
      <c r="G63237" s="71"/>
      <c r="H63237" s="74"/>
      <c r="L63237" s="71"/>
      <c r="M63237" s="71"/>
    </row>
    <row r="63238" spans="5:13" s="12" customFormat="1">
      <c r="E63238" s="73"/>
      <c r="F63238" s="71"/>
      <c r="G63238" s="71"/>
      <c r="H63238" s="74"/>
      <c r="L63238" s="71"/>
      <c r="M63238" s="71"/>
    </row>
    <row r="63239" spans="5:13" s="12" customFormat="1">
      <c r="E63239" s="73"/>
      <c r="F63239" s="71"/>
      <c r="G63239" s="71"/>
      <c r="H63239" s="74"/>
      <c r="L63239" s="71"/>
      <c r="M63239" s="71"/>
    </row>
    <row r="63240" spans="5:13" s="12" customFormat="1">
      <c r="E63240" s="73"/>
      <c r="F63240" s="71"/>
      <c r="G63240" s="71"/>
      <c r="H63240" s="74"/>
      <c r="L63240" s="71"/>
      <c r="M63240" s="71"/>
    </row>
    <row r="63241" spans="5:13" s="12" customFormat="1">
      <c r="E63241" s="73"/>
      <c r="F63241" s="71"/>
      <c r="G63241" s="71"/>
      <c r="H63241" s="74"/>
      <c r="L63241" s="71"/>
      <c r="M63241" s="71"/>
    </row>
    <row r="63242" spans="5:13" s="12" customFormat="1">
      <c r="E63242" s="73"/>
      <c r="F63242" s="71"/>
      <c r="G63242" s="71"/>
      <c r="H63242" s="74"/>
      <c r="L63242" s="71"/>
      <c r="M63242" s="71"/>
    </row>
    <row r="63243" spans="5:13" s="12" customFormat="1">
      <c r="E63243" s="73"/>
      <c r="F63243" s="71"/>
      <c r="G63243" s="71"/>
      <c r="H63243" s="74"/>
      <c r="L63243" s="71"/>
      <c r="M63243" s="71"/>
    </row>
    <row r="63244" spans="5:13" s="12" customFormat="1">
      <c r="E63244" s="73"/>
      <c r="F63244" s="71"/>
      <c r="G63244" s="71"/>
      <c r="H63244" s="74"/>
      <c r="L63244" s="71"/>
      <c r="M63244" s="71"/>
    </row>
    <row r="63245" spans="5:13" s="12" customFormat="1">
      <c r="E63245" s="73"/>
      <c r="F63245" s="71"/>
      <c r="G63245" s="71"/>
      <c r="H63245" s="74"/>
      <c r="L63245" s="71"/>
      <c r="M63245" s="71"/>
    </row>
    <row r="63246" spans="5:13" s="12" customFormat="1">
      <c r="E63246" s="73"/>
      <c r="F63246" s="71"/>
      <c r="G63246" s="71"/>
      <c r="H63246" s="74"/>
      <c r="L63246" s="71"/>
      <c r="M63246" s="71"/>
    </row>
    <row r="63247" spans="5:13" s="12" customFormat="1">
      <c r="E63247" s="73"/>
      <c r="F63247" s="71"/>
      <c r="G63247" s="71"/>
      <c r="H63247" s="74"/>
      <c r="L63247" s="71"/>
      <c r="M63247" s="71"/>
    </row>
    <row r="63248" spans="5:13" s="12" customFormat="1">
      <c r="E63248" s="73"/>
      <c r="F63248" s="71"/>
      <c r="G63248" s="71"/>
      <c r="H63248" s="74"/>
      <c r="L63248" s="71"/>
      <c r="M63248" s="71"/>
    </row>
    <row r="63249" spans="5:13" s="12" customFormat="1">
      <c r="E63249" s="73"/>
      <c r="F63249" s="71"/>
      <c r="G63249" s="71"/>
      <c r="H63249" s="74"/>
      <c r="L63249" s="71"/>
      <c r="M63249" s="71"/>
    </row>
    <row r="63250" spans="5:13" s="12" customFormat="1">
      <c r="E63250" s="73"/>
      <c r="F63250" s="71"/>
      <c r="G63250" s="71"/>
      <c r="H63250" s="74"/>
      <c r="L63250" s="71"/>
      <c r="M63250" s="71"/>
    </row>
    <row r="63251" spans="5:13" s="12" customFormat="1">
      <c r="E63251" s="73"/>
      <c r="F63251" s="71"/>
      <c r="G63251" s="71"/>
      <c r="H63251" s="74"/>
      <c r="L63251" s="71"/>
      <c r="M63251" s="71"/>
    </row>
    <row r="63252" spans="5:13" s="12" customFormat="1">
      <c r="E63252" s="73"/>
      <c r="F63252" s="71"/>
      <c r="G63252" s="71"/>
      <c r="H63252" s="74"/>
      <c r="L63252" s="71"/>
      <c r="M63252" s="71"/>
    </row>
    <row r="63253" spans="5:13" s="12" customFormat="1">
      <c r="E63253" s="73"/>
      <c r="F63253" s="71"/>
      <c r="G63253" s="71"/>
      <c r="H63253" s="74"/>
      <c r="L63253" s="71"/>
      <c r="M63253" s="71"/>
    </row>
    <row r="63254" spans="5:13" s="12" customFormat="1">
      <c r="E63254" s="73"/>
      <c r="F63254" s="71"/>
      <c r="G63254" s="71"/>
      <c r="H63254" s="74"/>
      <c r="L63254" s="71"/>
      <c r="M63254" s="71"/>
    </row>
    <row r="63255" spans="5:13" s="12" customFormat="1">
      <c r="E63255" s="73"/>
      <c r="F63255" s="71"/>
      <c r="G63255" s="71"/>
      <c r="H63255" s="74"/>
      <c r="L63255" s="71"/>
      <c r="M63255" s="71"/>
    </row>
    <row r="63256" spans="5:13" s="12" customFormat="1">
      <c r="E63256" s="73"/>
      <c r="F63256" s="71"/>
      <c r="G63256" s="71"/>
      <c r="H63256" s="74"/>
      <c r="L63256" s="71"/>
      <c r="M63256" s="71"/>
    </row>
    <row r="63257" spans="5:13" s="12" customFormat="1">
      <c r="E63257" s="73"/>
      <c r="F63257" s="71"/>
      <c r="G63257" s="71"/>
      <c r="H63257" s="74"/>
      <c r="L63257" s="71"/>
      <c r="M63257" s="71"/>
    </row>
    <row r="63258" spans="5:13" s="12" customFormat="1">
      <c r="E63258" s="73"/>
      <c r="F63258" s="71"/>
      <c r="G63258" s="71"/>
      <c r="H63258" s="74"/>
      <c r="L63258" s="71"/>
      <c r="M63258" s="71"/>
    </row>
    <row r="63259" spans="5:13" s="12" customFormat="1">
      <c r="E63259" s="73"/>
      <c r="F63259" s="71"/>
      <c r="G63259" s="71"/>
      <c r="H63259" s="74"/>
      <c r="L63259" s="71"/>
      <c r="M63259" s="71"/>
    </row>
    <row r="63260" spans="5:13" s="12" customFormat="1">
      <c r="E63260" s="73"/>
      <c r="F63260" s="71"/>
      <c r="G63260" s="71"/>
      <c r="H63260" s="74"/>
      <c r="L63260" s="71"/>
      <c r="M63260" s="71"/>
    </row>
    <row r="63261" spans="5:13" s="12" customFormat="1">
      <c r="E63261" s="73"/>
      <c r="F63261" s="71"/>
      <c r="G63261" s="71"/>
      <c r="H63261" s="74"/>
      <c r="L63261" s="71"/>
      <c r="M63261" s="71"/>
    </row>
    <row r="63262" spans="5:13" s="12" customFormat="1">
      <c r="E63262" s="73"/>
      <c r="F63262" s="71"/>
      <c r="G63262" s="71"/>
      <c r="H63262" s="74"/>
      <c r="L63262" s="71"/>
      <c r="M63262" s="71"/>
    </row>
    <row r="63263" spans="5:13" s="12" customFormat="1">
      <c r="E63263" s="73"/>
      <c r="F63263" s="71"/>
      <c r="G63263" s="71"/>
      <c r="H63263" s="74"/>
      <c r="L63263" s="71"/>
      <c r="M63263" s="71"/>
    </row>
    <row r="63264" spans="5:13" s="12" customFormat="1">
      <c r="E63264" s="73"/>
      <c r="F63264" s="71"/>
      <c r="G63264" s="71"/>
      <c r="H63264" s="74"/>
      <c r="L63264" s="71"/>
      <c r="M63264" s="71"/>
    </row>
    <row r="63265" spans="5:13" s="12" customFormat="1">
      <c r="E63265" s="73"/>
      <c r="F63265" s="71"/>
      <c r="G63265" s="71"/>
      <c r="H63265" s="74"/>
      <c r="L63265" s="71"/>
      <c r="M63265" s="71"/>
    </row>
    <row r="63266" spans="5:13" s="12" customFormat="1">
      <c r="E63266" s="73"/>
      <c r="F63266" s="71"/>
      <c r="G63266" s="71"/>
      <c r="H63266" s="74"/>
      <c r="L63266" s="71"/>
      <c r="M63266" s="71"/>
    </row>
    <row r="63267" spans="5:13" s="12" customFormat="1">
      <c r="E63267" s="73"/>
      <c r="F63267" s="71"/>
      <c r="G63267" s="71"/>
      <c r="H63267" s="74"/>
      <c r="L63267" s="71"/>
      <c r="M63267" s="71"/>
    </row>
    <row r="63268" spans="5:13" s="12" customFormat="1">
      <c r="E63268" s="73"/>
      <c r="F63268" s="71"/>
      <c r="G63268" s="71"/>
      <c r="H63268" s="74"/>
      <c r="L63268" s="71"/>
      <c r="M63268" s="71"/>
    </row>
    <row r="63269" spans="5:13" s="12" customFormat="1">
      <c r="E63269" s="73"/>
      <c r="F63269" s="71"/>
      <c r="G63269" s="71"/>
      <c r="H63269" s="74"/>
      <c r="L63269" s="71"/>
      <c r="M63269" s="71"/>
    </row>
    <row r="63270" spans="5:13" s="12" customFormat="1">
      <c r="E63270" s="73"/>
      <c r="F63270" s="71"/>
      <c r="G63270" s="71"/>
      <c r="H63270" s="74"/>
      <c r="L63270" s="71"/>
      <c r="M63270" s="71"/>
    </row>
    <row r="63271" spans="5:13" s="12" customFormat="1">
      <c r="E63271" s="73"/>
      <c r="F63271" s="71"/>
      <c r="G63271" s="71"/>
      <c r="H63271" s="74"/>
      <c r="L63271" s="71"/>
      <c r="M63271" s="71"/>
    </row>
    <row r="63272" spans="5:13" s="12" customFormat="1">
      <c r="E63272" s="73"/>
      <c r="F63272" s="71"/>
      <c r="G63272" s="71"/>
      <c r="H63272" s="74"/>
      <c r="L63272" s="71"/>
      <c r="M63272" s="71"/>
    </row>
    <row r="63273" spans="5:13" s="12" customFormat="1">
      <c r="E63273" s="73"/>
      <c r="F63273" s="71"/>
      <c r="G63273" s="71"/>
      <c r="H63273" s="74"/>
      <c r="L63273" s="71"/>
      <c r="M63273" s="71"/>
    </row>
    <row r="63274" spans="5:13" s="12" customFormat="1">
      <c r="E63274" s="73"/>
      <c r="F63274" s="71"/>
      <c r="G63274" s="71"/>
      <c r="H63274" s="74"/>
      <c r="L63274" s="71"/>
      <c r="M63274" s="71"/>
    </row>
    <row r="63275" spans="5:13" s="12" customFormat="1">
      <c r="E63275" s="73"/>
      <c r="F63275" s="71"/>
      <c r="G63275" s="71"/>
      <c r="H63275" s="74"/>
      <c r="L63275" s="71"/>
      <c r="M63275" s="71"/>
    </row>
    <row r="63276" spans="5:13" s="12" customFormat="1">
      <c r="E63276" s="73"/>
      <c r="F63276" s="71"/>
      <c r="G63276" s="71"/>
      <c r="H63276" s="74"/>
      <c r="L63276" s="71"/>
      <c r="M63276" s="71"/>
    </row>
    <row r="63277" spans="5:13" s="12" customFormat="1">
      <c r="E63277" s="73"/>
      <c r="F63277" s="71"/>
      <c r="G63277" s="71"/>
      <c r="H63277" s="74"/>
      <c r="L63277" s="71"/>
      <c r="M63277" s="71"/>
    </row>
    <row r="63278" spans="5:13" s="12" customFormat="1">
      <c r="E63278" s="73"/>
      <c r="F63278" s="71"/>
      <c r="G63278" s="71"/>
      <c r="H63278" s="74"/>
      <c r="L63278" s="71"/>
      <c r="M63278" s="71"/>
    </row>
    <row r="63279" spans="5:13" s="12" customFormat="1">
      <c r="E63279" s="73"/>
      <c r="F63279" s="71"/>
      <c r="G63279" s="71"/>
      <c r="H63279" s="74"/>
      <c r="L63279" s="71"/>
      <c r="M63279" s="71"/>
    </row>
    <row r="63280" spans="5:13" s="12" customFormat="1">
      <c r="E63280" s="73"/>
      <c r="F63280" s="71"/>
      <c r="G63280" s="71"/>
      <c r="H63280" s="74"/>
      <c r="L63280" s="71"/>
      <c r="M63280" s="71"/>
    </row>
    <row r="63281" spans="5:13" s="12" customFormat="1">
      <c r="E63281" s="73"/>
      <c r="F63281" s="71"/>
      <c r="G63281" s="71"/>
      <c r="H63281" s="74"/>
      <c r="L63281" s="71"/>
      <c r="M63281" s="71"/>
    </row>
    <row r="63282" spans="5:13" s="12" customFormat="1">
      <c r="E63282" s="73"/>
      <c r="F63282" s="71"/>
      <c r="G63282" s="71"/>
      <c r="H63282" s="74"/>
      <c r="L63282" s="71"/>
      <c r="M63282" s="71"/>
    </row>
    <row r="63283" spans="5:13" s="12" customFormat="1">
      <c r="E63283" s="73"/>
      <c r="F63283" s="71"/>
      <c r="G63283" s="71"/>
      <c r="H63283" s="74"/>
      <c r="L63283" s="71"/>
      <c r="M63283" s="71"/>
    </row>
    <row r="63284" spans="5:13" s="12" customFormat="1">
      <c r="E63284" s="73"/>
      <c r="F63284" s="71"/>
      <c r="G63284" s="71"/>
      <c r="H63284" s="74"/>
      <c r="L63284" s="71"/>
      <c r="M63284" s="71"/>
    </row>
    <row r="63285" spans="5:13" s="12" customFormat="1">
      <c r="E63285" s="73"/>
      <c r="F63285" s="71"/>
      <c r="G63285" s="71"/>
      <c r="H63285" s="74"/>
      <c r="L63285" s="71"/>
      <c r="M63285" s="71"/>
    </row>
    <row r="63286" spans="5:13" s="12" customFormat="1">
      <c r="E63286" s="73"/>
      <c r="F63286" s="71"/>
      <c r="G63286" s="71"/>
      <c r="H63286" s="74"/>
      <c r="L63286" s="71"/>
      <c r="M63286" s="71"/>
    </row>
    <row r="63287" spans="5:13" s="12" customFormat="1">
      <c r="E63287" s="73"/>
      <c r="F63287" s="71"/>
      <c r="G63287" s="71"/>
      <c r="H63287" s="74"/>
      <c r="L63287" s="71"/>
      <c r="M63287" s="71"/>
    </row>
    <row r="63288" spans="5:13" s="12" customFormat="1">
      <c r="E63288" s="73"/>
      <c r="F63288" s="71"/>
      <c r="G63288" s="71"/>
      <c r="H63288" s="74"/>
      <c r="L63288" s="71"/>
      <c r="M63288" s="71"/>
    </row>
    <row r="63289" spans="5:13" s="12" customFormat="1">
      <c r="E63289" s="73"/>
      <c r="F63289" s="71"/>
      <c r="G63289" s="71"/>
      <c r="H63289" s="74"/>
      <c r="L63289" s="71"/>
      <c r="M63289" s="71"/>
    </row>
    <row r="63290" spans="5:13" s="12" customFormat="1">
      <c r="E63290" s="73"/>
      <c r="F63290" s="71"/>
      <c r="G63290" s="71"/>
      <c r="H63290" s="74"/>
      <c r="L63290" s="71"/>
      <c r="M63290" s="71"/>
    </row>
    <row r="63291" spans="5:13" s="12" customFormat="1">
      <c r="E63291" s="73"/>
      <c r="F63291" s="71"/>
      <c r="G63291" s="71"/>
      <c r="H63291" s="74"/>
      <c r="L63291" s="71"/>
      <c r="M63291" s="71"/>
    </row>
    <row r="63292" spans="5:13" s="12" customFormat="1">
      <c r="E63292" s="73"/>
      <c r="F63292" s="71"/>
      <c r="G63292" s="71"/>
      <c r="H63292" s="74"/>
      <c r="L63292" s="71"/>
      <c r="M63292" s="71"/>
    </row>
    <row r="63293" spans="5:13" s="12" customFormat="1">
      <c r="E63293" s="73"/>
      <c r="F63293" s="71"/>
      <c r="G63293" s="71"/>
      <c r="H63293" s="74"/>
      <c r="L63293" s="71"/>
      <c r="M63293" s="71"/>
    </row>
    <row r="63294" spans="5:13" s="12" customFormat="1">
      <c r="E63294" s="73"/>
      <c r="F63294" s="71"/>
      <c r="G63294" s="71"/>
      <c r="H63294" s="74"/>
      <c r="L63294" s="71"/>
      <c r="M63294" s="71"/>
    </row>
    <row r="63295" spans="5:13" s="12" customFormat="1">
      <c r="E63295" s="73"/>
      <c r="F63295" s="71"/>
      <c r="G63295" s="71"/>
      <c r="H63295" s="74"/>
      <c r="L63295" s="71"/>
      <c r="M63295" s="71"/>
    </row>
    <row r="63296" spans="5:13" s="12" customFormat="1">
      <c r="E63296" s="73"/>
      <c r="F63296" s="71"/>
      <c r="G63296" s="71"/>
      <c r="H63296" s="74"/>
      <c r="L63296" s="71"/>
      <c r="M63296" s="71"/>
    </row>
    <row r="63297" spans="5:13" s="12" customFormat="1">
      <c r="E63297" s="73"/>
      <c r="F63297" s="71"/>
      <c r="G63297" s="71"/>
      <c r="H63297" s="74"/>
      <c r="L63297" s="71"/>
      <c r="M63297" s="71"/>
    </row>
    <row r="63298" spans="5:13" s="12" customFormat="1">
      <c r="E63298" s="73"/>
      <c r="F63298" s="71"/>
      <c r="G63298" s="71"/>
      <c r="H63298" s="74"/>
      <c r="L63298" s="71"/>
      <c r="M63298" s="71"/>
    </row>
    <row r="63299" spans="5:13" s="12" customFormat="1">
      <c r="E63299" s="73"/>
      <c r="F63299" s="71"/>
      <c r="G63299" s="71"/>
      <c r="H63299" s="74"/>
      <c r="L63299" s="71"/>
      <c r="M63299" s="71"/>
    </row>
    <row r="63300" spans="5:13" s="12" customFormat="1">
      <c r="E63300" s="73"/>
      <c r="F63300" s="71"/>
      <c r="G63300" s="71"/>
      <c r="H63300" s="74"/>
      <c r="L63300" s="71"/>
      <c r="M63300" s="71"/>
    </row>
    <row r="63301" spans="5:13" s="12" customFormat="1">
      <c r="E63301" s="73"/>
      <c r="F63301" s="71"/>
      <c r="G63301" s="71"/>
      <c r="H63301" s="74"/>
      <c r="L63301" s="71"/>
      <c r="M63301" s="71"/>
    </row>
    <row r="63302" spans="5:13" s="12" customFormat="1">
      <c r="E63302" s="73"/>
      <c r="F63302" s="71"/>
      <c r="G63302" s="71"/>
      <c r="H63302" s="74"/>
      <c r="L63302" s="71"/>
      <c r="M63302" s="71"/>
    </row>
    <row r="63303" spans="5:13" s="12" customFormat="1">
      <c r="E63303" s="73"/>
      <c r="F63303" s="71"/>
      <c r="G63303" s="71"/>
      <c r="H63303" s="74"/>
      <c r="L63303" s="71"/>
      <c r="M63303" s="71"/>
    </row>
    <row r="63304" spans="5:13" s="12" customFormat="1">
      <c r="E63304" s="73"/>
      <c r="F63304" s="71"/>
      <c r="G63304" s="71"/>
      <c r="H63304" s="74"/>
      <c r="L63304" s="71"/>
      <c r="M63304" s="71"/>
    </row>
    <row r="63305" spans="5:13" s="12" customFormat="1">
      <c r="E63305" s="73"/>
      <c r="F63305" s="71"/>
      <c r="G63305" s="71"/>
      <c r="H63305" s="74"/>
      <c r="L63305" s="71"/>
      <c r="M63305" s="71"/>
    </row>
    <row r="63306" spans="5:13" s="12" customFormat="1">
      <c r="E63306" s="73"/>
      <c r="F63306" s="71"/>
      <c r="G63306" s="71"/>
      <c r="H63306" s="74"/>
      <c r="L63306" s="71"/>
      <c r="M63306" s="71"/>
    </row>
    <row r="63307" spans="5:13" s="12" customFormat="1">
      <c r="E63307" s="73"/>
      <c r="F63307" s="71"/>
      <c r="G63307" s="71"/>
      <c r="H63307" s="74"/>
      <c r="L63307" s="71"/>
      <c r="M63307" s="71"/>
    </row>
    <row r="63308" spans="5:13" s="12" customFormat="1">
      <c r="E63308" s="73"/>
      <c r="F63308" s="71"/>
      <c r="G63308" s="71"/>
      <c r="H63308" s="74"/>
      <c r="L63308" s="71"/>
      <c r="M63308" s="71"/>
    </row>
    <row r="63309" spans="5:13" s="12" customFormat="1">
      <c r="E63309" s="73"/>
      <c r="F63309" s="71"/>
      <c r="G63309" s="71"/>
      <c r="H63309" s="74"/>
      <c r="L63309" s="71"/>
      <c r="M63309" s="71"/>
    </row>
    <row r="63310" spans="5:13" s="12" customFormat="1">
      <c r="E63310" s="73"/>
      <c r="F63310" s="71"/>
      <c r="G63310" s="71"/>
      <c r="H63310" s="74"/>
      <c r="L63310" s="71"/>
      <c r="M63310" s="71"/>
    </row>
    <row r="63311" spans="5:13" s="12" customFormat="1">
      <c r="E63311" s="73"/>
      <c r="F63311" s="71"/>
      <c r="G63311" s="71"/>
      <c r="H63311" s="74"/>
      <c r="L63311" s="71"/>
      <c r="M63311" s="71"/>
    </row>
    <row r="63312" spans="5:13" s="12" customFormat="1">
      <c r="E63312" s="73"/>
      <c r="F63312" s="71"/>
      <c r="G63312" s="71"/>
      <c r="H63312" s="74"/>
      <c r="L63312" s="71"/>
      <c r="M63312" s="71"/>
    </row>
    <row r="63313" spans="5:13" s="12" customFormat="1">
      <c r="E63313" s="73"/>
      <c r="F63313" s="71"/>
      <c r="G63313" s="71"/>
      <c r="H63313" s="74"/>
      <c r="L63313" s="71"/>
      <c r="M63313" s="71"/>
    </row>
    <row r="63314" spans="5:13" s="12" customFormat="1">
      <c r="E63314" s="73"/>
      <c r="F63314" s="71"/>
      <c r="G63314" s="71"/>
      <c r="H63314" s="74"/>
      <c r="L63314" s="71"/>
      <c r="M63314" s="71"/>
    </row>
    <row r="63315" spans="5:13" s="12" customFormat="1">
      <c r="E63315" s="73"/>
      <c r="F63315" s="71"/>
      <c r="G63315" s="71"/>
      <c r="H63315" s="74"/>
      <c r="L63315" s="71"/>
      <c r="M63315" s="71"/>
    </row>
    <row r="63316" spans="5:13" s="12" customFormat="1">
      <c r="E63316" s="73"/>
      <c r="F63316" s="71"/>
      <c r="G63316" s="71"/>
      <c r="H63316" s="74"/>
      <c r="L63316" s="71"/>
      <c r="M63316" s="71"/>
    </row>
    <row r="63317" spans="5:13" s="12" customFormat="1">
      <c r="E63317" s="73"/>
      <c r="F63317" s="71"/>
      <c r="G63317" s="71"/>
      <c r="H63317" s="74"/>
      <c r="L63317" s="71"/>
      <c r="M63317" s="71"/>
    </row>
    <row r="63318" spans="5:13" s="12" customFormat="1">
      <c r="E63318" s="73"/>
      <c r="F63318" s="71"/>
      <c r="G63318" s="71"/>
      <c r="H63318" s="74"/>
      <c r="L63318" s="71"/>
      <c r="M63318" s="71"/>
    </row>
    <row r="63319" spans="5:13" s="12" customFormat="1">
      <c r="E63319" s="73"/>
      <c r="F63319" s="71"/>
      <c r="G63319" s="71"/>
      <c r="H63319" s="74"/>
      <c r="L63319" s="71"/>
      <c r="M63319" s="71"/>
    </row>
    <row r="63320" spans="5:13" s="12" customFormat="1">
      <c r="E63320" s="73"/>
      <c r="F63320" s="71"/>
      <c r="G63320" s="71"/>
      <c r="H63320" s="74"/>
      <c r="L63320" s="71"/>
      <c r="M63320" s="71"/>
    </row>
    <row r="63321" spans="5:13" s="12" customFormat="1">
      <c r="E63321" s="73"/>
      <c r="F63321" s="71"/>
      <c r="G63321" s="71"/>
      <c r="H63321" s="74"/>
      <c r="L63321" s="71"/>
      <c r="M63321" s="71"/>
    </row>
    <row r="63322" spans="5:13" s="12" customFormat="1">
      <c r="E63322" s="73"/>
      <c r="F63322" s="71"/>
      <c r="G63322" s="71"/>
      <c r="H63322" s="74"/>
      <c r="L63322" s="71"/>
      <c r="M63322" s="71"/>
    </row>
    <row r="63323" spans="5:13" s="12" customFormat="1">
      <c r="E63323" s="73"/>
      <c r="F63323" s="71"/>
      <c r="G63323" s="71"/>
      <c r="H63323" s="74"/>
      <c r="L63323" s="71"/>
      <c r="M63323" s="71"/>
    </row>
    <row r="63324" spans="5:13" s="12" customFormat="1">
      <c r="E63324" s="73"/>
      <c r="F63324" s="71"/>
      <c r="G63324" s="71"/>
      <c r="H63324" s="74"/>
      <c r="L63324" s="71"/>
      <c r="M63324" s="71"/>
    </row>
    <row r="63325" spans="5:13" s="12" customFormat="1">
      <c r="E63325" s="73"/>
      <c r="F63325" s="71"/>
      <c r="G63325" s="71"/>
      <c r="H63325" s="74"/>
      <c r="L63325" s="71"/>
      <c r="M63325" s="71"/>
    </row>
    <row r="63326" spans="5:13" s="12" customFormat="1">
      <c r="E63326" s="73"/>
      <c r="F63326" s="71"/>
      <c r="G63326" s="71"/>
      <c r="H63326" s="74"/>
      <c r="L63326" s="71"/>
      <c r="M63326" s="71"/>
    </row>
    <row r="63327" spans="5:13" s="12" customFormat="1">
      <c r="E63327" s="73"/>
      <c r="F63327" s="71"/>
      <c r="G63327" s="71"/>
      <c r="H63327" s="74"/>
      <c r="L63327" s="71"/>
      <c r="M63327" s="71"/>
    </row>
    <row r="63328" spans="5:13" s="12" customFormat="1">
      <c r="E63328" s="73"/>
      <c r="F63328" s="71"/>
      <c r="G63328" s="71"/>
      <c r="H63328" s="74"/>
      <c r="L63328" s="71"/>
      <c r="M63328" s="71"/>
    </row>
    <row r="63329" spans="5:13" s="12" customFormat="1">
      <c r="E63329" s="73"/>
      <c r="F63329" s="71"/>
      <c r="G63329" s="71"/>
      <c r="H63329" s="74"/>
      <c r="L63329" s="71"/>
      <c r="M63329" s="71"/>
    </row>
    <row r="63330" spans="5:13" s="12" customFormat="1">
      <c r="E63330" s="73"/>
      <c r="F63330" s="71"/>
      <c r="G63330" s="71"/>
      <c r="H63330" s="74"/>
      <c r="L63330" s="71"/>
      <c r="M63330" s="71"/>
    </row>
    <row r="63331" spans="5:13" s="12" customFormat="1">
      <c r="E63331" s="73"/>
      <c r="F63331" s="71"/>
      <c r="G63331" s="71"/>
      <c r="H63331" s="74"/>
      <c r="L63331" s="71"/>
      <c r="M63331" s="71"/>
    </row>
    <row r="63332" spans="5:13" s="12" customFormat="1">
      <c r="E63332" s="73"/>
      <c r="F63332" s="71"/>
      <c r="G63332" s="71"/>
      <c r="H63332" s="74"/>
      <c r="L63332" s="71"/>
      <c r="M63332" s="71"/>
    </row>
    <row r="63333" spans="5:13" s="12" customFormat="1">
      <c r="E63333" s="73"/>
      <c r="F63333" s="71"/>
      <c r="G63333" s="71"/>
      <c r="H63333" s="74"/>
      <c r="L63333" s="71"/>
      <c r="M63333" s="71"/>
    </row>
    <row r="63334" spans="5:13" s="12" customFormat="1">
      <c r="E63334" s="73"/>
      <c r="F63334" s="71"/>
      <c r="G63334" s="71"/>
      <c r="H63334" s="74"/>
      <c r="L63334" s="71"/>
      <c r="M63334" s="71"/>
    </row>
    <row r="63335" spans="5:13" s="12" customFormat="1">
      <c r="E63335" s="73"/>
      <c r="F63335" s="71"/>
      <c r="G63335" s="71"/>
      <c r="H63335" s="74"/>
      <c r="L63335" s="71"/>
      <c r="M63335" s="71"/>
    </row>
    <row r="63336" spans="5:13" s="12" customFormat="1">
      <c r="E63336" s="73"/>
      <c r="F63336" s="71"/>
      <c r="G63336" s="71"/>
      <c r="H63336" s="74"/>
      <c r="L63336" s="71"/>
      <c r="M63336" s="71"/>
    </row>
    <row r="63337" spans="5:13" s="12" customFormat="1">
      <c r="E63337" s="73"/>
      <c r="F63337" s="71"/>
      <c r="G63337" s="71"/>
      <c r="H63337" s="74"/>
      <c r="L63337" s="71"/>
      <c r="M63337" s="71"/>
    </row>
    <row r="63338" spans="5:13" s="12" customFormat="1">
      <c r="E63338" s="73"/>
      <c r="F63338" s="71"/>
      <c r="G63338" s="71"/>
      <c r="H63338" s="74"/>
      <c r="L63338" s="71"/>
      <c r="M63338" s="71"/>
    </row>
    <row r="63339" spans="5:13" s="12" customFormat="1">
      <c r="E63339" s="73"/>
      <c r="F63339" s="71"/>
      <c r="G63339" s="71"/>
      <c r="H63339" s="74"/>
      <c r="L63339" s="71"/>
      <c r="M63339" s="71"/>
    </row>
    <row r="63340" spans="5:13" s="12" customFormat="1">
      <c r="E63340" s="73"/>
      <c r="F63340" s="71"/>
      <c r="G63340" s="71"/>
      <c r="H63340" s="74"/>
      <c r="L63340" s="71"/>
      <c r="M63340" s="71"/>
    </row>
    <row r="63341" spans="5:13" s="12" customFormat="1">
      <c r="E63341" s="73"/>
      <c r="F63341" s="71"/>
      <c r="G63341" s="71"/>
      <c r="H63341" s="74"/>
      <c r="L63341" s="71"/>
      <c r="M63341" s="71"/>
    </row>
    <row r="63342" spans="5:13" s="12" customFormat="1">
      <c r="E63342" s="73"/>
      <c r="F63342" s="71"/>
      <c r="G63342" s="71"/>
      <c r="H63342" s="74"/>
      <c r="L63342" s="71"/>
      <c r="M63342" s="71"/>
    </row>
    <row r="63343" spans="5:13" s="12" customFormat="1">
      <c r="E63343" s="73"/>
      <c r="F63343" s="71"/>
      <c r="G63343" s="71"/>
      <c r="H63343" s="74"/>
      <c r="L63343" s="71"/>
      <c r="M63343" s="71"/>
    </row>
    <row r="63344" spans="5:13" s="12" customFormat="1">
      <c r="E63344" s="73"/>
      <c r="F63344" s="71"/>
      <c r="G63344" s="71"/>
      <c r="H63344" s="74"/>
      <c r="L63344" s="71"/>
      <c r="M63344" s="71"/>
    </row>
    <row r="63345" spans="5:13" s="12" customFormat="1">
      <c r="E63345" s="73"/>
      <c r="F63345" s="71"/>
      <c r="G63345" s="71"/>
      <c r="H63345" s="74"/>
      <c r="L63345" s="71"/>
      <c r="M63345" s="71"/>
    </row>
    <row r="63346" spans="5:13" s="12" customFormat="1">
      <c r="E63346" s="73"/>
      <c r="F63346" s="71"/>
      <c r="G63346" s="71"/>
      <c r="H63346" s="74"/>
      <c r="L63346" s="71"/>
      <c r="M63346" s="71"/>
    </row>
    <row r="63347" spans="5:13" s="12" customFormat="1">
      <c r="E63347" s="73"/>
      <c r="F63347" s="71"/>
      <c r="G63347" s="71"/>
      <c r="H63347" s="74"/>
      <c r="L63347" s="71"/>
      <c r="M63347" s="71"/>
    </row>
    <row r="63348" spans="5:13" s="12" customFormat="1">
      <c r="E63348" s="73"/>
      <c r="F63348" s="71"/>
      <c r="G63348" s="71"/>
      <c r="H63348" s="74"/>
      <c r="L63348" s="71"/>
      <c r="M63348" s="71"/>
    </row>
    <row r="63349" spans="5:13" s="12" customFormat="1">
      <c r="E63349" s="73"/>
      <c r="F63349" s="71"/>
      <c r="G63349" s="71"/>
      <c r="H63349" s="74"/>
      <c r="L63349" s="71"/>
      <c r="M63349" s="71"/>
    </row>
    <row r="63350" spans="5:13" s="12" customFormat="1">
      <c r="E63350" s="73"/>
      <c r="F63350" s="71"/>
      <c r="G63350" s="71"/>
      <c r="H63350" s="74"/>
      <c r="L63350" s="71"/>
      <c r="M63350" s="71"/>
    </row>
    <row r="63351" spans="5:13" s="12" customFormat="1">
      <c r="E63351" s="73"/>
      <c r="F63351" s="71"/>
      <c r="G63351" s="71"/>
      <c r="H63351" s="74"/>
      <c r="L63351" s="71"/>
      <c r="M63351" s="71"/>
    </row>
    <row r="63352" spans="5:13" s="12" customFormat="1">
      <c r="E63352" s="73"/>
      <c r="F63352" s="71"/>
      <c r="G63352" s="71"/>
      <c r="H63352" s="74"/>
      <c r="L63352" s="71"/>
      <c r="M63352" s="71"/>
    </row>
    <row r="63353" spans="5:13" s="12" customFormat="1">
      <c r="E63353" s="73"/>
      <c r="F63353" s="71"/>
      <c r="G63353" s="71"/>
      <c r="H63353" s="74"/>
      <c r="L63353" s="71"/>
      <c r="M63353" s="71"/>
    </row>
    <row r="63354" spans="5:13" s="12" customFormat="1">
      <c r="E63354" s="73"/>
      <c r="F63354" s="71"/>
      <c r="G63354" s="71"/>
      <c r="H63354" s="74"/>
      <c r="L63354" s="71"/>
      <c r="M63354" s="71"/>
    </row>
    <row r="63355" spans="5:13" s="12" customFormat="1">
      <c r="E63355" s="73"/>
      <c r="F63355" s="71"/>
      <c r="G63355" s="71"/>
      <c r="H63355" s="74"/>
      <c r="L63355" s="71"/>
      <c r="M63355" s="71"/>
    </row>
    <row r="63356" spans="5:13" s="12" customFormat="1">
      <c r="E63356" s="73"/>
      <c r="F63356" s="71"/>
      <c r="G63356" s="71"/>
      <c r="H63356" s="74"/>
      <c r="L63356" s="71"/>
      <c r="M63356" s="71"/>
    </row>
    <row r="63357" spans="5:13" s="12" customFormat="1">
      <c r="E63357" s="73"/>
      <c r="F63357" s="71"/>
      <c r="G63357" s="71"/>
      <c r="H63357" s="74"/>
      <c r="L63357" s="71"/>
      <c r="M63357" s="71"/>
    </row>
    <row r="63358" spans="5:13" s="12" customFormat="1">
      <c r="E63358" s="73"/>
      <c r="F63358" s="71"/>
      <c r="G63358" s="71"/>
      <c r="H63358" s="74"/>
      <c r="L63358" s="71"/>
      <c r="M63358" s="71"/>
    </row>
    <row r="63359" spans="5:13" s="12" customFormat="1">
      <c r="E63359" s="73"/>
      <c r="F63359" s="71"/>
      <c r="G63359" s="71"/>
      <c r="H63359" s="74"/>
      <c r="L63359" s="71"/>
      <c r="M63359" s="71"/>
    </row>
    <row r="63360" spans="5:13" s="12" customFormat="1">
      <c r="E63360" s="73"/>
      <c r="F63360" s="71"/>
      <c r="G63360" s="71"/>
      <c r="H63360" s="74"/>
      <c r="L63360" s="71"/>
      <c r="M63360" s="71"/>
    </row>
    <row r="63361" spans="5:13" s="12" customFormat="1">
      <c r="E63361" s="73"/>
      <c r="F63361" s="71"/>
      <c r="G63361" s="71"/>
      <c r="H63361" s="74"/>
      <c r="L63361" s="71"/>
      <c r="M63361" s="71"/>
    </row>
    <row r="63362" spans="5:13" s="12" customFormat="1">
      <c r="E63362" s="73"/>
      <c r="F63362" s="71"/>
      <c r="G63362" s="71"/>
      <c r="H63362" s="74"/>
      <c r="L63362" s="71"/>
      <c r="M63362" s="71"/>
    </row>
    <row r="63363" spans="5:13" s="12" customFormat="1">
      <c r="E63363" s="73"/>
      <c r="F63363" s="71"/>
      <c r="G63363" s="71"/>
      <c r="H63363" s="74"/>
      <c r="L63363" s="71"/>
      <c r="M63363" s="71"/>
    </row>
    <row r="63364" spans="5:13" s="12" customFormat="1">
      <c r="E63364" s="73"/>
      <c r="F63364" s="71"/>
      <c r="G63364" s="71"/>
      <c r="H63364" s="74"/>
      <c r="L63364" s="71"/>
      <c r="M63364" s="71"/>
    </row>
    <row r="63365" spans="5:13" s="12" customFormat="1">
      <c r="E63365" s="73"/>
      <c r="F63365" s="71"/>
      <c r="G63365" s="71"/>
      <c r="H63365" s="74"/>
      <c r="L63365" s="71"/>
      <c r="M63365" s="71"/>
    </row>
    <row r="63366" spans="5:13" s="12" customFormat="1">
      <c r="E63366" s="73"/>
      <c r="F63366" s="71"/>
      <c r="G63366" s="71"/>
      <c r="H63366" s="74"/>
      <c r="L63366" s="71"/>
      <c r="M63366" s="71"/>
    </row>
    <row r="63367" spans="5:13" s="12" customFormat="1">
      <c r="E63367" s="73"/>
      <c r="F63367" s="71"/>
      <c r="G63367" s="71"/>
      <c r="H63367" s="74"/>
      <c r="L63367" s="71"/>
      <c r="M63367" s="71"/>
    </row>
    <row r="63368" spans="5:13" s="12" customFormat="1">
      <c r="E63368" s="73"/>
      <c r="F63368" s="71"/>
      <c r="G63368" s="71"/>
      <c r="H63368" s="74"/>
      <c r="L63368" s="71"/>
      <c r="M63368" s="71"/>
    </row>
    <row r="63369" spans="5:13" s="12" customFormat="1">
      <c r="E63369" s="73"/>
      <c r="F63369" s="71"/>
      <c r="G63369" s="71"/>
      <c r="H63369" s="74"/>
      <c r="L63369" s="71"/>
      <c r="M63369" s="71"/>
    </row>
    <row r="63370" spans="5:13" s="12" customFormat="1">
      <c r="E63370" s="73"/>
      <c r="F63370" s="71"/>
      <c r="G63370" s="71"/>
      <c r="H63370" s="74"/>
      <c r="L63370" s="71"/>
      <c r="M63370" s="71"/>
    </row>
    <row r="63371" spans="5:13" s="12" customFormat="1">
      <c r="E63371" s="73"/>
      <c r="F63371" s="71"/>
      <c r="G63371" s="71"/>
      <c r="H63371" s="74"/>
      <c r="L63371" s="71"/>
      <c r="M63371" s="71"/>
    </row>
    <row r="63372" spans="5:13" s="12" customFormat="1">
      <c r="E63372" s="73"/>
      <c r="F63372" s="71"/>
      <c r="G63372" s="71"/>
      <c r="H63372" s="74"/>
      <c r="L63372" s="71"/>
      <c r="M63372" s="71"/>
    </row>
    <row r="63373" spans="5:13" s="12" customFormat="1">
      <c r="E63373" s="73"/>
      <c r="F63373" s="71"/>
      <c r="G63373" s="71"/>
      <c r="H63373" s="74"/>
      <c r="L63373" s="71"/>
      <c r="M63373" s="71"/>
    </row>
    <row r="63374" spans="5:13" s="12" customFormat="1">
      <c r="E63374" s="73"/>
      <c r="F63374" s="71"/>
      <c r="G63374" s="71"/>
      <c r="H63374" s="74"/>
      <c r="L63374" s="71"/>
      <c r="M63374" s="71"/>
    </row>
    <row r="63375" spans="5:13" s="12" customFormat="1">
      <c r="E63375" s="73"/>
      <c r="F63375" s="71"/>
      <c r="G63375" s="71"/>
      <c r="H63375" s="74"/>
      <c r="L63375" s="71"/>
      <c r="M63375" s="71"/>
    </row>
    <row r="63376" spans="5:13" s="12" customFormat="1">
      <c r="E63376" s="73"/>
      <c r="F63376" s="71"/>
      <c r="G63376" s="71"/>
      <c r="H63376" s="74"/>
      <c r="L63376" s="71"/>
      <c r="M63376" s="71"/>
    </row>
    <row r="63377" spans="5:13" s="12" customFormat="1">
      <c r="E63377" s="73"/>
      <c r="F63377" s="71"/>
      <c r="G63377" s="71"/>
      <c r="H63377" s="74"/>
      <c r="L63377" s="71"/>
      <c r="M63377" s="71"/>
    </row>
    <row r="63378" spans="5:13" s="12" customFormat="1">
      <c r="E63378" s="73"/>
      <c r="F63378" s="71"/>
      <c r="G63378" s="71"/>
      <c r="H63378" s="74"/>
      <c r="L63378" s="71"/>
      <c r="M63378" s="71"/>
    </row>
    <row r="63379" spans="5:13" s="12" customFormat="1">
      <c r="E63379" s="73"/>
      <c r="F63379" s="71"/>
      <c r="G63379" s="71"/>
      <c r="H63379" s="74"/>
      <c r="L63379" s="71"/>
      <c r="M63379" s="71"/>
    </row>
    <row r="63380" spans="5:13" s="12" customFormat="1">
      <c r="E63380" s="73"/>
      <c r="F63380" s="71"/>
      <c r="G63380" s="71"/>
      <c r="H63380" s="74"/>
      <c r="L63380" s="71"/>
      <c r="M63380" s="71"/>
    </row>
    <row r="63381" spans="5:13" s="12" customFormat="1">
      <c r="E63381" s="73"/>
      <c r="F63381" s="71"/>
      <c r="G63381" s="71"/>
      <c r="H63381" s="74"/>
      <c r="L63381" s="71"/>
      <c r="M63381" s="71"/>
    </row>
    <row r="63382" spans="5:13" s="12" customFormat="1">
      <c r="E63382" s="73"/>
      <c r="F63382" s="71"/>
      <c r="G63382" s="71"/>
      <c r="H63382" s="74"/>
      <c r="L63382" s="71"/>
      <c r="M63382" s="71"/>
    </row>
    <row r="63383" spans="5:13" s="12" customFormat="1">
      <c r="E63383" s="73"/>
      <c r="F63383" s="71"/>
      <c r="G63383" s="71"/>
      <c r="H63383" s="74"/>
      <c r="L63383" s="71"/>
      <c r="M63383" s="71"/>
    </row>
    <row r="63384" spans="5:13" s="12" customFormat="1">
      <c r="E63384" s="73"/>
      <c r="F63384" s="71"/>
      <c r="G63384" s="71"/>
      <c r="H63384" s="74"/>
      <c r="L63384" s="71"/>
      <c r="M63384" s="71"/>
    </row>
    <row r="63385" spans="5:13" s="12" customFormat="1">
      <c r="E63385" s="73"/>
      <c r="F63385" s="71"/>
      <c r="G63385" s="71"/>
      <c r="H63385" s="74"/>
      <c r="L63385" s="71"/>
      <c r="M63385" s="71"/>
    </row>
    <row r="63386" spans="5:13" s="12" customFormat="1">
      <c r="E63386" s="73"/>
      <c r="F63386" s="71"/>
      <c r="G63386" s="71"/>
      <c r="H63386" s="74"/>
      <c r="L63386" s="71"/>
      <c r="M63386" s="71"/>
    </row>
    <row r="63387" spans="5:13" s="12" customFormat="1">
      <c r="E63387" s="73"/>
      <c r="F63387" s="71"/>
      <c r="G63387" s="71"/>
      <c r="H63387" s="74"/>
      <c r="L63387" s="71"/>
      <c r="M63387" s="71"/>
    </row>
    <row r="63388" spans="5:13" s="12" customFormat="1">
      <c r="E63388" s="73"/>
      <c r="F63388" s="71"/>
      <c r="G63388" s="71"/>
      <c r="H63388" s="74"/>
      <c r="L63388" s="71"/>
      <c r="M63388" s="71"/>
    </row>
    <row r="63389" spans="5:13" s="12" customFormat="1">
      <c r="E63389" s="73"/>
      <c r="F63389" s="71"/>
      <c r="G63389" s="71"/>
      <c r="H63389" s="74"/>
      <c r="L63389" s="71"/>
      <c r="M63389" s="71"/>
    </row>
    <row r="63390" spans="5:13" s="12" customFormat="1">
      <c r="E63390" s="73"/>
      <c r="F63390" s="71"/>
      <c r="G63390" s="71"/>
      <c r="H63390" s="74"/>
      <c r="L63390" s="71"/>
      <c r="M63390" s="71"/>
    </row>
    <row r="63391" spans="5:13" s="12" customFormat="1">
      <c r="E63391" s="73"/>
      <c r="F63391" s="71"/>
      <c r="G63391" s="71"/>
      <c r="H63391" s="74"/>
      <c r="L63391" s="71"/>
      <c r="M63391" s="71"/>
    </row>
    <row r="63392" spans="5:13" s="12" customFormat="1">
      <c r="E63392" s="73"/>
      <c r="F63392" s="71"/>
      <c r="G63392" s="71"/>
      <c r="H63392" s="74"/>
      <c r="L63392" s="71"/>
      <c r="M63392" s="71"/>
    </row>
    <row r="63393" spans="5:13" s="12" customFormat="1">
      <c r="E63393" s="73"/>
      <c r="F63393" s="71"/>
      <c r="G63393" s="71"/>
      <c r="H63393" s="74"/>
      <c r="L63393" s="71"/>
      <c r="M63393" s="71"/>
    </row>
    <row r="63394" spans="5:13" s="12" customFormat="1">
      <c r="E63394" s="73"/>
      <c r="F63394" s="71"/>
      <c r="G63394" s="71"/>
      <c r="H63394" s="74"/>
      <c r="L63394" s="71"/>
      <c r="M63394" s="71"/>
    </row>
    <row r="63395" spans="5:13" s="12" customFormat="1">
      <c r="E63395" s="73"/>
      <c r="F63395" s="71"/>
      <c r="G63395" s="71"/>
      <c r="H63395" s="74"/>
      <c r="L63395" s="71"/>
      <c r="M63395" s="71"/>
    </row>
    <row r="63396" spans="5:13" s="12" customFormat="1">
      <c r="E63396" s="73"/>
      <c r="F63396" s="71"/>
      <c r="G63396" s="71"/>
      <c r="H63396" s="74"/>
      <c r="L63396" s="71"/>
      <c r="M63396" s="71"/>
    </row>
    <row r="63397" spans="5:13" s="12" customFormat="1">
      <c r="E63397" s="73"/>
      <c r="F63397" s="71"/>
      <c r="G63397" s="71"/>
      <c r="H63397" s="74"/>
      <c r="L63397" s="71"/>
      <c r="M63397" s="71"/>
    </row>
    <row r="63398" spans="5:13" s="12" customFormat="1">
      <c r="E63398" s="73"/>
      <c r="F63398" s="71"/>
      <c r="G63398" s="71"/>
      <c r="H63398" s="74"/>
      <c r="L63398" s="71"/>
      <c r="M63398" s="71"/>
    </row>
    <row r="63399" spans="5:13" s="12" customFormat="1">
      <c r="E63399" s="73"/>
      <c r="F63399" s="71"/>
      <c r="G63399" s="71"/>
      <c r="H63399" s="74"/>
      <c r="L63399" s="71"/>
      <c r="M63399" s="71"/>
    </row>
    <row r="63400" spans="5:13" s="12" customFormat="1">
      <c r="E63400" s="73"/>
      <c r="F63400" s="71"/>
      <c r="G63400" s="71"/>
      <c r="H63400" s="74"/>
      <c r="L63400" s="71"/>
      <c r="M63400" s="71"/>
    </row>
    <row r="63401" spans="5:13" s="12" customFormat="1">
      <c r="E63401" s="73"/>
      <c r="F63401" s="71"/>
      <c r="G63401" s="71"/>
      <c r="H63401" s="74"/>
      <c r="L63401" s="71"/>
      <c r="M63401" s="71"/>
    </row>
    <row r="63402" spans="5:13" s="12" customFormat="1">
      <c r="E63402" s="73"/>
      <c r="F63402" s="71"/>
      <c r="G63402" s="71"/>
      <c r="H63402" s="74"/>
      <c r="L63402" s="71"/>
      <c r="M63402" s="71"/>
    </row>
    <row r="63403" spans="5:13" s="12" customFormat="1">
      <c r="E63403" s="73"/>
      <c r="F63403" s="71"/>
      <c r="G63403" s="71"/>
      <c r="H63403" s="74"/>
      <c r="L63403" s="71"/>
      <c r="M63403" s="71"/>
    </row>
    <row r="63404" spans="5:13" s="12" customFormat="1">
      <c r="E63404" s="73"/>
      <c r="F63404" s="71"/>
      <c r="G63404" s="71"/>
      <c r="H63404" s="74"/>
      <c r="L63404" s="71"/>
      <c r="M63404" s="71"/>
    </row>
    <row r="63405" spans="5:13" s="12" customFormat="1">
      <c r="E63405" s="73"/>
      <c r="F63405" s="71"/>
      <c r="G63405" s="71"/>
      <c r="H63405" s="74"/>
      <c r="L63405" s="71"/>
      <c r="M63405" s="71"/>
    </row>
    <row r="63406" spans="5:13" s="12" customFormat="1">
      <c r="E63406" s="73"/>
      <c r="F63406" s="71"/>
      <c r="G63406" s="71"/>
      <c r="H63406" s="74"/>
      <c r="L63406" s="71"/>
      <c r="M63406" s="71"/>
    </row>
    <row r="63407" spans="5:13" s="12" customFormat="1">
      <c r="E63407" s="73"/>
      <c r="F63407" s="71"/>
      <c r="G63407" s="71"/>
      <c r="H63407" s="74"/>
      <c r="L63407" s="71"/>
      <c r="M63407" s="71"/>
    </row>
    <row r="63408" spans="5:13" s="12" customFormat="1">
      <c r="E63408" s="73"/>
      <c r="F63408" s="71"/>
      <c r="G63408" s="71"/>
      <c r="H63408" s="74"/>
      <c r="L63408" s="71"/>
      <c r="M63408" s="71"/>
    </row>
    <row r="63409" spans="5:13" s="12" customFormat="1">
      <c r="E63409" s="73"/>
      <c r="F63409" s="71"/>
      <c r="G63409" s="71"/>
      <c r="H63409" s="74"/>
      <c r="L63409" s="71"/>
      <c r="M63409" s="71"/>
    </row>
    <row r="63410" spans="5:13" s="12" customFormat="1">
      <c r="E63410" s="73"/>
      <c r="F63410" s="71"/>
      <c r="G63410" s="71"/>
      <c r="H63410" s="74"/>
      <c r="L63410" s="71"/>
      <c r="M63410" s="71"/>
    </row>
    <row r="63411" spans="5:13" s="12" customFormat="1">
      <c r="E63411" s="73"/>
      <c r="F63411" s="71"/>
      <c r="G63411" s="71"/>
      <c r="H63411" s="74"/>
      <c r="L63411" s="71"/>
      <c r="M63411" s="71"/>
    </row>
    <row r="63412" spans="5:13" s="12" customFormat="1">
      <c r="E63412" s="73"/>
      <c r="F63412" s="71"/>
      <c r="G63412" s="71"/>
      <c r="H63412" s="74"/>
      <c r="L63412" s="71"/>
      <c r="M63412" s="71"/>
    </row>
    <row r="63413" spans="5:13" s="12" customFormat="1">
      <c r="E63413" s="73"/>
      <c r="F63413" s="71"/>
      <c r="G63413" s="71"/>
      <c r="H63413" s="74"/>
      <c r="L63413" s="71"/>
      <c r="M63413" s="71"/>
    </row>
    <row r="63414" spans="5:13" s="12" customFormat="1">
      <c r="E63414" s="73"/>
      <c r="F63414" s="71"/>
      <c r="G63414" s="71"/>
      <c r="H63414" s="74"/>
      <c r="L63414" s="71"/>
      <c r="M63414" s="71"/>
    </row>
    <row r="63415" spans="5:13" s="12" customFormat="1">
      <c r="E63415" s="73"/>
      <c r="F63415" s="71"/>
      <c r="G63415" s="71"/>
      <c r="H63415" s="74"/>
      <c r="L63415" s="71"/>
      <c r="M63415" s="71"/>
    </row>
    <row r="63416" spans="5:13" s="12" customFormat="1">
      <c r="E63416" s="73"/>
      <c r="F63416" s="71"/>
      <c r="G63416" s="71"/>
      <c r="H63416" s="74"/>
      <c r="L63416" s="71"/>
      <c r="M63416" s="71"/>
    </row>
    <row r="63417" spans="5:13" s="12" customFormat="1">
      <c r="E63417" s="73"/>
      <c r="F63417" s="71"/>
      <c r="G63417" s="71"/>
      <c r="H63417" s="74"/>
      <c r="L63417" s="71"/>
      <c r="M63417" s="71"/>
    </row>
    <row r="63418" spans="5:13" s="12" customFormat="1">
      <c r="E63418" s="73"/>
      <c r="F63418" s="71"/>
      <c r="G63418" s="71"/>
      <c r="H63418" s="74"/>
      <c r="L63418" s="71"/>
      <c r="M63418" s="71"/>
    </row>
    <row r="63419" spans="5:13" s="12" customFormat="1">
      <c r="E63419" s="73"/>
      <c r="F63419" s="71"/>
      <c r="G63419" s="71"/>
      <c r="H63419" s="74"/>
      <c r="L63419" s="71"/>
      <c r="M63419" s="71"/>
    </row>
    <row r="63420" spans="5:13" s="12" customFormat="1">
      <c r="E63420" s="73"/>
      <c r="F63420" s="71"/>
      <c r="G63420" s="71"/>
      <c r="H63420" s="74"/>
      <c r="L63420" s="71"/>
      <c r="M63420" s="71"/>
    </row>
    <row r="63421" spans="5:13" s="12" customFormat="1">
      <c r="E63421" s="73"/>
      <c r="F63421" s="71"/>
      <c r="G63421" s="71"/>
      <c r="H63421" s="74"/>
      <c r="L63421" s="71"/>
      <c r="M63421" s="71"/>
    </row>
    <row r="63422" spans="5:13" s="12" customFormat="1">
      <c r="E63422" s="73"/>
      <c r="F63422" s="71"/>
      <c r="G63422" s="71"/>
      <c r="H63422" s="74"/>
      <c r="L63422" s="71"/>
      <c r="M63422" s="71"/>
    </row>
    <row r="63423" spans="5:13" s="12" customFormat="1">
      <c r="E63423" s="73"/>
      <c r="F63423" s="71"/>
      <c r="G63423" s="71"/>
      <c r="H63423" s="74"/>
      <c r="L63423" s="71"/>
      <c r="M63423" s="71"/>
    </row>
    <row r="63424" spans="5:13" s="12" customFormat="1">
      <c r="E63424" s="73"/>
      <c r="F63424" s="71"/>
      <c r="G63424" s="71"/>
      <c r="H63424" s="74"/>
      <c r="L63424" s="71"/>
      <c r="M63424" s="71"/>
    </row>
    <row r="63425" spans="5:13" s="12" customFormat="1">
      <c r="E63425" s="73"/>
      <c r="F63425" s="71"/>
      <c r="G63425" s="71"/>
      <c r="H63425" s="74"/>
      <c r="L63425" s="71"/>
      <c r="M63425" s="71"/>
    </row>
    <row r="63426" spans="5:13" s="12" customFormat="1">
      <c r="E63426" s="73"/>
      <c r="F63426" s="71"/>
      <c r="G63426" s="71"/>
      <c r="H63426" s="74"/>
      <c r="L63426" s="71"/>
      <c r="M63426" s="71"/>
    </row>
    <row r="63427" spans="5:13" s="12" customFormat="1">
      <c r="E63427" s="73"/>
      <c r="F63427" s="71"/>
      <c r="G63427" s="71"/>
      <c r="H63427" s="74"/>
      <c r="L63427" s="71"/>
      <c r="M63427" s="71"/>
    </row>
    <row r="63428" spans="5:13" s="12" customFormat="1">
      <c r="E63428" s="73"/>
      <c r="F63428" s="71"/>
      <c r="G63428" s="71"/>
      <c r="H63428" s="74"/>
      <c r="L63428" s="71"/>
      <c r="M63428" s="71"/>
    </row>
    <row r="63429" spans="5:13" s="12" customFormat="1">
      <c r="E63429" s="73"/>
      <c r="F63429" s="71"/>
      <c r="G63429" s="71"/>
      <c r="H63429" s="74"/>
      <c r="L63429" s="71"/>
      <c r="M63429" s="71"/>
    </row>
    <row r="63430" spans="5:13" s="12" customFormat="1">
      <c r="E63430" s="73"/>
      <c r="F63430" s="71"/>
      <c r="G63430" s="71"/>
      <c r="H63430" s="74"/>
      <c r="L63430" s="71"/>
      <c r="M63430" s="71"/>
    </row>
    <row r="63431" spans="5:13" s="12" customFormat="1">
      <c r="E63431" s="73"/>
      <c r="F63431" s="71"/>
      <c r="G63431" s="71"/>
      <c r="H63431" s="74"/>
      <c r="L63431" s="71"/>
      <c r="M63431" s="71"/>
    </row>
    <row r="63432" spans="5:13" s="12" customFormat="1">
      <c r="E63432" s="73"/>
      <c r="F63432" s="71"/>
      <c r="G63432" s="71"/>
      <c r="H63432" s="74"/>
      <c r="L63432" s="71"/>
      <c r="M63432" s="71"/>
    </row>
    <row r="63433" spans="5:13" s="12" customFormat="1">
      <c r="E63433" s="73"/>
      <c r="F63433" s="71"/>
      <c r="G63433" s="71"/>
      <c r="H63433" s="74"/>
      <c r="L63433" s="71"/>
      <c r="M63433" s="71"/>
    </row>
    <row r="63434" spans="5:13" s="12" customFormat="1">
      <c r="E63434" s="73"/>
      <c r="F63434" s="71"/>
      <c r="G63434" s="71"/>
      <c r="H63434" s="74"/>
      <c r="L63434" s="71"/>
      <c r="M63434" s="71"/>
    </row>
    <row r="63435" spans="5:13" s="12" customFormat="1">
      <c r="E63435" s="73"/>
      <c r="F63435" s="71"/>
      <c r="G63435" s="71"/>
      <c r="H63435" s="74"/>
      <c r="L63435" s="71"/>
      <c r="M63435" s="71"/>
    </row>
    <row r="63436" spans="5:13" s="12" customFormat="1">
      <c r="E63436" s="73"/>
      <c r="F63436" s="71"/>
      <c r="G63436" s="71"/>
      <c r="H63436" s="74"/>
      <c r="L63436" s="71"/>
      <c r="M63436" s="71"/>
    </row>
    <row r="63437" spans="5:13" s="12" customFormat="1">
      <c r="E63437" s="73"/>
      <c r="F63437" s="71"/>
      <c r="G63437" s="71"/>
      <c r="H63437" s="74"/>
      <c r="L63437" s="71"/>
      <c r="M63437" s="71"/>
    </row>
    <row r="63438" spans="5:13" s="12" customFormat="1">
      <c r="E63438" s="73"/>
      <c r="F63438" s="71"/>
      <c r="G63438" s="71"/>
      <c r="H63438" s="74"/>
      <c r="L63438" s="71"/>
      <c r="M63438" s="71"/>
    </row>
    <row r="63439" spans="5:13" s="12" customFormat="1">
      <c r="E63439" s="73"/>
      <c r="F63439" s="71"/>
      <c r="G63439" s="71"/>
      <c r="H63439" s="74"/>
      <c r="L63439" s="71"/>
      <c r="M63439" s="71"/>
    </row>
    <row r="63440" spans="5:13" s="12" customFormat="1">
      <c r="E63440" s="73"/>
      <c r="F63440" s="71"/>
      <c r="G63440" s="71"/>
      <c r="H63440" s="74"/>
      <c r="L63440" s="71"/>
      <c r="M63440" s="71"/>
    </row>
    <row r="63441" spans="5:13" s="12" customFormat="1">
      <c r="E63441" s="73"/>
      <c r="F63441" s="71"/>
      <c r="G63441" s="71"/>
      <c r="H63441" s="74"/>
      <c r="L63441" s="71"/>
      <c r="M63441" s="71"/>
    </row>
    <row r="63442" spans="5:13" s="12" customFormat="1">
      <c r="E63442" s="73"/>
      <c r="F63442" s="71"/>
      <c r="G63442" s="71"/>
      <c r="H63442" s="74"/>
      <c r="L63442" s="71"/>
      <c r="M63442" s="71"/>
    </row>
    <row r="63443" spans="5:13" s="12" customFormat="1">
      <c r="E63443" s="73"/>
      <c r="F63443" s="71"/>
      <c r="G63443" s="71"/>
      <c r="H63443" s="74"/>
      <c r="L63443" s="71"/>
      <c r="M63443" s="71"/>
    </row>
    <row r="63444" spans="5:13" s="12" customFormat="1">
      <c r="E63444" s="73"/>
      <c r="F63444" s="71"/>
      <c r="G63444" s="71"/>
      <c r="H63444" s="74"/>
      <c r="L63444" s="71"/>
      <c r="M63444" s="71"/>
    </row>
    <row r="63445" spans="5:13" s="12" customFormat="1">
      <c r="E63445" s="73"/>
      <c r="F63445" s="71"/>
      <c r="G63445" s="71"/>
      <c r="H63445" s="74"/>
      <c r="L63445" s="71"/>
      <c r="M63445" s="71"/>
    </row>
    <row r="63446" spans="5:13" s="12" customFormat="1">
      <c r="E63446" s="73"/>
      <c r="F63446" s="71"/>
      <c r="G63446" s="71"/>
      <c r="H63446" s="74"/>
      <c r="L63446" s="71"/>
      <c r="M63446" s="71"/>
    </row>
    <row r="63447" spans="5:13" s="12" customFormat="1">
      <c r="E63447" s="73"/>
      <c r="F63447" s="71"/>
      <c r="G63447" s="71"/>
      <c r="H63447" s="74"/>
      <c r="L63447" s="71"/>
      <c r="M63447" s="71"/>
    </row>
    <row r="63448" spans="5:13" s="12" customFormat="1">
      <c r="E63448" s="73"/>
      <c r="F63448" s="71"/>
      <c r="G63448" s="71"/>
      <c r="H63448" s="74"/>
      <c r="L63448" s="71"/>
      <c r="M63448" s="71"/>
    </row>
    <row r="63449" spans="5:13" s="12" customFormat="1">
      <c r="E63449" s="73"/>
      <c r="F63449" s="71"/>
      <c r="G63449" s="71"/>
      <c r="H63449" s="74"/>
      <c r="L63449" s="71"/>
      <c r="M63449" s="71"/>
    </row>
    <row r="63450" spans="5:13" s="12" customFormat="1">
      <c r="E63450" s="73"/>
      <c r="F63450" s="71"/>
      <c r="G63450" s="71"/>
      <c r="H63450" s="74"/>
      <c r="L63450" s="71"/>
      <c r="M63450" s="71"/>
    </row>
    <row r="63451" spans="5:13" s="12" customFormat="1">
      <c r="E63451" s="73"/>
      <c r="F63451" s="71"/>
      <c r="G63451" s="71"/>
      <c r="H63451" s="74"/>
      <c r="L63451" s="71"/>
      <c r="M63451" s="71"/>
    </row>
    <row r="63452" spans="5:13" s="12" customFormat="1">
      <c r="E63452" s="73"/>
      <c r="F63452" s="71"/>
      <c r="G63452" s="71"/>
      <c r="H63452" s="74"/>
      <c r="L63452" s="71"/>
      <c r="M63452" s="71"/>
    </row>
    <row r="63453" spans="5:13" s="12" customFormat="1">
      <c r="E63453" s="73"/>
      <c r="F63453" s="71"/>
      <c r="G63453" s="71"/>
      <c r="H63453" s="74"/>
      <c r="L63453" s="71"/>
      <c r="M63453" s="71"/>
    </row>
    <row r="63454" spans="5:13" s="12" customFormat="1">
      <c r="E63454" s="73"/>
      <c r="F63454" s="71"/>
      <c r="G63454" s="71"/>
      <c r="H63454" s="74"/>
      <c r="L63454" s="71"/>
      <c r="M63454" s="71"/>
    </row>
    <row r="63455" spans="5:13" s="12" customFormat="1">
      <c r="E63455" s="73"/>
      <c r="F63455" s="71"/>
      <c r="G63455" s="71"/>
      <c r="H63455" s="74"/>
      <c r="L63455" s="71"/>
      <c r="M63455" s="71"/>
    </row>
    <row r="63456" spans="5:13" s="12" customFormat="1">
      <c r="E63456" s="73"/>
      <c r="F63456" s="71"/>
      <c r="G63456" s="71"/>
      <c r="H63456" s="74"/>
      <c r="L63456" s="71"/>
      <c r="M63456" s="71"/>
    </row>
    <row r="63457" spans="5:13" s="12" customFormat="1">
      <c r="E63457" s="73"/>
      <c r="F63457" s="71"/>
      <c r="G63457" s="71"/>
      <c r="H63457" s="74"/>
      <c r="L63457" s="71"/>
      <c r="M63457" s="71"/>
    </row>
    <row r="63458" spans="5:13" s="12" customFormat="1">
      <c r="E63458" s="73"/>
      <c r="F63458" s="71"/>
      <c r="G63458" s="71"/>
      <c r="H63458" s="74"/>
      <c r="L63458" s="71"/>
      <c r="M63458" s="71"/>
    </row>
    <row r="63459" spans="5:13" s="12" customFormat="1">
      <c r="E63459" s="73"/>
      <c r="F63459" s="71"/>
      <c r="G63459" s="71"/>
      <c r="H63459" s="74"/>
      <c r="L63459" s="71"/>
      <c r="M63459" s="71"/>
    </row>
    <row r="63460" spans="5:13" s="12" customFormat="1">
      <c r="E63460" s="73"/>
      <c r="F63460" s="71"/>
      <c r="G63460" s="71"/>
      <c r="H63460" s="74"/>
      <c r="L63460" s="71"/>
      <c r="M63460" s="71"/>
    </row>
    <row r="63461" spans="5:13" s="12" customFormat="1">
      <c r="E63461" s="73"/>
      <c r="F63461" s="71"/>
      <c r="G63461" s="71"/>
      <c r="H63461" s="74"/>
      <c r="L63461" s="71"/>
      <c r="M63461" s="71"/>
    </row>
    <row r="63462" spans="5:13" s="12" customFormat="1">
      <c r="E63462" s="73"/>
      <c r="F63462" s="71"/>
      <c r="G63462" s="71"/>
      <c r="H63462" s="74"/>
      <c r="L63462" s="71"/>
      <c r="M63462" s="71"/>
    </row>
    <row r="63463" spans="5:13" s="12" customFormat="1">
      <c r="E63463" s="73"/>
      <c r="F63463" s="71"/>
      <c r="G63463" s="71"/>
      <c r="H63463" s="74"/>
      <c r="L63463" s="71"/>
      <c r="M63463" s="71"/>
    </row>
    <row r="63464" spans="5:13" s="12" customFormat="1">
      <c r="E63464" s="73"/>
      <c r="F63464" s="71"/>
      <c r="G63464" s="71"/>
      <c r="H63464" s="74"/>
      <c r="L63464" s="71"/>
      <c r="M63464" s="71"/>
    </row>
    <row r="63465" spans="5:13" s="12" customFormat="1">
      <c r="E63465" s="73"/>
      <c r="F63465" s="71"/>
      <c r="G63465" s="71"/>
      <c r="H63465" s="74"/>
      <c r="L63465" s="71"/>
      <c r="M63465" s="71"/>
    </row>
    <row r="63466" spans="5:13" s="12" customFormat="1">
      <c r="E63466" s="73"/>
      <c r="F63466" s="71"/>
      <c r="G63466" s="71"/>
      <c r="H63466" s="74"/>
      <c r="L63466" s="71"/>
      <c r="M63466" s="71"/>
    </row>
    <row r="63467" spans="5:13" s="12" customFormat="1">
      <c r="E63467" s="73"/>
      <c r="F63467" s="71"/>
      <c r="G63467" s="71"/>
      <c r="H63467" s="74"/>
      <c r="L63467" s="71"/>
      <c r="M63467" s="71"/>
    </row>
    <row r="63468" spans="5:13" s="12" customFormat="1">
      <c r="E63468" s="73"/>
      <c r="F63468" s="71"/>
      <c r="G63468" s="71"/>
      <c r="H63468" s="74"/>
      <c r="L63468" s="71"/>
      <c r="M63468" s="71"/>
    </row>
    <row r="63469" spans="5:13" s="12" customFormat="1">
      <c r="E63469" s="73"/>
      <c r="F63469" s="71"/>
      <c r="G63469" s="71"/>
      <c r="H63469" s="74"/>
      <c r="L63469" s="71"/>
      <c r="M63469" s="71"/>
    </row>
    <row r="63470" spans="5:13" s="12" customFormat="1">
      <c r="E63470" s="73"/>
      <c r="F63470" s="71"/>
      <c r="G63470" s="71"/>
      <c r="H63470" s="74"/>
      <c r="L63470" s="71"/>
      <c r="M63470" s="71"/>
    </row>
    <row r="63471" spans="5:13" s="12" customFormat="1">
      <c r="E63471" s="73"/>
      <c r="F63471" s="71"/>
      <c r="G63471" s="71"/>
      <c r="H63471" s="74"/>
      <c r="L63471" s="71"/>
      <c r="M63471" s="71"/>
    </row>
    <row r="63472" spans="5:13" s="12" customFormat="1">
      <c r="E63472" s="73"/>
      <c r="F63472" s="71"/>
      <c r="G63472" s="71"/>
      <c r="H63472" s="74"/>
      <c r="L63472" s="71"/>
      <c r="M63472" s="71"/>
    </row>
    <row r="63473" spans="5:13" s="12" customFormat="1">
      <c r="E63473" s="73"/>
      <c r="F63473" s="71"/>
      <c r="G63473" s="71"/>
      <c r="H63473" s="74"/>
      <c r="L63473" s="71"/>
      <c r="M63473" s="71"/>
    </row>
    <row r="63474" spans="5:13" s="12" customFormat="1">
      <c r="E63474" s="73"/>
      <c r="F63474" s="71"/>
      <c r="G63474" s="71"/>
      <c r="H63474" s="74"/>
      <c r="L63474" s="71"/>
      <c r="M63474" s="71"/>
    </row>
    <row r="63475" spans="5:13" s="12" customFormat="1">
      <c r="E63475" s="73"/>
      <c r="F63475" s="71"/>
      <c r="G63475" s="71"/>
      <c r="H63475" s="74"/>
      <c r="L63475" s="71"/>
      <c r="M63475" s="71"/>
    </row>
    <row r="63476" spans="5:13" s="12" customFormat="1">
      <c r="E63476" s="73"/>
      <c r="F63476" s="71"/>
      <c r="G63476" s="71"/>
      <c r="H63476" s="74"/>
      <c r="L63476" s="71"/>
      <c r="M63476" s="71"/>
    </row>
    <row r="63477" spans="5:13" s="12" customFormat="1">
      <c r="E63477" s="73"/>
      <c r="F63477" s="71"/>
      <c r="G63477" s="71"/>
      <c r="H63477" s="74"/>
      <c r="L63477" s="71"/>
      <c r="M63477" s="71"/>
    </row>
    <row r="63478" spans="5:13" s="12" customFormat="1">
      <c r="E63478" s="73"/>
      <c r="F63478" s="71"/>
      <c r="G63478" s="71"/>
      <c r="H63478" s="74"/>
      <c r="L63478" s="71"/>
      <c r="M63478" s="71"/>
    </row>
    <row r="63479" spans="5:13" s="12" customFormat="1">
      <c r="E63479" s="73"/>
      <c r="F63479" s="71"/>
      <c r="G63479" s="71"/>
      <c r="H63479" s="74"/>
      <c r="L63479" s="71"/>
      <c r="M63479" s="71"/>
    </row>
    <row r="63480" spans="5:13" s="12" customFormat="1">
      <c r="E63480" s="73"/>
      <c r="F63480" s="71"/>
      <c r="G63480" s="71"/>
      <c r="H63480" s="74"/>
      <c r="L63480" s="71"/>
      <c r="M63480" s="71"/>
    </row>
    <row r="63481" spans="5:13" s="12" customFormat="1">
      <c r="E63481" s="73"/>
      <c r="F63481" s="71"/>
      <c r="G63481" s="71"/>
      <c r="H63481" s="74"/>
      <c r="L63481" s="71"/>
      <c r="M63481" s="71"/>
    </row>
    <row r="63482" spans="5:13" s="12" customFormat="1">
      <c r="E63482" s="73"/>
      <c r="F63482" s="71"/>
      <c r="G63482" s="71"/>
      <c r="H63482" s="74"/>
      <c r="L63482" s="71"/>
      <c r="M63482" s="71"/>
    </row>
    <row r="63483" spans="5:13" s="12" customFormat="1">
      <c r="E63483" s="73"/>
      <c r="F63483" s="71"/>
      <c r="G63483" s="71"/>
      <c r="H63483" s="74"/>
      <c r="L63483" s="71"/>
      <c r="M63483" s="71"/>
    </row>
    <row r="63484" spans="5:13" s="12" customFormat="1">
      <c r="E63484" s="73"/>
      <c r="F63484" s="71"/>
      <c r="G63484" s="71"/>
      <c r="H63484" s="74"/>
      <c r="L63484" s="71"/>
      <c r="M63484" s="71"/>
    </row>
    <row r="63485" spans="5:13" s="12" customFormat="1">
      <c r="E63485" s="73"/>
      <c r="F63485" s="71"/>
      <c r="G63485" s="71"/>
      <c r="H63485" s="74"/>
      <c r="L63485" s="71"/>
      <c r="M63485" s="71"/>
    </row>
    <row r="63486" spans="5:13" s="12" customFormat="1">
      <c r="E63486" s="73"/>
      <c r="F63486" s="71"/>
      <c r="G63486" s="71"/>
      <c r="H63486" s="74"/>
      <c r="L63486" s="71"/>
      <c r="M63486" s="71"/>
    </row>
    <row r="63487" spans="5:13" s="12" customFormat="1">
      <c r="E63487" s="73"/>
      <c r="F63487" s="71"/>
      <c r="G63487" s="71"/>
      <c r="H63487" s="74"/>
      <c r="L63487" s="71"/>
      <c r="M63487" s="71"/>
    </row>
    <row r="63488" spans="5:13" s="12" customFormat="1">
      <c r="E63488" s="73"/>
      <c r="F63488" s="71"/>
      <c r="G63488" s="71"/>
      <c r="H63488" s="74"/>
      <c r="L63488" s="71"/>
      <c r="M63488" s="71"/>
    </row>
    <row r="63489" spans="5:13" s="12" customFormat="1">
      <c r="E63489" s="73"/>
      <c r="F63489" s="71"/>
      <c r="G63489" s="71"/>
      <c r="H63489" s="74"/>
      <c r="L63489" s="71"/>
      <c r="M63489" s="71"/>
    </row>
    <row r="63490" spans="5:13" s="12" customFormat="1">
      <c r="E63490" s="73"/>
      <c r="F63490" s="71"/>
      <c r="G63490" s="71"/>
      <c r="H63490" s="74"/>
      <c r="L63490" s="71"/>
      <c r="M63490" s="71"/>
    </row>
    <row r="63491" spans="5:13" s="12" customFormat="1">
      <c r="E63491" s="73"/>
      <c r="F63491" s="71"/>
      <c r="G63491" s="71"/>
      <c r="H63491" s="74"/>
      <c r="L63491" s="71"/>
      <c r="M63491" s="71"/>
    </row>
    <row r="63492" spans="5:13" s="12" customFormat="1">
      <c r="E63492" s="73"/>
      <c r="F63492" s="71"/>
      <c r="G63492" s="71"/>
      <c r="H63492" s="74"/>
      <c r="L63492" s="71"/>
      <c r="M63492" s="71"/>
    </row>
    <row r="63493" spans="5:13" s="12" customFormat="1">
      <c r="E63493" s="73"/>
      <c r="F63493" s="71"/>
      <c r="G63493" s="71"/>
      <c r="H63493" s="74"/>
      <c r="L63493" s="71"/>
      <c r="M63493" s="71"/>
    </row>
    <row r="63494" spans="5:13" s="12" customFormat="1">
      <c r="E63494" s="73"/>
      <c r="F63494" s="71"/>
      <c r="G63494" s="71"/>
      <c r="H63494" s="74"/>
      <c r="L63494" s="71"/>
      <c r="M63494" s="71"/>
    </row>
    <row r="63495" spans="5:13" s="12" customFormat="1">
      <c r="E63495" s="73"/>
      <c r="F63495" s="71"/>
      <c r="G63495" s="71"/>
      <c r="H63495" s="74"/>
      <c r="L63495" s="71"/>
      <c r="M63495" s="71"/>
    </row>
    <row r="63496" spans="5:13" s="12" customFormat="1">
      <c r="E63496" s="73"/>
      <c r="F63496" s="71"/>
      <c r="G63496" s="71"/>
      <c r="H63496" s="74"/>
      <c r="L63496" s="71"/>
      <c r="M63496" s="71"/>
    </row>
    <row r="63497" spans="5:13" s="12" customFormat="1">
      <c r="E63497" s="73"/>
      <c r="F63497" s="71"/>
      <c r="G63497" s="71"/>
      <c r="H63497" s="74"/>
      <c r="L63497" s="71"/>
      <c r="M63497" s="71"/>
    </row>
    <row r="63498" spans="5:13" s="12" customFormat="1">
      <c r="E63498" s="73"/>
      <c r="F63498" s="71"/>
      <c r="G63498" s="71"/>
      <c r="H63498" s="74"/>
      <c r="L63498" s="71"/>
      <c r="M63498" s="71"/>
    </row>
    <row r="63499" spans="5:13" s="12" customFormat="1">
      <c r="E63499" s="73"/>
      <c r="F63499" s="71"/>
      <c r="G63499" s="71"/>
      <c r="H63499" s="74"/>
      <c r="L63499" s="71"/>
      <c r="M63499" s="71"/>
    </row>
    <row r="63500" spans="5:13" s="12" customFormat="1">
      <c r="E63500" s="73"/>
      <c r="F63500" s="71"/>
      <c r="G63500" s="71"/>
      <c r="H63500" s="74"/>
      <c r="L63500" s="71"/>
      <c r="M63500" s="71"/>
    </row>
    <row r="63501" spans="5:13" s="12" customFormat="1">
      <c r="E63501" s="73"/>
      <c r="F63501" s="71"/>
      <c r="G63501" s="71"/>
      <c r="H63501" s="74"/>
      <c r="L63501" s="71"/>
      <c r="M63501" s="71"/>
    </row>
    <row r="63502" spans="5:13" s="12" customFormat="1">
      <c r="E63502" s="73"/>
      <c r="F63502" s="71"/>
      <c r="G63502" s="71"/>
      <c r="H63502" s="74"/>
      <c r="L63502" s="71"/>
      <c r="M63502" s="71"/>
    </row>
    <row r="63503" spans="5:13" s="12" customFormat="1">
      <c r="E63503" s="73"/>
      <c r="F63503" s="71"/>
      <c r="G63503" s="71"/>
      <c r="H63503" s="74"/>
      <c r="L63503" s="71"/>
      <c r="M63503" s="71"/>
    </row>
    <row r="63504" spans="5:13" s="12" customFormat="1">
      <c r="E63504" s="73"/>
      <c r="F63504" s="71"/>
      <c r="G63504" s="71"/>
      <c r="H63504" s="74"/>
      <c r="L63504" s="71"/>
      <c r="M63504" s="71"/>
    </row>
    <row r="63505" spans="5:13" s="12" customFormat="1">
      <c r="E63505" s="73"/>
      <c r="F63505" s="71"/>
      <c r="G63505" s="71"/>
      <c r="H63505" s="74"/>
      <c r="L63505" s="71"/>
      <c r="M63505" s="71"/>
    </row>
    <row r="63506" spans="5:13" s="12" customFormat="1">
      <c r="E63506" s="73"/>
      <c r="F63506" s="71"/>
      <c r="G63506" s="71"/>
      <c r="H63506" s="74"/>
      <c r="L63506" s="71"/>
      <c r="M63506" s="71"/>
    </row>
    <row r="63507" spans="5:13" s="12" customFormat="1">
      <c r="E63507" s="73"/>
      <c r="F63507" s="71"/>
      <c r="G63507" s="71"/>
      <c r="H63507" s="74"/>
      <c r="L63507" s="71"/>
      <c r="M63507" s="71"/>
    </row>
    <row r="63508" spans="5:13" s="12" customFormat="1">
      <c r="E63508" s="73"/>
      <c r="F63508" s="71"/>
      <c r="G63508" s="71"/>
      <c r="H63508" s="74"/>
      <c r="L63508" s="71"/>
      <c r="M63508" s="71"/>
    </row>
    <row r="63509" spans="5:13" s="12" customFormat="1">
      <c r="E63509" s="73"/>
      <c r="F63509" s="71"/>
      <c r="G63509" s="71"/>
      <c r="H63509" s="74"/>
      <c r="L63509" s="71"/>
      <c r="M63509" s="71"/>
    </row>
    <row r="63510" spans="5:13" s="12" customFormat="1">
      <c r="E63510" s="73"/>
      <c r="F63510" s="71"/>
      <c r="G63510" s="71"/>
      <c r="H63510" s="74"/>
      <c r="L63510" s="71"/>
      <c r="M63510" s="71"/>
    </row>
    <row r="63511" spans="5:13" s="12" customFormat="1">
      <c r="E63511" s="73"/>
      <c r="F63511" s="71"/>
      <c r="G63511" s="71"/>
      <c r="H63511" s="74"/>
      <c r="L63511" s="71"/>
      <c r="M63511" s="71"/>
    </row>
    <row r="63512" spans="5:13" s="12" customFormat="1">
      <c r="E63512" s="73"/>
      <c r="F63512" s="71"/>
      <c r="G63512" s="71"/>
      <c r="H63512" s="74"/>
      <c r="L63512" s="71"/>
      <c r="M63512" s="71"/>
    </row>
    <row r="63513" spans="5:13" s="12" customFormat="1">
      <c r="E63513" s="73"/>
      <c r="F63513" s="71"/>
      <c r="G63513" s="71"/>
      <c r="H63513" s="74"/>
      <c r="L63513" s="71"/>
      <c r="M63513" s="71"/>
    </row>
    <row r="63514" spans="5:13" s="12" customFormat="1">
      <c r="E63514" s="73"/>
      <c r="F63514" s="71"/>
      <c r="G63514" s="71"/>
      <c r="H63514" s="74"/>
      <c r="L63514" s="71"/>
      <c r="M63514" s="71"/>
    </row>
    <row r="63515" spans="5:13" s="12" customFormat="1">
      <c r="E63515" s="73"/>
      <c r="F63515" s="71"/>
      <c r="G63515" s="71"/>
      <c r="H63515" s="74"/>
      <c r="L63515" s="71"/>
      <c r="M63515" s="71"/>
    </row>
    <row r="63516" spans="5:13" s="12" customFormat="1">
      <c r="E63516" s="73"/>
      <c r="F63516" s="71"/>
      <c r="G63516" s="71"/>
      <c r="H63516" s="74"/>
      <c r="L63516" s="71"/>
      <c r="M63516" s="71"/>
    </row>
    <row r="63517" spans="5:13" s="12" customFormat="1">
      <c r="E63517" s="73"/>
      <c r="F63517" s="71"/>
      <c r="G63517" s="71"/>
      <c r="H63517" s="74"/>
      <c r="L63517" s="71"/>
      <c r="M63517" s="71"/>
    </row>
    <row r="63518" spans="5:13" s="12" customFormat="1">
      <c r="E63518" s="73"/>
      <c r="F63518" s="71"/>
      <c r="G63518" s="71"/>
      <c r="H63518" s="74"/>
      <c r="L63518" s="71"/>
      <c r="M63518" s="71"/>
    </row>
    <row r="63519" spans="5:13" s="12" customFormat="1">
      <c r="E63519" s="73"/>
      <c r="F63519" s="71"/>
      <c r="G63519" s="71"/>
      <c r="H63519" s="74"/>
      <c r="L63519" s="71"/>
      <c r="M63519" s="71"/>
    </row>
    <row r="63520" spans="5:13" s="12" customFormat="1">
      <c r="E63520" s="73"/>
      <c r="F63520" s="71"/>
      <c r="G63520" s="71"/>
      <c r="H63520" s="74"/>
      <c r="L63520" s="71"/>
      <c r="M63520" s="71"/>
    </row>
    <row r="63521" spans="5:13" s="12" customFormat="1">
      <c r="E63521" s="73"/>
      <c r="F63521" s="71"/>
      <c r="G63521" s="71"/>
      <c r="H63521" s="74"/>
      <c r="L63521" s="71"/>
      <c r="M63521" s="71"/>
    </row>
    <row r="63522" spans="5:13" s="12" customFormat="1">
      <c r="E63522" s="73"/>
      <c r="F63522" s="71"/>
      <c r="G63522" s="71"/>
      <c r="H63522" s="74"/>
      <c r="L63522" s="71"/>
      <c r="M63522" s="71"/>
    </row>
    <row r="63523" spans="5:13" s="12" customFormat="1">
      <c r="E63523" s="73"/>
      <c r="F63523" s="71"/>
      <c r="G63523" s="71"/>
      <c r="H63523" s="74"/>
      <c r="L63523" s="71"/>
      <c r="M63523" s="71"/>
    </row>
    <row r="63524" spans="5:13" s="12" customFormat="1">
      <c r="E63524" s="73"/>
      <c r="F63524" s="71"/>
      <c r="G63524" s="71"/>
      <c r="H63524" s="74"/>
      <c r="L63524" s="71"/>
      <c r="M63524" s="71"/>
    </row>
    <row r="63525" spans="5:13" s="12" customFormat="1">
      <c r="E63525" s="73"/>
      <c r="F63525" s="71"/>
      <c r="G63525" s="71"/>
      <c r="H63525" s="74"/>
      <c r="L63525" s="71"/>
      <c r="M63525" s="71"/>
    </row>
    <row r="63526" spans="5:13" s="12" customFormat="1">
      <c r="E63526" s="73"/>
      <c r="F63526" s="71"/>
      <c r="G63526" s="71"/>
      <c r="H63526" s="74"/>
      <c r="L63526" s="71"/>
      <c r="M63526" s="71"/>
    </row>
    <row r="63527" spans="5:13" s="12" customFormat="1">
      <c r="E63527" s="73"/>
      <c r="F63527" s="71"/>
      <c r="G63527" s="71"/>
      <c r="H63527" s="74"/>
      <c r="L63527" s="71"/>
      <c r="M63527" s="71"/>
    </row>
    <row r="63528" spans="5:13" s="12" customFormat="1">
      <c r="E63528" s="73"/>
      <c r="F63528" s="71"/>
      <c r="G63528" s="71"/>
      <c r="H63528" s="74"/>
      <c r="L63528" s="71"/>
      <c r="M63528" s="71"/>
    </row>
    <row r="63529" spans="5:13" s="12" customFormat="1">
      <c r="E63529" s="73"/>
      <c r="F63529" s="71"/>
      <c r="G63529" s="71"/>
      <c r="H63529" s="74"/>
      <c r="L63529" s="71"/>
      <c r="M63529" s="71"/>
    </row>
    <row r="63530" spans="5:13" s="12" customFormat="1">
      <c r="E63530" s="73"/>
      <c r="F63530" s="71"/>
      <c r="G63530" s="71"/>
      <c r="H63530" s="74"/>
      <c r="L63530" s="71"/>
      <c r="M63530" s="71"/>
    </row>
    <row r="63531" spans="5:13" s="12" customFormat="1">
      <c r="E63531" s="73"/>
      <c r="F63531" s="71"/>
      <c r="G63531" s="71"/>
      <c r="H63531" s="74"/>
      <c r="L63531" s="71"/>
      <c r="M63531" s="71"/>
    </row>
    <row r="63532" spans="5:13" s="12" customFormat="1">
      <c r="E63532" s="73"/>
      <c r="F63532" s="71"/>
      <c r="G63532" s="71"/>
      <c r="H63532" s="74"/>
      <c r="L63532" s="71"/>
      <c r="M63532" s="71"/>
    </row>
    <row r="63533" spans="5:13" s="12" customFormat="1">
      <c r="E63533" s="73"/>
      <c r="F63533" s="71"/>
      <c r="G63533" s="71"/>
      <c r="H63533" s="74"/>
      <c r="L63533" s="71"/>
      <c r="M63533" s="71"/>
    </row>
    <row r="63534" spans="5:13" s="12" customFormat="1">
      <c r="E63534" s="73"/>
      <c r="F63534" s="71"/>
      <c r="G63534" s="71"/>
      <c r="H63534" s="74"/>
      <c r="L63534" s="71"/>
      <c r="M63534" s="71"/>
    </row>
    <row r="63535" spans="5:13" s="12" customFormat="1">
      <c r="E63535" s="73"/>
      <c r="F63535" s="71"/>
      <c r="G63535" s="71"/>
      <c r="H63535" s="74"/>
      <c r="L63535" s="71"/>
      <c r="M63535" s="71"/>
    </row>
    <row r="63536" spans="5:13" s="12" customFormat="1">
      <c r="E63536" s="73"/>
      <c r="F63536" s="71"/>
      <c r="G63536" s="71"/>
      <c r="H63536" s="74"/>
      <c r="L63536" s="71"/>
      <c r="M63536" s="71"/>
    </row>
    <row r="63537" spans="5:13" s="12" customFormat="1">
      <c r="E63537" s="73"/>
      <c r="F63537" s="71"/>
      <c r="G63537" s="71"/>
      <c r="H63537" s="74"/>
      <c r="L63537" s="71"/>
      <c r="M63537" s="71"/>
    </row>
    <row r="63538" spans="5:13" s="12" customFormat="1">
      <c r="E63538" s="73"/>
      <c r="F63538" s="71"/>
      <c r="G63538" s="71"/>
      <c r="H63538" s="74"/>
      <c r="L63538" s="71"/>
      <c r="M63538" s="71"/>
    </row>
    <row r="63539" spans="5:13" s="12" customFormat="1">
      <c r="E63539" s="73"/>
      <c r="F63539" s="71"/>
      <c r="G63539" s="71"/>
      <c r="H63539" s="74"/>
      <c r="L63539" s="71"/>
      <c r="M63539" s="71"/>
    </row>
    <row r="63540" spans="5:13" s="12" customFormat="1">
      <c r="E63540" s="73"/>
      <c r="F63540" s="71"/>
      <c r="G63540" s="71"/>
      <c r="H63540" s="74"/>
      <c r="L63540" s="71"/>
      <c r="M63540" s="71"/>
    </row>
    <row r="63541" spans="5:13" s="12" customFormat="1">
      <c r="E63541" s="73"/>
      <c r="F63541" s="71"/>
      <c r="G63541" s="71"/>
      <c r="H63541" s="74"/>
      <c r="L63541" s="71"/>
      <c r="M63541" s="71"/>
    </row>
    <row r="63542" spans="5:13" s="12" customFormat="1">
      <c r="E63542" s="73"/>
      <c r="F63542" s="71"/>
      <c r="G63542" s="71"/>
      <c r="H63542" s="74"/>
      <c r="L63542" s="71"/>
      <c r="M63542" s="71"/>
    </row>
    <row r="63543" spans="5:13" s="12" customFormat="1">
      <c r="E63543" s="73"/>
      <c r="F63543" s="71"/>
      <c r="G63543" s="71"/>
      <c r="H63543" s="74"/>
      <c r="L63543" s="71"/>
      <c r="M63543" s="71"/>
    </row>
    <row r="63544" spans="5:13" s="12" customFormat="1">
      <c r="E63544" s="73"/>
      <c r="F63544" s="71"/>
      <c r="G63544" s="71"/>
      <c r="H63544" s="74"/>
      <c r="L63544" s="71"/>
      <c r="M63544" s="71"/>
    </row>
    <row r="63545" spans="5:13" s="12" customFormat="1">
      <c r="E63545" s="73"/>
      <c r="F63545" s="71"/>
      <c r="G63545" s="71"/>
      <c r="H63545" s="74"/>
      <c r="L63545" s="71"/>
      <c r="M63545" s="71"/>
    </row>
    <row r="63546" spans="5:13" s="12" customFormat="1">
      <c r="E63546" s="73"/>
      <c r="F63546" s="71"/>
      <c r="G63546" s="71"/>
      <c r="H63546" s="74"/>
      <c r="L63546" s="71"/>
      <c r="M63546" s="71"/>
    </row>
    <row r="63547" spans="5:13" s="12" customFormat="1">
      <c r="E63547" s="73"/>
      <c r="F63547" s="71"/>
      <c r="G63547" s="71"/>
      <c r="H63547" s="74"/>
      <c r="L63547" s="71"/>
      <c r="M63547" s="71"/>
    </row>
    <row r="63548" spans="5:13" s="12" customFormat="1">
      <c r="E63548" s="73"/>
      <c r="F63548" s="71"/>
      <c r="G63548" s="71"/>
      <c r="H63548" s="74"/>
      <c r="L63548" s="71"/>
      <c r="M63548" s="71"/>
    </row>
    <row r="63549" spans="5:13" s="12" customFormat="1">
      <c r="E63549" s="73"/>
      <c r="F63549" s="71"/>
      <c r="G63549" s="71"/>
      <c r="H63549" s="74"/>
      <c r="L63549" s="71"/>
      <c r="M63549" s="71"/>
    </row>
    <row r="63550" spans="5:13" s="12" customFormat="1">
      <c r="E63550" s="73"/>
      <c r="F63550" s="71"/>
      <c r="G63550" s="71"/>
      <c r="H63550" s="74"/>
      <c r="L63550" s="71"/>
      <c r="M63550" s="71"/>
    </row>
    <row r="63551" spans="5:13" s="12" customFormat="1">
      <c r="E63551" s="73"/>
      <c r="F63551" s="71"/>
      <c r="G63551" s="71"/>
      <c r="H63551" s="74"/>
      <c r="L63551" s="71"/>
      <c r="M63551" s="71"/>
    </row>
    <row r="63552" spans="5:13" s="12" customFormat="1">
      <c r="E63552" s="73"/>
      <c r="F63552" s="71"/>
      <c r="G63552" s="71"/>
      <c r="H63552" s="74"/>
      <c r="L63552" s="71"/>
      <c r="M63552" s="71"/>
    </row>
    <row r="63553" spans="5:13" s="12" customFormat="1">
      <c r="E63553" s="73"/>
      <c r="F63553" s="71"/>
      <c r="G63553" s="71"/>
      <c r="H63553" s="74"/>
      <c r="L63553" s="71"/>
      <c r="M63553" s="71"/>
    </row>
    <row r="63554" spans="5:13" s="12" customFormat="1">
      <c r="E63554" s="73"/>
      <c r="F63554" s="71"/>
      <c r="G63554" s="71"/>
      <c r="H63554" s="74"/>
      <c r="L63554" s="71"/>
      <c r="M63554" s="71"/>
    </row>
    <row r="63555" spans="5:13" s="12" customFormat="1">
      <c r="E63555" s="73"/>
      <c r="F63555" s="71"/>
      <c r="G63555" s="71"/>
      <c r="H63555" s="74"/>
      <c r="L63555" s="71"/>
      <c r="M63555" s="71"/>
    </row>
    <row r="63556" spans="5:13" s="12" customFormat="1">
      <c r="E63556" s="73"/>
      <c r="F63556" s="71"/>
      <c r="G63556" s="71"/>
      <c r="H63556" s="74"/>
      <c r="L63556" s="71"/>
      <c r="M63556" s="71"/>
    </row>
    <row r="63557" spans="5:13" s="12" customFormat="1">
      <c r="E63557" s="73"/>
      <c r="F63557" s="71"/>
      <c r="G63557" s="71"/>
      <c r="H63557" s="74"/>
      <c r="L63557" s="71"/>
      <c r="M63557" s="71"/>
    </row>
    <row r="63558" spans="5:13" s="12" customFormat="1">
      <c r="E63558" s="73"/>
      <c r="F63558" s="71"/>
      <c r="G63558" s="71"/>
      <c r="H63558" s="74"/>
      <c r="L63558" s="71"/>
      <c r="M63558" s="71"/>
    </row>
    <row r="63559" spans="5:13" s="12" customFormat="1">
      <c r="E63559" s="73"/>
      <c r="F63559" s="71"/>
      <c r="G63559" s="71"/>
      <c r="H63559" s="74"/>
      <c r="L63559" s="71"/>
      <c r="M63559" s="71"/>
    </row>
    <row r="63560" spans="5:13" s="12" customFormat="1">
      <c r="E63560" s="73"/>
      <c r="F63560" s="71"/>
      <c r="G63560" s="71"/>
      <c r="H63560" s="74"/>
      <c r="L63560" s="71"/>
      <c r="M63560" s="71"/>
    </row>
    <row r="63561" spans="5:13" s="12" customFormat="1">
      <c r="E63561" s="73"/>
      <c r="F63561" s="71"/>
      <c r="G63561" s="71"/>
      <c r="H63561" s="74"/>
      <c r="L63561" s="71"/>
      <c r="M63561" s="71"/>
    </row>
    <row r="63562" spans="5:13" s="12" customFormat="1">
      <c r="E63562" s="73"/>
      <c r="F63562" s="71"/>
      <c r="G63562" s="71"/>
      <c r="H63562" s="74"/>
      <c r="L63562" s="71"/>
      <c r="M63562" s="71"/>
    </row>
    <row r="63563" spans="5:13" s="12" customFormat="1">
      <c r="E63563" s="73"/>
      <c r="F63563" s="71"/>
      <c r="G63563" s="71"/>
      <c r="H63563" s="74"/>
      <c r="L63563" s="71"/>
      <c r="M63563" s="71"/>
    </row>
    <row r="63564" spans="5:13" s="12" customFormat="1">
      <c r="E63564" s="73"/>
      <c r="F63564" s="71"/>
      <c r="G63564" s="71"/>
      <c r="H63564" s="74"/>
      <c r="L63564" s="71"/>
      <c r="M63564" s="71"/>
    </row>
    <row r="63565" spans="5:13" s="12" customFormat="1">
      <c r="E63565" s="73"/>
      <c r="F63565" s="71"/>
      <c r="G63565" s="71"/>
      <c r="H63565" s="74"/>
      <c r="L63565" s="71"/>
      <c r="M63565" s="71"/>
    </row>
    <row r="63566" spans="5:13" s="12" customFormat="1">
      <c r="E63566" s="73"/>
      <c r="F63566" s="71"/>
      <c r="G63566" s="71"/>
      <c r="H63566" s="74"/>
      <c r="L63566" s="71"/>
      <c r="M63566" s="71"/>
    </row>
    <row r="63567" spans="5:13" s="12" customFormat="1">
      <c r="E63567" s="73"/>
      <c r="F63567" s="71"/>
      <c r="G63567" s="71"/>
      <c r="H63567" s="74"/>
      <c r="L63567" s="71"/>
      <c r="M63567" s="71"/>
    </row>
    <row r="63568" spans="5:13" s="12" customFormat="1">
      <c r="E63568" s="73"/>
      <c r="F63568" s="71"/>
      <c r="G63568" s="71"/>
      <c r="H63568" s="74"/>
      <c r="L63568" s="71"/>
      <c r="M63568" s="71"/>
    </row>
    <row r="63569" spans="5:13" s="12" customFormat="1">
      <c r="E63569" s="73"/>
      <c r="F63569" s="71"/>
      <c r="G63569" s="71"/>
      <c r="H63569" s="74"/>
      <c r="L63569" s="71"/>
      <c r="M63569" s="71"/>
    </row>
    <row r="63570" spans="5:13" s="12" customFormat="1">
      <c r="E63570" s="73"/>
      <c r="F63570" s="71"/>
      <c r="G63570" s="71"/>
      <c r="H63570" s="74"/>
      <c r="L63570" s="71"/>
      <c r="M63570" s="71"/>
    </row>
    <row r="63571" spans="5:13" s="12" customFormat="1">
      <c r="E63571" s="73"/>
      <c r="F63571" s="71"/>
      <c r="G63571" s="71"/>
      <c r="H63571" s="74"/>
      <c r="L63571" s="71"/>
      <c r="M63571" s="71"/>
    </row>
    <row r="63572" spans="5:13" s="12" customFormat="1">
      <c r="E63572" s="73"/>
      <c r="F63572" s="71"/>
      <c r="G63572" s="71"/>
      <c r="H63572" s="74"/>
      <c r="L63572" s="71"/>
      <c r="M63572" s="71"/>
    </row>
    <row r="63573" spans="5:13" s="12" customFormat="1">
      <c r="E63573" s="73"/>
      <c r="F63573" s="71"/>
      <c r="G63573" s="71"/>
      <c r="H63573" s="74"/>
      <c r="L63573" s="71"/>
      <c r="M63573" s="71"/>
    </row>
    <row r="63574" spans="5:13" s="12" customFormat="1">
      <c r="E63574" s="73"/>
      <c r="F63574" s="71"/>
      <c r="G63574" s="71"/>
      <c r="H63574" s="74"/>
      <c r="L63574" s="71"/>
      <c r="M63574" s="71"/>
    </row>
    <row r="63575" spans="5:13" s="12" customFormat="1">
      <c r="E63575" s="73"/>
      <c r="F63575" s="71"/>
      <c r="G63575" s="71"/>
      <c r="H63575" s="74"/>
      <c r="L63575" s="71"/>
      <c r="M63575" s="71"/>
    </row>
    <row r="63576" spans="5:13" s="12" customFormat="1">
      <c r="E63576" s="73"/>
      <c r="F63576" s="71"/>
      <c r="G63576" s="71"/>
      <c r="H63576" s="74"/>
      <c r="L63576" s="71"/>
      <c r="M63576" s="71"/>
    </row>
    <row r="63577" spans="5:13" s="12" customFormat="1">
      <c r="E63577" s="73"/>
      <c r="F63577" s="71"/>
      <c r="G63577" s="71"/>
      <c r="H63577" s="74"/>
      <c r="L63577" s="71"/>
      <c r="M63577" s="71"/>
    </row>
    <row r="63578" spans="5:13" s="12" customFormat="1">
      <c r="E63578" s="73"/>
      <c r="F63578" s="71"/>
      <c r="G63578" s="71"/>
      <c r="H63578" s="74"/>
      <c r="L63578" s="71"/>
      <c r="M63578" s="71"/>
    </row>
    <row r="63579" spans="5:13" s="12" customFormat="1">
      <c r="E63579" s="73"/>
      <c r="F63579" s="71"/>
      <c r="G63579" s="71"/>
      <c r="H63579" s="74"/>
      <c r="L63579" s="71"/>
      <c r="M63579" s="71"/>
    </row>
    <row r="63580" spans="5:13" s="12" customFormat="1">
      <c r="E63580" s="73"/>
      <c r="F63580" s="71"/>
      <c r="G63580" s="71"/>
      <c r="H63580" s="74"/>
      <c r="L63580" s="71"/>
      <c r="M63580" s="71"/>
    </row>
    <row r="63581" spans="5:13" s="12" customFormat="1">
      <c r="E63581" s="73"/>
      <c r="F63581" s="71"/>
      <c r="G63581" s="71"/>
      <c r="H63581" s="74"/>
      <c r="L63581" s="71"/>
      <c r="M63581" s="71"/>
    </row>
    <row r="63582" spans="5:13" s="12" customFormat="1">
      <c r="E63582" s="73"/>
      <c r="F63582" s="71"/>
      <c r="G63582" s="71"/>
      <c r="H63582" s="74"/>
      <c r="L63582" s="71"/>
      <c r="M63582" s="71"/>
    </row>
    <row r="63583" spans="5:13" s="12" customFormat="1">
      <c r="E63583" s="73"/>
      <c r="F63583" s="71"/>
      <c r="G63583" s="71"/>
      <c r="H63583" s="74"/>
      <c r="L63583" s="71"/>
      <c r="M63583" s="71"/>
    </row>
    <row r="63584" spans="5:13" s="12" customFormat="1">
      <c r="E63584" s="73"/>
      <c r="F63584" s="71"/>
      <c r="G63584" s="71"/>
      <c r="H63584" s="74"/>
      <c r="L63584" s="71"/>
      <c r="M63584" s="71"/>
    </row>
    <row r="63585" spans="5:13" s="12" customFormat="1">
      <c r="E63585" s="73"/>
      <c r="F63585" s="71"/>
      <c r="G63585" s="71"/>
      <c r="H63585" s="74"/>
      <c r="L63585" s="71"/>
      <c r="M63585" s="71"/>
    </row>
    <row r="63586" spans="5:13" s="12" customFormat="1">
      <c r="E63586" s="73"/>
      <c r="F63586" s="71"/>
      <c r="G63586" s="71"/>
      <c r="H63586" s="74"/>
      <c r="L63586" s="71"/>
      <c r="M63586" s="71"/>
    </row>
    <row r="63587" spans="5:13" s="12" customFormat="1">
      <c r="E63587" s="73"/>
      <c r="F63587" s="71"/>
      <c r="G63587" s="71"/>
      <c r="H63587" s="74"/>
      <c r="L63587" s="71"/>
      <c r="M63587" s="71"/>
    </row>
    <row r="63588" spans="5:13" s="12" customFormat="1">
      <c r="E63588" s="73"/>
      <c r="F63588" s="71"/>
      <c r="G63588" s="71"/>
      <c r="H63588" s="74"/>
      <c r="L63588" s="71"/>
      <c r="M63588" s="71"/>
    </row>
    <row r="63589" spans="5:13" s="12" customFormat="1">
      <c r="E63589" s="73"/>
      <c r="F63589" s="71"/>
      <c r="G63589" s="71"/>
      <c r="H63589" s="74"/>
      <c r="L63589" s="71"/>
      <c r="M63589" s="71"/>
    </row>
    <row r="63590" spans="5:13" s="12" customFormat="1">
      <c r="E63590" s="73"/>
      <c r="F63590" s="71"/>
      <c r="G63590" s="71"/>
      <c r="H63590" s="74"/>
      <c r="L63590" s="71"/>
      <c r="M63590" s="71"/>
    </row>
    <row r="63591" spans="5:13" s="12" customFormat="1">
      <c r="E63591" s="73"/>
      <c r="F63591" s="71"/>
      <c r="G63591" s="71"/>
      <c r="H63591" s="74"/>
      <c r="L63591" s="71"/>
      <c r="M63591" s="71"/>
    </row>
    <row r="63592" spans="5:13" s="12" customFormat="1">
      <c r="E63592" s="73"/>
      <c r="F63592" s="71"/>
      <c r="G63592" s="71"/>
      <c r="H63592" s="74"/>
      <c r="L63592" s="71"/>
      <c r="M63592" s="71"/>
    </row>
    <row r="63593" spans="5:13" s="12" customFormat="1">
      <c r="E63593" s="73"/>
      <c r="F63593" s="71"/>
      <c r="G63593" s="71"/>
      <c r="H63593" s="74"/>
      <c r="L63593" s="71"/>
      <c r="M63593" s="71"/>
    </row>
    <row r="63594" spans="5:13" s="12" customFormat="1">
      <c r="E63594" s="73"/>
      <c r="F63594" s="71"/>
      <c r="G63594" s="71"/>
      <c r="H63594" s="74"/>
      <c r="L63594" s="71"/>
      <c r="M63594" s="71"/>
    </row>
    <row r="63595" spans="5:13" s="12" customFormat="1">
      <c r="E63595" s="73"/>
      <c r="F63595" s="71"/>
      <c r="G63595" s="71"/>
      <c r="H63595" s="74"/>
      <c r="L63595" s="71"/>
      <c r="M63595" s="71"/>
    </row>
    <row r="63596" spans="5:13" s="12" customFormat="1">
      <c r="E63596" s="73"/>
      <c r="F63596" s="71"/>
      <c r="G63596" s="71"/>
      <c r="H63596" s="74"/>
      <c r="L63596" s="71"/>
      <c r="M63596" s="71"/>
    </row>
    <row r="63597" spans="5:13" s="12" customFormat="1">
      <c r="E63597" s="73"/>
      <c r="F63597" s="71"/>
      <c r="G63597" s="71"/>
      <c r="H63597" s="74"/>
      <c r="L63597" s="71"/>
      <c r="M63597" s="71"/>
    </row>
    <row r="63598" spans="5:13" s="12" customFormat="1">
      <c r="E63598" s="73"/>
      <c r="F63598" s="71"/>
      <c r="G63598" s="71"/>
      <c r="H63598" s="74"/>
      <c r="L63598" s="71"/>
      <c r="M63598" s="71"/>
    </row>
    <row r="63599" spans="5:13" s="12" customFormat="1">
      <c r="E63599" s="73"/>
      <c r="F63599" s="71"/>
      <c r="G63599" s="71"/>
      <c r="H63599" s="74"/>
      <c r="L63599" s="71"/>
      <c r="M63599" s="71"/>
    </row>
    <row r="63600" spans="5:13" s="12" customFormat="1">
      <c r="E63600" s="73"/>
      <c r="F63600" s="71"/>
      <c r="G63600" s="71"/>
      <c r="H63600" s="74"/>
      <c r="L63600" s="71"/>
      <c r="M63600" s="71"/>
    </row>
    <row r="63601" spans="5:13" s="12" customFormat="1">
      <c r="E63601" s="73"/>
      <c r="F63601" s="71"/>
      <c r="G63601" s="71"/>
      <c r="H63601" s="74"/>
      <c r="L63601" s="71"/>
      <c r="M63601" s="71"/>
    </row>
    <row r="63602" spans="5:13" s="12" customFormat="1">
      <c r="E63602" s="73"/>
      <c r="F63602" s="71"/>
      <c r="G63602" s="71"/>
      <c r="H63602" s="74"/>
      <c r="L63602" s="71"/>
      <c r="M63602" s="71"/>
    </row>
    <row r="63603" spans="5:13" s="12" customFormat="1">
      <c r="E63603" s="73"/>
      <c r="F63603" s="71"/>
      <c r="G63603" s="71"/>
      <c r="H63603" s="74"/>
      <c r="L63603" s="71"/>
      <c r="M63603" s="71"/>
    </row>
    <row r="63604" spans="5:13" s="12" customFormat="1">
      <c r="E63604" s="73"/>
      <c r="F63604" s="71"/>
      <c r="G63604" s="71"/>
      <c r="H63604" s="74"/>
      <c r="L63604" s="71"/>
      <c r="M63604" s="71"/>
    </row>
    <row r="63605" spans="5:13" s="12" customFormat="1">
      <c r="E63605" s="73"/>
      <c r="F63605" s="71"/>
      <c r="G63605" s="71"/>
      <c r="H63605" s="74"/>
      <c r="L63605" s="71"/>
      <c r="M63605" s="71"/>
    </row>
    <row r="63606" spans="5:13" s="12" customFormat="1">
      <c r="E63606" s="73"/>
      <c r="F63606" s="71"/>
      <c r="G63606" s="71"/>
      <c r="H63606" s="74"/>
      <c r="L63606" s="71"/>
      <c r="M63606" s="71"/>
    </row>
    <row r="63607" spans="5:13" s="12" customFormat="1">
      <c r="E63607" s="73"/>
      <c r="F63607" s="71"/>
      <c r="G63607" s="71"/>
      <c r="H63607" s="74"/>
      <c r="L63607" s="71"/>
      <c r="M63607" s="71"/>
    </row>
    <row r="63608" spans="5:13" s="12" customFormat="1">
      <c r="E63608" s="73"/>
      <c r="F63608" s="71"/>
      <c r="G63608" s="71"/>
      <c r="H63608" s="74"/>
      <c r="L63608" s="71"/>
      <c r="M63608" s="71"/>
    </row>
    <row r="63609" spans="5:13" s="12" customFormat="1">
      <c r="E63609" s="73"/>
      <c r="F63609" s="71"/>
      <c r="G63609" s="71"/>
      <c r="H63609" s="74"/>
      <c r="L63609" s="71"/>
      <c r="M63609" s="71"/>
    </row>
    <row r="63610" spans="5:13" s="12" customFormat="1">
      <c r="E63610" s="73"/>
      <c r="F63610" s="71"/>
      <c r="G63610" s="71"/>
      <c r="H63610" s="74"/>
      <c r="L63610" s="71"/>
      <c r="M63610" s="71"/>
    </row>
    <row r="63611" spans="5:13" s="12" customFormat="1">
      <c r="E63611" s="73"/>
      <c r="F63611" s="71"/>
      <c r="G63611" s="71"/>
      <c r="H63611" s="74"/>
      <c r="L63611" s="71"/>
      <c r="M63611" s="71"/>
    </row>
    <row r="63612" spans="5:13" s="12" customFormat="1">
      <c r="E63612" s="73"/>
      <c r="F63612" s="71"/>
      <c r="G63612" s="71"/>
      <c r="H63612" s="74"/>
      <c r="L63612" s="71"/>
      <c r="M63612" s="71"/>
    </row>
    <row r="63613" spans="5:13" s="12" customFormat="1">
      <c r="E63613" s="73"/>
      <c r="F63613" s="71"/>
      <c r="G63613" s="71"/>
      <c r="H63613" s="74"/>
      <c r="L63613" s="71"/>
      <c r="M63613" s="71"/>
    </row>
    <row r="63614" spans="5:13" s="12" customFormat="1">
      <c r="E63614" s="73"/>
      <c r="F63614" s="71"/>
      <c r="G63614" s="71"/>
      <c r="H63614" s="74"/>
      <c r="L63614" s="71"/>
      <c r="M63614" s="71"/>
    </row>
    <row r="63615" spans="5:13" s="12" customFormat="1">
      <c r="E63615" s="73"/>
      <c r="F63615" s="71"/>
      <c r="G63615" s="71"/>
      <c r="H63615" s="74"/>
      <c r="L63615" s="71"/>
      <c r="M63615" s="71"/>
    </row>
    <row r="63616" spans="5:13" s="12" customFormat="1">
      <c r="E63616" s="73"/>
      <c r="F63616" s="71"/>
      <c r="G63616" s="71"/>
      <c r="H63616" s="74"/>
      <c r="L63616" s="71"/>
      <c r="M63616" s="71"/>
    </row>
    <row r="63617" spans="5:13" s="12" customFormat="1">
      <c r="E63617" s="73"/>
      <c r="F63617" s="71"/>
      <c r="G63617" s="71"/>
      <c r="H63617" s="74"/>
      <c r="L63617" s="71"/>
      <c r="M63617" s="71"/>
    </row>
    <row r="63618" spans="5:13" s="12" customFormat="1">
      <c r="E63618" s="73"/>
      <c r="F63618" s="71"/>
      <c r="G63618" s="71"/>
      <c r="H63618" s="74"/>
      <c r="L63618" s="71"/>
      <c r="M63618" s="71"/>
    </row>
    <row r="63619" spans="5:13" s="12" customFormat="1">
      <c r="E63619" s="73"/>
      <c r="F63619" s="71"/>
      <c r="G63619" s="71"/>
      <c r="H63619" s="74"/>
      <c r="L63619" s="71"/>
      <c r="M63619" s="71"/>
    </row>
    <row r="63620" spans="5:13" s="12" customFormat="1">
      <c r="E63620" s="73"/>
      <c r="F63620" s="71"/>
      <c r="G63620" s="71"/>
      <c r="H63620" s="74"/>
      <c r="L63620" s="71"/>
      <c r="M63620" s="71"/>
    </row>
    <row r="63621" spans="5:13" s="12" customFormat="1">
      <c r="E63621" s="73"/>
      <c r="F63621" s="71"/>
      <c r="G63621" s="71"/>
      <c r="H63621" s="74"/>
      <c r="L63621" s="71"/>
      <c r="M63621" s="71"/>
    </row>
    <row r="63622" spans="5:13" s="12" customFormat="1">
      <c r="E63622" s="73"/>
      <c r="F63622" s="71"/>
      <c r="G63622" s="71"/>
      <c r="H63622" s="74"/>
      <c r="L63622" s="71"/>
      <c r="M63622" s="71"/>
    </row>
    <row r="63623" spans="5:13" s="12" customFormat="1">
      <c r="E63623" s="73"/>
      <c r="F63623" s="71"/>
      <c r="G63623" s="71"/>
      <c r="H63623" s="74"/>
      <c r="L63623" s="71"/>
      <c r="M63623" s="71"/>
    </row>
    <row r="63624" spans="5:13" s="12" customFormat="1">
      <c r="E63624" s="73"/>
      <c r="F63624" s="71"/>
      <c r="G63624" s="71"/>
      <c r="H63624" s="74"/>
      <c r="L63624" s="71"/>
      <c r="M63624" s="71"/>
    </row>
    <row r="63625" spans="5:13" s="12" customFormat="1">
      <c r="E63625" s="73"/>
      <c r="F63625" s="71"/>
      <c r="G63625" s="71"/>
      <c r="H63625" s="74"/>
      <c r="L63625" s="71"/>
      <c r="M63625" s="71"/>
    </row>
    <row r="63626" spans="5:13" s="12" customFormat="1">
      <c r="E63626" s="73"/>
      <c r="F63626" s="71"/>
      <c r="G63626" s="71"/>
      <c r="H63626" s="74"/>
      <c r="L63626" s="71"/>
      <c r="M63626" s="71"/>
    </row>
    <row r="63627" spans="5:13" s="12" customFormat="1">
      <c r="E63627" s="73"/>
      <c r="F63627" s="71"/>
      <c r="G63627" s="71"/>
      <c r="H63627" s="74"/>
      <c r="L63627" s="71"/>
      <c r="M63627" s="71"/>
    </row>
    <row r="63628" spans="5:13" s="12" customFormat="1">
      <c r="E63628" s="73"/>
      <c r="F63628" s="71"/>
      <c r="G63628" s="71"/>
      <c r="H63628" s="74"/>
      <c r="L63628" s="71"/>
      <c r="M63628" s="71"/>
    </row>
    <row r="63629" spans="5:13" s="12" customFormat="1">
      <c r="E63629" s="73"/>
      <c r="F63629" s="71"/>
      <c r="G63629" s="71"/>
      <c r="H63629" s="74"/>
      <c r="L63629" s="71"/>
      <c r="M63629" s="71"/>
    </row>
    <row r="63630" spans="5:13" s="12" customFormat="1">
      <c r="E63630" s="73"/>
      <c r="F63630" s="71"/>
      <c r="G63630" s="71"/>
      <c r="H63630" s="74"/>
      <c r="L63630" s="71"/>
      <c r="M63630" s="71"/>
    </row>
    <row r="63631" spans="5:13" s="12" customFormat="1">
      <c r="E63631" s="73"/>
      <c r="F63631" s="71"/>
      <c r="G63631" s="71"/>
      <c r="H63631" s="74"/>
      <c r="L63631" s="71"/>
      <c r="M63631" s="71"/>
    </row>
    <row r="63632" spans="5:13" s="12" customFormat="1">
      <c r="E63632" s="73"/>
      <c r="F63632" s="71"/>
      <c r="G63632" s="71"/>
      <c r="H63632" s="74"/>
      <c r="L63632" s="71"/>
      <c r="M63632" s="71"/>
    </row>
    <row r="63633" spans="5:13" s="12" customFormat="1">
      <c r="E63633" s="73"/>
      <c r="F63633" s="71"/>
      <c r="G63633" s="71"/>
      <c r="H63633" s="74"/>
      <c r="L63633" s="71"/>
      <c r="M63633" s="71"/>
    </row>
    <row r="63634" spans="5:13" s="12" customFormat="1">
      <c r="E63634" s="73"/>
      <c r="F63634" s="71"/>
      <c r="G63634" s="71"/>
      <c r="H63634" s="74"/>
      <c r="L63634" s="71"/>
      <c r="M63634" s="71"/>
    </row>
    <row r="63635" spans="5:13" s="12" customFormat="1">
      <c r="E63635" s="73"/>
      <c r="F63635" s="71"/>
      <c r="G63635" s="71"/>
      <c r="H63635" s="74"/>
      <c r="L63635" s="71"/>
      <c r="M63635" s="71"/>
    </row>
    <row r="63636" spans="5:13" s="12" customFormat="1">
      <c r="E63636" s="73"/>
      <c r="F63636" s="71"/>
      <c r="G63636" s="71"/>
      <c r="H63636" s="74"/>
      <c r="L63636" s="71"/>
      <c r="M63636" s="71"/>
    </row>
    <row r="63637" spans="5:13" s="12" customFormat="1">
      <c r="E63637" s="73"/>
      <c r="F63637" s="71"/>
      <c r="G63637" s="71"/>
      <c r="H63637" s="74"/>
      <c r="L63637" s="71"/>
      <c r="M63637" s="71"/>
    </row>
    <row r="63638" spans="5:13" s="12" customFormat="1">
      <c r="E63638" s="73"/>
      <c r="F63638" s="71"/>
      <c r="G63638" s="71"/>
      <c r="H63638" s="74"/>
      <c r="L63638" s="71"/>
      <c r="M63638" s="71"/>
    </row>
    <row r="63639" spans="5:13" s="12" customFormat="1">
      <c r="E63639" s="73"/>
      <c r="F63639" s="71"/>
      <c r="G63639" s="71"/>
      <c r="H63639" s="74"/>
      <c r="L63639" s="71"/>
      <c r="M63639" s="71"/>
    </row>
    <row r="63640" spans="5:13" s="12" customFormat="1">
      <c r="E63640" s="73"/>
      <c r="F63640" s="71"/>
      <c r="G63640" s="71"/>
      <c r="H63640" s="74"/>
      <c r="L63640" s="71"/>
      <c r="M63640" s="71"/>
    </row>
    <row r="63641" spans="5:13" s="12" customFormat="1">
      <c r="E63641" s="73"/>
      <c r="F63641" s="71"/>
      <c r="G63641" s="71"/>
      <c r="H63641" s="74"/>
      <c r="L63641" s="71"/>
      <c r="M63641" s="71"/>
    </row>
    <row r="63642" spans="5:13" s="12" customFormat="1">
      <c r="E63642" s="73"/>
      <c r="F63642" s="71"/>
      <c r="G63642" s="71"/>
      <c r="H63642" s="74"/>
      <c r="L63642" s="71"/>
      <c r="M63642" s="71"/>
    </row>
    <row r="63643" spans="5:13" s="12" customFormat="1">
      <c r="E63643" s="73"/>
      <c r="F63643" s="71"/>
      <c r="G63643" s="71"/>
      <c r="H63643" s="74"/>
      <c r="L63643" s="71"/>
      <c r="M63643" s="71"/>
    </row>
    <row r="63644" spans="5:13" s="12" customFormat="1">
      <c r="E63644" s="73"/>
      <c r="F63644" s="71"/>
      <c r="G63644" s="71"/>
      <c r="H63644" s="74"/>
      <c r="L63644" s="71"/>
      <c r="M63644" s="71"/>
    </row>
    <row r="63645" spans="5:13" s="12" customFormat="1">
      <c r="E63645" s="73"/>
      <c r="F63645" s="71"/>
      <c r="G63645" s="71"/>
      <c r="H63645" s="74"/>
      <c r="L63645" s="71"/>
      <c r="M63645" s="71"/>
    </row>
    <row r="63646" spans="5:13" s="12" customFormat="1">
      <c r="E63646" s="73"/>
      <c r="F63646" s="71"/>
      <c r="G63646" s="71"/>
      <c r="H63646" s="74"/>
      <c r="L63646" s="71"/>
      <c r="M63646" s="71"/>
    </row>
    <row r="63647" spans="5:13" s="12" customFormat="1">
      <c r="E63647" s="73"/>
      <c r="F63647" s="71"/>
      <c r="G63647" s="71"/>
      <c r="H63647" s="74"/>
      <c r="L63647" s="71"/>
      <c r="M63647" s="71"/>
    </row>
    <row r="63648" spans="5:13" s="12" customFormat="1">
      <c r="E63648" s="73"/>
      <c r="F63648" s="71"/>
      <c r="G63648" s="71"/>
      <c r="H63648" s="74"/>
      <c r="L63648" s="71"/>
      <c r="M63648" s="71"/>
    </row>
    <row r="63649" spans="5:13" s="12" customFormat="1">
      <c r="E63649" s="73"/>
      <c r="F63649" s="71"/>
      <c r="G63649" s="71"/>
      <c r="H63649" s="74"/>
      <c r="L63649" s="71"/>
      <c r="M63649" s="71"/>
    </row>
    <row r="63650" spans="5:13" s="12" customFormat="1">
      <c r="E63650" s="73"/>
      <c r="F63650" s="71"/>
      <c r="G63650" s="71"/>
      <c r="H63650" s="74"/>
      <c r="L63650" s="71"/>
      <c r="M63650" s="71"/>
    </row>
    <row r="63651" spans="5:13" s="12" customFormat="1">
      <c r="E63651" s="73"/>
      <c r="F63651" s="71"/>
      <c r="G63651" s="71"/>
      <c r="H63651" s="74"/>
      <c r="L63651" s="71"/>
      <c r="M63651" s="71"/>
    </row>
    <row r="63652" spans="5:13" s="12" customFormat="1">
      <c r="E63652" s="73"/>
      <c r="F63652" s="71"/>
      <c r="G63652" s="71"/>
      <c r="H63652" s="74"/>
      <c r="L63652" s="71"/>
      <c r="M63652" s="71"/>
    </row>
    <row r="63653" spans="5:13" s="12" customFormat="1">
      <c r="E63653" s="73"/>
      <c r="F63653" s="71"/>
      <c r="G63653" s="71"/>
      <c r="H63653" s="74"/>
      <c r="L63653" s="71"/>
      <c r="M63653" s="71"/>
    </row>
    <row r="63654" spans="5:13" s="12" customFormat="1">
      <c r="E63654" s="73"/>
      <c r="F63654" s="71"/>
      <c r="G63654" s="71"/>
      <c r="H63654" s="74"/>
      <c r="L63654" s="71"/>
      <c r="M63654" s="71"/>
    </row>
    <row r="63655" spans="5:13" s="12" customFormat="1">
      <c r="E63655" s="73"/>
      <c r="F63655" s="71"/>
      <c r="G63655" s="71"/>
      <c r="H63655" s="74"/>
      <c r="L63655" s="71"/>
      <c r="M63655" s="71"/>
    </row>
    <row r="63656" spans="5:13" s="12" customFormat="1">
      <c r="E63656" s="73"/>
      <c r="F63656" s="71"/>
      <c r="G63656" s="71"/>
      <c r="H63656" s="74"/>
      <c r="L63656" s="71"/>
      <c r="M63656" s="71"/>
    </row>
    <row r="63657" spans="5:13" s="12" customFormat="1">
      <c r="E63657" s="73"/>
      <c r="F63657" s="71"/>
      <c r="G63657" s="71"/>
      <c r="H63657" s="74"/>
      <c r="L63657" s="71"/>
      <c r="M63657" s="71"/>
    </row>
    <row r="63658" spans="5:13" s="12" customFormat="1">
      <c r="E63658" s="73"/>
      <c r="F63658" s="71"/>
      <c r="G63658" s="71"/>
      <c r="H63658" s="74"/>
      <c r="L63658" s="71"/>
      <c r="M63658" s="71"/>
    </row>
    <row r="63659" spans="5:13" s="12" customFormat="1">
      <c r="E63659" s="73"/>
      <c r="F63659" s="71"/>
      <c r="G63659" s="71"/>
      <c r="H63659" s="74"/>
      <c r="L63659" s="71"/>
      <c r="M63659" s="71"/>
    </row>
    <row r="63660" spans="5:13" s="12" customFormat="1">
      <c r="E63660" s="73"/>
      <c r="F63660" s="71"/>
      <c r="G63660" s="71"/>
      <c r="H63660" s="74"/>
      <c r="L63660" s="71"/>
      <c r="M63660" s="71"/>
    </row>
    <row r="63661" spans="5:13" s="12" customFormat="1">
      <c r="E63661" s="73"/>
      <c r="F63661" s="71"/>
      <c r="G63661" s="71"/>
      <c r="H63661" s="74"/>
      <c r="L63661" s="71"/>
      <c r="M63661" s="71"/>
    </row>
    <row r="63662" spans="5:13" s="12" customFormat="1">
      <c r="E63662" s="73"/>
      <c r="F63662" s="71"/>
      <c r="G63662" s="71"/>
      <c r="H63662" s="74"/>
      <c r="L63662" s="71"/>
      <c r="M63662" s="71"/>
    </row>
    <row r="63663" spans="5:13" s="12" customFormat="1">
      <c r="E63663" s="73"/>
      <c r="F63663" s="71"/>
      <c r="G63663" s="71"/>
      <c r="H63663" s="74"/>
      <c r="L63663" s="71"/>
      <c r="M63663" s="71"/>
    </row>
    <row r="63664" spans="5:13" s="12" customFormat="1">
      <c r="E63664" s="73"/>
      <c r="F63664" s="71"/>
      <c r="G63664" s="71"/>
      <c r="H63664" s="74"/>
      <c r="L63664" s="71"/>
      <c r="M63664" s="71"/>
    </row>
    <row r="63665" spans="5:13" s="12" customFormat="1">
      <c r="E63665" s="73"/>
      <c r="F63665" s="71"/>
      <c r="G63665" s="71"/>
      <c r="H63665" s="74"/>
      <c r="L63665" s="71"/>
      <c r="M63665" s="71"/>
    </row>
    <row r="63666" spans="5:13" s="12" customFormat="1">
      <c r="E63666" s="73"/>
      <c r="F63666" s="71"/>
      <c r="G63666" s="71"/>
      <c r="H63666" s="74"/>
      <c r="L63666" s="71"/>
      <c r="M63666" s="71"/>
    </row>
    <row r="63667" spans="5:13" s="12" customFormat="1">
      <c r="E63667" s="73"/>
      <c r="F63667" s="71"/>
      <c r="G63667" s="71"/>
      <c r="H63667" s="74"/>
      <c r="L63667" s="71"/>
      <c r="M63667" s="71"/>
    </row>
    <row r="63668" spans="5:13" s="12" customFormat="1">
      <c r="E63668" s="73"/>
      <c r="F63668" s="71"/>
      <c r="G63668" s="71"/>
      <c r="H63668" s="74"/>
      <c r="L63668" s="71"/>
      <c r="M63668" s="71"/>
    </row>
    <row r="63669" spans="5:13" s="12" customFormat="1">
      <c r="E63669" s="73"/>
      <c r="F63669" s="71"/>
      <c r="G63669" s="71"/>
      <c r="H63669" s="74"/>
      <c r="L63669" s="71"/>
      <c r="M63669" s="71"/>
    </row>
    <row r="63670" spans="5:13" s="12" customFormat="1">
      <c r="E63670" s="73"/>
      <c r="F63670" s="71"/>
      <c r="G63670" s="71"/>
      <c r="H63670" s="74"/>
      <c r="L63670" s="71"/>
      <c r="M63670" s="71"/>
    </row>
    <row r="63671" spans="5:13" s="12" customFormat="1">
      <c r="E63671" s="73"/>
      <c r="F63671" s="71"/>
      <c r="G63671" s="71"/>
      <c r="H63671" s="74"/>
      <c r="L63671" s="71"/>
      <c r="M63671" s="71"/>
    </row>
    <row r="63672" spans="5:13" s="12" customFormat="1">
      <c r="E63672" s="73"/>
      <c r="F63672" s="71"/>
      <c r="G63672" s="71"/>
      <c r="H63672" s="74"/>
      <c r="L63672" s="71"/>
      <c r="M63672" s="71"/>
    </row>
    <row r="63673" spans="5:13" s="12" customFormat="1">
      <c r="E63673" s="73"/>
      <c r="F63673" s="71"/>
      <c r="G63673" s="71"/>
      <c r="H63673" s="74"/>
      <c r="L63673" s="71"/>
      <c r="M63673" s="71"/>
    </row>
    <row r="63674" spans="5:13" s="12" customFormat="1">
      <c r="E63674" s="73"/>
      <c r="F63674" s="71"/>
      <c r="G63674" s="71"/>
      <c r="H63674" s="74"/>
      <c r="L63674" s="71"/>
      <c r="M63674" s="71"/>
    </row>
    <row r="63675" spans="5:13" s="12" customFormat="1">
      <c r="E63675" s="73"/>
      <c r="F63675" s="71"/>
      <c r="G63675" s="71"/>
      <c r="H63675" s="74"/>
      <c r="L63675" s="71"/>
      <c r="M63675" s="71"/>
    </row>
    <row r="63676" spans="5:13" s="12" customFormat="1">
      <c r="E63676" s="73"/>
      <c r="F63676" s="71"/>
      <c r="G63676" s="71"/>
      <c r="H63676" s="74"/>
      <c r="L63676" s="71"/>
      <c r="M63676" s="71"/>
    </row>
    <row r="63677" spans="5:13" s="12" customFormat="1">
      <c r="E63677" s="73"/>
      <c r="F63677" s="71"/>
      <c r="G63677" s="71"/>
      <c r="H63677" s="74"/>
      <c r="L63677" s="71"/>
      <c r="M63677" s="71"/>
    </row>
    <row r="63678" spans="5:13" s="12" customFormat="1">
      <c r="E63678" s="73"/>
      <c r="F63678" s="71"/>
      <c r="G63678" s="71"/>
      <c r="H63678" s="74"/>
      <c r="L63678" s="71"/>
      <c r="M63678" s="71"/>
    </row>
    <row r="63679" spans="5:13" s="12" customFormat="1">
      <c r="E63679" s="73"/>
      <c r="F63679" s="71"/>
      <c r="G63679" s="71"/>
      <c r="H63679" s="74"/>
      <c r="L63679" s="71"/>
      <c r="M63679" s="71"/>
    </row>
    <row r="63680" spans="5:13" s="12" customFormat="1">
      <c r="E63680" s="73"/>
      <c r="F63680" s="71"/>
      <c r="G63680" s="71"/>
      <c r="H63680" s="74"/>
      <c r="L63680" s="71"/>
      <c r="M63680" s="71"/>
    </row>
    <row r="63681" spans="5:13" s="12" customFormat="1">
      <c r="E63681" s="73"/>
      <c r="F63681" s="71"/>
      <c r="G63681" s="71"/>
      <c r="H63681" s="74"/>
      <c r="L63681" s="71"/>
      <c r="M63681" s="71"/>
    </row>
    <row r="63682" spans="5:13" s="12" customFormat="1">
      <c r="E63682" s="73"/>
      <c r="F63682" s="71"/>
      <c r="G63682" s="71"/>
      <c r="H63682" s="74"/>
      <c r="L63682" s="71"/>
      <c r="M63682" s="71"/>
    </row>
    <row r="63683" spans="5:13" s="12" customFormat="1">
      <c r="E63683" s="73"/>
      <c r="F63683" s="71"/>
      <c r="G63683" s="71"/>
      <c r="H63683" s="74"/>
      <c r="L63683" s="71"/>
      <c r="M63683" s="71"/>
    </row>
    <row r="63684" spans="5:13" s="12" customFormat="1">
      <c r="E63684" s="73"/>
      <c r="F63684" s="71"/>
      <c r="G63684" s="71"/>
      <c r="H63684" s="74"/>
      <c r="L63684" s="71"/>
      <c r="M63684" s="71"/>
    </row>
    <row r="63685" spans="5:13" s="12" customFormat="1">
      <c r="E63685" s="73"/>
      <c r="F63685" s="71"/>
      <c r="G63685" s="71"/>
      <c r="H63685" s="74"/>
      <c r="L63685" s="71"/>
      <c r="M63685" s="71"/>
    </row>
    <row r="63686" spans="5:13" s="12" customFormat="1">
      <c r="E63686" s="73"/>
      <c r="F63686" s="71"/>
      <c r="G63686" s="71"/>
      <c r="H63686" s="74"/>
      <c r="L63686" s="71"/>
      <c r="M63686" s="71"/>
    </row>
    <row r="63687" spans="5:13" s="12" customFormat="1">
      <c r="E63687" s="73"/>
      <c r="F63687" s="71"/>
      <c r="G63687" s="71"/>
      <c r="H63687" s="74"/>
      <c r="L63687" s="71"/>
      <c r="M63687" s="71"/>
    </row>
    <row r="63688" spans="5:13" s="12" customFormat="1">
      <c r="E63688" s="73"/>
      <c r="F63688" s="71"/>
      <c r="G63688" s="71"/>
      <c r="H63688" s="74"/>
      <c r="L63688" s="71"/>
      <c r="M63688" s="71"/>
    </row>
    <row r="63689" spans="5:13" s="12" customFormat="1">
      <c r="E63689" s="73"/>
      <c r="F63689" s="71"/>
      <c r="G63689" s="71"/>
      <c r="H63689" s="74"/>
      <c r="L63689" s="71"/>
      <c r="M63689" s="71"/>
    </row>
    <row r="63690" spans="5:13" s="12" customFormat="1">
      <c r="E63690" s="73"/>
      <c r="F63690" s="71"/>
      <c r="G63690" s="71"/>
      <c r="H63690" s="74"/>
      <c r="L63690" s="71"/>
      <c r="M63690" s="71"/>
    </row>
    <row r="63691" spans="5:13" s="12" customFormat="1">
      <c r="E63691" s="73"/>
      <c r="F63691" s="71"/>
      <c r="G63691" s="71"/>
      <c r="H63691" s="74"/>
      <c r="L63691" s="71"/>
      <c r="M63691" s="71"/>
    </row>
    <row r="63692" spans="5:13" s="12" customFormat="1">
      <c r="E63692" s="73"/>
      <c r="F63692" s="71"/>
      <c r="G63692" s="71"/>
      <c r="H63692" s="74"/>
      <c r="L63692" s="71"/>
      <c r="M63692" s="71"/>
    </row>
    <row r="63693" spans="5:13" s="12" customFormat="1">
      <c r="E63693" s="73"/>
      <c r="F63693" s="71"/>
      <c r="G63693" s="71"/>
      <c r="H63693" s="74"/>
      <c r="L63693" s="71"/>
      <c r="M63693" s="71"/>
    </row>
    <row r="63694" spans="5:13" s="12" customFormat="1">
      <c r="E63694" s="73"/>
      <c r="F63694" s="71"/>
      <c r="G63694" s="71"/>
      <c r="H63694" s="74"/>
      <c r="L63694" s="71"/>
      <c r="M63694" s="71"/>
    </row>
    <row r="63695" spans="5:13" s="12" customFormat="1">
      <c r="E63695" s="73"/>
      <c r="F63695" s="71"/>
      <c r="G63695" s="71"/>
      <c r="H63695" s="74"/>
      <c r="L63695" s="71"/>
      <c r="M63695" s="71"/>
    </row>
    <row r="63696" spans="5:13" s="12" customFormat="1">
      <c r="E63696" s="73"/>
      <c r="F63696" s="71"/>
      <c r="G63696" s="71"/>
      <c r="H63696" s="74"/>
      <c r="L63696" s="71"/>
      <c r="M63696" s="71"/>
    </row>
    <row r="63697" spans="5:13" s="12" customFormat="1">
      <c r="E63697" s="73"/>
      <c r="F63697" s="71"/>
      <c r="G63697" s="71"/>
      <c r="H63697" s="74"/>
      <c r="L63697" s="71"/>
      <c r="M63697" s="71"/>
    </row>
    <row r="63698" spans="5:13" s="12" customFormat="1">
      <c r="E63698" s="73"/>
      <c r="F63698" s="71"/>
      <c r="G63698" s="71"/>
      <c r="H63698" s="74"/>
      <c r="L63698" s="71"/>
      <c r="M63698" s="71"/>
    </row>
    <row r="63699" spans="5:13" s="12" customFormat="1">
      <c r="E63699" s="73"/>
      <c r="F63699" s="71"/>
      <c r="G63699" s="71"/>
      <c r="H63699" s="74"/>
      <c r="L63699" s="71"/>
      <c r="M63699" s="71"/>
    </row>
    <row r="63700" spans="5:13" s="12" customFormat="1">
      <c r="E63700" s="73"/>
      <c r="F63700" s="71"/>
      <c r="G63700" s="71"/>
      <c r="H63700" s="74"/>
      <c r="L63700" s="71"/>
      <c r="M63700" s="71"/>
    </row>
    <row r="63701" spans="5:13" s="12" customFormat="1">
      <c r="E63701" s="73"/>
      <c r="F63701" s="71"/>
      <c r="G63701" s="71"/>
      <c r="H63701" s="74"/>
      <c r="L63701" s="71"/>
      <c r="M63701" s="71"/>
    </row>
    <row r="63702" spans="5:13" s="12" customFormat="1">
      <c r="E63702" s="73"/>
      <c r="F63702" s="71"/>
      <c r="G63702" s="71"/>
      <c r="H63702" s="74"/>
      <c r="L63702" s="71"/>
      <c r="M63702" s="71"/>
    </row>
    <row r="63703" spans="5:13" s="12" customFormat="1">
      <c r="E63703" s="73"/>
      <c r="F63703" s="71"/>
      <c r="G63703" s="71"/>
      <c r="H63703" s="74"/>
      <c r="L63703" s="71"/>
      <c r="M63703" s="71"/>
    </row>
    <row r="63704" spans="5:13" s="12" customFormat="1">
      <c r="E63704" s="73"/>
      <c r="F63704" s="71"/>
      <c r="G63704" s="71"/>
      <c r="H63704" s="74"/>
      <c r="L63704" s="71"/>
      <c r="M63704" s="71"/>
    </row>
    <row r="63705" spans="5:13" s="12" customFormat="1">
      <c r="E63705" s="73"/>
      <c r="F63705" s="71"/>
      <c r="G63705" s="71"/>
      <c r="H63705" s="74"/>
      <c r="L63705" s="71"/>
      <c r="M63705" s="71"/>
    </row>
    <row r="63706" spans="5:13" s="12" customFormat="1">
      <c r="E63706" s="73"/>
      <c r="F63706" s="71"/>
      <c r="G63706" s="71"/>
      <c r="H63706" s="74"/>
      <c r="L63706" s="71"/>
      <c r="M63706" s="71"/>
    </row>
    <row r="63707" spans="5:13" s="12" customFormat="1">
      <c r="E63707" s="73"/>
      <c r="F63707" s="71"/>
      <c r="G63707" s="71"/>
      <c r="H63707" s="74"/>
      <c r="L63707" s="71"/>
      <c r="M63707" s="71"/>
    </row>
    <row r="63708" spans="5:13" s="12" customFormat="1">
      <c r="E63708" s="73"/>
      <c r="F63708" s="71"/>
      <c r="G63708" s="71"/>
      <c r="H63708" s="74"/>
      <c r="L63708" s="71"/>
      <c r="M63708" s="71"/>
    </row>
    <row r="63709" spans="5:13" s="12" customFormat="1">
      <c r="E63709" s="73"/>
      <c r="F63709" s="71"/>
      <c r="G63709" s="71"/>
      <c r="H63709" s="74"/>
      <c r="L63709" s="71"/>
      <c r="M63709" s="71"/>
    </row>
    <row r="63710" spans="5:13" s="12" customFormat="1">
      <c r="E63710" s="73"/>
      <c r="F63710" s="71"/>
      <c r="G63710" s="71"/>
      <c r="H63710" s="74"/>
      <c r="L63710" s="71"/>
      <c r="M63710" s="71"/>
    </row>
    <row r="63711" spans="5:13" s="12" customFormat="1">
      <c r="E63711" s="73"/>
      <c r="F63711" s="71"/>
      <c r="G63711" s="71"/>
      <c r="H63711" s="74"/>
      <c r="L63711" s="71"/>
      <c r="M63711" s="71"/>
    </row>
    <row r="63712" spans="5:13" s="12" customFormat="1">
      <c r="E63712" s="73"/>
      <c r="F63712" s="71"/>
      <c r="G63712" s="71"/>
      <c r="H63712" s="74"/>
      <c r="L63712" s="71"/>
      <c r="M63712" s="71"/>
    </row>
    <row r="63713" spans="5:13" s="12" customFormat="1">
      <c r="E63713" s="73"/>
      <c r="F63713" s="71"/>
      <c r="G63713" s="71"/>
      <c r="H63713" s="74"/>
      <c r="L63713" s="71"/>
      <c r="M63713" s="71"/>
    </row>
    <row r="63714" spans="5:13" s="12" customFormat="1">
      <c r="E63714" s="73"/>
      <c r="F63714" s="71"/>
      <c r="G63714" s="71"/>
      <c r="H63714" s="74"/>
      <c r="L63714" s="71"/>
      <c r="M63714" s="71"/>
    </row>
    <row r="63715" spans="5:13" s="12" customFormat="1">
      <c r="E63715" s="73"/>
      <c r="F63715" s="71"/>
      <c r="G63715" s="71"/>
      <c r="H63715" s="74"/>
      <c r="L63715" s="71"/>
      <c r="M63715" s="71"/>
    </row>
    <row r="63716" spans="5:13" s="12" customFormat="1">
      <c r="E63716" s="73"/>
      <c r="F63716" s="71"/>
      <c r="G63716" s="71"/>
      <c r="H63716" s="74"/>
      <c r="L63716" s="71"/>
      <c r="M63716" s="71"/>
    </row>
    <row r="63717" spans="5:13" s="12" customFormat="1">
      <c r="E63717" s="73"/>
      <c r="F63717" s="71"/>
      <c r="G63717" s="71"/>
      <c r="H63717" s="74"/>
      <c r="L63717" s="71"/>
      <c r="M63717" s="71"/>
    </row>
    <row r="63718" spans="5:13" s="12" customFormat="1">
      <c r="E63718" s="73"/>
      <c r="F63718" s="71"/>
      <c r="G63718" s="71"/>
      <c r="H63718" s="74"/>
      <c r="L63718" s="71"/>
      <c r="M63718" s="71"/>
    </row>
    <row r="63719" spans="5:13" s="12" customFormat="1">
      <c r="E63719" s="73"/>
      <c r="F63719" s="71"/>
      <c r="G63719" s="71"/>
      <c r="H63719" s="74"/>
      <c r="L63719" s="71"/>
      <c r="M63719" s="71"/>
    </row>
    <row r="63720" spans="5:13" s="12" customFormat="1">
      <c r="E63720" s="73"/>
      <c r="F63720" s="71"/>
      <c r="G63720" s="71"/>
      <c r="H63720" s="74"/>
      <c r="L63720" s="71"/>
      <c r="M63720" s="71"/>
    </row>
    <row r="63721" spans="5:13" s="12" customFormat="1">
      <c r="E63721" s="73"/>
      <c r="F63721" s="71"/>
      <c r="G63721" s="71"/>
      <c r="H63721" s="74"/>
      <c r="L63721" s="71"/>
      <c r="M63721" s="71"/>
    </row>
    <row r="63722" spans="5:13" s="12" customFormat="1">
      <c r="E63722" s="73"/>
      <c r="F63722" s="71"/>
      <c r="G63722" s="71"/>
      <c r="H63722" s="74"/>
      <c r="L63722" s="71"/>
      <c r="M63722" s="71"/>
    </row>
    <row r="63723" spans="5:13" s="12" customFormat="1">
      <c r="E63723" s="73"/>
      <c r="F63723" s="71"/>
      <c r="G63723" s="71"/>
      <c r="H63723" s="74"/>
      <c r="L63723" s="71"/>
      <c r="M63723" s="71"/>
    </row>
    <row r="63724" spans="5:13" s="12" customFormat="1">
      <c r="E63724" s="73"/>
      <c r="F63724" s="71"/>
      <c r="G63724" s="71"/>
      <c r="H63724" s="74"/>
      <c r="L63724" s="71"/>
      <c r="M63724" s="71"/>
    </row>
    <row r="63725" spans="5:13" s="12" customFormat="1">
      <c r="E63725" s="73"/>
      <c r="F63725" s="71"/>
      <c r="G63725" s="71"/>
      <c r="H63725" s="74"/>
      <c r="L63725" s="71"/>
      <c r="M63725" s="71"/>
    </row>
    <row r="63726" spans="5:13" s="12" customFormat="1">
      <c r="E63726" s="73"/>
      <c r="F63726" s="71"/>
      <c r="G63726" s="71"/>
      <c r="H63726" s="74"/>
      <c r="L63726" s="71"/>
      <c r="M63726" s="71"/>
    </row>
    <row r="63727" spans="5:13" s="12" customFormat="1">
      <c r="E63727" s="73"/>
      <c r="F63727" s="71"/>
      <c r="G63727" s="71"/>
      <c r="H63727" s="74"/>
      <c r="L63727" s="71"/>
      <c r="M63727" s="71"/>
    </row>
    <row r="63728" spans="5:13" s="12" customFormat="1">
      <c r="E63728" s="73"/>
      <c r="F63728" s="71"/>
      <c r="G63728" s="71"/>
      <c r="H63728" s="74"/>
      <c r="L63728" s="71"/>
      <c r="M63728" s="71"/>
    </row>
    <row r="63729" spans="5:13" s="12" customFormat="1">
      <c r="E63729" s="73"/>
      <c r="F63729" s="71"/>
      <c r="G63729" s="71"/>
      <c r="H63729" s="74"/>
      <c r="L63729" s="71"/>
      <c r="M63729" s="71"/>
    </row>
    <row r="63730" spans="5:13" s="12" customFormat="1">
      <c r="E63730" s="73"/>
      <c r="F63730" s="71"/>
      <c r="G63730" s="71"/>
      <c r="H63730" s="74"/>
      <c r="L63730" s="71"/>
      <c r="M63730" s="71"/>
    </row>
    <row r="63731" spans="5:13" s="12" customFormat="1">
      <c r="E63731" s="73"/>
      <c r="F63731" s="71"/>
      <c r="G63731" s="71"/>
      <c r="H63731" s="74"/>
      <c r="L63731" s="71"/>
      <c r="M63731" s="71"/>
    </row>
    <row r="63732" spans="5:13" s="12" customFormat="1">
      <c r="E63732" s="73"/>
      <c r="F63732" s="71"/>
      <c r="G63732" s="71"/>
      <c r="H63732" s="74"/>
      <c r="L63732" s="71"/>
      <c r="M63732" s="71"/>
    </row>
    <row r="63733" spans="5:13" s="12" customFormat="1">
      <c r="E63733" s="73"/>
      <c r="F63733" s="71"/>
      <c r="G63733" s="71"/>
      <c r="H63733" s="74"/>
      <c r="L63733" s="71"/>
      <c r="M63733" s="71"/>
    </row>
    <row r="63734" spans="5:13" s="12" customFormat="1">
      <c r="E63734" s="73"/>
      <c r="F63734" s="71"/>
      <c r="G63734" s="71"/>
      <c r="H63734" s="74"/>
      <c r="L63734" s="71"/>
      <c r="M63734" s="71"/>
    </row>
    <row r="63735" spans="5:13" s="12" customFormat="1">
      <c r="E63735" s="73"/>
      <c r="F63735" s="71"/>
      <c r="G63735" s="71"/>
      <c r="H63735" s="74"/>
      <c r="L63735" s="71"/>
      <c r="M63735" s="71"/>
    </row>
    <row r="63736" spans="5:13" s="12" customFormat="1">
      <c r="E63736" s="73"/>
      <c r="F63736" s="71"/>
      <c r="G63736" s="71"/>
      <c r="H63736" s="74"/>
      <c r="L63736" s="71"/>
      <c r="M63736" s="71"/>
    </row>
    <row r="63737" spans="5:13" s="12" customFormat="1">
      <c r="E63737" s="73"/>
      <c r="F63737" s="71"/>
      <c r="G63737" s="71"/>
      <c r="H63737" s="74"/>
      <c r="L63737" s="71"/>
      <c r="M63737" s="71"/>
    </row>
    <row r="63738" spans="5:13" s="12" customFormat="1">
      <c r="E63738" s="73"/>
      <c r="F63738" s="71"/>
      <c r="G63738" s="71"/>
      <c r="H63738" s="74"/>
      <c r="L63738" s="71"/>
      <c r="M63738" s="71"/>
    </row>
    <row r="63739" spans="5:13" s="12" customFormat="1">
      <c r="E63739" s="73"/>
      <c r="F63739" s="71"/>
      <c r="G63739" s="71"/>
      <c r="H63739" s="74"/>
      <c r="L63739" s="71"/>
      <c r="M63739" s="71"/>
    </row>
    <row r="63740" spans="5:13" s="12" customFormat="1">
      <c r="E63740" s="73"/>
      <c r="F63740" s="71"/>
      <c r="G63740" s="71"/>
      <c r="H63740" s="74"/>
      <c r="L63740" s="71"/>
      <c r="M63740" s="71"/>
    </row>
    <row r="63741" spans="5:13" s="12" customFormat="1">
      <c r="E63741" s="73"/>
      <c r="F63741" s="71"/>
      <c r="G63741" s="71"/>
      <c r="H63741" s="74"/>
      <c r="L63741" s="71"/>
      <c r="M63741" s="71"/>
    </row>
    <row r="63742" spans="5:13" s="12" customFormat="1">
      <c r="E63742" s="73"/>
      <c r="F63742" s="71"/>
      <c r="G63742" s="71"/>
      <c r="H63742" s="74"/>
      <c r="L63742" s="71"/>
      <c r="M63742" s="71"/>
    </row>
    <row r="63743" spans="5:13" s="12" customFormat="1">
      <c r="E63743" s="73"/>
      <c r="F63743" s="71"/>
      <c r="G63743" s="71"/>
      <c r="H63743" s="74"/>
      <c r="L63743" s="71"/>
      <c r="M63743" s="71"/>
    </row>
    <row r="63744" spans="5:13" s="12" customFormat="1">
      <c r="E63744" s="73"/>
      <c r="F63744" s="71"/>
      <c r="G63744" s="71"/>
      <c r="H63744" s="74"/>
      <c r="L63744" s="71"/>
      <c r="M63744" s="71"/>
    </row>
    <row r="63745" spans="5:13" s="12" customFormat="1">
      <c r="E63745" s="73"/>
      <c r="F63745" s="71"/>
      <c r="G63745" s="71"/>
      <c r="H63745" s="74"/>
      <c r="L63745" s="71"/>
      <c r="M63745" s="71"/>
    </row>
    <row r="63746" spans="5:13" s="12" customFormat="1">
      <c r="E63746" s="73"/>
      <c r="F63746" s="71"/>
      <c r="G63746" s="71"/>
      <c r="H63746" s="74"/>
      <c r="L63746" s="71"/>
      <c r="M63746" s="71"/>
    </row>
    <row r="63747" spans="5:13" s="12" customFormat="1">
      <c r="E63747" s="73"/>
      <c r="F63747" s="71"/>
      <c r="G63747" s="71"/>
      <c r="H63747" s="74"/>
      <c r="L63747" s="71"/>
      <c r="M63747" s="71"/>
    </row>
    <row r="63748" spans="5:13" s="12" customFormat="1">
      <c r="E63748" s="73"/>
      <c r="F63748" s="71"/>
      <c r="G63748" s="71"/>
      <c r="H63748" s="74"/>
      <c r="L63748" s="71"/>
      <c r="M63748" s="71"/>
    </row>
    <row r="63749" spans="5:13" s="12" customFormat="1">
      <c r="E63749" s="73"/>
      <c r="F63749" s="71"/>
      <c r="G63749" s="71"/>
      <c r="H63749" s="74"/>
      <c r="L63749" s="71"/>
      <c r="M63749" s="71"/>
    </row>
    <row r="63750" spans="5:13" s="12" customFormat="1">
      <c r="E63750" s="73"/>
      <c r="F63750" s="71"/>
      <c r="G63750" s="71"/>
      <c r="H63750" s="74"/>
      <c r="L63750" s="71"/>
      <c r="M63750" s="71"/>
    </row>
    <row r="63751" spans="5:13" s="12" customFormat="1">
      <c r="E63751" s="73"/>
      <c r="F63751" s="71"/>
      <c r="G63751" s="71"/>
      <c r="H63751" s="74"/>
      <c r="L63751" s="71"/>
      <c r="M63751" s="71"/>
    </row>
    <row r="63752" spans="5:13" s="12" customFormat="1">
      <c r="E63752" s="73"/>
      <c r="F63752" s="71"/>
      <c r="G63752" s="71"/>
      <c r="H63752" s="74"/>
      <c r="L63752" s="71"/>
      <c r="M63752" s="71"/>
    </row>
    <row r="63753" spans="5:13" s="12" customFormat="1">
      <c r="E63753" s="73"/>
      <c r="F63753" s="71"/>
      <c r="G63753" s="71"/>
      <c r="H63753" s="74"/>
      <c r="L63753" s="71"/>
      <c r="M63753" s="71"/>
    </row>
    <row r="63754" spans="5:13" s="12" customFormat="1">
      <c r="E63754" s="73"/>
      <c r="F63754" s="71"/>
      <c r="G63754" s="71"/>
      <c r="H63754" s="74"/>
      <c r="L63754" s="71"/>
      <c r="M63754" s="71"/>
    </row>
    <row r="63755" spans="5:13" s="12" customFormat="1">
      <c r="E63755" s="73"/>
      <c r="F63755" s="71"/>
      <c r="G63755" s="71"/>
      <c r="H63755" s="74"/>
      <c r="L63755" s="71"/>
      <c r="M63755" s="71"/>
    </row>
    <row r="63756" spans="5:13" s="12" customFormat="1">
      <c r="E63756" s="73"/>
      <c r="F63756" s="71"/>
      <c r="G63756" s="71"/>
      <c r="H63756" s="74"/>
      <c r="L63756" s="71"/>
      <c r="M63756" s="71"/>
    </row>
    <row r="63757" spans="5:13" s="12" customFormat="1">
      <c r="E63757" s="73"/>
      <c r="F63757" s="71"/>
      <c r="G63757" s="71"/>
      <c r="H63757" s="74"/>
      <c r="L63757" s="71"/>
      <c r="M63757" s="71"/>
    </row>
    <row r="63758" spans="5:13" s="12" customFormat="1">
      <c r="E63758" s="73"/>
      <c r="F63758" s="71"/>
      <c r="G63758" s="71"/>
      <c r="H63758" s="74"/>
      <c r="L63758" s="71"/>
      <c r="M63758" s="71"/>
    </row>
    <row r="63759" spans="5:13" s="12" customFormat="1">
      <c r="E63759" s="73"/>
      <c r="F63759" s="71"/>
      <c r="G63759" s="71"/>
      <c r="H63759" s="74"/>
      <c r="L63759" s="71"/>
      <c r="M63759" s="71"/>
    </row>
    <row r="63760" spans="5:13" s="12" customFormat="1">
      <c r="E63760" s="73"/>
      <c r="F63760" s="71"/>
      <c r="G63760" s="71"/>
      <c r="H63760" s="74"/>
      <c r="L63760" s="71"/>
      <c r="M63760" s="71"/>
    </row>
    <row r="63761" spans="5:13" s="12" customFormat="1">
      <c r="E63761" s="73"/>
      <c r="F63761" s="71"/>
      <c r="G63761" s="71"/>
      <c r="H63761" s="74"/>
      <c r="L63761" s="71"/>
      <c r="M63761" s="71"/>
    </row>
    <row r="63762" spans="5:13" s="12" customFormat="1">
      <c r="E63762" s="73"/>
      <c r="F63762" s="71"/>
      <c r="G63762" s="71"/>
      <c r="H63762" s="74"/>
      <c r="L63762" s="71"/>
      <c r="M63762" s="71"/>
    </row>
    <row r="63763" spans="5:13" s="12" customFormat="1">
      <c r="E63763" s="73"/>
      <c r="F63763" s="71"/>
      <c r="G63763" s="71"/>
      <c r="H63763" s="74"/>
      <c r="L63763" s="71"/>
      <c r="M63763" s="71"/>
    </row>
    <row r="63764" spans="5:13" s="12" customFormat="1">
      <c r="E63764" s="73"/>
      <c r="F63764" s="71"/>
      <c r="G63764" s="71"/>
      <c r="H63764" s="74"/>
      <c r="L63764" s="71"/>
      <c r="M63764" s="71"/>
    </row>
    <row r="63765" spans="5:13" s="12" customFormat="1">
      <c r="E63765" s="73"/>
      <c r="F63765" s="71"/>
      <c r="G63765" s="71"/>
      <c r="H63765" s="74"/>
      <c r="L63765" s="71"/>
      <c r="M63765" s="71"/>
    </row>
    <row r="63766" spans="5:13" s="12" customFormat="1">
      <c r="E63766" s="73"/>
      <c r="F63766" s="71"/>
      <c r="G63766" s="71"/>
      <c r="H63766" s="74"/>
      <c r="L63766" s="71"/>
      <c r="M63766" s="71"/>
    </row>
    <row r="63767" spans="5:13" s="12" customFormat="1">
      <c r="E63767" s="73"/>
      <c r="F63767" s="71"/>
      <c r="G63767" s="71"/>
      <c r="H63767" s="74"/>
      <c r="L63767" s="71"/>
      <c r="M63767" s="71"/>
    </row>
    <row r="63768" spans="5:13" s="12" customFormat="1">
      <c r="E63768" s="73"/>
      <c r="F63768" s="71"/>
      <c r="G63768" s="71"/>
      <c r="H63768" s="74"/>
      <c r="L63768" s="71"/>
      <c r="M63768" s="71"/>
    </row>
    <row r="63769" spans="5:13" s="12" customFormat="1">
      <c r="E63769" s="73"/>
      <c r="F63769" s="71"/>
      <c r="G63769" s="71"/>
      <c r="H63769" s="74"/>
      <c r="L63769" s="71"/>
      <c r="M63769" s="71"/>
    </row>
    <row r="63770" spans="5:13" s="12" customFormat="1">
      <c r="E63770" s="73"/>
      <c r="F63770" s="71"/>
      <c r="G63770" s="71"/>
      <c r="H63770" s="74"/>
      <c r="L63770" s="71"/>
      <c r="M63770" s="71"/>
    </row>
    <row r="63771" spans="5:13" s="12" customFormat="1">
      <c r="E63771" s="73"/>
      <c r="F63771" s="71"/>
      <c r="G63771" s="71"/>
      <c r="H63771" s="74"/>
      <c r="L63771" s="71"/>
      <c r="M63771" s="71"/>
    </row>
    <row r="63772" spans="5:13" s="12" customFormat="1">
      <c r="E63772" s="73"/>
      <c r="F63772" s="71"/>
      <c r="G63772" s="71"/>
      <c r="H63772" s="74"/>
      <c r="L63772" s="71"/>
      <c r="M63772" s="71"/>
    </row>
    <row r="63773" spans="5:13" s="12" customFormat="1">
      <c r="E63773" s="73"/>
      <c r="F63773" s="71"/>
      <c r="G63773" s="71"/>
      <c r="H63773" s="74"/>
      <c r="L63773" s="71"/>
      <c r="M63773" s="71"/>
    </row>
    <row r="63774" spans="5:13" s="12" customFormat="1">
      <c r="E63774" s="73"/>
      <c r="F63774" s="71"/>
      <c r="G63774" s="71"/>
      <c r="H63774" s="74"/>
      <c r="L63774" s="71"/>
      <c r="M63774" s="71"/>
    </row>
    <row r="63775" spans="5:13" s="12" customFormat="1">
      <c r="E63775" s="73"/>
      <c r="F63775" s="71"/>
      <c r="G63775" s="71"/>
      <c r="H63775" s="74"/>
      <c r="L63775" s="71"/>
      <c r="M63775" s="71"/>
    </row>
    <row r="63776" spans="5:13" s="12" customFormat="1">
      <c r="E63776" s="73"/>
      <c r="F63776" s="71"/>
      <c r="G63776" s="71"/>
      <c r="H63776" s="74"/>
      <c r="L63776" s="71"/>
      <c r="M63776" s="71"/>
    </row>
    <row r="63777" spans="5:13" s="12" customFormat="1">
      <c r="E63777" s="73"/>
      <c r="F63777" s="71"/>
      <c r="G63777" s="71"/>
      <c r="H63777" s="74"/>
      <c r="L63777" s="71"/>
      <c r="M63777" s="71"/>
    </row>
    <row r="63778" spans="5:13" s="12" customFormat="1">
      <c r="E63778" s="73"/>
      <c r="F63778" s="71"/>
      <c r="G63778" s="71"/>
      <c r="H63778" s="74"/>
      <c r="L63778" s="71"/>
      <c r="M63778" s="71"/>
    </row>
    <row r="63779" spans="5:13" s="12" customFormat="1">
      <c r="E63779" s="73"/>
      <c r="F63779" s="71"/>
      <c r="G63779" s="71"/>
      <c r="H63779" s="74"/>
      <c r="L63779" s="71"/>
      <c r="M63779" s="71"/>
    </row>
    <row r="63780" spans="5:13" s="12" customFormat="1">
      <c r="E63780" s="73"/>
      <c r="F63780" s="71"/>
      <c r="G63780" s="71"/>
      <c r="H63780" s="74"/>
      <c r="L63780" s="71"/>
      <c r="M63780" s="71"/>
    </row>
    <row r="63781" spans="5:13" s="12" customFormat="1">
      <c r="E63781" s="73"/>
      <c r="F63781" s="71"/>
      <c r="G63781" s="71"/>
      <c r="H63781" s="74"/>
      <c r="L63781" s="71"/>
      <c r="M63781" s="71"/>
    </row>
    <row r="63782" spans="5:13" s="12" customFormat="1">
      <c r="E63782" s="73"/>
      <c r="F63782" s="71"/>
      <c r="G63782" s="71"/>
      <c r="H63782" s="74"/>
      <c r="L63782" s="71"/>
      <c r="M63782" s="71"/>
    </row>
    <row r="63783" spans="5:13" s="12" customFormat="1">
      <c r="E63783" s="73"/>
      <c r="F63783" s="71"/>
      <c r="G63783" s="71"/>
      <c r="H63783" s="74"/>
      <c r="L63783" s="71"/>
      <c r="M63783" s="71"/>
    </row>
    <row r="63784" spans="5:13" s="12" customFormat="1">
      <c r="E63784" s="73"/>
      <c r="F63784" s="71"/>
      <c r="G63784" s="71"/>
      <c r="H63784" s="74"/>
      <c r="L63784" s="71"/>
      <c r="M63784" s="71"/>
    </row>
    <row r="63785" spans="5:13" s="12" customFormat="1">
      <c r="E63785" s="73"/>
      <c r="F63785" s="71"/>
      <c r="G63785" s="71"/>
      <c r="H63785" s="74"/>
      <c r="L63785" s="71"/>
      <c r="M63785" s="71"/>
    </row>
    <row r="63786" spans="5:13" s="12" customFormat="1">
      <c r="E63786" s="73"/>
      <c r="F63786" s="71"/>
      <c r="G63786" s="71"/>
      <c r="H63786" s="74"/>
      <c r="L63786" s="71"/>
      <c r="M63786" s="71"/>
    </row>
    <row r="63787" spans="5:13" s="12" customFormat="1">
      <c r="E63787" s="73"/>
      <c r="F63787" s="71"/>
      <c r="G63787" s="71"/>
      <c r="H63787" s="74"/>
      <c r="L63787" s="71"/>
      <c r="M63787" s="71"/>
    </row>
    <row r="63788" spans="5:13" s="12" customFormat="1">
      <c r="E63788" s="73"/>
      <c r="F63788" s="71"/>
      <c r="G63788" s="71"/>
      <c r="H63788" s="74"/>
      <c r="L63788" s="71"/>
      <c r="M63788" s="71"/>
    </row>
    <row r="63789" spans="5:13" s="12" customFormat="1">
      <c r="E63789" s="73"/>
      <c r="F63789" s="71"/>
      <c r="G63789" s="71"/>
      <c r="H63789" s="74"/>
      <c r="L63789" s="71"/>
      <c r="M63789" s="71"/>
    </row>
    <row r="63790" spans="5:13" s="12" customFormat="1">
      <c r="E63790" s="73"/>
      <c r="F63790" s="71"/>
      <c r="G63790" s="71"/>
      <c r="H63790" s="74"/>
      <c r="L63790" s="71"/>
      <c r="M63790" s="71"/>
    </row>
    <row r="63791" spans="5:13" s="12" customFormat="1">
      <c r="E63791" s="73"/>
      <c r="F63791" s="71"/>
      <c r="G63791" s="71"/>
      <c r="H63791" s="74"/>
      <c r="L63791" s="71"/>
      <c r="M63791" s="71"/>
    </row>
    <row r="63792" spans="5:13" s="12" customFormat="1">
      <c r="E63792" s="73"/>
      <c r="F63792" s="71"/>
      <c r="G63792" s="71"/>
      <c r="H63792" s="74"/>
      <c r="L63792" s="71"/>
      <c r="M63792" s="71"/>
    </row>
    <row r="63793" spans="5:13" s="12" customFormat="1">
      <c r="E63793" s="73"/>
      <c r="F63793" s="71"/>
      <c r="G63793" s="71"/>
      <c r="H63793" s="74"/>
      <c r="L63793" s="71"/>
      <c r="M63793" s="71"/>
    </row>
    <row r="63794" spans="5:13" s="12" customFormat="1">
      <c r="E63794" s="73"/>
      <c r="F63794" s="71"/>
      <c r="G63794" s="71"/>
      <c r="H63794" s="74"/>
      <c r="L63794" s="71"/>
      <c r="M63794" s="71"/>
    </row>
    <row r="63795" spans="5:13" s="12" customFormat="1">
      <c r="E63795" s="73"/>
      <c r="F63795" s="71"/>
      <c r="G63795" s="71"/>
      <c r="H63795" s="74"/>
      <c r="L63795" s="71"/>
      <c r="M63795" s="71"/>
    </row>
    <row r="63796" spans="5:13" s="12" customFormat="1">
      <c r="E63796" s="73"/>
      <c r="F63796" s="71"/>
      <c r="G63796" s="71"/>
      <c r="H63796" s="74"/>
      <c r="L63796" s="71"/>
      <c r="M63796" s="71"/>
    </row>
    <row r="63797" spans="5:13" s="12" customFormat="1">
      <c r="E63797" s="73"/>
      <c r="F63797" s="71"/>
      <c r="G63797" s="71"/>
      <c r="H63797" s="74"/>
      <c r="L63797" s="71"/>
      <c r="M63797" s="71"/>
    </row>
    <row r="63798" spans="5:13" s="12" customFormat="1">
      <c r="E63798" s="73"/>
      <c r="F63798" s="71"/>
      <c r="G63798" s="71"/>
      <c r="H63798" s="74"/>
      <c r="L63798" s="71"/>
      <c r="M63798" s="71"/>
    </row>
    <row r="63799" spans="5:13" s="12" customFormat="1">
      <c r="E63799" s="73"/>
      <c r="F63799" s="71"/>
      <c r="G63799" s="71"/>
      <c r="H63799" s="74"/>
      <c r="L63799" s="71"/>
      <c r="M63799" s="71"/>
    </row>
    <row r="63800" spans="5:13" s="12" customFormat="1">
      <c r="E63800" s="73"/>
      <c r="F63800" s="71"/>
      <c r="G63800" s="71"/>
      <c r="H63800" s="74"/>
      <c r="L63800" s="71"/>
      <c r="M63800" s="71"/>
    </row>
    <row r="63801" spans="5:13" s="12" customFormat="1">
      <c r="E63801" s="73"/>
      <c r="F63801" s="71"/>
      <c r="G63801" s="71"/>
      <c r="H63801" s="74"/>
      <c r="L63801" s="71"/>
      <c r="M63801" s="71"/>
    </row>
    <row r="63802" spans="5:13" s="12" customFormat="1">
      <c r="E63802" s="73"/>
      <c r="F63802" s="71"/>
      <c r="G63802" s="71"/>
      <c r="H63802" s="74"/>
      <c r="L63802" s="71"/>
      <c r="M63802" s="71"/>
    </row>
    <row r="63803" spans="5:13" s="12" customFormat="1">
      <c r="E63803" s="73"/>
      <c r="F63803" s="71"/>
      <c r="G63803" s="71"/>
      <c r="H63803" s="74"/>
      <c r="L63803" s="71"/>
      <c r="M63803" s="71"/>
    </row>
    <row r="63804" spans="5:13" s="12" customFormat="1">
      <c r="E63804" s="73"/>
      <c r="F63804" s="71"/>
      <c r="G63804" s="71"/>
      <c r="H63804" s="74"/>
      <c r="L63804" s="71"/>
      <c r="M63804" s="71"/>
    </row>
    <row r="63805" spans="5:13" s="12" customFormat="1">
      <c r="E63805" s="73"/>
      <c r="F63805" s="71"/>
      <c r="G63805" s="71"/>
      <c r="H63805" s="74"/>
      <c r="L63805" s="71"/>
      <c r="M63805" s="71"/>
    </row>
    <row r="63806" spans="5:13" s="12" customFormat="1">
      <c r="E63806" s="73"/>
      <c r="F63806" s="71"/>
      <c r="G63806" s="71"/>
      <c r="H63806" s="74"/>
      <c r="L63806" s="71"/>
      <c r="M63806" s="71"/>
    </row>
    <row r="63807" spans="5:13" s="12" customFormat="1">
      <c r="E63807" s="73"/>
      <c r="F63807" s="71"/>
      <c r="G63807" s="71"/>
      <c r="H63807" s="74"/>
      <c r="L63807" s="71"/>
      <c r="M63807" s="71"/>
    </row>
    <row r="63808" spans="5:13" s="12" customFormat="1">
      <c r="E63808" s="73"/>
      <c r="F63808" s="71"/>
      <c r="G63808" s="71"/>
      <c r="H63808" s="74"/>
      <c r="L63808" s="71"/>
      <c r="M63808" s="71"/>
    </row>
    <row r="63809" spans="5:13" s="12" customFormat="1">
      <c r="E63809" s="73"/>
      <c r="F63809" s="71"/>
      <c r="G63809" s="71"/>
      <c r="H63809" s="74"/>
      <c r="L63809" s="71"/>
      <c r="M63809" s="71"/>
    </row>
    <row r="63810" spans="5:13" s="12" customFormat="1">
      <c r="E63810" s="73"/>
      <c r="F63810" s="71"/>
      <c r="G63810" s="71"/>
      <c r="H63810" s="74"/>
      <c r="L63810" s="71"/>
      <c r="M63810" s="71"/>
    </row>
    <row r="63811" spans="5:13" s="12" customFormat="1">
      <c r="E63811" s="73"/>
      <c r="F63811" s="71"/>
      <c r="G63811" s="71"/>
      <c r="H63811" s="74"/>
      <c r="L63811" s="71"/>
      <c r="M63811" s="71"/>
    </row>
    <row r="63812" spans="5:13" s="12" customFormat="1">
      <c r="E63812" s="73"/>
      <c r="F63812" s="71"/>
      <c r="G63812" s="71"/>
      <c r="H63812" s="74"/>
      <c r="L63812" s="71"/>
      <c r="M63812" s="71"/>
    </row>
    <row r="63813" spans="5:13" s="12" customFormat="1">
      <c r="E63813" s="73"/>
      <c r="F63813" s="71"/>
      <c r="G63813" s="71"/>
      <c r="H63813" s="74"/>
      <c r="L63813" s="71"/>
      <c r="M63813" s="71"/>
    </row>
    <row r="63814" spans="5:13" s="12" customFormat="1">
      <c r="E63814" s="73"/>
      <c r="F63814" s="71"/>
      <c r="G63814" s="71"/>
      <c r="H63814" s="74"/>
      <c r="L63814" s="71"/>
      <c r="M63814" s="71"/>
    </row>
    <row r="63815" spans="5:13" s="12" customFormat="1">
      <c r="E63815" s="73"/>
      <c r="F63815" s="71"/>
      <c r="G63815" s="71"/>
      <c r="H63815" s="74"/>
      <c r="L63815" s="71"/>
      <c r="M63815" s="71"/>
    </row>
    <row r="63816" spans="5:13" s="12" customFormat="1">
      <c r="E63816" s="73"/>
      <c r="F63816" s="71"/>
      <c r="G63816" s="71"/>
      <c r="H63816" s="74"/>
      <c r="L63816" s="71"/>
      <c r="M63816" s="71"/>
    </row>
    <row r="63817" spans="5:13" s="12" customFormat="1">
      <c r="E63817" s="73"/>
      <c r="F63817" s="71"/>
      <c r="G63817" s="71"/>
      <c r="H63817" s="74"/>
      <c r="L63817" s="71"/>
      <c r="M63817" s="71"/>
    </row>
    <row r="63818" spans="5:13" s="12" customFormat="1">
      <c r="E63818" s="73"/>
      <c r="F63818" s="71"/>
      <c r="G63818" s="71"/>
      <c r="H63818" s="74"/>
      <c r="L63818" s="71"/>
      <c r="M63818" s="71"/>
    </row>
    <row r="63819" spans="5:13" s="12" customFormat="1">
      <c r="E63819" s="73"/>
      <c r="F63819" s="71"/>
      <c r="G63819" s="71"/>
      <c r="H63819" s="74"/>
      <c r="L63819" s="71"/>
      <c r="M63819" s="71"/>
    </row>
    <row r="63820" spans="5:13" s="12" customFormat="1">
      <c r="E63820" s="73"/>
      <c r="F63820" s="71"/>
      <c r="G63820" s="71"/>
      <c r="H63820" s="74"/>
      <c r="L63820" s="71"/>
      <c r="M63820" s="71"/>
    </row>
    <row r="63821" spans="5:13" s="12" customFormat="1">
      <c r="E63821" s="73"/>
      <c r="F63821" s="71"/>
      <c r="G63821" s="71"/>
      <c r="H63821" s="74"/>
      <c r="L63821" s="71"/>
      <c r="M63821" s="71"/>
    </row>
    <row r="63822" spans="5:13" s="12" customFormat="1">
      <c r="E63822" s="73"/>
      <c r="F63822" s="71"/>
      <c r="G63822" s="71"/>
      <c r="H63822" s="74"/>
      <c r="L63822" s="71"/>
      <c r="M63822" s="71"/>
    </row>
    <row r="63823" spans="5:13" s="12" customFormat="1">
      <c r="E63823" s="73"/>
      <c r="F63823" s="71"/>
      <c r="G63823" s="71"/>
      <c r="H63823" s="74"/>
      <c r="L63823" s="71"/>
      <c r="M63823" s="71"/>
    </row>
    <row r="63824" spans="5:13" s="12" customFormat="1">
      <c r="E63824" s="73"/>
      <c r="F63824" s="71"/>
      <c r="G63824" s="71"/>
      <c r="H63824" s="74"/>
      <c r="L63824" s="71"/>
      <c r="M63824" s="71"/>
    </row>
    <row r="63825" spans="5:13" s="12" customFormat="1">
      <c r="E63825" s="73"/>
      <c r="F63825" s="71"/>
      <c r="G63825" s="71"/>
      <c r="H63825" s="74"/>
      <c r="L63825" s="71"/>
      <c r="M63825" s="71"/>
    </row>
    <row r="63826" spans="5:13" s="12" customFormat="1">
      <c r="E63826" s="73"/>
      <c r="F63826" s="71"/>
      <c r="G63826" s="71"/>
      <c r="H63826" s="74"/>
      <c r="L63826" s="71"/>
      <c r="M63826" s="71"/>
    </row>
    <row r="63827" spans="5:13" s="12" customFormat="1">
      <c r="E63827" s="73"/>
      <c r="F63827" s="71"/>
      <c r="G63827" s="71"/>
      <c r="H63827" s="74"/>
      <c r="L63827" s="71"/>
      <c r="M63827" s="71"/>
    </row>
    <row r="63828" spans="5:13" s="12" customFormat="1">
      <c r="E63828" s="73"/>
      <c r="F63828" s="71"/>
      <c r="G63828" s="71"/>
      <c r="H63828" s="74"/>
      <c r="L63828" s="71"/>
      <c r="M63828" s="71"/>
    </row>
    <row r="63829" spans="5:13" s="12" customFormat="1">
      <c r="E63829" s="73"/>
      <c r="F63829" s="71"/>
      <c r="G63829" s="71"/>
      <c r="H63829" s="74"/>
      <c r="L63829" s="71"/>
      <c r="M63829" s="71"/>
    </row>
    <row r="63830" spans="5:13" s="12" customFormat="1">
      <c r="E63830" s="73"/>
      <c r="F63830" s="71"/>
      <c r="G63830" s="71"/>
      <c r="H63830" s="74"/>
      <c r="L63830" s="71"/>
      <c r="M63830" s="71"/>
    </row>
    <row r="63831" spans="5:13" s="12" customFormat="1">
      <c r="E63831" s="73"/>
      <c r="F63831" s="71"/>
      <c r="G63831" s="71"/>
      <c r="H63831" s="74"/>
      <c r="L63831" s="71"/>
      <c r="M63831" s="71"/>
    </row>
    <row r="63832" spans="5:13" s="12" customFormat="1">
      <c r="E63832" s="73"/>
      <c r="F63832" s="71"/>
      <c r="G63832" s="71"/>
      <c r="H63832" s="74"/>
      <c r="L63832" s="71"/>
      <c r="M63832" s="71"/>
    </row>
    <row r="63833" spans="5:13" s="12" customFormat="1">
      <c r="E63833" s="73"/>
      <c r="F63833" s="71"/>
      <c r="G63833" s="71"/>
      <c r="H63833" s="74"/>
      <c r="L63833" s="71"/>
      <c r="M63833" s="71"/>
    </row>
    <row r="63834" spans="5:13" s="12" customFormat="1">
      <c r="E63834" s="73"/>
      <c r="F63834" s="71"/>
      <c r="G63834" s="71"/>
      <c r="H63834" s="74"/>
      <c r="L63834" s="71"/>
      <c r="M63834" s="71"/>
    </row>
    <row r="63835" spans="5:13" s="12" customFormat="1">
      <c r="E63835" s="73"/>
      <c r="F63835" s="71"/>
      <c r="G63835" s="71"/>
      <c r="H63835" s="74"/>
      <c r="L63835" s="71"/>
      <c r="M63835" s="71"/>
    </row>
    <row r="63836" spans="5:13" s="12" customFormat="1">
      <c r="E63836" s="73"/>
      <c r="F63836" s="71"/>
      <c r="G63836" s="71"/>
      <c r="H63836" s="74"/>
      <c r="L63836" s="71"/>
      <c r="M63836" s="71"/>
    </row>
    <row r="63837" spans="5:13" s="12" customFormat="1">
      <c r="E63837" s="73"/>
      <c r="F63837" s="71"/>
      <c r="G63837" s="71"/>
      <c r="H63837" s="74"/>
      <c r="L63837" s="71"/>
      <c r="M63837" s="71"/>
    </row>
    <row r="63838" spans="5:13" s="12" customFormat="1">
      <c r="E63838" s="73"/>
      <c r="F63838" s="71"/>
      <c r="G63838" s="71"/>
      <c r="H63838" s="74"/>
      <c r="L63838" s="71"/>
      <c r="M63838" s="71"/>
    </row>
    <row r="63839" spans="5:13" s="12" customFormat="1">
      <c r="E63839" s="73"/>
      <c r="F63839" s="71"/>
      <c r="G63839" s="71"/>
      <c r="H63839" s="74"/>
      <c r="L63839" s="71"/>
      <c r="M63839" s="71"/>
    </row>
    <row r="63840" spans="5:13" s="12" customFormat="1">
      <c r="E63840" s="73"/>
      <c r="F63840" s="71"/>
      <c r="G63840" s="71"/>
      <c r="H63840" s="74"/>
      <c r="L63840" s="71"/>
      <c r="M63840" s="71"/>
    </row>
    <row r="63841" spans="5:13" s="12" customFormat="1">
      <c r="E63841" s="73"/>
      <c r="F63841" s="71"/>
      <c r="G63841" s="71"/>
      <c r="H63841" s="74"/>
      <c r="L63841" s="71"/>
      <c r="M63841" s="71"/>
    </row>
    <row r="63842" spans="5:13" s="12" customFormat="1">
      <c r="E63842" s="73"/>
      <c r="F63842" s="71"/>
      <c r="G63842" s="71"/>
      <c r="H63842" s="74"/>
      <c r="L63842" s="71"/>
      <c r="M63842" s="71"/>
    </row>
    <row r="63843" spans="5:13" s="12" customFormat="1">
      <c r="E63843" s="73"/>
      <c r="F63843" s="71"/>
      <c r="G63843" s="71"/>
      <c r="H63843" s="74"/>
      <c r="L63843" s="71"/>
      <c r="M63843" s="71"/>
    </row>
    <row r="63844" spans="5:13" s="12" customFormat="1">
      <c r="E63844" s="73"/>
      <c r="F63844" s="71"/>
      <c r="G63844" s="71"/>
      <c r="H63844" s="74"/>
      <c r="L63844" s="71"/>
      <c r="M63844" s="71"/>
    </row>
    <row r="63845" spans="5:13" s="12" customFormat="1">
      <c r="E63845" s="73"/>
      <c r="F63845" s="71"/>
      <c r="G63845" s="71"/>
      <c r="H63845" s="74"/>
      <c r="L63845" s="71"/>
      <c r="M63845" s="71"/>
    </row>
    <row r="63846" spans="5:13" s="12" customFormat="1">
      <c r="E63846" s="73"/>
      <c r="F63846" s="71"/>
      <c r="G63846" s="71"/>
      <c r="H63846" s="74"/>
      <c r="L63846" s="71"/>
      <c r="M63846" s="71"/>
    </row>
    <row r="63847" spans="5:13" s="12" customFormat="1">
      <c r="E63847" s="73"/>
      <c r="F63847" s="71"/>
      <c r="G63847" s="71"/>
      <c r="H63847" s="74"/>
      <c r="L63847" s="71"/>
      <c r="M63847" s="71"/>
    </row>
    <row r="63848" spans="5:13" s="12" customFormat="1">
      <c r="E63848" s="73"/>
      <c r="F63848" s="71"/>
      <c r="G63848" s="71"/>
      <c r="H63848" s="74"/>
      <c r="L63848" s="71"/>
      <c r="M63848" s="71"/>
    </row>
    <row r="63849" spans="5:13" s="12" customFormat="1">
      <c r="E63849" s="73"/>
      <c r="F63849" s="71"/>
      <c r="G63849" s="71"/>
      <c r="H63849" s="74"/>
      <c r="L63849" s="71"/>
      <c r="M63849" s="71"/>
    </row>
    <row r="63850" spans="5:13" s="12" customFormat="1">
      <c r="E63850" s="73"/>
      <c r="F63850" s="71"/>
      <c r="G63850" s="71"/>
      <c r="H63850" s="74"/>
      <c r="L63850" s="71"/>
      <c r="M63850" s="71"/>
    </row>
    <row r="63851" spans="5:13" s="12" customFormat="1">
      <c r="E63851" s="73"/>
      <c r="F63851" s="71"/>
      <c r="G63851" s="71"/>
      <c r="H63851" s="74"/>
      <c r="L63851" s="71"/>
      <c r="M63851" s="71"/>
    </row>
    <row r="63852" spans="5:13" s="12" customFormat="1">
      <c r="E63852" s="73"/>
      <c r="F63852" s="71"/>
      <c r="G63852" s="71"/>
      <c r="H63852" s="74"/>
      <c r="L63852" s="71"/>
      <c r="M63852" s="71"/>
    </row>
    <row r="63853" spans="5:13" s="12" customFormat="1">
      <c r="E63853" s="73"/>
      <c r="F63853" s="71"/>
      <c r="G63853" s="71"/>
      <c r="H63853" s="74"/>
      <c r="L63853" s="71"/>
      <c r="M63853" s="71"/>
    </row>
    <row r="63854" spans="5:13" s="12" customFormat="1">
      <c r="E63854" s="73"/>
      <c r="F63854" s="71"/>
      <c r="G63854" s="71"/>
      <c r="H63854" s="74"/>
      <c r="L63854" s="71"/>
      <c r="M63854" s="71"/>
    </row>
    <row r="63855" spans="5:13" s="12" customFormat="1">
      <c r="E63855" s="73"/>
      <c r="F63855" s="71"/>
      <c r="G63855" s="71"/>
      <c r="H63855" s="74"/>
      <c r="L63855" s="71"/>
      <c r="M63855" s="71"/>
    </row>
    <row r="63856" spans="5:13" s="12" customFormat="1">
      <c r="E63856" s="73"/>
      <c r="F63856" s="71"/>
      <c r="G63856" s="71"/>
      <c r="H63856" s="74"/>
      <c r="L63856" s="71"/>
      <c r="M63856" s="71"/>
    </row>
    <row r="63857" spans="5:13" s="12" customFormat="1">
      <c r="E63857" s="73"/>
      <c r="F63857" s="71"/>
      <c r="G63857" s="71"/>
      <c r="H63857" s="74"/>
      <c r="L63857" s="71"/>
      <c r="M63857" s="71"/>
    </row>
    <row r="63858" spans="5:13" s="12" customFormat="1">
      <c r="E63858" s="73"/>
      <c r="F63858" s="71"/>
      <c r="G63858" s="71"/>
      <c r="H63858" s="74"/>
      <c r="L63858" s="71"/>
      <c r="M63858" s="71"/>
    </row>
    <row r="63859" spans="5:13" s="12" customFormat="1">
      <c r="E63859" s="73"/>
      <c r="F63859" s="71"/>
      <c r="G63859" s="71"/>
      <c r="H63859" s="74"/>
      <c r="L63859" s="71"/>
      <c r="M63859" s="71"/>
    </row>
    <row r="63860" spans="5:13" s="12" customFormat="1">
      <c r="E63860" s="73"/>
      <c r="F63860" s="71"/>
      <c r="G63860" s="71"/>
      <c r="H63860" s="74"/>
      <c r="L63860" s="71"/>
      <c r="M63860" s="71"/>
    </row>
    <row r="63861" spans="5:13" s="12" customFormat="1">
      <c r="E63861" s="73"/>
      <c r="F63861" s="71"/>
      <c r="G63861" s="71"/>
      <c r="H63861" s="74"/>
      <c r="L63861" s="71"/>
      <c r="M63861" s="71"/>
    </row>
    <row r="63862" spans="5:13" s="12" customFormat="1">
      <c r="E63862" s="73"/>
      <c r="F63862" s="71"/>
      <c r="G63862" s="71"/>
      <c r="H63862" s="74"/>
      <c r="L63862" s="71"/>
      <c r="M63862" s="71"/>
    </row>
    <row r="63863" spans="5:13" s="12" customFormat="1">
      <c r="E63863" s="73"/>
      <c r="F63863" s="71"/>
      <c r="G63863" s="71"/>
      <c r="H63863" s="74"/>
      <c r="L63863" s="71"/>
      <c r="M63863" s="71"/>
    </row>
    <row r="63864" spans="5:13" s="12" customFormat="1">
      <c r="E63864" s="73"/>
      <c r="F63864" s="71"/>
      <c r="G63864" s="71"/>
      <c r="H63864" s="74"/>
      <c r="L63864" s="71"/>
      <c r="M63864" s="71"/>
    </row>
    <row r="63865" spans="5:13" s="12" customFormat="1">
      <c r="E63865" s="73"/>
      <c r="F63865" s="71"/>
      <c r="G63865" s="71"/>
      <c r="H63865" s="74"/>
      <c r="L63865" s="71"/>
      <c r="M63865" s="71"/>
    </row>
    <row r="63866" spans="5:13" s="12" customFormat="1">
      <c r="E63866" s="73"/>
      <c r="F63866" s="71"/>
      <c r="G63866" s="71"/>
      <c r="H63866" s="74"/>
      <c r="L63866" s="71"/>
      <c r="M63866" s="71"/>
    </row>
    <row r="63867" spans="5:13" s="12" customFormat="1">
      <c r="E63867" s="73"/>
      <c r="F63867" s="71"/>
      <c r="G63867" s="71"/>
      <c r="H63867" s="74"/>
      <c r="L63867" s="71"/>
      <c r="M63867" s="71"/>
    </row>
    <row r="63868" spans="5:13" s="12" customFormat="1">
      <c r="E63868" s="73"/>
      <c r="F63868" s="71"/>
      <c r="G63868" s="71"/>
      <c r="H63868" s="74"/>
      <c r="L63868" s="71"/>
      <c r="M63868" s="71"/>
    </row>
    <row r="63869" spans="5:13" s="12" customFormat="1">
      <c r="E63869" s="73"/>
      <c r="F63869" s="71"/>
      <c r="G63869" s="71"/>
      <c r="H63869" s="74"/>
      <c r="L63869" s="71"/>
      <c r="M63869" s="71"/>
    </row>
    <row r="63870" spans="5:13" s="12" customFormat="1">
      <c r="E63870" s="73"/>
      <c r="F63870" s="71"/>
      <c r="G63870" s="71"/>
      <c r="H63870" s="74"/>
      <c r="L63870" s="71"/>
      <c r="M63870" s="71"/>
    </row>
    <row r="63871" spans="5:13" s="12" customFormat="1">
      <c r="E63871" s="73"/>
      <c r="F63871" s="71"/>
      <c r="G63871" s="71"/>
      <c r="H63871" s="74"/>
      <c r="L63871" s="71"/>
      <c r="M63871" s="71"/>
    </row>
    <row r="63872" spans="5:13" s="12" customFormat="1">
      <c r="E63872" s="73"/>
      <c r="F63872" s="71"/>
      <c r="G63872" s="71"/>
      <c r="H63872" s="74"/>
      <c r="L63872" s="71"/>
      <c r="M63872" s="71"/>
    </row>
    <row r="63873" spans="5:13" s="12" customFormat="1">
      <c r="E63873" s="73"/>
      <c r="F63873" s="71"/>
      <c r="G63873" s="71"/>
      <c r="H63873" s="74"/>
      <c r="L63873" s="71"/>
      <c r="M63873" s="71"/>
    </row>
    <row r="63874" spans="5:13" s="12" customFormat="1">
      <c r="E63874" s="73"/>
      <c r="F63874" s="71"/>
      <c r="G63874" s="71"/>
      <c r="H63874" s="74"/>
      <c r="L63874" s="71"/>
      <c r="M63874" s="71"/>
    </row>
    <row r="63875" spans="5:13" s="12" customFormat="1">
      <c r="E63875" s="73"/>
      <c r="F63875" s="71"/>
      <c r="G63875" s="71"/>
      <c r="H63875" s="74"/>
      <c r="L63875" s="71"/>
      <c r="M63875" s="71"/>
    </row>
    <row r="63876" spans="5:13" s="12" customFormat="1">
      <c r="E63876" s="73"/>
      <c r="F63876" s="71"/>
      <c r="G63876" s="71"/>
      <c r="H63876" s="74"/>
      <c r="L63876" s="71"/>
      <c r="M63876" s="71"/>
    </row>
    <row r="63877" spans="5:13" s="12" customFormat="1">
      <c r="E63877" s="73"/>
      <c r="F63877" s="71"/>
      <c r="G63877" s="71"/>
      <c r="H63877" s="74"/>
      <c r="L63877" s="71"/>
      <c r="M63877" s="71"/>
    </row>
    <row r="63878" spans="5:13" s="12" customFormat="1">
      <c r="E63878" s="73"/>
      <c r="F63878" s="71"/>
      <c r="G63878" s="71"/>
      <c r="H63878" s="74"/>
      <c r="L63878" s="71"/>
      <c r="M63878" s="71"/>
    </row>
    <row r="63879" spans="5:13" s="12" customFormat="1">
      <c r="E63879" s="73"/>
      <c r="F63879" s="71"/>
      <c r="G63879" s="71"/>
      <c r="H63879" s="74"/>
      <c r="L63879" s="71"/>
      <c r="M63879" s="71"/>
    </row>
    <row r="63880" spans="5:13" s="12" customFormat="1">
      <c r="E63880" s="73"/>
      <c r="F63880" s="71"/>
      <c r="G63880" s="71"/>
      <c r="H63880" s="74"/>
      <c r="L63880" s="71"/>
      <c r="M63880" s="71"/>
    </row>
    <row r="63881" spans="5:13" s="12" customFormat="1">
      <c r="E63881" s="73"/>
      <c r="F63881" s="71"/>
      <c r="G63881" s="71"/>
      <c r="H63881" s="74"/>
      <c r="L63881" s="71"/>
      <c r="M63881" s="71"/>
    </row>
    <row r="63882" spans="5:13" s="12" customFormat="1">
      <c r="E63882" s="73"/>
      <c r="F63882" s="71"/>
      <c r="G63882" s="71"/>
      <c r="H63882" s="74"/>
      <c r="L63882" s="71"/>
      <c r="M63882" s="71"/>
    </row>
    <row r="63883" spans="5:13" s="12" customFormat="1">
      <c r="E63883" s="73"/>
      <c r="F63883" s="71"/>
      <c r="G63883" s="71"/>
      <c r="H63883" s="74"/>
      <c r="L63883" s="71"/>
      <c r="M63883" s="71"/>
    </row>
    <row r="63884" spans="5:13" s="12" customFormat="1">
      <c r="E63884" s="73"/>
      <c r="F63884" s="71"/>
      <c r="G63884" s="71"/>
      <c r="H63884" s="74"/>
      <c r="L63884" s="71"/>
      <c r="M63884" s="71"/>
    </row>
    <row r="63885" spans="5:13" s="12" customFormat="1">
      <c r="E63885" s="73"/>
      <c r="F63885" s="71"/>
      <c r="G63885" s="71"/>
      <c r="H63885" s="74"/>
      <c r="L63885" s="71"/>
      <c r="M63885" s="71"/>
    </row>
    <row r="63886" spans="5:13" s="12" customFormat="1">
      <c r="E63886" s="73"/>
      <c r="F63886" s="71"/>
      <c r="G63886" s="71"/>
      <c r="H63886" s="74"/>
      <c r="L63886" s="71"/>
      <c r="M63886" s="71"/>
    </row>
    <row r="63887" spans="5:13" s="12" customFormat="1">
      <c r="E63887" s="73"/>
      <c r="F63887" s="71"/>
      <c r="G63887" s="71"/>
      <c r="H63887" s="74"/>
      <c r="L63887" s="71"/>
      <c r="M63887" s="71"/>
    </row>
    <row r="63888" spans="5:13" s="12" customFormat="1">
      <c r="E63888" s="73"/>
      <c r="F63888" s="71"/>
      <c r="G63888" s="71"/>
      <c r="H63888" s="74"/>
      <c r="L63888" s="71"/>
      <c r="M63888" s="71"/>
    </row>
    <row r="63889" spans="5:13" s="12" customFormat="1">
      <c r="E63889" s="73"/>
      <c r="F63889" s="71"/>
      <c r="G63889" s="71"/>
      <c r="H63889" s="74"/>
      <c r="L63889" s="71"/>
      <c r="M63889" s="71"/>
    </row>
    <row r="63890" spans="5:13" s="12" customFormat="1">
      <c r="E63890" s="73"/>
      <c r="F63890" s="71"/>
      <c r="G63890" s="71"/>
      <c r="H63890" s="74"/>
      <c r="L63890" s="71"/>
      <c r="M63890" s="71"/>
    </row>
    <row r="63891" spans="5:13" s="12" customFormat="1">
      <c r="E63891" s="73"/>
      <c r="F63891" s="71"/>
      <c r="G63891" s="71"/>
      <c r="H63891" s="74"/>
      <c r="L63891" s="71"/>
      <c r="M63891" s="71"/>
    </row>
    <row r="63892" spans="5:13" s="12" customFormat="1">
      <c r="E63892" s="73"/>
      <c r="F63892" s="71"/>
      <c r="G63892" s="71"/>
      <c r="H63892" s="74"/>
      <c r="L63892" s="71"/>
      <c r="M63892" s="71"/>
    </row>
    <row r="63893" spans="5:13" s="12" customFormat="1">
      <c r="E63893" s="73"/>
      <c r="F63893" s="71"/>
      <c r="G63893" s="71"/>
      <c r="H63893" s="74"/>
      <c r="L63893" s="71"/>
      <c r="M63893" s="71"/>
    </row>
    <row r="63894" spans="5:13" s="12" customFormat="1">
      <c r="E63894" s="73"/>
      <c r="F63894" s="71"/>
      <c r="G63894" s="71"/>
      <c r="H63894" s="74"/>
      <c r="L63894" s="71"/>
      <c r="M63894" s="71"/>
    </row>
    <row r="63895" spans="5:13" s="12" customFormat="1">
      <c r="E63895" s="73"/>
      <c r="F63895" s="71"/>
      <c r="G63895" s="71"/>
      <c r="H63895" s="74"/>
      <c r="L63895" s="71"/>
      <c r="M63895" s="71"/>
    </row>
    <row r="63896" spans="5:13" s="12" customFormat="1">
      <c r="E63896" s="73"/>
      <c r="F63896" s="71"/>
      <c r="G63896" s="71"/>
      <c r="H63896" s="74"/>
      <c r="L63896" s="71"/>
      <c r="M63896" s="71"/>
    </row>
    <row r="63897" spans="5:13" s="12" customFormat="1">
      <c r="E63897" s="73"/>
      <c r="F63897" s="71"/>
      <c r="G63897" s="71"/>
      <c r="H63897" s="74"/>
      <c r="L63897" s="71"/>
      <c r="M63897" s="71"/>
    </row>
    <row r="63898" spans="5:13" s="12" customFormat="1">
      <c r="E63898" s="73"/>
      <c r="F63898" s="71"/>
      <c r="G63898" s="71"/>
      <c r="H63898" s="74"/>
      <c r="L63898" s="71"/>
      <c r="M63898" s="71"/>
    </row>
    <row r="63899" spans="5:13" s="12" customFormat="1">
      <c r="E63899" s="73"/>
      <c r="F63899" s="71"/>
      <c r="G63899" s="71"/>
      <c r="H63899" s="74"/>
      <c r="L63899" s="71"/>
      <c r="M63899" s="71"/>
    </row>
    <row r="63900" spans="5:13" s="12" customFormat="1">
      <c r="E63900" s="73"/>
      <c r="F63900" s="71"/>
      <c r="G63900" s="71"/>
      <c r="H63900" s="74"/>
      <c r="L63900" s="71"/>
      <c r="M63900" s="71"/>
    </row>
    <row r="63901" spans="5:13" s="12" customFormat="1">
      <c r="E63901" s="73"/>
      <c r="F63901" s="71"/>
      <c r="G63901" s="71"/>
      <c r="H63901" s="74"/>
      <c r="L63901" s="71"/>
      <c r="M63901" s="71"/>
    </row>
    <row r="63902" spans="5:13" s="12" customFormat="1">
      <c r="E63902" s="73"/>
      <c r="F63902" s="71"/>
      <c r="G63902" s="71"/>
      <c r="H63902" s="74"/>
      <c r="L63902" s="71"/>
      <c r="M63902" s="71"/>
    </row>
    <row r="63903" spans="5:13" s="12" customFormat="1">
      <c r="E63903" s="73"/>
      <c r="F63903" s="71"/>
      <c r="G63903" s="71"/>
      <c r="H63903" s="74"/>
      <c r="L63903" s="71"/>
      <c r="M63903" s="71"/>
    </row>
    <row r="63904" spans="5:13" s="12" customFormat="1">
      <c r="E63904" s="73"/>
      <c r="F63904" s="71"/>
      <c r="G63904" s="71"/>
      <c r="H63904" s="74"/>
      <c r="L63904" s="71"/>
      <c r="M63904" s="71"/>
    </row>
    <row r="63905" spans="5:13" s="12" customFormat="1">
      <c r="E63905" s="73"/>
      <c r="F63905" s="71"/>
      <c r="G63905" s="71"/>
      <c r="H63905" s="74"/>
      <c r="L63905" s="71"/>
      <c r="M63905" s="71"/>
    </row>
    <row r="63906" spans="5:13" s="12" customFormat="1">
      <c r="E63906" s="73"/>
      <c r="F63906" s="71"/>
      <c r="G63906" s="71"/>
      <c r="H63906" s="74"/>
      <c r="L63906" s="71"/>
      <c r="M63906" s="71"/>
    </row>
    <row r="63907" spans="5:13" s="12" customFormat="1">
      <c r="E63907" s="73"/>
      <c r="F63907" s="71"/>
      <c r="G63907" s="71"/>
      <c r="H63907" s="74"/>
      <c r="L63907" s="71"/>
      <c r="M63907" s="71"/>
    </row>
    <row r="63908" spans="5:13" s="12" customFormat="1">
      <c r="E63908" s="73"/>
      <c r="F63908" s="71"/>
      <c r="G63908" s="71"/>
      <c r="H63908" s="74"/>
      <c r="L63908" s="71"/>
      <c r="M63908" s="71"/>
    </row>
    <row r="63909" spans="5:13" s="12" customFormat="1">
      <c r="E63909" s="73"/>
      <c r="F63909" s="71"/>
      <c r="G63909" s="71"/>
      <c r="H63909" s="74"/>
      <c r="L63909" s="71"/>
      <c r="M63909" s="71"/>
    </row>
    <row r="63910" spans="5:13" s="12" customFormat="1">
      <c r="E63910" s="73"/>
      <c r="F63910" s="71"/>
      <c r="G63910" s="71"/>
      <c r="H63910" s="74"/>
      <c r="L63910" s="71"/>
      <c r="M63910" s="71"/>
    </row>
    <row r="63911" spans="5:13" s="12" customFormat="1">
      <c r="E63911" s="73"/>
      <c r="F63911" s="71"/>
      <c r="G63911" s="71"/>
      <c r="H63911" s="74"/>
      <c r="L63911" s="71"/>
      <c r="M63911" s="71"/>
    </row>
    <row r="63912" spans="5:13" s="12" customFormat="1">
      <c r="E63912" s="73"/>
      <c r="F63912" s="71"/>
      <c r="G63912" s="71"/>
      <c r="H63912" s="74"/>
      <c r="L63912" s="71"/>
      <c r="M63912" s="71"/>
    </row>
    <row r="63913" spans="5:13" s="12" customFormat="1">
      <c r="E63913" s="73"/>
      <c r="F63913" s="71"/>
      <c r="G63913" s="71"/>
      <c r="H63913" s="74"/>
      <c r="L63913" s="71"/>
      <c r="M63913" s="71"/>
    </row>
    <row r="63914" spans="5:13" s="12" customFormat="1">
      <c r="E63914" s="73"/>
      <c r="F63914" s="71"/>
      <c r="G63914" s="71"/>
      <c r="H63914" s="74"/>
      <c r="L63914" s="71"/>
      <c r="M63914" s="71"/>
    </row>
    <row r="63915" spans="5:13" s="12" customFormat="1">
      <c r="E63915" s="73"/>
      <c r="F63915" s="71"/>
      <c r="G63915" s="71"/>
      <c r="H63915" s="74"/>
      <c r="L63915" s="71"/>
      <c r="M63915" s="71"/>
    </row>
    <row r="63916" spans="5:13" s="12" customFormat="1">
      <c r="E63916" s="73"/>
      <c r="F63916" s="71"/>
      <c r="G63916" s="71"/>
      <c r="H63916" s="74"/>
      <c r="L63916" s="71"/>
      <c r="M63916" s="71"/>
    </row>
    <row r="63917" spans="5:13" s="12" customFormat="1">
      <c r="E63917" s="73"/>
      <c r="F63917" s="71"/>
      <c r="G63917" s="71"/>
      <c r="H63917" s="74"/>
      <c r="L63917" s="71"/>
      <c r="M63917" s="71"/>
    </row>
    <row r="63918" spans="5:13" s="12" customFormat="1">
      <c r="E63918" s="73"/>
      <c r="F63918" s="71"/>
      <c r="G63918" s="71"/>
      <c r="H63918" s="74"/>
      <c r="L63918" s="71"/>
      <c r="M63918" s="71"/>
    </row>
    <row r="63919" spans="5:13" s="12" customFormat="1">
      <c r="E63919" s="73"/>
      <c r="F63919" s="71"/>
      <c r="G63919" s="71"/>
      <c r="H63919" s="74"/>
      <c r="L63919" s="71"/>
      <c r="M63919" s="71"/>
    </row>
    <row r="63920" spans="5:13" s="12" customFormat="1">
      <c r="E63920" s="73"/>
      <c r="F63920" s="71"/>
      <c r="G63920" s="71"/>
      <c r="H63920" s="74"/>
      <c r="L63920" s="71"/>
      <c r="M63920" s="71"/>
    </row>
    <row r="63921" spans="5:13" s="12" customFormat="1">
      <c r="E63921" s="73"/>
      <c r="F63921" s="71"/>
      <c r="G63921" s="71"/>
      <c r="H63921" s="74"/>
      <c r="L63921" s="71"/>
      <c r="M63921" s="71"/>
    </row>
    <row r="63922" spans="5:13" s="12" customFormat="1">
      <c r="E63922" s="73"/>
      <c r="F63922" s="71"/>
      <c r="G63922" s="71"/>
      <c r="H63922" s="74"/>
      <c r="L63922" s="71"/>
      <c r="M63922" s="71"/>
    </row>
    <row r="63923" spans="5:13" s="12" customFormat="1">
      <c r="E63923" s="73"/>
      <c r="F63923" s="71"/>
      <c r="G63923" s="71"/>
      <c r="H63923" s="74"/>
      <c r="L63923" s="71"/>
      <c r="M63923" s="71"/>
    </row>
    <row r="63924" spans="5:13" s="12" customFormat="1">
      <c r="E63924" s="73"/>
      <c r="F63924" s="71"/>
      <c r="G63924" s="71"/>
      <c r="H63924" s="74"/>
      <c r="L63924" s="71"/>
      <c r="M63924" s="71"/>
    </row>
    <row r="63925" spans="5:13" s="12" customFormat="1">
      <c r="E63925" s="73"/>
      <c r="F63925" s="71"/>
      <c r="G63925" s="71"/>
      <c r="H63925" s="74"/>
      <c r="L63925" s="71"/>
      <c r="M63925" s="71"/>
    </row>
    <row r="63926" spans="5:13" s="12" customFormat="1">
      <c r="E63926" s="73"/>
      <c r="F63926" s="71"/>
      <c r="G63926" s="71"/>
      <c r="H63926" s="74"/>
      <c r="L63926" s="71"/>
      <c r="M63926" s="71"/>
    </row>
    <row r="63927" spans="5:13" s="12" customFormat="1">
      <c r="E63927" s="73"/>
      <c r="F63927" s="71"/>
      <c r="G63927" s="71"/>
      <c r="H63927" s="74"/>
      <c r="L63927" s="71"/>
      <c r="M63927" s="71"/>
    </row>
    <row r="63928" spans="5:13" s="12" customFormat="1">
      <c r="E63928" s="73"/>
      <c r="F63928" s="71"/>
      <c r="G63928" s="71"/>
      <c r="H63928" s="74"/>
      <c r="L63928" s="71"/>
      <c r="M63928" s="71"/>
    </row>
    <row r="63929" spans="5:13" s="12" customFormat="1">
      <c r="E63929" s="73"/>
      <c r="F63929" s="71"/>
      <c r="G63929" s="71"/>
      <c r="H63929" s="74"/>
      <c r="L63929" s="71"/>
      <c r="M63929" s="71"/>
    </row>
    <row r="63930" spans="5:13" s="12" customFormat="1">
      <c r="E63930" s="73"/>
      <c r="F63930" s="71"/>
      <c r="G63930" s="71"/>
      <c r="H63930" s="74"/>
      <c r="L63930" s="71"/>
      <c r="M63930" s="71"/>
    </row>
    <row r="63931" spans="5:13" s="12" customFormat="1">
      <c r="E63931" s="73"/>
      <c r="F63931" s="71"/>
      <c r="G63931" s="71"/>
      <c r="H63931" s="74"/>
      <c r="L63931" s="71"/>
      <c r="M63931" s="71"/>
    </row>
    <row r="63932" spans="5:13" s="12" customFormat="1">
      <c r="E63932" s="73"/>
      <c r="F63932" s="71"/>
      <c r="G63932" s="71"/>
      <c r="H63932" s="74"/>
      <c r="L63932" s="71"/>
      <c r="M63932" s="71"/>
    </row>
    <row r="63933" spans="5:13" s="12" customFormat="1">
      <c r="E63933" s="73"/>
      <c r="F63933" s="71"/>
      <c r="G63933" s="71"/>
      <c r="H63933" s="74"/>
      <c r="L63933" s="71"/>
      <c r="M63933" s="71"/>
    </row>
    <row r="63934" spans="5:13" s="12" customFormat="1">
      <c r="E63934" s="73"/>
      <c r="F63934" s="71"/>
      <c r="G63934" s="71"/>
      <c r="H63934" s="74"/>
      <c r="L63934" s="71"/>
      <c r="M63934" s="71"/>
    </row>
    <row r="63935" spans="5:13" s="12" customFormat="1">
      <c r="E63935" s="73"/>
      <c r="F63935" s="71"/>
      <c r="G63935" s="71"/>
      <c r="H63935" s="74"/>
      <c r="L63935" s="71"/>
      <c r="M63935" s="71"/>
    </row>
    <row r="63936" spans="5:13" s="12" customFormat="1">
      <c r="E63936" s="73"/>
      <c r="F63936" s="71"/>
      <c r="G63936" s="71"/>
      <c r="H63936" s="74"/>
      <c r="L63936" s="71"/>
      <c r="M63936" s="71"/>
    </row>
    <row r="63937" spans="5:13" s="12" customFormat="1">
      <c r="E63937" s="73"/>
      <c r="F63937" s="71"/>
      <c r="G63937" s="71"/>
      <c r="H63937" s="74"/>
      <c r="L63937" s="71"/>
      <c r="M63937" s="71"/>
    </row>
    <row r="63938" spans="5:13" s="12" customFormat="1">
      <c r="E63938" s="73"/>
      <c r="F63938" s="71"/>
      <c r="G63938" s="71"/>
      <c r="H63938" s="74"/>
      <c r="L63938" s="71"/>
      <c r="M63938" s="71"/>
    </row>
    <row r="63939" spans="5:13" s="12" customFormat="1">
      <c r="E63939" s="73"/>
      <c r="F63939" s="71"/>
      <c r="G63939" s="71"/>
      <c r="H63939" s="74"/>
      <c r="L63939" s="71"/>
      <c r="M63939" s="71"/>
    </row>
    <row r="63940" spans="5:13" s="12" customFormat="1">
      <c r="E63940" s="73"/>
      <c r="F63940" s="71"/>
      <c r="G63940" s="71"/>
      <c r="H63940" s="74"/>
      <c r="L63940" s="71"/>
      <c r="M63940" s="71"/>
    </row>
    <row r="63941" spans="5:13" s="12" customFormat="1">
      <c r="E63941" s="73"/>
      <c r="F63941" s="71"/>
      <c r="G63941" s="71"/>
      <c r="H63941" s="74"/>
      <c r="L63941" s="71"/>
      <c r="M63941" s="71"/>
    </row>
    <row r="63942" spans="5:13" s="12" customFormat="1">
      <c r="E63942" s="73"/>
      <c r="F63942" s="71"/>
      <c r="G63942" s="71"/>
      <c r="H63942" s="74"/>
      <c r="L63942" s="71"/>
      <c r="M63942" s="71"/>
    </row>
    <row r="63943" spans="5:13" s="12" customFormat="1">
      <c r="E63943" s="73"/>
      <c r="F63943" s="71"/>
      <c r="G63943" s="71"/>
      <c r="H63943" s="74"/>
      <c r="L63943" s="71"/>
      <c r="M63943" s="71"/>
    </row>
    <row r="63944" spans="5:13" s="12" customFormat="1">
      <c r="E63944" s="73"/>
      <c r="F63944" s="71"/>
      <c r="G63944" s="71"/>
      <c r="H63944" s="74"/>
      <c r="L63944" s="71"/>
      <c r="M63944" s="71"/>
    </row>
    <row r="63945" spans="5:13" s="12" customFormat="1">
      <c r="E63945" s="73"/>
      <c r="F63945" s="71"/>
      <c r="G63945" s="71"/>
      <c r="H63945" s="74"/>
      <c r="L63945" s="71"/>
      <c r="M63945" s="71"/>
    </row>
    <row r="63946" spans="5:13" s="12" customFormat="1">
      <c r="E63946" s="73"/>
      <c r="F63946" s="71"/>
      <c r="G63946" s="71"/>
      <c r="H63946" s="74"/>
      <c r="L63946" s="71"/>
      <c r="M63946" s="71"/>
    </row>
    <row r="63947" spans="5:13" s="12" customFormat="1">
      <c r="E63947" s="73"/>
      <c r="F63947" s="71"/>
      <c r="G63947" s="71"/>
      <c r="H63947" s="74"/>
      <c r="L63947" s="71"/>
      <c r="M63947" s="71"/>
    </row>
    <row r="63948" spans="5:13" s="12" customFormat="1">
      <c r="E63948" s="73"/>
      <c r="F63948" s="71"/>
      <c r="G63948" s="71"/>
      <c r="H63948" s="74"/>
      <c r="L63948" s="71"/>
      <c r="M63948" s="71"/>
    </row>
    <row r="63949" spans="5:13" s="12" customFormat="1">
      <c r="E63949" s="73"/>
      <c r="F63949" s="71"/>
      <c r="G63949" s="71"/>
      <c r="H63949" s="74"/>
      <c r="L63949" s="71"/>
      <c r="M63949" s="71"/>
    </row>
    <row r="63950" spans="5:13" s="12" customFormat="1">
      <c r="E63950" s="73"/>
      <c r="F63950" s="71"/>
      <c r="G63950" s="71"/>
      <c r="H63950" s="74"/>
      <c r="L63950" s="71"/>
      <c r="M63950" s="71"/>
    </row>
    <row r="63951" spans="5:13" s="12" customFormat="1">
      <c r="E63951" s="73"/>
      <c r="F63951" s="71"/>
      <c r="G63951" s="71"/>
      <c r="H63951" s="74"/>
      <c r="L63951" s="71"/>
      <c r="M63951" s="71"/>
    </row>
    <row r="63952" spans="5:13" s="12" customFormat="1">
      <c r="E63952" s="73"/>
      <c r="F63952" s="71"/>
      <c r="G63952" s="71"/>
      <c r="H63952" s="74"/>
      <c r="L63952" s="71"/>
      <c r="M63952" s="71"/>
    </row>
    <row r="63953" spans="5:13" s="12" customFormat="1">
      <c r="E63953" s="73"/>
      <c r="F63953" s="71"/>
      <c r="G63953" s="71"/>
      <c r="H63953" s="74"/>
      <c r="L63953" s="71"/>
      <c r="M63953" s="71"/>
    </row>
    <row r="63954" spans="5:13" s="12" customFormat="1">
      <c r="E63954" s="73"/>
      <c r="F63954" s="71"/>
      <c r="G63954" s="71"/>
      <c r="H63954" s="74"/>
      <c r="L63954" s="71"/>
      <c r="M63954" s="71"/>
    </row>
    <row r="63955" spans="5:13" s="12" customFormat="1">
      <c r="E63955" s="73"/>
      <c r="F63955" s="71"/>
      <c r="G63955" s="71"/>
      <c r="H63955" s="74"/>
      <c r="L63955" s="71"/>
      <c r="M63955" s="71"/>
    </row>
    <row r="63956" spans="5:13" s="12" customFormat="1">
      <c r="E63956" s="73"/>
      <c r="F63956" s="71"/>
      <c r="G63956" s="71"/>
      <c r="H63956" s="74"/>
      <c r="L63956" s="71"/>
      <c r="M63956" s="71"/>
    </row>
    <row r="63957" spans="5:13" s="12" customFormat="1">
      <c r="E63957" s="73"/>
      <c r="F63957" s="71"/>
      <c r="G63957" s="71"/>
      <c r="H63957" s="74"/>
      <c r="L63957" s="71"/>
      <c r="M63957" s="71"/>
    </row>
    <row r="63958" spans="5:13" s="12" customFormat="1">
      <c r="E63958" s="73"/>
      <c r="F63958" s="71"/>
      <c r="G63958" s="71"/>
      <c r="H63958" s="74"/>
      <c r="L63958" s="71"/>
      <c r="M63958" s="71"/>
    </row>
    <row r="63959" spans="5:13" s="12" customFormat="1">
      <c r="E63959" s="73"/>
      <c r="F63959" s="71"/>
      <c r="G63959" s="71"/>
      <c r="H63959" s="74"/>
      <c r="L63959" s="71"/>
      <c r="M63959" s="71"/>
    </row>
    <row r="63960" spans="5:13" s="12" customFormat="1">
      <c r="E63960" s="73"/>
      <c r="F63960" s="71"/>
      <c r="G63960" s="71"/>
      <c r="H63960" s="74"/>
      <c r="L63960" s="71"/>
      <c r="M63960" s="71"/>
    </row>
    <row r="63961" spans="5:13" s="12" customFormat="1">
      <c r="E63961" s="73"/>
      <c r="F63961" s="71"/>
      <c r="G63961" s="71"/>
      <c r="H63961" s="74"/>
      <c r="L63961" s="71"/>
      <c r="M63961" s="71"/>
    </row>
    <row r="63962" spans="5:13" s="12" customFormat="1">
      <c r="E63962" s="73"/>
      <c r="F63962" s="71"/>
      <c r="G63962" s="71"/>
      <c r="H63962" s="74"/>
      <c r="L63962" s="71"/>
      <c r="M63962" s="71"/>
    </row>
    <row r="63963" spans="5:13" s="12" customFormat="1">
      <c r="E63963" s="73"/>
      <c r="F63963" s="71"/>
      <c r="G63963" s="71"/>
      <c r="H63963" s="74"/>
      <c r="L63963" s="71"/>
      <c r="M63963" s="71"/>
    </row>
    <row r="63964" spans="5:13" s="12" customFormat="1">
      <c r="E63964" s="73"/>
      <c r="F63964" s="71"/>
      <c r="G63964" s="71"/>
      <c r="H63964" s="74"/>
      <c r="L63964" s="71"/>
      <c r="M63964" s="71"/>
    </row>
    <row r="63965" spans="5:13" s="12" customFormat="1">
      <c r="E63965" s="73"/>
      <c r="F63965" s="71"/>
      <c r="G63965" s="71"/>
      <c r="H63965" s="74"/>
      <c r="L63965" s="71"/>
      <c r="M63965" s="71"/>
    </row>
    <row r="63966" spans="5:13" s="12" customFormat="1">
      <c r="E63966" s="73"/>
      <c r="F63966" s="71"/>
      <c r="G63966" s="71"/>
      <c r="H63966" s="74"/>
      <c r="L63966" s="71"/>
      <c r="M63966" s="71"/>
    </row>
    <row r="63967" spans="5:13" s="12" customFormat="1">
      <c r="E63967" s="73"/>
      <c r="F63967" s="71"/>
      <c r="G63967" s="71"/>
      <c r="H63967" s="74"/>
      <c r="L63967" s="71"/>
      <c r="M63967" s="71"/>
    </row>
    <row r="63968" spans="5:13" s="12" customFormat="1">
      <c r="E63968" s="73"/>
      <c r="F63968" s="71"/>
      <c r="G63968" s="71"/>
      <c r="H63968" s="74"/>
      <c r="L63968" s="71"/>
      <c r="M63968" s="71"/>
    </row>
    <row r="63969" spans="5:13" s="12" customFormat="1">
      <c r="E63969" s="73"/>
      <c r="F63969" s="71"/>
      <c r="G63969" s="71"/>
      <c r="H63969" s="74"/>
      <c r="L63969" s="71"/>
      <c r="M63969" s="71"/>
    </row>
    <row r="63970" spans="5:13" s="12" customFormat="1">
      <c r="E63970" s="73"/>
      <c r="F63970" s="71"/>
      <c r="G63970" s="71"/>
      <c r="H63970" s="74"/>
      <c r="L63970" s="71"/>
      <c r="M63970" s="71"/>
    </row>
    <row r="63971" spans="5:13" s="12" customFormat="1">
      <c r="E63971" s="73"/>
      <c r="F63971" s="71"/>
      <c r="G63971" s="71"/>
      <c r="H63971" s="74"/>
      <c r="L63971" s="71"/>
      <c r="M63971" s="71"/>
    </row>
    <row r="63972" spans="5:13" s="12" customFormat="1">
      <c r="E63972" s="73"/>
      <c r="F63972" s="71"/>
      <c r="G63972" s="71"/>
      <c r="H63972" s="74"/>
      <c r="L63972" s="71"/>
      <c r="M63972" s="71"/>
    </row>
    <row r="63973" spans="5:13" s="12" customFormat="1">
      <c r="E63973" s="73"/>
      <c r="F63973" s="71"/>
      <c r="G63973" s="71"/>
      <c r="H63973" s="74"/>
      <c r="L63973" s="71"/>
      <c r="M63973" s="71"/>
    </row>
    <row r="63974" spans="5:13" s="12" customFormat="1">
      <c r="E63974" s="73"/>
      <c r="F63974" s="71"/>
      <c r="G63974" s="71"/>
      <c r="H63974" s="74"/>
      <c r="L63974" s="71"/>
      <c r="M63974" s="71"/>
    </row>
    <row r="63975" spans="5:13" s="12" customFormat="1">
      <c r="E63975" s="73"/>
      <c r="F63975" s="71"/>
      <c r="G63975" s="71"/>
      <c r="H63975" s="74"/>
      <c r="L63975" s="71"/>
      <c r="M63975" s="71"/>
    </row>
    <row r="63976" spans="5:13" s="12" customFormat="1">
      <c r="E63976" s="73"/>
      <c r="F63976" s="71"/>
      <c r="G63976" s="71"/>
      <c r="H63976" s="74"/>
      <c r="L63976" s="71"/>
      <c r="M63976" s="71"/>
    </row>
    <row r="63977" spans="5:13" s="12" customFormat="1">
      <c r="E63977" s="73"/>
      <c r="F63977" s="71"/>
      <c r="G63977" s="71"/>
      <c r="H63977" s="74"/>
      <c r="L63977" s="71"/>
      <c r="M63977" s="71"/>
    </row>
    <row r="63978" spans="5:13" s="12" customFormat="1">
      <c r="E63978" s="73"/>
      <c r="F63978" s="71"/>
      <c r="G63978" s="71"/>
      <c r="H63978" s="74"/>
      <c r="L63978" s="71"/>
      <c r="M63978" s="71"/>
    </row>
    <row r="63979" spans="5:13" s="12" customFormat="1">
      <c r="E63979" s="73"/>
      <c r="F63979" s="71"/>
      <c r="G63979" s="71"/>
      <c r="H63979" s="74"/>
      <c r="L63979" s="71"/>
      <c r="M63979" s="71"/>
    </row>
    <row r="63980" spans="5:13" s="12" customFormat="1">
      <c r="E63980" s="73"/>
      <c r="F63980" s="71"/>
      <c r="G63980" s="71"/>
      <c r="H63980" s="74"/>
      <c r="L63980" s="71"/>
      <c r="M63980" s="71"/>
    </row>
    <row r="63981" spans="5:13" s="12" customFormat="1">
      <c r="E63981" s="73"/>
      <c r="F63981" s="71"/>
      <c r="G63981" s="71"/>
      <c r="H63981" s="74"/>
      <c r="L63981" s="71"/>
      <c r="M63981" s="71"/>
    </row>
    <row r="63982" spans="5:13" s="12" customFormat="1">
      <c r="E63982" s="73"/>
      <c r="F63982" s="71"/>
      <c r="G63982" s="71"/>
      <c r="H63982" s="74"/>
      <c r="L63982" s="71"/>
      <c r="M63982" s="71"/>
    </row>
    <row r="63983" spans="5:13" s="12" customFormat="1">
      <c r="E63983" s="73"/>
      <c r="F63983" s="71"/>
      <c r="G63983" s="71"/>
      <c r="H63983" s="74"/>
      <c r="L63983" s="71"/>
      <c r="M63983" s="71"/>
    </row>
    <row r="63984" spans="5:13" s="12" customFormat="1">
      <c r="E63984" s="73"/>
      <c r="F63984" s="71"/>
      <c r="G63984" s="71"/>
      <c r="H63984" s="74"/>
      <c r="L63984" s="71"/>
      <c r="M63984" s="71"/>
    </row>
    <row r="63985" spans="5:13" s="12" customFormat="1">
      <c r="E63985" s="73"/>
      <c r="F63985" s="71"/>
      <c r="G63985" s="71"/>
      <c r="H63985" s="74"/>
      <c r="L63985" s="71"/>
      <c r="M63985" s="71"/>
    </row>
    <row r="63986" spans="5:13" s="12" customFormat="1">
      <c r="E63986" s="73"/>
      <c r="F63986" s="71"/>
      <c r="G63986" s="71"/>
      <c r="H63986" s="74"/>
      <c r="L63986" s="71"/>
      <c r="M63986" s="71"/>
    </row>
    <row r="63987" spans="5:13" s="12" customFormat="1">
      <c r="E63987" s="73"/>
      <c r="F63987" s="71"/>
      <c r="G63987" s="71"/>
      <c r="H63987" s="74"/>
      <c r="L63987" s="71"/>
      <c r="M63987" s="71"/>
    </row>
    <row r="63988" spans="5:13" s="12" customFormat="1">
      <c r="E63988" s="73"/>
      <c r="F63988" s="71"/>
      <c r="G63988" s="71"/>
      <c r="H63988" s="74"/>
      <c r="L63988" s="71"/>
      <c r="M63988" s="71"/>
    </row>
    <row r="63989" spans="5:13" s="12" customFormat="1">
      <c r="E63989" s="73"/>
      <c r="F63989" s="71"/>
      <c r="G63989" s="71"/>
      <c r="H63989" s="74"/>
      <c r="L63989" s="71"/>
      <c r="M63989" s="71"/>
    </row>
    <row r="63990" spans="5:13" s="12" customFormat="1">
      <c r="E63990" s="73"/>
      <c r="F63990" s="71"/>
      <c r="G63990" s="71"/>
      <c r="H63990" s="74"/>
      <c r="L63990" s="71"/>
      <c r="M63990" s="71"/>
    </row>
    <row r="63991" spans="5:13" s="12" customFormat="1">
      <c r="E63991" s="73"/>
      <c r="F63991" s="71"/>
      <c r="G63991" s="71"/>
      <c r="H63991" s="74"/>
      <c r="L63991" s="71"/>
      <c r="M63991" s="71"/>
    </row>
    <row r="63992" spans="5:13" s="12" customFormat="1">
      <c r="E63992" s="73"/>
      <c r="F63992" s="71"/>
      <c r="G63992" s="71"/>
      <c r="H63992" s="74"/>
      <c r="L63992" s="71"/>
      <c r="M63992" s="71"/>
    </row>
    <row r="63993" spans="5:13" s="12" customFormat="1">
      <c r="E63993" s="73"/>
      <c r="F63993" s="71"/>
      <c r="G63993" s="71"/>
      <c r="H63993" s="74"/>
      <c r="L63993" s="71"/>
      <c r="M63993" s="71"/>
    </row>
    <row r="63994" spans="5:13" s="12" customFormat="1">
      <c r="E63994" s="73"/>
      <c r="F63994" s="71"/>
      <c r="G63994" s="71"/>
      <c r="H63994" s="74"/>
      <c r="L63994" s="71"/>
      <c r="M63994" s="71"/>
    </row>
    <row r="63995" spans="5:13" s="12" customFormat="1">
      <c r="E63995" s="73"/>
      <c r="F63995" s="71"/>
      <c r="G63995" s="71"/>
      <c r="H63995" s="74"/>
      <c r="L63995" s="71"/>
      <c r="M63995" s="71"/>
    </row>
    <row r="63996" spans="5:13" s="12" customFormat="1">
      <c r="E63996" s="73"/>
      <c r="F63996" s="71"/>
      <c r="G63996" s="71"/>
      <c r="H63996" s="74"/>
      <c r="L63996" s="71"/>
      <c r="M63996" s="71"/>
    </row>
    <row r="63997" spans="5:13" s="12" customFormat="1">
      <c r="E63997" s="73"/>
      <c r="F63997" s="71"/>
      <c r="G63997" s="71"/>
      <c r="H63997" s="74"/>
      <c r="L63997" s="71"/>
      <c r="M63997" s="71"/>
    </row>
    <row r="63998" spans="5:13" s="12" customFormat="1">
      <c r="E63998" s="73"/>
      <c r="F63998" s="71"/>
      <c r="G63998" s="71"/>
      <c r="H63998" s="74"/>
      <c r="L63998" s="71"/>
      <c r="M63998" s="71"/>
    </row>
    <row r="63999" spans="5:13" s="12" customFormat="1">
      <c r="E63999" s="73"/>
      <c r="F63999" s="71"/>
      <c r="G63999" s="71"/>
      <c r="H63999" s="74"/>
      <c r="L63999" s="71"/>
      <c r="M63999" s="71"/>
    </row>
    <row r="64000" spans="5:13" s="12" customFormat="1">
      <c r="E64000" s="73"/>
      <c r="F64000" s="71"/>
      <c r="G64000" s="71"/>
      <c r="H64000" s="74"/>
      <c r="L64000" s="71"/>
      <c r="M64000" s="71"/>
    </row>
    <row r="64001" spans="5:13" s="12" customFormat="1">
      <c r="E64001" s="73"/>
      <c r="F64001" s="71"/>
      <c r="G64001" s="71"/>
      <c r="H64001" s="74"/>
      <c r="L64001" s="71"/>
      <c r="M64001" s="71"/>
    </row>
    <row r="64002" spans="5:13" s="12" customFormat="1">
      <c r="E64002" s="73"/>
      <c r="F64002" s="71"/>
      <c r="G64002" s="71"/>
      <c r="H64002" s="74"/>
      <c r="L64002" s="71"/>
      <c r="M64002" s="71"/>
    </row>
    <row r="64003" spans="5:13" s="12" customFormat="1">
      <c r="E64003" s="73"/>
      <c r="F64003" s="71"/>
      <c r="G64003" s="71"/>
      <c r="H64003" s="74"/>
      <c r="L64003" s="71"/>
      <c r="M64003" s="71"/>
    </row>
    <row r="64004" spans="5:13" s="12" customFormat="1">
      <c r="E64004" s="73"/>
      <c r="F64004" s="71"/>
      <c r="G64004" s="71"/>
      <c r="H64004" s="74"/>
      <c r="L64004" s="71"/>
      <c r="M64004" s="71"/>
    </row>
    <row r="64005" spans="5:13" s="12" customFormat="1">
      <c r="E64005" s="73"/>
      <c r="F64005" s="71"/>
      <c r="G64005" s="71"/>
      <c r="H64005" s="74"/>
      <c r="L64005" s="71"/>
      <c r="M64005" s="71"/>
    </row>
    <row r="64006" spans="5:13" s="12" customFormat="1">
      <c r="E64006" s="73"/>
      <c r="F64006" s="71"/>
      <c r="G64006" s="71"/>
      <c r="H64006" s="74"/>
      <c r="L64006" s="71"/>
      <c r="M64006" s="71"/>
    </row>
    <row r="64007" spans="5:13" s="12" customFormat="1">
      <c r="E64007" s="73"/>
      <c r="F64007" s="71"/>
      <c r="G64007" s="71"/>
      <c r="H64007" s="74"/>
      <c r="L64007" s="71"/>
      <c r="M64007" s="71"/>
    </row>
    <row r="64008" spans="5:13" s="12" customFormat="1">
      <c r="E64008" s="73"/>
      <c r="F64008" s="71"/>
      <c r="G64008" s="71"/>
      <c r="H64008" s="74"/>
      <c r="L64008" s="71"/>
      <c r="M64008" s="71"/>
    </row>
    <row r="64009" spans="5:13" s="12" customFormat="1">
      <c r="E64009" s="73"/>
      <c r="F64009" s="71"/>
      <c r="G64009" s="71"/>
      <c r="H64009" s="74"/>
      <c r="L64009" s="71"/>
      <c r="M64009" s="71"/>
    </row>
    <row r="64010" spans="5:13" s="12" customFormat="1">
      <c r="E64010" s="73"/>
      <c r="F64010" s="71"/>
      <c r="G64010" s="71"/>
      <c r="H64010" s="74"/>
      <c r="L64010" s="71"/>
      <c r="M64010" s="71"/>
    </row>
    <row r="64011" spans="5:13" s="12" customFormat="1">
      <c r="E64011" s="73"/>
      <c r="F64011" s="71"/>
      <c r="G64011" s="71"/>
      <c r="H64011" s="74"/>
      <c r="L64011" s="71"/>
      <c r="M64011" s="71"/>
    </row>
    <row r="64012" spans="5:13" s="12" customFormat="1">
      <c r="E64012" s="73"/>
      <c r="F64012" s="71"/>
      <c r="G64012" s="71"/>
      <c r="H64012" s="74"/>
      <c r="L64012" s="71"/>
      <c r="M64012" s="71"/>
    </row>
    <row r="64013" spans="5:13" s="12" customFormat="1">
      <c r="E64013" s="73"/>
      <c r="F64013" s="71"/>
      <c r="G64013" s="71"/>
      <c r="H64013" s="74"/>
      <c r="L64013" s="71"/>
      <c r="M64013" s="71"/>
    </row>
    <row r="64014" spans="5:13" s="12" customFormat="1">
      <c r="E64014" s="73"/>
      <c r="F64014" s="71"/>
      <c r="G64014" s="71"/>
      <c r="H64014" s="74"/>
      <c r="L64014" s="71"/>
      <c r="M64014" s="71"/>
    </row>
    <row r="64015" spans="5:13" s="12" customFormat="1">
      <c r="E64015" s="73"/>
      <c r="F64015" s="71"/>
      <c r="G64015" s="71"/>
      <c r="H64015" s="74"/>
      <c r="L64015" s="71"/>
      <c r="M64015" s="71"/>
    </row>
    <row r="64016" spans="5:13" s="12" customFormat="1">
      <c r="E64016" s="73"/>
      <c r="F64016" s="71"/>
      <c r="G64016" s="71"/>
      <c r="H64016" s="74"/>
      <c r="L64016" s="71"/>
      <c r="M64016" s="71"/>
    </row>
    <row r="64017" spans="5:13" s="12" customFormat="1">
      <c r="E64017" s="73"/>
      <c r="F64017" s="71"/>
      <c r="G64017" s="71"/>
      <c r="H64017" s="74"/>
      <c r="L64017" s="71"/>
      <c r="M64017" s="71"/>
    </row>
    <row r="64018" spans="5:13" s="12" customFormat="1">
      <c r="E64018" s="73"/>
      <c r="F64018" s="71"/>
      <c r="G64018" s="71"/>
      <c r="H64018" s="74"/>
      <c r="L64018" s="71"/>
      <c r="M64018" s="71"/>
    </row>
    <row r="64019" spans="5:13" s="12" customFormat="1">
      <c r="E64019" s="73"/>
      <c r="F64019" s="71"/>
      <c r="G64019" s="71"/>
      <c r="H64019" s="74"/>
      <c r="L64019" s="71"/>
      <c r="M64019" s="71"/>
    </row>
    <row r="64020" spans="5:13" s="12" customFormat="1">
      <c r="E64020" s="73"/>
      <c r="F64020" s="71"/>
      <c r="G64020" s="71"/>
      <c r="H64020" s="74"/>
      <c r="L64020" s="71"/>
      <c r="M64020" s="71"/>
    </row>
    <row r="64021" spans="5:13" s="12" customFormat="1">
      <c r="E64021" s="73"/>
      <c r="F64021" s="71"/>
      <c r="G64021" s="71"/>
      <c r="H64021" s="74"/>
      <c r="L64021" s="71"/>
      <c r="M64021" s="71"/>
    </row>
    <row r="64022" spans="5:13" s="12" customFormat="1">
      <c r="E64022" s="73"/>
      <c r="F64022" s="71"/>
      <c r="G64022" s="71"/>
      <c r="H64022" s="74"/>
      <c r="L64022" s="71"/>
      <c r="M64022" s="71"/>
    </row>
    <row r="64023" spans="5:13" s="12" customFormat="1">
      <c r="E64023" s="73"/>
      <c r="F64023" s="71"/>
      <c r="G64023" s="71"/>
      <c r="H64023" s="74"/>
      <c r="L64023" s="71"/>
      <c r="M64023" s="71"/>
    </row>
    <row r="64024" spans="5:13" s="12" customFormat="1">
      <c r="E64024" s="73"/>
      <c r="F64024" s="71"/>
      <c r="G64024" s="71"/>
      <c r="H64024" s="74"/>
      <c r="L64024" s="71"/>
      <c r="M64024" s="71"/>
    </row>
    <row r="64025" spans="5:13" s="12" customFormat="1">
      <c r="E64025" s="73"/>
      <c r="F64025" s="71"/>
      <c r="G64025" s="71"/>
      <c r="H64025" s="74"/>
      <c r="L64025" s="71"/>
      <c r="M64025" s="71"/>
    </row>
    <row r="64026" spans="5:13" s="12" customFormat="1">
      <c r="E64026" s="73"/>
      <c r="F64026" s="71"/>
      <c r="G64026" s="71"/>
      <c r="H64026" s="74"/>
      <c r="L64026" s="71"/>
      <c r="M64026" s="71"/>
    </row>
    <row r="64027" spans="5:13" s="12" customFormat="1">
      <c r="E64027" s="73"/>
      <c r="F64027" s="71"/>
      <c r="G64027" s="71"/>
      <c r="H64027" s="74"/>
      <c r="L64027" s="71"/>
      <c r="M64027" s="71"/>
    </row>
    <row r="64028" spans="5:13" s="12" customFormat="1">
      <c r="E64028" s="73"/>
      <c r="F64028" s="71"/>
      <c r="G64028" s="71"/>
      <c r="H64028" s="74"/>
      <c r="L64028" s="71"/>
      <c r="M64028" s="71"/>
    </row>
    <row r="64029" spans="5:13" s="12" customFormat="1">
      <c r="E64029" s="73"/>
      <c r="F64029" s="71"/>
      <c r="G64029" s="71"/>
      <c r="H64029" s="74"/>
      <c r="L64029" s="71"/>
      <c r="M64029" s="71"/>
    </row>
    <row r="64030" spans="5:13" s="12" customFormat="1">
      <c r="E64030" s="73"/>
      <c r="F64030" s="71"/>
      <c r="G64030" s="71"/>
      <c r="H64030" s="74"/>
      <c r="L64030" s="71"/>
      <c r="M64030" s="71"/>
    </row>
    <row r="64031" spans="5:13" s="12" customFormat="1">
      <c r="E64031" s="73"/>
      <c r="F64031" s="71"/>
      <c r="G64031" s="71"/>
      <c r="H64031" s="74"/>
      <c r="L64031" s="71"/>
      <c r="M64031" s="71"/>
    </row>
    <row r="64032" spans="5:13" s="12" customFormat="1">
      <c r="E64032" s="73"/>
      <c r="F64032" s="71"/>
      <c r="G64032" s="71"/>
      <c r="H64032" s="74"/>
      <c r="L64032" s="71"/>
      <c r="M64032" s="71"/>
    </row>
    <row r="64033" spans="5:13" s="12" customFormat="1">
      <c r="E64033" s="73"/>
      <c r="F64033" s="71"/>
      <c r="G64033" s="71"/>
      <c r="H64033" s="74"/>
      <c r="L64033" s="71"/>
      <c r="M64033" s="71"/>
    </row>
    <row r="64034" spans="5:13" s="12" customFormat="1">
      <c r="E64034" s="73"/>
      <c r="F64034" s="71"/>
      <c r="G64034" s="71"/>
      <c r="H64034" s="74"/>
      <c r="L64034" s="71"/>
      <c r="M64034" s="71"/>
    </row>
    <row r="64035" spans="5:13" s="12" customFormat="1">
      <c r="E64035" s="73"/>
      <c r="F64035" s="71"/>
      <c r="G64035" s="71"/>
      <c r="H64035" s="74"/>
      <c r="L64035" s="71"/>
      <c r="M64035" s="71"/>
    </row>
    <row r="64036" spans="5:13" s="12" customFormat="1">
      <c r="E64036" s="73"/>
      <c r="F64036" s="71"/>
      <c r="G64036" s="71"/>
      <c r="H64036" s="74"/>
      <c r="L64036" s="71"/>
      <c r="M64036" s="71"/>
    </row>
    <row r="64037" spans="5:13" s="12" customFormat="1">
      <c r="E64037" s="73"/>
      <c r="F64037" s="71"/>
      <c r="G64037" s="71"/>
      <c r="H64037" s="74"/>
      <c r="L64037" s="71"/>
      <c r="M64037" s="71"/>
    </row>
    <row r="64038" spans="5:13" s="12" customFormat="1">
      <c r="E64038" s="73"/>
      <c r="F64038" s="71"/>
      <c r="G64038" s="71"/>
      <c r="H64038" s="74"/>
      <c r="L64038" s="71"/>
      <c r="M64038" s="71"/>
    </row>
    <row r="64039" spans="5:13" s="12" customFormat="1">
      <c r="E64039" s="73"/>
      <c r="F64039" s="71"/>
      <c r="G64039" s="71"/>
      <c r="H64039" s="74"/>
      <c r="L64039" s="71"/>
      <c r="M64039" s="71"/>
    </row>
    <row r="64040" spans="5:13" s="12" customFormat="1">
      <c r="E64040" s="73"/>
      <c r="F64040" s="71"/>
      <c r="G64040" s="71"/>
      <c r="H64040" s="74"/>
      <c r="L64040" s="71"/>
      <c r="M64040" s="71"/>
    </row>
    <row r="64041" spans="5:13" s="12" customFormat="1">
      <c r="E64041" s="73"/>
      <c r="F64041" s="71"/>
      <c r="G64041" s="71"/>
      <c r="H64041" s="74"/>
      <c r="L64041" s="71"/>
      <c r="M64041" s="71"/>
    </row>
    <row r="64042" spans="5:13" s="12" customFormat="1">
      <c r="E64042" s="73"/>
      <c r="F64042" s="71"/>
      <c r="G64042" s="71"/>
      <c r="H64042" s="74"/>
      <c r="L64042" s="71"/>
      <c r="M64042" s="71"/>
    </row>
    <row r="64043" spans="5:13" s="12" customFormat="1">
      <c r="E64043" s="73"/>
      <c r="F64043" s="71"/>
      <c r="G64043" s="71"/>
      <c r="H64043" s="74"/>
      <c r="L64043" s="71"/>
      <c r="M64043" s="71"/>
    </row>
    <row r="64044" spans="5:13" s="12" customFormat="1">
      <c r="E64044" s="73"/>
      <c r="F64044" s="71"/>
      <c r="G64044" s="71"/>
      <c r="H64044" s="74"/>
      <c r="L64044" s="71"/>
      <c r="M64044" s="71"/>
    </row>
    <row r="64045" spans="5:13" s="12" customFormat="1">
      <c r="E64045" s="73"/>
      <c r="F64045" s="71"/>
      <c r="G64045" s="71"/>
      <c r="H64045" s="74"/>
      <c r="L64045" s="71"/>
      <c r="M64045" s="71"/>
    </row>
    <row r="64046" spans="5:13" s="12" customFormat="1">
      <c r="E64046" s="73"/>
      <c r="F64046" s="71"/>
      <c r="G64046" s="71"/>
      <c r="H64046" s="74"/>
      <c r="L64046" s="71"/>
      <c r="M64046" s="71"/>
    </row>
    <row r="64047" spans="5:13" s="12" customFormat="1">
      <c r="E64047" s="73"/>
      <c r="F64047" s="71"/>
      <c r="G64047" s="71"/>
      <c r="H64047" s="74"/>
      <c r="L64047" s="71"/>
      <c r="M64047" s="71"/>
    </row>
    <row r="64048" spans="5:13" s="12" customFormat="1">
      <c r="E64048" s="73"/>
      <c r="F64048" s="71"/>
      <c r="G64048" s="71"/>
      <c r="H64048" s="74"/>
      <c r="L64048" s="71"/>
      <c r="M64048" s="71"/>
    </row>
    <row r="64049" spans="5:13" s="12" customFormat="1">
      <c r="E64049" s="73"/>
      <c r="F64049" s="71"/>
      <c r="G64049" s="71"/>
      <c r="H64049" s="74"/>
      <c r="L64049" s="71"/>
      <c r="M64049" s="71"/>
    </row>
    <row r="64050" spans="5:13" s="12" customFormat="1">
      <c r="E64050" s="73"/>
      <c r="F64050" s="71"/>
      <c r="G64050" s="71"/>
      <c r="H64050" s="74"/>
      <c r="L64050" s="71"/>
      <c r="M64050" s="71"/>
    </row>
    <row r="64051" spans="5:13" s="12" customFormat="1">
      <c r="E64051" s="73"/>
      <c r="F64051" s="71"/>
      <c r="G64051" s="71"/>
      <c r="H64051" s="74"/>
      <c r="L64051" s="71"/>
      <c r="M64051" s="71"/>
    </row>
    <row r="64052" spans="5:13" s="12" customFormat="1">
      <c r="E64052" s="73"/>
      <c r="F64052" s="71"/>
      <c r="G64052" s="71"/>
      <c r="H64052" s="74"/>
      <c r="L64052" s="71"/>
      <c r="M64052" s="71"/>
    </row>
    <row r="64053" spans="5:13" s="12" customFormat="1">
      <c r="E64053" s="73"/>
      <c r="F64053" s="71"/>
      <c r="G64053" s="71"/>
      <c r="H64053" s="74"/>
      <c r="L64053" s="71"/>
      <c r="M64053" s="71"/>
    </row>
    <row r="64054" spans="5:13" s="12" customFormat="1">
      <c r="E64054" s="73"/>
      <c r="F64054" s="71"/>
      <c r="G64054" s="71"/>
      <c r="H64054" s="74"/>
      <c r="L64054" s="71"/>
      <c r="M64054" s="71"/>
    </row>
    <row r="64055" spans="5:13" s="12" customFormat="1">
      <c r="E64055" s="73"/>
      <c r="F64055" s="71"/>
      <c r="G64055" s="71"/>
      <c r="H64055" s="74"/>
      <c r="L64055" s="71"/>
      <c r="M64055" s="71"/>
    </row>
    <row r="64056" spans="5:13" s="12" customFormat="1">
      <c r="E64056" s="73"/>
      <c r="F64056" s="71"/>
      <c r="G64056" s="71"/>
      <c r="H64056" s="74"/>
      <c r="L64056" s="71"/>
      <c r="M64056" s="71"/>
    </row>
    <row r="64057" spans="5:13" s="12" customFormat="1">
      <c r="E64057" s="73"/>
      <c r="F64057" s="71"/>
      <c r="G64057" s="71"/>
      <c r="H64057" s="74"/>
      <c r="L64057" s="71"/>
      <c r="M64057" s="71"/>
    </row>
    <row r="64058" spans="5:13" s="12" customFormat="1">
      <c r="E64058" s="73"/>
      <c r="F64058" s="71"/>
      <c r="G64058" s="71"/>
      <c r="H64058" s="74"/>
      <c r="L64058" s="71"/>
      <c r="M64058" s="71"/>
    </row>
    <row r="64059" spans="5:13" s="12" customFormat="1">
      <c r="E64059" s="73"/>
      <c r="F64059" s="71"/>
      <c r="G64059" s="71"/>
      <c r="H64059" s="74"/>
      <c r="L64059" s="71"/>
      <c r="M64059" s="71"/>
    </row>
    <row r="64060" spans="5:13" s="12" customFormat="1">
      <c r="E64060" s="73"/>
      <c r="F64060" s="71"/>
      <c r="G64060" s="71"/>
      <c r="H64060" s="74"/>
      <c r="L64060" s="71"/>
      <c r="M64060" s="71"/>
    </row>
    <row r="64061" spans="5:13" s="12" customFormat="1">
      <c r="E64061" s="73"/>
      <c r="F64061" s="71"/>
      <c r="G64061" s="71"/>
      <c r="H64061" s="74"/>
      <c r="L64061" s="71"/>
      <c r="M64061" s="71"/>
    </row>
    <row r="64062" spans="5:13" s="12" customFormat="1">
      <c r="E64062" s="73"/>
      <c r="F64062" s="71"/>
      <c r="G64062" s="71"/>
      <c r="H64062" s="74"/>
      <c r="L64062" s="71"/>
      <c r="M64062" s="71"/>
    </row>
    <row r="64063" spans="5:13" s="12" customFormat="1">
      <c r="E64063" s="73"/>
      <c r="F64063" s="71"/>
      <c r="G64063" s="71"/>
      <c r="H64063" s="74"/>
      <c r="L64063" s="71"/>
      <c r="M64063" s="71"/>
    </row>
    <row r="64064" spans="5:13" s="12" customFormat="1">
      <c r="E64064" s="73"/>
      <c r="F64064" s="71"/>
      <c r="G64064" s="71"/>
      <c r="H64064" s="74"/>
      <c r="L64064" s="71"/>
      <c r="M64064" s="71"/>
    </row>
    <row r="64065" spans="5:13" s="12" customFormat="1">
      <c r="E64065" s="73"/>
      <c r="F64065" s="71"/>
      <c r="G64065" s="71"/>
      <c r="H64065" s="74"/>
      <c r="L64065" s="71"/>
      <c r="M64065" s="71"/>
    </row>
    <row r="64066" spans="5:13" s="12" customFormat="1">
      <c r="E64066" s="73"/>
      <c r="F64066" s="71"/>
      <c r="G64066" s="71"/>
      <c r="H64066" s="74"/>
      <c r="L64066" s="71"/>
      <c r="M64066" s="71"/>
    </row>
    <row r="64067" spans="5:13" s="12" customFormat="1">
      <c r="E64067" s="73"/>
      <c r="F64067" s="71"/>
      <c r="G64067" s="71"/>
      <c r="H64067" s="74"/>
      <c r="L64067" s="71"/>
      <c r="M64067" s="71"/>
    </row>
    <row r="64068" spans="5:13" s="12" customFormat="1">
      <c r="E64068" s="73"/>
      <c r="F64068" s="71"/>
      <c r="G64068" s="71"/>
      <c r="H64068" s="74"/>
      <c r="L64068" s="71"/>
      <c r="M64068" s="71"/>
    </row>
    <row r="64069" spans="5:13" s="12" customFormat="1">
      <c r="E64069" s="73"/>
      <c r="F64069" s="71"/>
      <c r="G64069" s="71"/>
      <c r="H64069" s="74"/>
      <c r="L64069" s="71"/>
      <c r="M64069" s="71"/>
    </row>
    <row r="64070" spans="5:13" s="12" customFormat="1">
      <c r="E64070" s="73"/>
      <c r="F64070" s="71"/>
      <c r="G64070" s="71"/>
      <c r="H64070" s="74"/>
      <c r="L64070" s="71"/>
      <c r="M64070" s="71"/>
    </row>
    <row r="64071" spans="5:13" s="12" customFormat="1">
      <c r="E64071" s="73"/>
      <c r="F64071" s="71"/>
      <c r="G64071" s="71"/>
      <c r="H64071" s="74"/>
      <c r="L64071" s="71"/>
      <c r="M64071" s="71"/>
    </row>
    <row r="64072" spans="5:13" s="12" customFormat="1">
      <c r="E64072" s="73"/>
      <c r="F64072" s="71"/>
      <c r="G64072" s="71"/>
      <c r="H64072" s="74"/>
      <c r="L64072" s="71"/>
      <c r="M64072" s="71"/>
    </row>
    <row r="64073" spans="5:13" s="12" customFormat="1">
      <c r="E64073" s="73"/>
      <c r="F64073" s="71"/>
      <c r="G64073" s="71"/>
      <c r="H64073" s="74"/>
      <c r="L64073" s="71"/>
      <c r="M64073" s="71"/>
    </row>
    <row r="64074" spans="5:13" s="12" customFormat="1">
      <c r="E64074" s="73"/>
      <c r="F64074" s="71"/>
      <c r="G64074" s="71"/>
      <c r="H64074" s="74"/>
      <c r="L64074" s="71"/>
      <c r="M64074" s="71"/>
    </row>
    <row r="64075" spans="5:13" s="12" customFormat="1">
      <c r="E64075" s="73"/>
      <c r="F64075" s="71"/>
      <c r="G64075" s="71"/>
      <c r="H64075" s="74"/>
      <c r="L64075" s="71"/>
      <c r="M64075" s="71"/>
    </row>
    <row r="64076" spans="5:13" s="12" customFormat="1">
      <c r="E64076" s="73"/>
      <c r="F64076" s="71"/>
      <c r="G64076" s="71"/>
      <c r="H64076" s="74"/>
      <c r="L64076" s="71"/>
      <c r="M64076" s="71"/>
    </row>
    <row r="64077" spans="5:13" s="12" customFormat="1">
      <c r="E64077" s="73"/>
      <c r="F64077" s="71"/>
      <c r="G64077" s="71"/>
      <c r="H64077" s="74"/>
      <c r="L64077" s="71"/>
      <c r="M64077" s="71"/>
    </row>
    <row r="64078" spans="5:13" s="12" customFormat="1">
      <c r="E64078" s="73"/>
      <c r="F64078" s="71"/>
      <c r="G64078" s="71"/>
      <c r="H64078" s="74"/>
      <c r="L64078" s="71"/>
      <c r="M64078" s="71"/>
    </row>
    <row r="64079" spans="5:13" s="12" customFormat="1">
      <c r="E64079" s="73"/>
      <c r="F64079" s="71"/>
      <c r="G64079" s="71"/>
      <c r="H64079" s="74"/>
      <c r="L64079" s="71"/>
      <c r="M64079" s="71"/>
    </row>
    <row r="64080" spans="5:13" s="12" customFormat="1">
      <c r="E64080" s="73"/>
      <c r="F64080" s="71"/>
      <c r="G64080" s="71"/>
      <c r="H64080" s="74"/>
      <c r="L64080" s="71"/>
      <c r="M64080" s="71"/>
    </row>
    <row r="64081" spans="5:13" s="12" customFormat="1">
      <c r="E64081" s="73"/>
      <c r="F64081" s="71"/>
      <c r="G64081" s="71"/>
      <c r="H64081" s="74"/>
      <c r="L64081" s="71"/>
      <c r="M64081" s="71"/>
    </row>
    <row r="64082" spans="5:13" s="12" customFormat="1">
      <c r="E64082" s="73"/>
      <c r="F64082" s="71"/>
      <c r="G64082" s="71"/>
      <c r="H64082" s="74"/>
      <c r="L64082" s="71"/>
      <c r="M64082" s="71"/>
    </row>
    <row r="64083" spans="5:13" s="12" customFormat="1">
      <c r="E64083" s="73"/>
      <c r="F64083" s="71"/>
      <c r="G64083" s="71"/>
      <c r="H64083" s="74"/>
      <c r="L64083" s="71"/>
      <c r="M64083" s="71"/>
    </row>
    <row r="64084" spans="5:13" s="12" customFormat="1">
      <c r="E64084" s="73"/>
      <c r="F64084" s="71"/>
      <c r="G64084" s="71"/>
      <c r="H64084" s="74"/>
      <c r="L64084" s="71"/>
      <c r="M64084" s="71"/>
    </row>
    <row r="64085" spans="5:13" s="12" customFormat="1">
      <c r="E64085" s="73"/>
      <c r="F64085" s="71"/>
      <c r="G64085" s="71"/>
      <c r="H64085" s="74"/>
      <c r="L64085" s="71"/>
      <c r="M64085" s="71"/>
    </row>
    <row r="64086" spans="5:13" s="12" customFormat="1">
      <c r="E64086" s="73"/>
      <c r="F64086" s="71"/>
      <c r="G64086" s="71"/>
      <c r="H64086" s="74"/>
      <c r="L64086" s="71"/>
      <c r="M64086" s="71"/>
    </row>
    <row r="64087" spans="5:13" s="12" customFormat="1">
      <c r="E64087" s="73"/>
      <c r="F64087" s="71"/>
      <c r="G64087" s="71"/>
      <c r="H64087" s="74"/>
      <c r="L64087" s="71"/>
      <c r="M64087" s="71"/>
    </row>
    <row r="64088" spans="5:13" s="12" customFormat="1">
      <c r="E64088" s="73"/>
      <c r="F64088" s="71"/>
      <c r="G64088" s="71"/>
      <c r="H64088" s="74"/>
      <c r="L64088" s="71"/>
      <c r="M64088" s="71"/>
    </row>
    <row r="64089" spans="5:13" s="12" customFormat="1">
      <c r="E64089" s="73"/>
      <c r="F64089" s="71"/>
      <c r="G64089" s="71"/>
      <c r="H64089" s="74"/>
      <c r="L64089" s="71"/>
      <c r="M64089" s="71"/>
    </row>
    <row r="64090" spans="5:13" s="12" customFormat="1">
      <c r="E64090" s="73"/>
      <c r="F64090" s="71"/>
      <c r="G64090" s="71"/>
      <c r="H64090" s="74"/>
      <c r="L64090" s="71"/>
      <c r="M64090" s="71"/>
    </row>
    <row r="64091" spans="5:13" s="12" customFormat="1">
      <c r="E64091" s="73"/>
      <c r="F64091" s="71"/>
      <c r="G64091" s="71"/>
      <c r="H64091" s="74"/>
      <c r="L64091" s="71"/>
      <c r="M64091" s="71"/>
    </row>
    <row r="64092" spans="5:13" s="12" customFormat="1">
      <c r="E64092" s="73"/>
      <c r="F64092" s="71"/>
      <c r="G64092" s="71"/>
      <c r="H64092" s="74"/>
      <c r="L64092" s="71"/>
      <c r="M64092" s="71"/>
    </row>
    <row r="64093" spans="5:13" s="12" customFormat="1">
      <c r="E64093" s="73"/>
      <c r="F64093" s="71"/>
      <c r="G64093" s="71"/>
      <c r="H64093" s="74"/>
      <c r="L64093" s="71"/>
      <c r="M64093" s="71"/>
    </row>
    <row r="64094" spans="5:13" s="12" customFormat="1">
      <c r="E64094" s="73"/>
      <c r="F64094" s="71"/>
      <c r="G64094" s="71"/>
      <c r="H64094" s="74"/>
      <c r="L64094" s="71"/>
      <c r="M64094" s="71"/>
    </row>
    <row r="64095" spans="5:13" s="12" customFormat="1">
      <c r="E64095" s="73"/>
      <c r="F64095" s="71"/>
      <c r="G64095" s="71"/>
      <c r="H64095" s="74"/>
      <c r="L64095" s="71"/>
      <c r="M64095" s="71"/>
    </row>
    <row r="64096" spans="5:13" s="12" customFormat="1">
      <c r="E64096" s="73"/>
      <c r="F64096" s="71"/>
      <c r="G64096" s="71"/>
      <c r="H64096" s="74"/>
      <c r="L64096" s="71"/>
      <c r="M64096" s="71"/>
    </row>
    <row r="64097" spans="5:13" s="12" customFormat="1">
      <c r="E64097" s="73"/>
      <c r="F64097" s="71"/>
      <c r="G64097" s="71"/>
      <c r="H64097" s="74"/>
      <c r="L64097" s="71"/>
      <c r="M64097" s="71"/>
    </row>
    <row r="64098" spans="5:13" s="12" customFormat="1">
      <c r="E64098" s="73"/>
      <c r="F64098" s="71"/>
      <c r="G64098" s="71"/>
      <c r="H64098" s="74"/>
      <c r="L64098" s="71"/>
      <c r="M64098" s="71"/>
    </row>
    <row r="64099" spans="5:13" s="12" customFormat="1">
      <c r="E64099" s="73"/>
      <c r="F64099" s="71"/>
      <c r="G64099" s="71"/>
      <c r="H64099" s="74"/>
      <c r="L64099" s="71"/>
      <c r="M64099" s="71"/>
    </row>
    <row r="64100" spans="5:13" s="12" customFormat="1">
      <c r="E64100" s="73"/>
      <c r="F64100" s="71"/>
      <c r="G64100" s="71"/>
      <c r="H64100" s="74"/>
      <c r="L64100" s="71"/>
      <c r="M64100" s="71"/>
    </row>
    <row r="64101" spans="5:13" s="12" customFormat="1">
      <c r="E64101" s="73"/>
      <c r="F64101" s="71"/>
      <c r="G64101" s="71"/>
      <c r="H64101" s="74"/>
      <c r="L64101" s="71"/>
      <c r="M64101" s="71"/>
    </row>
    <row r="64102" spans="5:13" s="12" customFormat="1">
      <c r="E64102" s="73"/>
      <c r="F64102" s="71"/>
      <c r="G64102" s="71"/>
      <c r="H64102" s="74"/>
      <c r="L64102" s="71"/>
      <c r="M64102" s="71"/>
    </row>
    <row r="64103" spans="5:13" s="12" customFormat="1">
      <c r="E64103" s="73"/>
      <c r="F64103" s="71"/>
      <c r="G64103" s="71"/>
      <c r="H64103" s="74"/>
      <c r="L64103" s="71"/>
      <c r="M64103" s="71"/>
    </row>
    <row r="64104" spans="5:13" s="12" customFormat="1">
      <c r="E64104" s="73"/>
      <c r="F64104" s="71"/>
      <c r="G64104" s="71"/>
      <c r="H64104" s="74"/>
      <c r="L64104" s="71"/>
      <c r="M64104" s="71"/>
    </row>
    <row r="64105" spans="5:13" s="12" customFormat="1">
      <c r="E64105" s="73"/>
      <c r="F64105" s="71"/>
      <c r="G64105" s="71"/>
      <c r="H64105" s="74"/>
      <c r="L64105" s="71"/>
      <c r="M64105" s="71"/>
    </row>
    <row r="64106" spans="5:13" s="12" customFormat="1">
      <c r="E64106" s="73"/>
      <c r="F64106" s="71"/>
      <c r="G64106" s="71"/>
      <c r="H64106" s="74"/>
      <c r="L64106" s="71"/>
      <c r="M64106" s="71"/>
    </row>
    <row r="64107" spans="5:13" s="12" customFormat="1">
      <c r="E64107" s="73"/>
      <c r="F64107" s="71"/>
      <c r="G64107" s="71"/>
      <c r="H64107" s="74"/>
      <c r="L64107" s="71"/>
      <c r="M64107" s="71"/>
    </row>
    <row r="64108" spans="5:13" s="12" customFormat="1">
      <c r="E64108" s="73"/>
      <c r="F64108" s="71"/>
      <c r="G64108" s="71"/>
      <c r="H64108" s="74"/>
      <c r="L64108" s="71"/>
      <c r="M64108" s="71"/>
    </row>
    <row r="64109" spans="5:13" s="12" customFormat="1">
      <c r="E64109" s="73"/>
      <c r="F64109" s="71"/>
      <c r="G64109" s="71"/>
      <c r="H64109" s="74"/>
      <c r="L64109" s="71"/>
      <c r="M64109" s="71"/>
    </row>
    <row r="64110" spans="5:13" s="12" customFormat="1">
      <c r="E64110" s="73"/>
      <c r="F64110" s="71"/>
      <c r="G64110" s="71"/>
      <c r="H64110" s="74"/>
      <c r="L64110" s="71"/>
      <c r="M64110" s="71"/>
    </row>
    <row r="64111" spans="5:13" s="12" customFormat="1">
      <c r="E64111" s="73"/>
      <c r="F64111" s="71"/>
      <c r="G64111" s="71"/>
      <c r="H64111" s="74"/>
      <c r="L64111" s="71"/>
      <c r="M64111" s="71"/>
    </row>
    <row r="64112" spans="5:13" s="12" customFormat="1">
      <c r="E64112" s="73"/>
      <c r="F64112" s="71"/>
      <c r="G64112" s="71"/>
      <c r="H64112" s="74"/>
      <c r="L64112" s="71"/>
      <c r="M64112" s="71"/>
    </row>
    <row r="64113" spans="5:13" s="12" customFormat="1">
      <c r="E64113" s="73"/>
      <c r="F64113" s="71"/>
      <c r="G64113" s="71"/>
      <c r="H64113" s="74"/>
      <c r="L64113" s="71"/>
      <c r="M64113" s="71"/>
    </row>
    <row r="64114" spans="5:13" s="12" customFormat="1">
      <c r="E64114" s="73"/>
      <c r="F64114" s="71"/>
      <c r="G64114" s="71"/>
      <c r="H64114" s="74"/>
      <c r="L64114" s="71"/>
      <c r="M64114" s="71"/>
    </row>
    <row r="64115" spans="5:13" s="12" customFormat="1">
      <c r="E64115" s="73"/>
      <c r="F64115" s="71"/>
      <c r="G64115" s="71"/>
      <c r="H64115" s="74"/>
      <c r="L64115" s="71"/>
      <c r="M64115" s="71"/>
    </row>
    <row r="64116" spans="5:13" s="12" customFormat="1">
      <c r="E64116" s="73"/>
      <c r="F64116" s="71"/>
      <c r="G64116" s="71"/>
      <c r="H64116" s="74"/>
      <c r="L64116" s="71"/>
      <c r="M64116" s="71"/>
    </row>
    <row r="64117" spans="5:13" s="12" customFormat="1">
      <c r="E64117" s="73"/>
      <c r="F64117" s="71"/>
      <c r="G64117" s="71"/>
      <c r="H64117" s="74"/>
      <c r="L64117" s="71"/>
      <c r="M64117" s="71"/>
    </row>
    <row r="64118" spans="5:13" s="12" customFormat="1">
      <c r="E64118" s="73"/>
      <c r="F64118" s="71"/>
      <c r="G64118" s="71"/>
      <c r="H64118" s="74"/>
      <c r="L64118" s="71"/>
      <c r="M64118" s="71"/>
    </row>
    <row r="64119" spans="5:13" s="12" customFormat="1">
      <c r="E64119" s="73"/>
      <c r="F64119" s="71"/>
      <c r="G64119" s="71"/>
      <c r="H64119" s="74"/>
      <c r="L64119" s="71"/>
      <c r="M64119" s="71"/>
    </row>
    <row r="64120" spans="5:13" s="12" customFormat="1">
      <c r="E64120" s="73"/>
      <c r="F64120" s="71"/>
      <c r="G64120" s="71"/>
      <c r="H64120" s="74"/>
      <c r="L64120" s="71"/>
      <c r="M64120" s="71"/>
    </row>
    <row r="64121" spans="5:13" s="12" customFormat="1">
      <c r="E64121" s="73"/>
      <c r="F64121" s="71"/>
      <c r="G64121" s="71"/>
      <c r="H64121" s="74"/>
      <c r="L64121" s="71"/>
      <c r="M64121" s="71"/>
    </row>
    <row r="64122" spans="5:13" s="12" customFormat="1">
      <c r="E64122" s="73"/>
      <c r="F64122" s="71"/>
      <c r="G64122" s="71"/>
      <c r="H64122" s="74"/>
      <c r="L64122" s="71"/>
      <c r="M64122" s="71"/>
    </row>
    <row r="64123" spans="5:13" s="12" customFormat="1">
      <c r="E64123" s="73"/>
      <c r="F64123" s="71"/>
      <c r="G64123" s="71"/>
      <c r="H64123" s="74"/>
      <c r="L64123" s="71"/>
      <c r="M64123" s="71"/>
    </row>
    <row r="64124" spans="5:13" s="12" customFormat="1">
      <c r="E64124" s="73"/>
      <c r="F64124" s="71"/>
      <c r="G64124" s="71"/>
      <c r="H64124" s="74"/>
      <c r="L64124" s="71"/>
      <c r="M64124" s="71"/>
    </row>
    <row r="64125" spans="5:13" s="12" customFormat="1">
      <c r="E64125" s="73"/>
      <c r="F64125" s="71"/>
      <c r="G64125" s="71"/>
      <c r="H64125" s="74"/>
      <c r="L64125" s="71"/>
      <c r="M64125" s="71"/>
    </row>
    <row r="64126" spans="5:13" s="12" customFormat="1">
      <c r="E64126" s="73"/>
      <c r="F64126" s="71"/>
      <c r="G64126" s="71"/>
      <c r="H64126" s="74"/>
      <c r="L64126" s="71"/>
      <c r="M64126" s="71"/>
    </row>
    <row r="64127" spans="5:13" s="12" customFormat="1">
      <c r="E64127" s="73"/>
      <c r="F64127" s="71"/>
      <c r="G64127" s="71"/>
      <c r="H64127" s="74"/>
      <c r="L64127" s="71"/>
      <c r="M64127" s="71"/>
    </row>
    <row r="64128" spans="5:13" s="12" customFormat="1">
      <c r="E64128" s="73"/>
      <c r="F64128" s="71"/>
      <c r="G64128" s="71"/>
      <c r="H64128" s="74"/>
      <c r="L64128" s="71"/>
      <c r="M64128" s="71"/>
    </row>
    <row r="64129" spans="5:13" s="12" customFormat="1">
      <c r="E64129" s="73"/>
      <c r="F64129" s="71"/>
      <c r="G64129" s="71"/>
      <c r="H64129" s="74"/>
      <c r="L64129" s="71"/>
      <c r="M64129" s="71"/>
    </row>
    <row r="64130" spans="5:13" s="12" customFormat="1">
      <c r="E64130" s="73"/>
      <c r="F64130" s="71"/>
      <c r="G64130" s="71"/>
      <c r="H64130" s="74"/>
      <c r="L64130" s="71"/>
      <c r="M64130" s="71"/>
    </row>
    <row r="64131" spans="5:13" s="12" customFormat="1">
      <c r="E64131" s="73"/>
      <c r="F64131" s="71"/>
      <c r="G64131" s="71"/>
      <c r="H64131" s="74"/>
      <c r="L64131" s="71"/>
      <c r="M64131" s="71"/>
    </row>
    <row r="64132" spans="5:13" s="12" customFormat="1">
      <c r="E64132" s="73"/>
      <c r="F64132" s="71"/>
      <c r="G64132" s="71"/>
      <c r="H64132" s="74"/>
      <c r="L64132" s="71"/>
      <c r="M64132" s="71"/>
    </row>
    <row r="64133" spans="5:13" s="12" customFormat="1">
      <c r="E64133" s="73"/>
      <c r="F64133" s="71"/>
      <c r="G64133" s="71"/>
      <c r="H64133" s="74"/>
      <c r="L64133" s="71"/>
      <c r="M64133" s="71"/>
    </row>
    <row r="64134" spans="5:13" s="12" customFormat="1">
      <c r="E64134" s="73"/>
      <c r="F64134" s="71"/>
      <c r="G64134" s="71"/>
      <c r="H64134" s="74"/>
      <c r="L64134" s="71"/>
      <c r="M64134" s="71"/>
    </row>
    <row r="64135" spans="5:13" s="12" customFormat="1">
      <c r="E64135" s="73"/>
      <c r="F64135" s="71"/>
      <c r="G64135" s="71"/>
      <c r="H64135" s="74"/>
      <c r="L64135" s="71"/>
      <c r="M64135" s="71"/>
    </row>
    <row r="64136" spans="5:13" s="12" customFormat="1">
      <c r="E64136" s="73"/>
      <c r="F64136" s="71"/>
      <c r="G64136" s="71"/>
      <c r="H64136" s="74"/>
      <c r="L64136" s="71"/>
      <c r="M64136" s="71"/>
    </row>
    <row r="64137" spans="5:13" s="12" customFormat="1">
      <c r="E64137" s="73"/>
      <c r="F64137" s="71"/>
      <c r="G64137" s="71"/>
      <c r="H64137" s="74"/>
      <c r="L64137" s="71"/>
      <c r="M64137" s="71"/>
    </row>
    <row r="64138" spans="5:13" s="12" customFormat="1">
      <c r="E64138" s="73"/>
      <c r="F64138" s="71"/>
      <c r="G64138" s="71"/>
      <c r="H64138" s="74"/>
      <c r="L64138" s="71"/>
      <c r="M64138" s="71"/>
    </row>
    <row r="64139" spans="5:13" s="12" customFormat="1">
      <c r="E64139" s="73"/>
      <c r="F64139" s="71"/>
      <c r="G64139" s="71"/>
      <c r="H64139" s="74"/>
      <c r="L64139" s="71"/>
      <c r="M64139" s="71"/>
    </row>
    <row r="64140" spans="5:13" s="12" customFormat="1">
      <c r="E64140" s="73"/>
      <c r="F64140" s="71"/>
      <c r="G64140" s="71"/>
      <c r="H64140" s="74"/>
      <c r="L64140" s="71"/>
      <c r="M64140" s="71"/>
    </row>
    <row r="64141" spans="5:13" s="12" customFormat="1">
      <c r="E64141" s="73"/>
      <c r="F64141" s="71"/>
      <c r="G64141" s="71"/>
      <c r="H64141" s="74"/>
      <c r="L64141" s="71"/>
      <c r="M64141" s="71"/>
    </row>
    <row r="64142" spans="5:13" s="12" customFormat="1">
      <c r="E64142" s="73"/>
      <c r="F64142" s="71"/>
      <c r="G64142" s="71"/>
      <c r="H64142" s="74"/>
      <c r="L64142" s="71"/>
      <c r="M64142" s="71"/>
    </row>
    <row r="64143" spans="5:13" s="12" customFormat="1">
      <c r="E64143" s="73"/>
      <c r="F64143" s="71"/>
      <c r="G64143" s="71"/>
      <c r="H64143" s="74"/>
      <c r="L64143" s="71"/>
      <c r="M64143" s="71"/>
    </row>
    <row r="64144" spans="5:13" s="12" customFormat="1">
      <c r="E64144" s="73"/>
      <c r="F64144" s="71"/>
      <c r="G64144" s="71"/>
      <c r="H64144" s="74"/>
      <c r="L64144" s="71"/>
      <c r="M64144" s="71"/>
    </row>
    <row r="64145" spans="5:13" s="12" customFormat="1">
      <c r="E64145" s="73"/>
      <c r="F64145" s="71"/>
      <c r="G64145" s="71"/>
      <c r="H64145" s="74"/>
      <c r="L64145" s="71"/>
      <c r="M64145" s="71"/>
    </row>
    <row r="64146" spans="5:13" s="12" customFormat="1">
      <c r="E64146" s="73"/>
      <c r="F64146" s="71"/>
      <c r="G64146" s="71"/>
      <c r="H64146" s="74"/>
      <c r="L64146" s="71"/>
      <c r="M64146" s="71"/>
    </row>
    <row r="64147" spans="5:13" s="12" customFormat="1">
      <c r="E64147" s="73"/>
      <c r="F64147" s="71"/>
      <c r="G64147" s="71"/>
      <c r="H64147" s="74"/>
      <c r="L64147" s="71"/>
      <c r="M64147" s="71"/>
    </row>
    <row r="64148" spans="5:13" s="12" customFormat="1">
      <c r="E64148" s="73"/>
      <c r="F64148" s="71"/>
      <c r="G64148" s="71"/>
      <c r="H64148" s="74"/>
      <c r="L64148" s="71"/>
      <c r="M64148" s="71"/>
    </row>
    <row r="64149" spans="5:13" s="12" customFormat="1">
      <c r="E64149" s="73"/>
      <c r="F64149" s="71"/>
      <c r="G64149" s="71"/>
      <c r="H64149" s="74"/>
      <c r="L64149" s="71"/>
      <c r="M64149" s="71"/>
    </row>
    <row r="64150" spans="5:13" s="12" customFormat="1">
      <c r="E64150" s="73"/>
      <c r="F64150" s="71"/>
      <c r="G64150" s="71"/>
      <c r="H64150" s="74"/>
      <c r="L64150" s="71"/>
      <c r="M64150" s="71"/>
    </row>
    <row r="64151" spans="5:13" s="12" customFormat="1">
      <c r="E64151" s="73"/>
      <c r="F64151" s="71"/>
      <c r="G64151" s="71"/>
      <c r="H64151" s="74"/>
      <c r="L64151" s="71"/>
      <c r="M64151" s="71"/>
    </row>
    <row r="64152" spans="5:13" s="12" customFormat="1">
      <c r="E64152" s="73"/>
      <c r="F64152" s="71"/>
      <c r="G64152" s="71"/>
      <c r="H64152" s="74"/>
      <c r="L64152" s="71"/>
      <c r="M64152" s="71"/>
    </row>
    <row r="64153" spans="5:13" s="12" customFormat="1">
      <c r="E64153" s="73"/>
      <c r="F64153" s="71"/>
      <c r="G64153" s="71"/>
      <c r="H64153" s="74"/>
      <c r="L64153" s="71"/>
      <c r="M64153" s="71"/>
    </row>
    <row r="64154" spans="5:13" s="12" customFormat="1">
      <c r="E64154" s="73"/>
      <c r="F64154" s="71"/>
      <c r="G64154" s="71"/>
      <c r="H64154" s="74"/>
      <c r="L64154" s="71"/>
      <c r="M64154" s="71"/>
    </row>
    <row r="64155" spans="5:13" s="12" customFormat="1">
      <c r="E64155" s="73"/>
      <c r="F64155" s="71"/>
      <c r="G64155" s="71"/>
      <c r="H64155" s="74"/>
      <c r="L64155" s="71"/>
      <c r="M64155" s="71"/>
    </row>
    <row r="64156" spans="5:13" s="12" customFormat="1">
      <c r="E64156" s="73"/>
      <c r="F64156" s="71"/>
      <c r="G64156" s="71"/>
      <c r="H64156" s="74"/>
      <c r="L64156" s="71"/>
      <c r="M64156" s="71"/>
    </row>
    <row r="64157" spans="5:13" s="12" customFormat="1">
      <c r="E64157" s="73"/>
      <c r="F64157" s="71"/>
      <c r="G64157" s="71"/>
      <c r="H64157" s="74"/>
      <c r="L64157" s="71"/>
      <c r="M64157" s="71"/>
    </row>
    <row r="64158" spans="5:13" s="12" customFormat="1">
      <c r="E64158" s="73"/>
      <c r="F64158" s="71"/>
      <c r="G64158" s="71"/>
      <c r="H64158" s="74"/>
      <c r="L64158" s="71"/>
      <c r="M64158" s="71"/>
    </row>
    <row r="64159" spans="5:13" s="12" customFormat="1">
      <c r="E64159" s="73"/>
      <c r="F64159" s="71"/>
      <c r="G64159" s="71"/>
      <c r="H64159" s="74"/>
      <c r="L64159" s="71"/>
      <c r="M64159" s="71"/>
    </row>
    <row r="64160" spans="5:13" s="12" customFormat="1">
      <c r="E64160" s="73"/>
      <c r="F64160" s="71"/>
      <c r="G64160" s="71"/>
      <c r="H64160" s="74"/>
      <c r="L64160" s="71"/>
      <c r="M64160" s="71"/>
    </row>
    <row r="64161" spans="5:13" s="12" customFormat="1">
      <c r="E64161" s="73"/>
      <c r="F64161" s="71"/>
      <c r="G64161" s="71"/>
      <c r="H64161" s="74"/>
      <c r="L64161" s="71"/>
      <c r="M64161" s="71"/>
    </row>
    <row r="64162" spans="5:13" s="12" customFormat="1">
      <c r="E64162" s="73"/>
      <c r="F64162" s="71"/>
      <c r="G64162" s="71"/>
      <c r="H64162" s="74"/>
      <c r="L64162" s="71"/>
      <c r="M64162" s="71"/>
    </row>
    <row r="64163" spans="5:13" s="12" customFormat="1">
      <c r="E64163" s="73"/>
      <c r="F64163" s="71"/>
      <c r="G64163" s="71"/>
      <c r="H64163" s="74"/>
      <c r="L64163" s="71"/>
      <c r="M64163" s="71"/>
    </row>
    <row r="64164" spans="5:13" s="12" customFormat="1">
      <c r="E64164" s="73"/>
      <c r="F64164" s="71"/>
      <c r="G64164" s="71"/>
      <c r="H64164" s="74"/>
      <c r="L64164" s="71"/>
      <c r="M64164" s="71"/>
    </row>
    <row r="64165" spans="5:13" s="12" customFormat="1">
      <c r="E64165" s="73"/>
      <c r="F64165" s="71"/>
      <c r="G64165" s="71"/>
      <c r="H64165" s="74"/>
      <c r="L64165" s="71"/>
      <c r="M64165" s="71"/>
    </row>
    <row r="64166" spans="5:13" s="12" customFormat="1">
      <c r="E64166" s="73"/>
      <c r="F64166" s="71"/>
      <c r="G64166" s="71"/>
      <c r="H64166" s="74"/>
      <c r="L64166" s="71"/>
      <c r="M64166" s="71"/>
    </row>
    <row r="64167" spans="5:13" s="12" customFormat="1">
      <c r="E64167" s="73"/>
      <c r="F64167" s="71"/>
      <c r="G64167" s="71"/>
      <c r="H64167" s="74"/>
      <c r="L64167" s="71"/>
      <c r="M64167" s="71"/>
    </row>
    <row r="64168" spans="5:13" s="12" customFormat="1">
      <c r="E64168" s="73"/>
      <c r="F64168" s="71"/>
      <c r="G64168" s="71"/>
      <c r="H64168" s="74"/>
      <c r="L64168" s="71"/>
      <c r="M64168" s="71"/>
    </row>
    <row r="64169" spans="5:13" s="12" customFormat="1">
      <c r="E64169" s="73"/>
      <c r="F64169" s="71"/>
      <c r="G64169" s="71"/>
      <c r="H64169" s="74"/>
      <c r="L64169" s="71"/>
      <c r="M64169" s="71"/>
    </row>
    <row r="64170" spans="5:13" s="12" customFormat="1">
      <c r="E64170" s="73"/>
      <c r="F64170" s="71"/>
      <c r="G64170" s="71"/>
      <c r="H64170" s="74"/>
      <c r="L64170" s="71"/>
      <c r="M64170" s="71"/>
    </row>
    <row r="64171" spans="5:13" s="12" customFormat="1">
      <c r="E64171" s="73"/>
      <c r="F64171" s="71"/>
      <c r="G64171" s="71"/>
      <c r="H64171" s="74"/>
      <c r="L64171" s="71"/>
      <c r="M64171" s="71"/>
    </row>
    <row r="64172" spans="5:13" s="12" customFormat="1">
      <c r="E64172" s="73"/>
      <c r="F64172" s="71"/>
      <c r="G64172" s="71"/>
      <c r="H64172" s="74"/>
      <c r="L64172" s="71"/>
      <c r="M64172" s="71"/>
    </row>
    <row r="64173" spans="5:13" s="12" customFormat="1">
      <c r="E64173" s="73"/>
      <c r="F64173" s="71"/>
      <c r="G64173" s="71"/>
      <c r="H64173" s="74"/>
      <c r="L64173" s="71"/>
      <c r="M64173" s="71"/>
    </row>
    <row r="64174" spans="5:13" s="12" customFormat="1">
      <c r="E64174" s="73"/>
      <c r="F64174" s="71"/>
      <c r="G64174" s="71"/>
      <c r="H64174" s="74"/>
      <c r="L64174" s="71"/>
      <c r="M64174" s="71"/>
    </row>
    <row r="64175" spans="5:13" s="12" customFormat="1">
      <c r="E64175" s="73"/>
      <c r="F64175" s="71"/>
      <c r="G64175" s="71"/>
      <c r="H64175" s="74"/>
      <c r="L64175" s="71"/>
      <c r="M64175" s="71"/>
    </row>
    <row r="64176" spans="5:13" s="12" customFormat="1">
      <c r="E64176" s="73"/>
      <c r="F64176" s="71"/>
      <c r="G64176" s="71"/>
      <c r="H64176" s="74"/>
      <c r="L64176" s="71"/>
      <c r="M64176" s="71"/>
    </row>
    <row r="64177" spans="5:13" s="12" customFormat="1">
      <c r="E64177" s="73"/>
      <c r="F64177" s="71"/>
      <c r="G64177" s="71"/>
      <c r="H64177" s="74"/>
      <c r="L64177" s="71"/>
      <c r="M64177" s="71"/>
    </row>
    <row r="64178" spans="5:13" s="12" customFormat="1">
      <c r="E64178" s="73"/>
      <c r="F64178" s="71"/>
      <c r="G64178" s="71"/>
      <c r="H64178" s="74"/>
      <c r="L64178" s="71"/>
      <c r="M64178" s="71"/>
    </row>
    <row r="64179" spans="5:13" s="12" customFormat="1">
      <c r="E64179" s="73"/>
      <c r="F64179" s="71"/>
      <c r="G64179" s="71"/>
      <c r="H64179" s="74"/>
      <c r="L64179" s="71"/>
      <c r="M64179" s="71"/>
    </row>
    <row r="64180" spans="5:13" s="12" customFormat="1">
      <c r="E64180" s="73"/>
      <c r="F64180" s="71"/>
      <c r="G64180" s="71"/>
      <c r="H64180" s="74"/>
      <c r="L64180" s="71"/>
      <c r="M64180" s="71"/>
    </row>
    <row r="64181" spans="5:13" s="12" customFormat="1">
      <c r="E64181" s="73"/>
      <c r="F64181" s="71"/>
      <c r="G64181" s="71"/>
      <c r="H64181" s="74"/>
      <c r="L64181" s="71"/>
      <c r="M64181" s="71"/>
    </row>
    <row r="64182" spans="5:13" s="12" customFormat="1">
      <c r="E64182" s="73"/>
      <c r="F64182" s="71"/>
      <c r="G64182" s="71"/>
      <c r="H64182" s="74"/>
      <c r="L64182" s="71"/>
      <c r="M64182" s="71"/>
    </row>
    <row r="64183" spans="5:13" s="12" customFormat="1">
      <c r="E64183" s="73"/>
      <c r="F64183" s="71"/>
      <c r="G64183" s="71"/>
      <c r="H64183" s="74"/>
      <c r="L64183" s="71"/>
      <c r="M64183" s="71"/>
    </row>
    <row r="64184" spans="5:13" s="12" customFormat="1">
      <c r="E64184" s="73"/>
      <c r="F64184" s="71"/>
      <c r="G64184" s="71"/>
      <c r="H64184" s="74"/>
      <c r="L64184" s="71"/>
      <c r="M64184" s="71"/>
    </row>
    <row r="64185" spans="5:13" s="12" customFormat="1">
      <c r="E64185" s="73"/>
      <c r="F64185" s="71"/>
      <c r="G64185" s="71"/>
      <c r="H64185" s="74"/>
      <c r="L64185" s="71"/>
      <c r="M64185" s="71"/>
    </row>
    <row r="64186" spans="5:13" s="12" customFormat="1">
      <c r="E64186" s="73"/>
      <c r="F64186" s="71"/>
      <c r="G64186" s="71"/>
      <c r="H64186" s="74"/>
      <c r="L64186" s="71"/>
      <c r="M64186" s="71"/>
    </row>
    <row r="64187" spans="5:13" s="12" customFormat="1">
      <c r="E64187" s="73"/>
      <c r="F64187" s="71"/>
      <c r="G64187" s="71"/>
      <c r="H64187" s="74"/>
      <c r="L64187" s="71"/>
      <c r="M64187" s="71"/>
    </row>
    <row r="64188" spans="5:13" s="12" customFormat="1">
      <c r="E64188" s="73"/>
      <c r="F64188" s="71"/>
      <c r="G64188" s="71"/>
      <c r="H64188" s="74"/>
      <c r="L64188" s="71"/>
      <c r="M64188" s="71"/>
    </row>
    <row r="64189" spans="5:13" s="12" customFormat="1">
      <c r="E64189" s="73"/>
      <c r="F64189" s="71"/>
      <c r="G64189" s="71"/>
      <c r="H64189" s="74"/>
      <c r="L64189" s="71"/>
      <c r="M64189" s="71"/>
    </row>
    <row r="64190" spans="5:13" s="12" customFormat="1">
      <c r="E64190" s="73"/>
      <c r="F64190" s="71"/>
      <c r="G64190" s="71"/>
      <c r="H64190" s="74"/>
      <c r="L64190" s="71"/>
      <c r="M64190" s="71"/>
    </row>
    <row r="64191" spans="5:13" s="12" customFormat="1">
      <c r="E64191" s="73"/>
      <c r="F64191" s="71"/>
      <c r="G64191" s="71"/>
      <c r="H64191" s="74"/>
      <c r="L64191" s="71"/>
      <c r="M64191" s="71"/>
    </row>
    <row r="64192" spans="5:13" s="12" customFormat="1">
      <c r="E64192" s="73"/>
      <c r="F64192" s="71"/>
      <c r="G64192" s="71"/>
      <c r="H64192" s="74"/>
      <c r="L64192" s="71"/>
      <c r="M64192" s="71"/>
    </row>
    <row r="64193" spans="5:13" s="12" customFormat="1">
      <c r="E64193" s="73"/>
      <c r="F64193" s="71"/>
      <c r="G64193" s="71"/>
      <c r="H64193" s="74"/>
      <c r="L64193" s="71"/>
      <c r="M64193" s="71"/>
    </row>
    <row r="64194" spans="5:13" s="12" customFormat="1">
      <c r="E64194" s="73"/>
      <c r="F64194" s="71"/>
      <c r="G64194" s="71"/>
      <c r="H64194" s="74"/>
      <c r="L64194" s="71"/>
      <c r="M64194" s="71"/>
    </row>
    <row r="64195" spans="5:13" s="12" customFormat="1">
      <c r="E64195" s="73"/>
      <c r="F64195" s="71"/>
      <c r="G64195" s="71"/>
      <c r="H64195" s="74"/>
      <c r="L64195" s="71"/>
      <c r="M64195" s="71"/>
    </row>
    <row r="64196" spans="5:13" s="12" customFormat="1">
      <c r="E64196" s="73"/>
      <c r="F64196" s="71"/>
      <c r="G64196" s="71"/>
      <c r="H64196" s="74"/>
      <c r="L64196" s="71"/>
      <c r="M64196" s="71"/>
    </row>
    <row r="64197" spans="5:13" s="12" customFormat="1">
      <c r="E64197" s="73"/>
      <c r="F64197" s="71"/>
      <c r="G64197" s="71"/>
      <c r="H64197" s="74"/>
      <c r="L64197" s="71"/>
      <c r="M64197" s="71"/>
    </row>
    <row r="64198" spans="5:13" s="12" customFormat="1">
      <c r="E64198" s="73"/>
      <c r="F64198" s="71"/>
      <c r="G64198" s="71"/>
      <c r="H64198" s="74"/>
      <c r="L64198" s="71"/>
      <c r="M64198" s="71"/>
    </row>
    <row r="64199" spans="5:13" s="12" customFormat="1">
      <c r="E64199" s="73"/>
      <c r="F64199" s="71"/>
      <c r="G64199" s="71"/>
      <c r="H64199" s="74"/>
      <c r="L64199" s="71"/>
      <c r="M64199" s="71"/>
    </row>
    <row r="64200" spans="5:13" s="12" customFormat="1">
      <c r="E64200" s="73"/>
      <c r="F64200" s="71"/>
      <c r="G64200" s="71"/>
      <c r="H64200" s="74"/>
      <c r="L64200" s="71"/>
      <c r="M64200" s="71"/>
    </row>
    <row r="64201" spans="5:13" s="12" customFormat="1">
      <c r="E64201" s="73"/>
      <c r="F64201" s="71"/>
      <c r="G64201" s="71"/>
      <c r="H64201" s="74"/>
      <c r="L64201" s="71"/>
      <c r="M64201" s="71"/>
    </row>
    <row r="64202" spans="5:13" s="12" customFormat="1">
      <c r="E64202" s="73"/>
      <c r="F64202" s="71"/>
      <c r="G64202" s="71"/>
      <c r="H64202" s="74"/>
      <c r="L64202" s="71"/>
      <c r="M64202" s="71"/>
    </row>
    <row r="64203" spans="5:13" s="12" customFormat="1">
      <c r="E64203" s="73"/>
      <c r="F64203" s="71"/>
      <c r="G64203" s="71"/>
      <c r="H64203" s="74"/>
      <c r="L64203" s="71"/>
      <c r="M64203" s="71"/>
    </row>
    <row r="64204" spans="5:13" s="12" customFormat="1">
      <c r="E64204" s="73"/>
      <c r="F64204" s="71"/>
      <c r="G64204" s="71"/>
      <c r="H64204" s="74"/>
      <c r="L64204" s="71"/>
      <c r="M64204" s="71"/>
    </row>
    <row r="64205" spans="5:13" s="12" customFormat="1">
      <c r="E64205" s="73"/>
      <c r="F64205" s="71"/>
      <c r="G64205" s="71"/>
      <c r="H64205" s="74"/>
      <c r="L64205" s="71"/>
      <c r="M64205" s="71"/>
    </row>
    <row r="64206" spans="5:13" s="12" customFormat="1">
      <c r="E64206" s="73"/>
      <c r="F64206" s="71"/>
      <c r="G64206" s="71"/>
      <c r="H64206" s="74"/>
      <c r="L64206" s="71"/>
      <c r="M64206" s="71"/>
    </row>
    <row r="64207" spans="5:13" s="12" customFormat="1">
      <c r="E64207" s="73"/>
      <c r="F64207" s="71"/>
      <c r="G64207" s="71"/>
      <c r="H64207" s="74"/>
      <c r="L64207" s="71"/>
      <c r="M64207" s="71"/>
    </row>
    <row r="64208" spans="5:13" s="12" customFormat="1">
      <c r="E64208" s="73"/>
      <c r="F64208" s="71"/>
      <c r="G64208" s="71"/>
      <c r="H64208" s="74"/>
      <c r="L64208" s="71"/>
      <c r="M64208" s="71"/>
    </row>
    <row r="64209" spans="5:13" s="12" customFormat="1">
      <c r="E64209" s="73"/>
      <c r="F64209" s="71"/>
      <c r="G64209" s="71"/>
      <c r="H64209" s="74"/>
      <c r="L64209" s="71"/>
      <c r="M64209" s="71"/>
    </row>
    <row r="64210" spans="5:13" s="12" customFormat="1">
      <c r="E64210" s="73"/>
      <c r="F64210" s="71"/>
      <c r="G64210" s="71"/>
      <c r="H64210" s="74"/>
      <c r="L64210" s="71"/>
      <c r="M64210" s="71"/>
    </row>
    <row r="64211" spans="5:13" s="12" customFormat="1">
      <c r="E64211" s="73"/>
      <c r="F64211" s="71"/>
      <c r="G64211" s="71"/>
      <c r="H64211" s="74"/>
      <c r="L64211" s="71"/>
      <c r="M64211" s="71"/>
    </row>
    <row r="64212" spans="5:13" s="12" customFormat="1">
      <c r="E64212" s="73"/>
      <c r="F64212" s="71"/>
      <c r="G64212" s="71"/>
      <c r="H64212" s="74"/>
      <c r="L64212" s="71"/>
      <c r="M64212" s="71"/>
    </row>
    <row r="64213" spans="5:13" s="12" customFormat="1">
      <c r="E64213" s="73"/>
      <c r="F64213" s="71"/>
      <c r="G64213" s="71"/>
      <c r="H64213" s="74"/>
      <c r="L64213" s="71"/>
      <c r="M64213" s="71"/>
    </row>
    <row r="64214" spans="5:13" s="12" customFormat="1">
      <c r="E64214" s="73"/>
      <c r="F64214" s="71"/>
      <c r="G64214" s="71"/>
      <c r="H64214" s="74"/>
      <c r="L64214" s="71"/>
      <c r="M64214" s="71"/>
    </row>
    <row r="64215" spans="5:13" s="12" customFormat="1">
      <c r="E64215" s="73"/>
      <c r="F64215" s="71"/>
      <c r="G64215" s="71"/>
      <c r="H64215" s="74"/>
      <c r="L64215" s="71"/>
      <c r="M64215" s="71"/>
    </row>
    <row r="64216" spans="5:13" s="12" customFormat="1">
      <c r="E64216" s="73"/>
      <c r="F64216" s="71"/>
      <c r="G64216" s="71"/>
      <c r="H64216" s="74"/>
      <c r="L64216" s="71"/>
      <c r="M64216" s="71"/>
    </row>
    <row r="64217" spans="5:13" s="12" customFormat="1">
      <c r="E64217" s="73"/>
      <c r="F64217" s="71"/>
      <c r="G64217" s="71"/>
      <c r="H64217" s="74"/>
      <c r="L64217" s="71"/>
      <c r="M64217" s="71"/>
    </row>
    <row r="64218" spans="5:13" s="12" customFormat="1">
      <c r="E64218" s="73"/>
      <c r="F64218" s="71"/>
      <c r="G64218" s="71"/>
      <c r="H64218" s="74"/>
      <c r="L64218" s="71"/>
      <c r="M64218" s="71"/>
    </row>
    <row r="64219" spans="5:13" s="12" customFormat="1">
      <c r="E64219" s="73"/>
      <c r="F64219" s="71"/>
      <c r="G64219" s="71"/>
      <c r="H64219" s="74"/>
      <c r="L64219" s="71"/>
      <c r="M64219" s="71"/>
    </row>
    <row r="64220" spans="5:13" s="12" customFormat="1">
      <c r="E64220" s="73"/>
      <c r="F64220" s="71"/>
      <c r="G64220" s="71"/>
      <c r="H64220" s="74"/>
      <c r="L64220" s="71"/>
      <c r="M64220" s="71"/>
    </row>
    <row r="64221" spans="5:13" s="12" customFormat="1">
      <c r="E64221" s="73"/>
      <c r="F64221" s="71"/>
      <c r="G64221" s="71"/>
      <c r="H64221" s="74"/>
      <c r="L64221" s="71"/>
      <c r="M64221" s="71"/>
    </row>
    <row r="64222" spans="5:13" s="12" customFormat="1">
      <c r="E64222" s="73"/>
      <c r="F64222" s="71"/>
      <c r="G64222" s="71"/>
      <c r="H64222" s="74"/>
      <c r="L64222" s="71"/>
      <c r="M64222" s="71"/>
    </row>
    <row r="64223" spans="5:13" s="12" customFormat="1">
      <c r="E64223" s="73"/>
      <c r="F64223" s="71"/>
      <c r="G64223" s="71"/>
      <c r="H64223" s="74"/>
      <c r="L64223" s="71"/>
      <c r="M64223" s="71"/>
    </row>
    <row r="64224" spans="5:13" s="12" customFormat="1">
      <c r="E64224" s="73"/>
      <c r="F64224" s="71"/>
      <c r="G64224" s="71"/>
      <c r="H64224" s="74"/>
      <c r="L64224" s="71"/>
      <c r="M64224" s="71"/>
    </row>
    <row r="64225" spans="5:13" s="12" customFormat="1">
      <c r="E64225" s="73"/>
      <c r="F64225" s="71"/>
      <c r="G64225" s="71"/>
      <c r="H64225" s="74"/>
      <c r="L64225" s="71"/>
      <c r="M64225" s="71"/>
    </row>
    <row r="64226" spans="5:13" s="12" customFormat="1">
      <c r="E64226" s="73"/>
      <c r="F64226" s="71"/>
      <c r="G64226" s="71"/>
      <c r="H64226" s="74"/>
      <c r="L64226" s="71"/>
      <c r="M64226" s="71"/>
    </row>
    <row r="64227" spans="5:13" s="12" customFormat="1">
      <c r="E64227" s="73"/>
      <c r="F64227" s="71"/>
      <c r="G64227" s="71"/>
      <c r="H64227" s="74"/>
      <c r="L64227" s="71"/>
      <c r="M64227" s="71"/>
    </row>
    <row r="64228" spans="5:13" s="12" customFormat="1">
      <c r="E64228" s="73"/>
      <c r="F64228" s="71"/>
      <c r="G64228" s="71"/>
      <c r="H64228" s="74"/>
      <c r="L64228" s="71"/>
      <c r="M64228" s="71"/>
    </row>
    <row r="64229" spans="5:13" s="12" customFormat="1">
      <c r="E64229" s="73"/>
      <c r="F64229" s="71"/>
      <c r="G64229" s="71"/>
      <c r="H64229" s="74"/>
      <c r="L64229" s="71"/>
      <c r="M64229" s="71"/>
    </row>
    <row r="64230" spans="5:13" s="12" customFormat="1">
      <c r="E64230" s="73"/>
      <c r="F64230" s="71"/>
      <c r="G64230" s="71"/>
      <c r="H64230" s="74"/>
      <c r="L64230" s="71"/>
      <c r="M64230" s="71"/>
    </row>
    <row r="64231" spans="5:13" s="12" customFormat="1">
      <c r="E64231" s="73"/>
      <c r="F64231" s="71"/>
      <c r="G64231" s="71"/>
      <c r="H64231" s="74"/>
      <c r="L64231" s="71"/>
      <c r="M64231" s="71"/>
    </row>
    <row r="64232" spans="5:13" s="12" customFormat="1">
      <c r="E64232" s="73"/>
      <c r="F64232" s="71"/>
      <c r="G64232" s="71"/>
      <c r="H64232" s="74"/>
      <c r="L64232" s="71"/>
      <c r="M64232" s="71"/>
    </row>
    <row r="64233" spans="5:13" s="12" customFormat="1">
      <c r="E64233" s="73"/>
      <c r="F64233" s="71"/>
      <c r="G64233" s="71"/>
      <c r="H64233" s="74"/>
      <c r="L64233" s="71"/>
      <c r="M64233" s="71"/>
    </row>
    <row r="64234" spans="5:13" s="12" customFormat="1">
      <c r="E64234" s="73"/>
      <c r="F64234" s="71"/>
      <c r="G64234" s="71"/>
      <c r="H64234" s="74"/>
      <c r="L64234" s="71"/>
      <c r="M64234" s="71"/>
    </row>
    <row r="64235" spans="5:13" s="12" customFormat="1">
      <c r="E64235" s="73"/>
      <c r="F64235" s="71"/>
      <c r="G64235" s="71"/>
      <c r="H64235" s="74"/>
      <c r="L64235" s="71"/>
      <c r="M64235" s="71"/>
    </row>
    <row r="64236" spans="5:13" s="12" customFormat="1">
      <c r="E64236" s="73"/>
      <c r="F64236" s="71"/>
      <c r="G64236" s="71"/>
      <c r="H64236" s="74"/>
      <c r="L64236" s="71"/>
      <c r="M64236" s="71"/>
    </row>
    <row r="64237" spans="5:13" s="12" customFormat="1">
      <c r="E64237" s="73"/>
      <c r="F64237" s="71"/>
      <c r="G64237" s="71"/>
      <c r="H64237" s="74"/>
      <c r="L64237" s="71"/>
      <c r="M64237" s="71"/>
    </row>
    <row r="64238" spans="5:13" s="12" customFormat="1">
      <c r="E64238" s="73"/>
      <c r="F64238" s="71"/>
      <c r="G64238" s="71"/>
      <c r="H64238" s="74"/>
      <c r="L64238" s="71"/>
      <c r="M64238" s="71"/>
    </row>
    <row r="64239" spans="5:13" s="12" customFormat="1">
      <c r="E64239" s="73"/>
      <c r="F64239" s="71"/>
      <c r="G64239" s="71"/>
      <c r="H64239" s="74"/>
      <c r="L64239" s="71"/>
      <c r="M64239" s="71"/>
    </row>
    <row r="64240" spans="5:13" s="12" customFormat="1">
      <c r="E64240" s="73"/>
      <c r="F64240" s="71"/>
      <c r="G64240" s="71"/>
      <c r="H64240" s="74"/>
      <c r="L64240" s="71"/>
      <c r="M64240" s="71"/>
    </row>
    <row r="64241" spans="5:13" s="12" customFormat="1">
      <c r="E64241" s="73"/>
      <c r="F64241" s="71"/>
      <c r="G64241" s="71"/>
      <c r="H64241" s="74"/>
      <c r="L64241" s="71"/>
      <c r="M64241" s="71"/>
    </row>
    <row r="64242" spans="5:13" s="12" customFormat="1">
      <c r="E64242" s="73"/>
      <c r="F64242" s="71"/>
      <c r="G64242" s="71"/>
      <c r="H64242" s="74"/>
      <c r="L64242" s="71"/>
      <c r="M64242" s="71"/>
    </row>
    <row r="64243" spans="5:13" s="12" customFormat="1">
      <c r="E64243" s="73"/>
      <c r="F64243" s="71"/>
      <c r="G64243" s="71"/>
      <c r="H64243" s="74"/>
      <c r="L64243" s="71"/>
      <c r="M64243" s="71"/>
    </row>
    <row r="64244" spans="5:13" s="12" customFormat="1">
      <c r="E64244" s="73"/>
      <c r="F64244" s="71"/>
      <c r="G64244" s="71"/>
      <c r="H64244" s="74"/>
      <c r="L64244" s="71"/>
      <c r="M64244" s="71"/>
    </row>
    <row r="64245" spans="5:13" s="12" customFormat="1">
      <c r="E64245" s="73"/>
      <c r="F64245" s="71"/>
      <c r="G64245" s="71"/>
      <c r="H64245" s="74"/>
      <c r="L64245" s="71"/>
      <c r="M64245" s="71"/>
    </row>
    <row r="64246" spans="5:13" s="12" customFormat="1">
      <c r="E64246" s="73"/>
      <c r="F64246" s="71"/>
      <c r="G64246" s="71"/>
      <c r="H64246" s="74"/>
      <c r="L64246" s="71"/>
      <c r="M64246" s="71"/>
    </row>
    <row r="64247" spans="5:13" s="12" customFormat="1">
      <c r="E64247" s="73"/>
      <c r="F64247" s="71"/>
      <c r="G64247" s="71"/>
      <c r="H64247" s="74"/>
      <c r="L64247" s="71"/>
      <c r="M64247" s="71"/>
    </row>
    <row r="64248" spans="5:13" s="12" customFormat="1">
      <c r="E64248" s="73"/>
      <c r="F64248" s="71"/>
      <c r="G64248" s="71"/>
      <c r="H64248" s="74"/>
      <c r="L64248" s="71"/>
      <c r="M64248" s="71"/>
    </row>
    <row r="64249" spans="5:13" s="12" customFormat="1">
      <c r="E64249" s="73"/>
      <c r="F64249" s="71"/>
      <c r="G64249" s="71"/>
      <c r="H64249" s="74"/>
      <c r="L64249" s="71"/>
      <c r="M64249" s="71"/>
    </row>
    <row r="64250" spans="5:13" s="12" customFormat="1">
      <c r="E64250" s="73"/>
      <c r="F64250" s="71"/>
      <c r="G64250" s="71"/>
      <c r="H64250" s="74"/>
      <c r="L64250" s="71"/>
      <c r="M64250" s="71"/>
    </row>
    <row r="64251" spans="5:13" s="12" customFormat="1">
      <c r="E64251" s="73"/>
      <c r="F64251" s="71"/>
      <c r="G64251" s="71"/>
      <c r="H64251" s="74"/>
      <c r="L64251" s="71"/>
      <c r="M64251" s="71"/>
    </row>
    <row r="64252" spans="5:13" s="12" customFormat="1">
      <c r="E64252" s="73"/>
      <c r="F64252" s="71"/>
      <c r="G64252" s="71"/>
      <c r="H64252" s="74"/>
      <c r="L64252" s="71"/>
      <c r="M64252" s="71"/>
    </row>
    <row r="64253" spans="5:13" s="12" customFormat="1">
      <c r="E64253" s="73"/>
      <c r="F64253" s="71"/>
      <c r="G64253" s="71"/>
      <c r="H64253" s="74"/>
      <c r="L64253" s="71"/>
      <c r="M64253" s="71"/>
    </row>
    <row r="64254" spans="5:13" s="12" customFormat="1">
      <c r="E64254" s="73"/>
      <c r="F64254" s="71"/>
      <c r="G64254" s="71"/>
      <c r="H64254" s="74"/>
      <c r="L64254" s="71"/>
      <c r="M64254" s="71"/>
    </row>
    <row r="64255" spans="5:13" s="12" customFormat="1">
      <c r="E64255" s="73"/>
      <c r="F64255" s="71"/>
      <c r="G64255" s="71"/>
      <c r="H64255" s="74"/>
      <c r="L64255" s="71"/>
      <c r="M64255" s="71"/>
    </row>
    <row r="64256" spans="5:13" s="12" customFormat="1">
      <c r="E64256" s="73"/>
      <c r="F64256" s="71"/>
      <c r="G64256" s="71"/>
      <c r="H64256" s="74"/>
      <c r="L64256" s="71"/>
      <c r="M64256" s="71"/>
    </row>
    <row r="64257" spans="5:13" s="12" customFormat="1">
      <c r="E64257" s="73"/>
      <c r="F64257" s="71"/>
      <c r="G64257" s="71"/>
      <c r="H64257" s="74"/>
      <c r="L64257" s="71"/>
      <c r="M64257" s="71"/>
    </row>
    <row r="64258" spans="5:13" s="12" customFormat="1">
      <c r="E64258" s="73"/>
      <c r="F64258" s="71"/>
      <c r="G64258" s="71"/>
      <c r="H64258" s="74"/>
      <c r="L64258" s="71"/>
      <c r="M64258" s="71"/>
    </row>
    <row r="64259" spans="5:13" s="12" customFormat="1">
      <c r="E64259" s="73"/>
      <c r="F64259" s="71"/>
      <c r="G64259" s="71"/>
      <c r="H64259" s="74"/>
      <c r="L64259" s="71"/>
      <c r="M64259" s="71"/>
    </row>
    <row r="64260" spans="5:13" s="12" customFormat="1">
      <c r="E64260" s="73"/>
      <c r="F64260" s="71"/>
      <c r="G64260" s="71"/>
      <c r="H64260" s="74"/>
      <c r="L64260" s="71"/>
      <c r="M64260" s="71"/>
    </row>
    <row r="64261" spans="5:13" s="12" customFormat="1">
      <c r="E64261" s="73"/>
      <c r="F64261" s="71"/>
      <c r="G64261" s="71"/>
      <c r="H64261" s="74"/>
      <c r="L64261" s="71"/>
      <c r="M64261" s="71"/>
    </row>
    <row r="64262" spans="5:13" s="12" customFormat="1">
      <c r="E64262" s="73"/>
      <c r="F64262" s="71"/>
      <c r="G64262" s="71"/>
      <c r="H64262" s="74"/>
      <c r="L64262" s="71"/>
      <c r="M64262" s="71"/>
    </row>
    <row r="64263" spans="5:13" s="12" customFormat="1">
      <c r="E64263" s="73"/>
      <c r="F64263" s="71"/>
      <c r="G64263" s="71"/>
      <c r="H64263" s="74"/>
      <c r="L64263" s="71"/>
      <c r="M64263" s="71"/>
    </row>
    <row r="64264" spans="5:13" s="12" customFormat="1">
      <c r="E64264" s="73"/>
      <c r="F64264" s="71"/>
      <c r="G64264" s="71"/>
      <c r="H64264" s="74"/>
      <c r="L64264" s="71"/>
      <c r="M64264" s="71"/>
    </row>
    <row r="64265" spans="5:13" s="12" customFormat="1">
      <c r="E64265" s="73"/>
      <c r="F64265" s="71"/>
      <c r="G64265" s="71"/>
      <c r="H64265" s="74"/>
      <c r="L64265" s="71"/>
      <c r="M64265" s="71"/>
    </row>
    <row r="64266" spans="5:13" s="12" customFormat="1">
      <c r="E64266" s="73"/>
      <c r="F64266" s="71"/>
      <c r="G64266" s="71"/>
      <c r="H64266" s="74"/>
      <c r="L64266" s="71"/>
      <c r="M64266" s="71"/>
    </row>
    <row r="64267" spans="5:13" s="12" customFormat="1">
      <c r="E64267" s="73"/>
      <c r="F64267" s="71"/>
      <c r="G64267" s="71"/>
      <c r="H64267" s="74"/>
      <c r="L64267" s="71"/>
      <c r="M64267" s="71"/>
    </row>
    <row r="64268" spans="5:13" s="12" customFormat="1">
      <c r="E64268" s="73"/>
      <c r="F64268" s="71"/>
      <c r="G64268" s="71"/>
      <c r="H64268" s="74"/>
      <c r="L64268" s="71"/>
      <c r="M64268" s="71"/>
    </row>
    <row r="64269" spans="5:13" s="12" customFormat="1">
      <c r="E64269" s="73"/>
      <c r="F64269" s="71"/>
      <c r="G64269" s="71"/>
      <c r="H64269" s="74"/>
      <c r="L64269" s="71"/>
      <c r="M64269" s="71"/>
    </row>
    <row r="64270" spans="5:13" s="12" customFormat="1">
      <c r="E64270" s="73"/>
      <c r="F64270" s="71"/>
      <c r="G64270" s="71"/>
      <c r="H64270" s="74"/>
      <c r="L64270" s="71"/>
      <c r="M64270" s="71"/>
    </row>
    <row r="64271" spans="5:13" s="12" customFormat="1">
      <c r="E64271" s="73"/>
      <c r="F64271" s="71"/>
      <c r="G64271" s="71"/>
      <c r="H64271" s="74"/>
      <c r="L64271" s="71"/>
      <c r="M64271" s="71"/>
    </row>
    <row r="64272" spans="5:13" s="12" customFormat="1">
      <c r="E64272" s="73"/>
      <c r="F64272" s="71"/>
      <c r="G64272" s="71"/>
      <c r="H64272" s="74"/>
      <c r="L64272" s="71"/>
      <c r="M64272" s="71"/>
    </row>
    <row r="64273" spans="5:13" s="12" customFormat="1">
      <c r="E64273" s="73"/>
      <c r="F64273" s="71"/>
      <c r="G64273" s="71"/>
      <c r="H64273" s="74"/>
      <c r="L64273" s="71"/>
      <c r="M64273" s="71"/>
    </row>
    <row r="64274" spans="5:13" s="12" customFormat="1">
      <c r="E64274" s="73"/>
      <c r="F64274" s="71"/>
      <c r="G64274" s="71"/>
      <c r="H64274" s="74"/>
      <c r="L64274" s="71"/>
      <c r="M64274" s="71"/>
    </row>
    <row r="64275" spans="5:13" s="12" customFormat="1">
      <c r="E64275" s="73"/>
      <c r="F64275" s="71"/>
      <c r="G64275" s="71"/>
      <c r="H64275" s="74"/>
      <c r="L64275" s="71"/>
      <c r="M64275" s="71"/>
    </row>
    <row r="64276" spans="5:13" s="12" customFormat="1">
      <c r="E64276" s="73"/>
      <c r="F64276" s="71"/>
      <c r="G64276" s="71"/>
      <c r="H64276" s="74"/>
      <c r="L64276" s="71"/>
      <c r="M64276" s="71"/>
    </row>
    <row r="64277" spans="5:13" s="12" customFormat="1">
      <c r="E64277" s="73"/>
      <c r="F64277" s="71"/>
      <c r="G64277" s="71"/>
      <c r="H64277" s="74"/>
      <c r="L64277" s="71"/>
      <c r="M64277" s="71"/>
    </row>
    <row r="64278" spans="5:13" s="12" customFormat="1">
      <c r="E64278" s="73"/>
      <c r="F64278" s="71"/>
      <c r="G64278" s="71"/>
      <c r="H64278" s="74"/>
      <c r="L64278" s="71"/>
      <c r="M64278" s="71"/>
    </row>
    <row r="64279" spans="5:13" s="12" customFormat="1">
      <c r="E64279" s="73"/>
      <c r="F64279" s="71"/>
      <c r="G64279" s="71"/>
      <c r="H64279" s="74"/>
      <c r="L64279" s="71"/>
      <c r="M64279" s="71"/>
    </row>
    <row r="64280" spans="5:13" s="12" customFormat="1">
      <c r="E64280" s="73"/>
      <c r="F64280" s="71"/>
      <c r="G64280" s="71"/>
      <c r="H64280" s="74"/>
      <c r="L64280" s="71"/>
      <c r="M64280" s="71"/>
    </row>
    <row r="64281" spans="5:13" s="12" customFormat="1">
      <c r="E64281" s="73"/>
      <c r="F64281" s="71"/>
      <c r="G64281" s="71"/>
      <c r="H64281" s="74"/>
      <c r="L64281" s="71"/>
      <c r="M64281" s="71"/>
    </row>
    <row r="64282" spans="5:13" s="12" customFormat="1">
      <c r="E64282" s="73"/>
      <c r="F64282" s="71"/>
      <c r="G64282" s="71"/>
      <c r="H64282" s="74"/>
      <c r="L64282" s="71"/>
      <c r="M64282" s="71"/>
    </row>
    <row r="64283" spans="5:13" s="12" customFormat="1">
      <c r="E64283" s="73"/>
      <c r="F64283" s="71"/>
      <c r="G64283" s="71"/>
      <c r="H64283" s="74"/>
      <c r="L64283" s="71"/>
      <c r="M64283" s="71"/>
    </row>
    <row r="64284" spans="5:13" s="12" customFormat="1">
      <c r="E64284" s="73"/>
      <c r="F64284" s="71"/>
      <c r="G64284" s="71"/>
      <c r="H64284" s="74"/>
      <c r="L64284" s="71"/>
      <c r="M64284" s="71"/>
    </row>
    <row r="64285" spans="5:13" s="12" customFormat="1">
      <c r="E64285" s="73"/>
      <c r="F64285" s="71"/>
      <c r="G64285" s="71"/>
      <c r="H64285" s="74"/>
      <c r="L64285" s="71"/>
      <c r="M64285" s="71"/>
    </row>
    <row r="64286" spans="5:13" s="12" customFormat="1">
      <c r="E64286" s="73"/>
      <c r="F64286" s="71"/>
      <c r="G64286" s="71"/>
      <c r="H64286" s="74"/>
      <c r="L64286" s="71"/>
      <c r="M64286" s="71"/>
    </row>
    <row r="64287" spans="5:13" s="12" customFormat="1">
      <c r="E64287" s="73"/>
      <c r="F64287" s="71"/>
      <c r="G64287" s="71"/>
      <c r="H64287" s="74"/>
      <c r="L64287" s="71"/>
      <c r="M64287" s="71"/>
    </row>
    <row r="64288" spans="5:13" s="12" customFormat="1">
      <c r="E64288" s="73"/>
      <c r="F64288" s="71"/>
      <c r="G64288" s="71"/>
      <c r="H64288" s="74"/>
      <c r="L64288" s="71"/>
      <c r="M64288" s="71"/>
    </row>
    <row r="64289" spans="5:13" s="12" customFormat="1">
      <c r="E64289" s="73"/>
      <c r="F64289" s="71"/>
      <c r="G64289" s="71"/>
      <c r="H64289" s="74"/>
      <c r="L64289" s="71"/>
      <c r="M64289" s="71"/>
    </row>
    <row r="64290" spans="5:13" s="12" customFormat="1">
      <c r="E64290" s="73"/>
      <c r="F64290" s="71"/>
      <c r="G64290" s="71"/>
      <c r="H64290" s="74"/>
      <c r="L64290" s="71"/>
      <c r="M64290" s="71"/>
    </row>
    <row r="64291" spans="5:13" s="12" customFormat="1">
      <c r="E64291" s="73"/>
      <c r="F64291" s="71"/>
      <c r="G64291" s="71"/>
      <c r="H64291" s="74"/>
      <c r="L64291" s="71"/>
      <c r="M64291" s="71"/>
    </row>
    <row r="64292" spans="5:13" s="12" customFormat="1">
      <c r="E64292" s="73"/>
      <c r="F64292" s="71"/>
      <c r="G64292" s="71"/>
      <c r="H64292" s="74"/>
      <c r="L64292" s="71"/>
      <c r="M64292" s="71"/>
    </row>
    <row r="64293" spans="5:13" s="12" customFormat="1">
      <c r="E64293" s="73"/>
      <c r="F64293" s="71"/>
      <c r="G64293" s="71"/>
      <c r="H64293" s="74"/>
      <c r="L64293" s="71"/>
      <c r="M64293" s="71"/>
    </row>
    <row r="64294" spans="5:13" s="12" customFormat="1">
      <c r="E64294" s="73"/>
      <c r="F64294" s="71"/>
      <c r="G64294" s="71"/>
      <c r="H64294" s="74"/>
      <c r="L64294" s="71"/>
      <c r="M64294" s="71"/>
    </row>
    <row r="64295" spans="5:13" s="12" customFormat="1">
      <c r="E64295" s="73"/>
      <c r="F64295" s="71"/>
      <c r="G64295" s="71"/>
      <c r="H64295" s="74"/>
      <c r="L64295" s="71"/>
      <c r="M64295" s="71"/>
    </row>
    <row r="64296" spans="5:13" s="12" customFormat="1">
      <c r="E64296" s="73"/>
      <c r="F64296" s="71"/>
      <c r="G64296" s="71"/>
      <c r="H64296" s="74"/>
      <c r="L64296" s="71"/>
      <c r="M64296" s="71"/>
    </row>
    <row r="64297" spans="5:13" s="12" customFormat="1">
      <c r="E64297" s="73"/>
      <c r="F64297" s="71"/>
      <c r="G64297" s="71"/>
      <c r="H64297" s="74"/>
      <c r="L64297" s="71"/>
      <c r="M64297" s="71"/>
    </row>
    <row r="64298" spans="5:13" s="12" customFormat="1">
      <c r="E64298" s="73"/>
      <c r="F64298" s="71"/>
      <c r="G64298" s="71"/>
      <c r="H64298" s="74"/>
      <c r="L64298" s="71"/>
      <c r="M64298" s="71"/>
    </row>
    <row r="64299" spans="5:13" s="12" customFormat="1">
      <c r="E64299" s="73"/>
      <c r="F64299" s="71"/>
      <c r="G64299" s="71"/>
      <c r="H64299" s="74"/>
      <c r="L64299" s="71"/>
      <c r="M64299" s="71"/>
    </row>
    <row r="64300" spans="5:13" s="12" customFormat="1">
      <c r="E64300" s="73"/>
      <c r="F64300" s="71"/>
      <c r="G64300" s="71"/>
      <c r="H64300" s="74"/>
      <c r="L64300" s="71"/>
      <c r="M64300" s="71"/>
    </row>
    <row r="64301" spans="5:13" s="12" customFormat="1">
      <c r="E64301" s="73"/>
      <c r="F64301" s="71"/>
      <c r="G64301" s="71"/>
      <c r="H64301" s="74"/>
      <c r="L64301" s="71"/>
      <c r="M64301" s="71"/>
    </row>
    <row r="64302" spans="5:13" s="12" customFormat="1">
      <c r="E64302" s="73"/>
      <c r="F64302" s="71"/>
      <c r="G64302" s="71"/>
      <c r="H64302" s="74"/>
      <c r="L64302" s="71"/>
      <c r="M64302" s="71"/>
    </row>
    <row r="64303" spans="5:13" s="12" customFormat="1">
      <c r="E64303" s="73"/>
      <c r="F64303" s="71"/>
      <c r="G64303" s="71"/>
      <c r="H64303" s="74"/>
      <c r="L64303" s="71"/>
      <c r="M64303" s="71"/>
    </row>
    <row r="64304" spans="5:13" s="12" customFormat="1">
      <c r="E64304" s="73"/>
      <c r="F64304" s="71"/>
      <c r="G64304" s="71"/>
      <c r="H64304" s="74"/>
      <c r="L64304" s="71"/>
      <c r="M64304" s="71"/>
    </row>
    <row r="64305" spans="5:13" s="12" customFormat="1">
      <c r="E64305" s="73"/>
      <c r="F64305" s="71"/>
      <c r="G64305" s="71"/>
      <c r="H64305" s="74"/>
      <c r="L64305" s="71"/>
      <c r="M64305" s="71"/>
    </row>
    <row r="64306" spans="5:13" s="12" customFormat="1">
      <c r="E64306" s="73"/>
      <c r="F64306" s="71"/>
      <c r="G64306" s="71"/>
      <c r="H64306" s="74"/>
      <c r="L64306" s="71"/>
      <c r="M64306" s="71"/>
    </row>
    <row r="64307" spans="5:13" s="12" customFormat="1">
      <c r="E64307" s="73"/>
      <c r="F64307" s="71"/>
      <c r="G64307" s="71"/>
      <c r="H64307" s="74"/>
      <c r="L64307" s="71"/>
      <c r="M64307" s="71"/>
    </row>
    <row r="64308" spans="5:13" s="12" customFormat="1">
      <c r="E64308" s="73"/>
      <c r="F64308" s="71"/>
      <c r="G64308" s="71"/>
      <c r="H64308" s="74"/>
      <c r="L64308" s="71"/>
      <c r="M64308" s="71"/>
    </row>
    <row r="64309" spans="5:13" s="12" customFormat="1">
      <c r="E64309" s="73"/>
      <c r="F64309" s="71"/>
      <c r="G64309" s="71"/>
      <c r="H64309" s="74"/>
      <c r="L64309" s="71"/>
      <c r="M64309" s="71"/>
    </row>
    <row r="64310" spans="5:13" s="12" customFormat="1">
      <c r="E64310" s="73"/>
      <c r="F64310" s="71"/>
      <c r="G64310" s="71"/>
      <c r="H64310" s="74"/>
      <c r="L64310" s="71"/>
      <c r="M64310" s="71"/>
    </row>
    <row r="64311" spans="5:13" s="12" customFormat="1">
      <c r="E64311" s="73"/>
      <c r="F64311" s="71"/>
      <c r="G64311" s="71"/>
      <c r="H64311" s="74"/>
      <c r="L64311" s="71"/>
      <c r="M64311" s="71"/>
    </row>
    <row r="64312" spans="5:13" s="12" customFormat="1">
      <c r="E64312" s="73"/>
      <c r="F64312" s="71"/>
      <c r="G64312" s="71"/>
      <c r="H64312" s="74"/>
      <c r="L64312" s="71"/>
      <c r="M64312" s="71"/>
    </row>
    <row r="64313" spans="5:13" s="12" customFormat="1">
      <c r="E64313" s="73"/>
      <c r="F64313" s="71"/>
      <c r="G64313" s="71"/>
      <c r="H64313" s="74"/>
      <c r="L64313" s="71"/>
      <c r="M64313" s="71"/>
    </row>
    <row r="64314" spans="5:13" s="12" customFormat="1">
      <c r="E64314" s="73"/>
      <c r="F64314" s="71"/>
      <c r="G64314" s="71"/>
      <c r="H64314" s="74"/>
      <c r="L64314" s="71"/>
      <c r="M64314" s="71"/>
    </row>
    <row r="64315" spans="5:13" s="12" customFormat="1">
      <c r="E64315" s="73"/>
      <c r="F64315" s="71"/>
      <c r="G64315" s="71"/>
      <c r="H64315" s="74"/>
      <c r="L64315" s="71"/>
      <c r="M64315" s="71"/>
    </row>
    <row r="64316" spans="5:13" s="12" customFormat="1">
      <c r="E64316" s="73"/>
      <c r="F64316" s="71"/>
      <c r="G64316" s="71"/>
      <c r="H64316" s="74"/>
      <c r="L64316" s="71"/>
      <c r="M64316" s="71"/>
    </row>
    <row r="64317" spans="5:13" s="12" customFormat="1">
      <c r="E64317" s="73"/>
      <c r="F64317" s="71"/>
      <c r="G64317" s="71"/>
      <c r="H64317" s="74"/>
      <c r="L64317" s="71"/>
      <c r="M64317" s="71"/>
    </row>
    <row r="64318" spans="5:13" s="12" customFormat="1">
      <c r="E64318" s="73"/>
      <c r="F64318" s="71"/>
      <c r="G64318" s="71"/>
      <c r="H64318" s="74"/>
      <c r="L64318" s="71"/>
      <c r="M64318" s="71"/>
    </row>
    <row r="64319" spans="5:13" s="12" customFormat="1">
      <c r="E64319" s="73"/>
      <c r="F64319" s="71"/>
      <c r="G64319" s="71"/>
      <c r="H64319" s="74"/>
      <c r="L64319" s="71"/>
      <c r="M64319" s="71"/>
    </row>
    <row r="64320" spans="5:13" s="12" customFormat="1">
      <c r="E64320" s="73"/>
      <c r="F64320" s="71"/>
      <c r="G64320" s="71"/>
      <c r="H64320" s="74"/>
      <c r="L64320" s="71"/>
      <c r="M64320" s="71"/>
    </row>
    <row r="64321" spans="5:13" s="12" customFormat="1">
      <c r="E64321" s="73"/>
      <c r="F64321" s="71"/>
      <c r="G64321" s="71"/>
      <c r="H64321" s="74"/>
      <c r="L64321" s="71"/>
      <c r="M64321" s="71"/>
    </row>
    <row r="64322" spans="5:13" s="12" customFormat="1">
      <c r="E64322" s="73"/>
      <c r="F64322" s="71"/>
      <c r="G64322" s="71"/>
      <c r="H64322" s="74"/>
      <c r="L64322" s="71"/>
      <c r="M64322" s="71"/>
    </row>
    <row r="64323" spans="5:13" s="12" customFormat="1">
      <c r="E64323" s="73"/>
      <c r="F64323" s="71"/>
      <c r="G64323" s="71"/>
      <c r="H64323" s="74"/>
      <c r="L64323" s="71"/>
      <c r="M64323" s="71"/>
    </row>
    <row r="64324" spans="5:13" s="12" customFormat="1">
      <c r="E64324" s="73"/>
      <c r="F64324" s="71"/>
      <c r="G64324" s="71"/>
      <c r="H64324" s="74"/>
      <c r="L64324" s="71"/>
      <c r="M64324" s="71"/>
    </row>
    <row r="64325" spans="5:13" s="12" customFormat="1">
      <c r="E64325" s="73"/>
      <c r="F64325" s="71"/>
      <c r="G64325" s="71"/>
      <c r="H64325" s="74"/>
      <c r="L64325" s="71"/>
      <c r="M64325" s="71"/>
    </row>
    <row r="64326" spans="5:13" s="12" customFormat="1">
      <c r="E64326" s="73"/>
      <c r="F64326" s="71"/>
      <c r="G64326" s="71"/>
      <c r="H64326" s="74"/>
      <c r="L64326" s="71"/>
      <c r="M64326" s="71"/>
    </row>
    <row r="64327" spans="5:13" s="12" customFormat="1">
      <c r="E64327" s="73"/>
      <c r="F64327" s="71"/>
      <c r="G64327" s="71"/>
      <c r="H64327" s="74"/>
      <c r="L64327" s="71"/>
      <c r="M64327" s="71"/>
    </row>
    <row r="64328" spans="5:13" s="12" customFormat="1">
      <c r="E64328" s="73"/>
      <c r="F64328" s="71"/>
      <c r="G64328" s="71"/>
      <c r="H64328" s="74"/>
      <c r="L64328" s="71"/>
      <c r="M64328" s="71"/>
    </row>
    <row r="64329" spans="5:13" s="12" customFormat="1">
      <c r="E64329" s="73"/>
      <c r="F64329" s="71"/>
      <c r="G64329" s="71"/>
      <c r="H64329" s="74"/>
      <c r="L64329" s="71"/>
      <c r="M64329" s="71"/>
    </row>
    <row r="64330" spans="5:13" s="12" customFormat="1">
      <c r="E64330" s="73"/>
      <c r="F64330" s="71"/>
      <c r="G64330" s="71"/>
      <c r="H64330" s="74"/>
      <c r="L64330" s="71"/>
      <c r="M64330" s="71"/>
    </row>
    <row r="64331" spans="5:13" s="12" customFormat="1">
      <c r="E64331" s="73"/>
      <c r="F64331" s="71"/>
      <c r="G64331" s="71"/>
      <c r="H64331" s="74"/>
      <c r="L64331" s="71"/>
      <c r="M64331" s="71"/>
    </row>
    <row r="64332" spans="5:13" s="12" customFormat="1">
      <c r="E64332" s="73"/>
      <c r="F64332" s="71"/>
      <c r="G64332" s="71"/>
      <c r="H64332" s="74"/>
      <c r="L64332" s="71"/>
      <c r="M64332" s="71"/>
    </row>
    <row r="64333" spans="5:13" s="12" customFormat="1">
      <c r="E64333" s="73"/>
      <c r="F64333" s="71"/>
      <c r="G64333" s="71"/>
      <c r="H64333" s="74"/>
      <c r="L64333" s="71"/>
      <c r="M64333" s="71"/>
    </row>
    <row r="64334" spans="5:13" s="12" customFormat="1">
      <c r="E64334" s="73"/>
      <c r="F64334" s="71"/>
      <c r="G64334" s="71"/>
      <c r="H64334" s="74"/>
      <c r="L64334" s="71"/>
      <c r="M64334" s="71"/>
    </row>
    <row r="64335" spans="5:13" s="12" customFormat="1">
      <c r="E64335" s="73"/>
      <c r="F64335" s="71"/>
      <c r="G64335" s="71"/>
      <c r="H64335" s="74"/>
      <c r="L64335" s="71"/>
      <c r="M64335" s="71"/>
    </row>
    <row r="64336" spans="5:13" s="12" customFormat="1">
      <c r="E64336" s="73"/>
      <c r="F64336" s="71"/>
      <c r="G64336" s="71"/>
      <c r="H64336" s="74"/>
      <c r="L64336" s="71"/>
      <c r="M64336" s="71"/>
    </row>
    <row r="64337" spans="5:13" s="12" customFormat="1">
      <c r="E64337" s="73"/>
      <c r="F64337" s="71"/>
      <c r="G64337" s="71"/>
      <c r="H64337" s="74"/>
      <c r="L64337" s="71"/>
      <c r="M64337" s="71"/>
    </row>
    <row r="64338" spans="5:13" s="12" customFormat="1">
      <c r="E64338" s="73"/>
      <c r="F64338" s="71"/>
      <c r="G64338" s="71"/>
      <c r="H64338" s="74"/>
      <c r="L64338" s="71"/>
      <c r="M64338" s="71"/>
    </row>
    <row r="64339" spans="5:13" s="12" customFormat="1">
      <c r="E64339" s="73"/>
      <c r="F64339" s="71"/>
      <c r="G64339" s="71"/>
      <c r="H64339" s="74"/>
      <c r="L64339" s="71"/>
      <c r="M64339" s="71"/>
    </row>
    <row r="64340" spans="5:13" s="12" customFormat="1">
      <c r="E64340" s="73"/>
      <c r="F64340" s="71"/>
      <c r="G64340" s="71"/>
      <c r="H64340" s="74"/>
      <c r="L64340" s="71"/>
      <c r="M64340" s="71"/>
    </row>
    <row r="64341" spans="5:13" s="12" customFormat="1">
      <c r="E64341" s="73"/>
      <c r="F64341" s="71"/>
      <c r="G64341" s="71"/>
      <c r="H64341" s="74"/>
      <c r="L64341" s="71"/>
      <c r="M64341" s="71"/>
    </row>
    <row r="64342" spans="5:13" s="12" customFormat="1">
      <c r="E64342" s="73"/>
      <c r="F64342" s="71"/>
      <c r="G64342" s="71"/>
      <c r="H64342" s="74"/>
      <c r="L64342" s="71"/>
      <c r="M64342" s="71"/>
    </row>
    <row r="64343" spans="5:13" s="12" customFormat="1">
      <c r="E64343" s="73"/>
      <c r="F64343" s="71"/>
      <c r="G64343" s="71"/>
      <c r="H64343" s="74"/>
      <c r="L64343" s="71"/>
      <c r="M64343" s="71"/>
    </row>
    <row r="64344" spans="5:13" s="12" customFormat="1">
      <c r="E64344" s="73"/>
      <c r="F64344" s="71"/>
      <c r="G64344" s="71"/>
      <c r="H64344" s="74"/>
      <c r="L64344" s="71"/>
      <c r="M64344" s="71"/>
    </row>
    <row r="64345" spans="5:13" s="12" customFormat="1">
      <c r="E64345" s="73"/>
      <c r="F64345" s="71"/>
      <c r="G64345" s="71"/>
      <c r="H64345" s="74"/>
      <c r="L64345" s="71"/>
      <c r="M64345" s="71"/>
    </row>
    <row r="64346" spans="5:13" s="12" customFormat="1">
      <c r="E64346" s="73"/>
      <c r="F64346" s="71"/>
      <c r="G64346" s="71"/>
      <c r="H64346" s="74"/>
      <c r="L64346" s="71"/>
      <c r="M64346" s="71"/>
    </row>
    <row r="64347" spans="5:13" s="12" customFormat="1">
      <c r="E64347" s="73"/>
      <c r="F64347" s="71"/>
      <c r="G64347" s="71"/>
      <c r="H64347" s="74"/>
      <c r="L64347" s="71"/>
      <c r="M64347" s="71"/>
    </row>
    <row r="64348" spans="5:13" s="12" customFormat="1">
      <c r="E64348" s="73"/>
      <c r="F64348" s="71"/>
      <c r="G64348" s="71"/>
      <c r="H64348" s="74"/>
      <c r="L64348" s="71"/>
      <c r="M64348" s="71"/>
    </row>
    <row r="64349" spans="5:13" s="12" customFormat="1">
      <c r="E64349" s="73"/>
      <c r="F64349" s="71"/>
      <c r="G64349" s="71"/>
      <c r="H64349" s="74"/>
      <c r="L64349" s="71"/>
      <c r="M64349" s="71"/>
    </row>
    <row r="64350" spans="5:13" s="12" customFormat="1">
      <c r="E64350" s="73"/>
      <c r="F64350" s="71"/>
      <c r="G64350" s="71"/>
      <c r="H64350" s="74"/>
      <c r="L64350" s="71"/>
      <c r="M64350" s="71"/>
    </row>
    <row r="64351" spans="5:13" s="12" customFormat="1">
      <c r="E64351" s="73"/>
      <c r="F64351" s="71"/>
      <c r="G64351" s="71"/>
      <c r="H64351" s="74"/>
      <c r="L64351" s="71"/>
      <c r="M64351" s="71"/>
    </row>
    <row r="64352" spans="5:13" s="12" customFormat="1">
      <c r="E64352" s="73"/>
      <c r="F64352" s="71"/>
      <c r="G64352" s="71"/>
      <c r="H64352" s="74"/>
      <c r="L64352" s="71"/>
      <c r="M64352" s="71"/>
    </row>
    <row r="64353" spans="5:13" s="12" customFormat="1">
      <c r="E64353" s="73"/>
      <c r="F64353" s="71"/>
      <c r="G64353" s="71"/>
      <c r="H64353" s="74"/>
      <c r="L64353" s="71"/>
      <c r="M64353" s="71"/>
    </row>
    <row r="64354" spans="5:13" s="12" customFormat="1">
      <c r="E64354" s="73"/>
      <c r="F64354" s="71"/>
      <c r="G64354" s="71"/>
      <c r="H64354" s="74"/>
      <c r="L64354" s="71"/>
      <c r="M64354" s="71"/>
    </row>
    <row r="64355" spans="5:13" s="12" customFormat="1">
      <c r="E64355" s="73"/>
      <c r="F64355" s="71"/>
      <c r="G64355" s="71"/>
      <c r="H64355" s="74"/>
      <c r="L64355" s="71"/>
      <c r="M64355" s="71"/>
    </row>
    <row r="64356" spans="5:13" s="12" customFormat="1">
      <c r="E64356" s="73"/>
      <c r="F64356" s="71"/>
      <c r="G64356" s="71"/>
      <c r="H64356" s="74"/>
      <c r="L64356" s="71"/>
      <c r="M64356" s="71"/>
    </row>
    <row r="64357" spans="5:13" s="12" customFormat="1">
      <c r="E64357" s="73"/>
      <c r="F64357" s="71"/>
      <c r="G64357" s="71"/>
      <c r="H64357" s="74"/>
      <c r="L64357" s="71"/>
      <c r="M64357" s="71"/>
    </row>
    <row r="64358" spans="5:13" s="12" customFormat="1">
      <c r="E64358" s="73"/>
      <c r="F64358" s="71"/>
      <c r="G64358" s="71"/>
      <c r="H64358" s="74"/>
      <c r="L64358" s="71"/>
      <c r="M64358" s="71"/>
    </row>
    <row r="64359" spans="5:13" s="12" customFormat="1">
      <c r="E64359" s="73"/>
      <c r="F64359" s="71"/>
      <c r="G64359" s="71"/>
      <c r="H64359" s="74"/>
      <c r="L64359" s="71"/>
      <c r="M64359" s="71"/>
    </row>
    <row r="64360" spans="5:13" s="12" customFormat="1">
      <c r="E64360" s="73"/>
      <c r="F64360" s="71"/>
      <c r="G64360" s="71"/>
      <c r="H64360" s="74"/>
      <c r="L64360" s="71"/>
      <c r="M64360" s="71"/>
    </row>
    <row r="64361" spans="5:13" s="12" customFormat="1">
      <c r="E64361" s="73"/>
      <c r="F64361" s="71"/>
      <c r="G64361" s="71"/>
      <c r="H64361" s="74"/>
      <c r="L64361" s="71"/>
      <c r="M64361" s="71"/>
    </row>
    <row r="64362" spans="5:13" s="12" customFormat="1">
      <c r="E64362" s="73"/>
      <c r="F64362" s="71"/>
      <c r="G64362" s="71"/>
      <c r="H64362" s="74"/>
      <c r="L64362" s="71"/>
      <c r="M64362" s="71"/>
    </row>
    <row r="64363" spans="5:13" s="12" customFormat="1">
      <c r="E64363" s="73"/>
      <c r="F64363" s="71"/>
      <c r="G64363" s="71"/>
      <c r="H64363" s="74"/>
      <c r="L64363" s="71"/>
      <c r="M64363" s="71"/>
    </row>
    <row r="64364" spans="5:13" s="12" customFormat="1">
      <c r="E64364" s="73"/>
      <c r="F64364" s="71"/>
      <c r="G64364" s="71"/>
      <c r="H64364" s="74"/>
      <c r="L64364" s="71"/>
      <c r="M64364" s="71"/>
    </row>
    <row r="64365" spans="5:13" s="12" customFormat="1">
      <c r="E64365" s="73"/>
      <c r="F64365" s="71"/>
      <c r="G64365" s="71"/>
      <c r="H64365" s="74"/>
      <c r="L64365" s="71"/>
      <c r="M64365" s="71"/>
    </row>
    <row r="64366" spans="5:13" s="12" customFormat="1">
      <c r="E64366" s="73"/>
      <c r="F64366" s="71"/>
      <c r="G64366" s="71"/>
      <c r="H64366" s="74"/>
      <c r="L64366" s="71"/>
      <c r="M64366" s="71"/>
    </row>
    <row r="64367" spans="5:13" s="12" customFormat="1">
      <c r="E64367" s="73"/>
      <c r="F64367" s="71"/>
      <c r="G64367" s="71"/>
      <c r="H64367" s="74"/>
      <c r="L64367" s="71"/>
      <c r="M64367" s="71"/>
    </row>
    <row r="64368" spans="5:13" s="12" customFormat="1">
      <c r="E64368" s="73"/>
      <c r="F64368" s="71"/>
      <c r="G64368" s="71"/>
      <c r="H64368" s="74"/>
      <c r="L64368" s="71"/>
      <c r="M64368" s="71"/>
    </row>
    <row r="64369" spans="5:13" s="12" customFormat="1">
      <c r="E64369" s="73"/>
      <c r="F64369" s="71"/>
      <c r="G64369" s="71"/>
      <c r="H64369" s="74"/>
      <c r="L64369" s="71"/>
      <c r="M64369" s="71"/>
    </row>
    <row r="64370" spans="5:13" s="12" customFormat="1">
      <c r="E64370" s="73"/>
      <c r="F64370" s="71"/>
      <c r="G64370" s="71"/>
      <c r="H64370" s="74"/>
      <c r="L64370" s="71"/>
      <c r="M64370" s="71"/>
    </row>
    <row r="64371" spans="5:13" s="12" customFormat="1">
      <c r="E64371" s="73"/>
      <c r="F64371" s="71"/>
      <c r="G64371" s="71"/>
      <c r="H64371" s="74"/>
      <c r="L64371" s="71"/>
      <c r="M64371" s="71"/>
    </row>
    <row r="64372" spans="5:13" s="12" customFormat="1">
      <c r="E64372" s="73"/>
      <c r="F64372" s="71"/>
      <c r="G64372" s="71"/>
      <c r="H64372" s="74"/>
      <c r="L64372" s="71"/>
      <c r="M64372" s="71"/>
    </row>
    <row r="64373" spans="5:13" s="12" customFormat="1">
      <c r="E64373" s="73"/>
      <c r="F64373" s="71"/>
      <c r="G64373" s="71"/>
      <c r="H64373" s="74"/>
      <c r="L64373" s="71"/>
      <c r="M64373" s="71"/>
    </row>
    <row r="64374" spans="5:13" s="12" customFormat="1">
      <c r="E64374" s="73"/>
      <c r="F64374" s="71"/>
      <c r="G64374" s="71"/>
      <c r="H64374" s="74"/>
      <c r="L64374" s="71"/>
      <c r="M64374" s="71"/>
    </row>
    <row r="64375" spans="5:13" s="12" customFormat="1">
      <c r="E64375" s="73"/>
      <c r="F64375" s="71"/>
      <c r="G64375" s="71"/>
      <c r="H64375" s="74"/>
      <c r="L64375" s="71"/>
      <c r="M64375" s="71"/>
    </row>
    <row r="64376" spans="5:13" s="12" customFormat="1">
      <c r="E64376" s="73"/>
      <c r="F64376" s="71"/>
      <c r="G64376" s="71"/>
      <c r="H64376" s="74"/>
      <c r="L64376" s="71"/>
      <c r="M64376" s="71"/>
    </row>
    <row r="64377" spans="5:13" s="12" customFormat="1">
      <c r="E64377" s="73"/>
      <c r="F64377" s="71"/>
      <c r="G64377" s="71"/>
      <c r="H64377" s="74"/>
      <c r="L64377" s="71"/>
      <c r="M64377" s="71"/>
    </row>
    <row r="64378" spans="5:13" s="12" customFormat="1">
      <c r="E64378" s="73"/>
      <c r="F64378" s="71"/>
      <c r="G64378" s="71"/>
      <c r="H64378" s="74"/>
      <c r="L64378" s="71"/>
      <c r="M64378" s="71"/>
    </row>
    <row r="64379" spans="5:13" s="12" customFormat="1">
      <c r="E64379" s="73"/>
      <c r="F64379" s="71"/>
      <c r="G64379" s="71"/>
      <c r="H64379" s="74"/>
      <c r="L64379" s="71"/>
      <c r="M64379" s="71"/>
    </row>
    <row r="64380" spans="5:13" s="12" customFormat="1">
      <c r="E64380" s="73"/>
      <c r="F64380" s="71"/>
      <c r="G64380" s="71"/>
      <c r="H64380" s="74"/>
      <c r="L64380" s="71"/>
      <c r="M64380" s="71"/>
    </row>
    <row r="64381" spans="5:13" s="12" customFormat="1">
      <c r="E64381" s="73"/>
      <c r="F64381" s="71"/>
      <c r="G64381" s="71"/>
      <c r="H64381" s="74"/>
      <c r="L64381" s="71"/>
      <c r="M64381" s="71"/>
    </row>
    <row r="64382" spans="5:13" s="12" customFormat="1">
      <c r="E64382" s="73"/>
      <c r="F64382" s="71"/>
      <c r="G64382" s="71"/>
      <c r="H64382" s="74"/>
      <c r="L64382" s="71"/>
      <c r="M64382" s="71"/>
    </row>
    <row r="64383" spans="5:13" s="12" customFormat="1">
      <c r="E64383" s="73"/>
      <c r="F64383" s="71"/>
      <c r="G64383" s="71"/>
      <c r="H64383" s="74"/>
      <c r="L64383" s="71"/>
      <c r="M64383" s="71"/>
    </row>
    <row r="64384" spans="5:13" s="12" customFormat="1">
      <c r="E64384" s="73"/>
      <c r="F64384" s="71"/>
      <c r="G64384" s="71"/>
      <c r="H64384" s="74"/>
      <c r="L64384" s="71"/>
      <c r="M64384" s="71"/>
    </row>
    <row r="64385" spans="5:13" s="12" customFormat="1">
      <c r="E64385" s="73"/>
      <c r="F64385" s="71"/>
      <c r="G64385" s="71"/>
      <c r="H64385" s="74"/>
      <c r="L64385" s="71"/>
      <c r="M64385" s="71"/>
    </row>
    <row r="64386" spans="5:13" s="12" customFormat="1">
      <c r="E64386" s="73"/>
      <c r="F64386" s="71"/>
      <c r="G64386" s="71"/>
      <c r="H64386" s="74"/>
      <c r="L64386" s="71"/>
      <c r="M64386" s="71"/>
    </row>
    <row r="64387" spans="5:13" s="12" customFormat="1">
      <c r="E64387" s="73"/>
      <c r="F64387" s="71"/>
      <c r="G64387" s="71"/>
      <c r="H64387" s="74"/>
      <c r="L64387" s="71"/>
      <c r="M64387" s="71"/>
    </row>
    <row r="64388" spans="5:13" s="12" customFormat="1">
      <c r="E64388" s="73"/>
      <c r="F64388" s="71"/>
      <c r="G64388" s="71"/>
      <c r="H64388" s="74"/>
      <c r="L64388" s="71"/>
      <c r="M64388" s="71"/>
    </row>
    <row r="64389" spans="5:13" s="12" customFormat="1">
      <c r="E64389" s="73"/>
      <c r="F64389" s="71"/>
      <c r="G64389" s="71"/>
      <c r="H64389" s="74"/>
      <c r="L64389" s="71"/>
      <c r="M64389" s="71"/>
    </row>
    <row r="64390" spans="5:13" s="12" customFormat="1">
      <c r="E64390" s="73"/>
      <c r="F64390" s="71"/>
      <c r="G64390" s="71"/>
      <c r="H64390" s="74"/>
      <c r="L64390" s="71"/>
      <c r="M64390" s="71"/>
    </row>
    <row r="64391" spans="5:13" s="12" customFormat="1">
      <c r="E64391" s="73"/>
      <c r="F64391" s="71"/>
      <c r="G64391" s="71"/>
      <c r="H64391" s="74"/>
      <c r="L64391" s="71"/>
      <c r="M64391" s="71"/>
    </row>
    <row r="64392" spans="5:13" s="12" customFormat="1">
      <c r="E64392" s="73"/>
      <c r="F64392" s="71"/>
      <c r="G64392" s="71"/>
      <c r="H64392" s="74"/>
      <c r="L64392" s="71"/>
      <c r="M64392" s="71"/>
    </row>
    <row r="64393" spans="5:13" s="12" customFormat="1">
      <c r="E64393" s="73"/>
      <c r="F64393" s="71"/>
      <c r="G64393" s="71"/>
      <c r="H64393" s="74"/>
      <c r="L64393" s="71"/>
      <c r="M64393" s="71"/>
    </row>
    <row r="64394" spans="5:13" s="12" customFormat="1">
      <c r="E64394" s="73"/>
      <c r="F64394" s="71"/>
      <c r="G64394" s="71"/>
      <c r="H64394" s="74"/>
      <c r="L64394" s="71"/>
      <c r="M64394" s="71"/>
    </row>
    <row r="64395" spans="5:13" s="12" customFormat="1">
      <c r="E64395" s="73"/>
      <c r="F64395" s="71"/>
      <c r="G64395" s="71"/>
      <c r="H64395" s="74"/>
      <c r="L64395" s="71"/>
      <c r="M64395" s="71"/>
    </row>
    <row r="64396" spans="5:13" s="12" customFormat="1">
      <c r="E64396" s="73"/>
      <c r="F64396" s="71"/>
      <c r="G64396" s="71"/>
      <c r="H64396" s="74"/>
      <c r="L64396" s="71"/>
      <c r="M64396" s="71"/>
    </row>
    <row r="64397" spans="5:13" s="12" customFormat="1">
      <c r="E64397" s="73"/>
      <c r="F64397" s="71"/>
      <c r="G64397" s="71"/>
      <c r="H64397" s="74"/>
      <c r="L64397" s="71"/>
      <c r="M64397" s="71"/>
    </row>
    <row r="64398" spans="5:13" s="12" customFormat="1">
      <c r="E64398" s="73"/>
      <c r="F64398" s="71"/>
      <c r="G64398" s="71"/>
      <c r="H64398" s="74"/>
      <c r="L64398" s="71"/>
      <c r="M64398" s="71"/>
    </row>
    <row r="64399" spans="5:13" s="12" customFormat="1">
      <c r="E64399" s="73"/>
      <c r="F64399" s="71"/>
      <c r="G64399" s="71"/>
      <c r="H64399" s="74"/>
      <c r="L64399" s="71"/>
      <c r="M64399" s="71"/>
    </row>
    <row r="64400" spans="5:13" s="12" customFormat="1">
      <c r="E64400" s="73"/>
      <c r="F64400" s="71"/>
      <c r="G64400" s="71"/>
      <c r="H64400" s="74"/>
      <c r="L64400" s="71"/>
      <c r="M64400" s="71"/>
    </row>
    <row r="64401" spans="5:13" s="12" customFormat="1">
      <c r="E64401" s="73"/>
      <c r="F64401" s="71"/>
      <c r="G64401" s="71"/>
      <c r="H64401" s="74"/>
      <c r="L64401" s="71"/>
      <c r="M64401" s="71"/>
    </row>
    <row r="64402" spans="5:13" s="12" customFormat="1">
      <c r="E64402" s="73"/>
      <c r="F64402" s="71"/>
      <c r="G64402" s="71"/>
      <c r="H64402" s="74"/>
      <c r="L64402" s="71"/>
      <c r="M64402" s="71"/>
    </row>
    <row r="64403" spans="5:13" s="12" customFormat="1">
      <c r="E64403" s="73"/>
      <c r="F64403" s="71"/>
      <c r="G64403" s="71"/>
      <c r="H64403" s="74"/>
      <c r="L64403" s="71"/>
      <c r="M64403" s="71"/>
    </row>
    <row r="64404" spans="5:13" s="12" customFormat="1">
      <c r="E64404" s="73"/>
      <c r="F64404" s="71"/>
      <c r="G64404" s="71"/>
      <c r="H64404" s="74"/>
      <c r="L64404" s="71"/>
      <c r="M64404" s="71"/>
    </row>
    <row r="64405" spans="5:13" s="12" customFormat="1">
      <c r="E64405" s="73"/>
      <c r="F64405" s="71"/>
      <c r="G64405" s="71"/>
      <c r="H64405" s="74"/>
      <c r="L64405" s="71"/>
      <c r="M64405" s="71"/>
    </row>
    <row r="64406" spans="5:13" s="12" customFormat="1">
      <c r="E64406" s="73"/>
      <c r="F64406" s="71"/>
      <c r="G64406" s="71"/>
      <c r="H64406" s="74"/>
      <c r="L64406" s="71"/>
      <c r="M64406" s="71"/>
    </row>
    <row r="64407" spans="5:13" s="12" customFormat="1">
      <c r="E64407" s="73"/>
      <c r="F64407" s="71"/>
      <c r="G64407" s="71"/>
      <c r="H64407" s="74"/>
      <c r="L64407" s="71"/>
      <c r="M64407" s="71"/>
    </row>
    <row r="64408" spans="5:13" s="12" customFormat="1">
      <c r="E64408" s="73"/>
      <c r="F64408" s="71"/>
      <c r="G64408" s="71"/>
      <c r="H64408" s="74"/>
      <c r="L64408" s="71"/>
      <c r="M64408" s="71"/>
    </row>
    <row r="64409" spans="5:13" s="12" customFormat="1">
      <c r="E64409" s="73"/>
      <c r="F64409" s="71"/>
      <c r="G64409" s="71"/>
      <c r="H64409" s="74"/>
      <c r="L64409" s="71"/>
      <c r="M64409" s="71"/>
    </row>
    <row r="64410" spans="5:13" s="12" customFormat="1">
      <c r="E64410" s="73"/>
      <c r="F64410" s="71"/>
      <c r="G64410" s="71"/>
      <c r="H64410" s="74"/>
      <c r="L64410" s="71"/>
      <c r="M64410" s="71"/>
    </row>
    <row r="64411" spans="5:13" s="12" customFormat="1">
      <c r="E64411" s="73"/>
      <c r="F64411" s="71"/>
      <c r="G64411" s="71"/>
      <c r="H64411" s="74"/>
      <c r="L64411" s="71"/>
      <c r="M64411" s="71"/>
    </row>
    <row r="64412" spans="5:13" s="12" customFormat="1">
      <c r="E64412" s="73"/>
      <c r="F64412" s="71"/>
      <c r="G64412" s="71"/>
      <c r="H64412" s="74"/>
      <c r="L64412" s="71"/>
      <c r="M64412" s="71"/>
    </row>
    <row r="64413" spans="5:13" s="12" customFormat="1">
      <c r="E64413" s="73"/>
      <c r="F64413" s="71"/>
      <c r="G64413" s="71"/>
      <c r="H64413" s="74"/>
      <c r="L64413" s="71"/>
      <c r="M64413" s="71"/>
    </row>
    <row r="64414" spans="5:13" s="12" customFormat="1">
      <c r="E64414" s="73"/>
      <c r="F64414" s="71"/>
      <c r="G64414" s="71"/>
      <c r="H64414" s="74"/>
      <c r="L64414" s="71"/>
      <c r="M64414" s="71"/>
    </row>
    <row r="64415" spans="5:13" s="12" customFormat="1">
      <c r="E64415" s="73"/>
      <c r="F64415" s="71"/>
      <c r="G64415" s="71"/>
      <c r="H64415" s="74"/>
      <c r="L64415" s="71"/>
      <c r="M64415" s="71"/>
    </row>
    <row r="64416" spans="5:13" s="12" customFormat="1">
      <c r="E64416" s="73"/>
      <c r="F64416" s="71"/>
      <c r="G64416" s="71"/>
      <c r="H64416" s="74"/>
      <c r="L64416" s="71"/>
      <c r="M64416" s="71"/>
    </row>
    <row r="64417" spans="5:13" s="12" customFormat="1">
      <c r="E64417" s="73"/>
      <c r="F64417" s="71"/>
      <c r="G64417" s="71"/>
      <c r="H64417" s="74"/>
      <c r="L64417" s="71"/>
      <c r="M64417" s="71"/>
    </row>
    <row r="64418" spans="5:13" s="12" customFormat="1">
      <c r="E64418" s="73"/>
      <c r="F64418" s="71"/>
      <c r="G64418" s="71"/>
      <c r="H64418" s="74"/>
      <c r="L64418" s="71"/>
      <c r="M64418" s="71"/>
    </row>
    <row r="64419" spans="5:13" s="12" customFormat="1">
      <c r="E64419" s="73"/>
      <c r="F64419" s="71"/>
      <c r="G64419" s="71"/>
      <c r="H64419" s="74"/>
      <c r="L64419" s="71"/>
      <c r="M64419" s="71"/>
    </row>
    <row r="64420" spans="5:13" s="12" customFormat="1">
      <c r="E64420" s="73"/>
      <c r="F64420" s="71"/>
      <c r="G64420" s="71"/>
      <c r="H64420" s="74"/>
      <c r="L64420" s="71"/>
      <c r="M64420" s="71"/>
    </row>
    <row r="64421" spans="5:13" s="12" customFormat="1">
      <c r="E64421" s="73"/>
      <c r="F64421" s="71"/>
      <c r="G64421" s="71"/>
      <c r="H64421" s="74"/>
      <c r="L64421" s="71"/>
      <c r="M64421" s="71"/>
    </row>
    <row r="64422" spans="5:13" s="12" customFormat="1">
      <c r="E64422" s="73"/>
      <c r="F64422" s="71"/>
      <c r="G64422" s="71"/>
      <c r="H64422" s="74"/>
      <c r="L64422" s="71"/>
      <c r="M64422" s="71"/>
    </row>
    <row r="64423" spans="5:13" s="12" customFormat="1">
      <c r="E64423" s="73"/>
      <c r="F64423" s="71"/>
      <c r="G64423" s="71"/>
      <c r="H64423" s="74"/>
      <c r="L64423" s="71"/>
      <c r="M64423" s="71"/>
    </row>
    <row r="64424" spans="5:13" s="12" customFormat="1">
      <c r="E64424" s="73"/>
      <c r="F64424" s="71"/>
      <c r="G64424" s="71"/>
      <c r="H64424" s="74"/>
      <c r="L64424" s="71"/>
      <c r="M64424" s="71"/>
    </row>
    <row r="64425" spans="5:13" s="12" customFormat="1">
      <c r="E64425" s="73"/>
      <c r="F64425" s="71"/>
      <c r="G64425" s="71"/>
      <c r="H64425" s="74"/>
      <c r="L64425" s="71"/>
      <c r="M64425" s="71"/>
    </row>
    <row r="64426" spans="5:13" s="12" customFormat="1">
      <c r="E64426" s="73"/>
      <c r="F64426" s="71"/>
      <c r="G64426" s="71"/>
      <c r="H64426" s="74"/>
      <c r="L64426" s="71"/>
      <c r="M64426" s="71"/>
    </row>
    <row r="64427" spans="5:13" s="12" customFormat="1">
      <c r="E64427" s="73"/>
      <c r="F64427" s="71"/>
      <c r="G64427" s="71"/>
      <c r="H64427" s="74"/>
      <c r="L64427" s="71"/>
      <c r="M64427" s="71"/>
    </row>
    <row r="64428" spans="5:13" s="12" customFormat="1">
      <c r="E64428" s="73"/>
      <c r="F64428" s="71"/>
      <c r="G64428" s="71"/>
      <c r="H64428" s="74"/>
      <c r="L64428" s="71"/>
      <c r="M64428" s="71"/>
    </row>
    <row r="64429" spans="5:13" s="12" customFormat="1">
      <c r="E64429" s="73"/>
      <c r="F64429" s="71"/>
      <c r="G64429" s="71"/>
      <c r="H64429" s="74"/>
      <c r="L64429" s="71"/>
      <c r="M64429" s="71"/>
    </row>
    <row r="64430" spans="5:13" s="12" customFormat="1">
      <c r="E64430" s="73"/>
      <c r="F64430" s="71"/>
      <c r="G64430" s="71"/>
      <c r="H64430" s="74"/>
      <c r="L64430" s="71"/>
      <c r="M64430" s="71"/>
    </row>
    <row r="64431" spans="5:13" s="12" customFormat="1">
      <c r="E64431" s="73"/>
      <c r="F64431" s="71"/>
      <c r="G64431" s="71"/>
      <c r="H64431" s="74"/>
      <c r="L64431" s="71"/>
      <c r="M64431" s="71"/>
    </row>
    <row r="64432" spans="5:13" s="12" customFormat="1">
      <c r="E64432" s="73"/>
      <c r="F64432" s="71"/>
      <c r="G64432" s="71"/>
      <c r="H64432" s="74"/>
      <c r="L64432" s="71"/>
      <c r="M64432" s="71"/>
    </row>
    <row r="64433" spans="5:13" s="12" customFormat="1">
      <c r="E64433" s="73"/>
      <c r="F64433" s="71"/>
      <c r="G64433" s="71"/>
      <c r="H64433" s="74"/>
      <c r="L64433" s="71"/>
      <c r="M64433" s="71"/>
    </row>
    <row r="64434" spans="5:13" s="12" customFormat="1">
      <c r="E64434" s="73"/>
      <c r="F64434" s="71"/>
      <c r="G64434" s="71"/>
      <c r="H64434" s="74"/>
      <c r="L64434" s="71"/>
      <c r="M64434" s="71"/>
    </row>
    <row r="64435" spans="5:13" s="12" customFormat="1">
      <c r="E64435" s="73"/>
      <c r="F64435" s="71"/>
      <c r="G64435" s="71"/>
      <c r="H64435" s="74"/>
      <c r="L64435" s="71"/>
      <c r="M64435" s="71"/>
    </row>
    <row r="64436" spans="5:13" s="12" customFormat="1">
      <c r="E64436" s="73"/>
      <c r="F64436" s="71"/>
      <c r="G64436" s="71"/>
      <c r="H64436" s="74"/>
      <c r="L64436" s="71"/>
      <c r="M64436" s="71"/>
    </row>
    <row r="64437" spans="5:13" s="12" customFormat="1">
      <c r="E64437" s="73"/>
      <c r="F64437" s="71"/>
      <c r="G64437" s="71"/>
      <c r="H64437" s="74"/>
      <c r="L64437" s="71"/>
      <c r="M64437" s="71"/>
    </row>
    <row r="64438" spans="5:13" s="12" customFormat="1">
      <c r="E64438" s="73"/>
      <c r="F64438" s="71"/>
      <c r="G64438" s="71"/>
      <c r="H64438" s="74"/>
      <c r="L64438" s="71"/>
      <c r="M64438" s="71"/>
    </row>
    <row r="64439" spans="5:13" s="12" customFormat="1">
      <c r="E64439" s="73"/>
      <c r="F64439" s="71"/>
      <c r="G64439" s="71"/>
      <c r="H64439" s="74"/>
      <c r="L64439" s="71"/>
      <c r="M64439" s="71"/>
    </row>
    <row r="64440" spans="5:13" s="12" customFormat="1">
      <c r="E64440" s="73"/>
      <c r="F64440" s="71"/>
      <c r="G64440" s="71"/>
      <c r="H64440" s="74"/>
      <c r="L64440" s="71"/>
      <c r="M64440" s="71"/>
    </row>
    <row r="64441" spans="5:13" s="12" customFormat="1">
      <c r="E64441" s="73"/>
      <c r="F64441" s="71"/>
      <c r="G64441" s="71"/>
      <c r="H64441" s="74"/>
      <c r="L64441" s="71"/>
      <c r="M64441" s="71"/>
    </row>
    <row r="64442" spans="5:13" s="12" customFormat="1">
      <c r="E64442" s="73"/>
      <c r="F64442" s="71"/>
      <c r="G64442" s="71"/>
      <c r="H64442" s="74"/>
      <c r="L64442" s="71"/>
      <c r="M64442" s="71"/>
    </row>
    <row r="64443" spans="5:13" s="12" customFormat="1">
      <c r="E64443" s="73"/>
      <c r="F64443" s="71"/>
      <c r="G64443" s="71"/>
      <c r="H64443" s="74"/>
      <c r="L64443" s="71"/>
      <c r="M64443" s="71"/>
    </row>
    <row r="64444" spans="5:13" s="12" customFormat="1">
      <c r="E64444" s="73"/>
      <c r="F64444" s="71"/>
      <c r="G64444" s="71"/>
      <c r="H64444" s="74"/>
      <c r="L64444" s="71"/>
      <c r="M64444" s="71"/>
    </row>
    <row r="64445" spans="5:13" s="12" customFormat="1">
      <c r="E64445" s="73"/>
      <c r="F64445" s="71"/>
      <c r="G64445" s="71"/>
      <c r="H64445" s="74"/>
      <c r="L64445" s="71"/>
      <c r="M64445" s="71"/>
    </row>
    <row r="64446" spans="5:13" s="12" customFormat="1">
      <c r="E64446" s="73"/>
      <c r="F64446" s="71"/>
      <c r="G64446" s="71"/>
      <c r="H64446" s="74"/>
      <c r="L64446" s="71"/>
      <c r="M64446" s="71"/>
    </row>
    <row r="64447" spans="5:13" s="12" customFormat="1">
      <c r="E64447" s="73"/>
      <c r="F64447" s="71"/>
      <c r="G64447" s="71"/>
      <c r="H64447" s="74"/>
      <c r="L64447" s="71"/>
      <c r="M64447" s="71"/>
    </row>
    <row r="64448" spans="5:13" s="12" customFormat="1">
      <c r="E64448" s="73"/>
      <c r="F64448" s="71"/>
      <c r="G64448" s="71"/>
      <c r="H64448" s="74"/>
      <c r="L64448" s="71"/>
      <c r="M64448" s="71"/>
    </row>
    <row r="64449" spans="5:13" s="12" customFormat="1">
      <c r="E64449" s="73"/>
      <c r="F64449" s="71"/>
      <c r="G64449" s="71"/>
      <c r="H64449" s="74"/>
      <c r="L64449" s="71"/>
      <c r="M64449" s="71"/>
    </row>
    <row r="64450" spans="5:13" s="12" customFormat="1">
      <c r="E64450" s="73"/>
      <c r="F64450" s="71"/>
      <c r="G64450" s="71"/>
      <c r="H64450" s="74"/>
      <c r="L64450" s="71"/>
      <c r="M64450" s="71"/>
    </row>
    <row r="64451" spans="5:13" s="12" customFormat="1">
      <c r="E64451" s="73"/>
      <c r="F64451" s="71"/>
      <c r="G64451" s="71"/>
      <c r="H64451" s="74"/>
      <c r="L64451" s="71"/>
      <c r="M64451" s="71"/>
    </row>
    <row r="64452" spans="5:13" s="12" customFormat="1">
      <c r="E64452" s="73"/>
      <c r="F64452" s="71"/>
      <c r="G64452" s="71"/>
      <c r="H64452" s="74"/>
      <c r="L64452" s="71"/>
      <c r="M64452" s="71"/>
    </row>
    <row r="64453" spans="5:13" s="12" customFormat="1">
      <c r="E64453" s="73"/>
      <c r="F64453" s="71"/>
      <c r="G64453" s="71"/>
      <c r="H64453" s="74"/>
      <c r="L64453" s="71"/>
      <c r="M64453" s="71"/>
    </row>
    <row r="64454" spans="5:13" s="12" customFormat="1">
      <c r="E64454" s="73"/>
      <c r="F64454" s="71"/>
      <c r="G64454" s="71"/>
      <c r="H64454" s="74"/>
      <c r="L64454" s="71"/>
      <c r="M64454" s="71"/>
    </row>
    <row r="64455" spans="5:13" s="12" customFormat="1">
      <c r="E64455" s="73"/>
      <c r="F64455" s="71"/>
      <c r="G64455" s="71"/>
      <c r="H64455" s="74"/>
      <c r="L64455" s="71"/>
      <c r="M64455" s="71"/>
    </row>
    <row r="64456" spans="5:13" s="12" customFormat="1">
      <c r="E64456" s="73"/>
      <c r="F64456" s="71"/>
      <c r="G64456" s="71"/>
      <c r="H64456" s="74"/>
      <c r="L64456" s="71"/>
      <c r="M64456" s="71"/>
    </row>
    <row r="64457" spans="5:13" s="12" customFormat="1">
      <c r="E64457" s="73"/>
      <c r="F64457" s="71"/>
      <c r="G64457" s="71"/>
      <c r="H64457" s="74"/>
      <c r="L64457" s="71"/>
      <c r="M64457" s="71"/>
    </row>
    <row r="64458" spans="5:13" s="12" customFormat="1">
      <c r="E64458" s="73"/>
      <c r="F64458" s="71"/>
      <c r="G64458" s="71"/>
      <c r="H64458" s="74"/>
      <c r="L64458" s="71"/>
      <c r="M64458" s="71"/>
    </row>
    <row r="64459" spans="5:13" s="12" customFormat="1">
      <c r="E64459" s="73"/>
      <c r="F64459" s="71"/>
      <c r="G64459" s="71"/>
      <c r="H64459" s="74"/>
      <c r="L64459" s="71"/>
      <c r="M64459" s="71"/>
    </row>
    <row r="64460" spans="5:13" s="12" customFormat="1">
      <c r="E64460" s="73"/>
      <c r="F64460" s="71"/>
      <c r="G64460" s="71"/>
      <c r="H64460" s="74"/>
      <c r="L64460" s="71"/>
      <c r="M64460" s="71"/>
    </row>
    <row r="64461" spans="5:13" s="12" customFormat="1">
      <c r="E64461" s="73"/>
      <c r="F64461" s="71"/>
      <c r="G64461" s="71"/>
      <c r="H64461" s="74"/>
      <c r="L64461" s="71"/>
      <c r="M64461" s="71"/>
    </row>
    <row r="64462" spans="5:13" s="12" customFormat="1">
      <c r="E64462" s="73"/>
      <c r="F64462" s="71"/>
      <c r="G64462" s="71"/>
      <c r="H64462" s="74"/>
      <c r="L64462" s="71"/>
      <c r="M64462" s="71"/>
    </row>
    <row r="64463" spans="5:13" s="12" customFormat="1">
      <c r="E64463" s="73"/>
      <c r="F64463" s="71"/>
      <c r="G64463" s="71"/>
      <c r="H64463" s="74"/>
      <c r="L64463" s="71"/>
      <c r="M64463" s="71"/>
    </row>
    <row r="64464" spans="5:13" s="12" customFormat="1">
      <c r="E64464" s="73"/>
      <c r="F64464" s="71"/>
      <c r="G64464" s="71"/>
      <c r="H64464" s="74"/>
      <c r="L64464" s="71"/>
      <c r="M64464" s="71"/>
    </row>
    <row r="64465" spans="5:13" s="12" customFormat="1">
      <c r="E64465" s="73"/>
      <c r="F64465" s="71"/>
      <c r="G64465" s="71"/>
      <c r="H64465" s="74"/>
      <c r="L64465" s="71"/>
      <c r="M64465" s="71"/>
    </row>
    <row r="64466" spans="5:13" s="12" customFormat="1">
      <c r="E64466" s="73"/>
      <c r="F64466" s="71"/>
      <c r="G64466" s="71"/>
      <c r="H64466" s="74"/>
      <c r="L64466" s="71"/>
      <c r="M64466" s="71"/>
    </row>
    <row r="64467" spans="5:13" s="12" customFormat="1">
      <c r="E64467" s="73"/>
      <c r="F64467" s="71"/>
      <c r="G64467" s="71"/>
      <c r="H64467" s="74"/>
      <c r="L64467" s="71"/>
      <c r="M64467" s="71"/>
    </row>
    <row r="64468" spans="5:13" s="12" customFormat="1">
      <c r="E64468" s="73"/>
      <c r="F64468" s="71"/>
      <c r="G64468" s="71"/>
      <c r="H64468" s="74"/>
      <c r="L64468" s="71"/>
      <c r="M64468" s="71"/>
    </row>
    <row r="64469" spans="5:13" s="12" customFormat="1">
      <c r="E64469" s="73"/>
      <c r="F64469" s="71"/>
      <c r="G64469" s="71"/>
      <c r="H64469" s="74"/>
      <c r="L64469" s="71"/>
      <c r="M64469" s="71"/>
    </row>
    <row r="64470" spans="5:13" s="12" customFormat="1">
      <c r="E64470" s="73"/>
      <c r="F64470" s="71"/>
      <c r="G64470" s="71"/>
      <c r="H64470" s="74"/>
      <c r="L64470" s="71"/>
      <c r="M64470" s="71"/>
    </row>
    <row r="64471" spans="5:13" s="12" customFormat="1">
      <c r="E64471" s="73"/>
      <c r="F64471" s="71"/>
      <c r="G64471" s="71"/>
      <c r="H64471" s="74"/>
      <c r="L64471" s="71"/>
      <c r="M64471" s="71"/>
    </row>
    <row r="64472" spans="5:13" s="12" customFormat="1">
      <c r="E64472" s="73"/>
      <c r="F64472" s="71"/>
      <c r="G64472" s="71"/>
      <c r="H64472" s="74"/>
      <c r="L64472" s="71"/>
      <c r="M64472" s="71"/>
    </row>
    <row r="64473" spans="5:13" s="12" customFormat="1">
      <c r="E64473" s="73"/>
      <c r="F64473" s="71"/>
      <c r="G64473" s="71"/>
      <c r="H64473" s="74"/>
      <c r="L64473" s="71"/>
      <c r="M64473" s="71"/>
    </row>
    <row r="64474" spans="5:13" s="12" customFormat="1">
      <c r="E64474" s="73"/>
      <c r="F64474" s="71"/>
      <c r="G64474" s="71"/>
      <c r="H64474" s="74"/>
      <c r="L64474" s="71"/>
      <c r="M64474" s="71"/>
    </row>
    <row r="64475" spans="5:13" s="12" customFormat="1">
      <c r="E64475" s="73"/>
      <c r="F64475" s="71"/>
      <c r="G64475" s="71"/>
      <c r="H64475" s="74"/>
      <c r="L64475" s="71"/>
      <c r="M64475" s="71"/>
    </row>
    <row r="64476" spans="5:13" s="12" customFormat="1">
      <c r="E64476" s="73"/>
      <c r="F64476" s="71"/>
      <c r="G64476" s="71"/>
      <c r="H64476" s="74"/>
      <c r="L64476" s="71"/>
      <c r="M64476" s="71"/>
    </row>
    <row r="64477" spans="5:13" s="12" customFormat="1">
      <c r="E64477" s="73"/>
      <c r="F64477" s="71"/>
      <c r="G64477" s="71"/>
      <c r="H64477" s="74"/>
      <c r="L64477" s="71"/>
      <c r="M64477" s="71"/>
    </row>
    <row r="64478" spans="5:13" s="12" customFormat="1">
      <c r="E64478" s="73"/>
      <c r="F64478" s="71"/>
      <c r="G64478" s="71"/>
      <c r="H64478" s="74"/>
      <c r="L64478" s="71"/>
      <c r="M64478" s="71"/>
    </row>
    <row r="64479" spans="5:13" s="12" customFormat="1">
      <c r="E64479" s="73"/>
      <c r="F64479" s="71"/>
      <c r="G64479" s="71"/>
      <c r="H64479" s="74"/>
      <c r="L64479" s="71"/>
      <c r="M64479" s="71"/>
    </row>
    <row r="64480" spans="5:13" s="12" customFormat="1">
      <c r="E64480" s="73"/>
      <c r="F64480" s="71"/>
      <c r="G64480" s="71"/>
      <c r="H64480" s="74"/>
      <c r="L64480" s="71"/>
      <c r="M64480" s="71"/>
    </row>
    <row r="64481" spans="5:13" s="12" customFormat="1">
      <c r="E64481" s="73"/>
      <c r="F64481" s="71"/>
      <c r="G64481" s="71"/>
      <c r="H64481" s="74"/>
      <c r="L64481" s="71"/>
      <c r="M64481" s="71"/>
    </row>
    <row r="64482" spans="5:13" s="12" customFormat="1">
      <c r="E64482" s="73"/>
      <c r="F64482" s="71"/>
      <c r="G64482" s="71"/>
      <c r="H64482" s="74"/>
      <c r="L64482" s="71"/>
      <c r="M64482" s="71"/>
    </row>
    <row r="64483" spans="5:13" s="12" customFormat="1">
      <c r="E64483" s="73"/>
      <c r="F64483" s="71"/>
      <c r="G64483" s="71"/>
      <c r="H64483" s="74"/>
      <c r="L64483" s="71"/>
      <c r="M64483" s="71"/>
    </row>
    <row r="64484" spans="5:13" s="12" customFormat="1">
      <c r="E64484" s="73"/>
      <c r="F64484" s="71"/>
      <c r="G64484" s="71"/>
      <c r="H64484" s="74"/>
      <c r="L64484" s="71"/>
      <c r="M64484" s="71"/>
    </row>
    <row r="64485" spans="5:13" s="12" customFormat="1">
      <c r="E64485" s="73"/>
      <c r="F64485" s="71"/>
      <c r="G64485" s="71"/>
      <c r="H64485" s="74"/>
      <c r="L64485" s="71"/>
      <c r="M64485" s="71"/>
    </row>
    <row r="64486" spans="5:13" s="12" customFormat="1">
      <c r="E64486" s="73"/>
      <c r="F64486" s="71"/>
      <c r="G64486" s="71"/>
      <c r="H64486" s="74"/>
      <c r="L64486" s="71"/>
      <c r="M64486" s="71"/>
    </row>
    <row r="64487" spans="5:13" s="12" customFormat="1">
      <c r="E64487" s="73"/>
      <c r="F64487" s="71"/>
      <c r="G64487" s="71"/>
      <c r="H64487" s="74"/>
      <c r="L64487" s="71"/>
      <c r="M64487" s="71"/>
    </row>
    <row r="64488" spans="5:13" s="12" customFormat="1">
      <c r="E64488" s="73"/>
      <c r="F64488" s="71"/>
      <c r="G64488" s="71"/>
      <c r="H64488" s="74"/>
      <c r="L64488" s="71"/>
      <c r="M64488" s="71"/>
    </row>
    <row r="64489" spans="5:13" s="12" customFormat="1">
      <c r="E64489" s="73"/>
      <c r="F64489" s="71"/>
      <c r="G64489" s="71"/>
      <c r="H64489" s="74"/>
      <c r="L64489" s="71"/>
      <c r="M64489" s="71"/>
    </row>
    <row r="64490" spans="5:13" s="12" customFormat="1">
      <c r="E64490" s="73"/>
      <c r="F64490" s="71"/>
      <c r="G64490" s="71"/>
      <c r="H64490" s="74"/>
      <c r="L64490" s="71"/>
      <c r="M64490" s="71"/>
    </row>
    <row r="64491" spans="5:13" s="12" customFormat="1">
      <c r="E64491" s="73"/>
      <c r="F64491" s="71"/>
      <c r="G64491" s="71"/>
      <c r="H64491" s="74"/>
      <c r="L64491" s="71"/>
      <c r="M64491" s="71"/>
    </row>
    <row r="64492" spans="5:13" s="12" customFormat="1">
      <c r="E64492" s="73"/>
      <c r="F64492" s="71"/>
      <c r="G64492" s="71"/>
      <c r="H64492" s="74"/>
      <c r="L64492" s="71"/>
      <c r="M64492" s="71"/>
    </row>
    <row r="64493" spans="5:13" s="12" customFormat="1">
      <c r="E64493" s="73"/>
      <c r="F64493" s="71"/>
      <c r="G64493" s="71"/>
      <c r="H64493" s="74"/>
      <c r="L64493" s="71"/>
      <c r="M64493" s="71"/>
    </row>
    <row r="64494" spans="5:13" s="12" customFormat="1">
      <c r="E64494" s="73"/>
      <c r="F64494" s="71"/>
      <c r="G64494" s="71"/>
      <c r="H64494" s="74"/>
      <c r="L64494" s="71"/>
      <c r="M64494" s="71"/>
    </row>
    <row r="64495" spans="5:13" s="12" customFormat="1">
      <c r="E64495" s="73"/>
      <c r="F64495" s="71"/>
      <c r="G64495" s="71"/>
      <c r="H64495" s="74"/>
      <c r="L64495" s="71"/>
      <c r="M64495" s="71"/>
    </row>
    <row r="64496" spans="5:13" s="12" customFormat="1">
      <c r="E64496" s="73"/>
      <c r="F64496" s="71"/>
      <c r="G64496" s="71"/>
      <c r="H64496" s="74"/>
      <c r="L64496" s="71"/>
      <c r="M64496" s="71"/>
    </row>
    <row r="64497" spans="5:13" s="12" customFormat="1">
      <c r="E64497" s="73"/>
      <c r="F64497" s="71"/>
      <c r="G64497" s="71"/>
      <c r="H64497" s="74"/>
      <c r="L64497" s="71"/>
      <c r="M64497" s="71"/>
    </row>
    <row r="64498" spans="5:13" s="12" customFormat="1">
      <c r="E64498" s="73"/>
      <c r="F64498" s="71"/>
      <c r="G64498" s="71"/>
      <c r="H64498" s="74"/>
      <c r="L64498" s="71"/>
      <c r="M64498" s="71"/>
    </row>
    <row r="64499" spans="5:13" s="12" customFormat="1">
      <c r="E64499" s="73"/>
      <c r="F64499" s="71"/>
      <c r="G64499" s="71"/>
      <c r="H64499" s="74"/>
      <c r="L64499" s="71"/>
      <c r="M64499" s="71"/>
    </row>
    <row r="64500" spans="5:13" s="12" customFormat="1">
      <c r="E64500" s="73"/>
      <c r="F64500" s="71"/>
      <c r="G64500" s="71"/>
      <c r="H64500" s="74"/>
      <c r="L64500" s="71"/>
      <c r="M64500" s="71"/>
    </row>
    <row r="64501" spans="5:13" s="12" customFormat="1">
      <c r="E64501" s="73"/>
      <c r="F64501" s="71"/>
      <c r="G64501" s="71"/>
      <c r="H64501" s="74"/>
      <c r="L64501" s="71"/>
      <c r="M64501" s="71"/>
    </row>
    <row r="64502" spans="5:13" s="12" customFormat="1">
      <c r="E64502" s="73"/>
      <c r="F64502" s="71"/>
      <c r="G64502" s="71"/>
      <c r="H64502" s="74"/>
      <c r="L64502" s="71"/>
      <c r="M64502" s="71"/>
    </row>
    <row r="64503" spans="5:13" s="12" customFormat="1">
      <c r="E64503" s="73"/>
      <c r="F64503" s="71"/>
      <c r="G64503" s="71"/>
      <c r="H64503" s="74"/>
      <c r="L64503" s="71"/>
      <c r="M64503" s="71"/>
    </row>
    <row r="64504" spans="5:13" s="12" customFormat="1">
      <c r="E64504" s="73"/>
      <c r="F64504" s="71"/>
      <c r="G64504" s="71"/>
      <c r="H64504" s="74"/>
      <c r="L64504" s="71"/>
      <c r="M64504" s="71"/>
    </row>
    <row r="64505" spans="5:13" s="12" customFormat="1">
      <c r="E64505" s="73"/>
      <c r="F64505" s="71"/>
      <c r="G64505" s="71"/>
      <c r="H64505" s="74"/>
      <c r="L64505" s="71"/>
      <c r="M64505" s="71"/>
    </row>
    <row r="64506" spans="5:13" s="12" customFormat="1">
      <c r="E64506" s="73"/>
      <c r="F64506" s="71"/>
      <c r="G64506" s="71"/>
      <c r="H64506" s="74"/>
      <c r="L64506" s="71"/>
      <c r="M64506" s="71"/>
    </row>
    <row r="64507" spans="5:13" s="12" customFormat="1">
      <c r="E64507" s="73"/>
      <c r="F64507" s="71"/>
      <c r="G64507" s="71"/>
      <c r="H64507" s="74"/>
      <c r="L64507" s="71"/>
      <c r="M64507" s="71"/>
    </row>
    <row r="64508" spans="5:13" s="12" customFormat="1">
      <c r="E64508" s="73"/>
      <c r="F64508" s="71"/>
      <c r="G64508" s="71"/>
      <c r="H64508" s="74"/>
      <c r="L64508" s="71"/>
      <c r="M64508" s="71"/>
    </row>
    <row r="64509" spans="5:13" s="12" customFormat="1">
      <c r="E64509" s="73"/>
      <c r="F64509" s="71"/>
      <c r="G64509" s="71"/>
      <c r="H64509" s="74"/>
      <c r="L64509" s="71"/>
      <c r="M64509" s="71"/>
    </row>
    <row r="64510" spans="5:13" s="12" customFormat="1">
      <c r="E64510" s="73"/>
      <c r="F64510" s="71"/>
      <c r="G64510" s="71"/>
      <c r="H64510" s="74"/>
      <c r="L64510" s="71"/>
      <c r="M64510" s="71"/>
    </row>
    <row r="64511" spans="5:13" s="12" customFormat="1">
      <c r="E64511" s="73"/>
      <c r="F64511" s="71"/>
      <c r="G64511" s="71"/>
      <c r="H64511" s="74"/>
      <c r="L64511" s="71"/>
      <c r="M64511" s="71"/>
    </row>
    <row r="64512" spans="5:13" s="12" customFormat="1">
      <c r="E64512" s="73"/>
      <c r="F64512" s="71"/>
      <c r="G64512" s="71"/>
      <c r="H64512" s="74"/>
      <c r="L64512" s="71"/>
      <c r="M64512" s="71"/>
    </row>
    <row r="64513" spans="5:13" s="12" customFormat="1">
      <c r="E64513" s="73"/>
      <c r="F64513" s="71"/>
      <c r="G64513" s="71"/>
      <c r="H64513" s="74"/>
      <c r="L64513" s="71"/>
      <c r="M64513" s="71"/>
    </row>
    <row r="64514" spans="5:13" s="12" customFormat="1">
      <c r="E64514" s="73"/>
      <c r="F64514" s="71"/>
      <c r="G64514" s="71"/>
      <c r="H64514" s="74"/>
      <c r="L64514" s="71"/>
      <c r="M64514" s="71"/>
    </row>
    <row r="64515" spans="5:13" s="12" customFormat="1">
      <c r="E64515" s="73"/>
      <c r="F64515" s="71"/>
      <c r="G64515" s="71"/>
      <c r="H64515" s="74"/>
      <c r="L64515" s="71"/>
      <c r="M64515" s="71"/>
    </row>
    <row r="64516" spans="5:13" s="12" customFormat="1">
      <c r="E64516" s="73"/>
      <c r="F64516" s="71"/>
      <c r="G64516" s="71"/>
      <c r="H64516" s="74"/>
      <c r="L64516" s="71"/>
      <c r="M64516" s="71"/>
    </row>
    <row r="64517" spans="5:13" s="12" customFormat="1">
      <c r="E64517" s="73"/>
      <c r="F64517" s="71"/>
      <c r="G64517" s="71"/>
      <c r="H64517" s="74"/>
      <c r="L64517" s="71"/>
      <c r="M64517" s="71"/>
    </row>
    <row r="64518" spans="5:13" s="12" customFormat="1">
      <c r="E64518" s="73"/>
      <c r="F64518" s="71"/>
      <c r="G64518" s="71"/>
      <c r="H64518" s="74"/>
      <c r="L64518" s="71"/>
      <c r="M64518" s="71"/>
    </row>
    <row r="64519" spans="5:13" s="12" customFormat="1">
      <c r="E64519" s="73"/>
      <c r="F64519" s="71"/>
      <c r="G64519" s="71"/>
      <c r="H64519" s="74"/>
      <c r="L64519" s="71"/>
      <c r="M64519" s="71"/>
    </row>
    <row r="64520" spans="5:13" s="12" customFormat="1">
      <c r="E64520" s="73"/>
      <c r="F64520" s="71"/>
      <c r="G64520" s="71"/>
      <c r="H64520" s="74"/>
      <c r="L64520" s="71"/>
      <c r="M64520" s="71"/>
    </row>
    <row r="64521" spans="5:13" s="12" customFormat="1">
      <c r="E64521" s="73"/>
      <c r="F64521" s="71"/>
      <c r="G64521" s="71"/>
      <c r="H64521" s="74"/>
      <c r="L64521" s="71"/>
      <c r="M64521" s="71"/>
    </row>
    <row r="64522" spans="5:13" s="12" customFormat="1">
      <c r="E64522" s="73"/>
      <c r="F64522" s="71"/>
      <c r="G64522" s="71"/>
      <c r="H64522" s="74"/>
      <c r="L64522" s="71"/>
      <c r="M64522" s="71"/>
    </row>
    <row r="64523" spans="5:13" s="12" customFormat="1">
      <c r="E64523" s="73"/>
      <c r="F64523" s="71"/>
      <c r="G64523" s="71"/>
      <c r="H64523" s="74"/>
      <c r="L64523" s="71"/>
      <c r="M64523" s="71"/>
    </row>
    <row r="64524" spans="5:13" s="12" customFormat="1">
      <c r="E64524" s="73"/>
      <c r="F64524" s="71"/>
      <c r="G64524" s="71"/>
      <c r="H64524" s="74"/>
      <c r="L64524" s="71"/>
      <c r="M64524" s="71"/>
    </row>
    <row r="64525" spans="5:13" s="12" customFormat="1">
      <c r="E64525" s="73"/>
      <c r="F64525" s="71"/>
      <c r="G64525" s="71"/>
      <c r="H64525" s="74"/>
      <c r="L64525" s="71"/>
      <c r="M64525" s="71"/>
    </row>
    <row r="64526" spans="5:13" s="12" customFormat="1">
      <c r="E64526" s="73"/>
      <c r="F64526" s="71"/>
      <c r="G64526" s="71"/>
      <c r="H64526" s="74"/>
      <c r="L64526" s="71"/>
      <c r="M64526" s="71"/>
    </row>
    <row r="64527" spans="5:13" s="12" customFormat="1">
      <c r="E64527" s="73"/>
      <c r="F64527" s="71"/>
      <c r="G64527" s="71"/>
      <c r="H64527" s="74"/>
      <c r="L64527" s="71"/>
      <c r="M64527" s="71"/>
    </row>
    <row r="64528" spans="5:13" s="12" customFormat="1">
      <c r="E64528" s="73"/>
      <c r="F64528" s="71"/>
      <c r="G64528" s="71"/>
      <c r="H64528" s="74"/>
      <c r="L64528" s="71"/>
      <c r="M64528" s="71"/>
    </row>
    <row r="64529" spans="5:13" s="12" customFormat="1">
      <c r="E64529" s="73"/>
      <c r="F64529" s="71"/>
      <c r="G64529" s="71"/>
      <c r="H64529" s="74"/>
      <c r="L64529" s="71"/>
      <c r="M64529" s="71"/>
    </row>
    <row r="64530" spans="5:13" s="12" customFormat="1">
      <c r="E64530" s="73"/>
      <c r="F64530" s="71"/>
      <c r="G64530" s="71"/>
      <c r="H64530" s="74"/>
      <c r="L64530" s="71"/>
      <c r="M64530" s="71"/>
    </row>
    <row r="64531" spans="5:13" s="12" customFormat="1">
      <c r="E64531" s="73"/>
      <c r="F64531" s="71"/>
      <c r="G64531" s="71"/>
      <c r="H64531" s="74"/>
      <c r="L64531" s="71"/>
      <c r="M64531" s="71"/>
    </row>
    <row r="64532" spans="5:13" s="12" customFormat="1">
      <c r="E64532" s="73"/>
      <c r="F64532" s="71"/>
      <c r="G64532" s="71"/>
      <c r="H64532" s="74"/>
      <c r="L64532" s="71"/>
      <c r="M64532" s="71"/>
    </row>
    <row r="64533" spans="5:13" s="12" customFormat="1">
      <c r="E64533" s="73"/>
      <c r="F64533" s="71"/>
      <c r="G64533" s="71"/>
      <c r="H64533" s="74"/>
      <c r="L64533" s="71"/>
      <c r="M64533" s="71"/>
    </row>
    <row r="64534" spans="5:13" s="12" customFormat="1">
      <c r="E64534" s="73"/>
      <c r="F64534" s="71"/>
      <c r="G64534" s="71"/>
      <c r="H64534" s="74"/>
      <c r="L64534" s="71"/>
      <c r="M64534" s="71"/>
    </row>
    <row r="64535" spans="5:13" s="12" customFormat="1">
      <c r="E64535" s="73"/>
      <c r="F64535" s="71"/>
      <c r="G64535" s="71"/>
      <c r="H64535" s="74"/>
      <c r="L64535" s="71"/>
      <c r="M64535" s="71"/>
    </row>
    <row r="64536" spans="5:13" s="12" customFormat="1">
      <c r="E64536" s="73"/>
      <c r="F64536" s="71"/>
      <c r="G64536" s="71"/>
      <c r="H64536" s="74"/>
      <c r="L64536" s="71"/>
      <c r="M64536" s="71"/>
    </row>
    <row r="64537" spans="5:13" s="12" customFormat="1">
      <c r="E64537" s="73"/>
      <c r="F64537" s="71"/>
      <c r="G64537" s="71"/>
      <c r="H64537" s="74"/>
      <c r="L64537" s="71"/>
      <c r="M64537" s="71"/>
    </row>
    <row r="64538" spans="5:13" s="12" customFormat="1">
      <c r="E64538" s="73"/>
      <c r="F64538" s="71"/>
      <c r="G64538" s="71"/>
      <c r="H64538" s="74"/>
      <c r="L64538" s="71"/>
      <c r="M64538" s="71"/>
    </row>
    <row r="64539" spans="5:13" s="12" customFormat="1">
      <c r="E64539" s="73"/>
      <c r="F64539" s="71"/>
      <c r="G64539" s="71"/>
      <c r="H64539" s="74"/>
      <c r="L64539" s="71"/>
      <c r="M64539" s="71"/>
    </row>
    <row r="64540" spans="5:13" s="12" customFormat="1">
      <c r="E64540" s="73"/>
      <c r="F64540" s="71"/>
      <c r="G64540" s="71"/>
      <c r="H64540" s="74"/>
      <c r="L64540" s="71"/>
      <c r="M64540" s="71"/>
    </row>
    <row r="64541" spans="5:13" s="12" customFormat="1">
      <c r="E64541" s="73"/>
      <c r="F64541" s="71"/>
      <c r="G64541" s="71"/>
      <c r="H64541" s="74"/>
      <c r="L64541" s="71"/>
      <c r="M64541" s="71"/>
    </row>
    <row r="64542" spans="5:13" s="12" customFormat="1">
      <c r="E64542" s="73"/>
      <c r="F64542" s="71"/>
      <c r="G64542" s="71"/>
      <c r="H64542" s="74"/>
      <c r="L64542" s="71"/>
      <c r="M64542" s="71"/>
    </row>
    <row r="64543" spans="5:13" s="12" customFormat="1">
      <c r="E64543" s="73"/>
      <c r="F64543" s="71"/>
      <c r="G64543" s="71"/>
      <c r="H64543" s="74"/>
      <c r="L64543" s="71"/>
      <c r="M64543" s="71"/>
    </row>
    <row r="64544" spans="5:13" s="12" customFormat="1">
      <c r="E64544" s="73"/>
      <c r="F64544" s="71"/>
      <c r="G64544" s="71"/>
      <c r="H64544" s="74"/>
      <c r="L64544" s="71"/>
      <c r="M64544" s="71"/>
    </row>
    <row r="64545" spans="5:13" s="12" customFormat="1">
      <c r="E64545" s="73"/>
      <c r="F64545" s="71"/>
      <c r="G64545" s="71"/>
      <c r="H64545" s="74"/>
      <c r="L64545" s="71"/>
      <c r="M64545" s="71"/>
    </row>
    <row r="64546" spans="5:13" s="12" customFormat="1">
      <c r="E64546" s="73"/>
      <c r="F64546" s="71"/>
      <c r="G64546" s="71"/>
      <c r="H64546" s="74"/>
      <c r="L64546" s="71"/>
      <c r="M64546" s="71"/>
    </row>
    <row r="64547" spans="5:13" s="12" customFormat="1">
      <c r="E64547" s="73"/>
      <c r="F64547" s="71"/>
      <c r="G64547" s="71"/>
      <c r="H64547" s="74"/>
      <c r="L64547" s="71"/>
      <c r="M64547" s="71"/>
    </row>
    <row r="64548" spans="5:13" s="12" customFormat="1">
      <c r="E64548" s="73"/>
      <c r="F64548" s="71"/>
      <c r="G64548" s="71"/>
      <c r="H64548" s="74"/>
      <c r="L64548" s="71"/>
      <c r="M64548" s="71"/>
    </row>
    <row r="64549" spans="5:13" s="12" customFormat="1">
      <c r="E64549" s="73"/>
      <c r="F64549" s="71"/>
      <c r="G64549" s="71"/>
      <c r="H64549" s="74"/>
      <c r="L64549" s="71"/>
      <c r="M64549" s="71"/>
    </row>
    <row r="64550" spans="5:13" s="12" customFormat="1">
      <c r="E64550" s="73"/>
      <c r="F64550" s="71"/>
      <c r="G64550" s="71"/>
      <c r="H64550" s="74"/>
      <c r="L64550" s="71"/>
      <c r="M64550" s="71"/>
    </row>
    <row r="64551" spans="5:13" s="12" customFormat="1">
      <c r="E64551" s="73"/>
      <c r="F64551" s="71"/>
      <c r="G64551" s="71"/>
      <c r="H64551" s="74"/>
      <c r="L64551" s="71"/>
      <c r="M64551" s="71"/>
    </row>
    <row r="64552" spans="5:13" s="12" customFormat="1">
      <c r="E64552" s="73"/>
      <c r="F64552" s="71"/>
      <c r="G64552" s="71"/>
      <c r="H64552" s="74"/>
      <c r="L64552" s="71"/>
      <c r="M64552" s="71"/>
    </row>
    <row r="64553" spans="5:13" s="12" customFormat="1">
      <c r="E64553" s="73"/>
      <c r="F64553" s="71"/>
      <c r="G64553" s="71"/>
      <c r="H64553" s="74"/>
      <c r="L64553" s="71"/>
      <c r="M64553" s="71"/>
    </row>
    <row r="64554" spans="5:13" s="12" customFormat="1">
      <c r="E64554" s="73"/>
      <c r="F64554" s="71"/>
      <c r="G64554" s="71"/>
      <c r="H64554" s="74"/>
      <c r="L64554" s="71"/>
      <c r="M64554" s="71"/>
    </row>
    <row r="64555" spans="5:13" s="12" customFormat="1">
      <c r="E64555" s="73"/>
      <c r="F64555" s="71"/>
      <c r="G64555" s="71"/>
      <c r="H64555" s="74"/>
      <c r="L64555" s="71"/>
      <c r="M64555" s="71"/>
    </row>
    <row r="64556" spans="5:13" s="12" customFormat="1">
      <c r="E64556" s="73"/>
      <c r="F64556" s="71"/>
      <c r="G64556" s="71"/>
      <c r="H64556" s="74"/>
      <c r="L64556" s="71"/>
      <c r="M64556" s="71"/>
    </row>
    <row r="64557" spans="5:13" s="12" customFormat="1">
      <c r="E64557" s="73"/>
      <c r="F64557" s="71"/>
      <c r="G64557" s="71"/>
      <c r="H64557" s="74"/>
      <c r="L64557" s="71"/>
      <c r="M64557" s="71"/>
    </row>
    <row r="64558" spans="5:13" s="12" customFormat="1">
      <c r="E64558" s="73"/>
      <c r="F64558" s="71"/>
      <c r="G64558" s="71"/>
      <c r="H64558" s="74"/>
      <c r="L64558" s="71"/>
      <c r="M64558" s="71"/>
    </row>
    <row r="64559" spans="5:13" s="12" customFormat="1">
      <c r="E64559" s="73"/>
      <c r="F64559" s="71"/>
      <c r="G64559" s="71"/>
      <c r="H64559" s="74"/>
      <c r="L64559" s="71"/>
      <c r="M64559" s="71"/>
    </row>
    <row r="64560" spans="5:13" s="12" customFormat="1">
      <c r="E64560" s="73"/>
      <c r="F64560" s="71"/>
      <c r="G64560" s="71"/>
      <c r="H64560" s="74"/>
      <c r="L64560" s="71"/>
      <c r="M64560" s="71"/>
    </row>
    <row r="64561" spans="5:13" s="12" customFormat="1">
      <c r="E64561" s="73"/>
      <c r="F64561" s="71"/>
      <c r="G64561" s="71"/>
      <c r="H64561" s="74"/>
      <c r="L64561" s="71"/>
      <c r="M64561" s="71"/>
    </row>
    <row r="64562" spans="5:13" s="12" customFormat="1">
      <c r="E64562" s="73"/>
      <c r="F64562" s="71"/>
      <c r="G64562" s="71"/>
      <c r="H64562" s="74"/>
      <c r="L64562" s="71"/>
      <c r="M64562" s="71"/>
    </row>
    <row r="64563" spans="5:13" s="12" customFormat="1">
      <c r="E64563" s="73"/>
      <c r="F64563" s="71"/>
      <c r="G64563" s="71"/>
      <c r="H64563" s="74"/>
      <c r="L64563" s="71"/>
      <c r="M64563" s="71"/>
    </row>
    <row r="64564" spans="5:13" s="12" customFormat="1">
      <c r="E64564" s="73"/>
      <c r="F64564" s="71"/>
      <c r="G64564" s="71"/>
      <c r="H64564" s="74"/>
      <c r="L64564" s="71"/>
      <c r="M64564" s="71"/>
    </row>
    <row r="64565" spans="5:13" s="12" customFormat="1">
      <c r="E64565" s="73"/>
      <c r="F64565" s="71"/>
      <c r="G64565" s="71"/>
      <c r="H64565" s="74"/>
      <c r="L64565" s="71"/>
      <c r="M64565" s="71"/>
    </row>
    <row r="64566" spans="5:13" s="12" customFormat="1">
      <c r="E64566" s="73"/>
      <c r="F64566" s="71"/>
      <c r="G64566" s="71"/>
      <c r="H64566" s="74"/>
      <c r="L64566" s="71"/>
      <c r="M64566" s="71"/>
    </row>
    <row r="64567" spans="5:13" s="12" customFormat="1">
      <c r="E64567" s="73"/>
      <c r="F64567" s="71"/>
      <c r="G64567" s="71"/>
      <c r="H64567" s="74"/>
      <c r="L64567" s="71"/>
      <c r="M64567" s="71"/>
    </row>
    <row r="64568" spans="5:13" s="12" customFormat="1">
      <c r="E64568" s="73"/>
      <c r="F64568" s="71"/>
      <c r="G64568" s="71"/>
      <c r="H64568" s="74"/>
      <c r="L64568" s="71"/>
      <c r="M64568" s="71"/>
    </row>
    <row r="64569" spans="5:13" s="12" customFormat="1">
      <c r="E64569" s="73"/>
      <c r="F64569" s="71"/>
      <c r="G64569" s="71"/>
      <c r="H64569" s="74"/>
      <c r="L64569" s="71"/>
      <c r="M64569" s="71"/>
    </row>
    <row r="64570" spans="5:13" s="12" customFormat="1">
      <c r="E64570" s="73"/>
      <c r="F64570" s="71"/>
      <c r="G64570" s="71"/>
      <c r="H64570" s="74"/>
      <c r="L64570" s="71"/>
      <c r="M64570" s="71"/>
    </row>
    <row r="64571" spans="5:13" s="12" customFormat="1">
      <c r="E64571" s="73"/>
      <c r="F64571" s="71"/>
      <c r="G64571" s="71"/>
      <c r="H64571" s="74"/>
      <c r="L64571" s="71"/>
      <c r="M64571" s="71"/>
    </row>
    <row r="64572" spans="5:13" s="12" customFormat="1">
      <c r="E64572" s="73"/>
      <c r="F64572" s="71"/>
      <c r="G64572" s="71"/>
      <c r="H64572" s="74"/>
      <c r="L64572" s="71"/>
      <c r="M64572" s="71"/>
    </row>
    <row r="64573" spans="5:13" s="12" customFormat="1">
      <c r="E64573" s="73"/>
      <c r="F64573" s="71"/>
      <c r="G64573" s="71"/>
      <c r="H64573" s="74"/>
      <c r="L64573" s="71"/>
      <c r="M64573" s="71"/>
    </row>
    <row r="64574" spans="5:13" s="12" customFormat="1">
      <c r="E64574" s="73"/>
      <c r="F64574" s="71"/>
      <c r="G64574" s="71"/>
      <c r="H64574" s="74"/>
      <c r="L64574" s="71"/>
      <c r="M64574" s="71"/>
    </row>
    <row r="64575" spans="5:13" s="12" customFormat="1">
      <c r="E64575" s="73"/>
      <c r="F64575" s="71"/>
      <c r="G64575" s="71"/>
      <c r="H64575" s="74"/>
      <c r="L64575" s="71"/>
      <c r="M64575" s="71"/>
    </row>
    <row r="64576" spans="5:13" s="12" customFormat="1">
      <c r="E64576" s="73"/>
      <c r="F64576" s="71"/>
      <c r="G64576" s="71"/>
      <c r="H64576" s="74"/>
      <c r="L64576" s="71"/>
      <c r="M64576" s="71"/>
    </row>
    <row r="64577" spans="5:13" s="12" customFormat="1">
      <c r="E64577" s="73"/>
      <c r="F64577" s="71"/>
      <c r="G64577" s="71"/>
      <c r="H64577" s="74"/>
      <c r="L64577" s="71"/>
      <c r="M64577" s="71"/>
    </row>
    <row r="64578" spans="5:13" s="12" customFormat="1">
      <c r="E64578" s="73"/>
      <c r="F64578" s="71"/>
      <c r="G64578" s="71"/>
      <c r="H64578" s="74"/>
      <c r="L64578" s="71"/>
      <c r="M64578" s="71"/>
    </row>
    <row r="64579" spans="5:13" s="12" customFormat="1">
      <c r="E64579" s="73"/>
      <c r="F64579" s="71"/>
      <c r="G64579" s="71"/>
      <c r="H64579" s="74"/>
      <c r="L64579" s="71"/>
      <c r="M64579" s="71"/>
    </row>
    <row r="64580" spans="5:13" s="12" customFormat="1">
      <c r="E64580" s="73"/>
      <c r="F64580" s="71"/>
      <c r="G64580" s="71"/>
      <c r="H64580" s="74"/>
      <c r="L64580" s="71"/>
      <c r="M64580" s="71"/>
    </row>
    <row r="64581" spans="5:13" s="12" customFormat="1">
      <c r="E64581" s="73"/>
      <c r="F64581" s="71"/>
      <c r="G64581" s="71"/>
      <c r="H64581" s="74"/>
      <c r="L64581" s="71"/>
      <c r="M64581" s="71"/>
    </row>
    <row r="64582" spans="5:13" s="12" customFormat="1">
      <c r="E64582" s="73"/>
      <c r="F64582" s="71"/>
      <c r="G64582" s="71"/>
      <c r="H64582" s="74"/>
      <c r="L64582" s="71"/>
      <c r="M64582" s="71"/>
    </row>
    <row r="64583" spans="5:13" s="12" customFormat="1">
      <c r="E64583" s="73"/>
      <c r="F64583" s="71"/>
      <c r="G64583" s="71"/>
      <c r="H64583" s="74"/>
      <c r="L64583" s="71"/>
      <c r="M64583" s="71"/>
    </row>
    <row r="64584" spans="5:13" s="12" customFormat="1">
      <c r="E64584" s="73"/>
      <c r="F64584" s="71"/>
      <c r="G64584" s="71"/>
      <c r="H64584" s="74"/>
      <c r="L64584" s="71"/>
      <c r="M64584" s="71"/>
    </row>
    <row r="64585" spans="5:13" s="12" customFormat="1">
      <c r="E64585" s="73"/>
      <c r="F64585" s="71"/>
      <c r="G64585" s="71"/>
      <c r="H64585" s="74"/>
      <c r="L64585" s="71"/>
      <c r="M64585" s="71"/>
    </row>
    <row r="64586" spans="5:13" s="12" customFormat="1">
      <c r="E64586" s="73"/>
      <c r="F64586" s="71"/>
      <c r="G64586" s="71"/>
      <c r="H64586" s="74"/>
      <c r="L64586" s="71"/>
      <c r="M64586" s="71"/>
    </row>
    <row r="64587" spans="5:13" s="12" customFormat="1">
      <c r="E64587" s="73"/>
      <c r="F64587" s="71"/>
      <c r="G64587" s="71"/>
      <c r="H64587" s="74"/>
      <c r="L64587" s="71"/>
      <c r="M64587" s="71"/>
    </row>
    <row r="64588" spans="5:13" s="12" customFormat="1">
      <c r="E64588" s="73"/>
      <c r="F64588" s="71"/>
      <c r="G64588" s="71"/>
      <c r="H64588" s="74"/>
      <c r="L64588" s="71"/>
      <c r="M64588" s="71"/>
    </row>
    <row r="64589" spans="5:13" s="12" customFormat="1">
      <c r="E64589" s="73"/>
      <c r="F64589" s="71"/>
      <c r="G64589" s="71"/>
      <c r="H64589" s="74"/>
      <c r="L64589" s="71"/>
      <c r="M64589" s="71"/>
    </row>
    <row r="64590" spans="5:13" s="12" customFormat="1">
      <c r="E64590" s="73"/>
      <c r="F64590" s="71"/>
      <c r="G64590" s="71"/>
      <c r="H64590" s="74"/>
      <c r="L64590" s="71"/>
      <c r="M64590" s="71"/>
    </row>
    <row r="64591" spans="5:13" s="12" customFormat="1">
      <c r="E64591" s="73"/>
      <c r="F64591" s="71"/>
      <c r="G64591" s="71"/>
      <c r="H64591" s="74"/>
      <c r="L64591" s="71"/>
      <c r="M64591" s="71"/>
    </row>
    <row r="64592" spans="5:13" s="12" customFormat="1">
      <c r="E64592" s="73"/>
      <c r="F64592" s="71"/>
      <c r="G64592" s="71"/>
      <c r="H64592" s="74"/>
      <c r="L64592" s="71"/>
      <c r="M64592" s="71"/>
    </row>
    <row r="64593" spans="5:13" s="12" customFormat="1">
      <c r="E64593" s="73"/>
      <c r="F64593" s="71"/>
      <c r="G64593" s="71"/>
      <c r="H64593" s="74"/>
      <c r="L64593" s="71"/>
      <c r="M64593" s="71"/>
    </row>
    <row r="64594" spans="5:13" s="12" customFormat="1">
      <c r="E64594" s="73"/>
      <c r="F64594" s="71"/>
      <c r="G64594" s="71"/>
      <c r="H64594" s="74"/>
      <c r="L64594" s="71"/>
      <c r="M64594" s="71"/>
    </row>
    <row r="64595" spans="5:13" s="12" customFormat="1">
      <c r="E64595" s="73"/>
      <c r="F64595" s="71"/>
      <c r="G64595" s="71"/>
      <c r="H64595" s="74"/>
      <c r="L64595" s="71"/>
      <c r="M64595" s="71"/>
    </row>
    <row r="64596" spans="5:13" s="12" customFormat="1">
      <c r="E64596" s="73"/>
      <c r="F64596" s="71"/>
      <c r="G64596" s="71"/>
      <c r="H64596" s="74"/>
      <c r="L64596" s="71"/>
      <c r="M64596" s="71"/>
    </row>
    <row r="64597" spans="5:13" s="12" customFormat="1">
      <c r="E64597" s="73"/>
      <c r="F64597" s="71"/>
      <c r="G64597" s="71"/>
      <c r="H64597" s="74"/>
      <c r="L64597" s="71"/>
      <c r="M64597" s="71"/>
    </row>
    <row r="64598" spans="5:13" s="12" customFormat="1">
      <c r="E64598" s="73"/>
      <c r="F64598" s="71"/>
      <c r="G64598" s="71"/>
      <c r="H64598" s="74"/>
      <c r="L64598" s="71"/>
      <c r="M64598" s="71"/>
    </row>
    <row r="64599" spans="5:13" s="12" customFormat="1">
      <c r="E64599" s="73"/>
      <c r="F64599" s="71"/>
      <c r="G64599" s="71"/>
      <c r="H64599" s="74"/>
      <c r="L64599" s="71"/>
      <c r="M64599" s="71"/>
    </row>
    <row r="64600" spans="5:13" s="12" customFormat="1">
      <c r="E64600" s="73"/>
      <c r="F64600" s="71"/>
      <c r="G64600" s="71"/>
      <c r="H64600" s="74"/>
      <c r="L64600" s="71"/>
      <c r="M64600" s="71"/>
    </row>
    <row r="64601" spans="5:13" s="12" customFormat="1">
      <c r="E64601" s="73"/>
      <c r="F64601" s="71"/>
      <c r="G64601" s="71"/>
      <c r="H64601" s="74"/>
      <c r="L64601" s="71"/>
      <c r="M64601" s="71"/>
    </row>
    <row r="64602" spans="5:13" s="12" customFormat="1">
      <c r="E64602" s="73"/>
      <c r="F64602" s="71"/>
      <c r="G64602" s="71"/>
      <c r="H64602" s="74"/>
      <c r="L64602" s="71"/>
      <c r="M64602" s="71"/>
    </row>
    <row r="64603" spans="5:13" s="12" customFormat="1">
      <c r="E64603" s="73"/>
      <c r="F64603" s="71"/>
      <c r="G64603" s="71"/>
      <c r="H64603" s="74"/>
      <c r="L64603" s="71"/>
      <c r="M64603" s="71"/>
    </row>
    <row r="64604" spans="5:13" s="12" customFormat="1">
      <c r="E64604" s="73"/>
      <c r="F64604" s="71"/>
      <c r="G64604" s="71"/>
      <c r="H64604" s="74"/>
      <c r="L64604" s="71"/>
      <c r="M64604" s="71"/>
    </row>
    <row r="64605" spans="5:13" s="12" customFormat="1">
      <c r="E64605" s="73"/>
      <c r="F64605" s="71"/>
      <c r="G64605" s="71"/>
      <c r="H64605" s="74"/>
      <c r="L64605" s="71"/>
      <c r="M64605" s="71"/>
    </row>
    <row r="64606" spans="5:13" s="12" customFormat="1">
      <c r="E64606" s="73"/>
      <c r="F64606" s="71"/>
      <c r="G64606" s="71"/>
      <c r="H64606" s="74"/>
      <c r="L64606" s="71"/>
      <c r="M64606" s="71"/>
    </row>
    <row r="64607" spans="5:13" s="12" customFormat="1">
      <c r="E64607" s="73"/>
      <c r="F64607" s="71"/>
      <c r="G64607" s="71"/>
      <c r="H64607" s="74"/>
      <c r="L64607" s="71"/>
      <c r="M64607" s="71"/>
    </row>
    <row r="64608" spans="5:13" s="12" customFormat="1">
      <c r="E64608" s="73"/>
      <c r="F64608" s="71"/>
      <c r="G64608" s="71"/>
      <c r="H64608" s="74"/>
      <c r="L64608" s="71"/>
      <c r="M64608" s="71"/>
    </row>
    <row r="64609" spans="5:13" s="12" customFormat="1">
      <c r="E64609" s="73"/>
      <c r="F64609" s="71"/>
      <c r="G64609" s="71"/>
      <c r="H64609" s="74"/>
      <c r="L64609" s="71"/>
      <c r="M64609" s="71"/>
    </row>
    <row r="64610" spans="5:13" s="12" customFormat="1">
      <c r="E64610" s="73"/>
      <c r="F64610" s="71"/>
      <c r="G64610" s="71"/>
      <c r="H64610" s="74"/>
      <c r="L64610" s="71"/>
      <c r="M64610" s="71"/>
    </row>
    <row r="64611" spans="5:13" s="12" customFormat="1">
      <c r="E64611" s="73"/>
      <c r="F64611" s="71"/>
      <c r="G64611" s="71"/>
      <c r="H64611" s="74"/>
      <c r="L64611" s="71"/>
      <c r="M64611" s="71"/>
    </row>
    <row r="64612" spans="5:13" s="12" customFormat="1">
      <c r="E64612" s="73"/>
      <c r="F64612" s="71"/>
      <c r="G64612" s="71"/>
      <c r="H64612" s="74"/>
      <c r="L64612" s="71"/>
      <c r="M64612" s="71"/>
    </row>
    <row r="64613" spans="5:13" s="12" customFormat="1">
      <c r="E64613" s="73"/>
      <c r="F64613" s="71"/>
      <c r="G64613" s="71"/>
      <c r="H64613" s="74"/>
      <c r="L64613" s="71"/>
      <c r="M64613" s="71"/>
    </row>
    <row r="64614" spans="5:13" s="12" customFormat="1">
      <c r="E64614" s="73"/>
      <c r="F64614" s="71"/>
      <c r="G64614" s="71"/>
      <c r="H64614" s="74"/>
      <c r="L64614" s="71"/>
      <c r="M64614" s="71"/>
    </row>
    <row r="64615" spans="5:13" s="12" customFormat="1">
      <c r="E64615" s="73"/>
      <c r="F64615" s="71"/>
      <c r="G64615" s="71"/>
      <c r="H64615" s="74"/>
      <c r="L64615" s="71"/>
      <c r="M64615" s="71"/>
    </row>
    <row r="64616" spans="5:13" s="12" customFormat="1">
      <c r="E64616" s="73"/>
      <c r="F64616" s="71"/>
      <c r="G64616" s="71"/>
      <c r="H64616" s="74"/>
      <c r="L64616" s="71"/>
      <c r="M64616" s="71"/>
    </row>
    <row r="64617" spans="5:13" s="12" customFormat="1">
      <c r="E64617" s="73"/>
      <c r="F64617" s="71"/>
      <c r="G64617" s="71"/>
      <c r="H64617" s="74"/>
      <c r="L64617" s="71"/>
      <c r="M64617" s="71"/>
    </row>
    <row r="64618" spans="5:13" s="12" customFormat="1">
      <c r="E64618" s="73"/>
      <c r="F64618" s="71"/>
      <c r="G64618" s="71"/>
      <c r="H64618" s="74"/>
      <c r="L64618" s="71"/>
      <c r="M64618" s="71"/>
    </row>
    <row r="64619" spans="5:13" s="12" customFormat="1">
      <c r="E64619" s="73"/>
      <c r="F64619" s="71"/>
      <c r="G64619" s="71"/>
      <c r="H64619" s="74"/>
      <c r="L64619" s="71"/>
      <c r="M64619" s="71"/>
    </row>
    <row r="64620" spans="5:13" s="12" customFormat="1">
      <c r="E64620" s="73"/>
      <c r="F64620" s="71"/>
      <c r="G64620" s="71"/>
      <c r="H64620" s="74"/>
      <c r="L64620" s="71"/>
      <c r="M64620" s="71"/>
    </row>
    <row r="64621" spans="5:13" s="12" customFormat="1">
      <c r="E64621" s="73"/>
      <c r="F64621" s="71"/>
      <c r="G64621" s="71"/>
      <c r="H64621" s="74"/>
      <c r="L64621" s="71"/>
      <c r="M64621" s="71"/>
    </row>
    <row r="64622" spans="5:13" s="12" customFormat="1">
      <c r="E64622" s="73"/>
      <c r="F64622" s="71"/>
      <c r="G64622" s="71"/>
      <c r="H64622" s="74"/>
      <c r="L64622" s="71"/>
      <c r="M64622" s="71"/>
    </row>
    <row r="64623" spans="5:13" s="12" customFormat="1">
      <c r="E64623" s="73"/>
      <c r="F64623" s="71"/>
      <c r="G64623" s="71"/>
      <c r="H64623" s="74"/>
      <c r="L64623" s="71"/>
      <c r="M64623" s="71"/>
    </row>
    <row r="64624" spans="5:13" s="12" customFormat="1">
      <c r="E64624" s="73"/>
      <c r="F64624" s="71"/>
      <c r="G64624" s="71"/>
      <c r="H64624" s="74"/>
      <c r="L64624" s="71"/>
      <c r="M64624" s="71"/>
    </row>
    <row r="64625" spans="5:13" s="12" customFormat="1">
      <c r="E64625" s="73"/>
      <c r="F64625" s="71"/>
      <c r="G64625" s="71"/>
      <c r="H64625" s="74"/>
      <c r="L64625" s="71"/>
      <c r="M64625" s="71"/>
    </row>
    <row r="64626" spans="5:13" s="12" customFormat="1">
      <c r="E64626" s="73"/>
      <c r="F64626" s="71"/>
      <c r="G64626" s="71"/>
      <c r="H64626" s="74"/>
      <c r="L64626" s="71"/>
      <c r="M64626" s="71"/>
    </row>
    <row r="64627" spans="5:13" s="12" customFormat="1">
      <c r="E64627" s="73"/>
      <c r="F64627" s="71"/>
      <c r="G64627" s="71"/>
      <c r="H64627" s="74"/>
      <c r="L64627" s="71"/>
      <c r="M64627" s="71"/>
    </row>
    <row r="64628" spans="5:13" s="12" customFormat="1">
      <c r="E64628" s="73"/>
      <c r="F64628" s="71"/>
      <c r="G64628" s="71"/>
      <c r="H64628" s="74"/>
      <c r="L64628" s="71"/>
      <c r="M64628" s="71"/>
    </row>
    <row r="64629" spans="5:13" s="12" customFormat="1">
      <c r="E64629" s="73"/>
      <c r="F64629" s="71"/>
      <c r="G64629" s="71"/>
      <c r="H64629" s="74"/>
      <c r="L64629" s="71"/>
      <c r="M64629" s="71"/>
    </row>
    <row r="64630" spans="5:13" s="12" customFormat="1">
      <c r="E64630" s="73"/>
      <c r="F64630" s="71"/>
      <c r="G64630" s="71"/>
      <c r="H64630" s="74"/>
      <c r="L64630" s="71"/>
      <c r="M64630" s="71"/>
    </row>
    <row r="64631" spans="5:13" s="12" customFormat="1">
      <c r="E64631" s="73"/>
      <c r="F64631" s="71"/>
      <c r="G64631" s="71"/>
      <c r="H64631" s="74"/>
      <c r="L64631" s="71"/>
      <c r="M64631" s="71"/>
    </row>
    <row r="64632" spans="5:13" s="12" customFormat="1">
      <c r="E64632" s="73"/>
      <c r="F64632" s="71"/>
      <c r="G64632" s="71"/>
      <c r="H64632" s="74"/>
      <c r="L64632" s="71"/>
      <c r="M64632" s="71"/>
    </row>
    <row r="64633" spans="5:13" s="12" customFormat="1">
      <c r="E64633" s="73"/>
      <c r="F64633" s="71"/>
      <c r="G64633" s="71"/>
      <c r="H64633" s="74"/>
      <c r="L64633" s="71"/>
      <c r="M64633" s="71"/>
    </row>
    <row r="64634" spans="5:13" s="12" customFormat="1">
      <c r="E64634" s="73"/>
      <c r="F64634" s="71"/>
      <c r="G64634" s="71"/>
      <c r="H64634" s="74"/>
      <c r="L64634" s="71"/>
      <c r="M64634" s="71"/>
    </row>
    <row r="64635" spans="5:13" s="12" customFormat="1">
      <c r="E64635" s="73"/>
      <c r="F64635" s="71"/>
      <c r="G64635" s="71"/>
      <c r="H64635" s="74"/>
      <c r="L64635" s="71"/>
      <c r="M64635" s="71"/>
    </row>
    <row r="64636" spans="5:13" s="12" customFormat="1">
      <c r="E64636" s="73"/>
      <c r="F64636" s="71"/>
      <c r="G64636" s="71"/>
      <c r="H64636" s="74"/>
      <c r="L64636" s="71"/>
      <c r="M64636" s="71"/>
    </row>
    <row r="64637" spans="5:13" s="12" customFormat="1">
      <c r="E64637" s="73"/>
      <c r="F64637" s="71"/>
      <c r="G64637" s="71"/>
      <c r="H64637" s="74"/>
      <c r="L64637" s="71"/>
      <c r="M64637" s="71"/>
    </row>
    <row r="64638" spans="5:13" s="12" customFormat="1">
      <c r="E64638" s="73"/>
      <c r="F64638" s="71"/>
      <c r="G64638" s="71"/>
      <c r="H64638" s="74"/>
      <c r="L64638" s="71"/>
      <c r="M64638" s="71"/>
    </row>
    <row r="64639" spans="5:13" s="12" customFormat="1">
      <c r="E64639" s="73"/>
      <c r="F64639" s="71"/>
      <c r="G64639" s="71"/>
      <c r="H64639" s="74"/>
      <c r="L64639" s="71"/>
      <c r="M64639" s="71"/>
    </row>
    <row r="64640" spans="5:13" s="12" customFormat="1">
      <c r="E64640" s="73"/>
      <c r="F64640" s="71"/>
      <c r="G64640" s="71"/>
      <c r="H64640" s="74"/>
      <c r="L64640" s="71"/>
      <c r="M64640" s="71"/>
    </row>
    <row r="64641" spans="5:13" s="12" customFormat="1">
      <c r="E64641" s="73"/>
      <c r="F64641" s="71"/>
      <c r="G64641" s="71"/>
      <c r="H64641" s="74"/>
      <c r="L64641" s="71"/>
      <c r="M64641" s="71"/>
    </row>
    <row r="64642" spans="5:13" s="12" customFormat="1">
      <c r="E64642" s="73"/>
      <c r="F64642" s="71"/>
      <c r="G64642" s="71"/>
      <c r="H64642" s="74"/>
      <c r="L64642" s="71"/>
      <c r="M64642" s="71"/>
    </row>
    <row r="64643" spans="5:13" s="12" customFormat="1">
      <c r="E64643" s="73"/>
      <c r="F64643" s="71"/>
      <c r="G64643" s="71"/>
      <c r="H64643" s="74"/>
      <c r="L64643" s="71"/>
      <c r="M64643" s="71"/>
    </row>
    <row r="64644" spans="5:13" s="12" customFormat="1">
      <c r="E64644" s="73"/>
      <c r="F64644" s="71"/>
      <c r="G64644" s="71"/>
      <c r="H64644" s="74"/>
      <c r="L64644" s="71"/>
      <c r="M64644" s="71"/>
    </row>
    <row r="64645" spans="5:13" s="12" customFormat="1">
      <c r="E64645" s="73"/>
      <c r="F64645" s="71"/>
      <c r="G64645" s="71"/>
      <c r="H64645" s="74"/>
      <c r="L64645" s="71"/>
      <c r="M64645" s="71"/>
    </row>
    <row r="64646" spans="5:13" s="12" customFormat="1">
      <c r="E64646" s="73"/>
      <c r="F64646" s="71"/>
      <c r="G64646" s="71"/>
      <c r="H64646" s="74"/>
      <c r="L64646" s="71"/>
      <c r="M64646" s="71"/>
    </row>
    <row r="64647" spans="5:13" s="12" customFormat="1">
      <c r="E64647" s="73"/>
      <c r="F64647" s="71"/>
      <c r="G64647" s="71"/>
      <c r="H64647" s="74"/>
      <c r="L64647" s="71"/>
      <c r="M64647" s="71"/>
    </row>
    <row r="64648" spans="5:13" s="12" customFormat="1">
      <c r="E64648" s="73"/>
      <c r="F64648" s="71"/>
      <c r="G64648" s="71"/>
      <c r="H64648" s="74"/>
      <c r="L64648" s="71"/>
      <c r="M64648" s="71"/>
    </row>
    <row r="64649" spans="5:13" s="12" customFormat="1">
      <c r="E64649" s="73"/>
      <c r="F64649" s="71"/>
      <c r="G64649" s="71"/>
      <c r="H64649" s="74"/>
      <c r="L64649" s="71"/>
      <c r="M64649" s="71"/>
    </row>
    <row r="64650" spans="5:13" s="12" customFormat="1">
      <c r="E64650" s="73"/>
      <c r="F64650" s="71"/>
      <c r="G64650" s="71"/>
      <c r="H64650" s="74"/>
      <c r="L64650" s="71"/>
      <c r="M64650" s="71"/>
    </row>
    <row r="64651" spans="5:13" s="12" customFormat="1">
      <c r="E64651" s="73"/>
      <c r="F64651" s="71"/>
      <c r="G64651" s="71"/>
      <c r="H64651" s="74"/>
      <c r="L64651" s="71"/>
      <c r="M64651" s="71"/>
    </row>
    <row r="64652" spans="5:13" s="12" customFormat="1">
      <c r="E64652" s="73"/>
      <c r="F64652" s="71"/>
      <c r="G64652" s="71"/>
      <c r="H64652" s="74"/>
      <c r="L64652" s="71"/>
      <c r="M64652" s="71"/>
    </row>
    <row r="64653" spans="5:13" s="12" customFormat="1">
      <c r="E64653" s="73"/>
      <c r="F64653" s="71"/>
      <c r="G64653" s="71"/>
      <c r="H64653" s="74"/>
      <c r="L64653" s="71"/>
      <c r="M64653" s="71"/>
    </row>
    <row r="64654" spans="5:13" s="12" customFormat="1">
      <c r="E64654" s="73"/>
      <c r="F64654" s="71"/>
      <c r="G64654" s="71"/>
      <c r="H64654" s="74"/>
      <c r="L64654" s="71"/>
      <c r="M64654" s="71"/>
    </row>
    <row r="64655" spans="5:13" s="12" customFormat="1">
      <c r="E64655" s="73"/>
      <c r="F64655" s="71"/>
      <c r="G64655" s="71"/>
      <c r="H64655" s="74"/>
      <c r="L64655" s="71"/>
      <c r="M64655" s="71"/>
    </row>
    <row r="64656" spans="5:13" s="12" customFormat="1">
      <c r="E64656" s="73"/>
      <c r="F64656" s="71"/>
      <c r="G64656" s="71"/>
      <c r="H64656" s="74"/>
      <c r="L64656" s="71"/>
      <c r="M64656" s="71"/>
    </row>
    <row r="64657" spans="5:13" s="12" customFormat="1">
      <c r="E64657" s="73"/>
      <c r="F64657" s="71"/>
      <c r="G64657" s="71"/>
      <c r="H64657" s="74"/>
      <c r="L64657" s="71"/>
      <c r="M64657" s="71"/>
    </row>
    <row r="64658" spans="5:13" s="12" customFormat="1">
      <c r="E64658" s="73"/>
      <c r="F64658" s="71"/>
      <c r="G64658" s="71"/>
      <c r="H64658" s="74"/>
      <c r="L64658" s="71"/>
      <c r="M64658" s="71"/>
    </row>
    <row r="64659" spans="5:13" s="12" customFormat="1">
      <c r="E64659" s="73"/>
      <c r="F64659" s="71"/>
      <c r="G64659" s="71"/>
      <c r="H64659" s="74"/>
      <c r="L64659" s="71"/>
      <c r="M64659" s="71"/>
    </row>
    <row r="64660" spans="5:13" s="12" customFormat="1">
      <c r="E64660" s="73"/>
      <c r="F64660" s="71"/>
      <c r="G64660" s="71"/>
      <c r="H64660" s="74"/>
      <c r="L64660" s="71"/>
      <c r="M64660" s="71"/>
    </row>
    <row r="64661" spans="5:13" s="12" customFormat="1">
      <c r="E64661" s="73"/>
      <c r="F64661" s="71"/>
      <c r="G64661" s="71"/>
      <c r="H64661" s="74"/>
      <c r="L64661" s="71"/>
      <c r="M64661" s="71"/>
    </row>
    <row r="64662" spans="5:13" s="12" customFormat="1">
      <c r="E64662" s="73"/>
      <c r="F64662" s="71"/>
      <c r="G64662" s="71"/>
      <c r="H64662" s="74"/>
      <c r="L64662" s="71"/>
      <c r="M64662" s="71"/>
    </row>
    <row r="64663" spans="5:13" s="12" customFormat="1">
      <c r="E64663" s="73"/>
      <c r="F64663" s="71"/>
      <c r="G64663" s="71"/>
      <c r="H64663" s="74"/>
      <c r="L64663" s="71"/>
      <c r="M64663" s="71"/>
    </row>
    <row r="64664" spans="5:13" s="12" customFormat="1">
      <c r="E64664" s="73"/>
      <c r="F64664" s="71"/>
      <c r="G64664" s="71"/>
      <c r="H64664" s="74"/>
      <c r="L64664" s="71"/>
      <c r="M64664" s="71"/>
    </row>
    <row r="64665" spans="5:13" s="12" customFormat="1">
      <c r="E64665" s="73"/>
      <c r="F64665" s="71"/>
      <c r="G64665" s="71"/>
      <c r="H64665" s="74"/>
      <c r="L64665" s="71"/>
      <c r="M64665" s="71"/>
    </row>
    <row r="64666" spans="5:13" s="12" customFormat="1">
      <c r="E64666" s="73"/>
      <c r="F64666" s="71"/>
      <c r="G64666" s="71"/>
      <c r="H64666" s="74"/>
      <c r="L64666" s="71"/>
      <c r="M64666" s="71"/>
    </row>
    <row r="64667" spans="5:13" s="12" customFormat="1">
      <c r="E64667" s="73"/>
      <c r="F64667" s="71"/>
      <c r="G64667" s="71"/>
      <c r="H64667" s="74"/>
      <c r="L64667" s="71"/>
      <c r="M64667" s="71"/>
    </row>
    <row r="64668" spans="5:13" s="12" customFormat="1">
      <c r="E64668" s="73"/>
      <c r="F64668" s="71"/>
      <c r="G64668" s="71"/>
      <c r="H64668" s="74"/>
      <c r="L64668" s="71"/>
      <c r="M64668" s="71"/>
    </row>
    <row r="64669" spans="5:13" s="12" customFormat="1">
      <c r="E64669" s="73"/>
      <c r="F64669" s="71"/>
      <c r="G64669" s="71"/>
      <c r="H64669" s="74"/>
      <c r="L64669" s="71"/>
      <c r="M64669" s="71"/>
    </row>
    <row r="64670" spans="5:13" s="12" customFormat="1">
      <c r="E64670" s="73"/>
      <c r="F64670" s="71"/>
      <c r="G64670" s="71"/>
      <c r="H64670" s="74"/>
      <c r="L64670" s="71"/>
      <c r="M64670" s="71"/>
    </row>
    <row r="64671" spans="5:13" s="12" customFormat="1">
      <c r="E64671" s="73"/>
      <c r="F64671" s="71"/>
      <c r="G64671" s="71"/>
      <c r="H64671" s="74"/>
      <c r="L64671" s="71"/>
      <c r="M64671" s="71"/>
    </row>
    <row r="64672" spans="5:13" s="12" customFormat="1">
      <c r="E64672" s="73"/>
      <c r="F64672" s="71"/>
      <c r="G64672" s="71"/>
      <c r="H64672" s="74"/>
      <c r="L64672" s="71"/>
      <c r="M64672" s="71"/>
    </row>
    <row r="64673" spans="5:13" s="12" customFormat="1">
      <c r="E64673" s="73"/>
      <c r="F64673" s="71"/>
      <c r="G64673" s="71"/>
      <c r="H64673" s="74"/>
      <c r="L64673" s="71"/>
      <c r="M64673" s="71"/>
    </row>
    <row r="64674" spans="5:13" s="12" customFormat="1">
      <c r="E64674" s="73"/>
      <c r="F64674" s="71"/>
      <c r="G64674" s="71"/>
      <c r="H64674" s="74"/>
      <c r="L64674" s="71"/>
      <c r="M64674" s="71"/>
    </row>
    <row r="64675" spans="5:13" s="12" customFormat="1">
      <c r="E64675" s="73"/>
      <c r="F64675" s="71"/>
      <c r="G64675" s="71"/>
      <c r="H64675" s="74"/>
      <c r="L64675" s="71"/>
      <c r="M64675" s="71"/>
    </row>
    <row r="64676" spans="5:13" s="12" customFormat="1">
      <c r="E64676" s="73"/>
      <c r="F64676" s="71"/>
      <c r="G64676" s="71"/>
      <c r="H64676" s="74"/>
      <c r="L64676" s="71"/>
      <c r="M64676" s="71"/>
    </row>
    <row r="64677" spans="5:13" s="12" customFormat="1">
      <c r="E64677" s="73"/>
      <c r="F64677" s="71"/>
      <c r="G64677" s="71"/>
      <c r="H64677" s="74"/>
      <c r="L64677" s="71"/>
      <c r="M64677" s="71"/>
    </row>
    <row r="64678" spans="5:13" s="12" customFormat="1">
      <c r="E64678" s="73"/>
      <c r="F64678" s="71"/>
      <c r="G64678" s="71"/>
      <c r="H64678" s="74"/>
      <c r="L64678" s="71"/>
      <c r="M64678" s="71"/>
    </row>
    <row r="64679" spans="5:13" s="12" customFormat="1">
      <c r="E64679" s="73"/>
      <c r="F64679" s="71"/>
      <c r="G64679" s="71"/>
      <c r="H64679" s="74"/>
      <c r="L64679" s="71"/>
      <c r="M64679" s="71"/>
    </row>
    <row r="64680" spans="5:13" s="12" customFormat="1">
      <c r="E64680" s="73"/>
      <c r="F64680" s="71"/>
      <c r="G64680" s="71"/>
      <c r="H64680" s="74"/>
      <c r="L64680" s="71"/>
      <c r="M64680" s="71"/>
    </row>
    <row r="64681" spans="5:13" s="12" customFormat="1">
      <c r="E64681" s="73"/>
      <c r="F64681" s="71"/>
      <c r="G64681" s="71"/>
      <c r="H64681" s="74"/>
      <c r="L64681" s="71"/>
      <c r="M64681" s="71"/>
    </row>
    <row r="64682" spans="5:13" s="12" customFormat="1">
      <c r="E64682" s="73"/>
      <c r="F64682" s="71"/>
      <c r="G64682" s="71"/>
      <c r="H64682" s="74"/>
      <c r="L64682" s="71"/>
      <c r="M64682" s="71"/>
    </row>
    <row r="64683" spans="5:13" s="12" customFormat="1">
      <c r="E64683" s="73"/>
      <c r="F64683" s="71"/>
      <c r="G64683" s="71"/>
      <c r="H64683" s="74"/>
      <c r="L64683" s="71"/>
      <c r="M64683" s="71"/>
    </row>
    <row r="64684" spans="5:13" s="12" customFormat="1">
      <c r="E64684" s="73"/>
      <c r="F64684" s="71"/>
      <c r="G64684" s="71"/>
      <c r="H64684" s="74"/>
      <c r="L64684" s="71"/>
      <c r="M64684" s="71"/>
    </row>
    <row r="64685" spans="5:13" s="12" customFormat="1">
      <c r="E64685" s="73"/>
      <c r="F64685" s="71"/>
      <c r="G64685" s="71"/>
      <c r="H64685" s="74"/>
      <c r="L64685" s="71"/>
      <c r="M64685" s="71"/>
    </row>
    <row r="64686" spans="5:13" s="12" customFormat="1">
      <c r="E64686" s="73"/>
      <c r="F64686" s="71"/>
      <c r="G64686" s="71"/>
      <c r="H64686" s="74"/>
      <c r="L64686" s="71"/>
      <c r="M64686" s="71"/>
    </row>
    <row r="64687" spans="5:13" s="12" customFormat="1">
      <c r="E64687" s="73"/>
      <c r="F64687" s="71"/>
      <c r="G64687" s="71"/>
      <c r="H64687" s="74"/>
      <c r="L64687" s="71"/>
      <c r="M64687" s="71"/>
    </row>
    <row r="64688" spans="5:13" s="12" customFormat="1">
      <c r="E64688" s="73"/>
      <c r="F64688" s="71"/>
      <c r="G64688" s="71"/>
      <c r="H64688" s="74"/>
      <c r="L64688" s="71"/>
      <c r="M64688" s="71"/>
    </row>
    <row r="64689" spans="5:13" s="12" customFormat="1">
      <c r="E64689" s="73"/>
      <c r="F64689" s="71"/>
      <c r="G64689" s="71"/>
      <c r="H64689" s="74"/>
      <c r="L64689" s="71"/>
      <c r="M64689" s="71"/>
    </row>
    <row r="64690" spans="5:13" s="12" customFormat="1">
      <c r="E64690" s="73"/>
      <c r="F64690" s="71"/>
      <c r="G64690" s="71"/>
      <c r="H64690" s="74"/>
      <c r="L64690" s="71"/>
      <c r="M64690" s="71"/>
    </row>
    <row r="64691" spans="5:13" s="12" customFormat="1">
      <c r="E64691" s="73"/>
      <c r="F64691" s="71"/>
      <c r="G64691" s="71"/>
      <c r="H64691" s="74"/>
      <c r="L64691" s="71"/>
      <c r="M64691" s="71"/>
    </row>
    <row r="64692" spans="5:13" s="12" customFormat="1">
      <c r="E64692" s="73"/>
      <c r="F64692" s="71"/>
      <c r="G64692" s="71"/>
      <c r="H64692" s="74"/>
      <c r="L64692" s="71"/>
      <c r="M64692" s="71"/>
    </row>
    <row r="64693" spans="5:13" s="12" customFormat="1">
      <c r="E64693" s="73"/>
      <c r="F64693" s="71"/>
      <c r="G64693" s="71"/>
      <c r="H64693" s="74"/>
      <c r="L64693" s="71"/>
      <c r="M64693" s="71"/>
    </row>
    <row r="64694" spans="5:13" s="12" customFormat="1">
      <c r="E64694" s="73"/>
      <c r="F64694" s="71"/>
      <c r="G64694" s="71"/>
      <c r="H64694" s="74"/>
      <c r="L64694" s="71"/>
      <c r="M64694" s="71"/>
    </row>
    <row r="64695" spans="5:13" s="12" customFormat="1">
      <c r="E64695" s="73"/>
      <c r="F64695" s="71"/>
      <c r="G64695" s="71"/>
      <c r="H64695" s="74"/>
      <c r="L64695" s="71"/>
      <c r="M64695" s="71"/>
    </row>
    <row r="64696" spans="5:13" s="12" customFormat="1">
      <c r="E64696" s="73"/>
      <c r="F64696" s="71"/>
      <c r="G64696" s="71"/>
      <c r="H64696" s="74"/>
      <c r="L64696" s="71"/>
      <c r="M64696" s="71"/>
    </row>
    <row r="64697" spans="5:13" s="12" customFormat="1">
      <c r="E64697" s="73"/>
      <c r="F64697" s="71"/>
      <c r="G64697" s="71"/>
      <c r="H64697" s="74"/>
      <c r="L64697" s="71"/>
      <c r="M64697" s="71"/>
    </row>
    <row r="64698" spans="5:13" s="12" customFormat="1">
      <c r="E64698" s="73"/>
      <c r="F64698" s="71"/>
      <c r="G64698" s="71"/>
      <c r="H64698" s="74"/>
      <c r="L64698" s="71"/>
      <c r="M64698" s="71"/>
    </row>
    <row r="64699" spans="5:13" s="12" customFormat="1">
      <c r="E64699" s="73"/>
      <c r="F64699" s="71"/>
      <c r="G64699" s="71"/>
      <c r="H64699" s="74"/>
      <c r="L64699" s="71"/>
      <c r="M64699" s="71"/>
    </row>
    <row r="64700" spans="5:13" s="12" customFormat="1">
      <c r="E64700" s="73"/>
      <c r="F64700" s="71"/>
      <c r="G64700" s="71"/>
      <c r="H64700" s="74"/>
      <c r="L64700" s="71"/>
      <c r="M64700" s="71"/>
    </row>
    <row r="64701" spans="5:13" s="12" customFormat="1">
      <c r="E64701" s="73"/>
      <c r="F64701" s="71"/>
      <c r="G64701" s="71"/>
      <c r="H64701" s="74"/>
      <c r="L64701" s="71"/>
      <c r="M64701" s="71"/>
    </row>
    <row r="64702" spans="5:13" s="12" customFormat="1">
      <c r="E64702" s="73"/>
      <c r="F64702" s="71"/>
      <c r="G64702" s="71"/>
      <c r="H64702" s="74"/>
      <c r="L64702" s="71"/>
      <c r="M64702" s="71"/>
    </row>
    <row r="64703" spans="5:13" s="12" customFormat="1">
      <c r="E64703" s="73"/>
      <c r="F64703" s="71"/>
      <c r="G64703" s="71"/>
      <c r="H64703" s="74"/>
      <c r="L64703" s="71"/>
      <c r="M64703" s="71"/>
    </row>
    <row r="64704" spans="5:13" s="12" customFormat="1">
      <c r="E64704" s="73"/>
      <c r="F64704" s="71"/>
      <c r="G64704" s="71"/>
      <c r="H64704" s="74"/>
      <c r="L64704" s="71"/>
      <c r="M64704" s="71"/>
    </row>
    <row r="64705" spans="5:13" s="12" customFormat="1">
      <c r="E64705" s="73"/>
      <c r="F64705" s="71"/>
      <c r="G64705" s="71"/>
      <c r="H64705" s="74"/>
      <c r="L64705" s="71"/>
      <c r="M64705" s="71"/>
    </row>
    <row r="64706" spans="5:13" s="12" customFormat="1">
      <c r="E64706" s="73"/>
      <c r="F64706" s="71"/>
      <c r="G64706" s="71"/>
      <c r="H64706" s="74"/>
      <c r="L64706" s="71"/>
      <c r="M64706" s="71"/>
    </row>
    <row r="64707" spans="5:13" s="12" customFormat="1">
      <c r="E64707" s="73"/>
      <c r="F64707" s="71"/>
      <c r="G64707" s="71"/>
      <c r="H64707" s="74"/>
      <c r="L64707" s="71"/>
      <c r="M64707" s="71"/>
    </row>
    <row r="64708" spans="5:13" s="12" customFormat="1">
      <c r="E64708" s="73"/>
      <c r="F64708" s="71"/>
      <c r="G64708" s="71"/>
      <c r="H64708" s="74"/>
      <c r="L64708" s="71"/>
      <c r="M64708" s="71"/>
    </row>
    <row r="64709" spans="5:13" s="12" customFormat="1">
      <c r="E64709" s="73"/>
      <c r="F64709" s="71"/>
      <c r="G64709" s="71"/>
      <c r="H64709" s="74"/>
      <c r="L64709" s="71"/>
      <c r="M64709" s="71"/>
    </row>
    <row r="64710" spans="5:13" s="12" customFormat="1">
      <c r="E64710" s="73"/>
      <c r="F64710" s="71"/>
      <c r="G64710" s="71"/>
      <c r="H64710" s="74"/>
      <c r="L64710" s="71"/>
      <c r="M64710" s="71"/>
    </row>
    <row r="64711" spans="5:13" s="12" customFormat="1">
      <c r="E64711" s="73"/>
      <c r="F64711" s="71"/>
      <c r="G64711" s="71"/>
      <c r="H64711" s="74"/>
      <c r="L64711" s="71"/>
      <c r="M64711" s="71"/>
    </row>
    <row r="64712" spans="5:13" s="12" customFormat="1">
      <c r="E64712" s="73"/>
      <c r="F64712" s="71"/>
      <c r="G64712" s="71"/>
      <c r="H64712" s="74"/>
      <c r="L64712" s="71"/>
      <c r="M64712" s="71"/>
    </row>
    <row r="64713" spans="5:13" s="12" customFormat="1">
      <c r="E64713" s="73"/>
      <c r="F64713" s="71"/>
      <c r="G64713" s="71"/>
      <c r="H64713" s="74"/>
      <c r="L64713" s="71"/>
      <c r="M64713" s="71"/>
    </row>
    <row r="64714" spans="5:13" s="12" customFormat="1">
      <c r="E64714" s="73"/>
      <c r="F64714" s="71"/>
      <c r="G64714" s="71"/>
      <c r="H64714" s="74"/>
      <c r="L64714" s="71"/>
      <c r="M64714" s="71"/>
    </row>
    <row r="64715" spans="5:13" s="12" customFormat="1">
      <c r="E64715" s="73"/>
      <c r="F64715" s="71"/>
      <c r="G64715" s="71"/>
      <c r="H64715" s="74"/>
      <c r="L64715" s="71"/>
      <c r="M64715" s="71"/>
    </row>
    <row r="64716" spans="5:13" s="12" customFormat="1">
      <c r="E64716" s="73"/>
      <c r="F64716" s="71"/>
      <c r="G64716" s="71"/>
      <c r="H64716" s="74"/>
      <c r="L64716" s="71"/>
      <c r="M64716" s="71"/>
    </row>
    <row r="64717" spans="5:13" s="12" customFormat="1">
      <c r="E64717" s="73"/>
      <c r="F64717" s="71"/>
      <c r="G64717" s="71"/>
      <c r="H64717" s="74"/>
      <c r="L64717" s="71"/>
      <c r="M64717" s="71"/>
    </row>
    <row r="64718" spans="5:13" s="12" customFormat="1">
      <c r="E64718" s="73"/>
      <c r="F64718" s="71"/>
      <c r="G64718" s="71"/>
      <c r="H64718" s="74"/>
      <c r="L64718" s="71"/>
      <c r="M64718" s="71"/>
    </row>
    <row r="64719" spans="5:13" s="12" customFormat="1">
      <c r="E64719" s="73"/>
      <c r="F64719" s="71"/>
      <c r="G64719" s="71"/>
      <c r="H64719" s="74"/>
      <c r="L64719" s="71"/>
      <c r="M64719" s="71"/>
    </row>
    <row r="64720" spans="5:13" s="12" customFormat="1">
      <c r="E64720" s="73"/>
      <c r="F64720" s="71"/>
      <c r="G64720" s="71"/>
      <c r="H64720" s="74"/>
      <c r="L64720" s="71"/>
      <c r="M64720" s="71"/>
    </row>
    <row r="64721" spans="5:13" s="12" customFormat="1">
      <c r="E64721" s="73"/>
      <c r="F64721" s="71"/>
      <c r="G64721" s="71"/>
      <c r="H64721" s="74"/>
      <c r="L64721" s="71"/>
      <c r="M64721" s="71"/>
    </row>
    <row r="64722" spans="5:13" s="12" customFormat="1">
      <c r="E64722" s="73"/>
      <c r="F64722" s="71"/>
      <c r="G64722" s="71"/>
      <c r="H64722" s="74"/>
      <c r="L64722" s="71"/>
      <c r="M64722" s="71"/>
    </row>
    <row r="64723" spans="5:13" s="12" customFormat="1">
      <c r="E64723" s="73"/>
      <c r="F64723" s="71"/>
      <c r="G64723" s="71"/>
      <c r="H64723" s="74"/>
      <c r="L64723" s="71"/>
      <c r="M64723" s="71"/>
    </row>
    <row r="64724" spans="5:13" s="12" customFormat="1">
      <c r="E64724" s="73"/>
      <c r="F64724" s="71"/>
      <c r="G64724" s="71"/>
      <c r="H64724" s="74"/>
      <c r="L64724" s="71"/>
      <c r="M64724" s="71"/>
    </row>
    <row r="64725" spans="5:13" s="12" customFormat="1">
      <c r="E64725" s="73"/>
      <c r="F64725" s="71"/>
      <c r="G64725" s="71"/>
      <c r="H64725" s="74"/>
      <c r="L64725" s="71"/>
      <c r="M64725" s="71"/>
    </row>
    <row r="64726" spans="5:13" s="12" customFormat="1">
      <c r="E64726" s="73"/>
      <c r="F64726" s="71"/>
      <c r="G64726" s="71"/>
      <c r="H64726" s="74"/>
      <c r="L64726" s="71"/>
      <c r="M64726" s="71"/>
    </row>
    <row r="64727" spans="5:13" s="12" customFormat="1">
      <c r="E64727" s="73"/>
      <c r="F64727" s="71"/>
      <c r="G64727" s="71"/>
      <c r="H64727" s="74"/>
      <c r="L64727" s="71"/>
      <c r="M64727" s="71"/>
    </row>
    <row r="64728" spans="5:13" s="12" customFormat="1">
      <c r="E64728" s="73"/>
      <c r="F64728" s="71"/>
      <c r="G64728" s="71"/>
      <c r="H64728" s="74"/>
      <c r="L64728" s="71"/>
      <c r="M64728" s="71"/>
    </row>
    <row r="64729" spans="5:13" s="12" customFormat="1">
      <c r="E64729" s="73"/>
      <c r="F64729" s="71"/>
      <c r="G64729" s="71"/>
      <c r="H64729" s="74"/>
      <c r="L64729" s="71"/>
      <c r="M64729" s="71"/>
    </row>
    <row r="64730" spans="5:13" s="12" customFormat="1">
      <c r="E64730" s="73"/>
      <c r="F64730" s="71"/>
      <c r="G64730" s="71"/>
      <c r="H64730" s="74"/>
      <c r="L64730" s="71"/>
      <c r="M64730" s="71"/>
    </row>
    <row r="64731" spans="5:13" s="12" customFormat="1">
      <c r="E64731" s="73"/>
      <c r="F64731" s="71"/>
      <c r="G64731" s="71"/>
      <c r="H64731" s="74"/>
      <c r="L64731" s="71"/>
      <c r="M64731" s="71"/>
    </row>
    <row r="64732" spans="5:13" s="12" customFormat="1">
      <c r="E64732" s="73"/>
      <c r="F64732" s="71"/>
      <c r="G64732" s="71"/>
      <c r="H64732" s="74"/>
      <c r="L64732" s="71"/>
      <c r="M64732" s="71"/>
    </row>
    <row r="64733" spans="5:13" s="12" customFormat="1">
      <c r="E64733" s="73"/>
      <c r="F64733" s="71"/>
      <c r="G64733" s="71"/>
      <c r="H64733" s="74"/>
      <c r="L64733" s="71"/>
      <c r="M64733" s="71"/>
    </row>
    <row r="64734" spans="5:13" s="12" customFormat="1">
      <c r="E64734" s="73"/>
      <c r="F64734" s="71"/>
      <c r="G64734" s="71"/>
      <c r="H64734" s="74"/>
      <c r="L64734" s="71"/>
      <c r="M64734" s="71"/>
    </row>
    <row r="64735" spans="5:13" s="12" customFormat="1">
      <c r="E64735" s="73"/>
      <c r="F64735" s="71"/>
      <c r="G64735" s="71"/>
      <c r="H64735" s="74"/>
      <c r="L64735" s="71"/>
      <c r="M64735" s="71"/>
    </row>
    <row r="64736" spans="5:13" s="12" customFormat="1">
      <c r="E64736" s="73"/>
      <c r="F64736" s="71"/>
      <c r="G64736" s="71"/>
      <c r="H64736" s="74"/>
      <c r="L64736" s="71"/>
      <c r="M64736" s="71"/>
    </row>
    <row r="64737" spans="5:13" s="12" customFormat="1">
      <c r="E64737" s="73"/>
      <c r="F64737" s="71"/>
      <c r="G64737" s="71"/>
      <c r="H64737" s="74"/>
      <c r="L64737" s="71"/>
      <c r="M64737" s="71"/>
    </row>
    <row r="64738" spans="5:13" s="12" customFormat="1">
      <c r="E64738" s="73"/>
      <c r="F64738" s="71"/>
      <c r="G64738" s="71"/>
      <c r="H64738" s="74"/>
      <c r="L64738" s="71"/>
      <c r="M64738" s="71"/>
    </row>
    <row r="64739" spans="5:13" s="12" customFormat="1">
      <c r="E64739" s="73"/>
      <c r="F64739" s="71"/>
      <c r="G64739" s="71"/>
      <c r="H64739" s="74"/>
      <c r="L64739" s="71"/>
      <c r="M64739" s="71"/>
    </row>
    <row r="64740" spans="5:13" s="12" customFormat="1">
      <c r="E64740" s="73"/>
      <c r="F64740" s="71"/>
      <c r="G64740" s="71"/>
      <c r="H64740" s="74"/>
      <c r="L64740" s="71"/>
      <c r="M64740" s="71"/>
    </row>
    <row r="64741" spans="5:13" s="12" customFormat="1">
      <c r="E64741" s="73"/>
      <c r="F64741" s="71"/>
      <c r="G64741" s="71"/>
      <c r="H64741" s="74"/>
      <c r="L64741" s="71"/>
      <c r="M64741" s="71"/>
    </row>
    <row r="64742" spans="5:13" s="12" customFormat="1">
      <c r="E64742" s="73"/>
      <c r="F64742" s="71"/>
      <c r="G64742" s="71"/>
      <c r="H64742" s="74"/>
      <c r="L64742" s="71"/>
      <c r="M64742" s="71"/>
    </row>
    <row r="64743" spans="5:13" s="12" customFormat="1">
      <c r="E64743" s="73"/>
      <c r="F64743" s="71"/>
      <c r="G64743" s="71"/>
      <c r="H64743" s="74"/>
      <c r="L64743" s="71"/>
      <c r="M64743" s="71"/>
    </row>
    <row r="64744" spans="5:13" s="12" customFormat="1">
      <c r="E64744" s="73"/>
      <c r="F64744" s="71"/>
      <c r="G64744" s="71"/>
      <c r="H64744" s="74"/>
      <c r="L64744" s="71"/>
      <c r="M64744" s="71"/>
    </row>
    <row r="64745" spans="5:13" s="12" customFormat="1">
      <c r="E64745" s="73"/>
      <c r="F64745" s="71"/>
      <c r="G64745" s="71"/>
      <c r="H64745" s="74"/>
      <c r="L64745" s="71"/>
      <c r="M64745" s="71"/>
    </row>
    <row r="64746" spans="5:13" s="12" customFormat="1">
      <c r="E64746" s="73"/>
      <c r="F64746" s="71"/>
      <c r="G64746" s="71"/>
      <c r="H64746" s="74"/>
      <c r="L64746" s="71"/>
      <c r="M64746" s="71"/>
    </row>
    <row r="64747" spans="5:13" s="12" customFormat="1">
      <c r="E64747" s="73"/>
      <c r="F64747" s="71"/>
      <c r="G64747" s="71"/>
      <c r="H64747" s="74"/>
      <c r="L64747" s="71"/>
      <c r="M64747" s="71"/>
    </row>
    <row r="64748" spans="5:13" s="12" customFormat="1">
      <c r="E64748" s="73"/>
      <c r="F64748" s="71"/>
      <c r="G64748" s="71"/>
      <c r="H64748" s="74"/>
      <c r="L64748" s="71"/>
      <c r="M64748" s="71"/>
    </row>
    <row r="64749" spans="5:13" s="12" customFormat="1">
      <c r="E64749" s="73"/>
      <c r="F64749" s="71"/>
      <c r="G64749" s="71"/>
      <c r="H64749" s="74"/>
      <c r="L64749" s="71"/>
      <c r="M64749" s="71"/>
    </row>
    <row r="64750" spans="5:13" s="12" customFormat="1">
      <c r="E64750" s="73"/>
      <c r="F64750" s="71"/>
      <c r="G64750" s="71"/>
      <c r="H64750" s="74"/>
      <c r="L64750" s="71"/>
      <c r="M64750" s="71"/>
    </row>
    <row r="64751" spans="5:13" s="12" customFormat="1">
      <c r="E64751" s="73"/>
      <c r="F64751" s="71"/>
      <c r="G64751" s="71"/>
      <c r="H64751" s="74"/>
      <c r="L64751" s="71"/>
      <c r="M64751" s="71"/>
    </row>
    <row r="64752" spans="5:13" s="12" customFormat="1">
      <c r="E64752" s="73"/>
      <c r="F64752" s="71"/>
      <c r="G64752" s="71"/>
      <c r="H64752" s="74"/>
      <c r="L64752" s="71"/>
      <c r="M64752" s="71"/>
    </row>
    <row r="64753" spans="5:13" s="12" customFormat="1">
      <c r="E64753" s="73"/>
      <c r="F64753" s="71"/>
      <c r="G64753" s="71"/>
      <c r="H64753" s="74"/>
      <c r="L64753" s="71"/>
      <c r="M64753" s="71"/>
    </row>
    <row r="64754" spans="5:13" s="12" customFormat="1">
      <c r="E64754" s="73"/>
      <c r="F64754" s="71"/>
      <c r="G64754" s="71"/>
      <c r="H64754" s="74"/>
      <c r="L64754" s="71"/>
      <c r="M64754" s="71"/>
    </row>
    <row r="64755" spans="5:13" s="12" customFormat="1">
      <c r="E64755" s="73"/>
      <c r="F64755" s="71"/>
      <c r="G64755" s="71"/>
      <c r="H64755" s="74"/>
      <c r="L64755" s="71"/>
      <c r="M64755" s="71"/>
    </row>
    <row r="64756" spans="5:13" s="12" customFormat="1">
      <c r="E64756" s="73"/>
      <c r="F64756" s="71"/>
      <c r="G64756" s="71"/>
      <c r="H64756" s="74"/>
      <c r="L64756" s="71"/>
      <c r="M64756" s="71"/>
    </row>
    <row r="64757" spans="5:13" s="12" customFormat="1">
      <c r="E64757" s="73"/>
      <c r="F64757" s="71"/>
      <c r="G64757" s="71"/>
      <c r="H64757" s="74"/>
      <c r="L64757" s="71"/>
      <c r="M64757" s="71"/>
    </row>
    <row r="64758" spans="5:13" s="12" customFormat="1">
      <c r="E64758" s="73"/>
      <c r="F64758" s="71"/>
      <c r="G64758" s="71"/>
      <c r="H64758" s="74"/>
      <c r="L64758" s="71"/>
      <c r="M64758" s="71"/>
    </row>
    <row r="64759" spans="5:13" s="12" customFormat="1">
      <c r="E64759" s="73"/>
      <c r="F64759" s="71"/>
      <c r="G64759" s="71"/>
      <c r="H64759" s="74"/>
      <c r="L64759" s="71"/>
      <c r="M64759" s="71"/>
    </row>
    <row r="64760" spans="5:13" s="12" customFormat="1">
      <c r="E64760" s="73"/>
      <c r="F64760" s="71"/>
      <c r="G64760" s="71"/>
      <c r="H64760" s="74"/>
      <c r="L64760" s="71"/>
      <c r="M64760" s="71"/>
    </row>
    <row r="64761" spans="5:13" s="12" customFormat="1">
      <c r="E64761" s="73"/>
      <c r="F64761" s="71"/>
      <c r="G64761" s="71"/>
      <c r="H64761" s="74"/>
      <c r="L64761" s="71"/>
      <c r="M64761" s="71"/>
    </row>
    <row r="64762" spans="5:13" s="12" customFormat="1">
      <c r="E64762" s="73"/>
      <c r="F64762" s="71"/>
      <c r="G64762" s="71"/>
      <c r="H64762" s="74"/>
      <c r="L64762" s="71"/>
      <c r="M64762" s="71"/>
    </row>
    <row r="64763" spans="5:13" s="12" customFormat="1">
      <c r="E64763" s="73"/>
      <c r="F64763" s="71"/>
      <c r="G64763" s="71"/>
      <c r="H64763" s="74"/>
      <c r="L64763" s="71"/>
      <c r="M64763" s="71"/>
    </row>
    <row r="64764" spans="5:13" s="12" customFormat="1">
      <c r="E64764" s="73"/>
      <c r="F64764" s="71"/>
      <c r="G64764" s="71"/>
      <c r="H64764" s="74"/>
      <c r="L64764" s="71"/>
      <c r="M64764" s="71"/>
    </row>
    <row r="64765" spans="5:13" s="12" customFormat="1">
      <c r="E64765" s="73"/>
      <c r="F64765" s="71"/>
      <c r="G64765" s="71"/>
      <c r="H64765" s="74"/>
      <c r="L64765" s="71"/>
      <c r="M64765" s="71"/>
    </row>
    <row r="64766" spans="5:13" s="12" customFormat="1">
      <c r="E64766" s="73"/>
      <c r="F64766" s="71"/>
      <c r="G64766" s="71"/>
      <c r="H64766" s="74"/>
      <c r="L64766" s="71"/>
      <c r="M64766" s="71"/>
    </row>
    <row r="64767" spans="5:13" s="12" customFormat="1">
      <c r="E64767" s="73"/>
      <c r="F64767" s="71"/>
      <c r="G64767" s="71"/>
      <c r="H64767" s="74"/>
      <c r="L64767" s="71"/>
      <c r="M64767" s="71"/>
    </row>
    <row r="64768" spans="5:13" s="12" customFormat="1">
      <c r="E64768" s="73"/>
      <c r="F64768" s="71"/>
      <c r="G64768" s="71"/>
      <c r="H64768" s="74"/>
      <c r="L64768" s="71"/>
      <c r="M64768" s="71"/>
    </row>
    <row r="64769" spans="5:13" s="12" customFormat="1">
      <c r="E64769" s="73"/>
      <c r="F64769" s="71"/>
      <c r="G64769" s="71"/>
      <c r="H64769" s="74"/>
      <c r="L64769" s="71"/>
      <c r="M64769" s="71"/>
    </row>
    <row r="64770" spans="5:13" s="12" customFormat="1">
      <c r="E64770" s="73"/>
      <c r="F64770" s="71"/>
      <c r="G64770" s="71"/>
      <c r="H64770" s="74"/>
      <c r="L64770" s="71"/>
      <c r="M64770" s="71"/>
    </row>
    <row r="64771" spans="5:13" s="12" customFormat="1">
      <c r="E64771" s="73"/>
      <c r="F64771" s="71"/>
      <c r="G64771" s="71"/>
      <c r="H64771" s="74"/>
      <c r="L64771" s="71"/>
      <c r="M64771" s="71"/>
    </row>
    <row r="64772" spans="5:13" s="12" customFormat="1">
      <c r="E64772" s="73"/>
      <c r="F64772" s="71"/>
      <c r="G64772" s="71"/>
      <c r="H64772" s="74"/>
      <c r="L64772" s="71"/>
      <c r="M64772" s="71"/>
    </row>
    <row r="64773" spans="5:13" s="12" customFormat="1">
      <c r="E64773" s="73"/>
      <c r="F64773" s="71"/>
      <c r="G64773" s="71"/>
      <c r="H64773" s="74"/>
      <c r="L64773" s="71"/>
      <c r="M64773" s="71"/>
    </row>
    <row r="64774" spans="5:13" s="12" customFormat="1">
      <c r="E64774" s="73"/>
      <c r="F64774" s="71"/>
      <c r="G64774" s="71"/>
      <c r="H64774" s="74"/>
      <c r="L64774" s="71"/>
      <c r="M64774" s="71"/>
    </row>
    <row r="64775" spans="5:13" s="12" customFormat="1">
      <c r="E64775" s="73"/>
      <c r="F64775" s="71"/>
      <c r="G64775" s="71"/>
      <c r="H64775" s="74"/>
      <c r="L64775" s="71"/>
      <c r="M64775" s="71"/>
    </row>
    <row r="64776" spans="5:13" s="12" customFormat="1">
      <c r="E64776" s="73"/>
      <c r="F64776" s="71"/>
      <c r="G64776" s="71"/>
      <c r="H64776" s="74"/>
      <c r="L64776" s="71"/>
      <c r="M64776" s="71"/>
    </row>
    <row r="64777" spans="5:13" s="12" customFormat="1">
      <c r="E64777" s="73"/>
      <c r="F64777" s="71"/>
      <c r="G64777" s="71"/>
      <c r="H64777" s="74"/>
      <c r="L64777" s="71"/>
      <c r="M64777" s="71"/>
    </row>
    <row r="64778" spans="5:13" s="12" customFormat="1">
      <c r="E64778" s="73"/>
      <c r="F64778" s="71"/>
      <c r="G64778" s="71"/>
      <c r="H64778" s="74"/>
      <c r="L64778" s="71"/>
      <c r="M64778" s="71"/>
    </row>
    <row r="64779" spans="5:13" s="12" customFormat="1">
      <c r="E64779" s="73"/>
      <c r="F64779" s="71"/>
      <c r="G64779" s="71"/>
      <c r="H64779" s="74"/>
      <c r="L64779" s="71"/>
      <c r="M64779" s="71"/>
    </row>
    <row r="64780" spans="5:13" s="12" customFormat="1">
      <c r="E64780" s="73"/>
      <c r="F64780" s="71"/>
      <c r="G64780" s="71"/>
      <c r="H64780" s="74"/>
      <c r="L64780" s="71"/>
      <c r="M64780" s="71"/>
    </row>
    <row r="64781" spans="5:13" s="12" customFormat="1">
      <c r="E64781" s="73"/>
      <c r="F64781" s="71"/>
      <c r="G64781" s="71"/>
      <c r="H64781" s="74"/>
      <c r="L64781" s="71"/>
      <c r="M64781" s="71"/>
    </row>
    <row r="64782" spans="5:13" s="12" customFormat="1">
      <c r="E64782" s="73"/>
      <c r="F64782" s="71"/>
      <c r="G64782" s="71"/>
      <c r="H64782" s="74"/>
      <c r="L64782" s="71"/>
      <c r="M64782" s="71"/>
    </row>
    <row r="64783" spans="5:13" s="12" customFormat="1">
      <c r="E64783" s="73"/>
      <c r="F64783" s="71"/>
      <c r="G64783" s="71"/>
      <c r="H64783" s="74"/>
      <c r="L64783" s="71"/>
      <c r="M64783" s="71"/>
    </row>
    <row r="64784" spans="5:13" s="12" customFormat="1">
      <c r="E64784" s="73"/>
      <c r="F64784" s="71"/>
      <c r="G64784" s="71"/>
      <c r="H64784" s="74"/>
      <c r="L64784" s="71"/>
      <c r="M64784" s="71"/>
    </row>
    <row r="64785" spans="5:13" s="12" customFormat="1">
      <c r="E64785" s="73"/>
      <c r="F64785" s="71"/>
      <c r="G64785" s="71"/>
      <c r="H64785" s="74"/>
      <c r="L64785" s="71"/>
      <c r="M64785" s="71"/>
    </row>
    <row r="64786" spans="5:13" s="12" customFormat="1">
      <c r="E64786" s="73"/>
      <c r="F64786" s="71"/>
      <c r="G64786" s="71"/>
      <c r="H64786" s="74"/>
      <c r="L64786" s="71"/>
      <c r="M64786" s="71"/>
    </row>
    <row r="64787" spans="5:13" s="12" customFormat="1">
      <c r="E64787" s="73"/>
      <c r="F64787" s="71"/>
      <c r="G64787" s="71"/>
      <c r="H64787" s="74"/>
      <c r="L64787" s="71"/>
      <c r="M64787" s="71"/>
    </row>
    <row r="64788" spans="5:13" s="12" customFormat="1">
      <c r="E64788" s="73"/>
      <c r="F64788" s="71"/>
      <c r="G64788" s="71"/>
      <c r="H64788" s="74"/>
      <c r="L64788" s="71"/>
      <c r="M64788" s="71"/>
    </row>
    <row r="64789" spans="5:13" s="12" customFormat="1">
      <c r="E64789" s="73"/>
      <c r="F64789" s="71"/>
      <c r="G64789" s="71"/>
      <c r="H64789" s="74"/>
      <c r="L64789" s="71"/>
      <c r="M64789" s="71"/>
    </row>
    <row r="64790" spans="5:13" s="12" customFormat="1">
      <c r="E64790" s="73"/>
      <c r="F64790" s="71"/>
      <c r="G64790" s="71"/>
      <c r="H64790" s="74"/>
      <c r="L64790" s="71"/>
      <c r="M64790" s="71"/>
    </row>
    <row r="64791" spans="5:13" s="12" customFormat="1">
      <c r="E64791" s="73"/>
      <c r="F64791" s="71"/>
      <c r="G64791" s="71"/>
      <c r="H64791" s="74"/>
      <c r="L64791" s="71"/>
      <c r="M64791" s="71"/>
    </row>
    <row r="64792" spans="5:13" s="12" customFormat="1">
      <c r="E64792" s="73"/>
      <c r="F64792" s="71"/>
      <c r="G64792" s="71"/>
      <c r="H64792" s="74"/>
      <c r="L64792" s="71"/>
      <c r="M64792" s="71"/>
    </row>
    <row r="64793" spans="5:13" s="12" customFormat="1">
      <c r="E64793" s="73"/>
      <c r="F64793" s="71"/>
      <c r="G64793" s="71"/>
      <c r="H64793" s="74"/>
      <c r="L64793" s="71"/>
      <c r="M64793" s="71"/>
    </row>
    <row r="64794" spans="5:13" s="12" customFormat="1">
      <c r="E64794" s="73"/>
      <c r="F64794" s="71"/>
      <c r="G64794" s="71"/>
      <c r="H64794" s="74"/>
      <c r="L64794" s="71"/>
      <c r="M64794" s="71"/>
    </row>
    <row r="64795" spans="5:13" s="12" customFormat="1">
      <c r="E64795" s="73"/>
      <c r="F64795" s="71"/>
      <c r="G64795" s="71"/>
      <c r="H64795" s="74"/>
      <c r="L64795" s="71"/>
      <c r="M64795" s="71"/>
    </row>
    <row r="64796" spans="5:13" s="12" customFormat="1">
      <c r="E64796" s="73"/>
      <c r="F64796" s="71"/>
      <c r="G64796" s="71"/>
      <c r="H64796" s="74"/>
      <c r="L64796" s="71"/>
      <c r="M64796" s="71"/>
    </row>
    <row r="64797" spans="5:13" s="12" customFormat="1">
      <c r="E64797" s="73"/>
      <c r="F64797" s="71"/>
      <c r="G64797" s="71"/>
      <c r="H64797" s="74"/>
      <c r="L64797" s="71"/>
      <c r="M64797" s="71"/>
    </row>
    <row r="64798" spans="5:13" s="12" customFormat="1">
      <c r="E64798" s="73"/>
      <c r="F64798" s="71"/>
      <c r="G64798" s="71"/>
      <c r="H64798" s="74"/>
      <c r="L64798" s="71"/>
      <c r="M64798" s="71"/>
    </row>
    <row r="64799" spans="5:13" s="12" customFormat="1">
      <c r="E64799" s="73"/>
      <c r="F64799" s="71"/>
      <c r="G64799" s="71"/>
      <c r="H64799" s="74"/>
      <c r="L64799" s="71"/>
      <c r="M64799" s="71"/>
    </row>
    <row r="64800" spans="5:13" s="12" customFormat="1">
      <c r="E64800" s="73"/>
      <c r="F64800" s="71"/>
      <c r="G64800" s="71"/>
      <c r="H64800" s="74"/>
      <c r="L64800" s="71"/>
      <c r="M64800" s="71"/>
    </row>
    <row r="64801" spans="5:13" s="12" customFormat="1">
      <c r="E64801" s="73"/>
      <c r="F64801" s="71"/>
      <c r="G64801" s="71"/>
      <c r="H64801" s="74"/>
      <c r="L64801" s="71"/>
      <c r="M64801" s="71"/>
    </row>
    <row r="64802" spans="5:13" s="12" customFormat="1">
      <c r="E64802" s="73"/>
      <c r="F64802" s="71"/>
      <c r="G64802" s="71"/>
      <c r="H64802" s="74"/>
      <c r="L64802" s="71"/>
      <c r="M64802" s="71"/>
    </row>
    <row r="64803" spans="5:13" s="12" customFormat="1">
      <c r="E64803" s="73"/>
      <c r="F64803" s="71"/>
      <c r="G64803" s="71"/>
      <c r="H64803" s="74"/>
      <c r="L64803" s="71"/>
      <c r="M64803" s="71"/>
    </row>
    <row r="64804" spans="5:13" s="12" customFormat="1">
      <c r="E64804" s="73"/>
      <c r="F64804" s="71"/>
      <c r="G64804" s="71"/>
      <c r="H64804" s="74"/>
      <c r="L64804" s="71"/>
      <c r="M64804" s="71"/>
    </row>
    <row r="64805" spans="5:13" s="12" customFormat="1">
      <c r="E64805" s="73"/>
      <c r="F64805" s="71"/>
      <c r="G64805" s="71"/>
      <c r="H64805" s="74"/>
      <c r="L64805" s="71"/>
      <c r="M64805" s="71"/>
    </row>
    <row r="64806" spans="5:13" s="12" customFormat="1">
      <c r="E64806" s="73"/>
      <c r="F64806" s="71"/>
      <c r="G64806" s="71"/>
      <c r="H64806" s="74"/>
      <c r="L64806" s="71"/>
      <c r="M64806" s="71"/>
    </row>
    <row r="64807" spans="5:13" s="12" customFormat="1">
      <c r="E64807" s="73"/>
      <c r="F64807" s="71"/>
      <c r="G64807" s="71"/>
      <c r="H64807" s="74"/>
      <c r="L64807" s="71"/>
      <c r="M64807" s="71"/>
    </row>
    <row r="64808" spans="5:13" s="12" customFormat="1">
      <c r="E64808" s="73"/>
      <c r="F64808" s="71"/>
      <c r="G64808" s="71"/>
      <c r="H64808" s="74"/>
      <c r="L64808" s="71"/>
      <c r="M64808" s="71"/>
    </row>
    <row r="64809" spans="5:13" s="12" customFormat="1">
      <c r="E64809" s="73"/>
      <c r="F64809" s="71"/>
      <c r="G64809" s="71"/>
      <c r="H64809" s="74"/>
      <c r="L64809" s="71"/>
      <c r="M64809" s="71"/>
    </row>
    <row r="64810" spans="5:13" s="12" customFormat="1">
      <c r="E64810" s="73"/>
      <c r="F64810" s="71"/>
      <c r="G64810" s="71"/>
      <c r="H64810" s="74"/>
      <c r="L64810" s="71"/>
      <c r="M64810" s="71"/>
    </row>
    <row r="64811" spans="5:13" s="12" customFormat="1">
      <c r="E64811" s="73"/>
      <c r="F64811" s="71"/>
      <c r="G64811" s="71"/>
      <c r="H64811" s="74"/>
      <c r="L64811" s="71"/>
      <c r="M64811" s="71"/>
    </row>
    <row r="64812" spans="5:13" s="12" customFormat="1">
      <c r="E64812" s="73"/>
      <c r="F64812" s="71"/>
      <c r="G64812" s="71"/>
      <c r="H64812" s="74"/>
      <c r="L64812" s="71"/>
      <c r="M64812" s="71"/>
    </row>
    <row r="64813" spans="5:13" s="12" customFormat="1">
      <c r="E64813" s="73"/>
      <c r="F64813" s="71"/>
      <c r="G64813" s="71"/>
      <c r="H64813" s="74"/>
      <c r="L64813" s="71"/>
      <c r="M64813" s="71"/>
    </row>
    <row r="64814" spans="5:13" s="12" customFormat="1">
      <c r="E64814" s="73"/>
      <c r="F64814" s="71"/>
      <c r="G64814" s="71"/>
      <c r="H64814" s="74"/>
      <c r="L64814" s="71"/>
      <c r="M64814" s="71"/>
    </row>
    <row r="64815" spans="5:13" s="12" customFormat="1">
      <c r="E64815" s="73"/>
      <c r="F64815" s="71"/>
      <c r="G64815" s="71"/>
      <c r="H64815" s="74"/>
      <c r="L64815" s="71"/>
      <c r="M64815" s="71"/>
    </row>
    <row r="64816" spans="5:13" s="12" customFormat="1">
      <c r="E64816" s="73"/>
      <c r="F64816" s="71"/>
      <c r="G64816" s="71"/>
      <c r="H64816" s="74"/>
      <c r="L64816" s="71"/>
      <c r="M64816" s="71"/>
    </row>
    <row r="64817" spans="5:13" s="12" customFormat="1">
      <c r="E64817" s="73"/>
      <c r="F64817" s="71"/>
      <c r="G64817" s="71"/>
      <c r="H64817" s="74"/>
      <c r="L64817" s="71"/>
      <c r="M64817" s="71"/>
    </row>
    <row r="64818" spans="5:13" s="12" customFormat="1">
      <c r="E64818" s="73"/>
      <c r="F64818" s="71"/>
      <c r="G64818" s="71"/>
      <c r="H64818" s="74"/>
      <c r="L64818" s="71"/>
      <c r="M64818" s="71"/>
    </row>
    <row r="64819" spans="5:13" s="12" customFormat="1">
      <c r="E64819" s="73"/>
      <c r="F64819" s="71"/>
      <c r="G64819" s="71"/>
      <c r="H64819" s="74"/>
      <c r="L64819" s="71"/>
      <c r="M64819" s="71"/>
    </row>
    <row r="64820" spans="5:13" s="12" customFormat="1">
      <c r="E64820" s="73"/>
      <c r="F64820" s="71"/>
      <c r="G64820" s="71"/>
      <c r="H64820" s="74"/>
      <c r="L64820" s="71"/>
      <c r="M64820" s="71"/>
    </row>
    <row r="64821" spans="5:13" s="12" customFormat="1">
      <c r="E64821" s="73"/>
      <c r="F64821" s="71"/>
      <c r="G64821" s="71"/>
      <c r="H64821" s="74"/>
      <c r="L64821" s="71"/>
      <c r="M64821" s="71"/>
    </row>
    <row r="64822" spans="5:13" s="12" customFormat="1">
      <c r="E64822" s="73"/>
      <c r="F64822" s="71"/>
      <c r="G64822" s="71"/>
      <c r="H64822" s="74"/>
      <c r="L64822" s="71"/>
      <c r="M64822" s="71"/>
    </row>
    <row r="64823" spans="5:13" s="12" customFormat="1">
      <c r="E64823" s="73"/>
      <c r="F64823" s="71"/>
      <c r="G64823" s="71"/>
      <c r="H64823" s="74"/>
      <c r="L64823" s="71"/>
      <c r="M64823" s="71"/>
    </row>
    <row r="64824" spans="5:13" s="12" customFormat="1">
      <c r="E64824" s="73"/>
      <c r="F64824" s="71"/>
      <c r="G64824" s="71"/>
      <c r="H64824" s="74"/>
      <c r="L64824" s="71"/>
      <c r="M64824" s="71"/>
    </row>
    <row r="64825" spans="5:13" s="12" customFormat="1">
      <c r="E64825" s="73"/>
      <c r="F64825" s="71"/>
      <c r="G64825" s="71"/>
      <c r="H64825" s="74"/>
      <c r="L64825" s="71"/>
      <c r="M64825" s="71"/>
    </row>
    <row r="64826" spans="5:13" s="12" customFormat="1">
      <c r="E64826" s="73"/>
      <c r="F64826" s="71"/>
      <c r="G64826" s="71"/>
      <c r="H64826" s="74"/>
      <c r="L64826" s="71"/>
      <c r="M64826" s="71"/>
    </row>
    <row r="64827" spans="5:13" s="12" customFormat="1">
      <c r="E64827" s="73"/>
      <c r="F64827" s="71"/>
      <c r="G64827" s="71"/>
      <c r="H64827" s="74"/>
      <c r="L64827" s="71"/>
      <c r="M64827" s="71"/>
    </row>
    <row r="64828" spans="5:13" s="12" customFormat="1">
      <c r="E64828" s="73"/>
      <c r="F64828" s="71"/>
      <c r="G64828" s="71"/>
      <c r="H64828" s="74"/>
      <c r="L64828" s="71"/>
      <c r="M64828" s="71"/>
    </row>
    <row r="64829" spans="5:13" s="12" customFormat="1">
      <c r="E64829" s="73"/>
      <c r="F64829" s="71"/>
      <c r="G64829" s="71"/>
      <c r="H64829" s="74"/>
      <c r="L64829" s="71"/>
      <c r="M64829" s="71"/>
    </row>
    <row r="64830" spans="5:13" s="12" customFormat="1">
      <c r="E64830" s="73"/>
      <c r="F64830" s="71"/>
      <c r="G64830" s="71"/>
      <c r="H64830" s="74"/>
      <c r="L64830" s="71"/>
      <c r="M64830" s="71"/>
    </row>
    <row r="64831" spans="5:13" s="12" customFormat="1">
      <c r="E64831" s="73"/>
      <c r="F64831" s="71"/>
      <c r="G64831" s="71"/>
      <c r="H64831" s="74"/>
      <c r="L64831" s="71"/>
      <c r="M64831" s="71"/>
    </row>
    <row r="64832" spans="5:13" s="12" customFormat="1">
      <c r="E64832" s="73"/>
      <c r="F64832" s="71"/>
      <c r="G64832" s="71"/>
      <c r="H64832" s="74"/>
      <c r="L64832" s="71"/>
      <c r="M64832" s="71"/>
    </row>
    <row r="64833" spans="5:13" s="12" customFormat="1">
      <c r="E64833" s="73"/>
      <c r="F64833" s="71"/>
      <c r="G64833" s="71"/>
      <c r="H64833" s="74"/>
      <c r="L64833" s="71"/>
      <c r="M64833" s="71"/>
    </row>
    <row r="64834" spans="5:13" s="12" customFormat="1">
      <c r="E64834" s="73"/>
      <c r="F64834" s="71"/>
      <c r="G64834" s="71"/>
      <c r="H64834" s="74"/>
      <c r="L64834" s="71"/>
      <c r="M64834" s="71"/>
    </row>
    <row r="64835" spans="5:13" s="12" customFormat="1">
      <c r="E64835" s="73"/>
      <c r="F64835" s="71"/>
      <c r="G64835" s="71"/>
      <c r="H64835" s="74"/>
      <c r="L64835" s="71"/>
      <c r="M64835" s="71"/>
    </row>
    <row r="64836" spans="5:13" s="12" customFormat="1">
      <c r="E64836" s="73"/>
      <c r="F64836" s="71"/>
      <c r="G64836" s="71"/>
      <c r="H64836" s="74"/>
      <c r="L64836" s="71"/>
      <c r="M64836" s="71"/>
    </row>
    <row r="64837" spans="5:13" s="12" customFormat="1">
      <c r="E64837" s="73"/>
      <c r="F64837" s="71"/>
      <c r="G64837" s="71"/>
      <c r="H64837" s="74"/>
      <c r="L64837" s="71"/>
      <c r="M64837" s="71"/>
    </row>
    <row r="64838" spans="5:13" s="12" customFormat="1">
      <c r="E64838" s="73"/>
      <c r="F64838" s="71"/>
      <c r="G64838" s="71"/>
      <c r="H64838" s="74"/>
      <c r="L64838" s="71"/>
      <c r="M64838" s="71"/>
    </row>
    <row r="64839" spans="5:13" s="12" customFormat="1">
      <c r="E64839" s="73"/>
      <c r="F64839" s="71"/>
      <c r="G64839" s="71"/>
      <c r="H64839" s="74"/>
      <c r="L64839" s="71"/>
      <c r="M64839" s="71"/>
    </row>
    <row r="64840" spans="5:13" s="12" customFormat="1">
      <c r="E64840" s="73"/>
      <c r="F64840" s="71"/>
      <c r="G64840" s="71"/>
      <c r="H64840" s="74"/>
      <c r="L64840" s="71"/>
      <c r="M64840" s="71"/>
    </row>
    <row r="64841" spans="5:13" s="12" customFormat="1">
      <c r="E64841" s="73"/>
      <c r="F64841" s="71"/>
      <c r="G64841" s="71"/>
      <c r="H64841" s="74"/>
      <c r="L64841" s="71"/>
      <c r="M64841" s="71"/>
    </row>
    <row r="64842" spans="5:13" s="12" customFormat="1">
      <c r="E64842" s="73"/>
      <c r="F64842" s="71"/>
      <c r="G64842" s="71"/>
      <c r="H64842" s="74"/>
      <c r="L64842" s="71"/>
      <c r="M64842" s="71"/>
    </row>
    <row r="64843" spans="5:13" s="12" customFormat="1">
      <c r="E64843" s="73"/>
      <c r="F64843" s="71"/>
      <c r="G64843" s="71"/>
      <c r="H64843" s="74"/>
      <c r="L64843" s="71"/>
      <c r="M64843" s="71"/>
    </row>
    <row r="64844" spans="5:13" s="12" customFormat="1">
      <c r="E64844" s="73"/>
      <c r="F64844" s="71"/>
      <c r="G64844" s="71"/>
      <c r="H64844" s="74"/>
      <c r="L64844" s="71"/>
      <c r="M64844" s="71"/>
    </row>
    <row r="64845" spans="5:13" s="12" customFormat="1">
      <c r="E64845" s="73"/>
      <c r="F64845" s="71"/>
      <c r="G64845" s="71"/>
      <c r="H64845" s="74"/>
      <c r="L64845" s="71"/>
      <c r="M64845" s="71"/>
    </row>
    <row r="64846" spans="5:13" s="12" customFormat="1">
      <c r="E64846" s="73"/>
      <c r="F64846" s="71"/>
      <c r="G64846" s="71"/>
      <c r="H64846" s="74"/>
      <c r="L64846" s="71"/>
      <c r="M64846" s="71"/>
    </row>
    <row r="64847" spans="5:13" s="12" customFormat="1">
      <c r="E64847" s="73"/>
      <c r="F64847" s="71"/>
      <c r="G64847" s="71"/>
      <c r="H64847" s="74"/>
      <c r="L64847" s="71"/>
      <c r="M64847" s="71"/>
    </row>
    <row r="64848" spans="5:13" s="12" customFormat="1">
      <c r="E64848" s="73"/>
      <c r="F64848" s="71"/>
      <c r="G64848" s="71"/>
      <c r="H64848" s="74"/>
      <c r="L64848" s="71"/>
      <c r="M64848" s="71"/>
    </row>
    <row r="64849" spans="5:13" s="12" customFormat="1">
      <c r="E64849" s="73"/>
      <c r="F64849" s="71"/>
      <c r="G64849" s="71"/>
      <c r="H64849" s="74"/>
      <c r="L64849" s="71"/>
      <c r="M64849" s="71"/>
    </row>
    <row r="64850" spans="5:13" s="12" customFormat="1">
      <c r="E64850" s="73"/>
      <c r="F64850" s="71"/>
      <c r="G64850" s="71"/>
      <c r="H64850" s="74"/>
      <c r="L64850" s="71"/>
      <c r="M64850" s="71"/>
    </row>
    <row r="64851" spans="5:13" s="12" customFormat="1">
      <c r="E64851" s="73"/>
      <c r="F64851" s="71"/>
      <c r="G64851" s="71"/>
      <c r="H64851" s="74"/>
      <c r="L64851" s="71"/>
      <c r="M64851" s="71"/>
    </row>
    <row r="64852" spans="5:13" s="12" customFormat="1">
      <c r="E64852" s="73"/>
      <c r="F64852" s="71"/>
      <c r="G64852" s="71"/>
      <c r="H64852" s="74"/>
      <c r="L64852" s="71"/>
      <c r="M64852" s="71"/>
    </row>
    <row r="64853" spans="5:13" s="12" customFormat="1">
      <c r="E64853" s="73"/>
      <c r="F64853" s="71"/>
      <c r="G64853" s="71"/>
      <c r="H64853" s="74"/>
      <c r="L64853" s="71"/>
      <c r="M64853" s="71"/>
    </row>
    <row r="64854" spans="5:13" s="12" customFormat="1">
      <c r="E64854" s="73"/>
      <c r="F64854" s="71"/>
      <c r="G64854" s="71"/>
      <c r="H64854" s="74"/>
      <c r="L64854" s="71"/>
      <c r="M64854" s="71"/>
    </row>
    <row r="64855" spans="5:13" s="12" customFormat="1">
      <c r="E64855" s="73"/>
      <c r="F64855" s="71"/>
      <c r="G64855" s="71"/>
      <c r="H64855" s="74"/>
      <c r="L64855" s="71"/>
      <c r="M64855" s="71"/>
    </row>
    <row r="64856" spans="5:13" s="12" customFormat="1">
      <c r="E64856" s="73"/>
      <c r="F64856" s="71"/>
      <c r="G64856" s="71"/>
      <c r="H64856" s="74"/>
      <c r="L64856" s="71"/>
      <c r="M64856" s="71"/>
    </row>
    <row r="64857" spans="5:13" s="12" customFormat="1">
      <c r="E64857" s="73"/>
      <c r="F64857" s="71"/>
      <c r="G64857" s="71"/>
      <c r="H64857" s="74"/>
      <c r="L64857" s="71"/>
      <c r="M64857" s="71"/>
    </row>
    <row r="64858" spans="5:13" s="12" customFormat="1">
      <c r="E64858" s="73"/>
      <c r="F64858" s="71"/>
      <c r="G64858" s="71"/>
      <c r="H64858" s="74"/>
      <c r="L64858" s="71"/>
      <c r="M64858" s="71"/>
    </row>
    <row r="64859" spans="5:13" s="12" customFormat="1">
      <c r="E64859" s="73"/>
      <c r="F64859" s="71"/>
      <c r="G64859" s="71"/>
      <c r="H64859" s="74"/>
      <c r="L64859" s="71"/>
      <c r="M64859" s="71"/>
    </row>
    <row r="64860" spans="5:13" s="12" customFormat="1">
      <c r="E64860" s="73"/>
      <c r="F64860" s="71"/>
      <c r="G64860" s="71"/>
      <c r="H64860" s="74"/>
      <c r="L64860" s="71"/>
      <c r="M64860" s="71"/>
    </row>
    <row r="64861" spans="5:13" s="12" customFormat="1">
      <c r="E64861" s="73"/>
      <c r="F64861" s="71"/>
      <c r="G64861" s="71"/>
      <c r="H64861" s="74"/>
      <c r="L64861" s="71"/>
      <c r="M64861" s="71"/>
    </row>
    <row r="64862" spans="5:13" s="12" customFormat="1">
      <c r="E64862" s="73"/>
      <c r="F64862" s="71"/>
      <c r="G64862" s="71"/>
      <c r="H64862" s="74"/>
      <c r="L64862" s="71"/>
      <c r="M64862" s="71"/>
    </row>
    <row r="64863" spans="5:13" s="12" customFormat="1">
      <c r="E64863" s="73"/>
      <c r="F64863" s="71"/>
      <c r="G64863" s="71"/>
      <c r="H64863" s="74"/>
      <c r="L64863" s="71"/>
      <c r="M64863" s="71"/>
    </row>
    <row r="64864" spans="5:13" s="12" customFormat="1">
      <c r="E64864" s="73"/>
      <c r="F64864" s="71"/>
      <c r="G64864" s="71"/>
      <c r="H64864" s="74"/>
      <c r="L64864" s="71"/>
      <c r="M64864" s="71"/>
    </row>
    <row r="64865" spans="5:13" s="12" customFormat="1">
      <c r="E64865" s="73"/>
      <c r="F64865" s="71"/>
      <c r="G64865" s="71"/>
      <c r="H64865" s="74"/>
      <c r="L64865" s="71"/>
      <c r="M64865" s="71"/>
    </row>
    <row r="64866" spans="5:13" s="12" customFormat="1">
      <c r="E64866" s="73"/>
      <c r="F64866" s="71"/>
      <c r="G64866" s="71"/>
      <c r="H64866" s="74"/>
      <c r="L64866" s="71"/>
      <c r="M64866" s="71"/>
    </row>
    <row r="64867" spans="5:13" s="12" customFormat="1">
      <c r="E64867" s="73"/>
      <c r="F64867" s="71"/>
      <c r="G64867" s="71"/>
      <c r="H64867" s="74"/>
      <c r="L64867" s="71"/>
      <c r="M64867" s="71"/>
    </row>
    <row r="64868" spans="5:13" s="12" customFormat="1">
      <c r="E64868" s="73"/>
      <c r="F64868" s="71"/>
      <c r="G64868" s="71"/>
      <c r="H64868" s="74"/>
      <c r="L64868" s="71"/>
      <c r="M64868" s="71"/>
    </row>
    <row r="64869" spans="5:13" s="12" customFormat="1">
      <c r="E64869" s="73"/>
      <c r="F64869" s="71"/>
      <c r="G64869" s="71"/>
      <c r="H64869" s="74"/>
      <c r="L64869" s="71"/>
      <c r="M64869" s="71"/>
    </row>
    <row r="64870" spans="5:13" s="12" customFormat="1">
      <c r="E64870" s="73"/>
      <c r="F64870" s="71"/>
      <c r="G64870" s="71"/>
      <c r="H64870" s="74"/>
      <c r="L64870" s="71"/>
      <c r="M64870" s="71"/>
    </row>
    <row r="64871" spans="5:13" s="12" customFormat="1">
      <c r="E64871" s="73"/>
      <c r="F64871" s="71"/>
      <c r="G64871" s="71"/>
      <c r="H64871" s="74"/>
      <c r="L64871" s="71"/>
      <c r="M64871" s="71"/>
    </row>
    <row r="64872" spans="5:13" s="12" customFormat="1">
      <c r="E64872" s="73"/>
      <c r="F64872" s="71"/>
      <c r="G64872" s="71"/>
      <c r="H64872" s="74"/>
      <c r="L64872" s="71"/>
      <c r="M64872" s="71"/>
    </row>
    <row r="64873" spans="5:13" s="12" customFormat="1">
      <c r="E64873" s="73"/>
      <c r="F64873" s="71"/>
      <c r="G64873" s="71"/>
      <c r="H64873" s="74"/>
      <c r="L64873" s="71"/>
      <c r="M64873" s="71"/>
    </row>
    <row r="64874" spans="5:13" s="12" customFormat="1">
      <c r="E64874" s="73"/>
      <c r="F64874" s="71"/>
      <c r="G64874" s="71"/>
      <c r="H64874" s="74"/>
      <c r="L64874" s="71"/>
      <c r="M64874" s="71"/>
    </row>
    <row r="64875" spans="5:13" s="12" customFormat="1">
      <c r="E64875" s="73"/>
      <c r="F64875" s="71"/>
      <c r="G64875" s="71"/>
      <c r="H64875" s="74"/>
      <c r="L64875" s="71"/>
      <c r="M64875" s="71"/>
    </row>
    <row r="64876" spans="5:13" s="12" customFormat="1">
      <c r="E64876" s="73"/>
      <c r="F64876" s="71"/>
      <c r="G64876" s="71"/>
      <c r="H64876" s="74"/>
      <c r="L64876" s="71"/>
      <c r="M64876" s="71"/>
    </row>
    <row r="64877" spans="5:13" s="12" customFormat="1">
      <c r="E64877" s="73"/>
      <c r="F64877" s="71"/>
      <c r="G64877" s="71"/>
      <c r="H64877" s="74"/>
      <c r="L64877" s="71"/>
      <c r="M64877" s="71"/>
    </row>
    <row r="64878" spans="5:13" s="12" customFormat="1">
      <c r="E64878" s="73"/>
      <c r="F64878" s="71"/>
      <c r="G64878" s="71"/>
      <c r="H64878" s="74"/>
      <c r="L64878" s="71"/>
      <c r="M64878" s="71"/>
    </row>
    <row r="64879" spans="5:13" s="12" customFormat="1">
      <c r="E64879" s="73"/>
      <c r="F64879" s="71"/>
      <c r="G64879" s="71"/>
      <c r="H64879" s="74"/>
      <c r="L64879" s="71"/>
      <c r="M64879" s="71"/>
    </row>
    <row r="64880" spans="5:13" s="12" customFormat="1">
      <c r="E64880" s="73"/>
      <c r="F64880" s="71"/>
      <c r="G64880" s="71"/>
      <c r="H64880" s="74"/>
      <c r="L64880" s="71"/>
      <c r="M64880" s="71"/>
    </row>
    <row r="64881" spans="5:13" s="12" customFormat="1">
      <c r="E64881" s="73"/>
      <c r="F64881" s="71"/>
      <c r="G64881" s="71"/>
      <c r="H64881" s="74"/>
      <c r="L64881" s="71"/>
      <c r="M64881" s="71"/>
    </row>
    <row r="64882" spans="5:13" s="12" customFormat="1">
      <c r="E64882" s="73"/>
      <c r="F64882" s="71"/>
      <c r="G64882" s="71"/>
      <c r="H64882" s="74"/>
      <c r="L64882" s="71"/>
      <c r="M64882" s="71"/>
    </row>
    <row r="64883" spans="5:13" s="12" customFormat="1">
      <c r="E64883" s="73"/>
      <c r="F64883" s="71"/>
      <c r="G64883" s="71"/>
      <c r="H64883" s="74"/>
      <c r="L64883" s="71"/>
      <c r="M64883" s="71"/>
    </row>
    <row r="64884" spans="5:13" s="12" customFormat="1">
      <c r="E64884" s="73"/>
      <c r="F64884" s="71"/>
      <c r="G64884" s="71"/>
      <c r="H64884" s="74"/>
      <c r="L64884" s="71"/>
      <c r="M64884" s="71"/>
    </row>
    <row r="64885" spans="5:13" s="12" customFormat="1">
      <c r="E64885" s="73"/>
      <c r="F64885" s="71"/>
      <c r="G64885" s="71"/>
      <c r="H64885" s="74"/>
      <c r="L64885" s="71"/>
      <c r="M64885" s="71"/>
    </row>
    <row r="64886" spans="5:13" s="12" customFormat="1">
      <c r="E64886" s="73"/>
      <c r="F64886" s="71"/>
      <c r="G64886" s="71"/>
      <c r="H64886" s="74"/>
      <c r="L64886" s="71"/>
      <c r="M64886" s="71"/>
    </row>
    <row r="64887" spans="5:13" s="12" customFormat="1">
      <c r="E64887" s="73"/>
      <c r="F64887" s="71"/>
      <c r="G64887" s="71"/>
      <c r="H64887" s="74"/>
      <c r="L64887" s="71"/>
      <c r="M64887" s="71"/>
    </row>
    <row r="64888" spans="5:13" s="12" customFormat="1">
      <c r="E64888" s="73"/>
      <c r="F64888" s="71"/>
      <c r="G64888" s="71"/>
      <c r="H64888" s="74"/>
      <c r="L64888" s="71"/>
      <c r="M64888" s="71"/>
    </row>
    <row r="64889" spans="5:13" s="12" customFormat="1">
      <c r="E64889" s="73"/>
      <c r="F64889" s="71"/>
      <c r="G64889" s="71"/>
      <c r="H64889" s="74"/>
      <c r="L64889" s="71"/>
      <c r="M64889" s="71"/>
    </row>
    <row r="64890" spans="5:13" s="12" customFormat="1">
      <c r="E64890" s="73"/>
      <c r="F64890" s="71"/>
      <c r="G64890" s="71"/>
      <c r="H64890" s="74"/>
      <c r="L64890" s="71"/>
      <c r="M64890" s="71"/>
    </row>
    <row r="64891" spans="5:13" s="12" customFormat="1">
      <c r="E64891" s="73"/>
      <c r="F64891" s="71"/>
      <c r="G64891" s="71"/>
      <c r="H64891" s="74"/>
      <c r="L64891" s="71"/>
      <c r="M64891" s="71"/>
    </row>
    <row r="64892" spans="5:13" s="12" customFormat="1">
      <c r="E64892" s="73"/>
      <c r="F64892" s="71"/>
      <c r="G64892" s="71"/>
      <c r="H64892" s="74"/>
      <c r="L64892" s="71"/>
      <c r="M64892" s="71"/>
    </row>
    <row r="64893" spans="5:13" s="12" customFormat="1">
      <c r="E64893" s="73"/>
      <c r="F64893" s="71"/>
      <c r="G64893" s="71"/>
      <c r="H64893" s="74"/>
      <c r="L64893" s="71"/>
      <c r="M64893" s="71"/>
    </row>
    <row r="64894" spans="5:13" s="12" customFormat="1">
      <c r="E64894" s="73"/>
      <c r="F64894" s="71"/>
      <c r="G64894" s="71"/>
      <c r="H64894" s="74"/>
      <c r="L64894" s="71"/>
      <c r="M64894" s="71"/>
    </row>
    <row r="64895" spans="5:13" s="12" customFormat="1">
      <c r="E64895" s="73"/>
      <c r="F64895" s="71"/>
      <c r="G64895" s="71"/>
      <c r="H64895" s="74"/>
      <c r="L64895" s="71"/>
      <c r="M64895" s="71"/>
    </row>
    <row r="64896" spans="5:13" s="12" customFormat="1">
      <c r="E64896" s="73"/>
      <c r="F64896" s="71"/>
      <c r="G64896" s="71"/>
      <c r="H64896" s="74"/>
      <c r="L64896" s="71"/>
      <c r="M64896" s="71"/>
    </row>
    <row r="64897" spans="5:13" s="12" customFormat="1">
      <c r="E64897" s="73"/>
      <c r="F64897" s="71"/>
      <c r="G64897" s="71"/>
      <c r="H64897" s="74"/>
      <c r="L64897" s="71"/>
      <c r="M64897" s="71"/>
    </row>
    <row r="64898" spans="5:13" s="12" customFormat="1">
      <c r="E64898" s="73"/>
      <c r="F64898" s="71"/>
      <c r="G64898" s="71"/>
      <c r="H64898" s="74"/>
      <c r="L64898" s="71"/>
      <c r="M64898" s="71"/>
    </row>
    <row r="64899" spans="5:13" s="12" customFormat="1">
      <c r="E64899" s="73"/>
      <c r="F64899" s="71"/>
      <c r="G64899" s="71"/>
      <c r="H64899" s="74"/>
      <c r="L64899" s="71"/>
      <c r="M64899" s="71"/>
    </row>
    <row r="64900" spans="5:13" s="12" customFormat="1">
      <c r="E64900" s="73"/>
      <c r="F64900" s="71"/>
      <c r="G64900" s="71"/>
      <c r="H64900" s="74"/>
      <c r="L64900" s="71"/>
      <c r="M64900" s="71"/>
    </row>
    <row r="64901" spans="5:13" s="12" customFormat="1">
      <c r="E64901" s="73"/>
      <c r="F64901" s="71"/>
      <c r="G64901" s="71"/>
      <c r="H64901" s="74"/>
      <c r="L64901" s="71"/>
      <c r="M64901" s="71"/>
    </row>
    <row r="64902" spans="5:13" s="12" customFormat="1">
      <c r="E64902" s="73"/>
      <c r="F64902" s="71"/>
      <c r="G64902" s="71"/>
      <c r="H64902" s="74"/>
      <c r="L64902" s="71"/>
      <c r="M64902" s="71"/>
    </row>
    <row r="64903" spans="5:13" s="12" customFormat="1">
      <c r="E64903" s="73"/>
      <c r="F64903" s="71"/>
      <c r="G64903" s="71"/>
      <c r="H64903" s="74"/>
      <c r="L64903" s="71"/>
      <c r="M64903" s="71"/>
    </row>
    <row r="64904" spans="5:13" s="12" customFormat="1">
      <c r="E64904" s="73"/>
      <c r="F64904" s="71"/>
      <c r="G64904" s="71"/>
      <c r="H64904" s="74"/>
      <c r="L64904" s="71"/>
      <c r="M64904" s="71"/>
    </row>
    <row r="64905" spans="5:13" s="12" customFormat="1">
      <c r="E64905" s="73"/>
      <c r="F64905" s="71"/>
      <c r="G64905" s="71"/>
      <c r="H64905" s="74"/>
      <c r="L64905" s="71"/>
      <c r="M64905" s="71"/>
    </row>
    <row r="64906" spans="5:13" s="12" customFormat="1">
      <c r="E64906" s="73"/>
      <c r="F64906" s="71"/>
      <c r="G64906" s="71"/>
      <c r="H64906" s="74"/>
      <c r="L64906" s="71"/>
      <c r="M64906" s="71"/>
    </row>
    <row r="64907" spans="5:13" s="12" customFormat="1">
      <c r="E64907" s="73"/>
      <c r="F64907" s="71"/>
      <c r="G64907" s="71"/>
      <c r="H64907" s="74"/>
      <c r="L64907" s="71"/>
      <c r="M64907" s="71"/>
    </row>
    <row r="64908" spans="5:13" s="12" customFormat="1">
      <c r="E64908" s="73"/>
      <c r="F64908" s="71"/>
      <c r="G64908" s="71"/>
      <c r="H64908" s="74"/>
      <c r="L64908" s="71"/>
      <c r="M64908" s="71"/>
    </row>
    <row r="64909" spans="5:13" s="12" customFormat="1">
      <c r="E64909" s="73"/>
      <c r="F64909" s="71"/>
      <c r="G64909" s="71"/>
      <c r="H64909" s="74"/>
      <c r="L64909" s="71"/>
      <c r="M64909" s="71"/>
    </row>
    <row r="64910" spans="5:13" s="12" customFormat="1">
      <c r="E64910" s="73"/>
      <c r="F64910" s="71"/>
      <c r="G64910" s="71"/>
      <c r="H64910" s="74"/>
      <c r="L64910" s="71"/>
      <c r="M64910" s="71"/>
    </row>
    <row r="64911" spans="5:13" s="12" customFormat="1">
      <c r="E64911" s="73"/>
      <c r="F64911" s="71"/>
      <c r="G64911" s="71"/>
      <c r="H64911" s="74"/>
      <c r="L64911" s="71"/>
      <c r="M64911" s="71"/>
    </row>
    <row r="64912" spans="5:13" s="12" customFormat="1">
      <c r="E64912" s="73"/>
      <c r="F64912" s="71"/>
      <c r="G64912" s="71"/>
      <c r="H64912" s="74"/>
      <c r="L64912" s="71"/>
      <c r="M64912" s="71"/>
    </row>
    <row r="64913" spans="5:13" s="12" customFormat="1">
      <c r="E64913" s="73"/>
      <c r="F64913" s="71"/>
      <c r="G64913" s="71"/>
      <c r="H64913" s="74"/>
      <c r="L64913" s="71"/>
      <c r="M64913" s="71"/>
    </row>
    <row r="64914" spans="5:13" s="12" customFormat="1">
      <c r="E64914" s="73"/>
      <c r="F64914" s="71"/>
      <c r="G64914" s="71"/>
      <c r="H64914" s="74"/>
      <c r="L64914" s="71"/>
      <c r="M64914" s="71"/>
    </row>
    <row r="64915" spans="5:13" s="12" customFormat="1">
      <c r="E64915" s="73"/>
      <c r="F64915" s="71"/>
      <c r="G64915" s="71"/>
      <c r="H64915" s="74"/>
      <c r="L64915" s="71"/>
      <c r="M64915" s="71"/>
    </row>
    <row r="64916" spans="5:13" s="12" customFormat="1">
      <c r="E64916" s="73"/>
      <c r="F64916" s="71"/>
      <c r="G64916" s="71"/>
      <c r="H64916" s="74"/>
      <c r="L64916" s="71"/>
      <c r="M64916" s="71"/>
    </row>
    <row r="64917" spans="5:13" s="12" customFormat="1">
      <c r="E64917" s="73"/>
      <c r="F64917" s="71"/>
      <c r="G64917" s="71"/>
      <c r="H64917" s="74"/>
      <c r="L64917" s="71"/>
      <c r="M64917" s="71"/>
    </row>
    <row r="64918" spans="5:13" s="12" customFormat="1">
      <c r="E64918" s="73"/>
      <c r="F64918" s="71"/>
      <c r="G64918" s="71"/>
      <c r="H64918" s="74"/>
      <c r="L64918" s="71"/>
      <c r="M64918" s="71"/>
    </row>
    <row r="64919" spans="5:13" s="12" customFormat="1">
      <c r="E64919" s="73"/>
      <c r="F64919" s="71"/>
      <c r="G64919" s="71"/>
      <c r="H64919" s="74"/>
      <c r="L64919" s="71"/>
      <c r="M64919" s="71"/>
    </row>
    <row r="64920" spans="5:13" s="12" customFormat="1">
      <c r="E64920" s="73"/>
      <c r="F64920" s="71"/>
      <c r="G64920" s="71"/>
      <c r="H64920" s="74"/>
      <c r="L64920" s="71"/>
      <c r="M64920" s="71"/>
    </row>
    <row r="64921" spans="5:13" s="12" customFormat="1">
      <c r="E64921" s="73"/>
      <c r="F64921" s="71"/>
      <c r="G64921" s="71"/>
      <c r="H64921" s="74"/>
      <c r="L64921" s="71"/>
      <c r="M64921" s="71"/>
    </row>
    <row r="64922" spans="5:13" s="12" customFormat="1">
      <c r="E64922" s="73"/>
      <c r="F64922" s="71"/>
      <c r="G64922" s="71"/>
      <c r="H64922" s="74"/>
      <c r="L64922" s="71"/>
      <c r="M64922" s="71"/>
    </row>
    <row r="64923" spans="5:13" s="12" customFormat="1">
      <c r="E64923" s="73"/>
      <c r="F64923" s="71"/>
      <c r="G64923" s="71"/>
      <c r="H64923" s="74"/>
      <c r="L64923" s="71"/>
      <c r="M64923" s="71"/>
    </row>
    <row r="64924" spans="5:13" s="12" customFormat="1">
      <c r="E64924" s="73"/>
      <c r="F64924" s="71"/>
      <c r="G64924" s="71"/>
      <c r="H64924" s="74"/>
      <c r="L64924" s="71"/>
      <c r="M64924" s="71"/>
    </row>
    <row r="64925" spans="5:13" s="12" customFormat="1">
      <c r="E64925" s="73"/>
      <c r="F64925" s="71"/>
      <c r="G64925" s="71"/>
      <c r="H64925" s="74"/>
      <c r="L64925" s="71"/>
      <c r="M64925" s="71"/>
    </row>
    <row r="64926" spans="5:13" s="12" customFormat="1">
      <c r="E64926" s="73"/>
      <c r="F64926" s="71"/>
      <c r="G64926" s="71"/>
      <c r="H64926" s="74"/>
      <c r="L64926" s="71"/>
      <c r="M64926" s="71"/>
    </row>
    <row r="64927" spans="5:13" s="12" customFormat="1">
      <c r="E64927" s="73"/>
      <c r="F64927" s="71"/>
      <c r="G64927" s="71"/>
      <c r="H64927" s="74"/>
      <c r="L64927" s="71"/>
      <c r="M64927" s="71"/>
    </row>
    <row r="64928" spans="5:13" s="12" customFormat="1">
      <c r="E64928" s="73"/>
      <c r="F64928" s="71"/>
      <c r="G64928" s="71"/>
      <c r="H64928" s="74"/>
      <c r="L64928" s="71"/>
      <c r="M64928" s="71"/>
    </row>
    <row r="64929" spans="5:13" s="12" customFormat="1">
      <c r="E64929" s="73"/>
      <c r="F64929" s="71"/>
      <c r="G64929" s="71"/>
      <c r="H64929" s="74"/>
      <c r="L64929" s="71"/>
      <c r="M64929" s="71"/>
    </row>
    <row r="64930" spans="5:13" s="12" customFormat="1">
      <c r="E64930" s="73"/>
      <c r="F64930" s="71"/>
      <c r="G64930" s="71"/>
      <c r="H64930" s="74"/>
      <c r="L64930" s="71"/>
      <c r="M64930" s="71"/>
    </row>
    <row r="64931" spans="5:13" s="12" customFormat="1">
      <c r="E64931" s="73"/>
      <c r="F64931" s="71"/>
      <c r="G64931" s="71"/>
      <c r="H64931" s="74"/>
      <c r="L64931" s="71"/>
      <c r="M64931" s="71"/>
    </row>
    <row r="64932" spans="5:13" s="12" customFormat="1">
      <c r="E64932" s="73"/>
      <c r="F64932" s="71"/>
      <c r="G64932" s="71"/>
      <c r="H64932" s="74"/>
      <c r="L64932" s="71"/>
      <c r="M64932" s="71"/>
    </row>
    <row r="64933" spans="5:13" s="12" customFormat="1">
      <c r="E64933" s="73"/>
      <c r="F64933" s="71"/>
      <c r="G64933" s="71"/>
      <c r="H64933" s="74"/>
      <c r="L64933" s="71"/>
      <c r="M64933" s="71"/>
    </row>
    <row r="64934" spans="5:13" s="12" customFormat="1">
      <c r="E64934" s="73"/>
      <c r="F64934" s="71"/>
      <c r="G64934" s="71"/>
      <c r="H64934" s="74"/>
      <c r="L64934" s="71"/>
      <c r="M64934" s="71"/>
    </row>
    <row r="64935" spans="5:13" s="12" customFormat="1">
      <c r="E64935" s="73"/>
      <c r="F64935" s="71"/>
      <c r="G64935" s="71"/>
      <c r="H64935" s="74"/>
      <c r="L64935" s="71"/>
      <c r="M64935" s="71"/>
    </row>
    <row r="64936" spans="5:13" s="12" customFormat="1">
      <c r="E64936" s="73"/>
      <c r="F64936" s="71"/>
      <c r="G64936" s="71"/>
      <c r="H64936" s="74"/>
      <c r="L64936" s="71"/>
      <c r="M64936" s="71"/>
    </row>
    <row r="64937" spans="5:13" s="12" customFormat="1">
      <c r="E64937" s="73"/>
      <c r="F64937" s="71"/>
      <c r="G64937" s="71"/>
      <c r="H64937" s="74"/>
      <c r="L64937" s="71"/>
      <c r="M64937" s="71"/>
    </row>
    <row r="64938" spans="5:13" s="12" customFormat="1">
      <c r="E64938" s="73"/>
      <c r="F64938" s="71"/>
      <c r="G64938" s="71"/>
      <c r="H64938" s="74"/>
      <c r="L64938" s="71"/>
      <c r="M64938" s="71"/>
    </row>
    <row r="64939" spans="5:13" s="12" customFormat="1">
      <c r="E64939" s="73"/>
      <c r="F64939" s="71"/>
      <c r="G64939" s="71"/>
      <c r="H64939" s="74"/>
      <c r="L64939" s="71"/>
      <c r="M64939" s="71"/>
    </row>
    <row r="64940" spans="5:13" s="12" customFormat="1">
      <c r="E64940" s="73"/>
      <c r="F64940" s="71"/>
      <c r="G64940" s="71"/>
      <c r="H64940" s="74"/>
      <c r="L64940" s="71"/>
      <c r="M64940" s="71"/>
    </row>
    <row r="64941" spans="5:13" s="12" customFormat="1">
      <c r="E64941" s="73"/>
      <c r="F64941" s="71"/>
      <c r="G64941" s="71"/>
      <c r="H64941" s="74"/>
      <c r="L64941" s="71"/>
      <c r="M64941" s="71"/>
    </row>
    <row r="64942" spans="5:13" s="12" customFormat="1">
      <c r="E64942" s="73"/>
      <c r="F64942" s="71"/>
      <c r="G64942" s="71"/>
      <c r="H64942" s="74"/>
      <c r="L64942" s="71"/>
      <c r="M64942" s="71"/>
    </row>
    <row r="64943" spans="5:13" s="12" customFormat="1">
      <c r="E64943" s="73"/>
      <c r="F64943" s="71"/>
      <c r="G64943" s="71"/>
      <c r="H64943" s="74"/>
      <c r="L64943" s="71"/>
      <c r="M64943" s="71"/>
    </row>
    <row r="64944" spans="5:13" s="12" customFormat="1">
      <c r="E64944" s="73"/>
      <c r="F64944" s="71"/>
      <c r="G64944" s="71"/>
      <c r="H64944" s="74"/>
      <c r="L64944" s="71"/>
      <c r="M64944" s="71"/>
    </row>
    <row r="64945" spans="5:13" s="12" customFormat="1">
      <c r="E64945" s="73"/>
      <c r="F64945" s="71"/>
      <c r="G64945" s="71"/>
      <c r="H64945" s="74"/>
      <c r="L64945" s="71"/>
      <c r="M64945" s="71"/>
    </row>
    <row r="64946" spans="5:13" s="12" customFormat="1">
      <c r="E64946" s="73"/>
      <c r="F64946" s="71"/>
      <c r="G64946" s="71"/>
      <c r="H64946" s="74"/>
      <c r="L64946" s="71"/>
      <c r="M64946" s="71"/>
    </row>
    <row r="64947" spans="5:13" s="12" customFormat="1">
      <c r="E64947" s="73"/>
      <c r="F64947" s="71"/>
      <c r="G64947" s="71"/>
      <c r="H64947" s="74"/>
      <c r="L64947" s="71"/>
      <c r="M64947" s="71"/>
    </row>
    <row r="64948" spans="5:13" s="12" customFormat="1">
      <c r="E64948" s="73"/>
      <c r="F64948" s="71"/>
      <c r="G64948" s="71"/>
      <c r="H64948" s="74"/>
      <c r="L64948" s="71"/>
      <c r="M64948" s="71"/>
    </row>
    <row r="64949" spans="5:13" s="12" customFormat="1">
      <c r="E64949" s="73"/>
      <c r="F64949" s="71"/>
      <c r="G64949" s="71"/>
      <c r="H64949" s="74"/>
      <c r="L64949" s="71"/>
      <c r="M64949" s="71"/>
    </row>
    <row r="64950" spans="5:13" s="12" customFormat="1">
      <c r="E64950" s="73"/>
      <c r="F64950" s="71"/>
      <c r="G64950" s="71"/>
      <c r="H64950" s="74"/>
      <c r="L64950" s="71"/>
      <c r="M64950" s="71"/>
    </row>
    <row r="64951" spans="5:13" s="12" customFormat="1">
      <c r="E64951" s="73"/>
      <c r="F64951" s="71"/>
      <c r="G64951" s="71"/>
      <c r="H64951" s="74"/>
      <c r="L64951" s="71"/>
      <c r="M64951" s="71"/>
    </row>
    <row r="64952" spans="5:13" s="12" customFormat="1">
      <c r="E64952" s="73"/>
      <c r="F64952" s="71"/>
      <c r="G64952" s="71"/>
      <c r="H64952" s="74"/>
      <c r="L64952" s="71"/>
      <c r="M64952" s="71"/>
    </row>
    <row r="64953" spans="5:13" s="12" customFormat="1">
      <c r="E64953" s="73"/>
      <c r="F64953" s="71"/>
      <c r="G64953" s="71"/>
      <c r="H64953" s="74"/>
      <c r="L64953" s="71"/>
      <c r="M64953" s="71"/>
    </row>
    <row r="64954" spans="5:13" s="12" customFormat="1">
      <c r="E64954" s="73"/>
      <c r="F64954" s="71"/>
      <c r="G64954" s="71"/>
      <c r="H64954" s="74"/>
      <c r="L64954" s="71"/>
      <c r="M64954" s="71"/>
    </row>
    <row r="64955" spans="5:13" s="12" customFormat="1">
      <c r="E64955" s="73"/>
      <c r="F64955" s="71"/>
      <c r="G64955" s="71"/>
      <c r="H64955" s="74"/>
      <c r="L64955" s="71"/>
      <c r="M64955" s="71"/>
    </row>
    <row r="64956" spans="5:13" s="12" customFormat="1">
      <c r="E64956" s="73"/>
      <c r="F64956" s="71"/>
      <c r="G64956" s="71"/>
      <c r="H64956" s="74"/>
      <c r="L64956" s="71"/>
      <c r="M64956" s="71"/>
    </row>
    <row r="64957" spans="5:13" s="12" customFormat="1">
      <c r="E64957" s="73"/>
      <c r="F64957" s="71"/>
      <c r="G64957" s="71"/>
      <c r="H64957" s="74"/>
      <c r="L64957" s="71"/>
      <c r="M64957" s="71"/>
    </row>
    <row r="64958" spans="5:13" s="12" customFormat="1">
      <c r="E64958" s="73"/>
      <c r="F64958" s="71"/>
      <c r="G64958" s="71"/>
      <c r="H64958" s="74"/>
      <c r="L64958" s="71"/>
      <c r="M64958" s="71"/>
    </row>
    <row r="64959" spans="5:13" s="12" customFormat="1">
      <c r="E64959" s="73"/>
      <c r="F64959" s="71"/>
      <c r="G64959" s="71"/>
      <c r="H64959" s="74"/>
      <c r="L64959" s="71"/>
      <c r="M64959" s="71"/>
    </row>
    <row r="64960" spans="5:13" s="12" customFormat="1">
      <c r="E64960" s="73"/>
      <c r="F64960" s="71"/>
      <c r="G64960" s="71"/>
      <c r="H64960" s="74"/>
      <c r="L64960" s="71"/>
      <c r="M64960" s="71"/>
    </row>
    <row r="64961" spans="5:13" s="12" customFormat="1">
      <c r="E64961" s="73"/>
      <c r="F64961" s="71"/>
      <c r="G64961" s="71"/>
      <c r="H64961" s="74"/>
      <c r="L64961" s="71"/>
      <c r="M64961" s="71"/>
    </row>
    <row r="64962" spans="5:13" s="12" customFormat="1">
      <c r="E64962" s="73"/>
      <c r="F64962" s="71"/>
      <c r="G64962" s="71"/>
      <c r="H64962" s="74"/>
      <c r="L64962" s="71"/>
      <c r="M64962" s="71"/>
    </row>
    <row r="64963" spans="5:13" s="12" customFormat="1">
      <c r="E64963" s="73"/>
      <c r="F64963" s="71"/>
      <c r="G64963" s="71"/>
      <c r="H64963" s="74"/>
      <c r="L64963" s="71"/>
      <c r="M64963" s="71"/>
    </row>
    <row r="64964" spans="5:13" s="12" customFormat="1">
      <c r="E64964" s="73"/>
      <c r="F64964" s="71"/>
      <c r="G64964" s="71"/>
      <c r="H64964" s="74"/>
      <c r="L64964" s="71"/>
      <c r="M64964" s="71"/>
    </row>
    <row r="64965" spans="5:13" s="12" customFormat="1">
      <c r="E64965" s="73"/>
      <c r="F64965" s="71"/>
      <c r="G64965" s="71"/>
      <c r="H64965" s="74"/>
      <c r="L64965" s="71"/>
      <c r="M64965" s="71"/>
    </row>
    <row r="64966" spans="5:13" s="12" customFormat="1">
      <c r="E64966" s="73"/>
      <c r="F64966" s="71"/>
      <c r="G64966" s="71"/>
      <c r="H64966" s="74"/>
      <c r="L64966" s="71"/>
      <c r="M64966" s="71"/>
    </row>
    <row r="64967" spans="5:13" s="12" customFormat="1">
      <c r="E64967" s="73"/>
      <c r="F64967" s="71"/>
      <c r="G64967" s="71"/>
      <c r="H64967" s="74"/>
      <c r="L64967" s="71"/>
      <c r="M64967" s="71"/>
    </row>
    <row r="64968" spans="5:13" s="12" customFormat="1">
      <c r="E64968" s="73"/>
      <c r="F64968" s="71"/>
      <c r="G64968" s="71"/>
      <c r="H64968" s="74"/>
      <c r="L64968" s="71"/>
      <c r="M64968" s="71"/>
    </row>
    <row r="64969" spans="5:13" s="12" customFormat="1">
      <c r="E64969" s="73"/>
      <c r="F64969" s="71"/>
      <c r="G64969" s="71"/>
      <c r="H64969" s="74"/>
      <c r="L64969" s="71"/>
      <c r="M64969" s="71"/>
    </row>
    <row r="64970" spans="5:13" s="12" customFormat="1">
      <c r="E64970" s="73"/>
      <c r="F64970" s="71"/>
      <c r="G64970" s="71"/>
      <c r="H64970" s="74"/>
      <c r="L64970" s="71"/>
      <c r="M64970" s="71"/>
    </row>
    <row r="64971" spans="5:13" s="12" customFormat="1">
      <c r="E64971" s="73"/>
      <c r="F64971" s="71"/>
      <c r="G64971" s="71"/>
      <c r="H64971" s="74"/>
      <c r="L64971" s="71"/>
      <c r="M64971" s="71"/>
    </row>
    <row r="64972" spans="5:13" s="12" customFormat="1">
      <c r="E64972" s="73"/>
      <c r="F64972" s="71"/>
      <c r="G64972" s="71"/>
      <c r="H64972" s="74"/>
      <c r="L64972" s="71"/>
      <c r="M64972" s="71"/>
    </row>
    <row r="64973" spans="5:13" s="12" customFormat="1">
      <c r="E64973" s="73"/>
      <c r="F64973" s="71"/>
      <c r="G64973" s="71"/>
      <c r="H64973" s="74"/>
      <c r="L64973" s="71"/>
      <c r="M64973" s="71"/>
    </row>
    <row r="64974" spans="5:13" s="12" customFormat="1">
      <c r="E64974" s="73"/>
      <c r="F64974" s="71"/>
      <c r="G64974" s="71"/>
      <c r="H64974" s="74"/>
      <c r="L64974" s="71"/>
      <c r="M64974" s="71"/>
    </row>
    <row r="64975" spans="5:13" s="12" customFormat="1">
      <c r="E64975" s="73"/>
      <c r="F64975" s="71"/>
      <c r="G64975" s="71"/>
      <c r="H64975" s="74"/>
      <c r="L64975" s="71"/>
      <c r="M64975" s="71"/>
    </row>
    <row r="64976" spans="5:13" s="12" customFormat="1">
      <c r="E64976" s="73"/>
      <c r="F64976" s="71"/>
      <c r="G64976" s="71"/>
      <c r="H64976" s="74"/>
      <c r="L64976" s="71"/>
      <c r="M64976" s="71"/>
    </row>
    <row r="64977" spans="5:13" s="12" customFormat="1">
      <c r="E64977" s="73"/>
      <c r="F64977" s="71"/>
      <c r="G64977" s="71"/>
      <c r="H64977" s="74"/>
      <c r="L64977" s="71"/>
      <c r="M64977" s="71"/>
    </row>
    <row r="64978" spans="5:13" s="12" customFormat="1">
      <c r="E64978" s="73"/>
      <c r="F64978" s="71"/>
      <c r="G64978" s="71"/>
      <c r="H64978" s="74"/>
      <c r="L64978" s="71"/>
      <c r="M64978" s="71"/>
    </row>
    <row r="64979" spans="5:13" s="12" customFormat="1">
      <c r="E64979" s="73"/>
      <c r="F64979" s="71"/>
      <c r="G64979" s="71"/>
      <c r="H64979" s="74"/>
      <c r="L64979" s="71"/>
      <c r="M64979" s="71"/>
    </row>
    <row r="64980" spans="5:13" s="12" customFormat="1">
      <c r="E64980" s="73"/>
      <c r="F64980" s="71"/>
      <c r="G64980" s="71"/>
      <c r="H64980" s="74"/>
      <c r="L64980" s="71"/>
      <c r="M64980" s="71"/>
    </row>
    <row r="64981" spans="5:13" s="12" customFormat="1">
      <c r="E64981" s="73"/>
      <c r="F64981" s="71"/>
      <c r="G64981" s="71"/>
      <c r="H64981" s="74"/>
      <c r="L64981" s="71"/>
      <c r="M64981" s="71"/>
    </row>
    <row r="64982" spans="5:13" s="12" customFormat="1">
      <c r="E64982" s="73"/>
      <c r="F64982" s="71"/>
      <c r="G64982" s="71"/>
      <c r="H64982" s="74"/>
      <c r="L64982" s="71"/>
      <c r="M64982" s="71"/>
    </row>
    <row r="64983" spans="5:13" s="12" customFormat="1">
      <c r="E64983" s="73"/>
      <c r="F64983" s="71"/>
      <c r="G64983" s="71"/>
      <c r="H64983" s="74"/>
      <c r="L64983" s="71"/>
      <c r="M64983" s="71"/>
    </row>
    <row r="64984" spans="5:13" s="12" customFormat="1">
      <c r="E64984" s="73"/>
      <c r="F64984" s="71"/>
      <c r="G64984" s="71"/>
      <c r="H64984" s="74"/>
      <c r="L64984" s="71"/>
      <c r="M64984" s="71"/>
    </row>
    <row r="64985" spans="5:13" s="12" customFormat="1">
      <c r="E64985" s="73"/>
      <c r="F64985" s="71"/>
      <c r="G64985" s="71"/>
      <c r="H64985" s="74"/>
      <c r="L64985" s="71"/>
      <c r="M64985" s="71"/>
    </row>
    <row r="64986" spans="5:13" s="12" customFormat="1">
      <c r="E64986" s="73"/>
      <c r="F64986" s="71"/>
      <c r="G64986" s="71"/>
      <c r="H64986" s="74"/>
      <c r="L64986" s="71"/>
      <c r="M64986" s="71"/>
    </row>
    <row r="64987" spans="5:13" s="12" customFormat="1">
      <c r="E64987" s="73"/>
      <c r="F64987" s="71"/>
      <c r="G64987" s="71"/>
      <c r="H64987" s="74"/>
      <c r="L64987" s="71"/>
      <c r="M64987" s="71"/>
    </row>
    <row r="64988" spans="5:13" s="12" customFormat="1">
      <c r="E64988" s="73"/>
      <c r="F64988" s="71"/>
      <c r="G64988" s="71"/>
      <c r="H64988" s="74"/>
      <c r="L64988" s="71"/>
      <c r="M64988" s="71"/>
    </row>
    <row r="64989" spans="5:13" s="12" customFormat="1">
      <c r="E64989" s="73"/>
      <c r="F64989" s="71"/>
      <c r="G64989" s="71"/>
      <c r="H64989" s="74"/>
      <c r="L64989" s="71"/>
      <c r="M64989" s="71"/>
    </row>
    <row r="64990" spans="5:13" s="12" customFormat="1">
      <c r="E64990" s="73"/>
      <c r="F64990" s="71"/>
      <c r="G64990" s="71"/>
      <c r="H64990" s="74"/>
      <c r="L64990" s="71"/>
      <c r="M64990" s="71"/>
    </row>
    <row r="64991" spans="5:13" s="12" customFormat="1">
      <c r="E64991" s="73"/>
      <c r="F64991" s="71"/>
      <c r="G64991" s="71"/>
      <c r="H64991" s="74"/>
      <c r="L64991" s="71"/>
      <c r="M64991" s="71"/>
    </row>
    <row r="64992" spans="5:13" s="12" customFormat="1">
      <c r="E64992" s="73"/>
      <c r="F64992" s="71"/>
      <c r="G64992" s="71"/>
      <c r="H64992" s="74"/>
      <c r="L64992" s="71"/>
      <c r="M64992" s="71"/>
    </row>
    <row r="64993" spans="5:13" s="12" customFormat="1">
      <c r="E64993" s="73"/>
      <c r="F64993" s="71"/>
      <c r="G64993" s="71"/>
      <c r="H64993" s="74"/>
      <c r="L64993" s="71"/>
      <c r="M64993" s="71"/>
    </row>
    <row r="64994" spans="5:13" s="12" customFormat="1">
      <c r="E64994" s="73"/>
      <c r="F64994" s="71"/>
      <c r="G64994" s="71"/>
      <c r="H64994" s="74"/>
      <c r="L64994" s="71"/>
      <c r="M64994" s="71"/>
    </row>
    <row r="64995" spans="5:13" s="12" customFormat="1">
      <c r="E64995" s="73"/>
      <c r="F64995" s="71"/>
      <c r="G64995" s="71"/>
      <c r="H64995" s="74"/>
      <c r="L64995" s="71"/>
      <c r="M64995" s="71"/>
    </row>
    <row r="64996" spans="5:13" s="12" customFormat="1">
      <c r="E64996" s="73"/>
      <c r="F64996" s="71"/>
      <c r="G64996" s="71"/>
      <c r="H64996" s="74"/>
      <c r="L64996" s="71"/>
      <c r="M64996" s="71"/>
    </row>
    <row r="64997" spans="5:13" s="12" customFormat="1">
      <c r="E64997" s="73"/>
      <c r="F64997" s="71"/>
      <c r="G64997" s="71"/>
      <c r="H64997" s="74"/>
      <c r="L64997" s="71"/>
      <c r="M64997" s="71"/>
    </row>
    <row r="64998" spans="5:13" s="12" customFormat="1">
      <c r="E64998" s="73"/>
      <c r="F64998" s="71"/>
      <c r="G64998" s="71"/>
      <c r="H64998" s="74"/>
      <c r="L64998" s="71"/>
      <c r="M64998" s="71"/>
    </row>
    <row r="64999" spans="5:13" s="12" customFormat="1">
      <c r="E64999" s="73"/>
      <c r="F64999" s="71"/>
      <c r="G64999" s="71"/>
      <c r="H64999" s="74"/>
      <c r="L64999" s="71"/>
      <c r="M64999" s="71"/>
    </row>
    <row r="65000" spans="5:13" s="12" customFormat="1">
      <c r="E65000" s="73"/>
      <c r="F65000" s="71"/>
      <c r="G65000" s="71"/>
      <c r="H65000" s="74"/>
      <c r="L65000" s="71"/>
      <c r="M65000" s="71"/>
    </row>
    <row r="65001" spans="5:13" s="12" customFormat="1">
      <c r="E65001" s="73"/>
      <c r="F65001" s="71"/>
      <c r="G65001" s="71"/>
      <c r="H65001" s="74"/>
      <c r="L65001" s="71"/>
      <c r="M65001" s="71"/>
    </row>
    <row r="65002" spans="5:13" s="12" customFormat="1">
      <c r="E65002" s="73"/>
      <c r="F65002" s="71"/>
      <c r="G65002" s="71"/>
      <c r="H65002" s="74"/>
      <c r="L65002" s="71"/>
      <c r="M65002" s="71"/>
    </row>
    <row r="65003" spans="5:13" s="12" customFormat="1">
      <c r="E65003" s="73"/>
      <c r="F65003" s="71"/>
      <c r="G65003" s="71"/>
      <c r="H65003" s="74"/>
      <c r="L65003" s="71"/>
      <c r="M65003" s="71"/>
    </row>
    <row r="65004" spans="5:13" s="12" customFormat="1">
      <c r="E65004" s="73"/>
      <c r="F65004" s="71"/>
      <c r="G65004" s="71"/>
      <c r="H65004" s="74"/>
      <c r="L65004" s="71"/>
      <c r="M65004" s="71"/>
    </row>
    <row r="65005" spans="5:13" s="12" customFormat="1">
      <c r="E65005" s="73"/>
      <c r="F65005" s="71"/>
      <c r="G65005" s="71"/>
      <c r="H65005" s="74"/>
      <c r="L65005" s="71"/>
      <c r="M65005" s="71"/>
    </row>
    <row r="65006" spans="5:13" s="12" customFormat="1">
      <c r="E65006" s="73"/>
      <c r="F65006" s="71"/>
      <c r="G65006" s="71"/>
      <c r="H65006" s="74"/>
      <c r="L65006" s="71"/>
      <c r="M65006" s="71"/>
    </row>
    <row r="65007" spans="5:13" s="12" customFormat="1">
      <c r="E65007" s="73"/>
      <c r="F65007" s="71"/>
      <c r="G65007" s="71"/>
      <c r="H65007" s="74"/>
      <c r="L65007" s="71"/>
      <c r="M65007" s="71"/>
    </row>
    <row r="65008" spans="5:13" s="12" customFormat="1">
      <c r="E65008" s="73"/>
      <c r="F65008" s="71"/>
      <c r="G65008" s="71"/>
      <c r="H65008" s="74"/>
      <c r="L65008" s="71"/>
      <c r="M65008" s="71"/>
    </row>
    <row r="65009" spans="5:13" s="12" customFormat="1">
      <c r="E65009" s="73"/>
      <c r="F65009" s="71"/>
      <c r="G65009" s="71"/>
      <c r="H65009" s="74"/>
      <c r="L65009" s="71"/>
      <c r="M65009" s="71"/>
    </row>
    <row r="65010" spans="5:13" s="12" customFormat="1">
      <c r="E65010" s="73"/>
      <c r="F65010" s="71"/>
      <c r="G65010" s="71"/>
      <c r="H65010" s="74"/>
      <c r="L65010" s="71"/>
      <c r="M65010" s="71"/>
    </row>
    <row r="65011" spans="5:13" s="12" customFormat="1">
      <c r="E65011" s="73"/>
      <c r="F65011" s="71"/>
      <c r="G65011" s="71"/>
      <c r="H65011" s="74"/>
      <c r="L65011" s="71"/>
      <c r="M65011" s="71"/>
    </row>
    <row r="65012" spans="5:13" s="12" customFormat="1">
      <c r="E65012" s="73"/>
      <c r="F65012" s="71"/>
      <c r="G65012" s="71"/>
      <c r="H65012" s="74"/>
      <c r="L65012" s="71"/>
      <c r="M65012" s="71"/>
    </row>
    <row r="65013" spans="5:13" s="12" customFormat="1">
      <c r="E65013" s="73"/>
      <c r="F65013" s="71"/>
      <c r="G65013" s="71"/>
      <c r="H65013" s="74"/>
      <c r="L65013" s="71"/>
      <c r="M65013" s="71"/>
    </row>
    <row r="65014" spans="5:13" s="12" customFormat="1">
      <c r="E65014" s="73"/>
      <c r="F65014" s="71"/>
      <c r="G65014" s="71"/>
      <c r="H65014" s="74"/>
      <c r="L65014" s="71"/>
      <c r="M65014" s="71"/>
    </row>
    <row r="65015" spans="5:13" s="12" customFormat="1">
      <c r="E65015" s="73"/>
      <c r="F65015" s="71"/>
      <c r="G65015" s="71"/>
      <c r="H65015" s="74"/>
      <c r="L65015" s="71"/>
      <c r="M65015" s="71"/>
    </row>
    <row r="65016" spans="5:13" s="12" customFormat="1">
      <c r="E65016" s="73"/>
      <c r="F65016" s="71"/>
      <c r="G65016" s="71"/>
      <c r="H65016" s="74"/>
      <c r="L65016" s="71"/>
      <c r="M65016" s="71"/>
    </row>
    <row r="65017" spans="5:13" s="12" customFormat="1">
      <c r="E65017" s="73"/>
      <c r="F65017" s="71"/>
      <c r="G65017" s="71"/>
      <c r="H65017" s="74"/>
      <c r="L65017" s="71"/>
      <c r="M65017" s="71"/>
    </row>
    <row r="65018" spans="5:13" s="12" customFormat="1">
      <c r="E65018" s="73"/>
      <c r="F65018" s="71"/>
      <c r="G65018" s="71"/>
      <c r="H65018" s="74"/>
      <c r="L65018" s="71"/>
      <c r="M65018" s="71"/>
    </row>
    <row r="65019" spans="5:13" s="12" customFormat="1">
      <c r="E65019" s="73"/>
      <c r="F65019" s="71"/>
      <c r="G65019" s="71"/>
      <c r="H65019" s="74"/>
      <c r="L65019" s="71"/>
      <c r="M65019" s="71"/>
    </row>
    <row r="65020" spans="5:13" s="12" customFormat="1">
      <c r="E65020" s="73"/>
      <c r="F65020" s="71"/>
      <c r="G65020" s="71"/>
      <c r="H65020" s="74"/>
      <c r="L65020" s="71"/>
      <c r="M65020" s="71"/>
    </row>
    <row r="65021" spans="5:13" s="12" customFormat="1">
      <c r="E65021" s="73"/>
      <c r="F65021" s="71"/>
      <c r="G65021" s="71"/>
      <c r="H65021" s="74"/>
      <c r="L65021" s="71"/>
      <c r="M65021" s="71"/>
    </row>
    <row r="65022" spans="5:13" s="12" customFormat="1">
      <c r="E65022" s="73"/>
      <c r="F65022" s="71"/>
      <c r="G65022" s="71"/>
      <c r="H65022" s="74"/>
      <c r="L65022" s="71"/>
      <c r="M65022" s="71"/>
    </row>
    <row r="65023" spans="5:13" s="12" customFormat="1">
      <c r="E65023" s="73"/>
      <c r="F65023" s="71"/>
      <c r="G65023" s="71"/>
      <c r="H65023" s="74"/>
      <c r="L65023" s="71"/>
      <c r="M65023" s="71"/>
    </row>
    <row r="65024" spans="5:13" s="12" customFormat="1">
      <c r="E65024" s="73"/>
      <c r="F65024" s="71"/>
      <c r="G65024" s="71"/>
      <c r="H65024" s="74"/>
      <c r="L65024" s="71"/>
      <c r="M65024" s="71"/>
    </row>
    <row r="65025" spans="5:13" s="12" customFormat="1">
      <c r="E65025" s="73"/>
      <c r="F65025" s="71"/>
      <c r="G65025" s="71"/>
      <c r="H65025" s="74"/>
      <c r="L65025" s="71"/>
      <c r="M65025" s="71"/>
    </row>
    <row r="65026" spans="5:13" s="12" customFormat="1">
      <c r="E65026" s="73"/>
      <c r="F65026" s="71"/>
      <c r="G65026" s="71"/>
      <c r="H65026" s="74"/>
      <c r="L65026" s="71"/>
      <c r="M65026" s="71"/>
    </row>
    <row r="65027" spans="5:13" s="12" customFormat="1">
      <c r="E65027" s="73"/>
      <c r="F65027" s="71"/>
      <c r="G65027" s="71"/>
      <c r="H65027" s="74"/>
      <c r="L65027" s="71"/>
      <c r="M65027" s="71"/>
    </row>
    <row r="65028" spans="5:13" s="12" customFormat="1">
      <c r="E65028" s="73"/>
      <c r="F65028" s="71"/>
      <c r="G65028" s="71"/>
      <c r="H65028" s="74"/>
      <c r="L65028" s="71"/>
      <c r="M65028" s="71"/>
    </row>
    <row r="65029" spans="5:13" s="12" customFormat="1">
      <c r="E65029" s="73"/>
      <c r="F65029" s="71"/>
      <c r="G65029" s="71"/>
      <c r="H65029" s="74"/>
      <c r="L65029" s="71"/>
      <c r="M65029" s="71"/>
    </row>
    <row r="65030" spans="5:13" s="12" customFormat="1">
      <c r="E65030" s="73"/>
      <c r="F65030" s="71"/>
      <c r="G65030" s="71"/>
      <c r="H65030" s="74"/>
      <c r="L65030" s="71"/>
      <c r="M65030" s="71"/>
    </row>
    <row r="65031" spans="5:13" s="12" customFormat="1">
      <c r="E65031" s="73"/>
      <c r="F65031" s="71"/>
      <c r="G65031" s="71"/>
      <c r="H65031" s="74"/>
      <c r="L65031" s="71"/>
      <c r="M65031" s="71"/>
    </row>
    <row r="65032" spans="5:13" s="12" customFormat="1">
      <c r="E65032" s="73"/>
      <c r="F65032" s="71"/>
      <c r="G65032" s="71"/>
      <c r="H65032" s="74"/>
      <c r="L65032" s="71"/>
      <c r="M65032" s="71"/>
    </row>
    <row r="65033" spans="5:13" s="12" customFormat="1">
      <c r="E65033" s="73"/>
      <c r="F65033" s="71"/>
      <c r="G65033" s="71"/>
      <c r="H65033" s="74"/>
      <c r="L65033" s="71"/>
      <c r="M65033" s="71"/>
    </row>
    <row r="65034" spans="5:13" s="12" customFormat="1">
      <c r="E65034" s="73"/>
      <c r="F65034" s="71"/>
      <c r="G65034" s="71"/>
      <c r="H65034" s="74"/>
      <c r="L65034" s="71"/>
      <c r="M65034" s="71"/>
    </row>
    <row r="65035" spans="5:13" s="12" customFormat="1">
      <c r="E65035" s="73"/>
      <c r="F65035" s="71"/>
      <c r="G65035" s="71"/>
      <c r="H65035" s="74"/>
      <c r="L65035" s="71"/>
      <c r="M65035" s="71"/>
    </row>
    <row r="65036" spans="5:13" s="12" customFormat="1">
      <c r="E65036" s="73"/>
      <c r="F65036" s="71"/>
      <c r="G65036" s="71"/>
      <c r="H65036" s="74"/>
      <c r="L65036" s="71"/>
      <c r="M65036" s="71"/>
    </row>
    <row r="65037" spans="5:13" s="12" customFormat="1">
      <c r="E65037" s="73"/>
      <c r="F65037" s="71"/>
      <c r="G65037" s="71"/>
      <c r="H65037" s="74"/>
      <c r="L65037" s="71"/>
      <c r="M65037" s="71"/>
    </row>
    <row r="65038" spans="5:13" s="12" customFormat="1">
      <c r="E65038" s="73"/>
      <c r="F65038" s="71"/>
      <c r="G65038" s="71"/>
      <c r="H65038" s="74"/>
      <c r="L65038" s="71"/>
      <c r="M65038" s="71"/>
    </row>
    <row r="65039" spans="5:13" s="12" customFormat="1">
      <c r="E65039" s="73"/>
      <c r="F65039" s="71"/>
      <c r="G65039" s="71"/>
      <c r="H65039" s="74"/>
      <c r="L65039" s="71"/>
      <c r="M65039" s="71"/>
    </row>
    <row r="65040" spans="5:13" s="12" customFormat="1">
      <c r="E65040" s="73"/>
      <c r="F65040" s="71"/>
      <c r="G65040" s="71"/>
      <c r="H65040" s="74"/>
      <c r="L65040" s="71"/>
      <c r="M65040" s="71"/>
    </row>
    <row r="65041" spans="5:13" s="12" customFormat="1">
      <c r="E65041" s="73"/>
      <c r="F65041" s="71"/>
      <c r="G65041" s="71"/>
      <c r="H65041" s="74"/>
      <c r="L65041" s="71"/>
      <c r="M65041" s="71"/>
    </row>
    <row r="65042" spans="5:13" s="12" customFormat="1">
      <c r="E65042" s="73"/>
      <c r="F65042" s="71"/>
      <c r="G65042" s="71"/>
      <c r="H65042" s="74"/>
      <c r="L65042" s="71"/>
      <c r="M65042" s="71"/>
    </row>
    <row r="65043" spans="5:13" s="12" customFormat="1">
      <c r="E65043" s="73"/>
      <c r="F65043" s="71"/>
      <c r="G65043" s="71"/>
      <c r="H65043" s="74"/>
      <c r="L65043" s="71"/>
      <c r="M65043" s="71"/>
    </row>
    <row r="65044" spans="5:13" s="12" customFormat="1">
      <c r="E65044" s="73"/>
      <c r="F65044" s="71"/>
      <c r="G65044" s="71"/>
      <c r="H65044" s="74"/>
      <c r="L65044" s="71"/>
      <c r="M65044" s="71"/>
    </row>
    <row r="65045" spans="5:13" s="12" customFormat="1">
      <c r="E65045" s="73"/>
      <c r="F65045" s="71"/>
      <c r="G65045" s="71"/>
      <c r="H65045" s="74"/>
      <c r="L65045" s="71"/>
      <c r="M65045" s="71"/>
    </row>
    <row r="65046" spans="5:13" s="12" customFormat="1">
      <c r="E65046" s="73"/>
      <c r="F65046" s="71"/>
      <c r="G65046" s="71"/>
      <c r="H65046" s="74"/>
      <c r="L65046" s="71"/>
      <c r="M65046" s="71"/>
    </row>
    <row r="65047" spans="5:13" s="12" customFormat="1">
      <c r="E65047" s="73"/>
      <c r="F65047" s="71"/>
      <c r="G65047" s="71"/>
      <c r="H65047" s="74"/>
      <c r="L65047" s="71"/>
      <c r="M65047" s="71"/>
    </row>
    <row r="65048" spans="5:13" s="12" customFormat="1">
      <c r="E65048" s="73"/>
      <c r="F65048" s="71"/>
      <c r="G65048" s="71"/>
      <c r="H65048" s="74"/>
      <c r="L65048" s="71"/>
      <c r="M65048" s="71"/>
    </row>
    <row r="65049" spans="5:13" s="12" customFormat="1">
      <c r="E65049" s="73"/>
      <c r="F65049" s="71"/>
      <c r="G65049" s="71"/>
      <c r="H65049" s="74"/>
      <c r="L65049" s="71"/>
      <c r="M65049" s="71"/>
    </row>
    <row r="65050" spans="5:13" s="12" customFormat="1">
      <c r="E65050" s="73"/>
      <c r="F65050" s="71"/>
      <c r="G65050" s="71"/>
      <c r="H65050" s="74"/>
      <c r="L65050" s="71"/>
      <c r="M65050" s="71"/>
    </row>
    <row r="65051" spans="5:13" s="12" customFormat="1">
      <c r="E65051" s="73"/>
      <c r="F65051" s="71"/>
      <c r="G65051" s="71"/>
      <c r="H65051" s="74"/>
      <c r="L65051" s="71"/>
      <c r="M65051" s="71"/>
    </row>
    <row r="65052" spans="5:13" s="12" customFormat="1">
      <c r="E65052" s="73"/>
      <c r="F65052" s="71"/>
      <c r="G65052" s="71"/>
      <c r="H65052" s="74"/>
      <c r="L65052" s="71"/>
      <c r="M65052" s="71"/>
    </row>
    <row r="65053" spans="5:13" s="12" customFormat="1">
      <c r="E65053" s="73"/>
      <c r="F65053" s="71"/>
      <c r="G65053" s="71"/>
      <c r="H65053" s="74"/>
      <c r="L65053" s="71"/>
      <c r="M65053" s="71"/>
    </row>
    <row r="65054" spans="5:13" s="12" customFormat="1">
      <c r="E65054" s="73"/>
      <c r="F65054" s="71"/>
      <c r="G65054" s="71"/>
      <c r="H65054" s="74"/>
      <c r="L65054" s="71"/>
      <c r="M65054" s="71"/>
    </row>
    <row r="65055" spans="5:13" s="12" customFormat="1">
      <c r="E65055" s="73"/>
      <c r="F65055" s="71"/>
      <c r="G65055" s="71"/>
      <c r="H65055" s="74"/>
      <c r="L65055" s="71"/>
      <c r="M65055" s="71"/>
    </row>
    <row r="65056" spans="5:13" s="12" customFormat="1">
      <c r="E65056" s="73"/>
      <c r="F65056" s="71"/>
      <c r="G65056" s="71"/>
      <c r="H65056" s="74"/>
      <c r="L65056" s="71"/>
      <c r="M65056" s="71"/>
    </row>
    <row r="65057" spans="5:13" s="12" customFormat="1">
      <c r="E65057" s="73"/>
      <c r="F65057" s="71"/>
      <c r="G65057" s="71"/>
      <c r="H65057" s="74"/>
      <c r="L65057" s="71"/>
      <c r="M65057" s="71"/>
    </row>
    <row r="65058" spans="5:13" s="12" customFormat="1">
      <c r="E65058" s="73"/>
      <c r="F65058" s="71"/>
      <c r="G65058" s="71"/>
      <c r="H65058" s="74"/>
      <c r="L65058" s="71"/>
      <c r="M65058" s="71"/>
    </row>
    <row r="65059" spans="5:13" s="12" customFormat="1">
      <c r="E65059" s="73"/>
      <c r="F65059" s="71"/>
      <c r="G65059" s="71"/>
      <c r="H65059" s="74"/>
      <c r="L65059" s="71"/>
      <c r="M65059" s="71"/>
    </row>
    <row r="65060" spans="5:13" s="12" customFormat="1">
      <c r="E65060" s="73"/>
      <c r="F65060" s="71"/>
      <c r="G65060" s="71"/>
      <c r="H65060" s="74"/>
      <c r="L65060" s="71"/>
      <c r="M65060" s="71"/>
    </row>
    <row r="65061" spans="5:13" s="12" customFormat="1">
      <c r="E65061" s="73"/>
      <c r="F65061" s="71"/>
      <c r="G65061" s="71"/>
      <c r="H65061" s="74"/>
      <c r="L65061" s="71"/>
      <c r="M65061" s="71"/>
    </row>
    <row r="65062" spans="5:13" s="12" customFormat="1">
      <c r="E65062" s="73"/>
      <c r="F65062" s="71"/>
      <c r="G65062" s="71"/>
      <c r="H65062" s="74"/>
      <c r="L65062" s="71"/>
      <c r="M65062" s="71"/>
    </row>
    <row r="65063" spans="5:13" s="12" customFormat="1">
      <c r="E65063" s="73"/>
      <c r="F65063" s="71"/>
      <c r="G65063" s="71"/>
      <c r="H65063" s="74"/>
      <c r="L65063" s="71"/>
      <c r="M65063" s="71"/>
    </row>
    <row r="65064" spans="5:13" s="12" customFormat="1">
      <c r="E65064" s="73"/>
      <c r="F65064" s="71"/>
      <c r="G65064" s="71"/>
      <c r="H65064" s="74"/>
      <c r="L65064" s="71"/>
      <c r="M65064" s="71"/>
    </row>
    <row r="65065" spans="5:13" s="12" customFormat="1">
      <c r="E65065" s="73"/>
      <c r="F65065" s="71"/>
      <c r="G65065" s="71"/>
      <c r="H65065" s="74"/>
      <c r="L65065" s="71"/>
      <c r="M65065" s="71"/>
    </row>
    <row r="65066" spans="5:13" s="12" customFormat="1">
      <c r="E65066" s="73"/>
      <c r="F65066" s="71"/>
      <c r="G65066" s="71"/>
      <c r="H65066" s="74"/>
      <c r="L65066" s="71"/>
      <c r="M65066" s="71"/>
    </row>
    <row r="65067" spans="5:13" s="12" customFormat="1">
      <c r="E65067" s="73"/>
      <c r="F65067" s="71"/>
      <c r="G65067" s="71"/>
      <c r="H65067" s="74"/>
      <c r="L65067" s="71"/>
      <c r="M65067" s="71"/>
    </row>
    <row r="65068" spans="5:13" s="12" customFormat="1">
      <c r="E65068" s="73"/>
      <c r="F65068" s="71"/>
      <c r="G65068" s="71"/>
      <c r="H65068" s="74"/>
      <c r="L65068" s="71"/>
      <c r="M65068" s="71"/>
    </row>
    <row r="65069" spans="5:13" s="12" customFormat="1">
      <c r="E65069" s="73"/>
      <c r="F65069" s="71"/>
      <c r="G65069" s="71"/>
      <c r="H65069" s="74"/>
      <c r="L65069" s="71"/>
      <c r="M65069" s="71"/>
    </row>
    <row r="65070" spans="5:13" s="12" customFormat="1">
      <c r="E65070" s="73"/>
      <c r="F65070" s="71"/>
      <c r="G65070" s="71"/>
      <c r="H65070" s="74"/>
      <c r="L65070" s="71"/>
      <c r="M65070" s="71"/>
    </row>
    <row r="65071" spans="5:13" s="12" customFormat="1">
      <c r="E65071" s="73"/>
      <c r="F65071" s="71"/>
      <c r="G65071" s="71"/>
      <c r="H65071" s="74"/>
      <c r="L65071" s="71"/>
      <c r="M65071" s="71"/>
    </row>
    <row r="65072" spans="5:13" s="12" customFormat="1">
      <c r="E65072" s="73"/>
      <c r="F65072" s="71"/>
      <c r="G65072" s="71"/>
      <c r="H65072" s="74"/>
      <c r="L65072" s="71"/>
      <c r="M65072" s="71"/>
    </row>
    <row r="65073" spans="5:13" s="12" customFormat="1">
      <c r="E65073" s="73"/>
      <c r="F65073" s="71"/>
      <c r="G65073" s="71"/>
      <c r="H65073" s="74"/>
      <c r="L65073" s="71"/>
      <c r="M65073" s="71"/>
    </row>
    <row r="65074" spans="5:13" s="12" customFormat="1">
      <c r="E65074" s="73"/>
      <c r="F65074" s="71"/>
      <c r="G65074" s="71"/>
      <c r="H65074" s="74"/>
      <c r="L65074" s="71"/>
      <c r="M65074" s="71"/>
    </row>
    <row r="65075" spans="5:13" s="12" customFormat="1">
      <c r="E65075" s="73"/>
      <c r="F65075" s="71"/>
      <c r="G65075" s="71"/>
      <c r="H65075" s="74"/>
      <c r="L65075" s="71"/>
      <c r="M65075" s="71"/>
    </row>
  </sheetData>
  <mergeCells count="1">
    <mergeCell ref="A1:M1"/>
  </mergeCells>
  <phoneticPr fontId="2" type="noConversion"/>
  <dataValidations count="8">
    <dataValidation allowBlank="1" showInputMessage="1" showErrorMessage="1" promptTitle="填写职称" prompt="注意填写对应导师的职称，职称之间用英文状态下的逗号分隔。" sqref="JB76 SX76 ACT76 AMP76 AWL76 BGH76 BQD76 BZZ76 CJV76 CTR76 DDN76 DNJ76 DXF76 EHB76 EQX76 FAT76 FKP76 FUL76 GEH76 GOD76 GXZ76 HHV76 HRR76 IBN76 ILJ76 IVF76 JFB76 JOX76 JYT76 KIP76 KSL76 LCH76 LMD76 LVZ76 MFV76 MPR76 MZN76 NJJ76 NTF76 ODB76 OMX76 OWT76 PGP76 PQL76 QAH76 QKD76 QTZ76 RDV76 RNR76 RXN76 SHJ76 SRF76 TBB76 TKX76 TUT76 UEP76 UOL76 UYH76 VID76 VRZ76 WBV76 WLR76 WVN76 JB65612 SX65612 ACT65612 AMP65612 AWL65612 BGH65612 BQD65612 BZZ65612 CJV65612 CTR65612 DDN65612 DNJ65612 DXF65612 EHB65612 EQX65612 FAT65612 FKP65612 FUL65612 GEH65612 GOD65612 GXZ65612 HHV65612 HRR65612 IBN65612 ILJ65612 IVF65612 JFB65612 JOX65612 JYT65612 KIP65612 KSL65612 LCH65612 LMD65612 LVZ65612 MFV65612 MPR65612 MZN65612 NJJ65612 NTF65612 ODB65612 OMX65612 OWT65612 PGP65612 PQL65612 QAH65612 QKD65612 QTZ65612 RDV65612 RNR65612 RXN65612 SHJ65612 SRF65612 TBB65612 TKX65612 TUT65612 UEP65612 UOL65612 UYH65612 VID65612 VRZ65612 WBV65612 WLR65612 WVN65612 JB131148 SX131148 ACT131148 AMP131148 AWL131148 BGH131148 BQD131148 BZZ131148 CJV131148 CTR131148 DDN131148 DNJ131148 DXF131148 EHB131148 EQX131148 FAT131148 FKP131148 FUL131148 GEH131148 GOD131148 GXZ131148 HHV131148 HRR131148 IBN131148 ILJ131148 IVF131148 JFB131148 JOX131148 JYT131148 KIP131148 KSL131148 LCH131148 LMD131148 LVZ131148 MFV131148 MPR131148 MZN131148 NJJ131148 NTF131148 ODB131148 OMX131148 OWT131148 PGP131148 PQL131148 QAH131148 QKD131148 QTZ131148 RDV131148 RNR131148 RXN131148 SHJ131148 SRF131148 TBB131148 TKX131148 TUT131148 UEP131148 UOL131148 UYH131148 VID131148 VRZ131148 WBV131148 WLR131148 WVN131148 JB196684 SX196684 ACT196684 AMP196684 AWL196684 BGH196684 BQD196684 BZZ196684 CJV196684 CTR196684 DDN196684 DNJ196684 DXF196684 EHB196684 EQX196684 FAT196684 FKP196684 FUL196684 GEH196684 GOD196684 GXZ196684 HHV196684 HRR196684 IBN196684 ILJ196684 IVF196684 JFB196684 JOX196684 JYT196684 KIP196684 KSL196684 LCH196684 LMD196684 LVZ196684 MFV196684 MPR196684 MZN196684 NJJ196684 NTF196684 ODB196684 OMX196684 OWT196684 PGP196684 PQL196684 QAH196684 QKD196684 QTZ196684 RDV196684 RNR196684 RXN196684 SHJ196684 SRF196684 TBB196684 TKX196684 TUT196684 UEP196684 UOL196684 UYH196684 VID196684 VRZ196684 WBV196684 WLR196684 WVN196684 JB262220 SX262220 ACT262220 AMP262220 AWL262220 BGH262220 BQD262220 BZZ262220 CJV262220 CTR262220 DDN262220 DNJ262220 DXF262220 EHB262220 EQX262220 FAT262220 FKP262220 FUL262220 GEH262220 GOD262220 GXZ262220 HHV262220 HRR262220 IBN262220 ILJ262220 IVF262220 JFB262220 JOX262220 JYT262220 KIP262220 KSL262220 LCH262220 LMD262220 LVZ262220 MFV262220 MPR262220 MZN262220 NJJ262220 NTF262220 ODB262220 OMX262220 OWT262220 PGP262220 PQL262220 QAH262220 QKD262220 QTZ262220 RDV262220 RNR262220 RXN262220 SHJ262220 SRF262220 TBB262220 TKX262220 TUT262220 UEP262220 UOL262220 UYH262220 VID262220 VRZ262220 WBV262220 WLR262220 WVN262220 JB327756 SX327756 ACT327756 AMP327756 AWL327756 BGH327756 BQD327756 BZZ327756 CJV327756 CTR327756 DDN327756 DNJ327756 DXF327756 EHB327756 EQX327756 FAT327756 FKP327756 FUL327756 GEH327756 GOD327756 GXZ327756 HHV327756 HRR327756 IBN327756 ILJ327756 IVF327756 JFB327756 JOX327756 JYT327756 KIP327756 KSL327756 LCH327756 LMD327756 LVZ327756 MFV327756 MPR327756 MZN327756 NJJ327756 NTF327756 ODB327756 OMX327756 OWT327756 PGP327756 PQL327756 QAH327756 QKD327756 QTZ327756 RDV327756 RNR327756 RXN327756 SHJ327756 SRF327756 TBB327756 TKX327756 TUT327756 UEP327756 UOL327756 UYH327756 VID327756 VRZ327756 WBV327756 WLR327756 WVN327756 JB393292 SX393292 ACT393292 AMP393292 AWL393292 BGH393292 BQD393292 BZZ393292 CJV393292 CTR393292 DDN393292 DNJ393292 DXF393292 EHB393292 EQX393292 FAT393292 FKP393292 FUL393292 GEH393292 GOD393292 GXZ393292 HHV393292 HRR393292 IBN393292 ILJ393292 IVF393292 JFB393292 JOX393292 JYT393292 KIP393292 KSL393292 LCH393292 LMD393292 LVZ393292 MFV393292 MPR393292 MZN393292 NJJ393292 NTF393292 ODB393292 OMX393292 OWT393292 PGP393292 PQL393292 QAH393292 QKD393292 QTZ393292 RDV393292 RNR393292 RXN393292 SHJ393292 SRF393292 TBB393292 TKX393292 TUT393292 UEP393292 UOL393292 UYH393292 VID393292 VRZ393292 WBV393292 WLR393292 WVN393292 JB458828 SX458828 ACT458828 AMP458828 AWL458828 BGH458828 BQD458828 BZZ458828 CJV458828 CTR458828 DDN458828 DNJ458828 DXF458828 EHB458828 EQX458828 FAT458828 FKP458828 FUL458828 GEH458828 GOD458828 GXZ458828 HHV458828 HRR458828 IBN458828 ILJ458828 IVF458828 JFB458828 JOX458828 JYT458828 KIP458828 KSL458828 LCH458828 LMD458828 LVZ458828 MFV458828 MPR458828 MZN458828 NJJ458828 NTF458828 ODB458828 OMX458828 OWT458828 PGP458828 PQL458828 QAH458828 QKD458828 QTZ458828 RDV458828 RNR458828 RXN458828 SHJ458828 SRF458828 TBB458828 TKX458828 TUT458828 UEP458828 UOL458828 UYH458828 VID458828 VRZ458828 WBV458828 WLR458828 WVN458828 JB524364 SX524364 ACT524364 AMP524364 AWL524364 BGH524364 BQD524364 BZZ524364 CJV524364 CTR524364 DDN524364 DNJ524364 DXF524364 EHB524364 EQX524364 FAT524364 FKP524364 FUL524364 GEH524364 GOD524364 GXZ524364 HHV524364 HRR524364 IBN524364 ILJ524364 IVF524364 JFB524364 JOX524364 JYT524364 KIP524364 KSL524364 LCH524364 LMD524364 LVZ524364 MFV524364 MPR524364 MZN524364 NJJ524364 NTF524364 ODB524364 OMX524364 OWT524364 PGP524364 PQL524364 QAH524364 QKD524364 QTZ524364 RDV524364 RNR524364 RXN524364 SHJ524364 SRF524364 TBB524364 TKX524364 TUT524364 UEP524364 UOL524364 UYH524364 VID524364 VRZ524364 WBV524364 WLR524364 WVN524364 JB589900 SX589900 ACT589900 AMP589900 AWL589900 BGH589900 BQD589900 BZZ589900 CJV589900 CTR589900 DDN589900 DNJ589900 DXF589900 EHB589900 EQX589900 FAT589900 FKP589900 FUL589900 GEH589900 GOD589900 GXZ589900 HHV589900 HRR589900 IBN589900 ILJ589900 IVF589900 JFB589900 JOX589900 JYT589900 KIP589900 KSL589900 LCH589900 LMD589900 LVZ589900 MFV589900 MPR589900 MZN589900 NJJ589900 NTF589900 ODB589900 OMX589900 OWT589900 PGP589900 PQL589900 QAH589900 QKD589900 QTZ589900 RDV589900 RNR589900 RXN589900 SHJ589900 SRF589900 TBB589900 TKX589900 TUT589900 UEP589900 UOL589900 UYH589900 VID589900 VRZ589900 WBV589900 WLR589900 WVN589900 JB655436 SX655436 ACT655436 AMP655436 AWL655436 BGH655436 BQD655436 BZZ655436 CJV655436 CTR655436 DDN655436 DNJ655436 DXF655436 EHB655436 EQX655436 FAT655436 FKP655436 FUL655436 GEH655436 GOD655436 GXZ655436 HHV655436 HRR655436 IBN655436 ILJ655436 IVF655436 JFB655436 JOX655436 JYT655436 KIP655436 KSL655436 LCH655436 LMD655436 LVZ655436 MFV655436 MPR655436 MZN655436 NJJ655436 NTF655436 ODB655436 OMX655436 OWT655436 PGP655436 PQL655436 QAH655436 QKD655436 QTZ655436 RDV655436 RNR655436 RXN655436 SHJ655436 SRF655436 TBB655436 TKX655436 TUT655436 UEP655436 UOL655436 UYH655436 VID655436 VRZ655436 WBV655436 WLR655436 WVN655436 JB720972 SX720972 ACT720972 AMP720972 AWL720972 BGH720972 BQD720972 BZZ720972 CJV720972 CTR720972 DDN720972 DNJ720972 DXF720972 EHB720972 EQX720972 FAT720972 FKP720972 FUL720972 GEH720972 GOD720972 GXZ720972 HHV720972 HRR720972 IBN720972 ILJ720972 IVF720972 JFB720972 JOX720972 JYT720972 KIP720972 KSL720972 LCH720972 LMD720972 LVZ720972 MFV720972 MPR720972 MZN720972 NJJ720972 NTF720972 ODB720972 OMX720972 OWT720972 PGP720972 PQL720972 QAH720972 QKD720972 QTZ720972 RDV720972 RNR720972 RXN720972 SHJ720972 SRF720972 TBB720972 TKX720972 TUT720972 UEP720972 UOL720972 UYH720972 VID720972 VRZ720972 WBV720972 WLR720972 WVN720972 JB786508 SX786508 ACT786508 AMP786508 AWL786508 BGH786508 BQD786508 BZZ786508 CJV786508 CTR786508 DDN786508 DNJ786508 DXF786508 EHB786508 EQX786508 FAT786508 FKP786508 FUL786508 GEH786508 GOD786508 GXZ786508 HHV786508 HRR786508 IBN786508 ILJ786508 IVF786508 JFB786508 JOX786508 JYT786508 KIP786508 KSL786508 LCH786508 LMD786508 LVZ786508 MFV786508 MPR786508 MZN786508 NJJ786508 NTF786508 ODB786508 OMX786508 OWT786508 PGP786508 PQL786508 QAH786508 QKD786508 QTZ786508 RDV786508 RNR786508 RXN786508 SHJ786508 SRF786508 TBB786508 TKX786508 TUT786508 UEP786508 UOL786508 UYH786508 VID786508 VRZ786508 WBV786508 WLR786508 WVN786508 JB852044 SX852044 ACT852044 AMP852044 AWL852044 BGH852044 BQD852044 BZZ852044 CJV852044 CTR852044 DDN852044 DNJ852044 DXF852044 EHB852044 EQX852044 FAT852044 FKP852044 FUL852044 GEH852044 GOD852044 GXZ852044 HHV852044 HRR852044 IBN852044 ILJ852044 IVF852044 JFB852044 JOX852044 JYT852044 KIP852044 KSL852044 LCH852044 LMD852044 LVZ852044 MFV852044 MPR852044 MZN852044 NJJ852044 NTF852044 ODB852044 OMX852044 OWT852044 PGP852044 PQL852044 QAH852044 QKD852044 QTZ852044 RDV852044 RNR852044 RXN852044 SHJ852044 SRF852044 TBB852044 TKX852044 TUT852044 UEP852044 UOL852044 UYH852044 VID852044 VRZ852044 WBV852044 WLR852044 WVN852044 JB917580 SX917580 ACT917580 AMP917580 AWL917580 BGH917580 BQD917580 BZZ917580 CJV917580 CTR917580 DDN917580 DNJ917580 DXF917580 EHB917580 EQX917580 FAT917580 FKP917580 FUL917580 GEH917580 GOD917580 GXZ917580 HHV917580 HRR917580 IBN917580 ILJ917580 IVF917580 JFB917580 JOX917580 JYT917580 KIP917580 KSL917580 LCH917580 LMD917580 LVZ917580 MFV917580 MPR917580 MZN917580 NJJ917580 NTF917580 ODB917580 OMX917580 OWT917580 PGP917580 PQL917580 QAH917580 QKD917580 QTZ917580 RDV917580 RNR917580 RXN917580 SHJ917580 SRF917580 TBB917580 TKX917580 TUT917580 UEP917580 UOL917580 UYH917580 VID917580 VRZ917580 WBV917580 WLR917580 WVN917580 JB983116 SX983116 ACT983116 AMP983116 AWL983116 BGH983116 BQD983116 BZZ983116 CJV983116 CTR983116 DDN983116 DNJ983116 DXF983116 EHB983116 EQX983116 FAT983116 FKP983116 FUL983116 GEH983116 GOD983116 GXZ983116 HHV983116 HRR983116 IBN983116 ILJ983116 IVF983116 JFB983116 JOX983116 JYT983116 KIP983116 KSL983116 LCH983116 LMD983116 LVZ983116 MFV983116 MPR983116 MZN983116 NJJ983116 NTF983116 ODB983116 OMX983116 OWT983116 PGP983116 PQL983116 QAH983116 QKD983116 QTZ983116 RDV983116 RNR983116 RXN983116 SHJ983116 SRF983116 TBB983116 TKX983116 TUT983116 UEP983116 UOL983116 UYH983116 VID983116 VRZ983116 WBV983116 WLR983116 WVN983116"/>
    <dataValidation type="list" allowBlank="1" showInputMessage="1" showErrorMessage="1" errorTitle="类型输入有误！" error="請重新填寫。" promptTitle="选择项目类型" prompt="創新訓練項目_x000a_創業訓練項目_x000a_創業實踐項目" sqref="C59 IS59 SO59 ACK59 AMG59 AWC59 BFY59 BPU59 BZQ59 CJM59 CTI59 DDE59 DNA59 DWW59 EGS59 EQO59 FAK59 FKG59 FUC59 GDY59 GNU59 GXQ59 HHM59 HRI59 IBE59 ILA59 IUW59 JES59 JOO59 JYK59 KIG59 KSC59 LBY59 LLU59 LVQ59 MFM59 MPI59 MZE59 NJA59 NSW59 OCS59 OMO59 OWK59 PGG59 PQC59 PZY59 QJU59 QTQ59 RDM59 RNI59 RXE59 SHA59 SQW59 TAS59 TKO59 TUK59 UEG59 UOC59 UXY59 VHU59 VRQ59 WBM59 WLI59 WVE59 C65595 IS65595 SO65595 ACK65595 AMG65595 AWC65595 BFY65595 BPU65595 BZQ65595 CJM65595 CTI65595 DDE65595 DNA65595 DWW65595 EGS65595 EQO65595 FAK65595 FKG65595 FUC65595 GDY65595 GNU65595 GXQ65595 HHM65595 HRI65595 IBE65595 ILA65595 IUW65595 JES65595 JOO65595 JYK65595 KIG65595 KSC65595 LBY65595 LLU65595 LVQ65595 MFM65595 MPI65595 MZE65595 NJA65595 NSW65595 OCS65595 OMO65595 OWK65595 PGG65595 PQC65595 PZY65595 QJU65595 QTQ65595 RDM65595 RNI65595 RXE65595 SHA65595 SQW65595 TAS65595 TKO65595 TUK65595 UEG65595 UOC65595 UXY65595 VHU65595 VRQ65595 WBM65595 WLI65595 WVE65595 C131131 IS131131 SO131131 ACK131131 AMG131131 AWC131131 BFY131131 BPU131131 BZQ131131 CJM131131 CTI131131 DDE131131 DNA131131 DWW131131 EGS131131 EQO131131 FAK131131 FKG131131 FUC131131 GDY131131 GNU131131 GXQ131131 HHM131131 HRI131131 IBE131131 ILA131131 IUW131131 JES131131 JOO131131 JYK131131 KIG131131 KSC131131 LBY131131 LLU131131 LVQ131131 MFM131131 MPI131131 MZE131131 NJA131131 NSW131131 OCS131131 OMO131131 OWK131131 PGG131131 PQC131131 PZY131131 QJU131131 QTQ131131 RDM131131 RNI131131 RXE131131 SHA131131 SQW131131 TAS131131 TKO131131 TUK131131 UEG131131 UOC131131 UXY131131 VHU131131 VRQ131131 WBM131131 WLI131131 WVE131131 C196667 IS196667 SO196667 ACK196667 AMG196667 AWC196667 BFY196667 BPU196667 BZQ196667 CJM196667 CTI196667 DDE196667 DNA196667 DWW196667 EGS196667 EQO196667 FAK196667 FKG196667 FUC196667 GDY196667 GNU196667 GXQ196667 HHM196667 HRI196667 IBE196667 ILA196667 IUW196667 JES196667 JOO196667 JYK196667 KIG196667 KSC196667 LBY196667 LLU196667 LVQ196667 MFM196667 MPI196667 MZE196667 NJA196667 NSW196667 OCS196667 OMO196667 OWK196667 PGG196667 PQC196667 PZY196667 QJU196667 QTQ196667 RDM196667 RNI196667 RXE196667 SHA196667 SQW196667 TAS196667 TKO196667 TUK196667 UEG196667 UOC196667 UXY196667 VHU196667 VRQ196667 WBM196667 WLI196667 WVE196667 C262203 IS262203 SO262203 ACK262203 AMG262203 AWC262203 BFY262203 BPU262203 BZQ262203 CJM262203 CTI262203 DDE262203 DNA262203 DWW262203 EGS262203 EQO262203 FAK262203 FKG262203 FUC262203 GDY262203 GNU262203 GXQ262203 HHM262203 HRI262203 IBE262203 ILA262203 IUW262203 JES262203 JOO262203 JYK262203 KIG262203 KSC262203 LBY262203 LLU262203 LVQ262203 MFM262203 MPI262203 MZE262203 NJA262203 NSW262203 OCS262203 OMO262203 OWK262203 PGG262203 PQC262203 PZY262203 QJU262203 QTQ262203 RDM262203 RNI262203 RXE262203 SHA262203 SQW262203 TAS262203 TKO262203 TUK262203 UEG262203 UOC262203 UXY262203 VHU262203 VRQ262203 WBM262203 WLI262203 WVE262203 C327739 IS327739 SO327739 ACK327739 AMG327739 AWC327739 BFY327739 BPU327739 BZQ327739 CJM327739 CTI327739 DDE327739 DNA327739 DWW327739 EGS327739 EQO327739 FAK327739 FKG327739 FUC327739 GDY327739 GNU327739 GXQ327739 HHM327739 HRI327739 IBE327739 ILA327739 IUW327739 JES327739 JOO327739 JYK327739 KIG327739 KSC327739 LBY327739 LLU327739 LVQ327739 MFM327739 MPI327739 MZE327739 NJA327739 NSW327739 OCS327739 OMO327739 OWK327739 PGG327739 PQC327739 PZY327739 QJU327739 QTQ327739 RDM327739 RNI327739 RXE327739 SHA327739 SQW327739 TAS327739 TKO327739 TUK327739 UEG327739 UOC327739 UXY327739 VHU327739 VRQ327739 WBM327739 WLI327739 WVE327739 C393275 IS393275 SO393275 ACK393275 AMG393275 AWC393275 BFY393275 BPU393275 BZQ393275 CJM393275 CTI393275 DDE393275 DNA393275 DWW393275 EGS393275 EQO393275 FAK393275 FKG393275 FUC393275 GDY393275 GNU393275 GXQ393275 HHM393275 HRI393275 IBE393275 ILA393275 IUW393275 JES393275 JOO393275 JYK393275 KIG393275 KSC393275 LBY393275 LLU393275 LVQ393275 MFM393275 MPI393275 MZE393275 NJA393275 NSW393275 OCS393275 OMO393275 OWK393275 PGG393275 PQC393275 PZY393275 QJU393275 QTQ393275 RDM393275 RNI393275 RXE393275 SHA393275 SQW393275 TAS393275 TKO393275 TUK393275 UEG393275 UOC393275 UXY393275 VHU393275 VRQ393275 WBM393275 WLI393275 WVE393275 C458811 IS458811 SO458811 ACK458811 AMG458811 AWC458811 BFY458811 BPU458811 BZQ458811 CJM458811 CTI458811 DDE458811 DNA458811 DWW458811 EGS458811 EQO458811 FAK458811 FKG458811 FUC458811 GDY458811 GNU458811 GXQ458811 HHM458811 HRI458811 IBE458811 ILA458811 IUW458811 JES458811 JOO458811 JYK458811 KIG458811 KSC458811 LBY458811 LLU458811 LVQ458811 MFM458811 MPI458811 MZE458811 NJA458811 NSW458811 OCS458811 OMO458811 OWK458811 PGG458811 PQC458811 PZY458811 QJU458811 QTQ458811 RDM458811 RNI458811 RXE458811 SHA458811 SQW458811 TAS458811 TKO458811 TUK458811 UEG458811 UOC458811 UXY458811 VHU458811 VRQ458811 WBM458811 WLI458811 WVE458811 C524347 IS524347 SO524347 ACK524347 AMG524347 AWC524347 BFY524347 BPU524347 BZQ524347 CJM524347 CTI524347 DDE524347 DNA524347 DWW524347 EGS524347 EQO524347 FAK524347 FKG524347 FUC524347 GDY524347 GNU524347 GXQ524347 HHM524347 HRI524347 IBE524347 ILA524347 IUW524347 JES524347 JOO524347 JYK524347 KIG524347 KSC524347 LBY524347 LLU524347 LVQ524347 MFM524347 MPI524347 MZE524347 NJA524347 NSW524347 OCS524347 OMO524347 OWK524347 PGG524347 PQC524347 PZY524347 QJU524347 QTQ524347 RDM524347 RNI524347 RXE524347 SHA524347 SQW524347 TAS524347 TKO524347 TUK524347 UEG524347 UOC524347 UXY524347 VHU524347 VRQ524347 WBM524347 WLI524347 WVE524347 C589883 IS589883 SO589883 ACK589883 AMG589883 AWC589883 BFY589883 BPU589883 BZQ589883 CJM589883 CTI589883 DDE589883 DNA589883 DWW589883 EGS589883 EQO589883 FAK589883 FKG589883 FUC589883 GDY589883 GNU589883 GXQ589883 HHM589883 HRI589883 IBE589883 ILA589883 IUW589883 JES589883 JOO589883 JYK589883 KIG589883 KSC589883 LBY589883 LLU589883 LVQ589883 MFM589883 MPI589883 MZE589883 NJA589883 NSW589883 OCS589883 OMO589883 OWK589883 PGG589883 PQC589883 PZY589883 QJU589883 QTQ589883 RDM589883 RNI589883 RXE589883 SHA589883 SQW589883 TAS589883 TKO589883 TUK589883 UEG589883 UOC589883 UXY589883 VHU589883 VRQ589883 WBM589883 WLI589883 WVE589883 C655419 IS655419 SO655419 ACK655419 AMG655419 AWC655419 BFY655419 BPU655419 BZQ655419 CJM655419 CTI655419 DDE655419 DNA655419 DWW655419 EGS655419 EQO655419 FAK655419 FKG655419 FUC655419 GDY655419 GNU655419 GXQ655419 HHM655419 HRI655419 IBE655419 ILA655419 IUW655419 JES655419 JOO655419 JYK655419 KIG655419 KSC655419 LBY655419 LLU655419 LVQ655419 MFM655419 MPI655419 MZE655419 NJA655419 NSW655419 OCS655419 OMO655419 OWK655419 PGG655419 PQC655419 PZY655419 QJU655419 QTQ655419 RDM655419 RNI655419 RXE655419 SHA655419 SQW655419 TAS655419 TKO655419 TUK655419 UEG655419 UOC655419 UXY655419 VHU655419 VRQ655419 WBM655419 WLI655419 WVE655419 C720955 IS720955 SO720955 ACK720955 AMG720955 AWC720955 BFY720955 BPU720955 BZQ720955 CJM720955 CTI720955 DDE720955 DNA720955 DWW720955 EGS720955 EQO720955 FAK720955 FKG720955 FUC720955 GDY720955 GNU720955 GXQ720955 HHM720955 HRI720955 IBE720955 ILA720955 IUW720955 JES720955 JOO720955 JYK720955 KIG720955 KSC720955 LBY720955 LLU720955 LVQ720955 MFM720955 MPI720955 MZE720955 NJA720955 NSW720955 OCS720955 OMO720955 OWK720955 PGG720955 PQC720955 PZY720955 QJU720955 QTQ720955 RDM720955 RNI720955 RXE720955 SHA720955 SQW720955 TAS720955 TKO720955 TUK720955 UEG720955 UOC720955 UXY720955 VHU720955 VRQ720955 WBM720955 WLI720955 WVE720955 C786491 IS786491 SO786491 ACK786491 AMG786491 AWC786491 BFY786491 BPU786491 BZQ786491 CJM786491 CTI786491 DDE786491 DNA786491 DWW786491 EGS786491 EQO786491 FAK786491 FKG786491 FUC786491 GDY786491 GNU786491 GXQ786491 HHM786491 HRI786491 IBE786491 ILA786491 IUW786491 JES786491 JOO786491 JYK786491 KIG786491 KSC786491 LBY786491 LLU786491 LVQ786491 MFM786491 MPI786491 MZE786491 NJA786491 NSW786491 OCS786491 OMO786491 OWK786491 PGG786491 PQC786491 PZY786491 QJU786491 QTQ786491 RDM786491 RNI786491 RXE786491 SHA786491 SQW786491 TAS786491 TKO786491 TUK786491 UEG786491 UOC786491 UXY786491 VHU786491 VRQ786491 WBM786491 WLI786491 WVE786491 C852027 IS852027 SO852027 ACK852027 AMG852027 AWC852027 BFY852027 BPU852027 BZQ852027 CJM852027 CTI852027 DDE852027 DNA852027 DWW852027 EGS852027 EQO852027 FAK852027 FKG852027 FUC852027 GDY852027 GNU852027 GXQ852027 HHM852027 HRI852027 IBE852027 ILA852027 IUW852027 JES852027 JOO852027 JYK852027 KIG852027 KSC852027 LBY852027 LLU852027 LVQ852027 MFM852027 MPI852027 MZE852027 NJA852027 NSW852027 OCS852027 OMO852027 OWK852027 PGG852027 PQC852027 PZY852027 QJU852027 QTQ852027 RDM852027 RNI852027 RXE852027 SHA852027 SQW852027 TAS852027 TKO852027 TUK852027 UEG852027 UOC852027 UXY852027 VHU852027 VRQ852027 WBM852027 WLI852027 WVE852027 C917563 IS917563 SO917563 ACK917563 AMG917563 AWC917563 BFY917563 BPU917563 BZQ917563 CJM917563 CTI917563 DDE917563 DNA917563 DWW917563 EGS917563 EQO917563 FAK917563 FKG917563 FUC917563 GDY917563 GNU917563 GXQ917563 HHM917563 HRI917563 IBE917563 ILA917563 IUW917563 JES917563 JOO917563 JYK917563 KIG917563 KSC917563 LBY917563 LLU917563 LVQ917563 MFM917563 MPI917563 MZE917563 NJA917563 NSW917563 OCS917563 OMO917563 OWK917563 PGG917563 PQC917563 PZY917563 QJU917563 QTQ917563 RDM917563 RNI917563 RXE917563 SHA917563 SQW917563 TAS917563 TKO917563 TUK917563 UEG917563 UOC917563 UXY917563 VHU917563 VRQ917563 WBM917563 WLI917563 WVE917563 C983099 IS983099 SO983099 ACK983099 AMG983099 AWC983099 BFY983099 BPU983099 BZQ983099 CJM983099 CTI983099 DDE983099 DNA983099 DWW983099 EGS983099 EQO983099 FAK983099 FKG983099 FUC983099 GDY983099 GNU983099 GXQ983099 HHM983099 HRI983099 IBE983099 ILA983099 IUW983099 JES983099 JOO983099 JYK983099 KIG983099 KSC983099 LBY983099 LLU983099 LVQ983099 MFM983099 MPI983099 MZE983099 NJA983099 NSW983099 OCS983099 OMO983099 OWK983099 PGG983099 PQC983099 PZY983099 QJU983099 QTQ983099 RDM983099 RNI983099 RXE983099 SHA983099 SQW983099 TAS983099 TKO983099 TUK983099 UEG983099 UOC983099 UXY983099 VHU983099 VRQ983099 WBM983099 WLI983099 WVE983099">
      <formula1>"创新训练项目,创业训练项目,创业实践项目"</formula1>
    </dataValidation>
    <dataValidation type="whole" operator="equal" allowBlank="1" showInputMessage="1" showErrorMessage="1" promptTitle="请输入项目年份！" prompt="请输入正确的年份格式如2017。" sqref="B47 IR47 SN47 ACJ47 AMF47 AWB47 BFX47 BPT47 BZP47 CJL47 CTH47 DDD47 DMZ47 DWV47 EGR47 EQN47 FAJ47 FKF47 FUB47 GDX47 GNT47 GXP47 HHL47 HRH47 IBD47 IKZ47 IUV47 JER47 JON47 JYJ47 KIF47 KSB47 LBX47 LLT47 LVP47 MFL47 MPH47 MZD47 NIZ47 NSV47 OCR47 OMN47 OWJ47 PGF47 PQB47 PZX47 QJT47 QTP47 RDL47 RNH47 RXD47 SGZ47 SQV47 TAR47 TKN47 TUJ47 UEF47 UOB47 UXX47 VHT47 VRP47 WBL47 WLH47 WVD47 B65583 IR65583 SN65583 ACJ65583 AMF65583 AWB65583 BFX65583 BPT65583 BZP65583 CJL65583 CTH65583 DDD65583 DMZ65583 DWV65583 EGR65583 EQN65583 FAJ65583 FKF65583 FUB65583 GDX65583 GNT65583 GXP65583 HHL65583 HRH65583 IBD65583 IKZ65583 IUV65583 JER65583 JON65583 JYJ65583 KIF65583 KSB65583 LBX65583 LLT65583 LVP65583 MFL65583 MPH65583 MZD65583 NIZ65583 NSV65583 OCR65583 OMN65583 OWJ65583 PGF65583 PQB65583 PZX65583 QJT65583 QTP65583 RDL65583 RNH65583 RXD65583 SGZ65583 SQV65583 TAR65583 TKN65583 TUJ65583 UEF65583 UOB65583 UXX65583 VHT65583 VRP65583 WBL65583 WLH65583 WVD65583 B131119 IR131119 SN131119 ACJ131119 AMF131119 AWB131119 BFX131119 BPT131119 BZP131119 CJL131119 CTH131119 DDD131119 DMZ131119 DWV131119 EGR131119 EQN131119 FAJ131119 FKF131119 FUB131119 GDX131119 GNT131119 GXP131119 HHL131119 HRH131119 IBD131119 IKZ131119 IUV131119 JER131119 JON131119 JYJ131119 KIF131119 KSB131119 LBX131119 LLT131119 LVP131119 MFL131119 MPH131119 MZD131119 NIZ131119 NSV131119 OCR131119 OMN131119 OWJ131119 PGF131119 PQB131119 PZX131119 QJT131119 QTP131119 RDL131119 RNH131119 RXD131119 SGZ131119 SQV131119 TAR131119 TKN131119 TUJ131119 UEF131119 UOB131119 UXX131119 VHT131119 VRP131119 WBL131119 WLH131119 WVD131119 B196655 IR196655 SN196655 ACJ196655 AMF196655 AWB196655 BFX196655 BPT196655 BZP196655 CJL196655 CTH196655 DDD196655 DMZ196655 DWV196655 EGR196655 EQN196655 FAJ196655 FKF196655 FUB196655 GDX196655 GNT196655 GXP196655 HHL196655 HRH196655 IBD196655 IKZ196655 IUV196655 JER196655 JON196655 JYJ196655 KIF196655 KSB196655 LBX196655 LLT196655 LVP196655 MFL196655 MPH196655 MZD196655 NIZ196655 NSV196655 OCR196655 OMN196655 OWJ196655 PGF196655 PQB196655 PZX196655 QJT196655 QTP196655 RDL196655 RNH196655 RXD196655 SGZ196655 SQV196655 TAR196655 TKN196655 TUJ196655 UEF196655 UOB196655 UXX196655 VHT196655 VRP196655 WBL196655 WLH196655 WVD196655 B262191 IR262191 SN262191 ACJ262191 AMF262191 AWB262191 BFX262191 BPT262191 BZP262191 CJL262191 CTH262191 DDD262191 DMZ262191 DWV262191 EGR262191 EQN262191 FAJ262191 FKF262191 FUB262191 GDX262191 GNT262191 GXP262191 HHL262191 HRH262191 IBD262191 IKZ262191 IUV262191 JER262191 JON262191 JYJ262191 KIF262191 KSB262191 LBX262191 LLT262191 LVP262191 MFL262191 MPH262191 MZD262191 NIZ262191 NSV262191 OCR262191 OMN262191 OWJ262191 PGF262191 PQB262191 PZX262191 QJT262191 QTP262191 RDL262191 RNH262191 RXD262191 SGZ262191 SQV262191 TAR262191 TKN262191 TUJ262191 UEF262191 UOB262191 UXX262191 VHT262191 VRP262191 WBL262191 WLH262191 WVD262191 B327727 IR327727 SN327727 ACJ327727 AMF327727 AWB327727 BFX327727 BPT327727 BZP327727 CJL327727 CTH327727 DDD327727 DMZ327727 DWV327727 EGR327727 EQN327727 FAJ327727 FKF327727 FUB327727 GDX327727 GNT327727 GXP327727 HHL327727 HRH327727 IBD327727 IKZ327727 IUV327727 JER327727 JON327727 JYJ327727 KIF327727 KSB327727 LBX327727 LLT327727 LVP327727 MFL327727 MPH327727 MZD327727 NIZ327727 NSV327727 OCR327727 OMN327727 OWJ327727 PGF327727 PQB327727 PZX327727 QJT327727 QTP327727 RDL327727 RNH327727 RXD327727 SGZ327727 SQV327727 TAR327727 TKN327727 TUJ327727 UEF327727 UOB327727 UXX327727 VHT327727 VRP327727 WBL327727 WLH327727 WVD327727 B393263 IR393263 SN393263 ACJ393263 AMF393263 AWB393263 BFX393263 BPT393263 BZP393263 CJL393263 CTH393263 DDD393263 DMZ393263 DWV393263 EGR393263 EQN393263 FAJ393263 FKF393263 FUB393263 GDX393263 GNT393263 GXP393263 HHL393263 HRH393263 IBD393263 IKZ393263 IUV393263 JER393263 JON393263 JYJ393263 KIF393263 KSB393263 LBX393263 LLT393263 LVP393263 MFL393263 MPH393263 MZD393263 NIZ393263 NSV393263 OCR393263 OMN393263 OWJ393263 PGF393263 PQB393263 PZX393263 QJT393263 QTP393263 RDL393263 RNH393263 RXD393263 SGZ393263 SQV393263 TAR393263 TKN393263 TUJ393263 UEF393263 UOB393263 UXX393263 VHT393263 VRP393263 WBL393263 WLH393263 WVD393263 B458799 IR458799 SN458799 ACJ458799 AMF458799 AWB458799 BFX458799 BPT458799 BZP458799 CJL458799 CTH458799 DDD458799 DMZ458799 DWV458799 EGR458799 EQN458799 FAJ458799 FKF458799 FUB458799 GDX458799 GNT458799 GXP458799 HHL458799 HRH458799 IBD458799 IKZ458799 IUV458799 JER458799 JON458799 JYJ458799 KIF458799 KSB458799 LBX458799 LLT458799 LVP458799 MFL458799 MPH458799 MZD458799 NIZ458799 NSV458799 OCR458799 OMN458799 OWJ458799 PGF458799 PQB458799 PZX458799 QJT458799 QTP458799 RDL458799 RNH458799 RXD458799 SGZ458799 SQV458799 TAR458799 TKN458799 TUJ458799 UEF458799 UOB458799 UXX458799 VHT458799 VRP458799 WBL458799 WLH458799 WVD458799 B524335 IR524335 SN524335 ACJ524335 AMF524335 AWB524335 BFX524335 BPT524335 BZP524335 CJL524335 CTH524335 DDD524335 DMZ524335 DWV524335 EGR524335 EQN524335 FAJ524335 FKF524335 FUB524335 GDX524335 GNT524335 GXP524335 HHL524335 HRH524335 IBD524335 IKZ524335 IUV524335 JER524335 JON524335 JYJ524335 KIF524335 KSB524335 LBX524335 LLT524335 LVP524335 MFL524335 MPH524335 MZD524335 NIZ524335 NSV524335 OCR524335 OMN524335 OWJ524335 PGF524335 PQB524335 PZX524335 QJT524335 QTP524335 RDL524335 RNH524335 RXD524335 SGZ524335 SQV524335 TAR524335 TKN524335 TUJ524335 UEF524335 UOB524335 UXX524335 VHT524335 VRP524335 WBL524335 WLH524335 WVD524335 B589871 IR589871 SN589871 ACJ589871 AMF589871 AWB589871 BFX589871 BPT589871 BZP589871 CJL589871 CTH589871 DDD589871 DMZ589871 DWV589871 EGR589871 EQN589871 FAJ589871 FKF589871 FUB589871 GDX589871 GNT589871 GXP589871 HHL589871 HRH589871 IBD589871 IKZ589871 IUV589871 JER589871 JON589871 JYJ589871 KIF589871 KSB589871 LBX589871 LLT589871 LVP589871 MFL589871 MPH589871 MZD589871 NIZ589871 NSV589871 OCR589871 OMN589871 OWJ589871 PGF589871 PQB589871 PZX589871 QJT589871 QTP589871 RDL589871 RNH589871 RXD589871 SGZ589871 SQV589871 TAR589871 TKN589871 TUJ589871 UEF589871 UOB589871 UXX589871 VHT589871 VRP589871 WBL589871 WLH589871 WVD589871 B655407 IR655407 SN655407 ACJ655407 AMF655407 AWB655407 BFX655407 BPT655407 BZP655407 CJL655407 CTH655407 DDD655407 DMZ655407 DWV655407 EGR655407 EQN655407 FAJ655407 FKF655407 FUB655407 GDX655407 GNT655407 GXP655407 HHL655407 HRH655407 IBD655407 IKZ655407 IUV655407 JER655407 JON655407 JYJ655407 KIF655407 KSB655407 LBX655407 LLT655407 LVP655407 MFL655407 MPH655407 MZD655407 NIZ655407 NSV655407 OCR655407 OMN655407 OWJ655407 PGF655407 PQB655407 PZX655407 QJT655407 QTP655407 RDL655407 RNH655407 RXD655407 SGZ655407 SQV655407 TAR655407 TKN655407 TUJ655407 UEF655407 UOB655407 UXX655407 VHT655407 VRP655407 WBL655407 WLH655407 WVD655407 B720943 IR720943 SN720943 ACJ720943 AMF720943 AWB720943 BFX720943 BPT720943 BZP720943 CJL720943 CTH720943 DDD720943 DMZ720943 DWV720943 EGR720943 EQN720943 FAJ720943 FKF720943 FUB720943 GDX720943 GNT720943 GXP720943 HHL720943 HRH720943 IBD720943 IKZ720943 IUV720943 JER720943 JON720943 JYJ720943 KIF720943 KSB720943 LBX720943 LLT720943 LVP720943 MFL720943 MPH720943 MZD720943 NIZ720943 NSV720943 OCR720943 OMN720943 OWJ720943 PGF720943 PQB720943 PZX720943 QJT720943 QTP720943 RDL720943 RNH720943 RXD720943 SGZ720943 SQV720943 TAR720943 TKN720943 TUJ720943 UEF720943 UOB720943 UXX720943 VHT720943 VRP720943 WBL720943 WLH720943 WVD720943 B786479 IR786479 SN786479 ACJ786479 AMF786479 AWB786479 BFX786479 BPT786479 BZP786479 CJL786479 CTH786479 DDD786479 DMZ786479 DWV786479 EGR786479 EQN786479 FAJ786479 FKF786479 FUB786479 GDX786479 GNT786479 GXP786479 HHL786479 HRH786479 IBD786479 IKZ786479 IUV786479 JER786479 JON786479 JYJ786479 KIF786479 KSB786479 LBX786479 LLT786479 LVP786479 MFL786479 MPH786479 MZD786479 NIZ786479 NSV786479 OCR786479 OMN786479 OWJ786479 PGF786479 PQB786479 PZX786479 QJT786479 QTP786479 RDL786479 RNH786479 RXD786479 SGZ786479 SQV786479 TAR786479 TKN786479 TUJ786479 UEF786479 UOB786479 UXX786479 VHT786479 VRP786479 WBL786479 WLH786479 WVD786479 B852015 IR852015 SN852015 ACJ852015 AMF852015 AWB852015 BFX852015 BPT852015 BZP852015 CJL852015 CTH852015 DDD852015 DMZ852015 DWV852015 EGR852015 EQN852015 FAJ852015 FKF852015 FUB852015 GDX852015 GNT852015 GXP852015 HHL852015 HRH852015 IBD852015 IKZ852015 IUV852015 JER852015 JON852015 JYJ852015 KIF852015 KSB852015 LBX852015 LLT852015 LVP852015 MFL852015 MPH852015 MZD852015 NIZ852015 NSV852015 OCR852015 OMN852015 OWJ852015 PGF852015 PQB852015 PZX852015 QJT852015 QTP852015 RDL852015 RNH852015 RXD852015 SGZ852015 SQV852015 TAR852015 TKN852015 TUJ852015 UEF852015 UOB852015 UXX852015 VHT852015 VRP852015 WBL852015 WLH852015 WVD852015 B917551 IR917551 SN917551 ACJ917551 AMF917551 AWB917551 BFX917551 BPT917551 BZP917551 CJL917551 CTH917551 DDD917551 DMZ917551 DWV917551 EGR917551 EQN917551 FAJ917551 FKF917551 FUB917551 GDX917551 GNT917551 GXP917551 HHL917551 HRH917551 IBD917551 IKZ917551 IUV917551 JER917551 JON917551 JYJ917551 KIF917551 KSB917551 LBX917551 LLT917551 LVP917551 MFL917551 MPH917551 MZD917551 NIZ917551 NSV917551 OCR917551 OMN917551 OWJ917551 PGF917551 PQB917551 PZX917551 QJT917551 QTP917551 RDL917551 RNH917551 RXD917551 SGZ917551 SQV917551 TAR917551 TKN917551 TUJ917551 UEF917551 UOB917551 UXX917551 VHT917551 VRP917551 WBL917551 WLH917551 WVD917551 B983087 IR983087 SN983087 ACJ983087 AMF983087 AWB983087 BFX983087 BPT983087 BZP983087 CJL983087 CTH983087 DDD983087 DMZ983087 DWV983087 EGR983087 EQN983087 FAJ983087 FKF983087 FUB983087 GDX983087 GNT983087 GXP983087 HHL983087 HRH983087 IBD983087 IKZ983087 IUV983087 JER983087 JON983087 JYJ983087 KIF983087 KSB983087 LBX983087 LLT983087 LVP983087 MFL983087 MPH983087 MZD983087 NIZ983087 NSV983087 OCR983087 OMN983087 OWJ983087 PGF983087 PQB983087 PZX983087 QJT983087 QTP983087 RDL983087 RNH983087 RXD983087 SGZ983087 SQV983087 TAR983087 TKN983087 TUJ983087 UEF983087 UOB983087 UXX983087 VHT983087 VRP983087 WBL983087 WLH983087 WVD983087">
      <formula1>2017</formula1>
    </dataValidation>
    <dataValidation type="whole" operator="equal" allowBlank="1" showInputMessage="1" showErrorMessage="1" promptTitle="请填写项目年份！" prompt="请输入正确的年份格式如2017。" sqref="A147:A65075 IQ147:IQ65075 SM147:SM65075 ACI147:ACI65075 AME147:AME65075 AWA147:AWA65075 BFW147:BFW65075 BPS147:BPS65075 BZO147:BZO65075 CJK147:CJK65075 CTG147:CTG65075 DDC147:DDC65075 DMY147:DMY65075 DWU147:DWU65075 EGQ147:EGQ65075 EQM147:EQM65075 FAI147:FAI65075 FKE147:FKE65075 FUA147:FUA65075 GDW147:GDW65075 GNS147:GNS65075 GXO147:GXO65075 HHK147:HHK65075 HRG147:HRG65075 IBC147:IBC65075 IKY147:IKY65075 IUU147:IUU65075 JEQ147:JEQ65075 JOM147:JOM65075 JYI147:JYI65075 KIE147:KIE65075 KSA147:KSA65075 LBW147:LBW65075 LLS147:LLS65075 LVO147:LVO65075 MFK147:MFK65075 MPG147:MPG65075 MZC147:MZC65075 NIY147:NIY65075 NSU147:NSU65075 OCQ147:OCQ65075 OMM147:OMM65075 OWI147:OWI65075 PGE147:PGE65075 PQA147:PQA65075 PZW147:PZW65075 QJS147:QJS65075 QTO147:QTO65075 RDK147:RDK65075 RNG147:RNG65075 RXC147:RXC65075 SGY147:SGY65075 SQU147:SQU65075 TAQ147:TAQ65075 TKM147:TKM65075 TUI147:TUI65075 UEE147:UEE65075 UOA147:UOA65075 UXW147:UXW65075 VHS147:VHS65075 VRO147:VRO65075 WBK147:WBK65075 WLG147:WLG65075 WVC147:WVC65075 A65683:A130611 IQ65683:IQ130611 SM65683:SM130611 ACI65683:ACI130611 AME65683:AME130611 AWA65683:AWA130611 BFW65683:BFW130611 BPS65683:BPS130611 BZO65683:BZO130611 CJK65683:CJK130611 CTG65683:CTG130611 DDC65683:DDC130611 DMY65683:DMY130611 DWU65683:DWU130611 EGQ65683:EGQ130611 EQM65683:EQM130611 FAI65683:FAI130611 FKE65683:FKE130611 FUA65683:FUA130611 GDW65683:GDW130611 GNS65683:GNS130611 GXO65683:GXO130611 HHK65683:HHK130611 HRG65683:HRG130611 IBC65683:IBC130611 IKY65683:IKY130611 IUU65683:IUU130611 JEQ65683:JEQ130611 JOM65683:JOM130611 JYI65683:JYI130611 KIE65683:KIE130611 KSA65683:KSA130611 LBW65683:LBW130611 LLS65683:LLS130611 LVO65683:LVO130611 MFK65683:MFK130611 MPG65683:MPG130611 MZC65683:MZC130611 NIY65683:NIY130611 NSU65683:NSU130611 OCQ65683:OCQ130611 OMM65683:OMM130611 OWI65683:OWI130611 PGE65683:PGE130611 PQA65683:PQA130611 PZW65683:PZW130611 QJS65683:QJS130611 QTO65683:QTO130611 RDK65683:RDK130611 RNG65683:RNG130611 RXC65683:RXC130611 SGY65683:SGY130611 SQU65683:SQU130611 TAQ65683:TAQ130611 TKM65683:TKM130611 TUI65683:TUI130611 UEE65683:UEE130611 UOA65683:UOA130611 UXW65683:UXW130611 VHS65683:VHS130611 VRO65683:VRO130611 WBK65683:WBK130611 WLG65683:WLG130611 WVC65683:WVC130611 A131219:A196147 IQ131219:IQ196147 SM131219:SM196147 ACI131219:ACI196147 AME131219:AME196147 AWA131219:AWA196147 BFW131219:BFW196147 BPS131219:BPS196147 BZO131219:BZO196147 CJK131219:CJK196147 CTG131219:CTG196147 DDC131219:DDC196147 DMY131219:DMY196147 DWU131219:DWU196147 EGQ131219:EGQ196147 EQM131219:EQM196147 FAI131219:FAI196147 FKE131219:FKE196147 FUA131219:FUA196147 GDW131219:GDW196147 GNS131219:GNS196147 GXO131219:GXO196147 HHK131219:HHK196147 HRG131219:HRG196147 IBC131219:IBC196147 IKY131219:IKY196147 IUU131219:IUU196147 JEQ131219:JEQ196147 JOM131219:JOM196147 JYI131219:JYI196147 KIE131219:KIE196147 KSA131219:KSA196147 LBW131219:LBW196147 LLS131219:LLS196147 LVO131219:LVO196147 MFK131219:MFK196147 MPG131219:MPG196147 MZC131219:MZC196147 NIY131219:NIY196147 NSU131219:NSU196147 OCQ131219:OCQ196147 OMM131219:OMM196147 OWI131219:OWI196147 PGE131219:PGE196147 PQA131219:PQA196147 PZW131219:PZW196147 QJS131219:QJS196147 QTO131219:QTO196147 RDK131219:RDK196147 RNG131219:RNG196147 RXC131219:RXC196147 SGY131219:SGY196147 SQU131219:SQU196147 TAQ131219:TAQ196147 TKM131219:TKM196147 TUI131219:TUI196147 UEE131219:UEE196147 UOA131219:UOA196147 UXW131219:UXW196147 VHS131219:VHS196147 VRO131219:VRO196147 WBK131219:WBK196147 WLG131219:WLG196147 WVC131219:WVC196147 A196755:A261683 IQ196755:IQ261683 SM196755:SM261683 ACI196755:ACI261683 AME196755:AME261683 AWA196755:AWA261683 BFW196755:BFW261683 BPS196755:BPS261683 BZO196755:BZO261683 CJK196755:CJK261683 CTG196755:CTG261683 DDC196755:DDC261683 DMY196755:DMY261683 DWU196755:DWU261683 EGQ196755:EGQ261683 EQM196755:EQM261683 FAI196755:FAI261683 FKE196755:FKE261683 FUA196755:FUA261683 GDW196755:GDW261683 GNS196755:GNS261683 GXO196755:GXO261683 HHK196755:HHK261683 HRG196755:HRG261683 IBC196755:IBC261683 IKY196755:IKY261683 IUU196755:IUU261683 JEQ196755:JEQ261683 JOM196755:JOM261683 JYI196755:JYI261683 KIE196755:KIE261683 KSA196755:KSA261683 LBW196755:LBW261683 LLS196755:LLS261683 LVO196755:LVO261683 MFK196755:MFK261683 MPG196755:MPG261683 MZC196755:MZC261683 NIY196755:NIY261683 NSU196755:NSU261683 OCQ196755:OCQ261683 OMM196755:OMM261683 OWI196755:OWI261683 PGE196755:PGE261683 PQA196755:PQA261683 PZW196755:PZW261683 QJS196755:QJS261683 QTO196755:QTO261683 RDK196755:RDK261683 RNG196755:RNG261683 RXC196755:RXC261683 SGY196755:SGY261683 SQU196755:SQU261683 TAQ196755:TAQ261683 TKM196755:TKM261683 TUI196755:TUI261683 UEE196755:UEE261683 UOA196755:UOA261683 UXW196755:UXW261683 VHS196755:VHS261683 VRO196755:VRO261683 WBK196755:WBK261683 WLG196755:WLG261683 WVC196755:WVC261683 A262291:A327219 IQ262291:IQ327219 SM262291:SM327219 ACI262291:ACI327219 AME262291:AME327219 AWA262291:AWA327219 BFW262291:BFW327219 BPS262291:BPS327219 BZO262291:BZO327219 CJK262291:CJK327219 CTG262291:CTG327219 DDC262291:DDC327219 DMY262291:DMY327219 DWU262291:DWU327219 EGQ262291:EGQ327219 EQM262291:EQM327219 FAI262291:FAI327219 FKE262291:FKE327219 FUA262291:FUA327219 GDW262291:GDW327219 GNS262291:GNS327219 GXO262291:GXO327219 HHK262291:HHK327219 HRG262291:HRG327219 IBC262291:IBC327219 IKY262291:IKY327219 IUU262291:IUU327219 JEQ262291:JEQ327219 JOM262291:JOM327219 JYI262291:JYI327219 KIE262291:KIE327219 KSA262291:KSA327219 LBW262291:LBW327219 LLS262291:LLS327219 LVO262291:LVO327219 MFK262291:MFK327219 MPG262291:MPG327219 MZC262291:MZC327219 NIY262291:NIY327219 NSU262291:NSU327219 OCQ262291:OCQ327219 OMM262291:OMM327219 OWI262291:OWI327219 PGE262291:PGE327219 PQA262291:PQA327219 PZW262291:PZW327219 QJS262291:QJS327219 QTO262291:QTO327219 RDK262291:RDK327219 RNG262291:RNG327219 RXC262291:RXC327219 SGY262291:SGY327219 SQU262291:SQU327219 TAQ262291:TAQ327219 TKM262291:TKM327219 TUI262291:TUI327219 UEE262291:UEE327219 UOA262291:UOA327219 UXW262291:UXW327219 VHS262291:VHS327219 VRO262291:VRO327219 WBK262291:WBK327219 WLG262291:WLG327219 WVC262291:WVC327219 A327827:A392755 IQ327827:IQ392755 SM327827:SM392755 ACI327827:ACI392755 AME327827:AME392755 AWA327827:AWA392755 BFW327827:BFW392755 BPS327827:BPS392755 BZO327827:BZO392755 CJK327827:CJK392755 CTG327827:CTG392755 DDC327827:DDC392755 DMY327827:DMY392755 DWU327827:DWU392755 EGQ327827:EGQ392755 EQM327827:EQM392755 FAI327827:FAI392755 FKE327827:FKE392755 FUA327827:FUA392755 GDW327827:GDW392755 GNS327827:GNS392755 GXO327827:GXO392755 HHK327827:HHK392755 HRG327827:HRG392755 IBC327827:IBC392755 IKY327827:IKY392755 IUU327827:IUU392755 JEQ327827:JEQ392755 JOM327827:JOM392755 JYI327827:JYI392755 KIE327827:KIE392755 KSA327827:KSA392755 LBW327827:LBW392755 LLS327827:LLS392755 LVO327827:LVO392755 MFK327827:MFK392755 MPG327827:MPG392755 MZC327827:MZC392755 NIY327827:NIY392755 NSU327827:NSU392755 OCQ327827:OCQ392755 OMM327827:OMM392755 OWI327827:OWI392755 PGE327827:PGE392755 PQA327827:PQA392755 PZW327827:PZW392755 QJS327827:QJS392755 QTO327827:QTO392755 RDK327827:RDK392755 RNG327827:RNG392755 RXC327827:RXC392755 SGY327827:SGY392755 SQU327827:SQU392755 TAQ327827:TAQ392755 TKM327827:TKM392755 TUI327827:TUI392755 UEE327827:UEE392755 UOA327827:UOA392755 UXW327827:UXW392755 VHS327827:VHS392755 VRO327827:VRO392755 WBK327827:WBK392755 WLG327827:WLG392755 WVC327827:WVC392755 A393363:A458291 IQ393363:IQ458291 SM393363:SM458291 ACI393363:ACI458291 AME393363:AME458291 AWA393363:AWA458291 BFW393363:BFW458291 BPS393363:BPS458291 BZO393363:BZO458291 CJK393363:CJK458291 CTG393363:CTG458291 DDC393363:DDC458291 DMY393363:DMY458291 DWU393363:DWU458291 EGQ393363:EGQ458291 EQM393363:EQM458291 FAI393363:FAI458291 FKE393363:FKE458291 FUA393363:FUA458291 GDW393363:GDW458291 GNS393363:GNS458291 GXO393363:GXO458291 HHK393363:HHK458291 HRG393363:HRG458291 IBC393363:IBC458291 IKY393363:IKY458291 IUU393363:IUU458291 JEQ393363:JEQ458291 JOM393363:JOM458291 JYI393363:JYI458291 KIE393363:KIE458291 KSA393363:KSA458291 LBW393363:LBW458291 LLS393363:LLS458291 LVO393363:LVO458291 MFK393363:MFK458291 MPG393363:MPG458291 MZC393363:MZC458291 NIY393363:NIY458291 NSU393363:NSU458291 OCQ393363:OCQ458291 OMM393363:OMM458291 OWI393363:OWI458291 PGE393363:PGE458291 PQA393363:PQA458291 PZW393363:PZW458291 QJS393363:QJS458291 QTO393363:QTO458291 RDK393363:RDK458291 RNG393363:RNG458291 RXC393363:RXC458291 SGY393363:SGY458291 SQU393363:SQU458291 TAQ393363:TAQ458291 TKM393363:TKM458291 TUI393363:TUI458291 UEE393363:UEE458291 UOA393363:UOA458291 UXW393363:UXW458291 VHS393363:VHS458291 VRO393363:VRO458291 WBK393363:WBK458291 WLG393363:WLG458291 WVC393363:WVC458291 A458899:A523827 IQ458899:IQ523827 SM458899:SM523827 ACI458899:ACI523827 AME458899:AME523827 AWA458899:AWA523827 BFW458899:BFW523827 BPS458899:BPS523827 BZO458899:BZO523827 CJK458899:CJK523827 CTG458899:CTG523827 DDC458899:DDC523827 DMY458899:DMY523827 DWU458899:DWU523827 EGQ458899:EGQ523827 EQM458899:EQM523827 FAI458899:FAI523827 FKE458899:FKE523827 FUA458899:FUA523827 GDW458899:GDW523827 GNS458899:GNS523827 GXO458899:GXO523827 HHK458899:HHK523827 HRG458899:HRG523827 IBC458899:IBC523827 IKY458899:IKY523827 IUU458899:IUU523827 JEQ458899:JEQ523827 JOM458899:JOM523827 JYI458899:JYI523827 KIE458899:KIE523827 KSA458899:KSA523827 LBW458899:LBW523827 LLS458899:LLS523827 LVO458899:LVO523827 MFK458899:MFK523827 MPG458899:MPG523827 MZC458899:MZC523827 NIY458899:NIY523827 NSU458899:NSU523827 OCQ458899:OCQ523827 OMM458899:OMM523827 OWI458899:OWI523827 PGE458899:PGE523827 PQA458899:PQA523827 PZW458899:PZW523827 QJS458899:QJS523827 QTO458899:QTO523827 RDK458899:RDK523827 RNG458899:RNG523827 RXC458899:RXC523827 SGY458899:SGY523827 SQU458899:SQU523827 TAQ458899:TAQ523827 TKM458899:TKM523827 TUI458899:TUI523827 UEE458899:UEE523827 UOA458899:UOA523827 UXW458899:UXW523827 VHS458899:VHS523827 VRO458899:VRO523827 WBK458899:WBK523827 WLG458899:WLG523827 WVC458899:WVC523827 A524435:A589363 IQ524435:IQ589363 SM524435:SM589363 ACI524435:ACI589363 AME524435:AME589363 AWA524435:AWA589363 BFW524435:BFW589363 BPS524435:BPS589363 BZO524435:BZO589363 CJK524435:CJK589363 CTG524435:CTG589363 DDC524435:DDC589363 DMY524435:DMY589363 DWU524435:DWU589363 EGQ524435:EGQ589363 EQM524435:EQM589363 FAI524435:FAI589363 FKE524435:FKE589363 FUA524435:FUA589363 GDW524435:GDW589363 GNS524435:GNS589363 GXO524435:GXO589363 HHK524435:HHK589363 HRG524435:HRG589363 IBC524435:IBC589363 IKY524435:IKY589363 IUU524435:IUU589363 JEQ524435:JEQ589363 JOM524435:JOM589363 JYI524435:JYI589363 KIE524435:KIE589363 KSA524435:KSA589363 LBW524435:LBW589363 LLS524435:LLS589363 LVO524435:LVO589363 MFK524435:MFK589363 MPG524435:MPG589363 MZC524435:MZC589363 NIY524435:NIY589363 NSU524435:NSU589363 OCQ524435:OCQ589363 OMM524435:OMM589363 OWI524435:OWI589363 PGE524435:PGE589363 PQA524435:PQA589363 PZW524435:PZW589363 QJS524435:QJS589363 QTO524435:QTO589363 RDK524435:RDK589363 RNG524435:RNG589363 RXC524435:RXC589363 SGY524435:SGY589363 SQU524435:SQU589363 TAQ524435:TAQ589363 TKM524435:TKM589363 TUI524435:TUI589363 UEE524435:UEE589363 UOA524435:UOA589363 UXW524435:UXW589363 VHS524435:VHS589363 VRO524435:VRO589363 WBK524435:WBK589363 WLG524435:WLG589363 WVC524435:WVC589363 A589971:A654899 IQ589971:IQ654899 SM589971:SM654899 ACI589971:ACI654899 AME589971:AME654899 AWA589971:AWA654899 BFW589971:BFW654899 BPS589971:BPS654899 BZO589971:BZO654899 CJK589971:CJK654899 CTG589971:CTG654899 DDC589971:DDC654899 DMY589971:DMY654899 DWU589971:DWU654899 EGQ589971:EGQ654899 EQM589971:EQM654899 FAI589971:FAI654899 FKE589971:FKE654899 FUA589971:FUA654899 GDW589971:GDW654899 GNS589971:GNS654899 GXO589971:GXO654899 HHK589971:HHK654899 HRG589971:HRG654899 IBC589971:IBC654899 IKY589971:IKY654899 IUU589971:IUU654899 JEQ589971:JEQ654899 JOM589971:JOM654899 JYI589971:JYI654899 KIE589971:KIE654899 KSA589971:KSA654899 LBW589971:LBW654899 LLS589971:LLS654899 LVO589971:LVO654899 MFK589971:MFK654899 MPG589971:MPG654899 MZC589971:MZC654899 NIY589971:NIY654899 NSU589971:NSU654899 OCQ589971:OCQ654899 OMM589971:OMM654899 OWI589971:OWI654899 PGE589971:PGE654899 PQA589971:PQA654899 PZW589971:PZW654899 QJS589971:QJS654899 QTO589971:QTO654899 RDK589971:RDK654899 RNG589971:RNG654899 RXC589971:RXC654899 SGY589971:SGY654899 SQU589971:SQU654899 TAQ589971:TAQ654899 TKM589971:TKM654899 TUI589971:TUI654899 UEE589971:UEE654899 UOA589971:UOA654899 UXW589971:UXW654899 VHS589971:VHS654899 VRO589971:VRO654899 WBK589971:WBK654899 WLG589971:WLG654899 WVC589971:WVC654899 A655507:A720435 IQ655507:IQ720435 SM655507:SM720435 ACI655507:ACI720435 AME655507:AME720435 AWA655507:AWA720435 BFW655507:BFW720435 BPS655507:BPS720435 BZO655507:BZO720435 CJK655507:CJK720435 CTG655507:CTG720435 DDC655507:DDC720435 DMY655507:DMY720435 DWU655507:DWU720435 EGQ655507:EGQ720435 EQM655507:EQM720435 FAI655507:FAI720435 FKE655507:FKE720435 FUA655507:FUA720435 GDW655507:GDW720435 GNS655507:GNS720435 GXO655507:GXO720435 HHK655507:HHK720435 HRG655507:HRG720435 IBC655507:IBC720435 IKY655507:IKY720435 IUU655507:IUU720435 JEQ655507:JEQ720435 JOM655507:JOM720435 JYI655507:JYI720435 KIE655507:KIE720435 KSA655507:KSA720435 LBW655507:LBW720435 LLS655507:LLS720435 LVO655507:LVO720435 MFK655507:MFK720435 MPG655507:MPG720435 MZC655507:MZC720435 NIY655507:NIY720435 NSU655507:NSU720435 OCQ655507:OCQ720435 OMM655507:OMM720435 OWI655507:OWI720435 PGE655507:PGE720435 PQA655507:PQA720435 PZW655507:PZW720435 QJS655507:QJS720435 QTO655507:QTO720435 RDK655507:RDK720435 RNG655507:RNG720435 RXC655507:RXC720435 SGY655507:SGY720435 SQU655507:SQU720435 TAQ655507:TAQ720435 TKM655507:TKM720435 TUI655507:TUI720435 UEE655507:UEE720435 UOA655507:UOA720435 UXW655507:UXW720435 VHS655507:VHS720435 VRO655507:VRO720435 WBK655507:WBK720435 WLG655507:WLG720435 WVC655507:WVC720435 A721043:A785971 IQ721043:IQ785971 SM721043:SM785971 ACI721043:ACI785971 AME721043:AME785971 AWA721043:AWA785971 BFW721043:BFW785971 BPS721043:BPS785971 BZO721043:BZO785971 CJK721043:CJK785971 CTG721043:CTG785971 DDC721043:DDC785971 DMY721043:DMY785971 DWU721043:DWU785971 EGQ721043:EGQ785971 EQM721043:EQM785971 FAI721043:FAI785971 FKE721043:FKE785971 FUA721043:FUA785971 GDW721043:GDW785971 GNS721043:GNS785971 GXO721043:GXO785971 HHK721043:HHK785971 HRG721043:HRG785971 IBC721043:IBC785971 IKY721043:IKY785971 IUU721043:IUU785971 JEQ721043:JEQ785971 JOM721043:JOM785971 JYI721043:JYI785971 KIE721043:KIE785971 KSA721043:KSA785971 LBW721043:LBW785971 LLS721043:LLS785971 LVO721043:LVO785971 MFK721043:MFK785971 MPG721043:MPG785971 MZC721043:MZC785971 NIY721043:NIY785971 NSU721043:NSU785971 OCQ721043:OCQ785971 OMM721043:OMM785971 OWI721043:OWI785971 PGE721043:PGE785971 PQA721043:PQA785971 PZW721043:PZW785971 QJS721043:QJS785971 QTO721043:QTO785971 RDK721043:RDK785971 RNG721043:RNG785971 RXC721043:RXC785971 SGY721043:SGY785971 SQU721043:SQU785971 TAQ721043:TAQ785971 TKM721043:TKM785971 TUI721043:TUI785971 UEE721043:UEE785971 UOA721043:UOA785971 UXW721043:UXW785971 VHS721043:VHS785971 VRO721043:VRO785971 WBK721043:WBK785971 WLG721043:WLG785971 WVC721043:WVC785971 A786579:A851507 IQ786579:IQ851507 SM786579:SM851507 ACI786579:ACI851507 AME786579:AME851507 AWA786579:AWA851507 BFW786579:BFW851507 BPS786579:BPS851507 BZO786579:BZO851507 CJK786579:CJK851507 CTG786579:CTG851507 DDC786579:DDC851507 DMY786579:DMY851507 DWU786579:DWU851507 EGQ786579:EGQ851507 EQM786579:EQM851507 FAI786579:FAI851507 FKE786579:FKE851507 FUA786579:FUA851507 GDW786579:GDW851507 GNS786579:GNS851507 GXO786579:GXO851507 HHK786579:HHK851507 HRG786579:HRG851507 IBC786579:IBC851507 IKY786579:IKY851507 IUU786579:IUU851507 JEQ786579:JEQ851507 JOM786579:JOM851507 JYI786579:JYI851507 KIE786579:KIE851507 KSA786579:KSA851507 LBW786579:LBW851507 LLS786579:LLS851507 LVO786579:LVO851507 MFK786579:MFK851507 MPG786579:MPG851507 MZC786579:MZC851507 NIY786579:NIY851507 NSU786579:NSU851507 OCQ786579:OCQ851507 OMM786579:OMM851507 OWI786579:OWI851507 PGE786579:PGE851507 PQA786579:PQA851507 PZW786579:PZW851507 QJS786579:QJS851507 QTO786579:QTO851507 RDK786579:RDK851507 RNG786579:RNG851507 RXC786579:RXC851507 SGY786579:SGY851507 SQU786579:SQU851507 TAQ786579:TAQ851507 TKM786579:TKM851507 TUI786579:TUI851507 UEE786579:UEE851507 UOA786579:UOA851507 UXW786579:UXW851507 VHS786579:VHS851507 VRO786579:VRO851507 WBK786579:WBK851507 WLG786579:WLG851507 WVC786579:WVC851507 A852115:A917043 IQ852115:IQ917043 SM852115:SM917043 ACI852115:ACI917043 AME852115:AME917043 AWA852115:AWA917043 BFW852115:BFW917043 BPS852115:BPS917043 BZO852115:BZO917043 CJK852115:CJK917043 CTG852115:CTG917043 DDC852115:DDC917043 DMY852115:DMY917043 DWU852115:DWU917043 EGQ852115:EGQ917043 EQM852115:EQM917043 FAI852115:FAI917043 FKE852115:FKE917043 FUA852115:FUA917043 GDW852115:GDW917043 GNS852115:GNS917043 GXO852115:GXO917043 HHK852115:HHK917043 HRG852115:HRG917043 IBC852115:IBC917043 IKY852115:IKY917043 IUU852115:IUU917043 JEQ852115:JEQ917043 JOM852115:JOM917043 JYI852115:JYI917043 KIE852115:KIE917043 KSA852115:KSA917043 LBW852115:LBW917043 LLS852115:LLS917043 LVO852115:LVO917043 MFK852115:MFK917043 MPG852115:MPG917043 MZC852115:MZC917043 NIY852115:NIY917043 NSU852115:NSU917043 OCQ852115:OCQ917043 OMM852115:OMM917043 OWI852115:OWI917043 PGE852115:PGE917043 PQA852115:PQA917043 PZW852115:PZW917043 QJS852115:QJS917043 QTO852115:QTO917043 RDK852115:RDK917043 RNG852115:RNG917043 RXC852115:RXC917043 SGY852115:SGY917043 SQU852115:SQU917043 TAQ852115:TAQ917043 TKM852115:TKM917043 TUI852115:TUI917043 UEE852115:UEE917043 UOA852115:UOA917043 UXW852115:UXW917043 VHS852115:VHS917043 VRO852115:VRO917043 WBK852115:WBK917043 WLG852115:WLG917043 WVC852115:WVC917043 A917651:A982579 IQ917651:IQ982579 SM917651:SM982579 ACI917651:ACI982579 AME917651:AME982579 AWA917651:AWA982579 BFW917651:BFW982579 BPS917651:BPS982579 BZO917651:BZO982579 CJK917651:CJK982579 CTG917651:CTG982579 DDC917651:DDC982579 DMY917651:DMY982579 DWU917651:DWU982579 EGQ917651:EGQ982579 EQM917651:EQM982579 FAI917651:FAI982579 FKE917651:FKE982579 FUA917651:FUA982579 GDW917651:GDW982579 GNS917651:GNS982579 GXO917651:GXO982579 HHK917651:HHK982579 HRG917651:HRG982579 IBC917651:IBC982579 IKY917651:IKY982579 IUU917651:IUU982579 JEQ917651:JEQ982579 JOM917651:JOM982579 JYI917651:JYI982579 KIE917651:KIE982579 KSA917651:KSA982579 LBW917651:LBW982579 LLS917651:LLS982579 LVO917651:LVO982579 MFK917651:MFK982579 MPG917651:MPG982579 MZC917651:MZC982579 NIY917651:NIY982579 NSU917651:NSU982579 OCQ917651:OCQ982579 OMM917651:OMM982579 OWI917651:OWI982579 PGE917651:PGE982579 PQA917651:PQA982579 PZW917651:PZW982579 QJS917651:QJS982579 QTO917651:QTO982579 RDK917651:RDK982579 RNG917651:RNG982579 RXC917651:RXC982579 SGY917651:SGY982579 SQU917651:SQU982579 TAQ917651:TAQ982579 TKM917651:TKM982579 TUI917651:TUI982579 UEE917651:UEE982579 UOA917651:UOA982579 UXW917651:UXW982579 VHS917651:VHS982579 VRO917651:VRO982579 WBK917651:WBK982579 WLG917651:WLG982579 WVC917651:WVC982579 A983187:A1048115 IQ983187:IQ1048115 SM983187:SM1048115 ACI983187:ACI1048115 AME983187:AME1048115 AWA983187:AWA1048115 BFW983187:BFW1048115 BPS983187:BPS1048115 BZO983187:BZO1048115 CJK983187:CJK1048115 CTG983187:CTG1048115 DDC983187:DDC1048115 DMY983187:DMY1048115 DWU983187:DWU1048115 EGQ983187:EGQ1048115 EQM983187:EQM1048115 FAI983187:FAI1048115 FKE983187:FKE1048115 FUA983187:FUA1048115 GDW983187:GDW1048115 GNS983187:GNS1048115 GXO983187:GXO1048115 HHK983187:HHK1048115 HRG983187:HRG1048115 IBC983187:IBC1048115 IKY983187:IKY1048115 IUU983187:IUU1048115 JEQ983187:JEQ1048115 JOM983187:JOM1048115 JYI983187:JYI1048115 KIE983187:KIE1048115 KSA983187:KSA1048115 LBW983187:LBW1048115 LLS983187:LLS1048115 LVO983187:LVO1048115 MFK983187:MFK1048115 MPG983187:MPG1048115 MZC983187:MZC1048115 NIY983187:NIY1048115 NSU983187:NSU1048115 OCQ983187:OCQ1048115 OMM983187:OMM1048115 OWI983187:OWI1048115 PGE983187:PGE1048115 PQA983187:PQA1048115 PZW983187:PZW1048115 QJS983187:QJS1048115 QTO983187:QTO1048115 RDK983187:RDK1048115 RNG983187:RNG1048115 RXC983187:RXC1048115 SGY983187:SGY1048115 SQU983187:SQU1048115 TAQ983187:TAQ1048115 TKM983187:TKM1048115 TUI983187:TUI1048115 UEE983187:UEE1048115 UOA983187:UOA1048115 UXW983187:UXW1048115 VHS983187:VHS1048115 VRO983187:VRO1048115 WBK983187:WBK1048115 WLG983187:WLG1048115 WVC983187:WVC1048115">
      <formula1>2017</formula1>
    </dataValidation>
    <dataValidation allowBlank="1" showInputMessage="1" showErrorMessage="1" promptTitle="专业填写" prompt="项目负责人所在专业" sqref="G124:G65075 IW124:IW65075 SS124:SS65075 ACO124:ACO65075 AMK124:AMK65075 AWG124:AWG65075 BGC124:BGC65075 BPY124:BPY65075 BZU124:BZU65075 CJQ124:CJQ65075 CTM124:CTM65075 DDI124:DDI65075 DNE124:DNE65075 DXA124:DXA65075 EGW124:EGW65075 EQS124:EQS65075 FAO124:FAO65075 FKK124:FKK65075 FUG124:FUG65075 GEC124:GEC65075 GNY124:GNY65075 GXU124:GXU65075 HHQ124:HHQ65075 HRM124:HRM65075 IBI124:IBI65075 ILE124:ILE65075 IVA124:IVA65075 JEW124:JEW65075 JOS124:JOS65075 JYO124:JYO65075 KIK124:KIK65075 KSG124:KSG65075 LCC124:LCC65075 LLY124:LLY65075 LVU124:LVU65075 MFQ124:MFQ65075 MPM124:MPM65075 MZI124:MZI65075 NJE124:NJE65075 NTA124:NTA65075 OCW124:OCW65075 OMS124:OMS65075 OWO124:OWO65075 PGK124:PGK65075 PQG124:PQG65075 QAC124:QAC65075 QJY124:QJY65075 QTU124:QTU65075 RDQ124:RDQ65075 RNM124:RNM65075 RXI124:RXI65075 SHE124:SHE65075 SRA124:SRA65075 TAW124:TAW65075 TKS124:TKS65075 TUO124:TUO65075 UEK124:UEK65075 UOG124:UOG65075 UYC124:UYC65075 VHY124:VHY65075 VRU124:VRU65075 WBQ124:WBQ65075 WLM124:WLM65075 WVI124:WVI65075 G65660:G130611 IW65660:IW130611 SS65660:SS130611 ACO65660:ACO130611 AMK65660:AMK130611 AWG65660:AWG130611 BGC65660:BGC130611 BPY65660:BPY130611 BZU65660:BZU130611 CJQ65660:CJQ130611 CTM65660:CTM130611 DDI65660:DDI130611 DNE65660:DNE130611 DXA65660:DXA130611 EGW65660:EGW130611 EQS65660:EQS130611 FAO65660:FAO130611 FKK65660:FKK130611 FUG65660:FUG130611 GEC65660:GEC130611 GNY65660:GNY130611 GXU65660:GXU130611 HHQ65660:HHQ130611 HRM65660:HRM130611 IBI65660:IBI130611 ILE65660:ILE130611 IVA65660:IVA130611 JEW65660:JEW130611 JOS65660:JOS130611 JYO65660:JYO130611 KIK65660:KIK130611 KSG65660:KSG130611 LCC65660:LCC130611 LLY65660:LLY130611 LVU65660:LVU130611 MFQ65660:MFQ130611 MPM65660:MPM130611 MZI65660:MZI130611 NJE65660:NJE130611 NTA65660:NTA130611 OCW65660:OCW130611 OMS65660:OMS130611 OWO65660:OWO130611 PGK65660:PGK130611 PQG65660:PQG130611 QAC65660:QAC130611 QJY65660:QJY130611 QTU65660:QTU130611 RDQ65660:RDQ130611 RNM65660:RNM130611 RXI65660:RXI130611 SHE65660:SHE130611 SRA65660:SRA130611 TAW65660:TAW130611 TKS65660:TKS130611 TUO65660:TUO130611 UEK65660:UEK130611 UOG65660:UOG130611 UYC65660:UYC130611 VHY65660:VHY130611 VRU65660:VRU130611 WBQ65660:WBQ130611 WLM65660:WLM130611 WVI65660:WVI130611 G131196:G196147 IW131196:IW196147 SS131196:SS196147 ACO131196:ACO196147 AMK131196:AMK196147 AWG131196:AWG196147 BGC131196:BGC196147 BPY131196:BPY196147 BZU131196:BZU196147 CJQ131196:CJQ196147 CTM131196:CTM196147 DDI131196:DDI196147 DNE131196:DNE196147 DXA131196:DXA196147 EGW131196:EGW196147 EQS131196:EQS196147 FAO131196:FAO196147 FKK131196:FKK196147 FUG131196:FUG196147 GEC131196:GEC196147 GNY131196:GNY196147 GXU131196:GXU196147 HHQ131196:HHQ196147 HRM131196:HRM196147 IBI131196:IBI196147 ILE131196:ILE196147 IVA131196:IVA196147 JEW131196:JEW196147 JOS131196:JOS196147 JYO131196:JYO196147 KIK131196:KIK196147 KSG131196:KSG196147 LCC131196:LCC196147 LLY131196:LLY196147 LVU131196:LVU196147 MFQ131196:MFQ196147 MPM131196:MPM196147 MZI131196:MZI196147 NJE131196:NJE196147 NTA131196:NTA196147 OCW131196:OCW196147 OMS131196:OMS196147 OWO131196:OWO196147 PGK131196:PGK196147 PQG131196:PQG196147 QAC131196:QAC196147 QJY131196:QJY196147 QTU131196:QTU196147 RDQ131196:RDQ196147 RNM131196:RNM196147 RXI131196:RXI196147 SHE131196:SHE196147 SRA131196:SRA196147 TAW131196:TAW196147 TKS131196:TKS196147 TUO131196:TUO196147 UEK131196:UEK196147 UOG131196:UOG196147 UYC131196:UYC196147 VHY131196:VHY196147 VRU131196:VRU196147 WBQ131196:WBQ196147 WLM131196:WLM196147 WVI131196:WVI196147 G196732:G261683 IW196732:IW261683 SS196732:SS261683 ACO196732:ACO261683 AMK196732:AMK261683 AWG196732:AWG261683 BGC196732:BGC261683 BPY196732:BPY261683 BZU196732:BZU261683 CJQ196732:CJQ261683 CTM196732:CTM261683 DDI196732:DDI261683 DNE196732:DNE261683 DXA196732:DXA261683 EGW196732:EGW261683 EQS196732:EQS261683 FAO196732:FAO261683 FKK196732:FKK261683 FUG196732:FUG261683 GEC196732:GEC261683 GNY196732:GNY261683 GXU196732:GXU261683 HHQ196732:HHQ261683 HRM196732:HRM261683 IBI196732:IBI261683 ILE196732:ILE261683 IVA196732:IVA261683 JEW196732:JEW261683 JOS196732:JOS261683 JYO196732:JYO261683 KIK196732:KIK261683 KSG196732:KSG261683 LCC196732:LCC261683 LLY196732:LLY261683 LVU196732:LVU261683 MFQ196732:MFQ261683 MPM196732:MPM261683 MZI196732:MZI261683 NJE196732:NJE261683 NTA196732:NTA261683 OCW196732:OCW261683 OMS196732:OMS261683 OWO196732:OWO261683 PGK196732:PGK261683 PQG196732:PQG261683 QAC196732:QAC261683 QJY196732:QJY261683 QTU196732:QTU261683 RDQ196732:RDQ261683 RNM196732:RNM261683 RXI196732:RXI261683 SHE196732:SHE261683 SRA196732:SRA261683 TAW196732:TAW261683 TKS196732:TKS261683 TUO196732:TUO261683 UEK196732:UEK261683 UOG196732:UOG261683 UYC196732:UYC261683 VHY196732:VHY261683 VRU196732:VRU261683 WBQ196732:WBQ261683 WLM196732:WLM261683 WVI196732:WVI261683 G262268:G327219 IW262268:IW327219 SS262268:SS327219 ACO262268:ACO327219 AMK262268:AMK327219 AWG262268:AWG327219 BGC262268:BGC327219 BPY262268:BPY327219 BZU262268:BZU327219 CJQ262268:CJQ327219 CTM262268:CTM327219 DDI262268:DDI327219 DNE262268:DNE327219 DXA262268:DXA327219 EGW262268:EGW327219 EQS262268:EQS327219 FAO262268:FAO327219 FKK262268:FKK327219 FUG262268:FUG327219 GEC262268:GEC327219 GNY262268:GNY327219 GXU262268:GXU327219 HHQ262268:HHQ327219 HRM262268:HRM327219 IBI262268:IBI327219 ILE262268:ILE327219 IVA262268:IVA327219 JEW262268:JEW327219 JOS262268:JOS327219 JYO262268:JYO327219 KIK262268:KIK327219 KSG262268:KSG327219 LCC262268:LCC327219 LLY262268:LLY327219 LVU262268:LVU327219 MFQ262268:MFQ327219 MPM262268:MPM327219 MZI262268:MZI327219 NJE262268:NJE327219 NTA262268:NTA327219 OCW262268:OCW327219 OMS262268:OMS327219 OWO262268:OWO327219 PGK262268:PGK327219 PQG262268:PQG327219 QAC262268:QAC327219 QJY262268:QJY327219 QTU262268:QTU327219 RDQ262268:RDQ327219 RNM262268:RNM327219 RXI262268:RXI327219 SHE262268:SHE327219 SRA262268:SRA327219 TAW262268:TAW327219 TKS262268:TKS327219 TUO262268:TUO327219 UEK262268:UEK327219 UOG262268:UOG327219 UYC262268:UYC327219 VHY262268:VHY327219 VRU262268:VRU327219 WBQ262268:WBQ327219 WLM262268:WLM327219 WVI262268:WVI327219 G327804:G392755 IW327804:IW392755 SS327804:SS392755 ACO327804:ACO392755 AMK327804:AMK392755 AWG327804:AWG392755 BGC327804:BGC392755 BPY327804:BPY392755 BZU327804:BZU392755 CJQ327804:CJQ392755 CTM327804:CTM392755 DDI327804:DDI392755 DNE327804:DNE392755 DXA327804:DXA392755 EGW327804:EGW392755 EQS327804:EQS392755 FAO327804:FAO392755 FKK327804:FKK392755 FUG327804:FUG392755 GEC327804:GEC392755 GNY327804:GNY392755 GXU327804:GXU392755 HHQ327804:HHQ392755 HRM327804:HRM392755 IBI327804:IBI392755 ILE327804:ILE392755 IVA327804:IVA392755 JEW327804:JEW392755 JOS327804:JOS392755 JYO327804:JYO392755 KIK327804:KIK392755 KSG327804:KSG392755 LCC327804:LCC392755 LLY327804:LLY392755 LVU327804:LVU392755 MFQ327804:MFQ392755 MPM327804:MPM392755 MZI327804:MZI392755 NJE327804:NJE392755 NTA327804:NTA392755 OCW327804:OCW392755 OMS327804:OMS392755 OWO327804:OWO392755 PGK327804:PGK392755 PQG327804:PQG392755 QAC327804:QAC392755 QJY327804:QJY392755 QTU327804:QTU392755 RDQ327804:RDQ392755 RNM327804:RNM392755 RXI327804:RXI392755 SHE327804:SHE392755 SRA327804:SRA392755 TAW327804:TAW392755 TKS327804:TKS392755 TUO327804:TUO392755 UEK327804:UEK392755 UOG327804:UOG392755 UYC327804:UYC392755 VHY327804:VHY392755 VRU327804:VRU392755 WBQ327804:WBQ392755 WLM327804:WLM392755 WVI327804:WVI392755 G393340:G458291 IW393340:IW458291 SS393340:SS458291 ACO393340:ACO458291 AMK393340:AMK458291 AWG393340:AWG458291 BGC393340:BGC458291 BPY393340:BPY458291 BZU393340:BZU458291 CJQ393340:CJQ458291 CTM393340:CTM458291 DDI393340:DDI458291 DNE393340:DNE458291 DXA393340:DXA458291 EGW393340:EGW458291 EQS393340:EQS458291 FAO393340:FAO458291 FKK393340:FKK458291 FUG393340:FUG458291 GEC393340:GEC458291 GNY393340:GNY458291 GXU393340:GXU458291 HHQ393340:HHQ458291 HRM393340:HRM458291 IBI393340:IBI458291 ILE393340:ILE458291 IVA393340:IVA458291 JEW393340:JEW458291 JOS393340:JOS458291 JYO393340:JYO458291 KIK393340:KIK458291 KSG393340:KSG458291 LCC393340:LCC458291 LLY393340:LLY458291 LVU393340:LVU458291 MFQ393340:MFQ458291 MPM393340:MPM458291 MZI393340:MZI458291 NJE393340:NJE458291 NTA393340:NTA458291 OCW393340:OCW458291 OMS393340:OMS458291 OWO393340:OWO458291 PGK393340:PGK458291 PQG393340:PQG458291 QAC393340:QAC458291 QJY393340:QJY458291 QTU393340:QTU458291 RDQ393340:RDQ458291 RNM393340:RNM458291 RXI393340:RXI458291 SHE393340:SHE458291 SRA393340:SRA458291 TAW393340:TAW458291 TKS393340:TKS458291 TUO393340:TUO458291 UEK393340:UEK458291 UOG393340:UOG458291 UYC393340:UYC458291 VHY393340:VHY458291 VRU393340:VRU458291 WBQ393340:WBQ458291 WLM393340:WLM458291 WVI393340:WVI458291 G458876:G523827 IW458876:IW523827 SS458876:SS523827 ACO458876:ACO523827 AMK458876:AMK523827 AWG458876:AWG523827 BGC458876:BGC523827 BPY458876:BPY523827 BZU458876:BZU523827 CJQ458876:CJQ523827 CTM458876:CTM523827 DDI458876:DDI523827 DNE458876:DNE523827 DXA458876:DXA523827 EGW458876:EGW523827 EQS458876:EQS523827 FAO458876:FAO523827 FKK458876:FKK523827 FUG458876:FUG523827 GEC458876:GEC523827 GNY458876:GNY523827 GXU458876:GXU523827 HHQ458876:HHQ523827 HRM458876:HRM523827 IBI458876:IBI523827 ILE458876:ILE523827 IVA458876:IVA523827 JEW458876:JEW523827 JOS458876:JOS523827 JYO458876:JYO523827 KIK458876:KIK523827 KSG458876:KSG523827 LCC458876:LCC523827 LLY458876:LLY523827 LVU458876:LVU523827 MFQ458876:MFQ523827 MPM458876:MPM523827 MZI458876:MZI523827 NJE458876:NJE523827 NTA458876:NTA523827 OCW458876:OCW523827 OMS458876:OMS523827 OWO458876:OWO523827 PGK458876:PGK523827 PQG458876:PQG523827 QAC458876:QAC523827 QJY458876:QJY523827 QTU458876:QTU523827 RDQ458876:RDQ523827 RNM458876:RNM523827 RXI458876:RXI523827 SHE458876:SHE523827 SRA458876:SRA523827 TAW458876:TAW523827 TKS458876:TKS523827 TUO458876:TUO523827 UEK458876:UEK523827 UOG458876:UOG523827 UYC458876:UYC523827 VHY458876:VHY523827 VRU458876:VRU523827 WBQ458876:WBQ523827 WLM458876:WLM523827 WVI458876:WVI523827 G524412:G589363 IW524412:IW589363 SS524412:SS589363 ACO524412:ACO589363 AMK524412:AMK589363 AWG524412:AWG589363 BGC524412:BGC589363 BPY524412:BPY589363 BZU524412:BZU589363 CJQ524412:CJQ589363 CTM524412:CTM589363 DDI524412:DDI589363 DNE524412:DNE589363 DXA524412:DXA589363 EGW524412:EGW589363 EQS524412:EQS589363 FAO524412:FAO589363 FKK524412:FKK589363 FUG524412:FUG589363 GEC524412:GEC589363 GNY524412:GNY589363 GXU524412:GXU589363 HHQ524412:HHQ589363 HRM524412:HRM589363 IBI524412:IBI589363 ILE524412:ILE589363 IVA524412:IVA589363 JEW524412:JEW589363 JOS524412:JOS589363 JYO524412:JYO589363 KIK524412:KIK589363 KSG524412:KSG589363 LCC524412:LCC589363 LLY524412:LLY589363 LVU524412:LVU589363 MFQ524412:MFQ589363 MPM524412:MPM589363 MZI524412:MZI589363 NJE524412:NJE589363 NTA524412:NTA589363 OCW524412:OCW589363 OMS524412:OMS589363 OWO524412:OWO589363 PGK524412:PGK589363 PQG524412:PQG589363 QAC524412:QAC589363 QJY524412:QJY589363 QTU524412:QTU589363 RDQ524412:RDQ589363 RNM524412:RNM589363 RXI524412:RXI589363 SHE524412:SHE589363 SRA524412:SRA589363 TAW524412:TAW589363 TKS524412:TKS589363 TUO524412:TUO589363 UEK524412:UEK589363 UOG524412:UOG589363 UYC524412:UYC589363 VHY524412:VHY589363 VRU524412:VRU589363 WBQ524412:WBQ589363 WLM524412:WLM589363 WVI524412:WVI589363 G589948:G654899 IW589948:IW654899 SS589948:SS654899 ACO589948:ACO654899 AMK589948:AMK654899 AWG589948:AWG654899 BGC589948:BGC654899 BPY589948:BPY654899 BZU589948:BZU654899 CJQ589948:CJQ654899 CTM589948:CTM654899 DDI589948:DDI654899 DNE589948:DNE654899 DXA589948:DXA654899 EGW589948:EGW654899 EQS589948:EQS654899 FAO589948:FAO654899 FKK589948:FKK654899 FUG589948:FUG654899 GEC589948:GEC654899 GNY589948:GNY654899 GXU589948:GXU654899 HHQ589948:HHQ654899 HRM589948:HRM654899 IBI589948:IBI654899 ILE589948:ILE654899 IVA589948:IVA654899 JEW589948:JEW654899 JOS589948:JOS654899 JYO589948:JYO654899 KIK589948:KIK654899 KSG589948:KSG654899 LCC589948:LCC654899 LLY589948:LLY654899 LVU589948:LVU654899 MFQ589948:MFQ654899 MPM589948:MPM654899 MZI589948:MZI654899 NJE589948:NJE654899 NTA589948:NTA654899 OCW589948:OCW654899 OMS589948:OMS654899 OWO589948:OWO654899 PGK589948:PGK654899 PQG589948:PQG654899 QAC589948:QAC654899 QJY589948:QJY654899 QTU589948:QTU654899 RDQ589948:RDQ654899 RNM589948:RNM654899 RXI589948:RXI654899 SHE589948:SHE654899 SRA589948:SRA654899 TAW589948:TAW654899 TKS589948:TKS654899 TUO589948:TUO654899 UEK589948:UEK654899 UOG589948:UOG654899 UYC589948:UYC654899 VHY589948:VHY654899 VRU589948:VRU654899 WBQ589948:WBQ654899 WLM589948:WLM654899 WVI589948:WVI654899 G655484:G720435 IW655484:IW720435 SS655484:SS720435 ACO655484:ACO720435 AMK655484:AMK720435 AWG655484:AWG720435 BGC655484:BGC720435 BPY655484:BPY720435 BZU655484:BZU720435 CJQ655484:CJQ720435 CTM655484:CTM720435 DDI655484:DDI720435 DNE655484:DNE720435 DXA655484:DXA720435 EGW655484:EGW720435 EQS655484:EQS720435 FAO655484:FAO720435 FKK655484:FKK720435 FUG655484:FUG720435 GEC655484:GEC720435 GNY655484:GNY720435 GXU655484:GXU720435 HHQ655484:HHQ720435 HRM655484:HRM720435 IBI655484:IBI720435 ILE655484:ILE720435 IVA655484:IVA720435 JEW655484:JEW720435 JOS655484:JOS720435 JYO655484:JYO720435 KIK655484:KIK720435 KSG655484:KSG720435 LCC655484:LCC720435 LLY655484:LLY720435 LVU655484:LVU720435 MFQ655484:MFQ720435 MPM655484:MPM720435 MZI655484:MZI720435 NJE655484:NJE720435 NTA655484:NTA720435 OCW655484:OCW720435 OMS655484:OMS720435 OWO655484:OWO720435 PGK655484:PGK720435 PQG655484:PQG720435 QAC655484:QAC720435 QJY655484:QJY720435 QTU655484:QTU720435 RDQ655484:RDQ720435 RNM655484:RNM720435 RXI655484:RXI720435 SHE655484:SHE720435 SRA655484:SRA720435 TAW655484:TAW720435 TKS655484:TKS720435 TUO655484:TUO720435 UEK655484:UEK720435 UOG655484:UOG720435 UYC655484:UYC720435 VHY655484:VHY720435 VRU655484:VRU720435 WBQ655484:WBQ720435 WLM655484:WLM720435 WVI655484:WVI720435 G721020:G785971 IW721020:IW785971 SS721020:SS785971 ACO721020:ACO785971 AMK721020:AMK785971 AWG721020:AWG785971 BGC721020:BGC785971 BPY721020:BPY785971 BZU721020:BZU785971 CJQ721020:CJQ785971 CTM721020:CTM785971 DDI721020:DDI785971 DNE721020:DNE785971 DXA721020:DXA785971 EGW721020:EGW785971 EQS721020:EQS785971 FAO721020:FAO785971 FKK721020:FKK785971 FUG721020:FUG785971 GEC721020:GEC785971 GNY721020:GNY785971 GXU721020:GXU785971 HHQ721020:HHQ785971 HRM721020:HRM785971 IBI721020:IBI785971 ILE721020:ILE785971 IVA721020:IVA785971 JEW721020:JEW785971 JOS721020:JOS785971 JYO721020:JYO785971 KIK721020:KIK785971 KSG721020:KSG785971 LCC721020:LCC785971 LLY721020:LLY785971 LVU721020:LVU785971 MFQ721020:MFQ785971 MPM721020:MPM785971 MZI721020:MZI785971 NJE721020:NJE785971 NTA721020:NTA785971 OCW721020:OCW785971 OMS721020:OMS785971 OWO721020:OWO785971 PGK721020:PGK785971 PQG721020:PQG785971 QAC721020:QAC785971 QJY721020:QJY785971 QTU721020:QTU785971 RDQ721020:RDQ785971 RNM721020:RNM785971 RXI721020:RXI785971 SHE721020:SHE785971 SRA721020:SRA785971 TAW721020:TAW785971 TKS721020:TKS785971 TUO721020:TUO785971 UEK721020:UEK785971 UOG721020:UOG785971 UYC721020:UYC785971 VHY721020:VHY785971 VRU721020:VRU785971 WBQ721020:WBQ785971 WLM721020:WLM785971 WVI721020:WVI785971 G786556:G851507 IW786556:IW851507 SS786556:SS851507 ACO786556:ACO851507 AMK786556:AMK851507 AWG786556:AWG851507 BGC786556:BGC851507 BPY786556:BPY851507 BZU786556:BZU851507 CJQ786556:CJQ851507 CTM786556:CTM851507 DDI786556:DDI851507 DNE786556:DNE851507 DXA786556:DXA851507 EGW786556:EGW851507 EQS786556:EQS851507 FAO786556:FAO851507 FKK786556:FKK851507 FUG786556:FUG851507 GEC786556:GEC851507 GNY786556:GNY851507 GXU786556:GXU851507 HHQ786556:HHQ851507 HRM786556:HRM851507 IBI786556:IBI851507 ILE786556:ILE851507 IVA786556:IVA851507 JEW786556:JEW851507 JOS786556:JOS851507 JYO786556:JYO851507 KIK786556:KIK851507 KSG786556:KSG851507 LCC786556:LCC851507 LLY786556:LLY851507 LVU786556:LVU851507 MFQ786556:MFQ851507 MPM786556:MPM851507 MZI786556:MZI851507 NJE786556:NJE851507 NTA786556:NTA851507 OCW786556:OCW851507 OMS786556:OMS851507 OWO786556:OWO851507 PGK786556:PGK851507 PQG786556:PQG851507 QAC786556:QAC851507 QJY786556:QJY851507 QTU786556:QTU851507 RDQ786556:RDQ851507 RNM786556:RNM851507 RXI786556:RXI851507 SHE786556:SHE851507 SRA786556:SRA851507 TAW786556:TAW851507 TKS786556:TKS851507 TUO786556:TUO851507 UEK786556:UEK851507 UOG786556:UOG851507 UYC786556:UYC851507 VHY786556:VHY851507 VRU786556:VRU851507 WBQ786556:WBQ851507 WLM786556:WLM851507 WVI786556:WVI851507 G852092:G917043 IW852092:IW917043 SS852092:SS917043 ACO852092:ACO917043 AMK852092:AMK917043 AWG852092:AWG917043 BGC852092:BGC917043 BPY852092:BPY917043 BZU852092:BZU917043 CJQ852092:CJQ917043 CTM852092:CTM917043 DDI852092:DDI917043 DNE852092:DNE917043 DXA852092:DXA917043 EGW852092:EGW917043 EQS852092:EQS917043 FAO852092:FAO917043 FKK852092:FKK917043 FUG852092:FUG917043 GEC852092:GEC917043 GNY852092:GNY917043 GXU852092:GXU917043 HHQ852092:HHQ917043 HRM852092:HRM917043 IBI852092:IBI917043 ILE852092:ILE917043 IVA852092:IVA917043 JEW852092:JEW917043 JOS852092:JOS917043 JYO852092:JYO917043 KIK852092:KIK917043 KSG852092:KSG917043 LCC852092:LCC917043 LLY852092:LLY917043 LVU852092:LVU917043 MFQ852092:MFQ917043 MPM852092:MPM917043 MZI852092:MZI917043 NJE852092:NJE917043 NTA852092:NTA917043 OCW852092:OCW917043 OMS852092:OMS917043 OWO852092:OWO917043 PGK852092:PGK917043 PQG852092:PQG917043 QAC852092:QAC917043 QJY852092:QJY917043 QTU852092:QTU917043 RDQ852092:RDQ917043 RNM852092:RNM917043 RXI852092:RXI917043 SHE852092:SHE917043 SRA852092:SRA917043 TAW852092:TAW917043 TKS852092:TKS917043 TUO852092:TUO917043 UEK852092:UEK917043 UOG852092:UOG917043 UYC852092:UYC917043 VHY852092:VHY917043 VRU852092:VRU917043 WBQ852092:WBQ917043 WLM852092:WLM917043 WVI852092:WVI917043 G917628:G982579 IW917628:IW982579 SS917628:SS982579 ACO917628:ACO982579 AMK917628:AMK982579 AWG917628:AWG982579 BGC917628:BGC982579 BPY917628:BPY982579 BZU917628:BZU982579 CJQ917628:CJQ982579 CTM917628:CTM982579 DDI917628:DDI982579 DNE917628:DNE982579 DXA917628:DXA982579 EGW917628:EGW982579 EQS917628:EQS982579 FAO917628:FAO982579 FKK917628:FKK982579 FUG917628:FUG982579 GEC917628:GEC982579 GNY917628:GNY982579 GXU917628:GXU982579 HHQ917628:HHQ982579 HRM917628:HRM982579 IBI917628:IBI982579 ILE917628:ILE982579 IVA917628:IVA982579 JEW917628:JEW982579 JOS917628:JOS982579 JYO917628:JYO982579 KIK917628:KIK982579 KSG917628:KSG982579 LCC917628:LCC982579 LLY917628:LLY982579 LVU917628:LVU982579 MFQ917628:MFQ982579 MPM917628:MPM982579 MZI917628:MZI982579 NJE917628:NJE982579 NTA917628:NTA982579 OCW917628:OCW982579 OMS917628:OMS982579 OWO917628:OWO982579 PGK917628:PGK982579 PQG917628:PQG982579 QAC917628:QAC982579 QJY917628:QJY982579 QTU917628:QTU982579 RDQ917628:RDQ982579 RNM917628:RNM982579 RXI917628:RXI982579 SHE917628:SHE982579 SRA917628:SRA982579 TAW917628:TAW982579 TKS917628:TKS982579 TUO917628:TUO982579 UEK917628:UEK982579 UOG917628:UOG982579 UYC917628:UYC982579 VHY917628:VHY982579 VRU917628:VRU982579 WBQ917628:WBQ982579 WLM917628:WLM982579 WVI917628:WVI982579 G983164:G1048115 IW983164:IW1048115 SS983164:SS1048115 ACO983164:ACO1048115 AMK983164:AMK1048115 AWG983164:AWG1048115 BGC983164:BGC1048115 BPY983164:BPY1048115 BZU983164:BZU1048115 CJQ983164:CJQ1048115 CTM983164:CTM1048115 DDI983164:DDI1048115 DNE983164:DNE1048115 DXA983164:DXA1048115 EGW983164:EGW1048115 EQS983164:EQS1048115 FAO983164:FAO1048115 FKK983164:FKK1048115 FUG983164:FUG1048115 GEC983164:GEC1048115 GNY983164:GNY1048115 GXU983164:GXU1048115 HHQ983164:HHQ1048115 HRM983164:HRM1048115 IBI983164:IBI1048115 ILE983164:ILE1048115 IVA983164:IVA1048115 JEW983164:JEW1048115 JOS983164:JOS1048115 JYO983164:JYO1048115 KIK983164:KIK1048115 KSG983164:KSG1048115 LCC983164:LCC1048115 LLY983164:LLY1048115 LVU983164:LVU1048115 MFQ983164:MFQ1048115 MPM983164:MPM1048115 MZI983164:MZI1048115 NJE983164:NJE1048115 NTA983164:NTA1048115 OCW983164:OCW1048115 OMS983164:OMS1048115 OWO983164:OWO1048115 PGK983164:PGK1048115 PQG983164:PQG1048115 QAC983164:QAC1048115 QJY983164:QJY1048115 QTU983164:QTU1048115 RDQ983164:RDQ1048115 RNM983164:RNM1048115 RXI983164:RXI1048115 SHE983164:SHE1048115 SRA983164:SRA1048115 TAW983164:TAW1048115 TKS983164:TKS1048115 TUO983164:TUO1048115 UEK983164:UEK1048115 UOG983164:UOG1048115 UYC983164:UYC1048115 VHY983164:VHY1048115 VRU983164:VRU1048115 WBQ983164:WBQ1048115 WLM983164:WLM1048115 WVI983164:WVI1048115 G3:G42 IW3:IW42 SS3:SS42 ACO3:ACO42 AMK3:AMK42 AWG3:AWG42 BGC3:BGC42 BPY3:BPY42 BZU3:BZU42 CJQ3:CJQ42 CTM3:CTM42 DDI3:DDI42 DNE3:DNE42 DXA3:DXA42 EGW3:EGW42 EQS3:EQS42 FAO3:FAO42 FKK3:FKK42 FUG3:FUG42 GEC3:GEC42 GNY3:GNY42 GXU3:GXU42 HHQ3:HHQ42 HRM3:HRM42 IBI3:IBI42 ILE3:ILE42 IVA3:IVA42 JEW3:JEW42 JOS3:JOS42 JYO3:JYO42 KIK3:KIK42 KSG3:KSG42 LCC3:LCC42 LLY3:LLY42 LVU3:LVU42 MFQ3:MFQ42 MPM3:MPM42 MZI3:MZI42 NJE3:NJE42 NTA3:NTA42 OCW3:OCW42 OMS3:OMS42 OWO3:OWO42 PGK3:PGK42 PQG3:PQG42 QAC3:QAC42 QJY3:QJY42 QTU3:QTU42 RDQ3:RDQ42 RNM3:RNM42 RXI3:RXI42 SHE3:SHE42 SRA3:SRA42 TAW3:TAW42 TKS3:TKS42 TUO3:TUO42 UEK3:UEK42 UOG3:UOG42 UYC3:UYC42 VHY3:VHY42 VRU3:VRU42 WBQ3:WBQ42 WLM3:WLM42 WVI3:WVI42 G65539:G65578 IW65539:IW65578 SS65539:SS65578 ACO65539:ACO65578 AMK65539:AMK65578 AWG65539:AWG65578 BGC65539:BGC65578 BPY65539:BPY65578 BZU65539:BZU65578 CJQ65539:CJQ65578 CTM65539:CTM65578 DDI65539:DDI65578 DNE65539:DNE65578 DXA65539:DXA65578 EGW65539:EGW65578 EQS65539:EQS65578 FAO65539:FAO65578 FKK65539:FKK65578 FUG65539:FUG65578 GEC65539:GEC65578 GNY65539:GNY65578 GXU65539:GXU65578 HHQ65539:HHQ65578 HRM65539:HRM65578 IBI65539:IBI65578 ILE65539:ILE65578 IVA65539:IVA65578 JEW65539:JEW65578 JOS65539:JOS65578 JYO65539:JYO65578 KIK65539:KIK65578 KSG65539:KSG65578 LCC65539:LCC65578 LLY65539:LLY65578 LVU65539:LVU65578 MFQ65539:MFQ65578 MPM65539:MPM65578 MZI65539:MZI65578 NJE65539:NJE65578 NTA65539:NTA65578 OCW65539:OCW65578 OMS65539:OMS65578 OWO65539:OWO65578 PGK65539:PGK65578 PQG65539:PQG65578 QAC65539:QAC65578 QJY65539:QJY65578 QTU65539:QTU65578 RDQ65539:RDQ65578 RNM65539:RNM65578 RXI65539:RXI65578 SHE65539:SHE65578 SRA65539:SRA65578 TAW65539:TAW65578 TKS65539:TKS65578 TUO65539:TUO65578 UEK65539:UEK65578 UOG65539:UOG65578 UYC65539:UYC65578 VHY65539:VHY65578 VRU65539:VRU65578 WBQ65539:WBQ65578 WLM65539:WLM65578 WVI65539:WVI65578 G131075:G131114 IW131075:IW131114 SS131075:SS131114 ACO131075:ACO131114 AMK131075:AMK131114 AWG131075:AWG131114 BGC131075:BGC131114 BPY131075:BPY131114 BZU131075:BZU131114 CJQ131075:CJQ131114 CTM131075:CTM131114 DDI131075:DDI131114 DNE131075:DNE131114 DXA131075:DXA131114 EGW131075:EGW131114 EQS131075:EQS131114 FAO131075:FAO131114 FKK131075:FKK131114 FUG131075:FUG131114 GEC131075:GEC131114 GNY131075:GNY131114 GXU131075:GXU131114 HHQ131075:HHQ131114 HRM131075:HRM131114 IBI131075:IBI131114 ILE131075:ILE131114 IVA131075:IVA131114 JEW131075:JEW131114 JOS131075:JOS131114 JYO131075:JYO131114 KIK131075:KIK131114 KSG131075:KSG131114 LCC131075:LCC131114 LLY131075:LLY131114 LVU131075:LVU131114 MFQ131075:MFQ131114 MPM131075:MPM131114 MZI131075:MZI131114 NJE131075:NJE131114 NTA131075:NTA131114 OCW131075:OCW131114 OMS131075:OMS131114 OWO131075:OWO131114 PGK131075:PGK131114 PQG131075:PQG131114 QAC131075:QAC131114 QJY131075:QJY131114 QTU131075:QTU131114 RDQ131075:RDQ131114 RNM131075:RNM131114 RXI131075:RXI131114 SHE131075:SHE131114 SRA131075:SRA131114 TAW131075:TAW131114 TKS131075:TKS131114 TUO131075:TUO131114 UEK131075:UEK131114 UOG131075:UOG131114 UYC131075:UYC131114 VHY131075:VHY131114 VRU131075:VRU131114 WBQ131075:WBQ131114 WLM131075:WLM131114 WVI131075:WVI131114 G196611:G196650 IW196611:IW196650 SS196611:SS196650 ACO196611:ACO196650 AMK196611:AMK196650 AWG196611:AWG196650 BGC196611:BGC196650 BPY196611:BPY196650 BZU196611:BZU196650 CJQ196611:CJQ196650 CTM196611:CTM196650 DDI196611:DDI196650 DNE196611:DNE196650 DXA196611:DXA196650 EGW196611:EGW196650 EQS196611:EQS196650 FAO196611:FAO196650 FKK196611:FKK196650 FUG196611:FUG196650 GEC196611:GEC196650 GNY196611:GNY196650 GXU196611:GXU196650 HHQ196611:HHQ196650 HRM196611:HRM196650 IBI196611:IBI196650 ILE196611:ILE196650 IVA196611:IVA196650 JEW196611:JEW196650 JOS196611:JOS196650 JYO196611:JYO196650 KIK196611:KIK196650 KSG196611:KSG196650 LCC196611:LCC196650 LLY196611:LLY196650 LVU196611:LVU196650 MFQ196611:MFQ196650 MPM196611:MPM196650 MZI196611:MZI196650 NJE196611:NJE196650 NTA196611:NTA196650 OCW196611:OCW196650 OMS196611:OMS196650 OWO196611:OWO196650 PGK196611:PGK196650 PQG196611:PQG196650 QAC196611:QAC196650 QJY196611:QJY196650 QTU196611:QTU196650 RDQ196611:RDQ196650 RNM196611:RNM196650 RXI196611:RXI196650 SHE196611:SHE196650 SRA196611:SRA196650 TAW196611:TAW196650 TKS196611:TKS196650 TUO196611:TUO196650 UEK196611:UEK196650 UOG196611:UOG196650 UYC196611:UYC196650 VHY196611:VHY196650 VRU196611:VRU196650 WBQ196611:WBQ196650 WLM196611:WLM196650 WVI196611:WVI196650 G262147:G262186 IW262147:IW262186 SS262147:SS262186 ACO262147:ACO262186 AMK262147:AMK262186 AWG262147:AWG262186 BGC262147:BGC262186 BPY262147:BPY262186 BZU262147:BZU262186 CJQ262147:CJQ262186 CTM262147:CTM262186 DDI262147:DDI262186 DNE262147:DNE262186 DXA262147:DXA262186 EGW262147:EGW262186 EQS262147:EQS262186 FAO262147:FAO262186 FKK262147:FKK262186 FUG262147:FUG262186 GEC262147:GEC262186 GNY262147:GNY262186 GXU262147:GXU262186 HHQ262147:HHQ262186 HRM262147:HRM262186 IBI262147:IBI262186 ILE262147:ILE262186 IVA262147:IVA262186 JEW262147:JEW262186 JOS262147:JOS262186 JYO262147:JYO262186 KIK262147:KIK262186 KSG262147:KSG262186 LCC262147:LCC262186 LLY262147:LLY262186 LVU262147:LVU262186 MFQ262147:MFQ262186 MPM262147:MPM262186 MZI262147:MZI262186 NJE262147:NJE262186 NTA262147:NTA262186 OCW262147:OCW262186 OMS262147:OMS262186 OWO262147:OWO262186 PGK262147:PGK262186 PQG262147:PQG262186 QAC262147:QAC262186 QJY262147:QJY262186 QTU262147:QTU262186 RDQ262147:RDQ262186 RNM262147:RNM262186 RXI262147:RXI262186 SHE262147:SHE262186 SRA262147:SRA262186 TAW262147:TAW262186 TKS262147:TKS262186 TUO262147:TUO262186 UEK262147:UEK262186 UOG262147:UOG262186 UYC262147:UYC262186 VHY262147:VHY262186 VRU262147:VRU262186 WBQ262147:WBQ262186 WLM262147:WLM262186 WVI262147:WVI262186 G327683:G327722 IW327683:IW327722 SS327683:SS327722 ACO327683:ACO327722 AMK327683:AMK327722 AWG327683:AWG327722 BGC327683:BGC327722 BPY327683:BPY327722 BZU327683:BZU327722 CJQ327683:CJQ327722 CTM327683:CTM327722 DDI327683:DDI327722 DNE327683:DNE327722 DXA327683:DXA327722 EGW327683:EGW327722 EQS327683:EQS327722 FAO327683:FAO327722 FKK327683:FKK327722 FUG327683:FUG327722 GEC327683:GEC327722 GNY327683:GNY327722 GXU327683:GXU327722 HHQ327683:HHQ327722 HRM327683:HRM327722 IBI327683:IBI327722 ILE327683:ILE327722 IVA327683:IVA327722 JEW327683:JEW327722 JOS327683:JOS327722 JYO327683:JYO327722 KIK327683:KIK327722 KSG327683:KSG327722 LCC327683:LCC327722 LLY327683:LLY327722 LVU327683:LVU327722 MFQ327683:MFQ327722 MPM327683:MPM327722 MZI327683:MZI327722 NJE327683:NJE327722 NTA327683:NTA327722 OCW327683:OCW327722 OMS327683:OMS327722 OWO327683:OWO327722 PGK327683:PGK327722 PQG327683:PQG327722 QAC327683:QAC327722 QJY327683:QJY327722 QTU327683:QTU327722 RDQ327683:RDQ327722 RNM327683:RNM327722 RXI327683:RXI327722 SHE327683:SHE327722 SRA327683:SRA327722 TAW327683:TAW327722 TKS327683:TKS327722 TUO327683:TUO327722 UEK327683:UEK327722 UOG327683:UOG327722 UYC327683:UYC327722 VHY327683:VHY327722 VRU327683:VRU327722 WBQ327683:WBQ327722 WLM327683:WLM327722 WVI327683:WVI327722 G393219:G393258 IW393219:IW393258 SS393219:SS393258 ACO393219:ACO393258 AMK393219:AMK393258 AWG393219:AWG393258 BGC393219:BGC393258 BPY393219:BPY393258 BZU393219:BZU393258 CJQ393219:CJQ393258 CTM393219:CTM393258 DDI393219:DDI393258 DNE393219:DNE393258 DXA393219:DXA393258 EGW393219:EGW393258 EQS393219:EQS393258 FAO393219:FAO393258 FKK393219:FKK393258 FUG393219:FUG393258 GEC393219:GEC393258 GNY393219:GNY393258 GXU393219:GXU393258 HHQ393219:HHQ393258 HRM393219:HRM393258 IBI393219:IBI393258 ILE393219:ILE393258 IVA393219:IVA393258 JEW393219:JEW393258 JOS393219:JOS393258 JYO393219:JYO393258 KIK393219:KIK393258 KSG393219:KSG393258 LCC393219:LCC393258 LLY393219:LLY393258 LVU393219:LVU393258 MFQ393219:MFQ393258 MPM393219:MPM393258 MZI393219:MZI393258 NJE393219:NJE393258 NTA393219:NTA393258 OCW393219:OCW393258 OMS393219:OMS393258 OWO393219:OWO393258 PGK393219:PGK393258 PQG393219:PQG393258 QAC393219:QAC393258 QJY393219:QJY393258 QTU393219:QTU393258 RDQ393219:RDQ393258 RNM393219:RNM393258 RXI393219:RXI393258 SHE393219:SHE393258 SRA393219:SRA393258 TAW393219:TAW393258 TKS393219:TKS393258 TUO393219:TUO393258 UEK393219:UEK393258 UOG393219:UOG393258 UYC393219:UYC393258 VHY393219:VHY393258 VRU393219:VRU393258 WBQ393219:WBQ393258 WLM393219:WLM393258 WVI393219:WVI393258 G458755:G458794 IW458755:IW458794 SS458755:SS458794 ACO458755:ACO458794 AMK458755:AMK458794 AWG458755:AWG458794 BGC458755:BGC458794 BPY458755:BPY458794 BZU458755:BZU458794 CJQ458755:CJQ458794 CTM458755:CTM458794 DDI458755:DDI458794 DNE458755:DNE458794 DXA458755:DXA458794 EGW458755:EGW458794 EQS458755:EQS458794 FAO458755:FAO458794 FKK458755:FKK458794 FUG458755:FUG458794 GEC458755:GEC458794 GNY458755:GNY458794 GXU458755:GXU458794 HHQ458755:HHQ458794 HRM458755:HRM458794 IBI458755:IBI458794 ILE458755:ILE458794 IVA458755:IVA458794 JEW458755:JEW458794 JOS458755:JOS458794 JYO458755:JYO458794 KIK458755:KIK458794 KSG458755:KSG458794 LCC458755:LCC458794 LLY458755:LLY458794 LVU458755:LVU458794 MFQ458755:MFQ458794 MPM458755:MPM458794 MZI458755:MZI458794 NJE458755:NJE458794 NTA458755:NTA458794 OCW458755:OCW458794 OMS458755:OMS458794 OWO458755:OWO458794 PGK458755:PGK458794 PQG458755:PQG458794 QAC458755:QAC458794 QJY458755:QJY458794 QTU458755:QTU458794 RDQ458755:RDQ458794 RNM458755:RNM458794 RXI458755:RXI458794 SHE458755:SHE458794 SRA458755:SRA458794 TAW458755:TAW458794 TKS458755:TKS458794 TUO458755:TUO458794 UEK458755:UEK458794 UOG458755:UOG458794 UYC458755:UYC458794 VHY458755:VHY458794 VRU458755:VRU458794 WBQ458755:WBQ458794 WLM458755:WLM458794 WVI458755:WVI458794 G524291:G524330 IW524291:IW524330 SS524291:SS524330 ACO524291:ACO524330 AMK524291:AMK524330 AWG524291:AWG524330 BGC524291:BGC524330 BPY524291:BPY524330 BZU524291:BZU524330 CJQ524291:CJQ524330 CTM524291:CTM524330 DDI524291:DDI524330 DNE524291:DNE524330 DXA524291:DXA524330 EGW524291:EGW524330 EQS524291:EQS524330 FAO524291:FAO524330 FKK524291:FKK524330 FUG524291:FUG524330 GEC524291:GEC524330 GNY524291:GNY524330 GXU524291:GXU524330 HHQ524291:HHQ524330 HRM524291:HRM524330 IBI524291:IBI524330 ILE524291:ILE524330 IVA524291:IVA524330 JEW524291:JEW524330 JOS524291:JOS524330 JYO524291:JYO524330 KIK524291:KIK524330 KSG524291:KSG524330 LCC524291:LCC524330 LLY524291:LLY524330 LVU524291:LVU524330 MFQ524291:MFQ524330 MPM524291:MPM524330 MZI524291:MZI524330 NJE524291:NJE524330 NTA524291:NTA524330 OCW524291:OCW524330 OMS524291:OMS524330 OWO524291:OWO524330 PGK524291:PGK524330 PQG524291:PQG524330 QAC524291:QAC524330 QJY524291:QJY524330 QTU524291:QTU524330 RDQ524291:RDQ524330 RNM524291:RNM524330 RXI524291:RXI524330 SHE524291:SHE524330 SRA524291:SRA524330 TAW524291:TAW524330 TKS524291:TKS524330 TUO524291:TUO524330 UEK524291:UEK524330 UOG524291:UOG524330 UYC524291:UYC524330 VHY524291:VHY524330 VRU524291:VRU524330 WBQ524291:WBQ524330 WLM524291:WLM524330 WVI524291:WVI524330 G589827:G589866 IW589827:IW589866 SS589827:SS589866 ACO589827:ACO589866 AMK589827:AMK589866 AWG589827:AWG589866 BGC589827:BGC589866 BPY589827:BPY589866 BZU589827:BZU589866 CJQ589827:CJQ589866 CTM589827:CTM589866 DDI589827:DDI589866 DNE589827:DNE589866 DXA589827:DXA589866 EGW589827:EGW589866 EQS589827:EQS589866 FAO589827:FAO589866 FKK589827:FKK589866 FUG589827:FUG589866 GEC589827:GEC589866 GNY589827:GNY589866 GXU589827:GXU589866 HHQ589827:HHQ589866 HRM589827:HRM589866 IBI589827:IBI589866 ILE589827:ILE589866 IVA589827:IVA589866 JEW589827:JEW589866 JOS589827:JOS589866 JYO589827:JYO589866 KIK589827:KIK589866 KSG589827:KSG589866 LCC589827:LCC589866 LLY589827:LLY589866 LVU589827:LVU589866 MFQ589827:MFQ589866 MPM589827:MPM589866 MZI589827:MZI589866 NJE589827:NJE589866 NTA589827:NTA589866 OCW589827:OCW589866 OMS589827:OMS589866 OWO589827:OWO589866 PGK589827:PGK589866 PQG589827:PQG589866 QAC589827:QAC589866 QJY589827:QJY589866 QTU589827:QTU589866 RDQ589827:RDQ589866 RNM589827:RNM589866 RXI589827:RXI589866 SHE589827:SHE589866 SRA589827:SRA589866 TAW589827:TAW589866 TKS589827:TKS589866 TUO589827:TUO589866 UEK589827:UEK589866 UOG589827:UOG589866 UYC589827:UYC589866 VHY589827:VHY589866 VRU589827:VRU589866 WBQ589827:WBQ589866 WLM589827:WLM589866 WVI589827:WVI589866 G655363:G655402 IW655363:IW655402 SS655363:SS655402 ACO655363:ACO655402 AMK655363:AMK655402 AWG655363:AWG655402 BGC655363:BGC655402 BPY655363:BPY655402 BZU655363:BZU655402 CJQ655363:CJQ655402 CTM655363:CTM655402 DDI655363:DDI655402 DNE655363:DNE655402 DXA655363:DXA655402 EGW655363:EGW655402 EQS655363:EQS655402 FAO655363:FAO655402 FKK655363:FKK655402 FUG655363:FUG655402 GEC655363:GEC655402 GNY655363:GNY655402 GXU655363:GXU655402 HHQ655363:HHQ655402 HRM655363:HRM655402 IBI655363:IBI655402 ILE655363:ILE655402 IVA655363:IVA655402 JEW655363:JEW655402 JOS655363:JOS655402 JYO655363:JYO655402 KIK655363:KIK655402 KSG655363:KSG655402 LCC655363:LCC655402 LLY655363:LLY655402 LVU655363:LVU655402 MFQ655363:MFQ655402 MPM655363:MPM655402 MZI655363:MZI655402 NJE655363:NJE655402 NTA655363:NTA655402 OCW655363:OCW655402 OMS655363:OMS655402 OWO655363:OWO655402 PGK655363:PGK655402 PQG655363:PQG655402 QAC655363:QAC655402 QJY655363:QJY655402 QTU655363:QTU655402 RDQ655363:RDQ655402 RNM655363:RNM655402 RXI655363:RXI655402 SHE655363:SHE655402 SRA655363:SRA655402 TAW655363:TAW655402 TKS655363:TKS655402 TUO655363:TUO655402 UEK655363:UEK655402 UOG655363:UOG655402 UYC655363:UYC655402 VHY655363:VHY655402 VRU655363:VRU655402 WBQ655363:WBQ655402 WLM655363:WLM655402 WVI655363:WVI655402 G720899:G720938 IW720899:IW720938 SS720899:SS720938 ACO720899:ACO720938 AMK720899:AMK720938 AWG720899:AWG720938 BGC720899:BGC720938 BPY720899:BPY720938 BZU720899:BZU720938 CJQ720899:CJQ720938 CTM720899:CTM720938 DDI720899:DDI720938 DNE720899:DNE720938 DXA720899:DXA720938 EGW720899:EGW720938 EQS720899:EQS720938 FAO720899:FAO720938 FKK720899:FKK720938 FUG720899:FUG720938 GEC720899:GEC720938 GNY720899:GNY720938 GXU720899:GXU720938 HHQ720899:HHQ720938 HRM720899:HRM720938 IBI720899:IBI720938 ILE720899:ILE720938 IVA720899:IVA720938 JEW720899:JEW720938 JOS720899:JOS720938 JYO720899:JYO720938 KIK720899:KIK720938 KSG720899:KSG720938 LCC720899:LCC720938 LLY720899:LLY720938 LVU720899:LVU720938 MFQ720899:MFQ720938 MPM720899:MPM720938 MZI720899:MZI720938 NJE720899:NJE720938 NTA720899:NTA720938 OCW720899:OCW720938 OMS720899:OMS720938 OWO720899:OWO720938 PGK720899:PGK720938 PQG720899:PQG720938 QAC720899:QAC720938 QJY720899:QJY720938 QTU720899:QTU720938 RDQ720899:RDQ720938 RNM720899:RNM720938 RXI720899:RXI720938 SHE720899:SHE720938 SRA720899:SRA720938 TAW720899:TAW720938 TKS720899:TKS720938 TUO720899:TUO720938 UEK720899:UEK720938 UOG720899:UOG720938 UYC720899:UYC720938 VHY720899:VHY720938 VRU720899:VRU720938 WBQ720899:WBQ720938 WLM720899:WLM720938 WVI720899:WVI720938 G786435:G786474 IW786435:IW786474 SS786435:SS786474 ACO786435:ACO786474 AMK786435:AMK786474 AWG786435:AWG786474 BGC786435:BGC786474 BPY786435:BPY786474 BZU786435:BZU786474 CJQ786435:CJQ786474 CTM786435:CTM786474 DDI786435:DDI786474 DNE786435:DNE786474 DXA786435:DXA786474 EGW786435:EGW786474 EQS786435:EQS786474 FAO786435:FAO786474 FKK786435:FKK786474 FUG786435:FUG786474 GEC786435:GEC786474 GNY786435:GNY786474 GXU786435:GXU786474 HHQ786435:HHQ786474 HRM786435:HRM786474 IBI786435:IBI786474 ILE786435:ILE786474 IVA786435:IVA786474 JEW786435:JEW786474 JOS786435:JOS786474 JYO786435:JYO786474 KIK786435:KIK786474 KSG786435:KSG786474 LCC786435:LCC786474 LLY786435:LLY786474 LVU786435:LVU786474 MFQ786435:MFQ786474 MPM786435:MPM786474 MZI786435:MZI786474 NJE786435:NJE786474 NTA786435:NTA786474 OCW786435:OCW786474 OMS786435:OMS786474 OWO786435:OWO786474 PGK786435:PGK786474 PQG786435:PQG786474 QAC786435:QAC786474 QJY786435:QJY786474 QTU786435:QTU786474 RDQ786435:RDQ786474 RNM786435:RNM786474 RXI786435:RXI786474 SHE786435:SHE786474 SRA786435:SRA786474 TAW786435:TAW786474 TKS786435:TKS786474 TUO786435:TUO786474 UEK786435:UEK786474 UOG786435:UOG786474 UYC786435:UYC786474 VHY786435:VHY786474 VRU786435:VRU786474 WBQ786435:WBQ786474 WLM786435:WLM786474 WVI786435:WVI786474 G851971:G852010 IW851971:IW852010 SS851971:SS852010 ACO851971:ACO852010 AMK851971:AMK852010 AWG851971:AWG852010 BGC851971:BGC852010 BPY851971:BPY852010 BZU851971:BZU852010 CJQ851971:CJQ852010 CTM851971:CTM852010 DDI851971:DDI852010 DNE851971:DNE852010 DXA851971:DXA852010 EGW851971:EGW852010 EQS851971:EQS852010 FAO851971:FAO852010 FKK851971:FKK852010 FUG851971:FUG852010 GEC851971:GEC852010 GNY851971:GNY852010 GXU851971:GXU852010 HHQ851971:HHQ852010 HRM851971:HRM852010 IBI851971:IBI852010 ILE851971:ILE852010 IVA851971:IVA852010 JEW851971:JEW852010 JOS851971:JOS852010 JYO851971:JYO852010 KIK851971:KIK852010 KSG851971:KSG852010 LCC851971:LCC852010 LLY851971:LLY852010 LVU851971:LVU852010 MFQ851971:MFQ852010 MPM851971:MPM852010 MZI851971:MZI852010 NJE851971:NJE852010 NTA851971:NTA852010 OCW851971:OCW852010 OMS851971:OMS852010 OWO851971:OWO852010 PGK851971:PGK852010 PQG851971:PQG852010 QAC851971:QAC852010 QJY851971:QJY852010 QTU851971:QTU852010 RDQ851971:RDQ852010 RNM851971:RNM852010 RXI851971:RXI852010 SHE851971:SHE852010 SRA851971:SRA852010 TAW851971:TAW852010 TKS851971:TKS852010 TUO851971:TUO852010 UEK851971:UEK852010 UOG851971:UOG852010 UYC851971:UYC852010 VHY851971:VHY852010 VRU851971:VRU852010 WBQ851971:WBQ852010 WLM851971:WLM852010 WVI851971:WVI852010 G917507:G917546 IW917507:IW917546 SS917507:SS917546 ACO917507:ACO917546 AMK917507:AMK917546 AWG917507:AWG917546 BGC917507:BGC917546 BPY917507:BPY917546 BZU917507:BZU917546 CJQ917507:CJQ917546 CTM917507:CTM917546 DDI917507:DDI917546 DNE917507:DNE917546 DXA917507:DXA917546 EGW917507:EGW917546 EQS917507:EQS917546 FAO917507:FAO917546 FKK917507:FKK917546 FUG917507:FUG917546 GEC917507:GEC917546 GNY917507:GNY917546 GXU917507:GXU917546 HHQ917507:HHQ917546 HRM917507:HRM917546 IBI917507:IBI917546 ILE917507:ILE917546 IVA917507:IVA917546 JEW917507:JEW917546 JOS917507:JOS917546 JYO917507:JYO917546 KIK917507:KIK917546 KSG917507:KSG917546 LCC917507:LCC917546 LLY917507:LLY917546 LVU917507:LVU917546 MFQ917507:MFQ917546 MPM917507:MPM917546 MZI917507:MZI917546 NJE917507:NJE917546 NTA917507:NTA917546 OCW917507:OCW917546 OMS917507:OMS917546 OWO917507:OWO917546 PGK917507:PGK917546 PQG917507:PQG917546 QAC917507:QAC917546 QJY917507:QJY917546 QTU917507:QTU917546 RDQ917507:RDQ917546 RNM917507:RNM917546 RXI917507:RXI917546 SHE917507:SHE917546 SRA917507:SRA917546 TAW917507:TAW917546 TKS917507:TKS917546 TUO917507:TUO917546 UEK917507:UEK917546 UOG917507:UOG917546 UYC917507:UYC917546 VHY917507:VHY917546 VRU917507:VRU917546 WBQ917507:WBQ917546 WLM917507:WLM917546 WVI917507:WVI917546 G983043:G983082 IW983043:IW983082 SS983043:SS983082 ACO983043:ACO983082 AMK983043:AMK983082 AWG983043:AWG983082 BGC983043:BGC983082 BPY983043:BPY983082 BZU983043:BZU983082 CJQ983043:CJQ983082 CTM983043:CTM983082 DDI983043:DDI983082 DNE983043:DNE983082 DXA983043:DXA983082 EGW983043:EGW983082 EQS983043:EQS983082 FAO983043:FAO983082 FKK983043:FKK983082 FUG983043:FUG983082 GEC983043:GEC983082 GNY983043:GNY983082 GXU983043:GXU983082 HHQ983043:HHQ983082 HRM983043:HRM983082 IBI983043:IBI983082 ILE983043:ILE983082 IVA983043:IVA983082 JEW983043:JEW983082 JOS983043:JOS983082 JYO983043:JYO983082 KIK983043:KIK983082 KSG983043:KSG983082 LCC983043:LCC983082 LLY983043:LLY983082 LVU983043:LVU983082 MFQ983043:MFQ983082 MPM983043:MPM983082 MZI983043:MZI983082 NJE983043:NJE983082 NTA983043:NTA983082 OCW983043:OCW983082 OMS983043:OMS983082 OWO983043:OWO983082 PGK983043:PGK983082 PQG983043:PQG983082 QAC983043:QAC983082 QJY983043:QJY983082 QTU983043:QTU983082 RDQ983043:RDQ983082 RNM983043:RNM983082 RXI983043:RXI983082 SHE983043:SHE983082 SRA983043:SRA983082 TAW983043:TAW983082 TKS983043:TKS983082 TUO983043:TUO983082 UEK983043:UEK983082 UOG983043:UOG983082 UYC983043:UYC983082 VHY983043:VHY983082 VRU983043:VRU983082 WBQ983043:WBQ983082 WLM983043:WLM983082 WVI983043:WVI983082 G48:G77 IW48:IW77 SS48:SS77 ACO48:ACO77 AMK48:AMK77 AWG48:AWG77 BGC48:BGC77 BPY48:BPY77 BZU48:BZU77 CJQ48:CJQ77 CTM48:CTM77 DDI48:DDI77 DNE48:DNE77 DXA48:DXA77 EGW48:EGW77 EQS48:EQS77 FAO48:FAO77 FKK48:FKK77 FUG48:FUG77 GEC48:GEC77 GNY48:GNY77 GXU48:GXU77 HHQ48:HHQ77 HRM48:HRM77 IBI48:IBI77 ILE48:ILE77 IVA48:IVA77 JEW48:JEW77 JOS48:JOS77 JYO48:JYO77 KIK48:KIK77 KSG48:KSG77 LCC48:LCC77 LLY48:LLY77 LVU48:LVU77 MFQ48:MFQ77 MPM48:MPM77 MZI48:MZI77 NJE48:NJE77 NTA48:NTA77 OCW48:OCW77 OMS48:OMS77 OWO48:OWO77 PGK48:PGK77 PQG48:PQG77 QAC48:QAC77 QJY48:QJY77 QTU48:QTU77 RDQ48:RDQ77 RNM48:RNM77 RXI48:RXI77 SHE48:SHE77 SRA48:SRA77 TAW48:TAW77 TKS48:TKS77 TUO48:TUO77 UEK48:UEK77 UOG48:UOG77 UYC48:UYC77 VHY48:VHY77 VRU48:VRU77 WBQ48:WBQ77 WLM48:WLM77 WVI48:WVI77 G65584:G65613 IW65584:IW65613 SS65584:SS65613 ACO65584:ACO65613 AMK65584:AMK65613 AWG65584:AWG65613 BGC65584:BGC65613 BPY65584:BPY65613 BZU65584:BZU65613 CJQ65584:CJQ65613 CTM65584:CTM65613 DDI65584:DDI65613 DNE65584:DNE65613 DXA65584:DXA65613 EGW65584:EGW65613 EQS65584:EQS65613 FAO65584:FAO65613 FKK65584:FKK65613 FUG65584:FUG65613 GEC65584:GEC65613 GNY65584:GNY65613 GXU65584:GXU65613 HHQ65584:HHQ65613 HRM65584:HRM65613 IBI65584:IBI65613 ILE65584:ILE65613 IVA65584:IVA65613 JEW65584:JEW65613 JOS65584:JOS65613 JYO65584:JYO65613 KIK65584:KIK65613 KSG65584:KSG65613 LCC65584:LCC65613 LLY65584:LLY65613 LVU65584:LVU65613 MFQ65584:MFQ65613 MPM65584:MPM65613 MZI65584:MZI65613 NJE65584:NJE65613 NTA65584:NTA65613 OCW65584:OCW65613 OMS65584:OMS65613 OWO65584:OWO65613 PGK65584:PGK65613 PQG65584:PQG65613 QAC65584:QAC65613 QJY65584:QJY65613 QTU65584:QTU65613 RDQ65584:RDQ65613 RNM65584:RNM65613 RXI65584:RXI65613 SHE65584:SHE65613 SRA65584:SRA65613 TAW65584:TAW65613 TKS65584:TKS65613 TUO65584:TUO65613 UEK65584:UEK65613 UOG65584:UOG65613 UYC65584:UYC65613 VHY65584:VHY65613 VRU65584:VRU65613 WBQ65584:WBQ65613 WLM65584:WLM65613 WVI65584:WVI65613 G131120:G131149 IW131120:IW131149 SS131120:SS131149 ACO131120:ACO131149 AMK131120:AMK131149 AWG131120:AWG131149 BGC131120:BGC131149 BPY131120:BPY131149 BZU131120:BZU131149 CJQ131120:CJQ131149 CTM131120:CTM131149 DDI131120:DDI131149 DNE131120:DNE131149 DXA131120:DXA131149 EGW131120:EGW131149 EQS131120:EQS131149 FAO131120:FAO131149 FKK131120:FKK131149 FUG131120:FUG131149 GEC131120:GEC131149 GNY131120:GNY131149 GXU131120:GXU131149 HHQ131120:HHQ131149 HRM131120:HRM131149 IBI131120:IBI131149 ILE131120:ILE131149 IVA131120:IVA131149 JEW131120:JEW131149 JOS131120:JOS131149 JYO131120:JYO131149 KIK131120:KIK131149 KSG131120:KSG131149 LCC131120:LCC131149 LLY131120:LLY131149 LVU131120:LVU131149 MFQ131120:MFQ131149 MPM131120:MPM131149 MZI131120:MZI131149 NJE131120:NJE131149 NTA131120:NTA131149 OCW131120:OCW131149 OMS131120:OMS131149 OWO131120:OWO131149 PGK131120:PGK131149 PQG131120:PQG131149 QAC131120:QAC131149 QJY131120:QJY131149 QTU131120:QTU131149 RDQ131120:RDQ131149 RNM131120:RNM131149 RXI131120:RXI131149 SHE131120:SHE131149 SRA131120:SRA131149 TAW131120:TAW131149 TKS131120:TKS131149 TUO131120:TUO131149 UEK131120:UEK131149 UOG131120:UOG131149 UYC131120:UYC131149 VHY131120:VHY131149 VRU131120:VRU131149 WBQ131120:WBQ131149 WLM131120:WLM131149 WVI131120:WVI131149 G196656:G196685 IW196656:IW196685 SS196656:SS196685 ACO196656:ACO196685 AMK196656:AMK196685 AWG196656:AWG196685 BGC196656:BGC196685 BPY196656:BPY196685 BZU196656:BZU196685 CJQ196656:CJQ196685 CTM196656:CTM196685 DDI196656:DDI196685 DNE196656:DNE196685 DXA196656:DXA196685 EGW196656:EGW196685 EQS196656:EQS196685 FAO196656:FAO196685 FKK196656:FKK196685 FUG196656:FUG196685 GEC196656:GEC196685 GNY196656:GNY196685 GXU196656:GXU196685 HHQ196656:HHQ196685 HRM196656:HRM196685 IBI196656:IBI196685 ILE196656:ILE196685 IVA196656:IVA196685 JEW196656:JEW196685 JOS196656:JOS196685 JYO196656:JYO196685 KIK196656:KIK196685 KSG196656:KSG196685 LCC196656:LCC196685 LLY196656:LLY196685 LVU196656:LVU196685 MFQ196656:MFQ196685 MPM196656:MPM196685 MZI196656:MZI196685 NJE196656:NJE196685 NTA196656:NTA196685 OCW196656:OCW196685 OMS196656:OMS196685 OWO196656:OWO196685 PGK196656:PGK196685 PQG196656:PQG196685 QAC196656:QAC196685 QJY196656:QJY196685 QTU196656:QTU196685 RDQ196656:RDQ196685 RNM196656:RNM196685 RXI196656:RXI196685 SHE196656:SHE196685 SRA196656:SRA196685 TAW196656:TAW196685 TKS196656:TKS196685 TUO196656:TUO196685 UEK196656:UEK196685 UOG196656:UOG196685 UYC196656:UYC196685 VHY196656:VHY196685 VRU196656:VRU196685 WBQ196656:WBQ196685 WLM196656:WLM196685 WVI196656:WVI196685 G262192:G262221 IW262192:IW262221 SS262192:SS262221 ACO262192:ACO262221 AMK262192:AMK262221 AWG262192:AWG262221 BGC262192:BGC262221 BPY262192:BPY262221 BZU262192:BZU262221 CJQ262192:CJQ262221 CTM262192:CTM262221 DDI262192:DDI262221 DNE262192:DNE262221 DXA262192:DXA262221 EGW262192:EGW262221 EQS262192:EQS262221 FAO262192:FAO262221 FKK262192:FKK262221 FUG262192:FUG262221 GEC262192:GEC262221 GNY262192:GNY262221 GXU262192:GXU262221 HHQ262192:HHQ262221 HRM262192:HRM262221 IBI262192:IBI262221 ILE262192:ILE262221 IVA262192:IVA262221 JEW262192:JEW262221 JOS262192:JOS262221 JYO262192:JYO262221 KIK262192:KIK262221 KSG262192:KSG262221 LCC262192:LCC262221 LLY262192:LLY262221 LVU262192:LVU262221 MFQ262192:MFQ262221 MPM262192:MPM262221 MZI262192:MZI262221 NJE262192:NJE262221 NTA262192:NTA262221 OCW262192:OCW262221 OMS262192:OMS262221 OWO262192:OWO262221 PGK262192:PGK262221 PQG262192:PQG262221 QAC262192:QAC262221 QJY262192:QJY262221 QTU262192:QTU262221 RDQ262192:RDQ262221 RNM262192:RNM262221 RXI262192:RXI262221 SHE262192:SHE262221 SRA262192:SRA262221 TAW262192:TAW262221 TKS262192:TKS262221 TUO262192:TUO262221 UEK262192:UEK262221 UOG262192:UOG262221 UYC262192:UYC262221 VHY262192:VHY262221 VRU262192:VRU262221 WBQ262192:WBQ262221 WLM262192:WLM262221 WVI262192:WVI262221 G327728:G327757 IW327728:IW327757 SS327728:SS327757 ACO327728:ACO327757 AMK327728:AMK327757 AWG327728:AWG327757 BGC327728:BGC327757 BPY327728:BPY327757 BZU327728:BZU327757 CJQ327728:CJQ327757 CTM327728:CTM327757 DDI327728:DDI327757 DNE327728:DNE327757 DXA327728:DXA327757 EGW327728:EGW327757 EQS327728:EQS327757 FAO327728:FAO327757 FKK327728:FKK327757 FUG327728:FUG327757 GEC327728:GEC327757 GNY327728:GNY327757 GXU327728:GXU327757 HHQ327728:HHQ327757 HRM327728:HRM327757 IBI327728:IBI327757 ILE327728:ILE327757 IVA327728:IVA327757 JEW327728:JEW327757 JOS327728:JOS327757 JYO327728:JYO327757 KIK327728:KIK327757 KSG327728:KSG327757 LCC327728:LCC327757 LLY327728:LLY327757 LVU327728:LVU327757 MFQ327728:MFQ327757 MPM327728:MPM327757 MZI327728:MZI327757 NJE327728:NJE327757 NTA327728:NTA327757 OCW327728:OCW327757 OMS327728:OMS327757 OWO327728:OWO327757 PGK327728:PGK327757 PQG327728:PQG327757 QAC327728:QAC327757 QJY327728:QJY327757 QTU327728:QTU327757 RDQ327728:RDQ327757 RNM327728:RNM327757 RXI327728:RXI327757 SHE327728:SHE327757 SRA327728:SRA327757 TAW327728:TAW327757 TKS327728:TKS327757 TUO327728:TUO327757 UEK327728:UEK327757 UOG327728:UOG327757 UYC327728:UYC327757 VHY327728:VHY327757 VRU327728:VRU327757 WBQ327728:WBQ327757 WLM327728:WLM327757 WVI327728:WVI327757 G393264:G393293 IW393264:IW393293 SS393264:SS393293 ACO393264:ACO393293 AMK393264:AMK393293 AWG393264:AWG393293 BGC393264:BGC393293 BPY393264:BPY393293 BZU393264:BZU393293 CJQ393264:CJQ393293 CTM393264:CTM393293 DDI393264:DDI393293 DNE393264:DNE393293 DXA393264:DXA393293 EGW393264:EGW393293 EQS393264:EQS393293 FAO393264:FAO393293 FKK393264:FKK393293 FUG393264:FUG393293 GEC393264:GEC393293 GNY393264:GNY393293 GXU393264:GXU393293 HHQ393264:HHQ393293 HRM393264:HRM393293 IBI393264:IBI393293 ILE393264:ILE393293 IVA393264:IVA393293 JEW393264:JEW393293 JOS393264:JOS393293 JYO393264:JYO393293 KIK393264:KIK393293 KSG393264:KSG393293 LCC393264:LCC393293 LLY393264:LLY393293 LVU393264:LVU393293 MFQ393264:MFQ393293 MPM393264:MPM393293 MZI393264:MZI393293 NJE393264:NJE393293 NTA393264:NTA393293 OCW393264:OCW393293 OMS393264:OMS393293 OWO393264:OWO393293 PGK393264:PGK393293 PQG393264:PQG393293 QAC393264:QAC393293 QJY393264:QJY393293 QTU393264:QTU393293 RDQ393264:RDQ393293 RNM393264:RNM393293 RXI393264:RXI393293 SHE393264:SHE393293 SRA393264:SRA393293 TAW393264:TAW393293 TKS393264:TKS393293 TUO393264:TUO393293 UEK393264:UEK393293 UOG393264:UOG393293 UYC393264:UYC393293 VHY393264:VHY393293 VRU393264:VRU393293 WBQ393264:WBQ393293 WLM393264:WLM393293 WVI393264:WVI393293 G458800:G458829 IW458800:IW458829 SS458800:SS458829 ACO458800:ACO458829 AMK458800:AMK458829 AWG458800:AWG458829 BGC458800:BGC458829 BPY458800:BPY458829 BZU458800:BZU458829 CJQ458800:CJQ458829 CTM458800:CTM458829 DDI458800:DDI458829 DNE458800:DNE458829 DXA458800:DXA458829 EGW458800:EGW458829 EQS458800:EQS458829 FAO458800:FAO458829 FKK458800:FKK458829 FUG458800:FUG458829 GEC458800:GEC458829 GNY458800:GNY458829 GXU458800:GXU458829 HHQ458800:HHQ458829 HRM458800:HRM458829 IBI458800:IBI458829 ILE458800:ILE458829 IVA458800:IVA458829 JEW458800:JEW458829 JOS458800:JOS458829 JYO458800:JYO458829 KIK458800:KIK458829 KSG458800:KSG458829 LCC458800:LCC458829 LLY458800:LLY458829 LVU458800:LVU458829 MFQ458800:MFQ458829 MPM458800:MPM458829 MZI458800:MZI458829 NJE458800:NJE458829 NTA458800:NTA458829 OCW458800:OCW458829 OMS458800:OMS458829 OWO458800:OWO458829 PGK458800:PGK458829 PQG458800:PQG458829 QAC458800:QAC458829 QJY458800:QJY458829 QTU458800:QTU458829 RDQ458800:RDQ458829 RNM458800:RNM458829 RXI458800:RXI458829 SHE458800:SHE458829 SRA458800:SRA458829 TAW458800:TAW458829 TKS458800:TKS458829 TUO458800:TUO458829 UEK458800:UEK458829 UOG458800:UOG458829 UYC458800:UYC458829 VHY458800:VHY458829 VRU458800:VRU458829 WBQ458800:WBQ458829 WLM458800:WLM458829 WVI458800:WVI458829 G524336:G524365 IW524336:IW524365 SS524336:SS524365 ACO524336:ACO524365 AMK524336:AMK524365 AWG524336:AWG524365 BGC524336:BGC524365 BPY524336:BPY524365 BZU524336:BZU524365 CJQ524336:CJQ524365 CTM524336:CTM524365 DDI524336:DDI524365 DNE524336:DNE524365 DXA524336:DXA524365 EGW524336:EGW524365 EQS524336:EQS524365 FAO524336:FAO524365 FKK524336:FKK524365 FUG524336:FUG524365 GEC524336:GEC524365 GNY524336:GNY524365 GXU524336:GXU524365 HHQ524336:HHQ524365 HRM524336:HRM524365 IBI524336:IBI524365 ILE524336:ILE524365 IVA524336:IVA524365 JEW524336:JEW524365 JOS524336:JOS524365 JYO524336:JYO524365 KIK524336:KIK524365 KSG524336:KSG524365 LCC524336:LCC524365 LLY524336:LLY524365 LVU524336:LVU524365 MFQ524336:MFQ524365 MPM524336:MPM524365 MZI524336:MZI524365 NJE524336:NJE524365 NTA524336:NTA524365 OCW524336:OCW524365 OMS524336:OMS524365 OWO524336:OWO524365 PGK524336:PGK524365 PQG524336:PQG524365 QAC524336:QAC524365 QJY524336:QJY524365 QTU524336:QTU524365 RDQ524336:RDQ524365 RNM524336:RNM524365 RXI524336:RXI524365 SHE524336:SHE524365 SRA524336:SRA524365 TAW524336:TAW524365 TKS524336:TKS524365 TUO524336:TUO524365 UEK524336:UEK524365 UOG524336:UOG524365 UYC524336:UYC524365 VHY524336:VHY524365 VRU524336:VRU524365 WBQ524336:WBQ524365 WLM524336:WLM524365 WVI524336:WVI524365 G589872:G589901 IW589872:IW589901 SS589872:SS589901 ACO589872:ACO589901 AMK589872:AMK589901 AWG589872:AWG589901 BGC589872:BGC589901 BPY589872:BPY589901 BZU589872:BZU589901 CJQ589872:CJQ589901 CTM589872:CTM589901 DDI589872:DDI589901 DNE589872:DNE589901 DXA589872:DXA589901 EGW589872:EGW589901 EQS589872:EQS589901 FAO589872:FAO589901 FKK589872:FKK589901 FUG589872:FUG589901 GEC589872:GEC589901 GNY589872:GNY589901 GXU589872:GXU589901 HHQ589872:HHQ589901 HRM589872:HRM589901 IBI589872:IBI589901 ILE589872:ILE589901 IVA589872:IVA589901 JEW589872:JEW589901 JOS589872:JOS589901 JYO589872:JYO589901 KIK589872:KIK589901 KSG589872:KSG589901 LCC589872:LCC589901 LLY589872:LLY589901 LVU589872:LVU589901 MFQ589872:MFQ589901 MPM589872:MPM589901 MZI589872:MZI589901 NJE589872:NJE589901 NTA589872:NTA589901 OCW589872:OCW589901 OMS589872:OMS589901 OWO589872:OWO589901 PGK589872:PGK589901 PQG589872:PQG589901 QAC589872:QAC589901 QJY589872:QJY589901 QTU589872:QTU589901 RDQ589872:RDQ589901 RNM589872:RNM589901 RXI589872:RXI589901 SHE589872:SHE589901 SRA589872:SRA589901 TAW589872:TAW589901 TKS589872:TKS589901 TUO589872:TUO589901 UEK589872:UEK589901 UOG589872:UOG589901 UYC589872:UYC589901 VHY589872:VHY589901 VRU589872:VRU589901 WBQ589872:WBQ589901 WLM589872:WLM589901 WVI589872:WVI589901 G655408:G655437 IW655408:IW655437 SS655408:SS655437 ACO655408:ACO655437 AMK655408:AMK655437 AWG655408:AWG655437 BGC655408:BGC655437 BPY655408:BPY655437 BZU655408:BZU655437 CJQ655408:CJQ655437 CTM655408:CTM655437 DDI655408:DDI655437 DNE655408:DNE655437 DXA655408:DXA655437 EGW655408:EGW655437 EQS655408:EQS655437 FAO655408:FAO655437 FKK655408:FKK655437 FUG655408:FUG655437 GEC655408:GEC655437 GNY655408:GNY655437 GXU655408:GXU655437 HHQ655408:HHQ655437 HRM655408:HRM655437 IBI655408:IBI655437 ILE655408:ILE655437 IVA655408:IVA655437 JEW655408:JEW655437 JOS655408:JOS655437 JYO655408:JYO655437 KIK655408:KIK655437 KSG655408:KSG655437 LCC655408:LCC655437 LLY655408:LLY655437 LVU655408:LVU655437 MFQ655408:MFQ655437 MPM655408:MPM655437 MZI655408:MZI655437 NJE655408:NJE655437 NTA655408:NTA655437 OCW655408:OCW655437 OMS655408:OMS655437 OWO655408:OWO655437 PGK655408:PGK655437 PQG655408:PQG655437 QAC655408:QAC655437 QJY655408:QJY655437 QTU655408:QTU655437 RDQ655408:RDQ655437 RNM655408:RNM655437 RXI655408:RXI655437 SHE655408:SHE655437 SRA655408:SRA655437 TAW655408:TAW655437 TKS655408:TKS655437 TUO655408:TUO655437 UEK655408:UEK655437 UOG655408:UOG655437 UYC655408:UYC655437 VHY655408:VHY655437 VRU655408:VRU655437 WBQ655408:WBQ655437 WLM655408:WLM655437 WVI655408:WVI655437 G720944:G720973 IW720944:IW720973 SS720944:SS720973 ACO720944:ACO720973 AMK720944:AMK720973 AWG720944:AWG720973 BGC720944:BGC720973 BPY720944:BPY720973 BZU720944:BZU720973 CJQ720944:CJQ720973 CTM720944:CTM720973 DDI720944:DDI720973 DNE720944:DNE720973 DXA720944:DXA720973 EGW720944:EGW720973 EQS720944:EQS720973 FAO720944:FAO720973 FKK720944:FKK720973 FUG720944:FUG720973 GEC720944:GEC720973 GNY720944:GNY720973 GXU720944:GXU720973 HHQ720944:HHQ720973 HRM720944:HRM720973 IBI720944:IBI720973 ILE720944:ILE720973 IVA720944:IVA720973 JEW720944:JEW720973 JOS720944:JOS720973 JYO720944:JYO720973 KIK720944:KIK720973 KSG720944:KSG720973 LCC720944:LCC720973 LLY720944:LLY720973 LVU720944:LVU720973 MFQ720944:MFQ720973 MPM720944:MPM720973 MZI720944:MZI720973 NJE720944:NJE720973 NTA720944:NTA720973 OCW720944:OCW720973 OMS720944:OMS720973 OWO720944:OWO720973 PGK720944:PGK720973 PQG720944:PQG720973 QAC720944:QAC720973 QJY720944:QJY720973 QTU720944:QTU720973 RDQ720944:RDQ720973 RNM720944:RNM720973 RXI720944:RXI720973 SHE720944:SHE720973 SRA720944:SRA720973 TAW720944:TAW720973 TKS720944:TKS720973 TUO720944:TUO720973 UEK720944:UEK720973 UOG720944:UOG720973 UYC720944:UYC720973 VHY720944:VHY720973 VRU720944:VRU720973 WBQ720944:WBQ720973 WLM720944:WLM720973 WVI720944:WVI720973 G786480:G786509 IW786480:IW786509 SS786480:SS786509 ACO786480:ACO786509 AMK786480:AMK786509 AWG786480:AWG786509 BGC786480:BGC786509 BPY786480:BPY786509 BZU786480:BZU786509 CJQ786480:CJQ786509 CTM786480:CTM786509 DDI786480:DDI786509 DNE786480:DNE786509 DXA786480:DXA786509 EGW786480:EGW786509 EQS786480:EQS786509 FAO786480:FAO786509 FKK786480:FKK786509 FUG786480:FUG786509 GEC786480:GEC786509 GNY786480:GNY786509 GXU786480:GXU786509 HHQ786480:HHQ786509 HRM786480:HRM786509 IBI786480:IBI786509 ILE786480:ILE786509 IVA786480:IVA786509 JEW786480:JEW786509 JOS786480:JOS786509 JYO786480:JYO786509 KIK786480:KIK786509 KSG786480:KSG786509 LCC786480:LCC786509 LLY786480:LLY786509 LVU786480:LVU786509 MFQ786480:MFQ786509 MPM786480:MPM786509 MZI786480:MZI786509 NJE786480:NJE786509 NTA786480:NTA786509 OCW786480:OCW786509 OMS786480:OMS786509 OWO786480:OWO786509 PGK786480:PGK786509 PQG786480:PQG786509 QAC786480:QAC786509 QJY786480:QJY786509 QTU786480:QTU786509 RDQ786480:RDQ786509 RNM786480:RNM786509 RXI786480:RXI786509 SHE786480:SHE786509 SRA786480:SRA786509 TAW786480:TAW786509 TKS786480:TKS786509 TUO786480:TUO786509 UEK786480:UEK786509 UOG786480:UOG786509 UYC786480:UYC786509 VHY786480:VHY786509 VRU786480:VRU786509 WBQ786480:WBQ786509 WLM786480:WLM786509 WVI786480:WVI786509 G852016:G852045 IW852016:IW852045 SS852016:SS852045 ACO852016:ACO852045 AMK852016:AMK852045 AWG852016:AWG852045 BGC852016:BGC852045 BPY852016:BPY852045 BZU852016:BZU852045 CJQ852016:CJQ852045 CTM852016:CTM852045 DDI852016:DDI852045 DNE852016:DNE852045 DXA852016:DXA852045 EGW852016:EGW852045 EQS852016:EQS852045 FAO852016:FAO852045 FKK852016:FKK852045 FUG852016:FUG852045 GEC852016:GEC852045 GNY852016:GNY852045 GXU852016:GXU852045 HHQ852016:HHQ852045 HRM852016:HRM852045 IBI852016:IBI852045 ILE852016:ILE852045 IVA852016:IVA852045 JEW852016:JEW852045 JOS852016:JOS852045 JYO852016:JYO852045 KIK852016:KIK852045 KSG852016:KSG852045 LCC852016:LCC852045 LLY852016:LLY852045 LVU852016:LVU852045 MFQ852016:MFQ852045 MPM852016:MPM852045 MZI852016:MZI852045 NJE852016:NJE852045 NTA852016:NTA852045 OCW852016:OCW852045 OMS852016:OMS852045 OWO852016:OWO852045 PGK852016:PGK852045 PQG852016:PQG852045 QAC852016:QAC852045 QJY852016:QJY852045 QTU852016:QTU852045 RDQ852016:RDQ852045 RNM852016:RNM852045 RXI852016:RXI852045 SHE852016:SHE852045 SRA852016:SRA852045 TAW852016:TAW852045 TKS852016:TKS852045 TUO852016:TUO852045 UEK852016:UEK852045 UOG852016:UOG852045 UYC852016:UYC852045 VHY852016:VHY852045 VRU852016:VRU852045 WBQ852016:WBQ852045 WLM852016:WLM852045 WVI852016:WVI852045 G917552:G917581 IW917552:IW917581 SS917552:SS917581 ACO917552:ACO917581 AMK917552:AMK917581 AWG917552:AWG917581 BGC917552:BGC917581 BPY917552:BPY917581 BZU917552:BZU917581 CJQ917552:CJQ917581 CTM917552:CTM917581 DDI917552:DDI917581 DNE917552:DNE917581 DXA917552:DXA917581 EGW917552:EGW917581 EQS917552:EQS917581 FAO917552:FAO917581 FKK917552:FKK917581 FUG917552:FUG917581 GEC917552:GEC917581 GNY917552:GNY917581 GXU917552:GXU917581 HHQ917552:HHQ917581 HRM917552:HRM917581 IBI917552:IBI917581 ILE917552:ILE917581 IVA917552:IVA917581 JEW917552:JEW917581 JOS917552:JOS917581 JYO917552:JYO917581 KIK917552:KIK917581 KSG917552:KSG917581 LCC917552:LCC917581 LLY917552:LLY917581 LVU917552:LVU917581 MFQ917552:MFQ917581 MPM917552:MPM917581 MZI917552:MZI917581 NJE917552:NJE917581 NTA917552:NTA917581 OCW917552:OCW917581 OMS917552:OMS917581 OWO917552:OWO917581 PGK917552:PGK917581 PQG917552:PQG917581 QAC917552:QAC917581 QJY917552:QJY917581 QTU917552:QTU917581 RDQ917552:RDQ917581 RNM917552:RNM917581 RXI917552:RXI917581 SHE917552:SHE917581 SRA917552:SRA917581 TAW917552:TAW917581 TKS917552:TKS917581 TUO917552:TUO917581 UEK917552:UEK917581 UOG917552:UOG917581 UYC917552:UYC917581 VHY917552:VHY917581 VRU917552:VRU917581 WBQ917552:WBQ917581 WLM917552:WLM917581 WVI917552:WVI917581 G983088:G983117 IW983088:IW983117 SS983088:SS983117 ACO983088:ACO983117 AMK983088:AMK983117 AWG983088:AWG983117 BGC983088:BGC983117 BPY983088:BPY983117 BZU983088:BZU983117 CJQ983088:CJQ983117 CTM983088:CTM983117 DDI983088:DDI983117 DNE983088:DNE983117 DXA983088:DXA983117 EGW983088:EGW983117 EQS983088:EQS983117 FAO983088:FAO983117 FKK983088:FKK983117 FUG983088:FUG983117 GEC983088:GEC983117 GNY983088:GNY983117 GXU983088:GXU983117 HHQ983088:HHQ983117 HRM983088:HRM983117 IBI983088:IBI983117 ILE983088:ILE983117 IVA983088:IVA983117 JEW983088:JEW983117 JOS983088:JOS983117 JYO983088:JYO983117 KIK983088:KIK983117 KSG983088:KSG983117 LCC983088:LCC983117 LLY983088:LLY983117 LVU983088:LVU983117 MFQ983088:MFQ983117 MPM983088:MPM983117 MZI983088:MZI983117 NJE983088:NJE983117 NTA983088:NTA983117 OCW983088:OCW983117 OMS983088:OMS983117 OWO983088:OWO983117 PGK983088:PGK983117 PQG983088:PQG983117 QAC983088:QAC983117 QJY983088:QJY983117 QTU983088:QTU983117 RDQ983088:RDQ983117 RNM983088:RNM983117 RXI983088:RXI983117 SHE983088:SHE983117 SRA983088:SRA983117 TAW983088:TAW983117 TKS983088:TKS983117 TUO983088:TUO983117 UEK983088:UEK983117 UOG983088:UOG983117 UYC983088:UYC983117 VHY983088:VHY983117 VRU983088:VRU983117 WBQ983088:WBQ983117 WLM983088:WLM983117 WVI983088:WVI983117 G81:G94 IW81:IW94 SS81:SS94 ACO81:ACO94 AMK81:AMK94 AWG81:AWG94 BGC81:BGC94 BPY81:BPY94 BZU81:BZU94 CJQ81:CJQ94 CTM81:CTM94 DDI81:DDI94 DNE81:DNE94 DXA81:DXA94 EGW81:EGW94 EQS81:EQS94 FAO81:FAO94 FKK81:FKK94 FUG81:FUG94 GEC81:GEC94 GNY81:GNY94 GXU81:GXU94 HHQ81:HHQ94 HRM81:HRM94 IBI81:IBI94 ILE81:ILE94 IVA81:IVA94 JEW81:JEW94 JOS81:JOS94 JYO81:JYO94 KIK81:KIK94 KSG81:KSG94 LCC81:LCC94 LLY81:LLY94 LVU81:LVU94 MFQ81:MFQ94 MPM81:MPM94 MZI81:MZI94 NJE81:NJE94 NTA81:NTA94 OCW81:OCW94 OMS81:OMS94 OWO81:OWO94 PGK81:PGK94 PQG81:PQG94 QAC81:QAC94 QJY81:QJY94 QTU81:QTU94 RDQ81:RDQ94 RNM81:RNM94 RXI81:RXI94 SHE81:SHE94 SRA81:SRA94 TAW81:TAW94 TKS81:TKS94 TUO81:TUO94 UEK81:UEK94 UOG81:UOG94 UYC81:UYC94 VHY81:VHY94 VRU81:VRU94 WBQ81:WBQ94 WLM81:WLM94 WVI81:WVI94 G65617:G65630 IW65617:IW65630 SS65617:SS65630 ACO65617:ACO65630 AMK65617:AMK65630 AWG65617:AWG65630 BGC65617:BGC65630 BPY65617:BPY65630 BZU65617:BZU65630 CJQ65617:CJQ65630 CTM65617:CTM65630 DDI65617:DDI65630 DNE65617:DNE65630 DXA65617:DXA65630 EGW65617:EGW65630 EQS65617:EQS65630 FAO65617:FAO65630 FKK65617:FKK65630 FUG65617:FUG65630 GEC65617:GEC65630 GNY65617:GNY65630 GXU65617:GXU65630 HHQ65617:HHQ65630 HRM65617:HRM65630 IBI65617:IBI65630 ILE65617:ILE65630 IVA65617:IVA65630 JEW65617:JEW65630 JOS65617:JOS65630 JYO65617:JYO65630 KIK65617:KIK65630 KSG65617:KSG65630 LCC65617:LCC65630 LLY65617:LLY65630 LVU65617:LVU65630 MFQ65617:MFQ65630 MPM65617:MPM65630 MZI65617:MZI65630 NJE65617:NJE65630 NTA65617:NTA65630 OCW65617:OCW65630 OMS65617:OMS65630 OWO65617:OWO65630 PGK65617:PGK65630 PQG65617:PQG65630 QAC65617:QAC65630 QJY65617:QJY65630 QTU65617:QTU65630 RDQ65617:RDQ65630 RNM65617:RNM65630 RXI65617:RXI65630 SHE65617:SHE65630 SRA65617:SRA65630 TAW65617:TAW65630 TKS65617:TKS65630 TUO65617:TUO65630 UEK65617:UEK65630 UOG65617:UOG65630 UYC65617:UYC65630 VHY65617:VHY65630 VRU65617:VRU65630 WBQ65617:WBQ65630 WLM65617:WLM65630 WVI65617:WVI65630 G131153:G131166 IW131153:IW131166 SS131153:SS131166 ACO131153:ACO131166 AMK131153:AMK131166 AWG131153:AWG131166 BGC131153:BGC131166 BPY131153:BPY131166 BZU131153:BZU131166 CJQ131153:CJQ131166 CTM131153:CTM131166 DDI131153:DDI131166 DNE131153:DNE131166 DXA131153:DXA131166 EGW131153:EGW131166 EQS131153:EQS131166 FAO131153:FAO131166 FKK131153:FKK131166 FUG131153:FUG131166 GEC131153:GEC131166 GNY131153:GNY131166 GXU131153:GXU131166 HHQ131153:HHQ131166 HRM131153:HRM131166 IBI131153:IBI131166 ILE131153:ILE131166 IVA131153:IVA131166 JEW131153:JEW131166 JOS131153:JOS131166 JYO131153:JYO131166 KIK131153:KIK131166 KSG131153:KSG131166 LCC131153:LCC131166 LLY131153:LLY131166 LVU131153:LVU131166 MFQ131153:MFQ131166 MPM131153:MPM131166 MZI131153:MZI131166 NJE131153:NJE131166 NTA131153:NTA131166 OCW131153:OCW131166 OMS131153:OMS131166 OWO131153:OWO131166 PGK131153:PGK131166 PQG131153:PQG131166 QAC131153:QAC131166 QJY131153:QJY131166 QTU131153:QTU131166 RDQ131153:RDQ131166 RNM131153:RNM131166 RXI131153:RXI131166 SHE131153:SHE131166 SRA131153:SRA131166 TAW131153:TAW131166 TKS131153:TKS131166 TUO131153:TUO131166 UEK131153:UEK131166 UOG131153:UOG131166 UYC131153:UYC131166 VHY131153:VHY131166 VRU131153:VRU131166 WBQ131153:WBQ131166 WLM131153:WLM131166 WVI131153:WVI131166 G196689:G196702 IW196689:IW196702 SS196689:SS196702 ACO196689:ACO196702 AMK196689:AMK196702 AWG196689:AWG196702 BGC196689:BGC196702 BPY196689:BPY196702 BZU196689:BZU196702 CJQ196689:CJQ196702 CTM196689:CTM196702 DDI196689:DDI196702 DNE196689:DNE196702 DXA196689:DXA196702 EGW196689:EGW196702 EQS196689:EQS196702 FAO196689:FAO196702 FKK196689:FKK196702 FUG196689:FUG196702 GEC196689:GEC196702 GNY196689:GNY196702 GXU196689:GXU196702 HHQ196689:HHQ196702 HRM196689:HRM196702 IBI196689:IBI196702 ILE196689:ILE196702 IVA196689:IVA196702 JEW196689:JEW196702 JOS196689:JOS196702 JYO196689:JYO196702 KIK196689:KIK196702 KSG196689:KSG196702 LCC196689:LCC196702 LLY196689:LLY196702 LVU196689:LVU196702 MFQ196689:MFQ196702 MPM196689:MPM196702 MZI196689:MZI196702 NJE196689:NJE196702 NTA196689:NTA196702 OCW196689:OCW196702 OMS196689:OMS196702 OWO196689:OWO196702 PGK196689:PGK196702 PQG196689:PQG196702 QAC196689:QAC196702 QJY196689:QJY196702 QTU196689:QTU196702 RDQ196689:RDQ196702 RNM196689:RNM196702 RXI196689:RXI196702 SHE196689:SHE196702 SRA196689:SRA196702 TAW196689:TAW196702 TKS196689:TKS196702 TUO196689:TUO196702 UEK196689:UEK196702 UOG196689:UOG196702 UYC196689:UYC196702 VHY196689:VHY196702 VRU196689:VRU196702 WBQ196689:WBQ196702 WLM196689:WLM196702 WVI196689:WVI196702 G262225:G262238 IW262225:IW262238 SS262225:SS262238 ACO262225:ACO262238 AMK262225:AMK262238 AWG262225:AWG262238 BGC262225:BGC262238 BPY262225:BPY262238 BZU262225:BZU262238 CJQ262225:CJQ262238 CTM262225:CTM262238 DDI262225:DDI262238 DNE262225:DNE262238 DXA262225:DXA262238 EGW262225:EGW262238 EQS262225:EQS262238 FAO262225:FAO262238 FKK262225:FKK262238 FUG262225:FUG262238 GEC262225:GEC262238 GNY262225:GNY262238 GXU262225:GXU262238 HHQ262225:HHQ262238 HRM262225:HRM262238 IBI262225:IBI262238 ILE262225:ILE262238 IVA262225:IVA262238 JEW262225:JEW262238 JOS262225:JOS262238 JYO262225:JYO262238 KIK262225:KIK262238 KSG262225:KSG262238 LCC262225:LCC262238 LLY262225:LLY262238 LVU262225:LVU262238 MFQ262225:MFQ262238 MPM262225:MPM262238 MZI262225:MZI262238 NJE262225:NJE262238 NTA262225:NTA262238 OCW262225:OCW262238 OMS262225:OMS262238 OWO262225:OWO262238 PGK262225:PGK262238 PQG262225:PQG262238 QAC262225:QAC262238 QJY262225:QJY262238 QTU262225:QTU262238 RDQ262225:RDQ262238 RNM262225:RNM262238 RXI262225:RXI262238 SHE262225:SHE262238 SRA262225:SRA262238 TAW262225:TAW262238 TKS262225:TKS262238 TUO262225:TUO262238 UEK262225:UEK262238 UOG262225:UOG262238 UYC262225:UYC262238 VHY262225:VHY262238 VRU262225:VRU262238 WBQ262225:WBQ262238 WLM262225:WLM262238 WVI262225:WVI262238 G327761:G327774 IW327761:IW327774 SS327761:SS327774 ACO327761:ACO327774 AMK327761:AMK327774 AWG327761:AWG327774 BGC327761:BGC327774 BPY327761:BPY327774 BZU327761:BZU327774 CJQ327761:CJQ327774 CTM327761:CTM327774 DDI327761:DDI327774 DNE327761:DNE327774 DXA327761:DXA327774 EGW327761:EGW327774 EQS327761:EQS327774 FAO327761:FAO327774 FKK327761:FKK327774 FUG327761:FUG327774 GEC327761:GEC327774 GNY327761:GNY327774 GXU327761:GXU327774 HHQ327761:HHQ327774 HRM327761:HRM327774 IBI327761:IBI327774 ILE327761:ILE327774 IVA327761:IVA327774 JEW327761:JEW327774 JOS327761:JOS327774 JYO327761:JYO327774 KIK327761:KIK327774 KSG327761:KSG327774 LCC327761:LCC327774 LLY327761:LLY327774 LVU327761:LVU327774 MFQ327761:MFQ327774 MPM327761:MPM327774 MZI327761:MZI327774 NJE327761:NJE327774 NTA327761:NTA327774 OCW327761:OCW327774 OMS327761:OMS327774 OWO327761:OWO327774 PGK327761:PGK327774 PQG327761:PQG327774 QAC327761:QAC327774 QJY327761:QJY327774 QTU327761:QTU327774 RDQ327761:RDQ327774 RNM327761:RNM327774 RXI327761:RXI327774 SHE327761:SHE327774 SRA327761:SRA327774 TAW327761:TAW327774 TKS327761:TKS327774 TUO327761:TUO327774 UEK327761:UEK327774 UOG327761:UOG327774 UYC327761:UYC327774 VHY327761:VHY327774 VRU327761:VRU327774 WBQ327761:WBQ327774 WLM327761:WLM327774 WVI327761:WVI327774 G393297:G393310 IW393297:IW393310 SS393297:SS393310 ACO393297:ACO393310 AMK393297:AMK393310 AWG393297:AWG393310 BGC393297:BGC393310 BPY393297:BPY393310 BZU393297:BZU393310 CJQ393297:CJQ393310 CTM393297:CTM393310 DDI393297:DDI393310 DNE393297:DNE393310 DXA393297:DXA393310 EGW393297:EGW393310 EQS393297:EQS393310 FAO393297:FAO393310 FKK393297:FKK393310 FUG393297:FUG393310 GEC393297:GEC393310 GNY393297:GNY393310 GXU393297:GXU393310 HHQ393297:HHQ393310 HRM393297:HRM393310 IBI393297:IBI393310 ILE393297:ILE393310 IVA393297:IVA393310 JEW393297:JEW393310 JOS393297:JOS393310 JYO393297:JYO393310 KIK393297:KIK393310 KSG393297:KSG393310 LCC393297:LCC393310 LLY393297:LLY393310 LVU393297:LVU393310 MFQ393297:MFQ393310 MPM393297:MPM393310 MZI393297:MZI393310 NJE393297:NJE393310 NTA393297:NTA393310 OCW393297:OCW393310 OMS393297:OMS393310 OWO393297:OWO393310 PGK393297:PGK393310 PQG393297:PQG393310 QAC393297:QAC393310 QJY393297:QJY393310 QTU393297:QTU393310 RDQ393297:RDQ393310 RNM393297:RNM393310 RXI393297:RXI393310 SHE393297:SHE393310 SRA393297:SRA393310 TAW393297:TAW393310 TKS393297:TKS393310 TUO393297:TUO393310 UEK393297:UEK393310 UOG393297:UOG393310 UYC393297:UYC393310 VHY393297:VHY393310 VRU393297:VRU393310 WBQ393297:WBQ393310 WLM393297:WLM393310 WVI393297:WVI393310 G458833:G458846 IW458833:IW458846 SS458833:SS458846 ACO458833:ACO458846 AMK458833:AMK458846 AWG458833:AWG458846 BGC458833:BGC458846 BPY458833:BPY458846 BZU458833:BZU458846 CJQ458833:CJQ458846 CTM458833:CTM458846 DDI458833:DDI458846 DNE458833:DNE458846 DXA458833:DXA458846 EGW458833:EGW458846 EQS458833:EQS458846 FAO458833:FAO458846 FKK458833:FKK458846 FUG458833:FUG458846 GEC458833:GEC458846 GNY458833:GNY458846 GXU458833:GXU458846 HHQ458833:HHQ458846 HRM458833:HRM458846 IBI458833:IBI458846 ILE458833:ILE458846 IVA458833:IVA458846 JEW458833:JEW458846 JOS458833:JOS458846 JYO458833:JYO458846 KIK458833:KIK458846 KSG458833:KSG458846 LCC458833:LCC458846 LLY458833:LLY458846 LVU458833:LVU458846 MFQ458833:MFQ458846 MPM458833:MPM458846 MZI458833:MZI458846 NJE458833:NJE458846 NTA458833:NTA458846 OCW458833:OCW458846 OMS458833:OMS458846 OWO458833:OWO458846 PGK458833:PGK458846 PQG458833:PQG458846 QAC458833:QAC458846 QJY458833:QJY458846 QTU458833:QTU458846 RDQ458833:RDQ458846 RNM458833:RNM458846 RXI458833:RXI458846 SHE458833:SHE458846 SRA458833:SRA458846 TAW458833:TAW458846 TKS458833:TKS458846 TUO458833:TUO458846 UEK458833:UEK458846 UOG458833:UOG458846 UYC458833:UYC458846 VHY458833:VHY458846 VRU458833:VRU458846 WBQ458833:WBQ458846 WLM458833:WLM458846 WVI458833:WVI458846 G524369:G524382 IW524369:IW524382 SS524369:SS524382 ACO524369:ACO524382 AMK524369:AMK524382 AWG524369:AWG524382 BGC524369:BGC524382 BPY524369:BPY524382 BZU524369:BZU524382 CJQ524369:CJQ524382 CTM524369:CTM524382 DDI524369:DDI524382 DNE524369:DNE524382 DXA524369:DXA524382 EGW524369:EGW524382 EQS524369:EQS524382 FAO524369:FAO524382 FKK524369:FKK524382 FUG524369:FUG524382 GEC524369:GEC524382 GNY524369:GNY524382 GXU524369:GXU524382 HHQ524369:HHQ524382 HRM524369:HRM524382 IBI524369:IBI524382 ILE524369:ILE524382 IVA524369:IVA524382 JEW524369:JEW524382 JOS524369:JOS524382 JYO524369:JYO524382 KIK524369:KIK524382 KSG524369:KSG524382 LCC524369:LCC524382 LLY524369:LLY524382 LVU524369:LVU524382 MFQ524369:MFQ524382 MPM524369:MPM524382 MZI524369:MZI524382 NJE524369:NJE524382 NTA524369:NTA524382 OCW524369:OCW524382 OMS524369:OMS524382 OWO524369:OWO524382 PGK524369:PGK524382 PQG524369:PQG524382 QAC524369:QAC524382 QJY524369:QJY524382 QTU524369:QTU524382 RDQ524369:RDQ524382 RNM524369:RNM524382 RXI524369:RXI524382 SHE524369:SHE524382 SRA524369:SRA524382 TAW524369:TAW524382 TKS524369:TKS524382 TUO524369:TUO524382 UEK524369:UEK524382 UOG524369:UOG524382 UYC524369:UYC524382 VHY524369:VHY524382 VRU524369:VRU524382 WBQ524369:WBQ524382 WLM524369:WLM524382 WVI524369:WVI524382 G589905:G589918 IW589905:IW589918 SS589905:SS589918 ACO589905:ACO589918 AMK589905:AMK589918 AWG589905:AWG589918 BGC589905:BGC589918 BPY589905:BPY589918 BZU589905:BZU589918 CJQ589905:CJQ589918 CTM589905:CTM589918 DDI589905:DDI589918 DNE589905:DNE589918 DXA589905:DXA589918 EGW589905:EGW589918 EQS589905:EQS589918 FAO589905:FAO589918 FKK589905:FKK589918 FUG589905:FUG589918 GEC589905:GEC589918 GNY589905:GNY589918 GXU589905:GXU589918 HHQ589905:HHQ589918 HRM589905:HRM589918 IBI589905:IBI589918 ILE589905:ILE589918 IVA589905:IVA589918 JEW589905:JEW589918 JOS589905:JOS589918 JYO589905:JYO589918 KIK589905:KIK589918 KSG589905:KSG589918 LCC589905:LCC589918 LLY589905:LLY589918 LVU589905:LVU589918 MFQ589905:MFQ589918 MPM589905:MPM589918 MZI589905:MZI589918 NJE589905:NJE589918 NTA589905:NTA589918 OCW589905:OCW589918 OMS589905:OMS589918 OWO589905:OWO589918 PGK589905:PGK589918 PQG589905:PQG589918 QAC589905:QAC589918 QJY589905:QJY589918 QTU589905:QTU589918 RDQ589905:RDQ589918 RNM589905:RNM589918 RXI589905:RXI589918 SHE589905:SHE589918 SRA589905:SRA589918 TAW589905:TAW589918 TKS589905:TKS589918 TUO589905:TUO589918 UEK589905:UEK589918 UOG589905:UOG589918 UYC589905:UYC589918 VHY589905:VHY589918 VRU589905:VRU589918 WBQ589905:WBQ589918 WLM589905:WLM589918 WVI589905:WVI589918 G655441:G655454 IW655441:IW655454 SS655441:SS655454 ACO655441:ACO655454 AMK655441:AMK655454 AWG655441:AWG655454 BGC655441:BGC655454 BPY655441:BPY655454 BZU655441:BZU655454 CJQ655441:CJQ655454 CTM655441:CTM655454 DDI655441:DDI655454 DNE655441:DNE655454 DXA655441:DXA655454 EGW655441:EGW655454 EQS655441:EQS655454 FAO655441:FAO655454 FKK655441:FKK655454 FUG655441:FUG655454 GEC655441:GEC655454 GNY655441:GNY655454 GXU655441:GXU655454 HHQ655441:HHQ655454 HRM655441:HRM655454 IBI655441:IBI655454 ILE655441:ILE655454 IVA655441:IVA655454 JEW655441:JEW655454 JOS655441:JOS655454 JYO655441:JYO655454 KIK655441:KIK655454 KSG655441:KSG655454 LCC655441:LCC655454 LLY655441:LLY655454 LVU655441:LVU655454 MFQ655441:MFQ655454 MPM655441:MPM655454 MZI655441:MZI655454 NJE655441:NJE655454 NTA655441:NTA655454 OCW655441:OCW655454 OMS655441:OMS655454 OWO655441:OWO655454 PGK655441:PGK655454 PQG655441:PQG655454 QAC655441:QAC655454 QJY655441:QJY655454 QTU655441:QTU655454 RDQ655441:RDQ655454 RNM655441:RNM655454 RXI655441:RXI655454 SHE655441:SHE655454 SRA655441:SRA655454 TAW655441:TAW655454 TKS655441:TKS655454 TUO655441:TUO655454 UEK655441:UEK655454 UOG655441:UOG655454 UYC655441:UYC655454 VHY655441:VHY655454 VRU655441:VRU655454 WBQ655441:WBQ655454 WLM655441:WLM655454 WVI655441:WVI655454 G720977:G720990 IW720977:IW720990 SS720977:SS720990 ACO720977:ACO720990 AMK720977:AMK720990 AWG720977:AWG720990 BGC720977:BGC720990 BPY720977:BPY720990 BZU720977:BZU720990 CJQ720977:CJQ720990 CTM720977:CTM720990 DDI720977:DDI720990 DNE720977:DNE720990 DXA720977:DXA720990 EGW720977:EGW720990 EQS720977:EQS720990 FAO720977:FAO720990 FKK720977:FKK720990 FUG720977:FUG720990 GEC720977:GEC720990 GNY720977:GNY720990 GXU720977:GXU720990 HHQ720977:HHQ720990 HRM720977:HRM720990 IBI720977:IBI720990 ILE720977:ILE720990 IVA720977:IVA720990 JEW720977:JEW720990 JOS720977:JOS720990 JYO720977:JYO720990 KIK720977:KIK720990 KSG720977:KSG720990 LCC720977:LCC720990 LLY720977:LLY720990 LVU720977:LVU720990 MFQ720977:MFQ720990 MPM720977:MPM720990 MZI720977:MZI720990 NJE720977:NJE720990 NTA720977:NTA720990 OCW720977:OCW720990 OMS720977:OMS720990 OWO720977:OWO720990 PGK720977:PGK720990 PQG720977:PQG720990 QAC720977:QAC720990 QJY720977:QJY720990 QTU720977:QTU720990 RDQ720977:RDQ720990 RNM720977:RNM720990 RXI720977:RXI720990 SHE720977:SHE720990 SRA720977:SRA720990 TAW720977:TAW720990 TKS720977:TKS720990 TUO720977:TUO720990 UEK720977:UEK720990 UOG720977:UOG720990 UYC720977:UYC720990 VHY720977:VHY720990 VRU720977:VRU720990 WBQ720977:WBQ720990 WLM720977:WLM720990 WVI720977:WVI720990 G786513:G786526 IW786513:IW786526 SS786513:SS786526 ACO786513:ACO786526 AMK786513:AMK786526 AWG786513:AWG786526 BGC786513:BGC786526 BPY786513:BPY786526 BZU786513:BZU786526 CJQ786513:CJQ786526 CTM786513:CTM786526 DDI786513:DDI786526 DNE786513:DNE786526 DXA786513:DXA786526 EGW786513:EGW786526 EQS786513:EQS786526 FAO786513:FAO786526 FKK786513:FKK786526 FUG786513:FUG786526 GEC786513:GEC786526 GNY786513:GNY786526 GXU786513:GXU786526 HHQ786513:HHQ786526 HRM786513:HRM786526 IBI786513:IBI786526 ILE786513:ILE786526 IVA786513:IVA786526 JEW786513:JEW786526 JOS786513:JOS786526 JYO786513:JYO786526 KIK786513:KIK786526 KSG786513:KSG786526 LCC786513:LCC786526 LLY786513:LLY786526 LVU786513:LVU786526 MFQ786513:MFQ786526 MPM786513:MPM786526 MZI786513:MZI786526 NJE786513:NJE786526 NTA786513:NTA786526 OCW786513:OCW786526 OMS786513:OMS786526 OWO786513:OWO786526 PGK786513:PGK786526 PQG786513:PQG786526 QAC786513:QAC786526 QJY786513:QJY786526 QTU786513:QTU786526 RDQ786513:RDQ786526 RNM786513:RNM786526 RXI786513:RXI786526 SHE786513:SHE786526 SRA786513:SRA786526 TAW786513:TAW786526 TKS786513:TKS786526 TUO786513:TUO786526 UEK786513:UEK786526 UOG786513:UOG786526 UYC786513:UYC786526 VHY786513:VHY786526 VRU786513:VRU786526 WBQ786513:WBQ786526 WLM786513:WLM786526 WVI786513:WVI786526 G852049:G852062 IW852049:IW852062 SS852049:SS852062 ACO852049:ACO852062 AMK852049:AMK852062 AWG852049:AWG852062 BGC852049:BGC852062 BPY852049:BPY852062 BZU852049:BZU852062 CJQ852049:CJQ852062 CTM852049:CTM852062 DDI852049:DDI852062 DNE852049:DNE852062 DXA852049:DXA852062 EGW852049:EGW852062 EQS852049:EQS852062 FAO852049:FAO852062 FKK852049:FKK852062 FUG852049:FUG852062 GEC852049:GEC852062 GNY852049:GNY852062 GXU852049:GXU852062 HHQ852049:HHQ852062 HRM852049:HRM852062 IBI852049:IBI852062 ILE852049:ILE852062 IVA852049:IVA852062 JEW852049:JEW852062 JOS852049:JOS852062 JYO852049:JYO852062 KIK852049:KIK852062 KSG852049:KSG852062 LCC852049:LCC852062 LLY852049:LLY852062 LVU852049:LVU852062 MFQ852049:MFQ852062 MPM852049:MPM852062 MZI852049:MZI852062 NJE852049:NJE852062 NTA852049:NTA852062 OCW852049:OCW852062 OMS852049:OMS852062 OWO852049:OWO852062 PGK852049:PGK852062 PQG852049:PQG852062 QAC852049:QAC852062 QJY852049:QJY852062 QTU852049:QTU852062 RDQ852049:RDQ852062 RNM852049:RNM852062 RXI852049:RXI852062 SHE852049:SHE852062 SRA852049:SRA852062 TAW852049:TAW852062 TKS852049:TKS852062 TUO852049:TUO852062 UEK852049:UEK852062 UOG852049:UOG852062 UYC852049:UYC852062 VHY852049:VHY852062 VRU852049:VRU852062 WBQ852049:WBQ852062 WLM852049:WLM852062 WVI852049:WVI852062 G917585:G917598 IW917585:IW917598 SS917585:SS917598 ACO917585:ACO917598 AMK917585:AMK917598 AWG917585:AWG917598 BGC917585:BGC917598 BPY917585:BPY917598 BZU917585:BZU917598 CJQ917585:CJQ917598 CTM917585:CTM917598 DDI917585:DDI917598 DNE917585:DNE917598 DXA917585:DXA917598 EGW917585:EGW917598 EQS917585:EQS917598 FAO917585:FAO917598 FKK917585:FKK917598 FUG917585:FUG917598 GEC917585:GEC917598 GNY917585:GNY917598 GXU917585:GXU917598 HHQ917585:HHQ917598 HRM917585:HRM917598 IBI917585:IBI917598 ILE917585:ILE917598 IVA917585:IVA917598 JEW917585:JEW917598 JOS917585:JOS917598 JYO917585:JYO917598 KIK917585:KIK917598 KSG917585:KSG917598 LCC917585:LCC917598 LLY917585:LLY917598 LVU917585:LVU917598 MFQ917585:MFQ917598 MPM917585:MPM917598 MZI917585:MZI917598 NJE917585:NJE917598 NTA917585:NTA917598 OCW917585:OCW917598 OMS917585:OMS917598 OWO917585:OWO917598 PGK917585:PGK917598 PQG917585:PQG917598 QAC917585:QAC917598 QJY917585:QJY917598 QTU917585:QTU917598 RDQ917585:RDQ917598 RNM917585:RNM917598 RXI917585:RXI917598 SHE917585:SHE917598 SRA917585:SRA917598 TAW917585:TAW917598 TKS917585:TKS917598 TUO917585:TUO917598 UEK917585:UEK917598 UOG917585:UOG917598 UYC917585:UYC917598 VHY917585:VHY917598 VRU917585:VRU917598 WBQ917585:WBQ917598 WLM917585:WLM917598 WVI917585:WVI917598 G983121:G983134 IW983121:IW983134 SS983121:SS983134 ACO983121:ACO983134 AMK983121:AMK983134 AWG983121:AWG983134 BGC983121:BGC983134 BPY983121:BPY983134 BZU983121:BZU983134 CJQ983121:CJQ983134 CTM983121:CTM983134 DDI983121:DDI983134 DNE983121:DNE983134 DXA983121:DXA983134 EGW983121:EGW983134 EQS983121:EQS983134 FAO983121:FAO983134 FKK983121:FKK983134 FUG983121:FUG983134 GEC983121:GEC983134 GNY983121:GNY983134 GXU983121:GXU983134 HHQ983121:HHQ983134 HRM983121:HRM983134 IBI983121:IBI983134 ILE983121:ILE983134 IVA983121:IVA983134 JEW983121:JEW983134 JOS983121:JOS983134 JYO983121:JYO983134 KIK983121:KIK983134 KSG983121:KSG983134 LCC983121:LCC983134 LLY983121:LLY983134 LVU983121:LVU983134 MFQ983121:MFQ983134 MPM983121:MPM983134 MZI983121:MZI983134 NJE983121:NJE983134 NTA983121:NTA983134 OCW983121:OCW983134 OMS983121:OMS983134 OWO983121:OWO983134 PGK983121:PGK983134 PQG983121:PQG983134 QAC983121:QAC983134 QJY983121:QJY983134 QTU983121:QTU983134 RDQ983121:RDQ983134 RNM983121:RNM983134 RXI983121:RXI983134 SHE983121:SHE983134 SRA983121:SRA983134 TAW983121:TAW983134 TKS983121:TKS983134 TUO983121:TUO983134 UEK983121:UEK983134 UOG983121:UOG983134 UYC983121:UYC983134 VHY983121:VHY983134 VRU983121:VRU983134 WBQ983121:WBQ983134 WLM983121:WLM983134 WVI983121:WVI983134 G96:G105 IW96:IW105 SS96:SS105 ACO96:ACO105 AMK96:AMK105 AWG96:AWG105 BGC96:BGC105 BPY96:BPY105 BZU96:BZU105 CJQ96:CJQ105 CTM96:CTM105 DDI96:DDI105 DNE96:DNE105 DXA96:DXA105 EGW96:EGW105 EQS96:EQS105 FAO96:FAO105 FKK96:FKK105 FUG96:FUG105 GEC96:GEC105 GNY96:GNY105 GXU96:GXU105 HHQ96:HHQ105 HRM96:HRM105 IBI96:IBI105 ILE96:ILE105 IVA96:IVA105 JEW96:JEW105 JOS96:JOS105 JYO96:JYO105 KIK96:KIK105 KSG96:KSG105 LCC96:LCC105 LLY96:LLY105 LVU96:LVU105 MFQ96:MFQ105 MPM96:MPM105 MZI96:MZI105 NJE96:NJE105 NTA96:NTA105 OCW96:OCW105 OMS96:OMS105 OWO96:OWO105 PGK96:PGK105 PQG96:PQG105 QAC96:QAC105 QJY96:QJY105 QTU96:QTU105 RDQ96:RDQ105 RNM96:RNM105 RXI96:RXI105 SHE96:SHE105 SRA96:SRA105 TAW96:TAW105 TKS96:TKS105 TUO96:TUO105 UEK96:UEK105 UOG96:UOG105 UYC96:UYC105 VHY96:VHY105 VRU96:VRU105 WBQ96:WBQ105 WLM96:WLM105 WVI96:WVI105 G65632:G65641 IW65632:IW65641 SS65632:SS65641 ACO65632:ACO65641 AMK65632:AMK65641 AWG65632:AWG65641 BGC65632:BGC65641 BPY65632:BPY65641 BZU65632:BZU65641 CJQ65632:CJQ65641 CTM65632:CTM65641 DDI65632:DDI65641 DNE65632:DNE65641 DXA65632:DXA65641 EGW65632:EGW65641 EQS65632:EQS65641 FAO65632:FAO65641 FKK65632:FKK65641 FUG65632:FUG65641 GEC65632:GEC65641 GNY65632:GNY65641 GXU65632:GXU65641 HHQ65632:HHQ65641 HRM65632:HRM65641 IBI65632:IBI65641 ILE65632:ILE65641 IVA65632:IVA65641 JEW65632:JEW65641 JOS65632:JOS65641 JYO65632:JYO65641 KIK65632:KIK65641 KSG65632:KSG65641 LCC65632:LCC65641 LLY65632:LLY65641 LVU65632:LVU65641 MFQ65632:MFQ65641 MPM65632:MPM65641 MZI65632:MZI65641 NJE65632:NJE65641 NTA65632:NTA65641 OCW65632:OCW65641 OMS65632:OMS65641 OWO65632:OWO65641 PGK65632:PGK65641 PQG65632:PQG65641 QAC65632:QAC65641 QJY65632:QJY65641 QTU65632:QTU65641 RDQ65632:RDQ65641 RNM65632:RNM65641 RXI65632:RXI65641 SHE65632:SHE65641 SRA65632:SRA65641 TAW65632:TAW65641 TKS65632:TKS65641 TUO65632:TUO65641 UEK65632:UEK65641 UOG65632:UOG65641 UYC65632:UYC65641 VHY65632:VHY65641 VRU65632:VRU65641 WBQ65632:WBQ65641 WLM65632:WLM65641 WVI65632:WVI65641 G131168:G131177 IW131168:IW131177 SS131168:SS131177 ACO131168:ACO131177 AMK131168:AMK131177 AWG131168:AWG131177 BGC131168:BGC131177 BPY131168:BPY131177 BZU131168:BZU131177 CJQ131168:CJQ131177 CTM131168:CTM131177 DDI131168:DDI131177 DNE131168:DNE131177 DXA131168:DXA131177 EGW131168:EGW131177 EQS131168:EQS131177 FAO131168:FAO131177 FKK131168:FKK131177 FUG131168:FUG131177 GEC131168:GEC131177 GNY131168:GNY131177 GXU131168:GXU131177 HHQ131168:HHQ131177 HRM131168:HRM131177 IBI131168:IBI131177 ILE131168:ILE131177 IVA131168:IVA131177 JEW131168:JEW131177 JOS131168:JOS131177 JYO131168:JYO131177 KIK131168:KIK131177 KSG131168:KSG131177 LCC131168:LCC131177 LLY131168:LLY131177 LVU131168:LVU131177 MFQ131168:MFQ131177 MPM131168:MPM131177 MZI131168:MZI131177 NJE131168:NJE131177 NTA131168:NTA131177 OCW131168:OCW131177 OMS131168:OMS131177 OWO131168:OWO131177 PGK131168:PGK131177 PQG131168:PQG131177 QAC131168:QAC131177 QJY131168:QJY131177 QTU131168:QTU131177 RDQ131168:RDQ131177 RNM131168:RNM131177 RXI131168:RXI131177 SHE131168:SHE131177 SRA131168:SRA131177 TAW131168:TAW131177 TKS131168:TKS131177 TUO131168:TUO131177 UEK131168:UEK131177 UOG131168:UOG131177 UYC131168:UYC131177 VHY131168:VHY131177 VRU131168:VRU131177 WBQ131168:WBQ131177 WLM131168:WLM131177 WVI131168:WVI131177 G196704:G196713 IW196704:IW196713 SS196704:SS196713 ACO196704:ACO196713 AMK196704:AMK196713 AWG196704:AWG196713 BGC196704:BGC196713 BPY196704:BPY196713 BZU196704:BZU196713 CJQ196704:CJQ196713 CTM196704:CTM196713 DDI196704:DDI196713 DNE196704:DNE196713 DXA196704:DXA196713 EGW196704:EGW196713 EQS196704:EQS196713 FAO196704:FAO196713 FKK196704:FKK196713 FUG196704:FUG196713 GEC196704:GEC196713 GNY196704:GNY196713 GXU196704:GXU196713 HHQ196704:HHQ196713 HRM196704:HRM196713 IBI196704:IBI196713 ILE196704:ILE196713 IVA196704:IVA196713 JEW196704:JEW196713 JOS196704:JOS196713 JYO196704:JYO196713 KIK196704:KIK196713 KSG196704:KSG196713 LCC196704:LCC196713 LLY196704:LLY196713 LVU196704:LVU196713 MFQ196704:MFQ196713 MPM196704:MPM196713 MZI196704:MZI196713 NJE196704:NJE196713 NTA196704:NTA196713 OCW196704:OCW196713 OMS196704:OMS196713 OWO196704:OWO196713 PGK196704:PGK196713 PQG196704:PQG196713 QAC196704:QAC196713 QJY196704:QJY196713 QTU196704:QTU196713 RDQ196704:RDQ196713 RNM196704:RNM196713 RXI196704:RXI196713 SHE196704:SHE196713 SRA196704:SRA196713 TAW196704:TAW196713 TKS196704:TKS196713 TUO196704:TUO196713 UEK196704:UEK196713 UOG196704:UOG196713 UYC196704:UYC196713 VHY196704:VHY196713 VRU196704:VRU196713 WBQ196704:WBQ196713 WLM196704:WLM196713 WVI196704:WVI196713 G262240:G262249 IW262240:IW262249 SS262240:SS262249 ACO262240:ACO262249 AMK262240:AMK262249 AWG262240:AWG262249 BGC262240:BGC262249 BPY262240:BPY262249 BZU262240:BZU262249 CJQ262240:CJQ262249 CTM262240:CTM262249 DDI262240:DDI262249 DNE262240:DNE262249 DXA262240:DXA262249 EGW262240:EGW262249 EQS262240:EQS262249 FAO262240:FAO262249 FKK262240:FKK262249 FUG262240:FUG262249 GEC262240:GEC262249 GNY262240:GNY262249 GXU262240:GXU262249 HHQ262240:HHQ262249 HRM262240:HRM262249 IBI262240:IBI262249 ILE262240:ILE262249 IVA262240:IVA262249 JEW262240:JEW262249 JOS262240:JOS262249 JYO262240:JYO262249 KIK262240:KIK262249 KSG262240:KSG262249 LCC262240:LCC262249 LLY262240:LLY262249 LVU262240:LVU262249 MFQ262240:MFQ262249 MPM262240:MPM262249 MZI262240:MZI262249 NJE262240:NJE262249 NTA262240:NTA262249 OCW262240:OCW262249 OMS262240:OMS262249 OWO262240:OWO262249 PGK262240:PGK262249 PQG262240:PQG262249 QAC262240:QAC262249 QJY262240:QJY262249 QTU262240:QTU262249 RDQ262240:RDQ262249 RNM262240:RNM262249 RXI262240:RXI262249 SHE262240:SHE262249 SRA262240:SRA262249 TAW262240:TAW262249 TKS262240:TKS262249 TUO262240:TUO262249 UEK262240:UEK262249 UOG262240:UOG262249 UYC262240:UYC262249 VHY262240:VHY262249 VRU262240:VRU262249 WBQ262240:WBQ262249 WLM262240:WLM262249 WVI262240:WVI262249 G327776:G327785 IW327776:IW327785 SS327776:SS327785 ACO327776:ACO327785 AMK327776:AMK327785 AWG327776:AWG327785 BGC327776:BGC327785 BPY327776:BPY327785 BZU327776:BZU327785 CJQ327776:CJQ327785 CTM327776:CTM327785 DDI327776:DDI327785 DNE327776:DNE327785 DXA327776:DXA327785 EGW327776:EGW327785 EQS327776:EQS327785 FAO327776:FAO327785 FKK327776:FKK327785 FUG327776:FUG327785 GEC327776:GEC327785 GNY327776:GNY327785 GXU327776:GXU327785 HHQ327776:HHQ327785 HRM327776:HRM327785 IBI327776:IBI327785 ILE327776:ILE327785 IVA327776:IVA327785 JEW327776:JEW327785 JOS327776:JOS327785 JYO327776:JYO327785 KIK327776:KIK327785 KSG327776:KSG327785 LCC327776:LCC327785 LLY327776:LLY327785 LVU327776:LVU327785 MFQ327776:MFQ327785 MPM327776:MPM327785 MZI327776:MZI327785 NJE327776:NJE327785 NTA327776:NTA327785 OCW327776:OCW327785 OMS327776:OMS327785 OWO327776:OWO327785 PGK327776:PGK327785 PQG327776:PQG327785 QAC327776:QAC327785 QJY327776:QJY327785 QTU327776:QTU327785 RDQ327776:RDQ327785 RNM327776:RNM327785 RXI327776:RXI327785 SHE327776:SHE327785 SRA327776:SRA327785 TAW327776:TAW327785 TKS327776:TKS327785 TUO327776:TUO327785 UEK327776:UEK327785 UOG327776:UOG327785 UYC327776:UYC327785 VHY327776:VHY327785 VRU327776:VRU327785 WBQ327776:WBQ327785 WLM327776:WLM327785 WVI327776:WVI327785 G393312:G393321 IW393312:IW393321 SS393312:SS393321 ACO393312:ACO393321 AMK393312:AMK393321 AWG393312:AWG393321 BGC393312:BGC393321 BPY393312:BPY393321 BZU393312:BZU393321 CJQ393312:CJQ393321 CTM393312:CTM393321 DDI393312:DDI393321 DNE393312:DNE393321 DXA393312:DXA393321 EGW393312:EGW393321 EQS393312:EQS393321 FAO393312:FAO393321 FKK393312:FKK393321 FUG393312:FUG393321 GEC393312:GEC393321 GNY393312:GNY393321 GXU393312:GXU393321 HHQ393312:HHQ393321 HRM393312:HRM393321 IBI393312:IBI393321 ILE393312:ILE393321 IVA393312:IVA393321 JEW393312:JEW393321 JOS393312:JOS393321 JYO393312:JYO393321 KIK393312:KIK393321 KSG393312:KSG393321 LCC393312:LCC393321 LLY393312:LLY393321 LVU393312:LVU393321 MFQ393312:MFQ393321 MPM393312:MPM393321 MZI393312:MZI393321 NJE393312:NJE393321 NTA393312:NTA393321 OCW393312:OCW393321 OMS393312:OMS393321 OWO393312:OWO393321 PGK393312:PGK393321 PQG393312:PQG393321 QAC393312:QAC393321 QJY393312:QJY393321 QTU393312:QTU393321 RDQ393312:RDQ393321 RNM393312:RNM393321 RXI393312:RXI393321 SHE393312:SHE393321 SRA393312:SRA393321 TAW393312:TAW393321 TKS393312:TKS393321 TUO393312:TUO393321 UEK393312:UEK393321 UOG393312:UOG393321 UYC393312:UYC393321 VHY393312:VHY393321 VRU393312:VRU393321 WBQ393312:WBQ393321 WLM393312:WLM393321 WVI393312:WVI393321 G458848:G458857 IW458848:IW458857 SS458848:SS458857 ACO458848:ACO458857 AMK458848:AMK458857 AWG458848:AWG458857 BGC458848:BGC458857 BPY458848:BPY458857 BZU458848:BZU458857 CJQ458848:CJQ458857 CTM458848:CTM458857 DDI458848:DDI458857 DNE458848:DNE458857 DXA458848:DXA458857 EGW458848:EGW458857 EQS458848:EQS458857 FAO458848:FAO458857 FKK458848:FKK458857 FUG458848:FUG458857 GEC458848:GEC458857 GNY458848:GNY458857 GXU458848:GXU458857 HHQ458848:HHQ458857 HRM458848:HRM458857 IBI458848:IBI458857 ILE458848:ILE458857 IVA458848:IVA458857 JEW458848:JEW458857 JOS458848:JOS458857 JYO458848:JYO458857 KIK458848:KIK458857 KSG458848:KSG458857 LCC458848:LCC458857 LLY458848:LLY458857 LVU458848:LVU458857 MFQ458848:MFQ458857 MPM458848:MPM458857 MZI458848:MZI458857 NJE458848:NJE458857 NTA458848:NTA458857 OCW458848:OCW458857 OMS458848:OMS458857 OWO458848:OWO458857 PGK458848:PGK458857 PQG458848:PQG458857 QAC458848:QAC458857 QJY458848:QJY458857 QTU458848:QTU458857 RDQ458848:RDQ458857 RNM458848:RNM458857 RXI458848:RXI458857 SHE458848:SHE458857 SRA458848:SRA458857 TAW458848:TAW458857 TKS458848:TKS458857 TUO458848:TUO458857 UEK458848:UEK458857 UOG458848:UOG458857 UYC458848:UYC458857 VHY458848:VHY458857 VRU458848:VRU458857 WBQ458848:WBQ458857 WLM458848:WLM458857 WVI458848:WVI458857 G524384:G524393 IW524384:IW524393 SS524384:SS524393 ACO524384:ACO524393 AMK524384:AMK524393 AWG524384:AWG524393 BGC524384:BGC524393 BPY524384:BPY524393 BZU524384:BZU524393 CJQ524384:CJQ524393 CTM524384:CTM524393 DDI524384:DDI524393 DNE524384:DNE524393 DXA524384:DXA524393 EGW524384:EGW524393 EQS524384:EQS524393 FAO524384:FAO524393 FKK524384:FKK524393 FUG524384:FUG524393 GEC524384:GEC524393 GNY524384:GNY524393 GXU524384:GXU524393 HHQ524384:HHQ524393 HRM524384:HRM524393 IBI524384:IBI524393 ILE524384:ILE524393 IVA524384:IVA524393 JEW524384:JEW524393 JOS524384:JOS524393 JYO524384:JYO524393 KIK524384:KIK524393 KSG524384:KSG524393 LCC524384:LCC524393 LLY524384:LLY524393 LVU524384:LVU524393 MFQ524384:MFQ524393 MPM524384:MPM524393 MZI524384:MZI524393 NJE524384:NJE524393 NTA524384:NTA524393 OCW524384:OCW524393 OMS524384:OMS524393 OWO524384:OWO524393 PGK524384:PGK524393 PQG524384:PQG524393 QAC524384:QAC524393 QJY524384:QJY524393 QTU524384:QTU524393 RDQ524384:RDQ524393 RNM524384:RNM524393 RXI524384:RXI524393 SHE524384:SHE524393 SRA524384:SRA524393 TAW524384:TAW524393 TKS524384:TKS524393 TUO524384:TUO524393 UEK524384:UEK524393 UOG524384:UOG524393 UYC524384:UYC524393 VHY524384:VHY524393 VRU524384:VRU524393 WBQ524384:WBQ524393 WLM524384:WLM524393 WVI524384:WVI524393 G589920:G589929 IW589920:IW589929 SS589920:SS589929 ACO589920:ACO589929 AMK589920:AMK589929 AWG589920:AWG589929 BGC589920:BGC589929 BPY589920:BPY589929 BZU589920:BZU589929 CJQ589920:CJQ589929 CTM589920:CTM589929 DDI589920:DDI589929 DNE589920:DNE589929 DXA589920:DXA589929 EGW589920:EGW589929 EQS589920:EQS589929 FAO589920:FAO589929 FKK589920:FKK589929 FUG589920:FUG589929 GEC589920:GEC589929 GNY589920:GNY589929 GXU589920:GXU589929 HHQ589920:HHQ589929 HRM589920:HRM589929 IBI589920:IBI589929 ILE589920:ILE589929 IVA589920:IVA589929 JEW589920:JEW589929 JOS589920:JOS589929 JYO589920:JYO589929 KIK589920:KIK589929 KSG589920:KSG589929 LCC589920:LCC589929 LLY589920:LLY589929 LVU589920:LVU589929 MFQ589920:MFQ589929 MPM589920:MPM589929 MZI589920:MZI589929 NJE589920:NJE589929 NTA589920:NTA589929 OCW589920:OCW589929 OMS589920:OMS589929 OWO589920:OWO589929 PGK589920:PGK589929 PQG589920:PQG589929 QAC589920:QAC589929 QJY589920:QJY589929 QTU589920:QTU589929 RDQ589920:RDQ589929 RNM589920:RNM589929 RXI589920:RXI589929 SHE589920:SHE589929 SRA589920:SRA589929 TAW589920:TAW589929 TKS589920:TKS589929 TUO589920:TUO589929 UEK589920:UEK589929 UOG589920:UOG589929 UYC589920:UYC589929 VHY589920:VHY589929 VRU589920:VRU589929 WBQ589920:WBQ589929 WLM589920:WLM589929 WVI589920:WVI589929 G655456:G655465 IW655456:IW655465 SS655456:SS655465 ACO655456:ACO655465 AMK655456:AMK655465 AWG655456:AWG655465 BGC655456:BGC655465 BPY655456:BPY655465 BZU655456:BZU655465 CJQ655456:CJQ655465 CTM655456:CTM655465 DDI655456:DDI655465 DNE655456:DNE655465 DXA655456:DXA655465 EGW655456:EGW655465 EQS655456:EQS655465 FAO655456:FAO655465 FKK655456:FKK655465 FUG655456:FUG655465 GEC655456:GEC655465 GNY655456:GNY655465 GXU655456:GXU655465 HHQ655456:HHQ655465 HRM655456:HRM655465 IBI655456:IBI655465 ILE655456:ILE655465 IVA655456:IVA655465 JEW655456:JEW655465 JOS655456:JOS655465 JYO655456:JYO655465 KIK655456:KIK655465 KSG655456:KSG655465 LCC655456:LCC655465 LLY655456:LLY655465 LVU655456:LVU655465 MFQ655456:MFQ655465 MPM655456:MPM655465 MZI655456:MZI655465 NJE655456:NJE655465 NTA655456:NTA655465 OCW655456:OCW655465 OMS655456:OMS655465 OWO655456:OWO655465 PGK655456:PGK655465 PQG655456:PQG655465 QAC655456:QAC655465 QJY655456:QJY655465 QTU655456:QTU655465 RDQ655456:RDQ655465 RNM655456:RNM655465 RXI655456:RXI655465 SHE655456:SHE655465 SRA655456:SRA655465 TAW655456:TAW655465 TKS655456:TKS655465 TUO655456:TUO655465 UEK655456:UEK655465 UOG655456:UOG655465 UYC655456:UYC655465 VHY655456:VHY655465 VRU655456:VRU655465 WBQ655456:WBQ655465 WLM655456:WLM655465 WVI655456:WVI655465 G720992:G721001 IW720992:IW721001 SS720992:SS721001 ACO720992:ACO721001 AMK720992:AMK721001 AWG720992:AWG721001 BGC720992:BGC721001 BPY720992:BPY721001 BZU720992:BZU721001 CJQ720992:CJQ721001 CTM720992:CTM721001 DDI720992:DDI721001 DNE720992:DNE721001 DXA720992:DXA721001 EGW720992:EGW721001 EQS720992:EQS721001 FAO720992:FAO721001 FKK720992:FKK721001 FUG720992:FUG721001 GEC720992:GEC721001 GNY720992:GNY721001 GXU720992:GXU721001 HHQ720992:HHQ721001 HRM720992:HRM721001 IBI720992:IBI721001 ILE720992:ILE721001 IVA720992:IVA721001 JEW720992:JEW721001 JOS720992:JOS721001 JYO720992:JYO721001 KIK720992:KIK721001 KSG720992:KSG721001 LCC720992:LCC721001 LLY720992:LLY721001 LVU720992:LVU721001 MFQ720992:MFQ721001 MPM720992:MPM721001 MZI720992:MZI721001 NJE720992:NJE721001 NTA720992:NTA721001 OCW720992:OCW721001 OMS720992:OMS721001 OWO720992:OWO721001 PGK720992:PGK721001 PQG720992:PQG721001 QAC720992:QAC721001 QJY720992:QJY721001 QTU720992:QTU721001 RDQ720992:RDQ721001 RNM720992:RNM721001 RXI720992:RXI721001 SHE720992:SHE721001 SRA720992:SRA721001 TAW720992:TAW721001 TKS720992:TKS721001 TUO720992:TUO721001 UEK720992:UEK721001 UOG720992:UOG721001 UYC720992:UYC721001 VHY720992:VHY721001 VRU720992:VRU721001 WBQ720992:WBQ721001 WLM720992:WLM721001 WVI720992:WVI721001 G786528:G786537 IW786528:IW786537 SS786528:SS786537 ACO786528:ACO786537 AMK786528:AMK786537 AWG786528:AWG786537 BGC786528:BGC786537 BPY786528:BPY786537 BZU786528:BZU786537 CJQ786528:CJQ786537 CTM786528:CTM786537 DDI786528:DDI786537 DNE786528:DNE786537 DXA786528:DXA786537 EGW786528:EGW786537 EQS786528:EQS786537 FAO786528:FAO786537 FKK786528:FKK786537 FUG786528:FUG786537 GEC786528:GEC786537 GNY786528:GNY786537 GXU786528:GXU786537 HHQ786528:HHQ786537 HRM786528:HRM786537 IBI786528:IBI786537 ILE786528:ILE786537 IVA786528:IVA786537 JEW786528:JEW786537 JOS786528:JOS786537 JYO786528:JYO786537 KIK786528:KIK786537 KSG786528:KSG786537 LCC786528:LCC786537 LLY786528:LLY786537 LVU786528:LVU786537 MFQ786528:MFQ786537 MPM786528:MPM786537 MZI786528:MZI786537 NJE786528:NJE786537 NTA786528:NTA786537 OCW786528:OCW786537 OMS786528:OMS786537 OWO786528:OWO786537 PGK786528:PGK786537 PQG786528:PQG786537 QAC786528:QAC786537 QJY786528:QJY786537 QTU786528:QTU786537 RDQ786528:RDQ786537 RNM786528:RNM786537 RXI786528:RXI786537 SHE786528:SHE786537 SRA786528:SRA786537 TAW786528:TAW786537 TKS786528:TKS786537 TUO786528:TUO786537 UEK786528:UEK786537 UOG786528:UOG786537 UYC786528:UYC786537 VHY786528:VHY786537 VRU786528:VRU786537 WBQ786528:WBQ786537 WLM786528:WLM786537 WVI786528:WVI786537 G852064:G852073 IW852064:IW852073 SS852064:SS852073 ACO852064:ACO852073 AMK852064:AMK852073 AWG852064:AWG852073 BGC852064:BGC852073 BPY852064:BPY852073 BZU852064:BZU852073 CJQ852064:CJQ852073 CTM852064:CTM852073 DDI852064:DDI852073 DNE852064:DNE852073 DXA852064:DXA852073 EGW852064:EGW852073 EQS852064:EQS852073 FAO852064:FAO852073 FKK852064:FKK852073 FUG852064:FUG852073 GEC852064:GEC852073 GNY852064:GNY852073 GXU852064:GXU852073 HHQ852064:HHQ852073 HRM852064:HRM852073 IBI852064:IBI852073 ILE852064:ILE852073 IVA852064:IVA852073 JEW852064:JEW852073 JOS852064:JOS852073 JYO852064:JYO852073 KIK852064:KIK852073 KSG852064:KSG852073 LCC852064:LCC852073 LLY852064:LLY852073 LVU852064:LVU852073 MFQ852064:MFQ852073 MPM852064:MPM852073 MZI852064:MZI852073 NJE852064:NJE852073 NTA852064:NTA852073 OCW852064:OCW852073 OMS852064:OMS852073 OWO852064:OWO852073 PGK852064:PGK852073 PQG852064:PQG852073 QAC852064:QAC852073 QJY852064:QJY852073 QTU852064:QTU852073 RDQ852064:RDQ852073 RNM852064:RNM852073 RXI852064:RXI852073 SHE852064:SHE852073 SRA852064:SRA852073 TAW852064:TAW852073 TKS852064:TKS852073 TUO852064:TUO852073 UEK852064:UEK852073 UOG852064:UOG852073 UYC852064:UYC852073 VHY852064:VHY852073 VRU852064:VRU852073 WBQ852064:WBQ852073 WLM852064:WLM852073 WVI852064:WVI852073 G917600:G917609 IW917600:IW917609 SS917600:SS917609 ACO917600:ACO917609 AMK917600:AMK917609 AWG917600:AWG917609 BGC917600:BGC917609 BPY917600:BPY917609 BZU917600:BZU917609 CJQ917600:CJQ917609 CTM917600:CTM917609 DDI917600:DDI917609 DNE917600:DNE917609 DXA917600:DXA917609 EGW917600:EGW917609 EQS917600:EQS917609 FAO917600:FAO917609 FKK917600:FKK917609 FUG917600:FUG917609 GEC917600:GEC917609 GNY917600:GNY917609 GXU917600:GXU917609 HHQ917600:HHQ917609 HRM917600:HRM917609 IBI917600:IBI917609 ILE917600:ILE917609 IVA917600:IVA917609 JEW917600:JEW917609 JOS917600:JOS917609 JYO917600:JYO917609 KIK917600:KIK917609 KSG917600:KSG917609 LCC917600:LCC917609 LLY917600:LLY917609 LVU917600:LVU917609 MFQ917600:MFQ917609 MPM917600:MPM917609 MZI917600:MZI917609 NJE917600:NJE917609 NTA917600:NTA917609 OCW917600:OCW917609 OMS917600:OMS917609 OWO917600:OWO917609 PGK917600:PGK917609 PQG917600:PQG917609 QAC917600:QAC917609 QJY917600:QJY917609 QTU917600:QTU917609 RDQ917600:RDQ917609 RNM917600:RNM917609 RXI917600:RXI917609 SHE917600:SHE917609 SRA917600:SRA917609 TAW917600:TAW917609 TKS917600:TKS917609 TUO917600:TUO917609 UEK917600:UEK917609 UOG917600:UOG917609 UYC917600:UYC917609 VHY917600:VHY917609 VRU917600:VRU917609 WBQ917600:WBQ917609 WLM917600:WLM917609 WVI917600:WVI917609 G983136:G983145 IW983136:IW983145 SS983136:SS983145 ACO983136:ACO983145 AMK983136:AMK983145 AWG983136:AWG983145 BGC983136:BGC983145 BPY983136:BPY983145 BZU983136:BZU983145 CJQ983136:CJQ983145 CTM983136:CTM983145 DDI983136:DDI983145 DNE983136:DNE983145 DXA983136:DXA983145 EGW983136:EGW983145 EQS983136:EQS983145 FAO983136:FAO983145 FKK983136:FKK983145 FUG983136:FUG983145 GEC983136:GEC983145 GNY983136:GNY983145 GXU983136:GXU983145 HHQ983136:HHQ983145 HRM983136:HRM983145 IBI983136:IBI983145 ILE983136:ILE983145 IVA983136:IVA983145 JEW983136:JEW983145 JOS983136:JOS983145 JYO983136:JYO983145 KIK983136:KIK983145 KSG983136:KSG983145 LCC983136:LCC983145 LLY983136:LLY983145 LVU983136:LVU983145 MFQ983136:MFQ983145 MPM983136:MPM983145 MZI983136:MZI983145 NJE983136:NJE983145 NTA983136:NTA983145 OCW983136:OCW983145 OMS983136:OMS983145 OWO983136:OWO983145 PGK983136:PGK983145 PQG983136:PQG983145 QAC983136:QAC983145 QJY983136:QJY983145 QTU983136:QTU983145 RDQ983136:RDQ983145 RNM983136:RNM983145 RXI983136:RXI983145 SHE983136:SHE983145 SRA983136:SRA983145 TAW983136:TAW983145 TKS983136:TKS983145 TUO983136:TUO983145 UEK983136:UEK983145 UOG983136:UOG983145 UYC983136:UYC983145 VHY983136:VHY983145 VRU983136:VRU983145 WBQ983136:WBQ983145 WLM983136:WLM983145 WVI983136:WVI983145 G108 IW108 SS108 ACO108 AMK108 AWG108 BGC108 BPY108 BZU108 CJQ108 CTM108 DDI108 DNE108 DXA108 EGW108 EQS108 FAO108 FKK108 FUG108 GEC108 GNY108 GXU108 HHQ108 HRM108 IBI108 ILE108 IVA108 JEW108 JOS108 JYO108 KIK108 KSG108 LCC108 LLY108 LVU108 MFQ108 MPM108 MZI108 NJE108 NTA108 OCW108 OMS108 OWO108 PGK108 PQG108 QAC108 QJY108 QTU108 RDQ108 RNM108 RXI108 SHE108 SRA108 TAW108 TKS108 TUO108 UEK108 UOG108 UYC108 VHY108 VRU108 WBQ108 WLM108 WVI108 G65644 IW65644 SS65644 ACO65644 AMK65644 AWG65644 BGC65644 BPY65644 BZU65644 CJQ65644 CTM65644 DDI65644 DNE65644 DXA65644 EGW65644 EQS65644 FAO65644 FKK65644 FUG65644 GEC65644 GNY65644 GXU65644 HHQ65644 HRM65644 IBI65644 ILE65644 IVA65644 JEW65644 JOS65644 JYO65644 KIK65644 KSG65644 LCC65644 LLY65644 LVU65644 MFQ65644 MPM65644 MZI65644 NJE65644 NTA65644 OCW65644 OMS65644 OWO65644 PGK65644 PQG65644 QAC65644 QJY65644 QTU65644 RDQ65644 RNM65644 RXI65644 SHE65644 SRA65644 TAW65644 TKS65644 TUO65644 UEK65644 UOG65644 UYC65644 VHY65644 VRU65644 WBQ65644 WLM65644 WVI65644 G131180 IW131180 SS131180 ACO131180 AMK131180 AWG131180 BGC131180 BPY131180 BZU131180 CJQ131180 CTM131180 DDI131180 DNE131180 DXA131180 EGW131180 EQS131180 FAO131180 FKK131180 FUG131180 GEC131180 GNY131180 GXU131180 HHQ131180 HRM131180 IBI131180 ILE131180 IVA131180 JEW131180 JOS131180 JYO131180 KIK131180 KSG131180 LCC131180 LLY131180 LVU131180 MFQ131180 MPM131180 MZI131180 NJE131180 NTA131180 OCW131180 OMS131180 OWO131180 PGK131180 PQG131180 QAC131180 QJY131180 QTU131180 RDQ131180 RNM131180 RXI131180 SHE131180 SRA131180 TAW131180 TKS131180 TUO131180 UEK131180 UOG131180 UYC131180 VHY131180 VRU131180 WBQ131180 WLM131180 WVI131180 G196716 IW196716 SS196716 ACO196716 AMK196716 AWG196716 BGC196716 BPY196716 BZU196716 CJQ196716 CTM196716 DDI196716 DNE196716 DXA196716 EGW196716 EQS196716 FAO196716 FKK196716 FUG196716 GEC196716 GNY196716 GXU196716 HHQ196716 HRM196716 IBI196716 ILE196716 IVA196716 JEW196716 JOS196716 JYO196716 KIK196716 KSG196716 LCC196716 LLY196716 LVU196716 MFQ196716 MPM196716 MZI196716 NJE196716 NTA196716 OCW196716 OMS196716 OWO196716 PGK196716 PQG196716 QAC196716 QJY196716 QTU196716 RDQ196716 RNM196716 RXI196716 SHE196716 SRA196716 TAW196716 TKS196716 TUO196716 UEK196716 UOG196716 UYC196716 VHY196716 VRU196716 WBQ196716 WLM196716 WVI196716 G262252 IW262252 SS262252 ACO262252 AMK262252 AWG262252 BGC262252 BPY262252 BZU262252 CJQ262252 CTM262252 DDI262252 DNE262252 DXA262252 EGW262252 EQS262252 FAO262252 FKK262252 FUG262252 GEC262252 GNY262252 GXU262252 HHQ262252 HRM262252 IBI262252 ILE262252 IVA262252 JEW262252 JOS262252 JYO262252 KIK262252 KSG262252 LCC262252 LLY262252 LVU262252 MFQ262252 MPM262252 MZI262252 NJE262252 NTA262252 OCW262252 OMS262252 OWO262252 PGK262252 PQG262252 QAC262252 QJY262252 QTU262252 RDQ262252 RNM262252 RXI262252 SHE262252 SRA262252 TAW262252 TKS262252 TUO262252 UEK262252 UOG262252 UYC262252 VHY262252 VRU262252 WBQ262252 WLM262252 WVI262252 G327788 IW327788 SS327788 ACO327788 AMK327788 AWG327788 BGC327788 BPY327788 BZU327788 CJQ327788 CTM327788 DDI327788 DNE327788 DXA327788 EGW327788 EQS327788 FAO327788 FKK327788 FUG327788 GEC327788 GNY327788 GXU327788 HHQ327788 HRM327788 IBI327788 ILE327788 IVA327788 JEW327788 JOS327788 JYO327788 KIK327788 KSG327788 LCC327788 LLY327788 LVU327788 MFQ327788 MPM327788 MZI327788 NJE327788 NTA327788 OCW327788 OMS327788 OWO327788 PGK327788 PQG327788 QAC327788 QJY327788 QTU327788 RDQ327788 RNM327788 RXI327788 SHE327788 SRA327788 TAW327788 TKS327788 TUO327788 UEK327788 UOG327788 UYC327788 VHY327788 VRU327788 WBQ327788 WLM327788 WVI327788 G393324 IW393324 SS393324 ACO393324 AMK393324 AWG393324 BGC393324 BPY393324 BZU393324 CJQ393324 CTM393324 DDI393324 DNE393324 DXA393324 EGW393324 EQS393324 FAO393324 FKK393324 FUG393324 GEC393324 GNY393324 GXU393324 HHQ393324 HRM393324 IBI393324 ILE393324 IVA393324 JEW393324 JOS393324 JYO393324 KIK393324 KSG393324 LCC393324 LLY393324 LVU393324 MFQ393324 MPM393324 MZI393324 NJE393324 NTA393324 OCW393324 OMS393324 OWO393324 PGK393324 PQG393324 QAC393324 QJY393324 QTU393324 RDQ393324 RNM393324 RXI393324 SHE393324 SRA393324 TAW393324 TKS393324 TUO393324 UEK393324 UOG393324 UYC393324 VHY393324 VRU393324 WBQ393324 WLM393324 WVI393324 G458860 IW458860 SS458860 ACO458860 AMK458860 AWG458860 BGC458860 BPY458860 BZU458860 CJQ458860 CTM458860 DDI458860 DNE458860 DXA458860 EGW458860 EQS458860 FAO458860 FKK458860 FUG458860 GEC458860 GNY458860 GXU458860 HHQ458860 HRM458860 IBI458860 ILE458860 IVA458860 JEW458860 JOS458860 JYO458860 KIK458860 KSG458860 LCC458860 LLY458860 LVU458860 MFQ458860 MPM458860 MZI458860 NJE458860 NTA458860 OCW458860 OMS458860 OWO458860 PGK458860 PQG458860 QAC458860 QJY458860 QTU458860 RDQ458860 RNM458860 RXI458860 SHE458860 SRA458860 TAW458860 TKS458860 TUO458860 UEK458860 UOG458860 UYC458860 VHY458860 VRU458860 WBQ458860 WLM458860 WVI458860 G524396 IW524396 SS524396 ACO524396 AMK524396 AWG524396 BGC524396 BPY524396 BZU524396 CJQ524396 CTM524396 DDI524396 DNE524396 DXA524396 EGW524396 EQS524396 FAO524396 FKK524396 FUG524396 GEC524396 GNY524396 GXU524396 HHQ524396 HRM524396 IBI524396 ILE524396 IVA524396 JEW524396 JOS524396 JYO524396 KIK524396 KSG524396 LCC524396 LLY524396 LVU524396 MFQ524396 MPM524396 MZI524396 NJE524396 NTA524396 OCW524396 OMS524396 OWO524396 PGK524396 PQG524396 QAC524396 QJY524396 QTU524396 RDQ524396 RNM524396 RXI524396 SHE524396 SRA524396 TAW524396 TKS524396 TUO524396 UEK524396 UOG524396 UYC524396 VHY524396 VRU524396 WBQ524396 WLM524396 WVI524396 G589932 IW589932 SS589932 ACO589932 AMK589932 AWG589932 BGC589932 BPY589932 BZU589932 CJQ589932 CTM589932 DDI589932 DNE589932 DXA589932 EGW589932 EQS589932 FAO589932 FKK589932 FUG589932 GEC589932 GNY589932 GXU589932 HHQ589932 HRM589932 IBI589932 ILE589932 IVA589932 JEW589932 JOS589932 JYO589932 KIK589932 KSG589932 LCC589932 LLY589932 LVU589932 MFQ589932 MPM589932 MZI589932 NJE589932 NTA589932 OCW589932 OMS589932 OWO589932 PGK589932 PQG589932 QAC589932 QJY589932 QTU589932 RDQ589932 RNM589932 RXI589932 SHE589932 SRA589932 TAW589932 TKS589932 TUO589932 UEK589932 UOG589932 UYC589932 VHY589932 VRU589932 WBQ589932 WLM589932 WVI589932 G655468 IW655468 SS655468 ACO655468 AMK655468 AWG655468 BGC655468 BPY655468 BZU655468 CJQ655468 CTM655468 DDI655468 DNE655468 DXA655468 EGW655468 EQS655468 FAO655468 FKK655468 FUG655468 GEC655468 GNY655468 GXU655468 HHQ655468 HRM655468 IBI655468 ILE655468 IVA655468 JEW655468 JOS655468 JYO655468 KIK655468 KSG655468 LCC655468 LLY655468 LVU655468 MFQ655468 MPM655468 MZI655468 NJE655468 NTA655468 OCW655468 OMS655468 OWO655468 PGK655468 PQG655468 QAC655468 QJY655468 QTU655468 RDQ655468 RNM655468 RXI655468 SHE655468 SRA655468 TAW655468 TKS655468 TUO655468 UEK655468 UOG655468 UYC655468 VHY655468 VRU655468 WBQ655468 WLM655468 WVI655468 G721004 IW721004 SS721004 ACO721004 AMK721004 AWG721004 BGC721004 BPY721004 BZU721004 CJQ721004 CTM721004 DDI721004 DNE721004 DXA721004 EGW721004 EQS721004 FAO721004 FKK721004 FUG721004 GEC721004 GNY721004 GXU721004 HHQ721004 HRM721004 IBI721004 ILE721004 IVA721004 JEW721004 JOS721004 JYO721004 KIK721004 KSG721004 LCC721004 LLY721004 LVU721004 MFQ721004 MPM721004 MZI721004 NJE721004 NTA721004 OCW721004 OMS721004 OWO721004 PGK721004 PQG721004 QAC721004 QJY721004 QTU721004 RDQ721004 RNM721004 RXI721004 SHE721004 SRA721004 TAW721004 TKS721004 TUO721004 UEK721004 UOG721004 UYC721004 VHY721004 VRU721004 WBQ721004 WLM721004 WVI721004 G786540 IW786540 SS786540 ACO786540 AMK786540 AWG786540 BGC786540 BPY786540 BZU786540 CJQ786540 CTM786540 DDI786540 DNE786540 DXA786540 EGW786540 EQS786540 FAO786540 FKK786540 FUG786540 GEC786540 GNY786540 GXU786540 HHQ786540 HRM786540 IBI786540 ILE786540 IVA786540 JEW786540 JOS786540 JYO786540 KIK786540 KSG786540 LCC786540 LLY786540 LVU786540 MFQ786540 MPM786540 MZI786540 NJE786540 NTA786540 OCW786540 OMS786540 OWO786540 PGK786540 PQG786540 QAC786540 QJY786540 QTU786540 RDQ786540 RNM786540 RXI786540 SHE786540 SRA786540 TAW786540 TKS786540 TUO786540 UEK786540 UOG786540 UYC786540 VHY786540 VRU786540 WBQ786540 WLM786540 WVI786540 G852076 IW852076 SS852076 ACO852076 AMK852076 AWG852076 BGC852076 BPY852076 BZU852076 CJQ852076 CTM852076 DDI852076 DNE852076 DXA852076 EGW852076 EQS852076 FAO852076 FKK852076 FUG852076 GEC852076 GNY852076 GXU852076 HHQ852076 HRM852076 IBI852076 ILE852076 IVA852076 JEW852076 JOS852076 JYO852076 KIK852076 KSG852076 LCC852076 LLY852076 LVU852076 MFQ852076 MPM852076 MZI852076 NJE852076 NTA852076 OCW852076 OMS852076 OWO852076 PGK852076 PQG852076 QAC852076 QJY852076 QTU852076 RDQ852076 RNM852076 RXI852076 SHE852076 SRA852076 TAW852076 TKS852076 TUO852076 UEK852076 UOG852076 UYC852076 VHY852076 VRU852076 WBQ852076 WLM852076 WVI852076 G917612 IW917612 SS917612 ACO917612 AMK917612 AWG917612 BGC917612 BPY917612 BZU917612 CJQ917612 CTM917612 DDI917612 DNE917612 DXA917612 EGW917612 EQS917612 FAO917612 FKK917612 FUG917612 GEC917612 GNY917612 GXU917612 HHQ917612 HRM917612 IBI917612 ILE917612 IVA917612 JEW917612 JOS917612 JYO917612 KIK917612 KSG917612 LCC917612 LLY917612 LVU917612 MFQ917612 MPM917612 MZI917612 NJE917612 NTA917612 OCW917612 OMS917612 OWO917612 PGK917612 PQG917612 QAC917612 QJY917612 QTU917612 RDQ917612 RNM917612 RXI917612 SHE917612 SRA917612 TAW917612 TKS917612 TUO917612 UEK917612 UOG917612 UYC917612 VHY917612 VRU917612 WBQ917612 WLM917612 WVI917612 G983148 IW983148 SS983148 ACO983148 AMK983148 AWG983148 BGC983148 BPY983148 BZU983148 CJQ983148 CTM983148 DDI983148 DNE983148 DXA983148 EGW983148 EQS983148 FAO983148 FKK983148 FUG983148 GEC983148 GNY983148 GXU983148 HHQ983148 HRM983148 IBI983148 ILE983148 IVA983148 JEW983148 JOS983148 JYO983148 KIK983148 KSG983148 LCC983148 LLY983148 LVU983148 MFQ983148 MPM983148 MZI983148 NJE983148 NTA983148 OCW983148 OMS983148 OWO983148 PGK983148 PQG983148 QAC983148 QJY983148 QTU983148 RDQ983148 RNM983148 RXI983148 SHE983148 SRA983148 TAW983148 TKS983148 TUO983148 UEK983148 UOG983148 UYC983148 VHY983148 VRU983148 WBQ983148 WLM983148 WVI983148 G111:G121 IW111:IW121 SS111:SS121 ACO111:ACO121 AMK111:AMK121 AWG111:AWG121 BGC111:BGC121 BPY111:BPY121 BZU111:BZU121 CJQ111:CJQ121 CTM111:CTM121 DDI111:DDI121 DNE111:DNE121 DXA111:DXA121 EGW111:EGW121 EQS111:EQS121 FAO111:FAO121 FKK111:FKK121 FUG111:FUG121 GEC111:GEC121 GNY111:GNY121 GXU111:GXU121 HHQ111:HHQ121 HRM111:HRM121 IBI111:IBI121 ILE111:ILE121 IVA111:IVA121 JEW111:JEW121 JOS111:JOS121 JYO111:JYO121 KIK111:KIK121 KSG111:KSG121 LCC111:LCC121 LLY111:LLY121 LVU111:LVU121 MFQ111:MFQ121 MPM111:MPM121 MZI111:MZI121 NJE111:NJE121 NTA111:NTA121 OCW111:OCW121 OMS111:OMS121 OWO111:OWO121 PGK111:PGK121 PQG111:PQG121 QAC111:QAC121 QJY111:QJY121 QTU111:QTU121 RDQ111:RDQ121 RNM111:RNM121 RXI111:RXI121 SHE111:SHE121 SRA111:SRA121 TAW111:TAW121 TKS111:TKS121 TUO111:TUO121 UEK111:UEK121 UOG111:UOG121 UYC111:UYC121 VHY111:VHY121 VRU111:VRU121 WBQ111:WBQ121 WLM111:WLM121 WVI111:WVI121 G65647:G65657 IW65647:IW65657 SS65647:SS65657 ACO65647:ACO65657 AMK65647:AMK65657 AWG65647:AWG65657 BGC65647:BGC65657 BPY65647:BPY65657 BZU65647:BZU65657 CJQ65647:CJQ65657 CTM65647:CTM65657 DDI65647:DDI65657 DNE65647:DNE65657 DXA65647:DXA65657 EGW65647:EGW65657 EQS65647:EQS65657 FAO65647:FAO65657 FKK65647:FKK65657 FUG65647:FUG65657 GEC65647:GEC65657 GNY65647:GNY65657 GXU65647:GXU65657 HHQ65647:HHQ65657 HRM65647:HRM65657 IBI65647:IBI65657 ILE65647:ILE65657 IVA65647:IVA65657 JEW65647:JEW65657 JOS65647:JOS65657 JYO65647:JYO65657 KIK65647:KIK65657 KSG65647:KSG65657 LCC65647:LCC65657 LLY65647:LLY65657 LVU65647:LVU65657 MFQ65647:MFQ65657 MPM65647:MPM65657 MZI65647:MZI65657 NJE65647:NJE65657 NTA65647:NTA65657 OCW65647:OCW65657 OMS65647:OMS65657 OWO65647:OWO65657 PGK65647:PGK65657 PQG65647:PQG65657 QAC65647:QAC65657 QJY65647:QJY65657 QTU65647:QTU65657 RDQ65647:RDQ65657 RNM65647:RNM65657 RXI65647:RXI65657 SHE65647:SHE65657 SRA65647:SRA65657 TAW65647:TAW65657 TKS65647:TKS65657 TUO65647:TUO65657 UEK65647:UEK65657 UOG65647:UOG65657 UYC65647:UYC65657 VHY65647:VHY65657 VRU65647:VRU65657 WBQ65647:WBQ65657 WLM65647:WLM65657 WVI65647:WVI65657 G131183:G131193 IW131183:IW131193 SS131183:SS131193 ACO131183:ACO131193 AMK131183:AMK131193 AWG131183:AWG131193 BGC131183:BGC131193 BPY131183:BPY131193 BZU131183:BZU131193 CJQ131183:CJQ131193 CTM131183:CTM131193 DDI131183:DDI131193 DNE131183:DNE131193 DXA131183:DXA131193 EGW131183:EGW131193 EQS131183:EQS131193 FAO131183:FAO131193 FKK131183:FKK131193 FUG131183:FUG131193 GEC131183:GEC131193 GNY131183:GNY131193 GXU131183:GXU131193 HHQ131183:HHQ131193 HRM131183:HRM131193 IBI131183:IBI131193 ILE131183:ILE131193 IVA131183:IVA131193 JEW131183:JEW131193 JOS131183:JOS131193 JYO131183:JYO131193 KIK131183:KIK131193 KSG131183:KSG131193 LCC131183:LCC131193 LLY131183:LLY131193 LVU131183:LVU131193 MFQ131183:MFQ131193 MPM131183:MPM131193 MZI131183:MZI131193 NJE131183:NJE131193 NTA131183:NTA131193 OCW131183:OCW131193 OMS131183:OMS131193 OWO131183:OWO131193 PGK131183:PGK131193 PQG131183:PQG131193 QAC131183:QAC131193 QJY131183:QJY131193 QTU131183:QTU131193 RDQ131183:RDQ131193 RNM131183:RNM131193 RXI131183:RXI131193 SHE131183:SHE131193 SRA131183:SRA131193 TAW131183:TAW131193 TKS131183:TKS131193 TUO131183:TUO131193 UEK131183:UEK131193 UOG131183:UOG131193 UYC131183:UYC131193 VHY131183:VHY131193 VRU131183:VRU131193 WBQ131183:WBQ131193 WLM131183:WLM131193 WVI131183:WVI131193 G196719:G196729 IW196719:IW196729 SS196719:SS196729 ACO196719:ACO196729 AMK196719:AMK196729 AWG196719:AWG196729 BGC196719:BGC196729 BPY196719:BPY196729 BZU196719:BZU196729 CJQ196719:CJQ196729 CTM196719:CTM196729 DDI196719:DDI196729 DNE196719:DNE196729 DXA196719:DXA196729 EGW196719:EGW196729 EQS196719:EQS196729 FAO196719:FAO196729 FKK196719:FKK196729 FUG196719:FUG196729 GEC196719:GEC196729 GNY196719:GNY196729 GXU196719:GXU196729 HHQ196719:HHQ196729 HRM196719:HRM196729 IBI196719:IBI196729 ILE196719:ILE196729 IVA196719:IVA196729 JEW196719:JEW196729 JOS196719:JOS196729 JYO196719:JYO196729 KIK196719:KIK196729 KSG196719:KSG196729 LCC196719:LCC196729 LLY196719:LLY196729 LVU196719:LVU196729 MFQ196719:MFQ196729 MPM196719:MPM196729 MZI196719:MZI196729 NJE196719:NJE196729 NTA196719:NTA196729 OCW196719:OCW196729 OMS196719:OMS196729 OWO196719:OWO196729 PGK196719:PGK196729 PQG196719:PQG196729 QAC196719:QAC196729 QJY196719:QJY196729 QTU196719:QTU196729 RDQ196719:RDQ196729 RNM196719:RNM196729 RXI196719:RXI196729 SHE196719:SHE196729 SRA196719:SRA196729 TAW196719:TAW196729 TKS196719:TKS196729 TUO196719:TUO196729 UEK196719:UEK196729 UOG196719:UOG196729 UYC196719:UYC196729 VHY196719:VHY196729 VRU196719:VRU196729 WBQ196719:WBQ196729 WLM196719:WLM196729 WVI196719:WVI196729 G262255:G262265 IW262255:IW262265 SS262255:SS262265 ACO262255:ACO262265 AMK262255:AMK262265 AWG262255:AWG262265 BGC262255:BGC262265 BPY262255:BPY262265 BZU262255:BZU262265 CJQ262255:CJQ262265 CTM262255:CTM262265 DDI262255:DDI262265 DNE262255:DNE262265 DXA262255:DXA262265 EGW262255:EGW262265 EQS262255:EQS262265 FAO262255:FAO262265 FKK262255:FKK262265 FUG262255:FUG262265 GEC262255:GEC262265 GNY262255:GNY262265 GXU262255:GXU262265 HHQ262255:HHQ262265 HRM262255:HRM262265 IBI262255:IBI262265 ILE262255:ILE262265 IVA262255:IVA262265 JEW262255:JEW262265 JOS262255:JOS262265 JYO262255:JYO262265 KIK262255:KIK262265 KSG262255:KSG262265 LCC262255:LCC262265 LLY262255:LLY262265 LVU262255:LVU262265 MFQ262255:MFQ262265 MPM262255:MPM262265 MZI262255:MZI262265 NJE262255:NJE262265 NTA262255:NTA262265 OCW262255:OCW262265 OMS262255:OMS262265 OWO262255:OWO262265 PGK262255:PGK262265 PQG262255:PQG262265 QAC262255:QAC262265 QJY262255:QJY262265 QTU262255:QTU262265 RDQ262255:RDQ262265 RNM262255:RNM262265 RXI262255:RXI262265 SHE262255:SHE262265 SRA262255:SRA262265 TAW262255:TAW262265 TKS262255:TKS262265 TUO262255:TUO262265 UEK262255:UEK262265 UOG262255:UOG262265 UYC262255:UYC262265 VHY262255:VHY262265 VRU262255:VRU262265 WBQ262255:WBQ262265 WLM262255:WLM262265 WVI262255:WVI262265 G327791:G327801 IW327791:IW327801 SS327791:SS327801 ACO327791:ACO327801 AMK327791:AMK327801 AWG327791:AWG327801 BGC327791:BGC327801 BPY327791:BPY327801 BZU327791:BZU327801 CJQ327791:CJQ327801 CTM327791:CTM327801 DDI327791:DDI327801 DNE327791:DNE327801 DXA327791:DXA327801 EGW327791:EGW327801 EQS327791:EQS327801 FAO327791:FAO327801 FKK327791:FKK327801 FUG327791:FUG327801 GEC327791:GEC327801 GNY327791:GNY327801 GXU327791:GXU327801 HHQ327791:HHQ327801 HRM327791:HRM327801 IBI327791:IBI327801 ILE327791:ILE327801 IVA327791:IVA327801 JEW327791:JEW327801 JOS327791:JOS327801 JYO327791:JYO327801 KIK327791:KIK327801 KSG327791:KSG327801 LCC327791:LCC327801 LLY327791:LLY327801 LVU327791:LVU327801 MFQ327791:MFQ327801 MPM327791:MPM327801 MZI327791:MZI327801 NJE327791:NJE327801 NTA327791:NTA327801 OCW327791:OCW327801 OMS327791:OMS327801 OWO327791:OWO327801 PGK327791:PGK327801 PQG327791:PQG327801 QAC327791:QAC327801 QJY327791:QJY327801 QTU327791:QTU327801 RDQ327791:RDQ327801 RNM327791:RNM327801 RXI327791:RXI327801 SHE327791:SHE327801 SRA327791:SRA327801 TAW327791:TAW327801 TKS327791:TKS327801 TUO327791:TUO327801 UEK327791:UEK327801 UOG327791:UOG327801 UYC327791:UYC327801 VHY327791:VHY327801 VRU327791:VRU327801 WBQ327791:WBQ327801 WLM327791:WLM327801 WVI327791:WVI327801 G393327:G393337 IW393327:IW393337 SS393327:SS393337 ACO393327:ACO393337 AMK393327:AMK393337 AWG393327:AWG393337 BGC393327:BGC393337 BPY393327:BPY393337 BZU393327:BZU393337 CJQ393327:CJQ393337 CTM393327:CTM393337 DDI393327:DDI393337 DNE393327:DNE393337 DXA393327:DXA393337 EGW393327:EGW393337 EQS393327:EQS393337 FAO393327:FAO393337 FKK393327:FKK393337 FUG393327:FUG393337 GEC393327:GEC393337 GNY393327:GNY393337 GXU393327:GXU393337 HHQ393327:HHQ393337 HRM393327:HRM393337 IBI393327:IBI393337 ILE393327:ILE393337 IVA393327:IVA393337 JEW393327:JEW393337 JOS393327:JOS393337 JYO393327:JYO393337 KIK393327:KIK393337 KSG393327:KSG393337 LCC393327:LCC393337 LLY393327:LLY393337 LVU393327:LVU393337 MFQ393327:MFQ393337 MPM393327:MPM393337 MZI393327:MZI393337 NJE393327:NJE393337 NTA393327:NTA393337 OCW393327:OCW393337 OMS393327:OMS393337 OWO393327:OWO393337 PGK393327:PGK393337 PQG393327:PQG393337 QAC393327:QAC393337 QJY393327:QJY393337 QTU393327:QTU393337 RDQ393327:RDQ393337 RNM393327:RNM393337 RXI393327:RXI393337 SHE393327:SHE393337 SRA393327:SRA393337 TAW393327:TAW393337 TKS393327:TKS393337 TUO393327:TUO393337 UEK393327:UEK393337 UOG393327:UOG393337 UYC393327:UYC393337 VHY393327:VHY393337 VRU393327:VRU393337 WBQ393327:WBQ393337 WLM393327:WLM393337 WVI393327:WVI393337 G458863:G458873 IW458863:IW458873 SS458863:SS458873 ACO458863:ACO458873 AMK458863:AMK458873 AWG458863:AWG458873 BGC458863:BGC458873 BPY458863:BPY458873 BZU458863:BZU458873 CJQ458863:CJQ458873 CTM458863:CTM458873 DDI458863:DDI458873 DNE458863:DNE458873 DXA458863:DXA458873 EGW458863:EGW458873 EQS458863:EQS458873 FAO458863:FAO458873 FKK458863:FKK458873 FUG458863:FUG458873 GEC458863:GEC458873 GNY458863:GNY458873 GXU458863:GXU458873 HHQ458863:HHQ458873 HRM458863:HRM458873 IBI458863:IBI458873 ILE458863:ILE458873 IVA458863:IVA458873 JEW458863:JEW458873 JOS458863:JOS458873 JYO458863:JYO458873 KIK458863:KIK458873 KSG458863:KSG458873 LCC458863:LCC458873 LLY458863:LLY458873 LVU458863:LVU458873 MFQ458863:MFQ458873 MPM458863:MPM458873 MZI458863:MZI458873 NJE458863:NJE458873 NTA458863:NTA458873 OCW458863:OCW458873 OMS458863:OMS458873 OWO458863:OWO458873 PGK458863:PGK458873 PQG458863:PQG458873 QAC458863:QAC458873 QJY458863:QJY458873 QTU458863:QTU458873 RDQ458863:RDQ458873 RNM458863:RNM458873 RXI458863:RXI458873 SHE458863:SHE458873 SRA458863:SRA458873 TAW458863:TAW458873 TKS458863:TKS458873 TUO458863:TUO458873 UEK458863:UEK458873 UOG458863:UOG458873 UYC458863:UYC458873 VHY458863:VHY458873 VRU458863:VRU458873 WBQ458863:WBQ458873 WLM458863:WLM458873 WVI458863:WVI458873 G524399:G524409 IW524399:IW524409 SS524399:SS524409 ACO524399:ACO524409 AMK524399:AMK524409 AWG524399:AWG524409 BGC524399:BGC524409 BPY524399:BPY524409 BZU524399:BZU524409 CJQ524399:CJQ524409 CTM524399:CTM524409 DDI524399:DDI524409 DNE524399:DNE524409 DXA524399:DXA524409 EGW524399:EGW524409 EQS524399:EQS524409 FAO524399:FAO524409 FKK524399:FKK524409 FUG524399:FUG524409 GEC524399:GEC524409 GNY524399:GNY524409 GXU524399:GXU524409 HHQ524399:HHQ524409 HRM524399:HRM524409 IBI524399:IBI524409 ILE524399:ILE524409 IVA524399:IVA524409 JEW524399:JEW524409 JOS524399:JOS524409 JYO524399:JYO524409 KIK524399:KIK524409 KSG524399:KSG524409 LCC524399:LCC524409 LLY524399:LLY524409 LVU524399:LVU524409 MFQ524399:MFQ524409 MPM524399:MPM524409 MZI524399:MZI524409 NJE524399:NJE524409 NTA524399:NTA524409 OCW524399:OCW524409 OMS524399:OMS524409 OWO524399:OWO524409 PGK524399:PGK524409 PQG524399:PQG524409 QAC524399:QAC524409 QJY524399:QJY524409 QTU524399:QTU524409 RDQ524399:RDQ524409 RNM524399:RNM524409 RXI524399:RXI524409 SHE524399:SHE524409 SRA524399:SRA524409 TAW524399:TAW524409 TKS524399:TKS524409 TUO524399:TUO524409 UEK524399:UEK524409 UOG524399:UOG524409 UYC524399:UYC524409 VHY524399:VHY524409 VRU524399:VRU524409 WBQ524399:WBQ524409 WLM524399:WLM524409 WVI524399:WVI524409 G589935:G589945 IW589935:IW589945 SS589935:SS589945 ACO589935:ACO589945 AMK589935:AMK589945 AWG589935:AWG589945 BGC589935:BGC589945 BPY589935:BPY589945 BZU589935:BZU589945 CJQ589935:CJQ589945 CTM589935:CTM589945 DDI589935:DDI589945 DNE589935:DNE589945 DXA589935:DXA589945 EGW589935:EGW589945 EQS589935:EQS589945 FAO589935:FAO589945 FKK589935:FKK589945 FUG589935:FUG589945 GEC589935:GEC589945 GNY589935:GNY589945 GXU589935:GXU589945 HHQ589935:HHQ589945 HRM589935:HRM589945 IBI589935:IBI589945 ILE589935:ILE589945 IVA589935:IVA589945 JEW589935:JEW589945 JOS589935:JOS589945 JYO589935:JYO589945 KIK589935:KIK589945 KSG589935:KSG589945 LCC589935:LCC589945 LLY589935:LLY589945 LVU589935:LVU589945 MFQ589935:MFQ589945 MPM589935:MPM589945 MZI589935:MZI589945 NJE589935:NJE589945 NTA589935:NTA589945 OCW589935:OCW589945 OMS589935:OMS589945 OWO589935:OWO589945 PGK589935:PGK589945 PQG589935:PQG589945 QAC589935:QAC589945 QJY589935:QJY589945 QTU589935:QTU589945 RDQ589935:RDQ589945 RNM589935:RNM589945 RXI589935:RXI589945 SHE589935:SHE589945 SRA589935:SRA589945 TAW589935:TAW589945 TKS589935:TKS589945 TUO589935:TUO589945 UEK589935:UEK589945 UOG589935:UOG589945 UYC589935:UYC589945 VHY589935:VHY589945 VRU589935:VRU589945 WBQ589935:WBQ589945 WLM589935:WLM589945 WVI589935:WVI589945 G655471:G655481 IW655471:IW655481 SS655471:SS655481 ACO655471:ACO655481 AMK655471:AMK655481 AWG655471:AWG655481 BGC655471:BGC655481 BPY655471:BPY655481 BZU655471:BZU655481 CJQ655471:CJQ655481 CTM655471:CTM655481 DDI655471:DDI655481 DNE655471:DNE655481 DXA655471:DXA655481 EGW655471:EGW655481 EQS655471:EQS655481 FAO655471:FAO655481 FKK655471:FKK655481 FUG655471:FUG655481 GEC655471:GEC655481 GNY655471:GNY655481 GXU655471:GXU655481 HHQ655471:HHQ655481 HRM655471:HRM655481 IBI655471:IBI655481 ILE655471:ILE655481 IVA655471:IVA655481 JEW655471:JEW655481 JOS655471:JOS655481 JYO655471:JYO655481 KIK655471:KIK655481 KSG655471:KSG655481 LCC655471:LCC655481 LLY655471:LLY655481 LVU655471:LVU655481 MFQ655471:MFQ655481 MPM655471:MPM655481 MZI655471:MZI655481 NJE655471:NJE655481 NTA655471:NTA655481 OCW655471:OCW655481 OMS655471:OMS655481 OWO655471:OWO655481 PGK655471:PGK655481 PQG655471:PQG655481 QAC655471:QAC655481 QJY655471:QJY655481 QTU655471:QTU655481 RDQ655471:RDQ655481 RNM655471:RNM655481 RXI655471:RXI655481 SHE655471:SHE655481 SRA655471:SRA655481 TAW655471:TAW655481 TKS655471:TKS655481 TUO655471:TUO655481 UEK655471:UEK655481 UOG655471:UOG655481 UYC655471:UYC655481 VHY655471:VHY655481 VRU655471:VRU655481 WBQ655471:WBQ655481 WLM655471:WLM655481 WVI655471:WVI655481 G721007:G721017 IW721007:IW721017 SS721007:SS721017 ACO721007:ACO721017 AMK721007:AMK721017 AWG721007:AWG721017 BGC721007:BGC721017 BPY721007:BPY721017 BZU721007:BZU721017 CJQ721007:CJQ721017 CTM721007:CTM721017 DDI721007:DDI721017 DNE721007:DNE721017 DXA721007:DXA721017 EGW721007:EGW721017 EQS721007:EQS721017 FAO721007:FAO721017 FKK721007:FKK721017 FUG721007:FUG721017 GEC721007:GEC721017 GNY721007:GNY721017 GXU721007:GXU721017 HHQ721007:HHQ721017 HRM721007:HRM721017 IBI721007:IBI721017 ILE721007:ILE721017 IVA721007:IVA721017 JEW721007:JEW721017 JOS721007:JOS721017 JYO721007:JYO721017 KIK721007:KIK721017 KSG721007:KSG721017 LCC721007:LCC721017 LLY721007:LLY721017 LVU721007:LVU721017 MFQ721007:MFQ721017 MPM721007:MPM721017 MZI721007:MZI721017 NJE721007:NJE721017 NTA721007:NTA721017 OCW721007:OCW721017 OMS721007:OMS721017 OWO721007:OWO721017 PGK721007:PGK721017 PQG721007:PQG721017 QAC721007:QAC721017 QJY721007:QJY721017 QTU721007:QTU721017 RDQ721007:RDQ721017 RNM721007:RNM721017 RXI721007:RXI721017 SHE721007:SHE721017 SRA721007:SRA721017 TAW721007:TAW721017 TKS721007:TKS721017 TUO721007:TUO721017 UEK721007:UEK721017 UOG721007:UOG721017 UYC721007:UYC721017 VHY721007:VHY721017 VRU721007:VRU721017 WBQ721007:WBQ721017 WLM721007:WLM721017 WVI721007:WVI721017 G786543:G786553 IW786543:IW786553 SS786543:SS786553 ACO786543:ACO786553 AMK786543:AMK786553 AWG786543:AWG786553 BGC786543:BGC786553 BPY786543:BPY786553 BZU786543:BZU786553 CJQ786543:CJQ786553 CTM786543:CTM786553 DDI786543:DDI786553 DNE786543:DNE786553 DXA786543:DXA786553 EGW786543:EGW786553 EQS786543:EQS786553 FAO786543:FAO786553 FKK786543:FKK786553 FUG786543:FUG786553 GEC786543:GEC786553 GNY786543:GNY786553 GXU786543:GXU786553 HHQ786543:HHQ786553 HRM786543:HRM786553 IBI786543:IBI786553 ILE786543:ILE786553 IVA786543:IVA786553 JEW786543:JEW786553 JOS786543:JOS786553 JYO786543:JYO786553 KIK786543:KIK786553 KSG786543:KSG786553 LCC786543:LCC786553 LLY786543:LLY786553 LVU786543:LVU786553 MFQ786543:MFQ786553 MPM786543:MPM786553 MZI786543:MZI786553 NJE786543:NJE786553 NTA786543:NTA786553 OCW786543:OCW786553 OMS786543:OMS786553 OWO786543:OWO786553 PGK786543:PGK786553 PQG786543:PQG786553 QAC786543:QAC786553 QJY786543:QJY786553 QTU786543:QTU786553 RDQ786543:RDQ786553 RNM786543:RNM786553 RXI786543:RXI786553 SHE786543:SHE786553 SRA786543:SRA786553 TAW786543:TAW786553 TKS786543:TKS786553 TUO786543:TUO786553 UEK786543:UEK786553 UOG786543:UOG786553 UYC786543:UYC786553 VHY786543:VHY786553 VRU786543:VRU786553 WBQ786543:WBQ786553 WLM786543:WLM786553 WVI786543:WVI786553 G852079:G852089 IW852079:IW852089 SS852079:SS852089 ACO852079:ACO852089 AMK852079:AMK852089 AWG852079:AWG852089 BGC852079:BGC852089 BPY852079:BPY852089 BZU852079:BZU852089 CJQ852079:CJQ852089 CTM852079:CTM852089 DDI852079:DDI852089 DNE852079:DNE852089 DXA852079:DXA852089 EGW852079:EGW852089 EQS852079:EQS852089 FAO852079:FAO852089 FKK852079:FKK852089 FUG852079:FUG852089 GEC852079:GEC852089 GNY852079:GNY852089 GXU852079:GXU852089 HHQ852079:HHQ852089 HRM852079:HRM852089 IBI852079:IBI852089 ILE852079:ILE852089 IVA852079:IVA852089 JEW852079:JEW852089 JOS852079:JOS852089 JYO852079:JYO852089 KIK852079:KIK852089 KSG852079:KSG852089 LCC852079:LCC852089 LLY852079:LLY852089 LVU852079:LVU852089 MFQ852079:MFQ852089 MPM852079:MPM852089 MZI852079:MZI852089 NJE852079:NJE852089 NTA852079:NTA852089 OCW852079:OCW852089 OMS852079:OMS852089 OWO852079:OWO852089 PGK852079:PGK852089 PQG852079:PQG852089 QAC852079:QAC852089 QJY852079:QJY852089 QTU852079:QTU852089 RDQ852079:RDQ852089 RNM852079:RNM852089 RXI852079:RXI852089 SHE852079:SHE852089 SRA852079:SRA852089 TAW852079:TAW852089 TKS852079:TKS852089 TUO852079:TUO852089 UEK852079:UEK852089 UOG852079:UOG852089 UYC852079:UYC852089 VHY852079:VHY852089 VRU852079:VRU852089 WBQ852079:WBQ852089 WLM852079:WLM852089 WVI852079:WVI852089 G917615:G917625 IW917615:IW917625 SS917615:SS917625 ACO917615:ACO917625 AMK917615:AMK917625 AWG917615:AWG917625 BGC917615:BGC917625 BPY917615:BPY917625 BZU917615:BZU917625 CJQ917615:CJQ917625 CTM917615:CTM917625 DDI917615:DDI917625 DNE917615:DNE917625 DXA917615:DXA917625 EGW917615:EGW917625 EQS917615:EQS917625 FAO917615:FAO917625 FKK917615:FKK917625 FUG917615:FUG917625 GEC917615:GEC917625 GNY917615:GNY917625 GXU917615:GXU917625 HHQ917615:HHQ917625 HRM917615:HRM917625 IBI917615:IBI917625 ILE917615:ILE917625 IVA917615:IVA917625 JEW917615:JEW917625 JOS917615:JOS917625 JYO917615:JYO917625 KIK917615:KIK917625 KSG917615:KSG917625 LCC917615:LCC917625 LLY917615:LLY917625 LVU917615:LVU917625 MFQ917615:MFQ917625 MPM917615:MPM917625 MZI917615:MZI917625 NJE917615:NJE917625 NTA917615:NTA917625 OCW917615:OCW917625 OMS917615:OMS917625 OWO917615:OWO917625 PGK917615:PGK917625 PQG917615:PQG917625 QAC917615:QAC917625 QJY917615:QJY917625 QTU917615:QTU917625 RDQ917615:RDQ917625 RNM917615:RNM917625 RXI917615:RXI917625 SHE917615:SHE917625 SRA917615:SRA917625 TAW917615:TAW917625 TKS917615:TKS917625 TUO917615:TUO917625 UEK917615:UEK917625 UOG917615:UOG917625 UYC917615:UYC917625 VHY917615:VHY917625 VRU917615:VRU917625 WBQ917615:WBQ917625 WLM917615:WLM917625 WVI917615:WVI917625 G983151:G983161 IW983151:IW983161 SS983151:SS983161 ACO983151:ACO983161 AMK983151:AMK983161 AWG983151:AWG983161 BGC983151:BGC983161 BPY983151:BPY983161 BZU983151:BZU983161 CJQ983151:CJQ983161 CTM983151:CTM983161 DDI983151:DDI983161 DNE983151:DNE983161 DXA983151:DXA983161 EGW983151:EGW983161 EQS983151:EQS983161 FAO983151:FAO983161 FKK983151:FKK983161 FUG983151:FUG983161 GEC983151:GEC983161 GNY983151:GNY983161 GXU983151:GXU983161 HHQ983151:HHQ983161 HRM983151:HRM983161 IBI983151:IBI983161 ILE983151:ILE983161 IVA983151:IVA983161 JEW983151:JEW983161 JOS983151:JOS983161 JYO983151:JYO983161 KIK983151:KIK983161 KSG983151:KSG983161 LCC983151:LCC983161 LLY983151:LLY983161 LVU983151:LVU983161 MFQ983151:MFQ983161 MPM983151:MPM983161 MZI983151:MZI983161 NJE983151:NJE983161 NTA983151:NTA983161 OCW983151:OCW983161 OMS983151:OMS983161 OWO983151:OWO983161 PGK983151:PGK983161 PQG983151:PQG983161 QAC983151:QAC983161 QJY983151:QJY983161 QTU983151:QTU983161 RDQ983151:RDQ983161 RNM983151:RNM983161 RXI983151:RXI983161 SHE983151:SHE983161 SRA983151:SRA983161 TAW983151:TAW983161 TKS983151:TKS983161 TUO983151:TUO983161 UEK983151:UEK983161 UOG983151:UOG983161 UYC983151:UYC983161 VHY983151:VHY983161 VRU983151:VRU983161 WBQ983151:WBQ983161 WLM983151:WLM983161 WVI983151:WVI983161"/>
    <dataValidation allowBlank="1" showErrorMessage="1" promptTitle="院系填写" prompt="项目负责人所在院系" sqref="F2 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65538 IV65538 SR65538 ACN65538 AMJ65538 AWF65538 BGB65538 BPX65538 BZT65538 CJP65538 CTL65538 DDH65538 DND65538 DWZ65538 EGV65538 EQR65538 FAN65538 FKJ65538 FUF65538 GEB65538 GNX65538 GXT65538 HHP65538 HRL65538 IBH65538 ILD65538 IUZ65538 JEV65538 JOR65538 JYN65538 KIJ65538 KSF65538 LCB65538 LLX65538 LVT65538 MFP65538 MPL65538 MZH65538 NJD65538 NSZ65538 OCV65538 OMR65538 OWN65538 PGJ65538 PQF65538 QAB65538 QJX65538 QTT65538 RDP65538 RNL65538 RXH65538 SHD65538 SQZ65538 TAV65538 TKR65538 TUN65538 UEJ65538 UOF65538 UYB65538 VHX65538 VRT65538 WBP65538 WLL65538 WVH65538 F131074 IV131074 SR131074 ACN131074 AMJ131074 AWF131074 BGB131074 BPX131074 BZT131074 CJP131074 CTL131074 DDH131074 DND131074 DWZ131074 EGV131074 EQR131074 FAN131074 FKJ131074 FUF131074 GEB131074 GNX131074 GXT131074 HHP131074 HRL131074 IBH131074 ILD131074 IUZ131074 JEV131074 JOR131074 JYN131074 KIJ131074 KSF131074 LCB131074 LLX131074 LVT131074 MFP131074 MPL131074 MZH131074 NJD131074 NSZ131074 OCV131074 OMR131074 OWN131074 PGJ131074 PQF131074 QAB131074 QJX131074 QTT131074 RDP131074 RNL131074 RXH131074 SHD131074 SQZ131074 TAV131074 TKR131074 TUN131074 UEJ131074 UOF131074 UYB131074 VHX131074 VRT131074 WBP131074 WLL131074 WVH131074 F196610 IV196610 SR196610 ACN196610 AMJ196610 AWF196610 BGB196610 BPX196610 BZT196610 CJP196610 CTL196610 DDH196610 DND196610 DWZ196610 EGV196610 EQR196610 FAN196610 FKJ196610 FUF196610 GEB196610 GNX196610 GXT196610 HHP196610 HRL196610 IBH196610 ILD196610 IUZ196610 JEV196610 JOR196610 JYN196610 KIJ196610 KSF196610 LCB196610 LLX196610 LVT196610 MFP196610 MPL196610 MZH196610 NJD196610 NSZ196610 OCV196610 OMR196610 OWN196610 PGJ196610 PQF196610 QAB196610 QJX196610 QTT196610 RDP196610 RNL196610 RXH196610 SHD196610 SQZ196610 TAV196610 TKR196610 TUN196610 UEJ196610 UOF196610 UYB196610 VHX196610 VRT196610 WBP196610 WLL196610 WVH196610 F262146 IV262146 SR262146 ACN262146 AMJ262146 AWF262146 BGB262146 BPX262146 BZT262146 CJP262146 CTL262146 DDH262146 DND262146 DWZ262146 EGV262146 EQR262146 FAN262146 FKJ262146 FUF262146 GEB262146 GNX262146 GXT262146 HHP262146 HRL262146 IBH262146 ILD262146 IUZ262146 JEV262146 JOR262146 JYN262146 KIJ262146 KSF262146 LCB262146 LLX262146 LVT262146 MFP262146 MPL262146 MZH262146 NJD262146 NSZ262146 OCV262146 OMR262146 OWN262146 PGJ262146 PQF262146 QAB262146 QJX262146 QTT262146 RDP262146 RNL262146 RXH262146 SHD262146 SQZ262146 TAV262146 TKR262146 TUN262146 UEJ262146 UOF262146 UYB262146 VHX262146 VRT262146 WBP262146 WLL262146 WVH262146 F327682 IV327682 SR327682 ACN327682 AMJ327682 AWF327682 BGB327682 BPX327682 BZT327682 CJP327682 CTL327682 DDH327682 DND327682 DWZ327682 EGV327682 EQR327682 FAN327682 FKJ327682 FUF327682 GEB327682 GNX327682 GXT327682 HHP327682 HRL327682 IBH327682 ILD327682 IUZ327682 JEV327682 JOR327682 JYN327682 KIJ327682 KSF327682 LCB327682 LLX327682 LVT327682 MFP327682 MPL327682 MZH327682 NJD327682 NSZ327682 OCV327682 OMR327682 OWN327682 PGJ327682 PQF327682 QAB327682 QJX327682 QTT327682 RDP327682 RNL327682 RXH327682 SHD327682 SQZ327682 TAV327682 TKR327682 TUN327682 UEJ327682 UOF327682 UYB327682 VHX327682 VRT327682 WBP327682 WLL327682 WVH327682 F393218 IV393218 SR393218 ACN393218 AMJ393218 AWF393218 BGB393218 BPX393218 BZT393218 CJP393218 CTL393218 DDH393218 DND393218 DWZ393218 EGV393218 EQR393218 FAN393218 FKJ393218 FUF393218 GEB393218 GNX393218 GXT393218 HHP393218 HRL393218 IBH393218 ILD393218 IUZ393218 JEV393218 JOR393218 JYN393218 KIJ393218 KSF393218 LCB393218 LLX393218 LVT393218 MFP393218 MPL393218 MZH393218 NJD393218 NSZ393218 OCV393218 OMR393218 OWN393218 PGJ393218 PQF393218 QAB393218 QJX393218 QTT393218 RDP393218 RNL393218 RXH393218 SHD393218 SQZ393218 TAV393218 TKR393218 TUN393218 UEJ393218 UOF393218 UYB393218 VHX393218 VRT393218 WBP393218 WLL393218 WVH393218 F458754 IV458754 SR458754 ACN458754 AMJ458754 AWF458754 BGB458754 BPX458754 BZT458754 CJP458754 CTL458754 DDH458754 DND458754 DWZ458754 EGV458754 EQR458754 FAN458754 FKJ458754 FUF458754 GEB458754 GNX458754 GXT458754 HHP458754 HRL458754 IBH458754 ILD458754 IUZ458754 JEV458754 JOR458754 JYN458754 KIJ458754 KSF458754 LCB458754 LLX458754 LVT458754 MFP458754 MPL458754 MZH458754 NJD458754 NSZ458754 OCV458754 OMR458754 OWN458754 PGJ458754 PQF458754 QAB458754 QJX458754 QTT458754 RDP458754 RNL458754 RXH458754 SHD458754 SQZ458754 TAV458754 TKR458754 TUN458754 UEJ458754 UOF458754 UYB458754 VHX458754 VRT458754 WBP458754 WLL458754 WVH458754 F524290 IV524290 SR524290 ACN524290 AMJ524290 AWF524290 BGB524290 BPX524290 BZT524290 CJP524290 CTL524290 DDH524290 DND524290 DWZ524290 EGV524290 EQR524290 FAN524290 FKJ524290 FUF524290 GEB524290 GNX524290 GXT524290 HHP524290 HRL524290 IBH524290 ILD524290 IUZ524290 JEV524290 JOR524290 JYN524290 KIJ524290 KSF524290 LCB524290 LLX524290 LVT524290 MFP524290 MPL524290 MZH524290 NJD524290 NSZ524290 OCV524290 OMR524290 OWN524290 PGJ524290 PQF524290 QAB524290 QJX524290 QTT524290 RDP524290 RNL524290 RXH524290 SHD524290 SQZ524290 TAV524290 TKR524290 TUN524290 UEJ524290 UOF524290 UYB524290 VHX524290 VRT524290 WBP524290 WLL524290 WVH524290 F589826 IV589826 SR589826 ACN589826 AMJ589826 AWF589826 BGB589826 BPX589826 BZT589826 CJP589826 CTL589826 DDH589826 DND589826 DWZ589826 EGV589826 EQR589826 FAN589826 FKJ589826 FUF589826 GEB589826 GNX589826 GXT589826 HHP589826 HRL589826 IBH589826 ILD589826 IUZ589826 JEV589826 JOR589826 JYN589826 KIJ589826 KSF589826 LCB589826 LLX589826 LVT589826 MFP589826 MPL589826 MZH589826 NJD589826 NSZ589826 OCV589826 OMR589826 OWN589826 PGJ589826 PQF589826 QAB589826 QJX589826 QTT589826 RDP589826 RNL589826 RXH589826 SHD589826 SQZ589826 TAV589826 TKR589826 TUN589826 UEJ589826 UOF589826 UYB589826 VHX589826 VRT589826 WBP589826 WLL589826 WVH589826 F655362 IV655362 SR655362 ACN655362 AMJ655362 AWF655362 BGB655362 BPX655362 BZT655362 CJP655362 CTL655362 DDH655362 DND655362 DWZ655362 EGV655362 EQR655362 FAN655362 FKJ655362 FUF655362 GEB655362 GNX655362 GXT655362 HHP655362 HRL655362 IBH655362 ILD655362 IUZ655362 JEV655362 JOR655362 JYN655362 KIJ655362 KSF655362 LCB655362 LLX655362 LVT655362 MFP655362 MPL655362 MZH655362 NJD655362 NSZ655362 OCV655362 OMR655362 OWN655362 PGJ655362 PQF655362 QAB655362 QJX655362 QTT655362 RDP655362 RNL655362 RXH655362 SHD655362 SQZ655362 TAV655362 TKR655362 TUN655362 UEJ655362 UOF655362 UYB655362 VHX655362 VRT655362 WBP655362 WLL655362 WVH655362 F720898 IV720898 SR720898 ACN720898 AMJ720898 AWF720898 BGB720898 BPX720898 BZT720898 CJP720898 CTL720898 DDH720898 DND720898 DWZ720898 EGV720898 EQR720898 FAN720898 FKJ720898 FUF720898 GEB720898 GNX720898 GXT720898 HHP720898 HRL720898 IBH720898 ILD720898 IUZ720898 JEV720898 JOR720898 JYN720898 KIJ720898 KSF720898 LCB720898 LLX720898 LVT720898 MFP720898 MPL720898 MZH720898 NJD720898 NSZ720898 OCV720898 OMR720898 OWN720898 PGJ720898 PQF720898 QAB720898 QJX720898 QTT720898 RDP720898 RNL720898 RXH720898 SHD720898 SQZ720898 TAV720898 TKR720898 TUN720898 UEJ720898 UOF720898 UYB720898 VHX720898 VRT720898 WBP720898 WLL720898 WVH720898 F786434 IV786434 SR786434 ACN786434 AMJ786434 AWF786434 BGB786434 BPX786434 BZT786434 CJP786434 CTL786434 DDH786434 DND786434 DWZ786434 EGV786434 EQR786434 FAN786434 FKJ786434 FUF786434 GEB786434 GNX786434 GXT786434 HHP786434 HRL786434 IBH786434 ILD786434 IUZ786434 JEV786434 JOR786434 JYN786434 KIJ786434 KSF786434 LCB786434 LLX786434 LVT786434 MFP786434 MPL786434 MZH786434 NJD786434 NSZ786434 OCV786434 OMR786434 OWN786434 PGJ786434 PQF786434 QAB786434 QJX786434 QTT786434 RDP786434 RNL786434 RXH786434 SHD786434 SQZ786434 TAV786434 TKR786434 TUN786434 UEJ786434 UOF786434 UYB786434 VHX786434 VRT786434 WBP786434 WLL786434 WVH786434 F851970 IV851970 SR851970 ACN851970 AMJ851970 AWF851970 BGB851970 BPX851970 BZT851970 CJP851970 CTL851970 DDH851970 DND851970 DWZ851970 EGV851970 EQR851970 FAN851970 FKJ851970 FUF851970 GEB851970 GNX851970 GXT851970 HHP851970 HRL851970 IBH851970 ILD851970 IUZ851970 JEV851970 JOR851970 JYN851970 KIJ851970 KSF851970 LCB851970 LLX851970 LVT851970 MFP851970 MPL851970 MZH851970 NJD851970 NSZ851970 OCV851970 OMR851970 OWN851970 PGJ851970 PQF851970 QAB851970 QJX851970 QTT851970 RDP851970 RNL851970 RXH851970 SHD851970 SQZ851970 TAV851970 TKR851970 TUN851970 UEJ851970 UOF851970 UYB851970 VHX851970 VRT851970 WBP851970 WLL851970 WVH851970 F917506 IV917506 SR917506 ACN917506 AMJ917506 AWF917506 BGB917506 BPX917506 BZT917506 CJP917506 CTL917506 DDH917506 DND917506 DWZ917506 EGV917506 EQR917506 FAN917506 FKJ917506 FUF917506 GEB917506 GNX917506 GXT917506 HHP917506 HRL917506 IBH917506 ILD917506 IUZ917506 JEV917506 JOR917506 JYN917506 KIJ917506 KSF917506 LCB917506 LLX917506 LVT917506 MFP917506 MPL917506 MZH917506 NJD917506 NSZ917506 OCV917506 OMR917506 OWN917506 PGJ917506 PQF917506 QAB917506 QJX917506 QTT917506 RDP917506 RNL917506 RXH917506 SHD917506 SQZ917506 TAV917506 TKR917506 TUN917506 UEJ917506 UOF917506 UYB917506 VHX917506 VRT917506 WBP917506 WLL917506 WVH917506 F983042 IV983042 SR983042 ACN983042 AMJ983042 AWF983042 BGB983042 BPX983042 BZT983042 CJP983042 CTL983042 DDH983042 DND983042 DWZ983042 EGV983042 EQR983042 FAN983042 FKJ983042 FUF983042 GEB983042 GNX983042 GXT983042 HHP983042 HRL983042 IBH983042 ILD983042 IUZ983042 JEV983042 JOR983042 JYN983042 KIJ983042 KSF983042 LCB983042 LLX983042 LVT983042 MFP983042 MPL983042 MZH983042 NJD983042 NSZ983042 OCV983042 OMR983042 OWN983042 PGJ983042 PQF983042 QAB983042 QJX983042 QTT983042 RDP983042 RNL983042 RXH983042 SHD983042 SQZ983042 TAV983042 TKR983042 TUN983042 UEJ983042 UOF983042 UYB983042 VHX983042 VRT983042 WBP983042 WLL983042 WVH983042 F106:F107 IV106:IV107 SR106:SR107 ACN106:ACN107 AMJ106:AMJ107 AWF106:AWF107 BGB106:BGB107 BPX106:BPX107 BZT106:BZT107 CJP106:CJP107 CTL106:CTL107 DDH106:DDH107 DND106:DND107 DWZ106:DWZ107 EGV106:EGV107 EQR106:EQR107 FAN106:FAN107 FKJ106:FKJ107 FUF106:FUF107 GEB106:GEB107 GNX106:GNX107 GXT106:GXT107 HHP106:HHP107 HRL106:HRL107 IBH106:IBH107 ILD106:ILD107 IUZ106:IUZ107 JEV106:JEV107 JOR106:JOR107 JYN106:JYN107 KIJ106:KIJ107 KSF106:KSF107 LCB106:LCB107 LLX106:LLX107 LVT106:LVT107 MFP106:MFP107 MPL106:MPL107 MZH106:MZH107 NJD106:NJD107 NSZ106:NSZ107 OCV106:OCV107 OMR106:OMR107 OWN106:OWN107 PGJ106:PGJ107 PQF106:PQF107 QAB106:QAB107 QJX106:QJX107 QTT106:QTT107 RDP106:RDP107 RNL106:RNL107 RXH106:RXH107 SHD106:SHD107 SQZ106:SQZ107 TAV106:TAV107 TKR106:TKR107 TUN106:TUN107 UEJ106:UEJ107 UOF106:UOF107 UYB106:UYB107 VHX106:VHX107 VRT106:VRT107 WBP106:WBP107 WLL106:WLL107 WVH106:WVH107 F65642:F65643 IV65642:IV65643 SR65642:SR65643 ACN65642:ACN65643 AMJ65642:AMJ65643 AWF65642:AWF65643 BGB65642:BGB65643 BPX65642:BPX65643 BZT65642:BZT65643 CJP65642:CJP65643 CTL65642:CTL65643 DDH65642:DDH65643 DND65642:DND65643 DWZ65642:DWZ65643 EGV65642:EGV65643 EQR65642:EQR65643 FAN65642:FAN65643 FKJ65642:FKJ65643 FUF65642:FUF65643 GEB65642:GEB65643 GNX65642:GNX65643 GXT65642:GXT65643 HHP65642:HHP65643 HRL65642:HRL65643 IBH65642:IBH65643 ILD65642:ILD65643 IUZ65642:IUZ65643 JEV65642:JEV65643 JOR65642:JOR65643 JYN65642:JYN65643 KIJ65642:KIJ65643 KSF65642:KSF65643 LCB65642:LCB65643 LLX65642:LLX65643 LVT65642:LVT65643 MFP65642:MFP65643 MPL65642:MPL65643 MZH65642:MZH65643 NJD65642:NJD65643 NSZ65642:NSZ65643 OCV65642:OCV65643 OMR65642:OMR65643 OWN65642:OWN65643 PGJ65642:PGJ65643 PQF65642:PQF65643 QAB65642:QAB65643 QJX65642:QJX65643 QTT65642:QTT65643 RDP65642:RDP65643 RNL65642:RNL65643 RXH65642:RXH65643 SHD65642:SHD65643 SQZ65642:SQZ65643 TAV65642:TAV65643 TKR65642:TKR65643 TUN65642:TUN65643 UEJ65642:UEJ65643 UOF65642:UOF65643 UYB65642:UYB65643 VHX65642:VHX65643 VRT65642:VRT65643 WBP65642:WBP65643 WLL65642:WLL65643 WVH65642:WVH65643 F131178:F131179 IV131178:IV131179 SR131178:SR131179 ACN131178:ACN131179 AMJ131178:AMJ131179 AWF131178:AWF131179 BGB131178:BGB131179 BPX131178:BPX131179 BZT131178:BZT131179 CJP131178:CJP131179 CTL131178:CTL131179 DDH131178:DDH131179 DND131178:DND131179 DWZ131178:DWZ131179 EGV131178:EGV131179 EQR131178:EQR131179 FAN131178:FAN131179 FKJ131178:FKJ131179 FUF131178:FUF131179 GEB131178:GEB131179 GNX131178:GNX131179 GXT131178:GXT131179 HHP131178:HHP131179 HRL131178:HRL131179 IBH131178:IBH131179 ILD131178:ILD131179 IUZ131178:IUZ131179 JEV131178:JEV131179 JOR131178:JOR131179 JYN131178:JYN131179 KIJ131178:KIJ131179 KSF131178:KSF131179 LCB131178:LCB131179 LLX131178:LLX131179 LVT131178:LVT131179 MFP131178:MFP131179 MPL131178:MPL131179 MZH131178:MZH131179 NJD131178:NJD131179 NSZ131178:NSZ131179 OCV131178:OCV131179 OMR131178:OMR131179 OWN131178:OWN131179 PGJ131178:PGJ131179 PQF131178:PQF131179 QAB131178:QAB131179 QJX131178:QJX131179 QTT131178:QTT131179 RDP131178:RDP131179 RNL131178:RNL131179 RXH131178:RXH131179 SHD131178:SHD131179 SQZ131178:SQZ131179 TAV131178:TAV131179 TKR131178:TKR131179 TUN131178:TUN131179 UEJ131178:UEJ131179 UOF131178:UOF131179 UYB131178:UYB131179 VHX131178:VHX131179 VRT131178:VRT131179 WBP131178:WBP131179 WLL131178:WLL131179 WVH131178:WVH131179 F196714:F196715 IV196714:IV196715 SR196714:SR196715 ACN196714:ACN196715 AMJ196714:AMJ196715 AWF196714:AWF196715 BGB196714:BGB196715 BPX196714:BPX196715 BZT196714:BZT196715 CJP196714:CJP196715 CTL196714:CTL196715 DDH196714:DDH196715 DND196714:DND196715 DWZ196714:DWZ196715 EGV196714:EGV196715 EQR196714:EQR196715 FAN196714:FAN196715 FKJ196714:FKJ196715 FUF196714:FUF196715 GEB196714:GEB196715 GNX196714:GNX196715 GXT196714:GXT196715 HHP196714:HHP196715 HRL196714:HRL196715 IBH196714:IBH196715 ILD196714:ILD196715 IUZ196714:IUZ196715 JEV196714:JEV196715 JOR196714:JOR196715 JYN196714:JYN196715 KIJ196714:KIJ196715 KSF196714:KSF196715 LCB196714:LCB196715 LLX196714:LLX196715 LVT196714:LVT196715 MFP196714:MFP196715 MPL196714:MPL196715 MZH196714:MZH196715 NJD196714:NJD196715 NSZ196714:NSZ196715 OCV196714:OCV196715 OMR196714:OMR196715 OWN196714:OWN196715 PGJ196714:PGJ196715 PQF196714:PQF196715 QAB196714:QAB196715 QJX196714:QJX196715 QTT196714:QTT196715 RDP196714:RDP196715 RNL196714:RNL196715 RXH196714:RXH196715 SHD196714:SHD196715 SQZ196714:SQZ196715 TAV196714:TAV196715 TKR196714:TKR196715 TUN196714:TUN196715 UEJ196714:UEJ196715 UOF196714:UOF196715 UYB196714:UYB196715 VHX196714:VHX196715 VRT196714:VRT196715 WBP196714:WBP196715 WLL196714:WLL196715 WVH196714:WVH196715 F262250:F262251 IV262250:IV262251 SR262250:SR262251 ACN262250:ACN262251 AMJ262250:AMJ262251 AWF262250:AWF262251 BGB262250:BGB262251 BPX262250:BPX262251 BZT262250:BZT262251 CJP262250:CJP262251 CTL262250:CTL262251 DDH262250:DDH262251 DND262250:DND262251 DWZ262250:DWZ262251 EGV262250:EGV262251 EQR262250:EQR262251 FAN262250:FAN262251 FKJ262250:FKJ262251 FUF262250:FUF262251 GEB262250:GEB262251 GNX262250:GNX262251 GXT262250:GXT262251 HHP262250:HHP262251 HRL262250:HRL262251 IBH262250:IBH262251 ILD262250:ILD262251 IUZ262250:IUZ262251 JEV262250:JEV262251 JOR262250:JOR262251 JYN262250:JYN262251 KIJ262250:KIJ262251 KSF262250:KSF262251 LCB262250:LCB262251 LLX262250:LLX262251 LVT262250:LVT262251 MFP262250:MFP262251 MPL262250:MPL262251 MZH262250:MZH262251 NJD262250:NJD262251 NSZ262250:NSZ262251 OCV262250:OCV262251 OMR262250:OMR262251 OWN262250:OWN262251 PGJ262250:PGJ262251 PQF262250:PQF262251 QAB262250:QAB262251 QJX262250:QJX262251 QTT262250:QTT262251 RDP262250:RDP262251 RNL262250:RNL262251 RXH262250:RXH262251 SHD262250:SHD262251 SQZ262250:SQZ262251 TAV262250:TAV262251 TKR262250:TKR262251 TUN262250:TUN262251 UEJ262250:UEJ262251 UOF262250:UOF262251 UYB262250:UYB262251 VHX262250:VHX262251 VRT262250:VRT262251 WBP262250:WBP262251 WLL262250:WLL262251 WVH262250:WVH262251 F327786:F327787 IV327786:IV327787 SR327786:SR327787 ACN327786:ACN327787 AMJ327786:AMJ327787 AWF327786:AWF327787 BGB327786:BGB327787 BPX327786:BPX327787 BZT327786:BZT327787 CJP327786:CJP327787 CTL327786:CTL327787 DDH327786:DDH327787 DND327786:DND327787 DWZ327786:DWZ327787 EGV327786:EGV327787 EQR327786:EQR327787 FAN327786:FAN327787 FKJ327786:FKJ327787 FUF327786:FUF327787 GEB327786:GEB327787 GNX327786:GNX327787 GXT327786:GXT327787 HHP327786:HHP327787 HRL327786:HRL327787 IBH327786:IBH327787 ILD327786:ILD327787 IUZ327786:IUZ327787 JEV327786:JEV327787 JOR327786:JOR327787 JYN327786:JYN327787 KIJ327786:KIJ327787 KSF327786:KSF327787 LCB327786:LCB327787 LLX327786:LLX327787 LVT327786:LVT327787 MFP327786:MFP327787 MPL327786:MPL327787 MZH327786:MZH327787 NJD327786:NJD327787 NSZ327786:NSZ327787 OCV327786:OCV327787 OMR327786:OMR327787 OWN327786:OWN327787 PGJ327786:PGJ327787 PQF327786:PQF327787 QAB327786:QAB327787 QJX327786:QJX327787 QTT327786:QTT327787 RDP327786:RDP327787 RNL327786:RNL327787 RXH327786:RXH327787 SHD327786:SHD327787 SQZ327786:SQZ327787 TAV327786:TAV327787 TKR327786:TKR327787 TUN327786:TUN327787 UEJ327786:UEJ327787 UOF327786:UOF327787 UYB327786:UYB327787 VHX327786:VHX327787 VRT327786:VRT327787 WBP327786:WBP327787 WLL327786:WLL327787 WVH327786:WVH327787 F393322:F393323 IV393322:IV393323 SR393322:SR393323 ACN393322:ACN393323 AMJ393322:AMJ393323 AWF393322:AWF393323 BGB393322:BGB393323 BPX393322:BPX393323 BZT393322:BZT393323 CJP393322:CJP393323 CTL393322:CTL393323 DDH393322:DDH393323 DND393322:DND393323 DWZ393322:DWZ393323 EGV393322:EGV393323 EQR393322:EQR393323 FAN393322:FAN393323 FKJ393322:FKJ393323 FUF393322:FUF393323 GEB393322:GEB393323 GNX393322:GNX393323 GXT393322:GXT393323 HHP393322:HHP393323 HRL393322:HRL393323 IBH393322:IBH393323 ILD393322:ILD393323 IUZ393322:IUZ393323 JEV393322:JEV393323 JOR393322:JOR393323 JYN393322:JYN393323 KIJ393322:KIJ393323 KSF393322:KSF393323 LCB393322:LCB393323 LLX393322:LLX393323 LVT393322:LVT393323 MFP393322:MFP393323 MPL393322:MPL393323 MZH393322:MZH393323 NJD393322:NJD393323 NSZ393322:NSZ393323 OCV393322:OCV393323 OMR393322:OMR393323 OWN393322:OWN393323 PGJ393322:PGJ393323 PQF393322:PQF393323 QAB393322:QAB393323 QJX393322:QJX393323 QTT393322:QTT393323 RDP393322:RDP393323 RNL393322:RNL393323 RXH393322:RXH393323 SHD393322:SHD393323 SQZ393322:SQZ393323 TAV393322:TAV393323 TKR393322:TKR393323 TUN393322:TUN393323 UEJ393322:UEJ393323 UOF393322:UOF393323 UYB393322:UYB393323 VHX393322:VHX393323 VRT393322:VRT393323 WBP393322:WBP393323 WLL393322:WLL393323 WVH393322:WVH393323 F458858:F458859 IV458858:IV458859 SR458858:SR458859 ACN458858:ACN458859 AMJ458858:AMJ458859 AWF458858:AWF458859 BGB458858:BGB458859 BPX458858:BPX458859 BZT458858:BZT458859 CJP458858:CJP458859 CTL458858:CTL458859 DDH458858:DDH458859 DND458858:DND458859 DWZ458858:DWZ458859 EGV458858:EGV458859 EQR458858:EQR458859 FAN458858:FAN458859 FKJ458858:FKJ458859 FUF458858:FUF458859 GEB458858:GEB458859 GNX458858:GNX458859 GXT458858:GXT458859 HHP458858:HHP458859 HRL458858:HRL458859 IBH458858:IBH458859 ILD458858:ILD458859 IUZ458858:IUZ458859 JEV458858:JEV458859 JOR458858:JOR458859 JYN458858:JYN458859 KIJ458858:KIJ458859 KSF458858:KSF458859 LCB458858:LCB458859 LLX458858:LLX458859 LVT458858:LVT458859 MFP458858:MFP458859 MPL458858:MPL458859 MZH458858:MZH458859 NJD458858:NJD458859 NSZ458858:NSZ458859 OCV458858:OCV458859 OMR458858:OMR458859 OWN458858:OWN458859 PGJ458858:PGJ458859 PQF458858:PQF458859 QAB458858:QAB458859 QJX458858:QJX458859 QTT458858:QTT458859 RDP458858:RDP458859 RNL458858:RNL458859 RXH458858:RXH458859 SHD458858:SHD458859 SQZ458858:SQZ458859 TAV458858:TAV458859 TKR458858:TKR458859 TUN458858:TUN458859 UEJ458858:UEJ458859 UOF458858:UOF458859 UYB458858:UYB458859 VHX458858:VHX458859 VRT458858:VRT458859 WBP458858:WBP458859 WLL458858:WLL458859 WVH458858:WVH458859 F524394:F524395 IV524394:IV524395 SR524394:SR524395 ACN524394:ACN524395 AMJ524394:AMJ524395 AWF524394:AWF524395 BGB524394:BGB524395 BPX524394:BPX524395 BZT524394:BZT524395 CJP524394:CJP524395 CTL524394:CTL524395 DDH524394:DDH524395 DND524394:DND524395 DWZ524394:DWZ524395 EGV524394:EGV524395 EQR524394:EQR524395 FAN524394:FAN524395 FKJ524394:FKJ524395 FUF524394:FUF524395 GEB524394:GEB524395 GNX524394:GNX524395 GXT524394:GXT524395 HHP524394:HHP524395 HRL524394:HRL524395 IBH524394:IBH524395 ILD524394:ILD524395 IUZ524394:IUZ524395 JEV524394:JEV524395 JOR524394:JOR524395 JYN524394:JYN524395 KIJ524394:KIJ524395 KSF524394:KSF524395 LCB524394:LCB524395 LLX524394:LLX524395 LVT524394:LVT524395 MFP524394:MFP524395 MPL524394:MPL524395 MZH524394:MZH524395 NJD524394:NJD524395 NSZ524394:NSZ524395 OCV524394:OCV524395 OMR524394:OMR524395 OWN524394:OWN524395 PGJ524394:PGJ524395 PQF524394:PQF524395 QAB524394:QAB524395 QJX524394:QJX524395 QTT524394:QTT524395 RDP524394:RDP524395 RNL524394:RNL524395 RXH524394:RXH524395 SHD524394:SHD524395 SQZ524394:SQZ524395 TAV524394:TAV524395 TKR524394:TKR524395 TUN524394:TUN524395 UEJ524394:UEJ524395 UOF524394:UOF524395 UYB524394:UYB524395 VHX524394:VHX524395 VRT524394:VRT524395 WBP524394:WBP524395 WLL524394:WLL524395 WVH524394:WVH524395 F589930:F589931 IV589930:IV589931 SR589930:SR589931 ACN589930:ACN589931 AMJ589930:AMJ589931 AWF589930:AWF589931 BGB589930:BGB589931 BPX589930:BPX589931 BZT589930:BZT589931 CJP589930:CJP589931 CTL589930:CTL589931 DDH589930:DDH589931 DND589930:DND589931 DWZ589930:DWZ589931 EGV589930:EGV589931 EQR589930:EQR589931 FAN589930:FAN589931 FKJ589930:FKJ589931 FUF589930:FUF589931 GEB589930:GEB589931 GNX589930:GNX589931 GXT589930:GXT589931 HHP589930:HHP589931 HRL589930:HRL589931 IBH589930:IBH589931 ILD589930:ILD589931 IUZ589930:IUZ589931 JEV589930:JEV589931 JOR589930:JOR589931 JYN589930:JYN589931 KIJ589930:KIJ589931 KSF589930:KSF589931 LCB589930:LCB589931 LLX589930:LLX589931 LVT589930:LVT589931 MFP589930:MFP589931 MPL589930:MPL589931 MZH589930:MZH589931 NJD589930:NJD589931 NSZ589930:NSZ589931 OCV589930:OCV589931 OMR589930:OMR589931 OWN589930:OWN589931 PGJ589930:PGJ589931 PQF589930:PQF589931 QAB589930:QAB589931 QJX589930:QJX589931 QTT589930:QTT589931 RDP589930:RDP589931 RNL589930:RNL589931 RXH589930:RXH589931 SHD589930:SHD589931 SQZ589930:SQZ589931 TAV589930:TAV589931 TKR589930:TKR589931 TUN589930:TUN589931 UEJ589930:UEJ589931 UOF589930:UOF589931 UYB589930:UYB589931 VHX589930:VHX589931 VRT589930:VRT589931 WBP589930:WBP589931 WLL589930:WLL589931 WVH589930:WVH589931 F655466:F655467 IV655466:IV655467 SR655466:SR655467 ACN655466:ACN655467 AMJ655466:AMJ655467 AWF655466:AWF655467 BGB655466:BGB655467 BPX655466:BPX655467 BZT655466:BZT655467 CJP655466:CJP655467 CTL655466:CTL655467 DDH655466:DDH655467 DND655466:DND655467 DWZ655466:DWZ655467 EGV655466:EGV655467 EQR655466:EQR655467 FAN655466:FAN655467 FKJ655466:FKJ655467 FUF655466:FUF655467 GEB655466:GEB655467 GNX655466:GNX655467 GXT655466:GXT655467 HHP655466:HHP655467 HRL655466:HRL655467 IBH655466:IBH655467 ILD655466:ILD655467 IUZ655466:IUZ655467 JEV655466:JEV655467 JOR655466:JOR655467 JYN655466:JYN655467 KIJ655466:KIJ655467 KSF655466:KSF655467 LCB655466:LCB655467 LLX655466:LLX655467 LVT655466:LVT655467 MFP655466:MFP655467 MPL655466:MPL655467 MZH655466:MZH655467 NJD655466:NJD655467 NSZ655466:NSZ655467 OCV655466:OCV655467 OMR655466:OMR655467 OWN655466:OWN655467 PGJ655466:PGJ655467 PQF655466:PQF655467 QAB655466:QAB655467 QJX655466:QJX655467 QTT655466:QTT655467 RDP655466:RDP655467 RNL655466:RNL655467 RXH655466:RXH655467 SHD655466:SHD655467 SQZ655466:SQZ655467 TAV655466:TAV655467 TKR655466:TKR655467 TUN655466:TUN655467 UEJ655466:UEJ655467 UOF655466:UOF655467 UYB655466:UYB655467 VHX655466:VHX655467 VRT655466:VRT655467 WBP655466:WBP655467 WLL655466:WLL655467 WVH655466:WVH655467 F721002:F721003 IV721002:IV721003 SR721002:SR721003 ACN721002:ACN721003 AMJ721002:AMJ721003 AWF721002:AWF721003 BGB721002:BGB721003 BPX721002:BPX721003 BZT721002:BZT721003 CJP721002:CJP721003 CTL721002:CTL721003 DDH721002:DDH721003 DND721002:DND721003 DWZ721002:DWZ721003 EGV721002:EGV721003 EQR721002:EQR721003 FAN721002:FAN721003 FKJ721002:FKJ721003 FUF721002:FUF721003 GEB721002:GEB721003 GNX721002:GNX721003 GXT721002:GXT721003 HHP721002:HHP721003 HRL721002:HRL721003 IBH721002:IBH721003 ILD721002:ILD721003 IUZ721002:IUZ721003 JEV721002:JEV721003 JOR721002:JOR721003 JYN721002:JYN721003 KIJ721002:KIJ721003 KSF721002:KSF721003 LCB721002:LCB721003 LLX721002:LLX721003 LVT721002:LVT721003 MFP721002:MFP721003 MPL721002:MPL721003 MZH721002:MZH721003 NJD721002:NJD721003 NSZ721002:NSZ721003 OCV721002:OCV721003 OMR721002:OMR721003 OWN721002:OWN721003 PGJ721002:PGJ721003 PQF721002:PQF721003 QAB721002:QAB721003 QJX721002:QJX721003 QTT721002:QTT721003 RDP721002:RDP721003 RNL721002:RNL721003 RXH721002:RXH721003 SHD721002:SHD721003 SQZ721002:SQZ721003 TAV721002:TAV721003 TKR721002:TKR721003 TUN721002:TUN721003 UEJ721002:UEJ721003 UOF721002:UOF721003 UYB721002:UYB721003 VHX721002:VHX721003 VRT721002:VRT721003 WBP721002:WBP721003 WLL721002:WLL721003 WVH721002:WVH721003 F786538:F786539 IV786538:IV786539 SR786538:SR786539 ACN786538:ACN786539 AMJ786538:AMJ786539 AWF786538:AWF786539 BGB786538:BGB786539 BPX786538:BPX786539 BZT786538:BZT786539 CJP786538:CJP786539 CTL786538:CTL786539 DDH786538:DDH786539 DND786538:DND786539 DWZ786538:DWZ786539 EGV786538:EGV786539 EQR786538:EQR786539 FAN786538:FAN786539 FKJ786538:FKJ786539 FUF786538:FUF786539 GEB786538:GEB786539 GNX786538:GNX786539 GXT786538:GXT786539 HHP786538:HHP786539 HRL786538:HRL786539 IBH786538:IBH786539 ILD786538:ILD786539 IUZ786538:IUZ786539 JEV786538:JEV786539 JOR786538:JOR786539 JYN786538:JYN786539 KIJ786538:KIJ786539 KSF786538:KSF786539 LCB786538:LCB786539 LLX786538:LLX786539 LVT786538:LVT786539 MFP786538:MFP786539 MPL786538:MPL786539 MZH786538:MZH786539 NJD786538:NJD786539 NSZ786538:NSZ786539 OCV786538:OCV786539 OMR786538:OMR786539 OWN786538:OWN786539 PGJ786538:PGJ786539 PQF786538:PQF786539 QAB786538:QAB786539 QJX786538:QJX786539 QTT786538:QTT786539 RDP786538:RDP786539 RNL786538:RNL786539 RXH786538:RXH786539 SHD786538:SHD786539 SQZ786538:SQZ786539 TAV786538:TAV786539 TKR786538:TKR786539 TUN786538:TUN786539 UEJ786538:UEJ786539 UOF786538:UOF786539 UYB786538:UYB786539 VHX786538:VHX786539 VRT786538:VRT786539 WBP786538:WBP786539 WLL786538:WLL786539 WVH786538:WVH786539 F852074:F852075 IV852074:IV852075 SR852074:SR852075 ACN852074:ACN852075 AMJ852074:AMJ852075 AWF852074:AWF852075 BGB852074:BGB852075 BPX852074:BPX852075 BZT852074:BZT852075 CJP852074:CJP852075 CTL852074:CTL852075 DDH852074:DDH852075 DND852074:DND852075 DWZ852074:DWZ852075 EGV852074:EGV852075 EQR852074:EQR852075 FAN852074:FAN852075 FKJ852074:FKJ852075 FUF852074:FUF852075 GEB852074:GEB852075 GNX852074:GNX852075 GXT852074:GXT852075 HHP852074:HHP852075 HRL852074:HRL852075 IBH852074:IBH852075 ILD852074:ILD852075 IUZ852074:IUZ852075 JEV852074:JEV852075 JOR852074:JOR852075 JYN852074:JYN852075 KIJ852074:KIJ852075 KSF852074:KSF852075 LCB852074:LCB852075 LLX852074:LLX852075 LVT852074:LVT852075 MFP852074:MFP852075 MPL852074:MPL852075 MZH852074:MZH852075 NJD852074:NJD852075 NSZ852074:NSZ852075 OCV852074:OCV852075 OMR852074:OMR852075 OWN852074:OWN852075 PGJ852074:PGJ852075 PQF852074:PQF852075 QAB852074:QAB852075 QJX852074:QJX852075 QTT852074:QTT852075 RDP852074:RDP852075 RNL852074:RNL852075 RXH852074:RXH852075 SHD852074:SHD852075 SQZ852074:SQZ852075 TAV852074:TAV852075 TKR852074:TKR852075 TUN852074:TUN852075 UEJ852074:UEJ852075 UOF852074:UOF852075 UYB852074:UYB852075 VHX852074:VHX852075 VRT852074:VRT852075 WBP852074:WBP852075 WLL852074:WLL852075 WVH852074:WVH852075 F917610:F917611 IV917610:IV917611 SR917610:SR917611 ACN917610:ACN917611 AMJ917610:AMJ917611 AWF917610:AWF917611 BGB917610:BGB917611 BPX917610:BPX917611 BZT917610:BZT917611 CJP917610:CJP917611 CTL917610:CTL917611 DDH917610:DDH917611 DND917610:DND917611 DWZ917610:DWZ917611 EGV917610:EGV917611 EQR917610:EQR917611 FAN917610:FAN917611 FKJ917610:FKJ917611 FUF917610:FUF917611 GEB917610:GEB917611 GNX917610:GNX917611 GXT917610:GXT917611 HHP917610:HHP917611 HRL917610:HRL917611 IBH917610:IBH917611 ILD917610:ILD917611 IUZ917610:IUZ917611 JEV917610:JEV917611 JOR917610:JOR917611 JYN917610:JYN917611 KIJ917610:KIJ917611 KSF917610:KSF917611 LCB917610:LCB917611 LLX917610:LLX917611 LVT917610:LVT917611 MFP917610:MFP917611 MPL917610:MPL917611 MZH917610:MZH917611 NJD917610:NJD917611 NSZ917610:NSZ917611 OCV917610:OCV917611 OMR917610:OMR917611 OWN917610:OWN917611 PGJ917610:PGJ917611 PQF917610:PQF917611 QAB917610:QAB917611 QJX917610:QJX917611 QTT917610:QTT917611 RDP917610:RDP917611 RNL917610:RNL917611 RXH917610:RXH917611 SHD917610:SHD917611 SQZ917610:SQZ917611 TAV917610:TAV917611 TKR917610:TKR917611 TUN917610:TUN917611 UEJ917610:UEJ917611 UOF917610:UOF917611 UYB917610:UYB917611 VHX917610:VHX917611 VRT917610:VRT917611 WBP917610:WBP917611 WLL917610:WLL917611 WVH917610:WVH917611 F983146:F983147 IV983146:IV983147 SR983146:SR983147 ACN983146:ACN983147 AMJ983146:AMJ983147 AWF983146:AWF983147 BGB983146:BGB983147 BPX983146:BPX983147 BZT983146:BZT983147 CJP983146:CJP983147 CTL983146:CTL983147 DDH983146:DDH983147 DND983146:DND983147 DWZ983146:DWZ983147 EGV983146:EGV983147 EQR983146:EQR983147 FAN983146:FAN983147 FKJ983146:FKJ983147 FUF983146:FUF983147 GEB983146:GEB983147 GNX983146:GNX983147 GXT983146:GXT983147 HHP983146:HHP983147 HRL983146:HRL983147 IBH983146:IBH983147 ILD983146:ILD983147 IUZ983146:IUZ983147 JEV983146:JEV983147 JOR983146:JOR983147 JYN983146:JYN983147 KIJ983146:KIJ983147 KSF983146:KSF983147 LCB983146:LCB983147 LLX983146:LLX983147 LVT983146:LVT983147 MFP983146:MFP983147 MPL983146:MPL983147 MZH983146:MZH983147 NJD983146:NJD983147 NSZ983146:NSZ983147 OCV983146:OCV983147 OMR983146:OMR983147 OWN983146:OWN983147 PGJ983146:PGJ983147 PQF983146:PQF983147 QAB983146:QAB983147 QJX983146:QJX983147 QTT983146:QTT983147 RDP983146:RDP983147 RNL983146:RNL983147 RXH983146:RXH983147 SHD983146:SHD983147 SQZ983146:SQZ983147 TAV983146:TAV983147 TKR983146:TKR983147 TUN983146:TUN983147 UEJ983146:UEJ983147 UOF983146:UOF983147 UYB983146:UYB983147 VHX983146:VHX983147 VRT983146:VRT983147 WBP983146:WBP983147 WLL983146:WLL983147 WVH983146:WVH983147 F109:F110 IV109:IV110 SR109:SR110 ACN109:ACN110 AMJ109:AMJ110 AWF109:AWF110 BGB109:BGB110 BPX109:BPX110 BZT109:BZT110 CJP109:CJP110 CTL109:CTL110 DDH109:DDH110 DND109:DND110 DWZ109:DWZ110 EGV109:EGV110 EQR109:EQR110 FAN109:FAN110 FKJ109:FKJ110 FUF109:FUF110 GEB109:GEB110 GNX109:GNX110 GXT109:GXT110 HHP109:HHP110 HRL109:HRL110 IBH109:IBH110 ILD109:ILD110 IUZ109:IUZ110 JEV109:JEV110 JOR109:JOR110 JYN109:JYN110 KIJ109:KIJ110 KSF109:KSF110 LCB109:LCB110 LLX109:LLX110 LVT109:LVT110 MFP109:MFP110 MPL109:MPL110 MZH109:MZH110 NJD109:NJD110 NSZ109:NSZ110 OCV109:OCV110 OMR109:OMR110 OWN109:OWN110 PGJ109:PGJ110 PQF109:PQF110 QAB109:QAB110 QJX109:QJX110 QTT109:QTT110 RDP109:RDP110 RNL109:RNL110 RXH109:RXH110 SHD109:SHD110 SQZ109:SQZ110 TAV109:TAV110 TKR109:TKR110 TUN109:TUN110 UEJ109:UEJ110 UOF109:UOF110 UYB109:UYB110 VHX109:VHX110 VRT109:VRT110 WBP109:WBP110 WLL109:WLL110 WVH109:WVH110 F65645:F65646 IV65645:IV65646 SR65645:SR65646 ACN65645:ACN65646 AMJ65645:AMJ65646 AWF65645:AWF65646 BGB65645:BGB65646 BPX65645:BPX65646 BZT65645:BZT65646 CJP65645:CJP65646 CTL65645:CTL65646 DDH65645:DDH65646 DND65645:DND65646 DWZ65645:DWZ65646 EGV65645:EGV65646 EQR65645:EQR65646 FAN65645:FAN65646 FKJ65645:FKJ65646 FUF65645:FUF65646 GEB65645:GEB65646 GNX65645:GNX65646 GXT65645:GXT65646 HHP65645:HHP65646 HRL65645:HRL65646 IBH65645:IBH65646 ILD65645:ILD65646 IUZ65645:IUZ65646 JEV65645:JEV65646 JOR65645:JOR65646 JYN65645:JYN65646 KIJ65645:KIJ65646 KSF65645:KSF65646 LCB65645:LCB65646 LLX65645:LLX65646 LVT65645:LVT65646 MFP65645:MFP65646 MPL65645:MPL65646 MZH65645:MZH65646 NJD65645:NJD65646 NSZ65645:NSZ65646 OCV65645:OCV65646 OMR65645:OMR65646 OWN65645:OWN65646 PGJ65645:PGJ65646 PQF65645:PQF65646 QAB65645:QAB65646 QJX65645:QJX65646 QTT65645:QTT65646 RDP65645:RDP65646 RNL65645:RNL65646 RXH65645:RXH65646 SHD65645:SHD65646 SQZ65645:SQZ65646 TAV65645:TAV65646 TKR65645:TKR65646 TUN65645:TUN65646 UEJ65645:UEJ65646 UOF65645:UOF65646 UYB65645:UYB65646 VHX65645:VHX65646 VRT65645:VRT65646 WBP65645:WBP65646 WLL65645:WLL65646 WVH65645:WVH65646 F131181:F131182 IV131181:IV131182 SR131181:SR131182 ACN131181:ACN131182 AMJ131181:AMJ131182 AWF131181:AWF131182 BGB131181:BGB131182 BPX131181:BPX131182 BZT131181:BZT131182 CJP131181:CJP131182 CTL131181:CTL131182 DDH131181:DDH131182 DND131181:DND131182 DWZ131181:DWZ131182 EGV131181:EGV131182 EQR131181:EQR131182 FAN131181:FAN131182 FKJ131181:FKJ131182 FUF131181:FUF131182 GEB131181:GEB131182 GNX131181:GNX131182 GXT131181:GXT131182 HHP131181:HHP131182 HRL131181:HRL131182 IBH131181:IBH131182 ILD131181:ILD131182 IUZ131181:IUZ131182 JEV131181:JEV131182 JOR131181:JOR131182 JYN131181:JYN131182 KIJ131181:KIJ131182 KSF131181:KSF131182 LCB131181:LCB131182 LLX131181:LLX131182 LVT131181:LVT131182 MFP131181:MFP131182 MPL131181:MPL131182 MZH131181:MZH131182 NJD131181:NJD131182 NSZ131181:NSZ131182 OCV131181:OCV131182 OMR131181:OMR131182 OWN131181:OWN131182 PGJ131181:PGJ131182 PQF131181:PQF131182 QAB131181:QAB131182 QJX131181:QJX131182 QTT131181:QTT131182 RDP131181:RDP131182 RNL131181:RNL131182 RXH131181:RXH131182 SHD131181:SHD131182 SQZ131181:SQZ131182 TAV131181:TAV131182 TKR131181:TKR131182 TUN131181:TUN131182 UEJ131181:UEJ131182 UOF131181:UOF131182 UYB131181:UYB131182 VHX131181:VHX131182 VRT131181:VRT131182 WBP131181:WBP131182 WLL131181:WLL131182 WVH131181:WVH131182 F196717:F196718 IV196717:IV196718 SR196717:SR196718 ACN196717:ACN196718 AMJ196717:AMJ196718 AWF196717:AWF196718 BGB196717:BGB196718 BPX196717:BPX196718 BZT196717:BZT196718 CJP196717:CJP196718 CTL196717:CTL196718 DDH196717:DDH196718 DND196717:DND196718 DWZ196717:DWZ196718 EGV196717:EGV196718 EQR196717:EQR196718 FAN196717:FAN196718 FKJ196717:FKJ196718 FUF196717:FUF196718 GEB196717:GEB196718 GNX196717:GNX196718 GXT196717:GXT196718 HHP196717:HHP196718 HRL196717:HRL196718 IBH196717:IBH196718 ILD196717:ILD196718 IUZ196717:IUZ196718 JEV196717:JEV196718 JOR196717:JOR196718 JYN196717:JYN196718 KIJ196717:KIJ196718 KSF196717:KSF196718 LCB196717:LCB196718 LLX196717:LLX196718 LVT196717:LVT196718 MFP196717:MFP196718 MPL196717:MPL196718 MZH196717:MZH196718 NJD196717:NJD196718 NSZ196717:NSZ196718 OCV196717:OCV196718 OMR196717:OMR196718 OWN196717:OWN196718 PGJ196717:PGJ196718 PQF196717:PQF196718 QAB196717:QAB196718 QJX196717:QJX196718 QTT196717:QTT196718 RDP196717:RDP196718 RNL196717:RNL196718 RXH196717:RXH196718 SHD196717:SHD196718 SQZ196717:SQZ196718 TAV196717:TAV196718 TKR196717:TKR196718 TUN196717:TUN196718 UEJ196717:UEJ196718 UOF196717:UOF196718 UYB196717:UYB196718 VHX196717:VHX196718 VRT196717:VRT196718 WBP196717:WBP196718 WLL196717:WLL196718 WVH196717:WVH196718 F262253:F262254 IV262253:IV262254 SR262253:SR262254 ACN262253:ACN262254 AMJ262253:AMJ262254 AWF262253:AWF262254 BGB262253:BGB262254 BPX262253:BPX262254 BZT262253:BZT262254 CJP262253:CJP262254 CTL262253:CTL262254 DDH262253:DDH262254 DND262253:DND262254 DWZ262253:DWZ262254 EGV262253:EGV262254 EQR262253:EQR262254 FAN262253:FAN262254 FKJ262253:FKJ262254 FUF262253:FUF262254 GEB262253:GEB262254 GNX262253:GNX262254 GXT262253:GXT262254 HHP262253:HHP262254 HRL262253:HRL262254 IBH262253:IBH262254 ILD262253:ILD262254 IUZ262253:IUZ262254 JEV262253:JEV262254 JOR262253:JOR262254 JYN262253:JYN262254 KIJ262253:KIJ262254 KSF262253:KSF262254 LCB262253:LCB262254 LLX262253:LLX262254 LVT262253:LVT262254 MFP262253:MFP262254 MPL262253:MPL262254 MZH262253:MZH262254 NJD262253:NJD262254 NSZ262253:NSZ262254 OCV262253:OCV262254 OMR262253:OMR262254 OWN262253:OWN262254 PGJ262253:PGJ262254 PQF262253:PQF262254 QAB262253:QAB262254 QJX262253:QJX262254 QTT262253:QTT262254 RDP262253:RDP262254 RNL262253:RNL262254 RXH262253:RXH262254 SHD262253:SHD262254 SQZ262253:SQZ262254 TAV262253:TAV262254 TKR262253:TKR262254 TUN262253:TUN262254 UEJ262253:UEJ262254 UOF262253:UOF262254 UYB262253:UYB262254 VHX262253:VHX262254 VRT262253:VRT262254 WBP262253:WBP262254 WLL262253:WLL262254 WVH262253:WVH262254 F327789:F327790 IV327789:IV327790 SR327789:SR327790 ACN327789:ACN327790 AMJ327789:AMJ327790 AWF327789:AWF327790 BGB327789:BGB327790 BPX327789:BPX327790 BZT327789:BZT327790 CJP327789:CJP327790 CTL327789:CTL327790 DDH327789:DDH327790 DND327789:DND327790 DWZ327789:DWZ327790 EGV327789:EGV327790 EQR327789:EQR327790 FAN327789:FAN327790 FKJ327789:FKJ327790 FUF327789:FUF327790 GEB327789:GEB327790 GNX327789:GNX327790 GXT327789:GXT327790 HHP327789:HHP327790 HRL327789:HRL327790 IBH327789:IBH327790 ILD327789:ILD327790 IUZ327789:IUZ327790 JEV327789:JEV327790 JOR327789:JOR327790 JYN327789:JYN327790 KIJ327789:KIJ327790 KSF327789:KSF327790 LCB327789:LCB327790 LLX327789:LLX327790 LVT327789:LVT327790 MFP327789:MFP327790 MPL327789:MPL327790 MZH327789:MZH327790 NJD327789:NJD327790 NSZ327789:NSZ327790 OCV327789:OCV327790 OMR327789:OMR327790 OWN327789:OWN327790 PGJ327789:PGJ327790 PQF327789:PQF327790 QAB327789:QAB327790 QJX327789:QJX327790 QTT327789:QTT327790 RDP327789:RDP327790 RNL327789:RNL327790 RXH327789:RXH327790 SHD327789:SHD327790 SQZ327789:SQZ327790 TAV327789:TAV327790 TKR327789:TKR327790 TUN327789:TUN327790 UEJ327789:UEJ327790 UOF327789:UOF327790 UYB327789:UYB327790 VHX327789:VHX327790 VRT327789:VRT327790 WBP327789:WBP327790 WLL327789:WLL327790 WVH327789:WVH327790 F393325:F393326 IV393325:IV393326 SR393325:SR393326 ACN393325:ACN393326 AMJ393325:AMJ393326 AWF393325:AWF393326 BGB393325:BGB393326 BPX393325:BPX393326 BZT393325:BZT393326 CJP393325:CJP393326 CTL393325:CTL393326 DDH393325:DDH393326 DND393325:DND393326 DWZ393325:DWZ393326 EGV393325:EGV393326 EQR393325:EQR393326 FAN393325:FAN393326 FKJ393325:FKJ393326 FUF393325:FUF393326 GEB393325:GEB393326 GNX393325:GNX393326 GXT393325:GXT393326 HHP393325:HHP393326 HRL393325:HRL393326 IBH393325:IBH393326 ILD393325:ILD393326 IUZ393325:IUZ393326 JEV393325:JEV393326 JOR393325:JOR393326 JYN393325:JYN393326 KIJ393325:KIJ393326 KSF393325:KSF393326 LCB393325:LCB393326 LLX393325:LLX393326 LVT393325:LVT393326 MFP393325:MFP393326 MPL393325:MPL393326 MZH393325:MZH393326 NJD393325:NJD393326 NSZ393325:NSZ393326 OCV393325:OCV393326 OMR393325:OMR393326 OWN393325:OWN393326 PGJ393325:PGJ393326 PQF393325:PQF393326 QAB393325:QAB393326 QJX393325:QJX393326 QTT393325:QTT393326 RDP393325:RDP393326 RNL393325:RNL393326 RXH393325:RXH393326 SHD393325:SHD393326 SQZ393325:SQZ393326 TAV393325:TAV393326 TKR393325:TKR393326 TUN393325:TUN393326 UEJ393325:UEJ393326 UOF393325:UOF393326 UYB393325:UYB393326 VHX393325:VHX393326 VRT393325:VRT393326 WBP393325:WBP393326 WLL393325:WLL393326 WVH393325:WVH393326 F458861:F458862 IV458861:IV458862 SR458861:SR458862 ACN458861:ACN458862 AMJ458861:AMJ458862 AWF458861:AWF458862 BGB458861:BGB458862 BPX458861:BPX458862 BZT458861:BZT458862 CJP458861:CJP458862 CTL458861:CTL458862 DDH458861:DDH458862 DND458861:DND458862 DWZ458861:DWZ458862 EGV458861:EGV458862 EQR458861:EQR458862 FAN458861:FAN458862 FKJ458861:FKJ458862 FUF458861:FUF458862 GEB458861:GEB458862 GNX458861:GNX458862 GXT458861:GXT458862 HHP458861:HHP458862 HRL458861:HRL458862 IBH458861:IBH458862 ILD458861:ILD458862 IUZ458861:IUZ458862 JEV458861:JEV458862 JOR458861:JOR458862 JYN458861:JYN458862 KIJ458861:KIJ458862 KSF458861:KSF458862 LCB458861:LCB458862 LLX458861:LLX458862 LVT458861:LVT458862 MFP458861:MFP458862 MPL458861:MPL458862 MZH458861:MZH458862 NJD458861:NJD458862 NSZ458861:NSZ458862 OCV458861:OCV458862 OMR458861:OMR458862 OWN458861:OWN458862 PGJ458861:PGJ458862 PQF458861:PQF458862 QAB458861:QAB458862 QJX458861:QJX458862 QTT458861:QTT458862 RDP458861:RDP458862 RNL458861:RNL458862 RXH458861:RXH458862 SHD458861:SHD458862 SQZ458861:SQZ458862 TAV458861:TAV458862 TKR458861:TKR458862 TUN458861:TUN458862 UEJ458861:UEJ458862 UOF458861:UOF458862 UYB458861:UYB458862 VHX458861:VHX458862 VRT458861:VRT458862 WBP458861:WBP458862 WLL458861:WLL458862 WVH458861:WVH458862 F524397:F524398 IV524397:IV524398 SR524397:SR524398 ACN524397:ACN524398 AMJ524397:AMJ524398 AWF524397:AWF524398 BGB524397:BGB524398 BPX524397:BPX524398 BZT524397:BZT524398 CJP524397:CJP524398 CTL524397:CTL524398 DDH524397:DDH524398 DND524397:DND524398 DWZ524397:DWZ524398 EGV524397:EGV524398 EQR524397:EQR524398 FAN524397:FAN524398 FKJ524397:FKJ524398 FUF524397:FUF524398 GEB524397:GEB524398 GNX524397:GNX524398 GXT524397:GXT524398 HHP524397:HHP524398 HRL524397:HRL524398 IBH524397:IBH524398 ILD524397:ILD524398 IUZ524397:IUZ524398 JEV524397:JEV524398 JOR524397:JOR524398 JYN524397:JYN524398 KIJ524397:KIJ524398 KSF524397:KSF524398 LCB524397:LCB524398 LLX524397:LLX524398 LVT524397:LVT524398 MFP524397:MFP524398 MPL524397:MPL524398 MZH524397:MZH524398 NJD524397:NJD524398 NSZ524397:NSZ524398 OCV524397:OCV524398 OMR524397:OMR524398 OWN524397:OWN524398 PGJ524397:PGJ524398 PQF524397:PQF524398 QAB524397:QAB524398 QJX524397:QJX524398 QTT524397:QTT524398 RDP524397:RDP524398 RNL524397:RNL524398 RXH524397:RXH524398 SHD524397:SHD524398 SQZ524397:SQZ524398 TAV524397:TAV524398 TKR524397:TKR524398 TUN524397:TUN524398 UEJ524397:UEJ524398 UOF524397:UOF524398 UYB524397:UYB524398 VHX524397:VHX524398 VRT524397:VRT524398 WBP524397:WBP524398 WLL524397:WLL524398 WVH524397:WVH524398 F589933:F589934 IV589933:IV589934 SR589933:SR589934 ACN589933:ACN589934 AMJ589933:AMJ589934 AWF589933:AWF589934 BGB589933:BGB589934 BPX589933:BPX589934 BZT589933:BZT589934 CJP589933:CJP589934 CTL589933:CTL589934 DDH589933:DDH589934 DND589933:DND589934 DWZ589933:DWZ589934 EGV589933:EGV589934 EQR589933:EQR589934 FAN589933:FAN589934 FKJ589933:FKJ589934 FUF589933:FUF589934 GEB589933:GEB589934 GNX589933:GNX589934 GXT589933:GXT589934 HHP589933:HHP589934 HRL589933:HRL589934 IBH589933:IBH589934 ILD589933:ILD589934 IUZ589933:IUZ589934 JEV589933:JEV589934 JOR589933:JOR589934 JYN589933:JYN589934 KIJ589933:KIJ589934 KSF589933:KSF589934 LCB589933:LCB589934 LLX589933:LLX589934 LVT589933:LVT589934 MFP589933:MFP589934 MPL589933:MPL589934 MZH589933:MZH589934 NJD589933:NJD589934 NSZ589933:NSZ589934 OCV589933:OCV589934 OMR589933:OMR589934 OWN589933:OWN589934 PGJ589933:PGJ589934 PQF589933:PQF589934 QAB589933:QAB589934 QJX589933:QJX589934 QTT589933:QTT589934 RDP589933:RDP589934 RNL589933:RNL589934 RXH589933:RXH589934 SHD589933:SHD589934 SQZ589933:SQZ589934 TAV589933:TAV589934 TKR589933:TKR589934 TUN589933:TUN589934 UEJ589933:UEJ589934 UOF589933:UOF589934 UYB589933:UYB589934 VHX589933:VHX589934 VRT589933:VRT589934 WBP589933:WBP589934 WLL589933:WLL589934 WVH589933:WVH589934 F655469:F655470 IV655469:IV655470 SR655469:SR655470 ACN655469:ACN655470 AMJ655469:AMJ655470 AWF655469:AWF655470 BGB655469:BGB655470 BPX655469:BPX655470 BZT655469:BZT655470 CJP655469:CJP655470 CTL655469:CTL655470 DDH655469:DDH655470 DND655469:DND655470 DWZ655469:DWZ655470 EGV655469:EGV655470 EQR655469:EQR655470 FAN655469:FAN655470 FKJ655469:FKJ655470 FUF655469:FUF655470 GEB655469:GEB655470 GNX655469:GNX655470 GXT655469:GXT655470 HHP655469:HHP655470 HRL655469:HRL655470 IBH655469:IBH655470 ILD655469:ILD655470 IUZ655469:IUZ655470 JEV655469:JEV655470 JOR655469:JOR655470 JYN655469:JYN655470 KIJ655469:KIJ655470 KSF655469:KSF655470 LCB655469:LCB655470 LLX655469:LLX655470 LVT655469:LVT655470 MFP655469:MFP655470 MPL655469:MPL655470 MZH655469:MZH655470 NJD655469:NJD655470 NSZ655469:NSZ655470 OCV655469:OCV655470 OMR655469:OMR655470 OWN655469:OWN655470 PGJ655469:PGJ655470 PQF655469:PQF655470 QAB655469:QAB655470 QJX655469:QJX655470 QTT655469:QTT655470 RDP655469:RDP655470 RNL655469:RNL655470 RXH655469:RXH655470 SHD655469:SHD655470 SQZ655469:SQZ655470 TAV655469:TAV655470 TKR655469:TKR655470 TUN655469:TUN655470 UEJ655469:UEJ655470 UOF655469:UOF655470 UYB655469:UYB655470 VHX655469:VHX655470 VRT655469:VRT655470 WBP655469:WBP655470 WLL655469:WLL655470 WVH655469:WVH655470 F721005:F721006 IV721005:IV721006 SR721005:SR721006 ACN721005:ACN721006 AMJ721005:AMJ721006 AWF721005:AWF721006 BGB721005:BGB721006 BPX721005:BPX721006 BZT721005:BZT721006 CJP721005:CJP721006 CTL721005:CTL721006 DDH721005:DDH721006 DND721005:DND721006 DWZ721005:DWZ721006 EGV721005:EGV721006 EQR721005:EQR721006 FAN721005:FAN721006 FKJ721005:FKJ721006 FUF721005:FUF721006 GEB721005:GEB721006 GNX721005:GNX721006 GXT721005:GXT721006 HHP721005:HHP721006 HRL721005:HRL721006 IBH721005:IBH721006 ILD721005:ILD721006 IUZ721005:IUZ721006 JEV721005:JEV721006 JOR721005:JOR721006 JYN721005:JYN721006 KIJ721005:KIJ721006 KSF721005:KSF721006 LCB721005:LCB721006 LLX721005:LLX721006 LVT721005:LVT721006 MFP721005:MFP721006 MPL721005:MPL721006 MZH721005:MZH721006 NJD721005:NJD721006 NSZ721005:NSZ721006 OCV721005:OCV721006 OMR721005:OMR721006 OWN721005:OWN721006 PGJ721005:PGJ721006 PQF721005:PQF721006 QAB721005:QAB721006 QJX721005:QJX721006 QTT721005:QTT721006 RDP721005:RDP721006 RNL721005:RNL721006 RXH721005:RXH721006 SHD721005:SHD721006 SQZ721005:SQZ721006 TAV721005:TAV721006 TKR721005:TKR721006 TUN721005:TUN721006 UEJ721005:UEJ721006 UOF721005:UOF721006 UYB721005:UYB721006 VHX721005:VHX721006 VRT721005:VRT721006 WBP721005:WBP721006 WLL721005:WLL721006 WVH721005:WVH721006 F786541:F786542 IV786541:IV786542 SR786541:SR786542 ACN786541:ACN786542 AMJ786541:AMJ786542 AWF786541:AWF786542 BGB786541:BGB786542 BPX786541:BPX786542 BZT786541:BZT786542 CJP786541:CJP786542 CTL786541:CTL786542 DDH786541:DDH786542 DND786541:DND786542 DWZ786541:DWZ786542 EGV786541:EGV786542 EQR786541:EQR786542 FAN786541:FAN786542 FKJ786541:FKJ786542 FUF786541:FUF786542 GEB786541:GEB786542 GNX786541:GNX786542 GXT786541:GXT786542 HHP786541:HHP786542 HRL786541:HRL786542 IBH786541:IBH786542 ILD786541:ILD786542 IUZ786541:IUZ786542 JEV786541:JEV786542 JOR786541:JOR786542 JYN786541:JYN786542 KIJ786541:KIJ786542 KSF786541:KSF786542 LCB786541:LCB786542 LLX786541:LLX786542 LVT786541:LVT786542 MFP786541:MFP786542 MPL786541:MPL786542 MZH786541:MZH786542 NJD786541:NJD786542 NSZ786541:NSZ786542 OCV786541:OCV786542 OMR786541:OMR786542 OWN786541:OWN786542 PGJ786541:PGJ786542 PQF786541:PQF786542 QAB786541:QAB786542 QJX786541:QJX786542 QTT786541:QTT786542 RDP786541:RDP786542 RNL786541:RNL786542 RXH786541:RXH786542 SHD786541:SHD786542 SQZ786541:SQZ786542 TAV786541:TAV786542 TKR786541:TKR786542 TUN786541:TUN786542 UEJ786541:UEJ786542 UOF786541:UOF786542 UYB786541:UYB786542 VHX786541:VHX786542 VRT786541:VRT786542 WBP786541:WBP786542 WLL786541:WLL786542 WVH786541:WVH786542 F852077:F852078 IV852077:IV852078 SR852077:SR852078 ACN852077:ACN852078 AMJ852077:AMJ852078 AWF852077:AWF852078 BGB852077:BGB852078 BPX852077:BPX852078 BZT852077:BZT852078 CJP852077:CJP852078 CTL852077:CTL852078 DDH852077:DDH852078 DND852077:DND852078 DWZ852077:DWZ852078 EGV852077:EGV852078 EQR852077:EQR852078 FAN852077:FAN852078 FKJ852077:FKJ852078 FUF852077:FUF852078 GEB852077:GEB852078 GNX852077:GNX852078 GXT852077:GXT852078 HHP852077:HHP852078 HRL852077:HRL852078 IBH852077:IBH852078 ILD852077:ILD852078 IUZ852077:IUZ852078 JEV852077:JEV852078 JOR852077:JOR852078 JYN852077:JYN852078 KIJ852077:KIJ852078 KSF852077:KSF852078 LCB852077:LCB852078 LLX852077:LLX852078 LVT852077:LVT852078 MFP852077:MFP852078 MPL852077:MPL852078 MZH852077:MZH852078 NJD852077:NJD852078 NSZ852077:NSZ852078 OCV852077:OCV852078 OMR852077:OMR852078 OWN852077:OWN852078 PGJ852077:PGJ852078 PQF852077:PQF852078 QAB852077:QAB852078 QJX852077:QJX852078 QTT852077:QTT852078 RDP852077:RDP852078 RNL852077:RNL852078 RXH852077:RXH852078 SHD852077:SHD852078 SQZ852077:SQZ852078 TAV852077:TAV852078 TKR852077:TKR852078 TUN852077:TUN852078 UEJ852077:UEJ852078 UOF852077:UOF852078 UYB852077:UYB852078 VHX852077:VHX852078 VRT852077:VRT852078 WBP852077:WBP852078 WLL852077:WLL852078 WVH852077:WVH852078 F917613:F917614 IV917613:IV917614 SR917613:SR917614 ACN917613:ACN917614 AMJ917613:AMJ917614 AWF917613:AWF917614 BGB917613:BGB917614 BPX917613:BPX917614 BZT917613:BZT917614 CJP917613:CJP917614 CTL917613:CTL917614 DDH917613:DDH917614 DND917613:DND917614 DWZ917613:DWZ917614 EGV917613:EGV917614 EQR917613:EQR917614 FAN917613:FAN917614 FKJ917613:FKJ917614 FUF917613:FUF917614 GEB917613:GEB917614 GNX917613:GNX917614 GXT917613:GXT917614 HHP917613:HHP917614 HRL917613:HRL917614 IBH917613:IBH917614 ILD917613:ILD917614 IUZ917613:IUZ917614 JEV917613:JEV917614 JOR917613:JOR917614 JYN917613:JYN917614 KIJ917613:KIJ917614 KSF917613:KSF917614 LCB917613:LCB917614 LLX917613:LLX917614 LVT917613:LVT917614 MFP917613:MFP917614 MPL917613:MPL917614 MZH917613:MZH917614 NJD917613:NJD917614 NSZ917613:NSZ917614 OCV917613:OCV917614 OMR917613:OMR917614 OWN917613:OWN917614 PGJ917613:PGJ917614 PQF917613:PQF917614 QAB917613:QAB917614 QJX917613:QJX917614 QTT917613:QTT917614 RDP917613:RDP917614 RNL917613:RNL917614 RXH917613:RXH917614 SHD917613:SHD917614 SQZ917613:SQZ917614 TAV917613:TAV917614 TKR917613:TKR917614 TUN917613:TUN917614 UEJ917613:UEJ917614 UOF917613:UOF917614 UYB917613:UYB917614 VHX917613:VHX917614 VRT917613:VRT917614 WBP917613:WBP917614 WLL917613:WLL917614 WVH917613:WVH917614 F983149:F983150 IV983149:IV983150 SR983149:SR983150 ACN983149:ACN983150 AMJ983149:AMJ983150 AWF983149:AWF983150 BGB983149:BGB983150 BPX983149:BPX983150 BZT983149:BZT983150 CJP983149:CJP983150 CTL983149:CTL983150 DDH983149:DDH983150 DND983149:DND983150 DWZ983149:DWZ983150 EGV983149:EGV983150 EQR983149:EQR983150 FAN983149:FAN983150 FKJ983149:FKJ983150 FUF983149:FUF983150 GEB983149:GEB983150 GNX983149:GNX983150 GXT983149:GXT983150 HHP983149:HHP983150 HRL983149:HRL983150 IBH983149:IBH983150 ILD983149:ILD983150 IUZ983149:IUZ983150 JEV983149:JEV983150 JOR983149:JOR983150 JYN983149:JYN983150 KIJ983149:KIJ983150 KSF983149:KSF983150 LCB983149:LCB983150 LLX983149:LLX983150 LVT983149:LVT983150 MFP983149:MFP983150 MPL983149:MPL983150 MZH983149:MZH983150 NJD983149:NJD983150 NSZ983149:NSZ983150 OCV983149:OCV983150 OMR983149:OMR983150 OWN983149:OWN983150 PGJ983149:PGJ983150 PQF983149:PQF983150 QAB983149:QAB983150 QJX983149:QJX983150 QTT983149:QTT983150 RDP983149:RDP983150 RNL983149:RNL983150 RXH983149:RXH983150 SHD983149:SHD983150 SQZ983149:SQZ983150 TAV983149:TAV983150 TKR983149:TKR983150 TUN983149:TUN983150 UEJ983149:UEJ983150 UOF983149:UOF983150 UYB983149:UYB983150 VHX983149:VHX983150 VRT983149:VRT983150 WBP983149:WBP983150 WLL983149:WLL983150 WVH983149:WVH983150"/>
    <dataValidation allowBlank="1" showErrorMessage="1" promptTitle="专业填写" prompt="项目负责人所在专业" sqref="G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G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G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G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G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G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G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G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G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G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G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G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G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G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G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G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G106:G107 IW106:IW107 SS106:SS107 ACO106:ACO107 AMK106:AMK107 AWG106:AWG107 BGC106:BGC107 BPY106:BPY107 BZU106:BZU107 CJQ106:CJQ107 CTM106:CTM107 DDI106:DDI107 DNE106:DNE107 DXA106:DXA107 EGW106:EGW107 EQS106:EQS107 FAO106:FAO107 FKK106:FKK107 FUG106:FUG107 GEC106:GEC107 GNY106:GNY107 GXU106:GXU107 HHQ106:HHQ107 HRM106:HRM107 IBI106:IBI107 ILE106:ILE107 IVA106:IVA107 JEW106:JEW107 JOS106:JOS107 JYO106:JYO107 KIK106:KIK107 KSG106:KSG107 LCC106:LCC107 LLY106:LLY107 LVU106:LVU107 MFQ106:MFQ107 MPM106:MPM107 MZI106:MZI107 NJE106:NJE107 NTA106:NTA107 OCW106:OCW107 OMS106:OMS107 OWO106:OWO107 PGK106:PGK107 PQG106:PQG107 QAC106:QAC107 QJY106:QJY107 QTU106:QTU107 RDQ106:RDQ107 RNM106:RNM107 RXI106:RXI107 SHE106:SHE107 SRA106:SRA107 TAW106:TAW107 TKS106:TKS107 TUO106:TUO107 UEK106:UEK107 UOG106:UOG107 UYC106:UYC107 VHY106:VHY107 VRU106:VRU107 WBQ106:WBQ107 WLM106:WLM107 WVI106:WVI107 G65642:G65643 IW65642:IW65643 SS65642:SS65643 ACO65642:ACO65643 AMK65642:AMK65643 AWG65642:AWG65643 BGC65642:BGC65643 BPY65642:BPY65643 BZU65642:BZU65643 CJQ65642:CJQ65643 CTM65642:CTM65643 DDI65642:DDI65643 DNE65642:DNE65643 DXA65642:DXA65643 EGW65642:EGW65643 EQS65642:EQS65643 FAO65642:FAO65643 FKK65642:FKK65643 FUG65642:FUG65643 GEC65642:GEC65643 GNY65642:GNY65643 GXU65642:GXU65643 HHQ65642:HHQ65643 HRM65642:HRM65643 IBI65642:IBI65643 ILE65642:ILE65643 IVA65642:IVA65643 JEW65642:JEW65643 JOS65642:JOS65643 JYO65642:JYO65643 KIK65642:KIK65643 KSG65642:KSG65643 LCC65642:LCC65643 LLY65642:LLY65643 LVU65642:LVU65643 MFQ65642:MFQ65643 MPM65642:MPM65643 MZI65642:MZI65643 NJE65642:NJE65643 NTA65642:NTA65643 OCW65642:OCW65643 OMS65642:OMS65643 OWO65642:OWO65643 PGK65642:PGK65643 PQG65642:PQG65643 QAC65642:QAC65643 QJY65642:QJY65643 QTU65642:QTU65643 RDQ65642:RDQ65643 RNM65642:RNM65643 RXI65642:RXI65643 SHE65642:SHE65643 SRA65642:SRA65643 TAW65642:TAW65643 TKS65642:TKS65643 TUO65642:TUO65643 UEK65642:UEK65643 UOG65642:UOG65643 UYC65642:UYC65643 VHY65642:VHY65643 VRU65642:VRU65643 WBQ65642:WBQ65643 WLM65642:WLM65643 WVI65642:WVI65643 G131178:G131179 IW131178:IW131179 SS131178:SS131179 ACO131178:ACO131179 AMK131178:AMK131179 AWG131178:AWG131179 BGC131178:BGC131179 BPY131178:BPY131179 BZU131178:BZU131179 CJQ131178:CJQ131179 CTM131178:CTM131179 DDI131178:DDI131179 DNE131178:DNE131179 DXA131178:DXA131179 EGW131178:EGW131179 EQS131178:EQS131179 FAO131178:FAO131179 FKK131178:FKK131179 FUG131178:FUG131179 GEC131178:GEC131179 GNY131178:GNY131179 GXU131178:GXU131179 HHQ131178:HHQ131179 HRM131178:HRM131179 IBI131178:IBI131179 ILE131178:ILE131179 IVA131178:IVA131179 JEW131178:JEW131179 JOS131178:JOS131179 JYO131178:JYO131179 KIK131178:KIK131179 KSG131178:KSG131179 LCC131178:LCC131179 LLY131178:LLY131179 LVU131178:LVU131179 MFQ131178:MFQ131179 MPM131178:MPM131179 MZI131178:MZI131179 NJE131178:NJE131179 NTA131178:NTA131179 OCW131178:OCW131179 OMS131178:OMS131179 OWO131178:OWO131179 PGK131178:PGK131179 PQG131178:PQG131179 QAC131178:QAC131179 QJY131178:QJY131179 QTU131178:QTU131179 RDQ131178:RDQ131179 RNM131178:RNM131179 RXI131178:RXI131179 SHE131178:SHE131179 SRA131178:SRA131179 TAW131178:TAW131179 TKS131178:TKS131179 TUO131178:TUO131179 UEK131178:UEK131179 UOG131178:UOG131179 UYC131178:UYC131179 VHY131178:VHY131179 VRU131178:VRU131179 WBQ131178:WBQ131179 WLM131178:WLM131179 WVI131178:WVI131179 G196714:G196715 IW196714:IW196715 SS196714:SS196715 ACO196714:ACO196715 AMK196714:AMK196715 AWG196714:AWG196715 BGC196714:BGC196715 BPY196714:BPY196715 BZU196714:BZU196715 CJQ196714:CJQ196715 CTM196714:CTM196715 DDI196714:DDI196715 DNE196714:DNE196715 DXA196714:DXA196715 EGW196714:EGW196715 EQS196714:EQS196715 FAO196714:FAO196715 FKK196714:FKK196715 FUG196714:FUG196715 GEC196714:GEC196715 GNY196714:GNY196715 GXU196714:GXU196715 HHQ196714:HHQ196715 HRM196714:HRM196715 IBI196714:IBI196715 ILE196714:ILE196715 IVA196714:IVA196715 JEW196714:JEW196715 JOS196714:JOS196715 JYO196714:JYO196715 KIK196714:KIK196715 KSG196714:KSG196715 LCC196714:LCC196715 LLY196714:LLY196715 LVU196714:LVU196715 MFQ196714:MFQ196715 MPM196714:MPM196715 MZI196714:MZI196715 NJE196714:NJE196715 NTA196714:NTA196715 OCW196714:OCW196715 OMS196714:OMS196715 OWO196714:OWO196715 PGK196714:PGK196715 PQG196714:PQG196715 QAC196714:QAC196715 QJY196714:QJY196715 QTU196714:QTU196715 RDQ196714:RDQ196715 RNM196714:RNM196715 RXI196714:RXI196715 SHE196714:SHE196715 SRA196714:SRA196715 TAW196714:TAW196715 TKS196714:TKS196715 TUO196714:TUO196715 UEK196714:UEK196715 UOG196714:UOG196715 UYC196714:UYC196715 VHY196714:VHY196715 VRU196714:VRU196715 WBQ196714:WBQ196715 WLM196714:WLM196715 WVI196714:WVI196715 G262250:G262251 IW262250:IW262251 SS262250:SS262251 ACO262250:ACO262251 AMK262250:AMK262251 AWG262250:AWG262251 BGC262250:BGC262251 BPY262250:BPY262251 BZU262250:BZU262251 CJQ262250:CJQ262251 CTM262250:CTM262251 DDI262250:DDI262251 DNE262250:DNE262251 DXA262250:DXA262251 EGW262250:EGW262251 EQS262250:EQS262251 FAO262250:FAO262251 FKK262250:FKK262251 FUG262250:FUG262251 GEC262250:GEC262251 GNY262250:GNY262251 GXU262250:GXU262251 HHQ262250:HHQ262251 HRM262250:HRM262251 IBI262250:IBI262251 ILE262250:ILE262251 IVA262250:IVA262251 JEW262250:JEW262251 JOS262250:JOS262251 JYO262250:JYO262251 KIK262250:KIK262251 KSG262250:KSG262251 LCC262250:LCC262251 LLY262250:LLY262251 LVU262250:LVU262251 MFQ262250:MFQ262251 MPM262250:MPM262251 MZI262250:MZI262251 NJE262250:NJE262251 NTA262250:NTA262251 OCW262250:OCW262251 OMS262250:OMS262251 OWO262250:OWO262251 PGK262250:PGK262251 PQG262250:PQG262251 QAC262250:QAC262251 QJY262250:QJY262251 QTU262250:QTU262251 RDQ262250:RDQ262251 RNM262250:RNM262251 RXI262250:RXI262251 SHE262250:SHE262251 SRA262250:SRA262251 TAW262250:TAW262251 TKS262250:TKS262251 TUO262250:TUO262251 UEK262250:UEK262251 UOG262250:UOG262251 UYC262250:UYC262251 VHY262250:VHY262251 VRU262250:VRU262251 WBQ262250:WBQ262251 WLM262250:WLM262251 WVI262250:WVI262251 G327786:G327787 IW327786:IW327787 SS327786:SS327787 ACO327786:ACO327787 AMK327786:AMK327787 AWG327786:AWG327787 BGC327786:BGC327787 BPY327786:BPY327787 BZU327786:BZU327787 CJQ327786:CJQ327787 CTM327786:CTM327787 DDI327786:DDI327787 DNE327786:DNE327787 DXA327786:DXA327787 EGW327786:EGW327787 EQS327786:EQS327787 FAO327786:FAO327787 FKK327786:FKK327787 FUG327786:FUG327787 GEC327786:GEC327787 GNY327786:GNY327787 GXU327786:GXU327787 HHQ327786:HHQ327787 HRM327786:HRM327787 IBI327786:IBI327787 ILE327786:ILE327787 IVA327786:IVA327787 JEW327786:JEW327787 JOS327786:JOS327787 JYO327786:JYO327787 KIK327786:KIK327787 KSG327786:KSG327787 LCC327786:LCC327787 LLY327786:LLY327787 LVU327786:LVU327787 MFQ327786:MFQ327787 MPM327786:MPM327787 MZI327786:MZI327787 NJE327786:NJE327787 NTA327786:NTA327787 OCW327786:OCW327787 OMS327786:OMS327787 OWO327786:OWO327787 PGK327786:PGK327787 PQG327786:PQG327787 QAC327786:QAC327787 QJY327786:QJY327787 QTU327786:QTU327787 RDQ327786:RDQ327787 RNM327786:RNM327787 RXI327786:RXI327787 SHE327786:SHE327787 SRA327786:SRA327787 TAW327786:TAW327787 TKS327786:TKS327787 TUO327786:TUO327787 UEK327786:UEK327787 UOG327786:UOG327787 UYC327786:UYC327787 VHY327786:VHY327787 VRU327786:VRU327787 WBQ327786:WBQ327787 WLM327786:WLM327787 WVI327786:WVI327787 G393322:G393323 IW393322:IW393323 SS393322:SS393323 ACO393322:ACO393323 AMK393322:AMK393323 AWG393322:AWG393323 BGC393322:BGC393323 BPY393322:BPY393323 BZU393322:BZU393323 CJQ393322:CJQ393323 CTM393322:CTM393323 DDI393322:DDI393323 DNE393322:DNE393323 DXA393322:DXA393323 EGW393322:EGW393323 EQS393322:EQS393323 FAO393322:FAO393323 FKK393322:FKK393323 FUG393322:FUG393323 GEC393322:GEC393323 GNY393322:GNY393323 GXU393322:GXU393323 HHQ393322:HHQ393323 HRM393322:HRM393323 IBI393322:IBI393323 ILE393322:ILE393323 IVA393322:IVA393323 JEW393322:JEW393323 JOS393322:JOS393323 JYO393322:JYO393323 KIK393322:KIK393323 KSG393322:KSG393323 LCC393322:LCC393323 LLY393322:LLY393323 LVU393322:LVU393323 MFQ393322:MFQ393323 MPM393322:MPM393323 MZI393322:MZI393323 NJE393322:NJE393323 NTA393322:NTA393323 OCW393322:OCW393323 OMS393322:OMS393323 OWO393322:OWO393323 PGK393322:PGK393323 PQG393322:PQG393323 QAC393322:QAC393323 QJY393322:QJY393323 QTU393322:QTU393323 RDQ393322:RDQ393323 RNM393322:RNM393323 RXI393322:RXI393323 SHE393322:SHE393323 SRA393322:SRA393323 TAW393322:TAW393323 TKS393322:TKS393323 TUO393322:TUO393323 UEK393322:UEK393323 UOG393322:UOG393323 UYC393322:UYC393323 VHY393322:VHY393323 VRU393322:VRU393323 WBQ393322:WBQ393323 WLM393322:WLM393323 WVI393322:WVI393323 G458858:G458859 IW458858:IW458859 SS458858:SS458859 ACO458858:ACO458859 AMK458858:AMK458859 AWG458858:AWG458859 BGC458858:BGC458859 BPY458858:BPY458859 BZU458858:BZU458859 CJQ458858:CJQ458859 CTM458858:CTM458859 DDI458858:DDI458859 DNE458858:DNE458859 DXA458858:DXA458859 EGW458858:EGW458859 EQS458858:EQS458859 FAO458858:FAO458859 FKK458858:FKK458859 FUG458858:FUG458859 GEC458858:GEC458859 GNY458858:GNY458859 GXU458858:GXU458859 HHQ458858:HHQ458859 HRM458858:HRM458859 IBI458858:IBI458859 ILE458858:ILE458859 IVA458858:IVA458859 JEW458858:JEW458859 JOS458858:JOS458859 JYO458858:JYO458859 KIK458858:KIK458859 KSG458858:KSG458859 LCC458858:LCC458859 LLY458858:LLY458859 LVU458858:LVU458859 MFQ458858:MFQ458859 MPM458858:MPM458859 MZI458858:MZI458859 NJE458858:NJE458859 NTA458858:NTA458859 OCW458858:OCW458859 OMS458858:OMS458859 OWO458858:OWO458859 PGK458858:PGK458859 PQG458858:PQG458859 QAC458858:QAC458859 QJY458858:QJY458859 QTU458858:QTU458859 RDQ458858:RDQ458859 RNM458858:RNM458859 RXI458858:RXI458859 SHE458858:SHE458859 SRA458858:SRA458859 TAW458858:TAW458859 TKS458858:TKS458859 TUO458858:TUO458859 UEK458858:UEK458859 UOG458858:UOG458859 UYC458858:UYC458859 VHY458858:VHY458859 VRU458858:VRU458859 WBQ458858:WBQ458859 WLM458858:WLM458859 WVI458858:WVI458859 G524394:G524395 IW524394:IW524395 SS524394:SS524395 ACO524394:ACO524395 AMK524394:AMK524395 AWG524394:AWG524395 BGC524394:BGC524395 BPY524394:BPY524395 BZU524394:BZU524395 CJQ524394:CJQ524395 CTM524394:CTM524395 DDI524394:DDI524395 DNE524394:DNE524395 DXA524394:DXA524395 EGW524394:EGW524395 EQS524394:EQS524395 FAO524394:FAO524395 FKK524394:FKK524395 FUG524394:FUG524395 GEC524394:GEC524395 GNY524394:GNY524395 GXU524394:GXU524395 HHQ524394:HHQ524395 HRM524394:HRM524395 IBI524394:IBI524395 ILE524394:ILE524395 IVA524394:IVA524395 JEW524394:JEW524395 JOS524394:JOS524395 JYO524394:JYO524395 KIK524394:KIK524395 KSG524394:KSG524395 LCC524394:LCC524395 LLY524394:LLY524395 LVU524394:LVU524395 MFQ524394:MFQ524395 MPM524394:MPM524395 MZI524394:MZI524395 NJE524394:NJE524395 NTA524394:NTA524395 OCW524394:OCW524395 OMS524394:OMS524395 OWO524394:OWO524395 PGK524394:PGK524395 PQG524394:PQG524395 QAC524394:QAC524395 QJY524394:QJY524395 QTU524394:QTU524395 RDQ524394:RDQ524395 RNM524394:RNM524395 RXI524394:RXI524395 SHE524394:SHE524395 SRA524394:SRA524395 TAW524394:TAW524395 TKS524394:TKS524395 TUO524394:TUO524395 UEK524394:UEK524395 UOG524394:UOG524395 UYC524394:UYC524395 VHY524394:VHY524395 VRU524394:VRU524395 WBQ524394:WBQ524395 WLM524394:WLM524395 WVI524394:WVI524395 G589930:G589931 IW589930:IW589931 SS589930:SS589931 ACO589930:ACO589931 AMK589930:AMK589931 AWG589930:AWG589931 BGC589930:BGC589931 BPY589930:BPY589931 BZU589930:BZU589931 CJQ589930:CJQ589931 CTM589930:CTM589931 DDI589930:DDI589931 DNE589930:DNE589931 DXA589930:DXA589931 EGW589930:EGW589931 EQS589930:EQS589931 FAO589930:FAO589931 FKK589930:FKK589931 FUG589930:FUG589931 GEC589930:GEC589931 GNY589930:GNY589931 GXU589930:GXU589931 HHQ589930:HHQ589931 HRM589930:HRM589931 IBI589930:IBI589931 ILE589930:ILE589931 IVA589930:IVA589931 JEW589930:JEW589931 JOS589930:JOS589931 JYO589930:JYO589931 KIK589930:KIK589931 KSG589930:KSG589931 LCC589930:LCC589931 LLY589930:LLY589931 LVU589930:LVU589931 MFQ589930:MFQ589931 MPM589930:MPM589931 MZI589930:MZI589931 NJE589930:NJE589931 NTA589930:NTA589931 OCW589930:OCW589931 OMS589930:OMS589931 OWO589930:OWO589931 PGK589930:PGK589931 PQG589930:PQG589931 QAC589930:QAC589931 QJY589930:QJY589931 QTU589930:QTU589931 RDQ589930:RDQ589931 RNM589930:RNM589931 RXI589930:RXI589931 SHE589930:SHE589931 SRA589930:SRA589931 TAW589930:TAW589931 TKS589930:TKS589931 TUO589930:TUO589931 UEK589930:UEK589931 UOG589930:UOG589931 UYC589930:UYC589931 VHY589930:VHY589931 VRU589930:VRU589931 WBQ589930:WBQ589931 WLM589930:WLM589931 WVI589930:WVI589931 G655466:G655467 IW655466:IW655467 SS655466:SS655467 ACO655466:ACO655467 AMK655466:AMK655467 AWG655466:AWG655467 BGC655466:BGC655467 BPY655466:BPY655467 BZU655466:BZU655467 CJQ655466:CJQ655467 CTM655466:CTM655467 DDI655466:DDI655467 DNE655466:DNE655467 DXA655466:DXA655467 EGW655466:EGW655467 EQS655466:EQS655467 FAO655466:FAO655467 FKK655466:FKK655467 FUG655466:FUG655467 GEC655466:GEC655467 GNY655466:GNY655467 GXU655466:GXU655467 HHQ655466:HHQ655467 HRM655466:HRM655467 IBI655466:IBI655467 ILE655466:ILE655467 IVA655466:IVA655467 JEW655466:JEW655467 JOS655466:JOS655467 JYO655466:JYO655467 KIK655466:KIK655467 KSG655466:KSG655467 LCC655466:LCC655467 LLY655466:LLY655467 LVU655466:LVU655467 MFQ655466:MFQ655467 MPM655466:MPM655467 MZI655466:MZI655467 NJE655466:NJE655467 NTA655466:NTA655467 OCW655466:OCW655467 OMS655466:OMS655467 OWO655466:OWO655467 PGK655466:PGK655467 PQG655466:PQG655467 QAC655466:QAC655467 QJY655466:QJY655467 QTU655466:QTU655467 RDQ655466:RDQ655467 RNM655466:RNM655467 RXI655466:RXI655467 SHE655466:SHE655467 SRA655466:SRA655467 TAW655466:TAW655467 TKS655466:TKS655467 TUO655466:TUO655467 UEK655466:UEK655467 UOG655466:UOG655467 UYC655466:UYC655467 VHY655466:VHY655467 VRU655466:VRU655467 WBQ655466:WBQ655467 WLM655466:WLM655467 WVI655466:WVI655467 G721002:G721003 IW721002:IW721003 SS721002:SS721003 ACO721002:ACO721003 AMK721002:AMK721003 AWG721002:AWG721003 BGC721002:BGC721003 BPY721002:BPY721003 BZU721002:BZU721003 CJQ721002:CJQ721003 CTM721002:CTM721003 DDI721002:DDI721003 DNE721002:DNE721003 DXA721002:DXA721003 EGW721002:EGW721003 EQS721002:EQS721003 FAO721002:FAO721003 FKK721002:FKK721003 FUG721002:FUG721003 GEC721002:GEC721003 GNY721002:GNY721003 GXU721002:GXU721003 HHQ721002:HHQ721003 HRM721002:HRM721003 IBI721002:IBI721003 ILE721002:ILE721003 IVA721002:IVA721003 JEW721002:JEW721003 JOS721002:JOS721003 JYO721002:JYO721003 KIK721002:KIK721003 KSG721002:KSG721003 LCC721002:LCC721003 LLY721002:LLY721003 LVU721002:LVU721003 MFQ721002:MFQ721003 MPM721002:MPM721003 MZI721002:MZI721003 NJE721002:NJE721003 NTA721002:NTA721003 OCW721002:OCW721003 OMS721002:OMS721003 OWO721002:OWO721003 PGK721002:PGK721003 PQG721002:PQG721003 QAC721002:QAC721003 QJY721002:QJY721003 QTU721002:QTU721003 RDQ721002:RDQ721003 RNM721002:RNM721003 RXI721002:RXI721003 SHE721002:SHE721003 SRA721002:SRA721003 TAW721002:TAW721003 TKS721002:TKS721003 TUO721002:TUO721003 UEK721002:UEK721003 UOG721002:UOG721003 UYC721002:UYC721003 VHY721002:VHY721003 VRU721002:VRU721003 WBQ721002:WBQ721003 WLM721002:WLM721003 WVI721002:WVI721003 G786538:G786539 IW786538:IW786539 SS786538:SS786539 ACO786538:ACO786539 AMK786538:AMK786539 AWG786538:AWG786539 BGC786538:BGC786539 BPY786538:BPY786539 BZU786538:BZU786539 CJQ786538:CJQ786539 CTM786538:CTM786539 DDI786538:DDI786539 DNE786538:DNE786539 DXA786538:DXA786539 EGW786538:EGW786539 EQS786538:EQS786539 FAO786538:FAO786539 FKK786538:FKK786539 FUG786538:FUG786539 GEC786538:GEC786539 GNY786538:GNY786539 GXU786538:GXU786539 HHQ786538:HHQ786539 HRM786538:HRM786539 IBI786538:IBI786539 ILE786538:ILE786539 IVA786538:IVA786539 JEW786538:JEW786539 JOS786538:JOS786539 JYO786538:JYO786539 KIK786538:KIK786539 KSG786538:KSG786539 LCC786538:LCC786539 LLY786538:LLY786539 LVU786538:LVU786539 MFQ786538:MFQ786539 MPM786538:MPM786539 MZI786538:MZI786539 NJE786538:NJE786539 NTA786538:NTA786539 OCW786538:OCW786539 OMS786538:OMS786539 OWO786538:OWO786539 PGK786538:PGK786539 PQG786538:PQG786539 QAC786538:QAC786539 QJY786538:QJY786539 QTU786538:QTU786539 RDQ786538:RDQ786539 RNM786538:RNM786539 RXI786538:RXI786539 SHE786538:SHE786539 SRA786538:SRA786539 TAW786538:TAW786539 TKS786538:TKS786539 TUO786538:TUO786539 UEK786538:UEK786539 UOG786538:UOG786539 UYC786538:UYC786539 VHY786538:VHY786539 VRU786538:VRU786539 WBQ786538:WBQ786539 WLM786538:WLM786539 WVI786538:WVI786539 G852074:G852075 IW852074:IW852075 SS852074:SS852075 ACO852074:ACO852075 AMK852074:AMK852075 AWG852074:AWG852075 BGC852074:BGC852075 BPY852074:BPY852075 BZU852074:BZU852075 CJQ852074:CJQ852075 CTM852074:CTM852075 DDI852074:DDI852075 DNE852074:DNE852075 DXA852074:DXA852075 EGW852074:EGW852075 EQS852074:EQS852075 FAO852074:FAO852075 FKK852074:FKK852075 FUG852074:FUG852075 GEC852074:GEC852075 GNY852074:GNY852075 GXU852074:GXU852075 HHQ852074:HHQ852075 HRM852074:HRM852075 IBI852074:IBI852075 ILE852074:ILE852075 IVA852074:IVA852075 JEW852074:JEW852075 JOS852074:JOS852075 JYO852074:JYO852075 KIK852074:KIK852075 KSG852074:KSG852075 LCC852074:LCC852075 LLY852074:LLY852075 LVU852074:LVU852075 MFQ852074:MFQ852075 MPM852074:MPM852075 MZI852074:MZI852075 NJE852074:NJE852075 NTA852074:NTA852075 OCW852074:OCW852075 OMS852074:OMS852075 OWO852074:OWO852075 PGK852074:PGK852075 PQG852074:PQG852075 QAC852074:QAC852075 QJY852074:QJY852075 QTU852074:QTU852075 RDQ852074:RDQ852075 RNM852074:RNM852075 RXI852074:RXI852075 SHE852074:SHE852075 SRA852074:SRA852075 TAW852074:TAW852075 TKS852074:TKS852075 TUO852074:TUO852075 UEK852074:UEK852075 UOG852074:UOG852075 UYC852074:UYC852075 VHY852074:VHY852075 VRU852074:VRU852075 WBQ852074:WBQ852075 WLM852074:WLM852075 WVI852074:WVI852075 G917610:G917611 IW917610:IW917611 SS917610:SS917611 ACO917610:ACO917611 AMK917610:AMK917611 AWG917610:AWG917611 BGC917610:BGC917611 BPY917610:BPY917611 BZU917610:BZU917611 CJQ917610:CJQ917611 CTM917610:CTM917611 DDI917610:DDI917611 DNE917610:DNE917611 DXA917610:DXA917611 EGW917610:EGW917611 EQS917610:EQS917611 FAO917610:FAO917611 FKK917610:FKK917611 FUG917610:FUG917611 GEC917610:GEC917611 GNY917610:GNY917611 GXU917610:GXU917611 HHQ917610:HHQ917611 HRM917610:HRM917611 IBI917610:IBI917611 ILE917610:ILE917611 IVA917610:IVA917611 JEW917610:JEW917611 JOS917610:JOS917611 JYO917610:JYO917611 KIK917610:KIK917611 KSG917610:KSG917611 LCC917610:LCC917611 LLY917610:LLY917611 LVU917610:LVU917611 MFQ917610:MFQ917611 MPM917610:MPM917611 MZI917610:MZI917611 NJE917610:NJE917611 NTA917610:NTA917611 OCW917610:OCW917611 OMS917610:OMS917611 OWO917610:OWO917611 PGK917610:PGK917611 PQG917610:PQG917611 QAC917610:QAC917611 QJY917610:QJY917611 QTU917610:QTU917611 RDQ917610:RDQ917611 RNM917610:RNM917611 RXI917610:RXI917611 SHE917610:SHE917611 SRA917610:SRA917611 TAW917610:TAW917611 TKS917610:TKS917611 TUO917610:TUO917611 UEK917610:UEK917611 UOG917610:UOG917611 UYC917610:UYC917611 VHY917610:VHY917611 VRU917610:VRU917611 WBQ917610:WBQ917611 WLM917610:WLM917611 WVI917610:WVI917611 G983146:G983147 IW983146:IW983147 SS983146:SS983147 ACO983146:ACO983147 AMK983146:AMK983147 AWG983146:AWG983147 BGC983146:BGC983147 BPY983146:BPY983147 BZU983146:BZU983147 CJQ983146:CJQ983147 CTM983146:CTM983147 DDI983146:DDI983147 DNE983146:DNE983147 DXA983146:DXA983147 EGW983146:EGW983147 EQS983146:EQS983147 FAO983146:FAO983147 FKK983146:FKK983147 FUG983146:FUG983147 GEC983146:GEC983147 GNY983146:GNY983147 GXU983146:GXU983147 HHQ983146:HHQ983147 HRM983146:HRM983147 IBI983146:IBI983147 ILE983146:ILE983147 IVA983146:IVA983147 JEW983146:JEW983147 JOS983146:JOS983147 JYO983146:JYO983147 KIK983146:KIK983147 KSG983146:KSG983147 LCC983146:LCC983147 LLY983146:LLY983147 LVU983146:LVU983147 MFQ983146:MFQ983147 MPM983146:MPM983147 MZI983146:MZI983147 NJE983146:NJE983147 NTA983146:NTA983147 OCW983146:OCW983147 OMS983146:OMS983147 OWO983146:OWO983147 PGK983146:PGK983147 PQG983146:PQG983147 QAC983146:QAC983147 QJY983146:QJY983147 QTU983146:QTU983147 RDQ983146:RDQ983147 RNM983146:RNM983147 RXI983146:RXI983147 SHE983146:SHE983147 SRA983146:SRA983147 TAW983146:TAW983147 TKS983146:TKS983147 TUO983146:TUO983147 UEK983146:UEK983147 UOG983146:UOG983147 UYC983146:UYC983147 VHY983146:VHY983147 VRU983146:VRU983147 WBQ983146:WBQ983147 WLM983146:WLM983147 WVI983146:WVI983147 G109:G110 IW109:IW110 SS109:SS110 ACO109:ACO110 AMK109:AMK110 AWG109:AWG110 BGC109:BGC110 BPY109:BPY110 BZU109:BZU110 CJQ109:CJQ110 CTM109:CTM110 DDI109:DDI110 DNE109:DNE110 DXA109:DXA110 EGW109:EGW110 EQS109:EQS110 FAO109:FAO110 FKK109:FKK110 FUG109:FUG110 GEC109:GEC110 GNY109:GNY110 GXU109:GXU110 HHQ109:HHQ110 HRM109:HRM110 IBI109:IBI110 ILE109:ILE110 IVA109:IVA110 JEW109:JEW110 JOS109:JOS110 JYO109:JYO110 KIK109:KIK110 KSG109:KSG110 LCC109:LCC110 LLY109:LLY110 LVU109:LVU110 MFQ109:MFQ110 MPM109:MPM110 MZI109:MZI110 NJE109:NJE110 NTA109:NTA110 OCW109:OCW110 OMS109:OMS110 OWO109:OWO110 PGK109:PGK110 PQG109:PQG110 QAC109:QAC110 QJY109:QJY110 QTU109:QTU110 RDQ109:RDQ110 RNM109:RNM110 RXI109:RXI110 SHE109:SHE110 SRA109:SRA110 TAW109:TAW110 TKS109:TKS110 TUO109:TUO110 UEK109:UEK110 UOG109:UOG110 UYC109:UYC110 VHY109:VHY110 VRU109:VRU110 WBQ109:WBQ110 WLM109:WLM110 WVI109:WVI110 G65645:G65646 IW65645:IW65646 SS65645:SS65646 ACO65645:ACO65646 AMK65645:AMK65646 AWG65645:AWG65646 BGC65645:BGC65646 BPY65645:BPY65646 BZU65645:BZU65646 CJQ65645:CJQ65646 CTM65645:CTM65646 DDI65645:DDI65646 DNE65645:DNE65646 DXA65645:DXA65646 EGW65645:EGW65646 EQS65645:EQS65646 FAO65645:FAO65646 FKK65645:FKK65646 FUG65645:FUG65646 GEC65645:GEC65646 GNY65645:GNY65646 GXU65645:GXU65646 HHQ65645:HHQ65646 HRM65645:HRM65646 IBI65645:IBI65646 ILE65645:ILE65646 IVA65645:IVA65646 JEW65645:JEW65646 JOS65645:JOS65646 JYO65645:JYO65646 KIK65645:KIK65646 KSG65645:KSG65646 LCC65645:LCC65646 LLY65645:LLY65646 LVU65645:LVU65646 MFQ65645:MFQ65646 MPM65645:MPM65646 MZI65645:MZI65646 NJE65645:NJE65646 NTA65645:NTA65646 OCW65645:OCW65646 OMS65645:OMS65646 OWO65645:OWO65646 PGK65645:PGK65646 PQG65645:PQG65646 QAC65645:QAC65646 QJY65645:QJY65646 QTU65645:QTU65646 RDQ65645:RDQ65646 RNM65645:RNM65646 RXI65645:RXI65646 SHE65645:SHE65646 SRA65645:SRA65646 TAW65645:TAW65646 TKS65645:TKS65646 TUO65645:TUO65646 UEK65645:UEK65646 UOG65645:UOG65646 UYC65645:UYC65646 VHY65645:VHY65646 VRU65645:VRU65646 WBQ65645:WBQ65646 WLM65645:WLM65646 WVI65645:WVI65646 G131181:G131182 IW131181:IW131182 SS131181:SS131182 ACO131181:ACO131182 AMK131181:AMK131182 AWG131181:AWG131182 BGC131181:BGC131182 BPY131181:BPY131182 BZU131181:BZU131182 CJQ131181:CJQ131182 CTM131181:CTM131182 DDI131181:DDI131182 DNE131181:DNE131182 DXA131181:DXA131182 EGW131181:EGW131182 EQS131181:EQS131182 FAO131181:FAO131182 FKK131181:FKK131182 FUG131181:FUG131182 GEC131181:GEC131182 GNY131181:GNY131182 GXU131181:GXU131182 HHQ131181:HHQ131182 HRM131181:HRM131182 IBI131181:IBI131182 ILE131181:ILE131182 IVA131181:IVA131182 JEW131181:JEW131182 JOS131181:JOS131182 JYO131181:JYO131182 KIK131181:KIK131182 KSG131181:KSG131182 LCC131181:LCC131182 LLY131181:LLY131182 LVU131181:LVU131182 MFQ131181:MFQ131182 MPM131181:MPM131182 MZI131181:MZI131182 NJE131181:NJE131182 NTA131181:NTA131182 OCW131181:OCW131182 OMS131181:OMS131182 OWO131181:OWO131182 PGK131181:PGK131182 PQG131181:PQG131182 QAC131181:QAC131182 QJY131181:QJY131182 QTU131181:QTU131182 RDQ131181:RDQ131182 RNM131181:RNM131182 RXI131181:RXI131182 SHE131181:SHE131182 SRA131181:SRA131182 TAW131181:TAW131182 TKS131181:TKS131182 TUO131181:TUO131182 UEK131181:UEK131182 UOG131181:UOG131182 UYC131181:UYC131182 VHY131181:VHY131182 VRU131181:VRU131182 WBQ131181:WBQ131182 WLM131181:WLM131182 WVI131181:WVI131182 G196717:G196718 IW196717:IW196718 SS196717:SS196718 ACO196717:ACO196718 AMK196717:AMK196718 AWG196717:AWG196718 BGC196717:BGC196718 BPY196717:BPY196718 BZU196717:BZU196718 CJQ196717:CJQ196718 CTM196717:CTM196718 DDI196717:DDI196718 DNE196717:DNE196718 DXA196717:DXA196718 EGW196717:EGW196718 EQS196717:EQS196718 FAO196717:FAO196718 FKK196717:FKK196718 FUG196717:FUG196718 GEC196717:GEC196718 GNY196717:GNY196718 GXU196717:GXU196718 HHQ196717:HHQ196718 HRM196717:HRM196718 IBI196717:IBI196718 ILE196717:ILE196718 IVA196717:IVA196718 JEW196717:JEW196718 JOS196717:JOS196718 JYO196717:JYO196718 KIK196717:KIK196718 KSG196717:KSG196718 LCC196717:LCC196718 LLY196717:LLY196718 LVU196717:LVU196718 MFQ196717:MFQ196718 MPM196717:MPM196718 MZI196717:MZI196718 NJE196717:NJE196718 NTA196717:NTA196718 OCW196717:OCW196718 OMS196717:OMS196718 OWO196717:OWO196718 PGK196717:PGK196718 PQG196717:PQG196718 QAC196717:QAC196718 QJY196717:QJY196718 QTU196717:QTU196718 RDQ196717:RDQ196718 RNM196717:RNM196718 RXI196717:RXI196718 SHE196717:SHE196718 SRA196717:SRA196718 TAW196717:TAW196718 TKS196717:TKS196718 TUO196717:TUO196718 UEK196717:UEK196718 UOG196717:UOG196718 UYC196717:UYC196718 VHY196717:VHY196718 VRU196717:VRU196718 WBQ196717:WBQ196718 WLM196717:WLM196718 WVI196717:WVI196718 G262253:G262254 IW262253:IW262254 SS262253:SS262254 ACO262253:ACO262254 AMK262253:AMK262254 AWG262253:AWG262254 BGC262253:BGC262254 BPY262253:BPY262254 BZU262253:BZU262254 CJQ262253:CJQ262254 CTM262253:CTM262254 DDI262253:DDI262254 DNE262253:DNE262254 DXA262253:DXA262254 EGW262253:EGW262254 EQS262253:EQS262254 FAO262253:FAO262254 FKK262253:FKK262254 FUG262253:FUG262254 GEC262253:GEC262254 GNY262253:GNY262254 GXU262253:GXU262254 HHQ262253:HHQ262254 HRM262253:HRM262254 IBI262253:IBI262254 ILE262253:ILE262254 IVA262253:IVA262254 JEW262253:JEW262254 JOS262253:JOS262254 JYO262253:JYO262254 KIK262253:KIK262254 KSG262253:KSG262254 LCC262253:LCC262254 LLY262253:LLY262254 LVU262253:LVU262254 MFQ262253:MFQ262254 MPM262253:MPM262254 MZI262253:MZI262254 NJE262253:NJE262254 NTA262253:NTA262254 OCW262253:OCW262254 OMS262253:OMS262254 OWO262253:OWO262254 PGK262253:PGK262254 PQG262253:PQG262254 QAC262253:QAC262254 QJY262253:QJY262254 QTU262253:QTU262254 RDQ262253:RDQ262254 RNM262253:RNM262254 RXI262253:RXI262254 SHE262253:SHE262254 SRA262253:SRA262254 TAW262253:TAW262254 TKS262253:TKS262254 TUO262253:TUO262254 UEK262253:UEK262254 UOG262253:UOG262254 UYC262253:UYC262254 VHY262253:VHY262254 VRU262253:VRU262254 WBQ262253:WBQ262254 WLM262253:WLM262254 WVI262253:WVI262254 G327789:G327790 IW327789:IW327790 SS327789:SS327790 ACO327789:ACO327790 AMK327789:AMK327790 AWG327789:AWG327790 BGC327789:BGC327790 BPY327789:BPY327790 BZU327789:BZU327790 CJQ327789:CJQ327790 CTM327789:CTM327790 DDI327789:DDI327790 DNE327789:DNE327790 DXA327789:DXA327790 EGW327789:EGW327790 EQS327789:EQS327790 FAO327789:FAO327790 FKK327789:FKK327790 FUG327789:FUG327790 GEC327789:GEC327790 GNY327789:GNY327790 GXU327789:GXU327790 HHQ327789:HHQ327790 HRM327789:HRM327790 IBI327789:IBI327790 ILE327789:ILE327790 IVA327789:IVA327790 JEW327789:JEW327790 JOS327789:JOS327790 JYO327789:JYO327790 KIK327789:KIK327790 KSG327789:KSG327790 LCC327789:LCC327790 LLY327789:LLY327790 LVU327789:LVU327790 MFQ327789:MFQ327790 MPM327789:MPM327790 MZI327789:MZI327790 NJE327789:NJE327790 NTA327789:NTA327790 OCW327789:OCW327790 OMS327789:OMS327790 OWO327789:OWO327790 PGK327789:PGK327790 PQG327789:PQG327790 QAC327789:QAC327790 QJY327789:QJY327790 QTU327789:QTU327790 RDQ327789:RDQ327790 RNM327789:RNM327790 RXI327789:RXI327790 SHE327789:SHE327790 SRA327789:SRA327790 TAW327789:TAW327790 TKS327789:TKS327790 TUO327789:TUO327790 UEK327789:UEK327790 UOG327789:UOG327790 UYC327789:UYC327790 VHY327789:VHY327790 VRU327789:VRU327790 WBQ327789:WBQ327790 WLM327789:WLM327790 WVI327789:WVI327790 G393325:G393326 IW393325:IW393326 SS393325:SS393326 ACO393325:ACO393326 AMK393325:AMK393326 AWG393325:AWG393326 BGC393325:BGC393326 BPY393325:BPY393326 BZU393325:BZU393326 CJQ393325:CJQ393326 CTM393325:CTM393326 DDI393325:DDI393326 DNE393325:DNE393326 DXA393325:DXA393326 EGW393325:EGW393326 EQS393325:EQS393326 FAO393325:FAO393326 FKK393325:FKK393326 FUG393325:FUG393326 GEC393325:GEC393326 GNY393325:GNY393326 GXU393325:GXU393326 HHQ393325:HHQ393326 HRM393325:HRM393326 IBI393325:IBI393326 ILE393325:ILE393326 IVA393325:IVA393326 JEW393325:JEW393326 JOS393325:JOS393326 JYO393325:JYO393326 KIK393325:KIK393326 KSG393325:KSG393326 LCC393325:LCC393326 LLY393325:LLY393326 LVU393325:LVU393326 MFQ393325:MFQ393326 MPM393325:MPM393326 MZI393325:MZI393326 NJE393325:NJE393326 NTA393325:NTA393326 OCW393325:OCW393326 OMS393325:OMS393326 OWO393325:OWO393326 PGK393325:PGK393326 PQG393325:PQG393326 QAC393325:QAC393326 QJY393325:QJY393326 QTU393325:QTU393326 RDQ393325:RDQ393326 RNM393325:RNM393326 RXI393325:RXI393326 SHE393325:SHE393326 SRA393325:SRA393326 TAW393325:TAW393326 TKS393325:TKS393326 TUO393325:TUO393326 UEK393325:UEK393326 UOG393325:UOG393326 UYC393325:UYC393326 VHY393325:VHY393326 VRU393325:VRU393326 WBQ393325:WBQ393326 WLM393325:WLM393326 WVI393325:WVI393326 G458861:G458862 IW458861:IW458862 SS458861:SS458862 ACO458861:ACO458862 AMK458861:AMK458862 AWG458861:AWG458862 BGC458861:BGC458862 BPY458861:BPY458862 BZU458861:BZU458862 CJQ458861:CJQ458862 CTM458861:CTM458862 DDI458861:DDI458862 DNE458861:DNE458862 DXA458861:DXA458862 EGW458861:EGW458862 EQS458861:EQS458862 FAO458861:FAO458862 FKK458861:FKK458862 FUG458861:FUG458862 GEC458861:GEC458862 GNY458861:GNY458862 GXU458861:GXU458862 HHQ458861:HHQ458862 HRM458861:HRM458862 IBI458861:IBI458862 ILE458861:ILE458862 IVA458861:IVA458862 JEW458861:JEW458862 JOS458861:JOS458862 JYO458861:JYO458862 KIK458861:KIK458862 KSG458861:KSG458862 LCC458861:LCC458862 LLY458861:LLY458862 LVU458861:LVU458862 MFQ458861:MFQ458862 MPM458861:MPM458862 MZI458861:MZI458862 NJE458861:NJE458862 NTA458861:NTA458862 OCW458861:OCW458862 OMS458861:OMS458862 OWO458861:OWO458862 PGK458861:PGK458862 PQG458861:PQG458862 QAC458861:QAC458862 QJY458861:QJY458862 QTU458861:QTU458862 RDQ458861:RDQ458862 RNM458861:RNM458862 RXI458861:RXI458862 SHE458861:SHE458862 SRA458861:SRA458862 TAW458861:TAW458862 TKS458861:TKS458862 TUO458861:TUO458862 UEK458861:UEK458862 UOG458861:UOG458862 UYC458861:UYC458862 VHY458861:VHY458862 VRU458861:VRU458862 WBQ458861:WBQ458862 WLM458861:WLM458862 WVI458861:WVI458862 G524397:G524398 IW524397:IW524398 SS524397:SS524398 ACO524397:ACO524398 AMK524397:AMK524398 AWG524397:AWG524398 BGC524397:BGC524398 BPY524397:BPY524398 BZU524397:BZU524398 CJQ524397:CJQ524398 CTM524397:CTM524398 DDI524397:DDI524398 DNE524397:DNE524398 DXA524397:DXA524398 EGW524397:EGW524398 EQS524397:EQS524398 FAO524397:FAO524398 FKK524397:FKK524398 FUG524397:FUG524398 GEC524397:GEC524398 GNY524397:GNY524398 GXU524397:GXU524398 HHQ524397:HHQ524398 HRM524397:HRM524398 IBI524397:IBI524398 ILE524397:ILE524398 IVA524397:IVA524398 JEW524397:JEW524398 JOS524397:JOS524398 JYO524397:JYO524398 KIK524397:KIK524398 KSG524397:KSG524398 LCC524397:LCC524398 LLY524397:LLY524398 LVU524397:LVU524398 MFQ524397:MFQ524398 MPM524397:MPM524398 MZI524397:MZI524398 NJE524397:NJE524398 NTA524397:NTA524398 OCW524397:OCW524398 OMS524397:OMS524398 OWO524397:OWO524398 PGK524397:PGK524398 PQG524397:PQG524398 QAC524397:QAC524398 QJY524397:QJY524398 QTU524397:QTU524398 RDQ524397:RDQ524398 RNM524397:RNM524398 RXI524397:RXI524398 SHE524397:SHE524398 SRA524397:SRA524398 TAW524397:TAW524398 TKS524397:TKS524398 TUO524397:TUO524398 UEK524397:UEK524398 UOG524397:UOG524398 UYC524397:UYC524398 VHY524397:VHY524398 VRU524397:VRU524398 WBQ524397:WBQ524398 WLM524397:WLM524398 WVI524397:WVI524398 G589933:G589934 IW589933:IW589934 SS589933:SS589934 ACO589933:ACO589934 AMK589933:AMK589934 AWG589933:AWG589934 BGC589933:BGC589934 BPY589933:BPY589934 BZU589933:BZU589934 CJQ589933:CJQ589934 CTM589933:CTM589934 DDI589933:DDI589934 DNE589933:DNE589934 DXA589933:DXA589934 EGW589933:EGW589934 EQS589933:EQS589934 FAO589933:FAO589934 FKK589933:FKK589934 FUG589933:FUG589934 GEC589933:GEC589934 GNY589933:GNY589934 GXU589933:GXU589934 HHQ589933:HHQ589934 HRM589933:HRM589934 IBI589933:IBI589934 ILE589933:ILE589934 IVA589933:IVA589934 JEW589933:JEW589934 JOS589933:JOS589934 JYO589933:JYO589934 KIK589933:KIK589934 KSG589933:KSG589934 LCC589933:LCC589934 LLY589933:LLY589934 LVU589933:LVU589934 MFQ589933:MFQ589934 MPM589933:MPM589934 MZI589933:MZI589934 NJE589933:NJE589934 NTA589933:NTA589934 OCW589933:OCW589934 OMS589933:OMS589934 OWO589933:OWO589934 PGK589933:PGK589934 PQG589933:PQG589934 QAC589933:QAC589934 QJY589933:QJY589934 QTU589933:QTU589934 RDQ589933:RDQ589934 RNM589933:RNM589934 RXI589933:RXI589934 SHE589933:SHE589934 SRA589933:SRA589934 TAW589933:TAW589934 TKS589933:TKS589934 TUO589933:TUO589934 UEK589933:UEK589934 UOG589933:UOG589934 UYC589933:UYC589934 VHY589933:VHY589934 VRU589933:VRU589934 WBQ589933:WBQ589934 WLM589933:WLM589934 WVI589933:WVI589934 G655469:G655470 IW655469:IW655470 SS655469:SS655470 ACO655469:ACO655470 AMK655469:AMK655470 AWG655469:AWG655470 BGC655469:BGC655470 BPY655469:BPY655470 BZU655469:BZU655470 CJQ655469:CJQ655470 CTM655469:CTM655470 DDI655469:DDI655470 DNE655469:DNE655470 DXA655469:DXA655470 EGW655469:EGW655470 EQS655469:EQS655470 FAO655469:FAO655470 FKK655469:FKK655470 FUG655469:FUG655470 GEC655469:GEC655470 GNY655469:GNY655470 GXU655469:GXU655470 HHQ655469:HHQ655470 HRM655469:HRM655470 IBI655469:IBI655470 ILE655469:ILE655470 IVA655469:IVA655470 JEW655469:JEW655470 JOS655469:JOS655470 JYO655469:JYO655470 KIK655469:KIK655470 KSG655469:KSG655470 LCC655469:LCC655470 LLY655469:LLY655470 LVU655469:LVU655470 MFQ655469:MFQ655470 MPM655469:MPM655470 MZI655469:MZI655470 NJE655469:NJE655470 NTA655469:NTA655470 OCW655469:OCW655470 OMS655469:OMS655470 OWO655469:OWO655470 PGK655469:PGK655470 PQG655469:PQG655470 QAC655469:QAC655470 QJY655469:QJY655470 QTU655469:QTU655470 RDQ655469:RDQ655470 RNM655469:RNM655470 RXI655469:RXI655470 SHE655469:SHE655470 SRA655469:SRA655470 TAW655469:TAW655470 TKS655469:TKS655470 TUO655469:TUO655470 UEK655469:UEK655470 UOG655469:UOG655470 UYC655469:UYC655470 VHY655469:VHY655470 VRU655469:VRU655470 WBQ655469:WBQ655470 WLM655469:WLM655470 WVI655469:WVI655470 G721005:G721006 IW721005:IW721006 SS721005:SS721006 ACO721005:ACO721006 AMK721005:AMK721006 AWG721005:AWG721006 BGC721005:BGC721006 BPY721005:BPY721006 BZU721005:BZU721006 CJQ721005:CJQ721006 CTM721005:CTM721006 DDI721005:DDI721006 DNE721005:DNE721006 DXA721005:DXA721006 EGW721005:EGW721006 EQS721005:EQS721006 FAO721005:FAO721006 FKK721005:FKK721006 FUG721005:FUG721006 GEC721005:GEC721006 GNY721005:GNY721006 GXU721005:GXU721006 HHQ721005:HHQ721006 HRM721005:HRM721006 IBI721005:IBI721006 ILE721005:ILE721006 IVA721005:IVA721006 JEW721005:JEW721006 JOS721005:JOS721006 JYO721005:JYO721006 KIK721005:KIK721006 KSG721005:KSG721006 LCC721005:LCC721006 LLY721005:LLY721006 LVU721005:LVU721006 MFQ721005:MFQ721006 MPM721005:MPM721006 MZI721005:MZI721006 NJE721005:NJE721006 NTA721005:NTA721006 OCW721005:OCW721006 OMS721005:OMS721006 OWO721005:OWO721006 PGK721005:PGK721006 PQG721005:PQG721006 QAC721005:QAC721006 QJY721005:QJY721006 QTU721005:QTU721006 RDQ721005:RDQ721006 RNM721005:RNM721006 RXI721005:RXI721006 SHE721005:SHE721006 SRA721005:SRA721006 TAW721005:TAW721006 TKS721005:TKS721006 TUO721005:TUO721006 UEK721005:UEK721006 UOG721005:UOG721006 UYC721005:UYC721006 VHY721005:VHY721006 VRU721005:VRU721006 WBQ721005:WBQ721006 WLM721005:WLM721006 WVI721005:WVI721006 G786541:G786542 IW786541:IW786542 SS786541:SS786542 ACO786541:ACO786542 AMK786541:AMK786542 AWG786541:AWG786542 BGC786541:BGC786542 BPY786541:BPY786542 BZU786541:BZU786542 CJQ786541:CJQ786542 CTM786541:CTM786542 DDI786541:DDI786542 DNE786541:DNE786542 DXA786541:DXA786542 EGW786541:EGW786542 EQS786541:EQS786542 FAO786541:FAO786542 FKK786541:FKK786542 FUG786541:FUG786542 GEC786541:GEC786542 GNY786541:GNY786542 GXU786541:GXU786542 HHQ786541:HHQ786542 HRM786541:HRM786542 IBI786541:IBI786542 ILE786541:ILE786542 IVA786541:IVA786542 JEW786541:JEW786542 JOS786541:JOS786542 JYO786541:JYO786542 KIK786541:KIK786542 KSG786541:KSG786542 LCC786541:LCC786542 LLY786541:LLY786542 LVU786541:LVU786542 MFQ786541:MFQ786542 MPM786541:MPM786542 MZI786541:MZI786542 NJE786541:NJE786542 NTA786541:NTA786542 OCW786541:OCW786542 OMS786541:OMS786542 OWO786541:OWO786542 PGK786541:PGK786542 PQG786541:PQG786542 QAC786541:QAC786542 QJY786541:QJY786542 QTU786541:QTU786542 RDQ786541:RDQ786542 RNM786541:RNM786542 RXI786541:RXI786542 SHE786541:SHE786542 SRA786541:SRA786542 TAW786541:TAW786542 TKS786541:TKS786542 TUO786541:TUO786542 UEK786541:UEK786542 UOG786541:UOG786542 UYC786541:UYC786542 VHY786541:VHY786542 VRU786541:VRU786542 WBQ786541:WBQ786542 WLM786541:WLM786542 WVI786541:WVI786542 G852077:G852078 IW852077:IW852078 SS852077:SS852078 ACO852077:ACO852078 AMK852077:AMK852078 AWG852077:AWG852078 BGC852077:BGC852078 BPY852077:BPY852078 BZU852077:BZU852078 CJQ852077:CJQ852078 CTM852077:CTM852078 DDI852077:DDI852078 DNE852077:DNE852078 DXA852077:DXA852078 EGW852077:EGW852078 EQS852077:EQS852078 FAO852077:FAO852078 FKK852077:FKK852078 FUG852077:FUG852078 GEC852077:GEC852078 GNY852077:GNY852078 GXU852077:GXU852078 HHQ852077:HHQ852078 HRM852077:HRM852078 IBI852077:IBI852078 ILE852077:ILE852078 IVA852077:IVA852078 JEW852077:JEW852078 JOS852077:JOS852078 JYO852077:JYO852078 KIK852077:KIK852078 KSG852077:KSG852078 LCC852077:LCC852078 LLY852077:LLY852078 LVU852077:LVU852078 MFQ852077:MFQ852078 MPM852077:MPM852078 MZI852077:MZI852078 NJE852077:NJE852078 NTA852077:NTA852078 OCW852077:OCW852078 OMS852077:OMS852078 OWO852077:OWO852078 PGK852077:PGK852078 PQG852077:PQG852078 QAC852077:QAC852078 QJY852077:QJY852078 QTU852077:QTU852078 RDQ852077:RDQ852078 RNM852077:RNM852078 RXI852077:RXI852078 SHE852077:SHE852078 SRA852077:SRA852078 TAW852077:TAW852078 TKS852077:TKS852078 TUO852077:TUO852078 UEK852077:UEK852078 UOG852077:UOG852078 UYC852077:UYC852078 VHY852077:VHY852078 VRU852077:VRU852078 WBQ852077:WBQ852078 WLM852077:WLM852078 WVI852077:WVI852078 G917613:G917614 IW917613:IW917614 SS917613:SS917614 ACO917613:ACO917614 AMK917613:AMK917614 AWG917613:AWG917614 BGC917613:BGC917614 BPY917613:BPY917614 BZU917613:BZU917614 CJQ917613:CJQ917614 CTM917613:CTM917614 DDI917613:DDI917614 DNE917613:DNE917614 DXA917613:DXA917614 EGW917613:EGW917614 EQS917613:EQS917614 FAO917613:FAO917614 FKK917613:FKK917614 FUG917613:FUG917614 GEC917613:GEC917614 GNY917613:GNY917614 GXU917613:GXU917614 HHQ917613:HHQ917614 HRM917613:HRM917614 IBI917613:IBI917614 ILE917613:ILE917614 IVA917613:IVA917614 JEW917613:JEW917614 JOS917613:JOS917614 JYO917613:JYO917614 KIK917613:KIK917614 KSG917613:KSG917614 LCC917613:LCC917614 LLY917613:LLY917614 LVU917613:LVU917614 MFQ917613:MFQ917614 MPM917613:MPM917614 MZI917613:MZI917614 NJE917613:NJE917614 NTA917613:NTA917614 OCW917613:OCW917614 OMS917613:OMS917614 OWO917613:OWO917614 PGK917613:PGK917614 PQG917613:PQG917614 QAC917613:QAC917614 QJY917613:QJY917614 QTU917613:QTU917614 RDQ917613:RDQ917614 RNM917613:RNM917614 RXI917613:RXI917614 SHE917613:SHE917614 SRA917613:SRA917614 TAW917613:TAW917614 TKS917613:TKS917614 TUO917613:TUO917614 UEK917613:UEK917614 UOG917613:UOG917614 UYC917613:UYC917614 VHY917613:VHY917614 VRU917613:VRU917614 WBQ917613:WBQ917614 WLM917613:WLM917614 WVI917613:WVI917614 G983149:G983150 IW983149:IW983150 SS983149:SS983150 ACO983149:ACO983150 AMK983149:AMK983150 AWG983149:AWG983150 BGC983149:BGC983150 BPY983149:BPY983150 BZU983149:BZU983150 CJQ983149:CJQ983150 CTM983149:CTM983150 DDI983149:DDI983150 DNE983149:DNE983150 DXA983149:DXA983150 EGW983149:EGW983150 EQS983149:EQS983150 FAO983149:FAO983150 FKK983149:FKK983150 FUG983149:FUG983150 GEC983149:GEC983150 GNY983149:GNY983150 GXU983149:GXU983150 HHQ983149:HHQ983150 HRM983149:HRM983150 IBI983149:IBI983150 ILE983149:ILE983150 IVA983149:IVA983150 JEW983149:JEW983150 JOS983149:JOS983150 JYO983149:JYO983150 KIK983149:KIK983150 KSG983149:KSG983150 LCC983149:LCC983150 LLY983149:LLY983150 LVU983149:LVU983150 MFQ983149:MFQ983150 MPM983149:MPM983150 MZI983149:MZI983150 NJE983149:NJE983150 NTA983149:NTA983150 OCW983149:OCW983150 OMS983149:OMS983150 OWO983149:OWO983150 PGK983149:PGK983150 PQG983149:PQG983150 QAC983149:QAC983150 QJY983149:QJY983150 QTU983149:QTU983150 RDQ983149:RDQ983150 RNM983149:RNM983150 RXI983149:RXI983150 SHE983149:SHE983150 SRA983149:SRA983150 TAW983149:TAW983150 TKS983149:TKS983150 TUO983149:TUO983150 UEK983149:UEK983150 UOG983149:UOG983150 UYC983149:UYC983150 VHY983149:VHY983150 VRU983149:VRU983150 WBQ983149:WBQ983150 WLM983149:WLM983150 WVI983149:WVI983150"/>
    <dataValidation allowBlank="1" showErrorMessage="1" promptTitle="填写项目成员信息。" prompt="格式如：成员1/2016001,成员2/2016002,成员3/2016003,......_x000a_注意：逗号请用英文状态下的格式填写。" sqref="I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I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I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I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I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I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I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I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I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I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I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I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I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I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I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I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I106:I107 IY106:IY107 SU106:SU107 ACQ106:ACQ107 AMM106:AMM107 AWI106:AWI107 BGE106:BGE107 BQA106:BQA107 BZW106:BZW107 CJS106:CJS107 CTO106:CTO107 DDK106:DDK107 DNG106:DNG107 DXC106:DXC107 EGY106:EGY107 EQU106:EQU107 FAQ106:FAQ107 FKM106:FKM107 FUI106:FUI107 GEE106:GEE107 GOA106:GOA107 GXW106:GXW107 HHS106:HHS107 HRO106:HRO107 IBK106:IBK107 ILG106:ILG107 IVC106:IVC107 JEY106:JEY107 JOU106:JOU107 JYQ106:JYQ107 KIM106:KIM107 KSI106:KSI107 LCE106:LCE107 LMA106:LMA107 LVW106:LVW107 MFS106:MFS107 MPO106:MPO107 MZK106:MZK107 NJG106:NJG107 NTC106:NTC107 OCY106:OCY107 OMU106:OMU107 OWQ106:OWQ107 PGM106:PGM107 PQI106:PQI107 QAE106:QAE107 QKA106:QKA107 QTW106:QTW107 RDS106:RDS107 RNO106:RNO107 RXK106:RXK107 SHG106:SHG107 SRC106:SRC107 TAY106:TAY107 TKU106:TKU107 TUQ106:TUQ107 UEM106:UEM107 UOI106:UOI107 UYE106:UYE107 VIA106:VIA107 VRW106:VRW107 WBS106:WBS107 WLO106:WLO107 WVK106:WVK107 I65642:I65643 IY65642:IY65643 SU65642:SU65643 ACQ65642:ACQ65643 AMM65642:AMM65643 AWI65642:AWI65643 BGE65642:BGE65643 BQA65642:BQA65643 BZW65642:BZW65643 CJS65642:CJS65643 CTO65642:CTO65643 DDK65642:DDK65643 DNG65642:DNG65643 DXC65642:DXC65643 EGY65642:EGY65643 EQU65642:EQU65643 FAQ65642:FAQ65643 FKM65642:FKM65643 FUI65642:FUI65643 GEE65642:GEE65643 GOA65642:GOA65643 GXW65642:GXW65643 HHS65642:HHS65643 HRO65642:HRO65643 IBK65642:IBK65643 ILG65642:ILG65643 IVC65642:IVC65643 JEY65642:JEY65643 JOU65642:JOU65643 JYQ65642:JYQ65643 KIM65642:KIM65643 KSI65642:KSI65643 LCE65642:LCE65643 LMA65642:LMA65643 LVW65642:LVW65643 MFS65642:MFS65643 MPO65642:MPO65643 MZK65642:MZK65643 NJG65642:NJG65643 NTC65642:NTC65643 OCY65642:OCY65643 OMU65642:OMU65643 OWQ65642:OWQ65643 PGM65642:PGM65643 PQI65642:PQI65643 QAE65642:QAE65643 QKA65642:QKA65643 QTW65642:QTW65643 RDS65642:RDS65643 RNO65642:RNO65643 RXK65642:RXK65643 SHG65642:SHG65643 SRC65642:SRC65643 TAY65642:TAY65643 TKU65642:TKU65643 TUQ65642:TUQ65643 UEM65642:UEM65643 UOI65642:UOI65643 UYE65642:UYE65643 VIA65642:VIA65643 VRW65642:VRW65643 WBS65642:WBS65643 WLO65642:WLO65643 WVK65642:WVK65643 I131178:I131179 IY131178:IY131179 SU131178:SU131179 ACQ131178:ACQ131179 AMM131178:AMM131179 AWI131178:AWI131179 BGE131178:BGE131179 BQA131178:BQA131179 BZW131178:BZW131179 CJS131178:CJS131179 CTO131178:CTO131179 DDK131178:DDK131179 DNG131178:DNG131179 DXC131178:DXC131179 EGY131178:EGY131179 EQU131178:EQU131179 FAQ131178:FAQ131179 FKM131178:FKM131179 FUI131178:FUI131179 GEE131178:GEE131179 GOA131178:GOA131179 GXW131178:GXW131179 HHS131178:HHS131179 HRO131178:HRO131179 IBK131178:IBK131179 ILG131178:ILG131179 IVC131178:IVC131179 JEY131178:JEY131179 JOU131178:JOU131179 JYQ131178:JYQ131179 KIM131178:KIM131179 KSI131178:KSI131179 LCE131178:LCE131179 LMA131178:LMA131179 LVW131178:LVW131179 MFS131178:MFS131179 MPO131178:MPO131179 MZK131178:MZK131179 NJG131178:NJG131179 NTC131178:NTC131179 OCY131178:OCY131179 OMU131178:OMU131179 OWQ131178:OWQ131179 PGM131178:PGM131179 PQI131178:PQI131179 QAE131178:QAE131179 QKA131178:QKA131179 QTW131178:QTW131179 RDS131178:RDS131179 RNO131178:RNO131179 RXK131178:RXK131179 SHG131178:SHG131179 SRC131178:SRC131179 TAY131178:TAY131179 TKU131178:TKU131179 TUQ131178:TUQ131179 UEM131178:UEM131179 UOI131178:UOI131179 UYE131178:UYE131179 VIA131178:VIA131179 VRW131178:VRW131179 WBS131178:WBS131179 WLO131178:WLO131179 WVK131178:WVK131179 I196714:I196715 IY196714:IY196715 SU196714:SU196715 ACQ196714:ACQ196715 AMM196714:AMM196715 AWI196714:AWI196715 BGE196714:BGE196715 BQA196714:BQA196715 BZW196714:BZW196715 CJS196714:CJS196715 CTO196714:CTO196715 DDK196714:DDK196715 DNG196714:DNG196715 DXC196714:DXC196715 EGY196714:EGY196715 EQU196714:EQU196715 FAQ196714:FAQ196715 FKM196714:FKM196715 FUI196714:FUI196715 GEE196714:GEE196715 GOA196714:GOA196715 GXW196714:GXW196715 HHS196714:HHS196715 HRO196714:HRO196715 IBK196714:IBK196715 ILG196714:ILG196715 IVC196714:IVC196715 JEY196714:JEY196715 JOU196714:JOU196715 JYQ196714:JYQ196715 KIM196714:KIM196715 KSI196714:KSI196715 LCE196714:LCE196715 LMA196714:LMA196715 LVW196714:LVW196715 MFS196714:MFS196715 MPO196714:MPO196715 MZK196714:MZK196715 NJG196714:NJG196715 NTC196714:NTC196715 OCY196714:OCY196715 OMU196714:OMU196715 OWQ196714:OWQ196715 PGM196714:PGM196715 PQI196714:PQI196715 QAE196714:QAE196715 QKA196714:QKA196715 QTW196714:QTW196715 RDS196714:RDS196715 RNO196714:RNO196715 RXK196714:RXK196715 SHG196714:SHG196715 SRC196714:SRC196715 TAY196714:TAY196715 TKU196714:TKU196715 TUQ196714:TUQ196715 UEM196714:UEM196715 UOI196714:UOI196715 UYE196714:UYE196715 VIA196714:VIA196715 VRW196714:VRW196715 WBS196714:WBS196715 WLO196714:WLO196715 WVK196714:WVK196715 I262250:I262251 IY262250:IY262251 SU262250:SU262251 ACQ262250:ACQ262251 AMM262250:AMM262251 AWI262250:AWI262251 BGE262250:BGE262251 BQA262250:BQA262251 BZW262250:BZW262251 CJS262250:CJS262251 CTO262250:CTO262251 DDK262250:DDK262251 DNG262250:DNG262251 DXC262250:DXC262251 EGY262250:EGY262251 EQU262250:EQU262251 FAQ262250:FAQ262251 FKM262250:FKM262251 FUI262250:FUI262251 GEE262250:GEE262251 GOA262250:GOA262251 GXW262250:GXW262251 HHS262250:HHS262251 HRO262250:HRO262251 IBK262250:IBK262251 ILG262250:ILG262251 IVC262250:IVC262251 JEY262250:JEY262251 JOU262250:JOU262251 JYQ262250:JYQ262251 KIM262250:KIM262251 KSI262250:KSI262251 LCE262250:LCE262251 LMA262250:LMA262251 LVW262250:LVW262251 MFS262250:MFS262251 MPO262250:MPO262251 MZK262250:MZK262251 NJG262250:NJG262251 NTC262250:NTC262251 OCY262250:OCY262251 OMU262250:OMU262251 OWQ262250:OWQ262251 PGM262250:PGM262251 PQI262250:PQI262251 QAE262250:QAE262251 QKA262250:QKA262251 QTW262250:QTW262251 RDS262250:RDS262251 RNO262250:RNO262251 RXK262250:RXK262251 SHG262250:SHG262251 SRC262250:SRC262251 TAY262250:TAY262251 TKU262250:TKU262251 TUQ262250:TUQ262251 UEM262250:UEM262251 UOI262250:UOI262251 UYE262250:UYE262251 VIA262250:VIA262251 VRW262250:VRW262251 WBS262250:WBS262251 WLO262250:WLO262251 WVK262250:WVK262251 I327786:I327787 IY327786:IY327787 SU327786:SU327787 ACQ327786:ACQ327787 AMM327786:AMM327787 AWI327786:AWI327787 BGE327786:BGE327787 BQA327786:BQA327787 BZW327786:BZW327787 CJS327786:CJS327787 CTO327786:CTO327787 DDK327786:DDK327787 DNG327786:DNG327787 DXC327786:DXC327787 EGY327786:EGY327787 EQU327786:EQU327787 FAQ327786:FAQ327787 FKM327786:FKM327787 FUI327786:FUI327787 GEE327786:GEE327787 GOA327786:GOA327787 GXW327786:GXW327787 HHS327786:HHS327787 HRO327786:HRO327787 IBK327786:IBK327787 ILG327786:ILG327787 IVC327786:IVC327787 JEY327786:JEY327787 JOU327786:JOU327787 JYQ327786:JYQ327787 KIM327786:KIM327787 KSI327786:KSI327787 LCE327786:LCE327787 LMA327786:LMA327787 LVW327786:LVW327787 MFS327786:MFS327787 MPO327786:MPO327787 MZK327786:MZK327787 NJG327786:NJG327787 NTC327786:NTC327787 OCY327786:OCY327787 OMU327786:OMU327787 OWQ327786:OWQ327787 PGM327786:PGM327787 PQI327786:PQI327787 QAE327786:QAE327787 QKA327786:QKA327787 QTW327786:QTW327787 RDS327786:RDS327787 RNO327786:RNO327787 RXK327786:RXK327787 SHG327786:SHG327787 SRC327786:SRC327787 TAY327786:TAY327787 TKU327786:TKU327787 TUQ327786:TUQ327787 UEM327786:UEM327787 UOI327786:UOI327787 UYE327786:UYE327787 VIA327786:VIA327787 VRW327786:VRW327787 WBS327786:WBS327787 WLO327786:WLO327787 WVK327786:WVK327787 I393322:I393323 IY393322:IY393323 SU393322:SU393323 ACQ393322:ACQ393323 AMM393322:AMM393323 AWI393322:AWI393323 BGE393322:BGE393323 BQA393322:BQA393323 BZW393322:BZW393323 CJS393322:CJS393323 CTO393322:CTO393323 DDK393322:DDK393323 DNG393322:DNG393323 DXC393322:DXC393323 EGY393322:EGY393323 EQU393322:EQU393323 FAQ393322:FAQ393323 FKM393322:FKM393323 FUI393322:FUI393323 GEE393322:GEE393323 GOA393322:GOA393323 GXW393322:GXW393323 HHS393322:HHS393323 HRO393322:HRO393323 IBK393322:IBK393323 ILG393322:ILG393323 IVC393322:IVC393323 JEY393322:JEY393323 JOU393322:JOU393323 JYQ393322:JYQ393323 KIM393322:KIM393323 KSI393322:KSI393323 LCE393322:LCE393323 LMA393322:LMA393323 LVW393322:LVW393323 MFS393322:MFS393323 MPO393322:MPO393323 MZK393322:MZK393323 NJG393322:NJG393323 NTC393322:NTC393323 OCY393322:OCY393323 OMU393322:OMU393323 OWQ393322:OWQ393323 PGM393322:PGM393323 PQI393322:PQI393323 QAE393322:QAE393323 QKA393322:QKA393323 QTW393322:QTW393323 RDS393322:RDS393323 RNO393322:RNO393323 RXK393322:RXK393323 SHG393322:SHG393323 SRC393322:SRC393323 TAY393322:TAY393323 TKU393322:TKU393323 TUQ393322:TUQ393323 UEM393322:UEM393323 UOI393322:UOI393323 UYE393322:UYE393323 VIA393322:VIA393323 VRW393322:VRW393323 WBS393322:WBS393323 WLO393322:WLO393323 WVK393322:WVK393323 I458858:I458859 IY458858:IY458859 SU458858:SU458859 ACQ458858:ACQ458859 AMM458858:AMM458859 AWI458858:AWI458859 BGE458858:BGE458859 BQA458858:BQA458859 BZW458858:BZW458859 CJS458858:CJS458859 CTO458858:CTO458859 DDK458858:DDK458859 DNG458858:DNG458859 DXC458858:DXC458859 EGY458858:EGY458859 EQU458858:EQU458859 FAQ458858:FAQ458859 FKM458858:FKM458859 FUI458858:FUI458859 GEE458858:GEE458859 GOA458858:GOA458859 GXW458858:GXW458859 HHS458858:HHS458859 HRO458858:HRO458859 IBK458858:IBK458859 ILG458858:ILG458859 IVC458858:IVC458859 JEY458858:JEY458859 JOU458858:JOU458859 JYQ458858:JYQ458859 KIM458858:KIM458859 KSI458858:KSI458859 LCE458858:LCE458859 LMA458858:LMA458859 LVW458858:LVW458859 MFS458858:MFS458859 MPO458858:MPO458859 MZK458858:MZK458859 NJG458858:NJG458859 NTC458858:NTC458859 OCY458858:OCY458859 OMU458858:OMU458859 OWQ458858:OWQ458859 PGM458858:PGM458859 PQI458858:PQI458859 QAE458858:QAE458859 QKA458858:QKA458859 QTW458858:QTW458859 RDS458858:RDS458859 RNO458858:RNO458859 RXK458858:RXK458859 SHG458858:SHG458859 SRC458858:SRC458859 TAY458858:TAY458859 TKU458858:TKU458859 TUQ458858:TUQ458859 UEM458858:UEM458859 UOI458858:UOI458859 UYE458858:UYE458859 VIA458858:VIA458859 VRW458858:VRW458859 WBS458858:WBS458859 WLO458858:WLO458859 WVK458858:WVK458859 I524394:I524395 IY524394:IY524395 SU524394:SU524395 ACQ524394:ACQ524395 AMM524394:AMM524395 AWI524394:AWI524395 BGE524394:BGE524395 BQA524394:BQA524395 BZW524394:BZW524395 CJS524394:CJS524395 CTO524394:CTO524395 DDK524394:DDK524395 DNG524394:DNG524395 DXC524394:DXC524395 EGY524394:EGY524395 EQU524394:EQU524395 FAQ524394:FAQ524395 FKM524394:FKM524395 FUI524394:FUI524395 GEE524394:GEE524395 GOA524394:GOA524395 GXW524394:GXW524395 HHS524394:HHS524395 HRO524394:HRO524395 IBK524394:IBK524395 ILG524394:ILG524395 IVC524394:IVC524395 JEY524394:JEY524395 JOU524394:JOU524395 JYQ524394:JYQ524395 KIM524394:KIM524395 KSI524394:KSI524395 LCE524394:LCE524395 LMA524394:LMA524395 LVW524394:LVW524395 MFS524394:MFS524395 MPO524394:MPO524395 MZK524394:MZK524395 NJG524394:NJG524395 NTC524394:NTC524395 OCY524394:OCY524395 OMU524394:OMU524395 OWQ524394:OWQ524395 PGM524394:PGM524395 PQI524394:PQI524395 QAE524394:QAE524395 QKA524394:QKA524395 QTW524394:QTW524395 RDS524394:RDS524395 RNO524394:RNO524395 RXK524394:RXK524395 SHG524394:SHG524395 SRC524394:SRC524395 TAY524394:TAY524395 TKU524394:TKU524395 TUQ524394:TUQ524395 UEM524394:UEM524395 UOI524394:UOI524395 UYE524394:UYE524395 VIA524394:VIA524395 VRW524394:VRW524395 WBS524394:WBS524395 WLO524394:WLO524395 WVK524394:WVK524395 I589930:I589931 IY589930:IY589931 SU589930:SU589931 ACQ589930:ACQ589931 AMM589930:AMM589931 AWI589930:AWI589931 BGE589930:BGE589931 BQA589930:BQA589931 BZW589930:BZW589931 CJS589930:CJS589931 CTO589930:CTO589931 DDK589930:DDK589931 DNG589930:DNG589931 DXC589930:DXC589931 EGY589930:EGY589931 EQU589930:EQU589931 FAQ589930:FAQ589931 FKM589930:FKM589931 FUI589930:FUI589931 GEE589930:GEE589931 GOA589930:GOA589931 GXW589930:GXW589931 HHS589930:HHS589931 HRO589930:HRO589931 IBK589930:IBK589931 ILG589930:ILG589931 IVC589930:IVC589931 JEY589930:JEY589931 JOU589930:JOU589931 JYQ589930:JYQ589931 KIM589930:KIM589931 KSI589930:KSI589931 LCE589930:LCE589931 LMA589930:LMA589931 LVW589930:LVW589931 MFS589930:MFS589931 MPO589930:MPO589931 MZK589930:MZK589931 NJG589930:NJG589931 NTC589930:NTC589931 OCY589930:OCY589931 OMU589930:OMU589931 OWQ589930:OWQ589931 PGM589930:PGM589931 PQI589930:PQI589931 QAE589930:QAE589931 QKA589930:QKA589931 QTW589930:QTW589931 RDS589930:RDS589931 RNO589930:RNO589931 RXK589930:RXK589931 SHG589930:SHG589931 SRC589930:SRC589931 TAY589930:TAY589931 TKU589930:TKU589931 TUQ589930:TUQ589931 UEM589930:UEM589931 UOI589930:UOI589931 UYE589930:UYE589931 VIA589930:VIA589931 VRW589930:VRW589931 WBS589930:WBS589931 WLO589930:WLO589931 WVK589930:WVK589931 I655466:I655467 IY655466:IY655467 SU655466:SU655467 ACQ655466:ACQ655467 AMM655466:AMM655467 AWI655466:AWI655467 BGE655466:BGE655467 BQA655466:BQA655467 BZW655466:BZW655467 CJS655466:CJS655467 CTO655466:CTO655467 DDK655466:DDK655467 DNG655466:DNG655467 DXC655466:DXC655467 EGY655466:EGY655467 EQU655466:EQU655467 FAQ655466:FAQ655467 FKM655466:FKM655467 FUI655466:FUI655467 GEE655466:GEE655467 GOA655466:GOA655467 GXW655466:GXW655467 HHS655466:HHS655467 HRO655466:HRO655467 IBK655466:IBK655467 ILG655466:ILG655467 IVC655466:IVC655467 JEY655466:JEY655467 JOU655466:JOU655467 JYQ655466:JYQ655467 KIM655466:KIM655467 KSI655466:KSI655467 LCE655466:LCE655467 LMA655466:LMA655467 LVW655466:LVW655467 MFS655466:MFS655467 MPO655466:MPO655467 MZK655466:MZK655467 NJG655466:NJG655467 NTC655466:NTC655467 OCY655466:OCY655467 OMU655466:OMU655467 OWQ655466:OWQ655467 PGM655466:PGM655467 PQI655466:PQI655467 QAE655466:QAE655467 QKA655466:QKA655467 QTW655466:QTW655467 RDS655466:RDS655467 RNO655466:RNO655467 RXK655466:RXK655467 SHG655466:SHG655467 SRC655466:SRC655467 TAY655466:TAY655467 TKU655466:TKU655467 TUQ655466:TUQ655467 UEM655466:UEM655467 UOI655466:UOI655467 UYE655466:UYE655467 VIA655466:VIA655467 VRW655466:VRW655467 WBS655466:WBS655467 WLO655466:WLO655467 WVK655466:WVK655467 I721002:I721003 IY721002:IY721003 SU721002:SU721003 ACQ721002:ACQ721003 AMM721002:AMM721003 AWI721002:AWI721003 BGE721002:BGE721003 BQA721002:BQA721003 BZW721002:BZW721003 CJS721002:CJS721003 CTO721002:CTO721003 DDK721002:DDK721003 DNG721002:DNG721003 DXC721002:DXC721003 EGY721002:EGY721003 EQU721002:EQU721003 FAQ721002:FAQ721003 FKM721002:FKM721003 FUI721002:FUI721003 GEE721002:GEE721003 GOA721002:GOA721003 GXW721002:GXW721003 HHS721002:HHS721003 HRO721002:HRO721003 IBK721002:IBK721003 ILG721002:ILG721003 IVC721002:IVC721003 JEY721002:JEY721003 JOU721002:JOU721003 JYQ721002:JYQ721003 KIM721002:KIM721003 KSI721002:KSI721003 LCE721002:LCE721003 LMA721002:LMA721003 LVW721002:LVW721003 MFS721002:MFS721003 MPO721002:MPO721003 MZK721002:MZK721003 NJG721002:NJG721003 NTC721002:NTC721003 OCY721002:OCY721003 OMU721002:OMU721003 OWQ721002:OWQ721003 PGM721002:PGM721003 PQI721002:PQI721003 QAE721002:QAE721003 QKA721002:QKA721003 QTW721002:QTW721003 RDS721002:RDS721003 RNO721002:RNO721003 RXK721002:RXK721003 SHG721002:SHG721003 SRC721002:SRC721003 TAY721002:TAY721003 TKU721002:TKU721003 TUQ721002:TUQ721003 UEM721002:UEM721003 UOI721002:UOI721003 UYE721002:UYE721003 VIA721002:VIA721003 VRW721002:VRW721003 WBS721002:WBS721003 WLO721002:WLO721003 WVK721002:WVK721003 I786538:I786539 IY786538:IY786539 SU786538:SU786539 ACQ786538:ACQ786539 AMM786538:AMM786539 AWI786538:AWI786539 BGE786538:BGE786539 BQA786538:BQA786539 BZW786538:BZW786539 CJS786538:CJS786539 CTO786538:CTO786539 DDK786538:DDK786539 DNG786538:DNG786539 DXC786538:DXC786539 EGY786538:EGY786539 EQU786538:EQU786539 FAQ786538:FAQ786539 FKM786538:FKM786539 FUI786538:FUI786539 GEE786538:GEE786539 GOA786538:GOA786539 GXW786538:GXW786539 HHS786538:HHS786539 HRO786538:HRO786539 IBK786538:IBK786539 ILG786538:ILG786539 IVC786538:IVC786539 JEY786538:JEY786539 JOU786538:JOU786539 JYQ786538:JYQ786539 KIM786538:KIM786539 KSI786538:KSI786539 LCE786538:LCE786539 LMA786538:LMA786539 LVW786538:LVW786539 MFS786538:MFS786539 MPO786538:MPO786539 MZK786538:MZK786539 NJG786538:NJG786539 NTC786538:NTC786539 OCY786538:OCY786539 OMU786538:OMU786539 OWQ786538:OWQ786539 PGM786538:PGM786539 PQI786538:PQI786539 QAE786538:QAE786539 QKA786538:QKA786539 QTW786538:QTW786539 RDS786538:RDS786539 RNO786538:RNO786539 RXK786538:RXK786539 SHG786538:SHG786539 SRC786538:SRC786539 TAY786538:TAY786539 TKU786538:TKU786539 TUQ786538:TUQ786539 UEM786538:UEM786539 UOI786538:UOI786539 UYE786538:UYE786539 VIA786538:VIA786539 VRW786538:VRW786539 WBS786538:WBS786539 WLO786538:WLO786539 WVK786538:WVK786539 I852074:I852075 IY852074:IY852075 SU852074:SU852075 ACQ852074:ACQ852075 AMM852074:AMM852075 AWI852074:AWI852075 BGE852074:BGE852075 BQA852074:BQA852075 BZW852074:BZW852075 CJS852074:CJS852075 CTO852074:CTO852075 DDK852074:DDK852075 DNG852074:DNG852075 DXC852074:DXC852075 EGY852074:EGY852075 EQU852074:EQU852075 FAQ852074:FAQ852075 FKM852074:FKM852075 FUI852074:FUI852075 GEE852074:GEE852075 GOA852074:GOA852075 GXW852074:GXW852075 HHS852074:HHS852075 HRO852074:HRO852075 IBK852074:IBK852075 ILG852074:ILG852075 IVC852074:IVC852075 JEY852074:JEY852075 JOU852074:JOU852075 JYQ852074:JYQ852075 KIM852074:KIM852075 KSI852074:KSI852075 LCE852074:LCE852075 LMA852074:LMA852075 LVW852074:LVW852075 MFS852074:MFS852075 MPO852074:MPO852075 MZK852074:MZK852075 NJG852074:NJG852075 NTC852074:NTC852075 OCY852074:OCY852075 OMU852074:OMU852075 OWQ852074:OWQ852075 PGM852074:PGM852075 PQI852074:PQI852075 QAE852074:QAE852075 QKA852074:QKA852075 QTW852074:QTW852075 RDS852074:RDS852075 RNO852074:RNO852075 RXK852074:RXK852075 SHG852074:SHG852075 SRC852074:SRC852075 TAY852074:TAY852075 TKU852074:TKU852075 TUQ852074:TUQ852075 UEM852074:UEM852075 UOI852074:UOI852075 UYE852074:UYE852075 VIA852074:VIA852075 VRW852074:VRW852075 WBS852074:WBS852075 WLO852074:WLO852075 WVK852074:WVK852075 I917610:I917611 IY917610:IY917611 SU917610:SU917611 ACQ917610:ACQ917611 AMM917610:AMM917611 AWI917610:AWI917611 BGE917610:BGE917611 BQA917610:BQA917611 BZW917610:BZW917611 CJS917610:CJS917611 CTO917610:CTO917611 DDK917610:DDK917611 DNG917610:DNG917611 DXC917610:DXC917611 EGY917610:EGY917611 EQU917610:EQU917611 FAQ917610:FAQ917611 FKM917610:FKM917611 FUI917610:FUI917611 GEE917610:GEE917611 GOA917610:GOA917611 GXW917610:GXW917611 HHS917610:HHS917611 HRO917610:HRO917611 IBK917610:IBK917611 ILG917610:ILG917611 IVC917610:IVC917611 JEY917610:JEY917611 JOU917610:JOU917611 JYQ917610:JYQ917611 KIM917610:KIM917611 KSI917610:KSI917611 LCE917610:LCE917611 LMA917610:LMA917611 LVW917610:LVW917611 MFS917610:MFS917611 MPO917610:MPO917611 MZK917610:MZK917611 NJG917610:NJG917611 NTC917610:NTC917611 OCY917610:OCY917611 OMU917610:OMU917611 OWQ917610:OWQ917611 PGM917610:PGM917611 PQI917610:PQI917611 QAE917610:QAE917611 QKA917610:QKA917611 QTW917610:QTW917611 RDS917610:RDS917611 RNO917610:RNO917611 RXK917610:RXK917611 SHG917610:SHG917611 SRC917610:SRC917611 TAY917610:TAY917611 TKU917610:TKU917611 TUQ917610:TUQ917611 UEM917610:UEM917611 UOI917610:UOI917611 UYE917610:UYE917611 VIA917610:VIA917611 VRW917610:VRW917611 WBS917610:WBS917611 WLO917610:WLO917611 WVK917610:WVK917611 I983146:I983147 IY983146:IY983147 SU983146:SU983147 ACQ983146:ACQ983147 AMM983146:AMM983147 AWI983146:AWI983147 BGE983146:BGE983147 BQA983146:BQA983147 BZW983146:BZW983147 CJS983146:CJS983147 CTO983146:CTO983147 DDK983146:DDK983147 DNG983146:DNG983147 DXC983146:DXC983147 EGY983146:EGY983147 EQU983146:EQU983147 FAQ983146:FAQ983147 FKM983146:FKM983147 FUI983146:FUI983147 GEE983146:GEE983147 GOA983146:GOA983147 GXW983146:GXW983147 HHS983146:HHS983147 HRO983146:HRO983147 IBK983146:IBK983147 ILG983146:ILG983147 IVC983146:IVC983147 JEY983146:JEY983147 JOU983146:JOU983147 JYQ983146:JYQ983147 KIM983146:KIM983147 KSI983146:KSI983147 LCE983146:LCE983147 LMA983146:LMA983147 LVW983146:LVW983147 MFS983146:MFS983147 MPO983146:MPO983147 MZK983146:MZK983147 NJG983146:NJG983147 NTC983146:NTC983147 OCY983146:OCY983147 OMU983146:OMU983147 OWQ983146:OWQ983147 PGM983146:PGM983147 PQI983146:PQI983147 QAE983146:QAE983147 QKA983146:QKA983147 QTW983146:QTW983147 RDS983146:RDS983147 RNO983146:RNO983147 RXK983146:RXK983147 SHG983146:SHG983147 SRC983146:SRC983147 TAY983146:TAY983147 TKU983146:TKU983147 TUQ983146:TUQ983147 UEM983146:UEM983147 UOI983146:UOI983147 UYE983146:UYE983147 VIA983146:VIA983147 VRW983146:VRW983147 WBS983146:WBS983147 WLO983146:WLO983147 WVK983146:WVK983147 I109:I110 IY109:IY110 SU109:SU110 ACQ109:ACQ110 AMM109:AMM110 AWI109:AWI110 BGE109:BGE110 BQA109:BQA110 BZW109:BZW110 CJS109:CJS110 CTO109:CTO110 DDK109:DDK110 DNG109:DNG110 DXC109:DXC110 EGY109:EGY110 EQU109:EQU110 FAQ109:FAQ110 FKM109:FKM110 FUI109:FUI110 GEE109:GEE110 GOA109:GOA110 GXW109:GXW110 HHS109:HHS110 HRO109:HRO110 IBK109:IBK110 ILG109:ILG110 IVC109:IVC110 JEY109:JEY110 JOU109:JOU110 JYQ109:JYQ110 KIM109:KIM110 KSI109:KSI110 LCE109:LCE110 LMA109:LMA110 LVW109:LVW110 MFS109:MFS110 MPO109:MPO110 MZK109:MZK110 NJG109:NJG110 NTC109:NTC110 OCY109:OCY110 OMU109:OMU110 OWQ109:OWQ110 PGM109:PGM110 PQI109:PQI110 QAE109:QAE110 QKA109:QKA110 QTW109:QTW110 RDS109:RDS110 RNO109:RNO110 RXK109:RXK110 SHG109:SHG110 SRC109:SRC110 TAY109:TAY110 TKU109:TKU110 TUQ109:TUQ110 UEM109:UEM110 UOI109:UOI110 UYE109:UYE110 VIA109:VIA110 VRW109:VRW110 WBS109:WBS110 WLO109:WLO110 WVK109:WVK110 I65645:I65646 IY65645:IY65646 SU65645:SU65646 ACQ65645:ACQ65646 AMM65645:AMM65646 AWI65645:AWI65646 BGE65645:BGE65646 BQA65645:BQA65646 BZW65645:BZW65646 CJS65645:CJS65646 CTO65645:CTO65646 DDK65645:DDK65646 DNG65645:DNG65646 DXC65645:DXC65646 EGY65645:EGY65646 EQU65645:EQU65646 FAQ65645:FAQ65646 FKM65645:FKM65646 FUI65645:FUI65646 GEE65645:GEE65646 GOA65645:GOA65646 GXW65645:GXW65646 HHS65645:HHS65646 HRO65645:HRO65646 IBK65645:IBK65646 ILG65645:ILG65646 IVC65645:IVC65646 JEY65645:JEY65646 JOU65645:JOU65646 JYQ65645:JYQ65646 KIM65645:KIM65646 KSI65645:KSI65646 LCE65645:LCE65646 LMA65645:LMA65646 LVW65645:LVW65646 MFS65645:MFS65646 MPO65645:MPO65646 MZK65645:MZK65646 NJG65645:NJG65646 NTC65645:NTC65646 OCY65645:OCY65646 OMU65645:OMU65646 OWQ65645:OWQ65646 PGM65645:PGM65646 PQI65645:PQI65646 QAE65645:QAE65646 QKA65645:QKA65646 QTW65645:QTW65646 RDS65645:RDS65646 RNO65645:RNO65646 RXK65645:RXK65646 SHG65645:SHG65646 SRC65645:SRC65646 TAY65645:TAY65646 TKU65645:TKU65646 TUQ65645:TUQ65646 UEM65645:UEM65646 UOI65645:UOI65646 UYE65645:UYE65646 VIA65645:VIA65646 VRW65645:VRW65646 WBS65645:WBS65646 WLO65645:WLO65646 WVK65645:WVK65646 I131181:I131182 IY131181:IY131182 SU131181:SU131182 ACQ131181:ACQ131182 AMM131181:AMM131182 AWI131181:AWI131182 BGE131181:BGE131182 BQA131181:BQA131182 BZW131181:BZW131182 CJS131181:CJS131182 CTO131181:CTO131182 DDK131181:DDK131182 DNG131181:DNG131182 DXC131181:DXC131182 EGY131181:EGY131182 EQU131181:EQU131182 FAQ131181:FAQ131182 FKM131181:FKM131182 FUI131181:FUI131182 GEE131181:GEE131182 GOA131181:GOA131182 GXW131181:GXW131182 HHS131181:HHS131182 HRO131181:HRO131182 IBK131181:IBK131182 ILG131181:ILG131182 IVC131181:IVC131182 JEY131181:JEY131182 JOU131181:JOU131182 JYQ131181:JYQ131182 KIM131181:KIM131182 KSI131181:KSI131182 LCE131181:LCE131182 LMA131181:LMA131182 LVW131181:LVW131182 MFS131181:MFS131182 MPO131181:MPO131182 MZK131181:MZK131182 NJG131181:NJG131182 NTC131181:NTC131182 OCY131181:OCY131182 OMU131181:OMU131182 OWQ131181:OWQ131182 PGM131181:PGM131182 PQI131181:PQI131182 QAE131181:QAE131182 QKA131181:QKA131182 QTW131181:QTW131182 RDS131181:RDS131182 RNO131181:RNO131182 RXK131181:RXK131182 SHG131181:SHG131182 SRC131181:SRC131182 TAY131181:TAY131182 TKU131181:TKU131182 TUQ131181:TUQ131182 UEM131181:UEM131182 UOI131181:UOI131182 UYE131181:UYE131182 VIA131181:VIA131182 VRW131181:VRW131182 WBS131181:WBS131182 WLO131181:WLO131182 WVK131181:WVK131182 I196717:I196718 IY196717:IY196718 SU196717:SU196718 ACQ196717:ACQ196718 AMM196717:AMM196718 AWI196717:AWI196718 BGE196717:BGE196718 BQA196717:BQA196718 BZW196717:BZW196718 CJS196717:CJS196718 CTO196717:CTO196718 DDK196717:DDK196718 DNG196717:DNG196718 DXC196717:DXC196718 EGY196717:EGY196718 EQU196717:EQU196718 FAQ196717:FAQ196718 FKM196717:FKM196718 FUI196717:FUI196718 GEE196717:GEE196718 GOA196717:GOA196718 GXW196717:GXW196718 HHS196717:HHS196718 HRO196717:HRO196718 IBK196717:IBK196718 ILG196717:ILG196718 IVC196717:IVC196718 JEY196717:JEY196718 JOU196717:JOU196718 JYQ196717:JYQ196718 KIM196717:KIM196718 KSI196717:KSI196718 LCE196717:LCE196718 LMA196717:LMA196718 LVW196717:LVW196718 MFS196717:MFS196718 MPO196717:MPO196718 MZK196717:MZK196718 NJG196717:NJG196718 NTC196717:NTC196718 OCY196717:OCY196718 OMU196717:OMU196718 OWQ196717:OWQ196718 PGM196717:PGM196718 PQI196717:PQI196718 QAE196717:QAE196718 QKA196717:QKA196718 QTW196717:QTW196718 RDS196717:RDS196718 RNO196717:RNO196718 RXK196717:RXK196718 SHG196717:SHG196718 SRC196717:SRC196718 TAY196717:TAY196718 TKU196717:TKU196718 TUQ196717:TUQ196718 UEM196717:UEM196718 UOI196717:UOI196718 UYE196717:UYE196718 VIA196717:VIA196718 VRW196717:VRW196718 WBS196717:WBS196718 WLO196717:WLO196718 WVK196717:WVK196718 I262253:I262254 IY262253:IY262254 SU262253:SU262254 ACQ262253:ACQ262254 AMM262253:AMM262254 AWI262253:AWI262254 BGE262253:BGE262254 BQA262253:BQA262254 BZW262253:BZW262254 CJS262253:CJS262254 CTO262253:CTO262254 DDK262253:DDK262254 DNG262253:DNG262254 DXC262253:DXC262254 EGY262253:EGY262254 EQU262253:EQU262254 FAQ262253:FAQ262254 FKM262253:FKM262254 FUI262253:FUI262254 GEE262253:GEE262254 GOA262253:GOA262254 GXW262253:GXW262254 HHS262253:HHS262254 HRO262253:HRO262254 IBK262253:IBK262254 ILG262253:ILG262254 IVC262253:IVC262254 JEY262253:JEY262254 JOU262253:JOU262254 JYQ262253:JYQ262254 KIM262253:KIM262254 KSI262253:KSI262254 LCE262253:LCE262254 LMA262253:LMA262254 LVW262253:LVW262254 MFS262253:MFS262254 MPO262253:MPO262254 MZK262253:MZK262254 NJG262253:NJG262254 NTC262253:NTC262254 OCY262253:OCY262254 OMU262253:OMU262254 OWQ262253:OWQ262254 PGM262253:PGM262254 PQI262253:PQI262254 QAE262253:QAE262254 QKA262253:QKA262254 QTW262253:QTW262254 RDS262253:RDS262254 RNO262253:RNO262254 RXK262253:RXK262254 SHG262253:SHG262254 SRC262253:SRC262254 TAY262253:TAY262254 TKU262253:TKU262254 TUQ262253:TUQ262254 UEM262253:UEM262254 UOI262253:UOI262254 UYE262253:UYE262254 VIA262253:VIA262254 VRW262253:VRW262254 WBS262253:WBS262254 WLO262253:WLO262254 WVK262253:WVK262254 I327789:I327790 IY327789:IY327790 SU327789:SU327790 ACQ327789:ACQ327790 AMM327789:AMM327790 AWI327789:AWI327790 BGE327789:BGE327790 BQA327789:BQA327790 BZW327789:BZW327790 CJS327789:CJS327790 CTO327789:CTO327790 DDK327789:DDK327790 DNG327789:DNG327790 DXC327789:DXC327790 EGY327789:EGY327790 EQU327789:EQU327790 FAQ327789:FAQ327790 FKM327789:FKM327790 FUI327789:FUI327790 GEE327789:GEE327790 GOA327789:GOA327790 GXW327789:GXW327790 HHS327789:HHS327790 HRO327789:HRO327790 IBK327789:IBK327790 ILG327789:ILG327790 IVC327789:IVC327790 JEY327789:JEY327790 JOU327789:JOU327790 JYQ327789:JYQ327790 KIM327789:KIM327790 KSI327789:KSI327790 LCE327789:LCE327790 LMA327789:LMA327790 LVW327789:LVW327790 MFS327789:MFS327790 MPO327789:MPO327790 MZK327789:MZK327790 NJG327789:NJG327790 NTC327789:NTC327790 OCY327789:OCY327790 OMU327789:OMU327790 OWQ327789:OWQ327790 PGM327789:PGM327790 PQI327789:PQI327790 QAE327789:QAE327790 QKA327789:QKA327790 QTW327789:QTW327790 RDS327789:RDS327790 RNO327789:RNO327790 RXK327789:RXK327790 SHG327789:SHG327790 SRC327789:SRC327790 TAY327789:TAY327790 TKU327789:TKU327790 TUQ327789:TUQ327790 UEM327789:UEM327790 UOI327789:UOI327790 UYE327789:UYE327790 VIA327789:VIA327790 VRW327789:VRW327790 WBS327789:WBS327790 WLO327789:WLO327790 WVK327789:WVK327790 I393325:I393326 IY393325:IY393326 SU393325:SU393326 ACQ393325:ACQ393326 AMM393325:AMM393326 AWI393325:AWI393326 BGE393325:BGE393326 BQA393325:BQA393326 BZW393325:BZW393326 CJS393325:CJS393326 CTO393325:CTO393326 DDK393325:DDK393326 DNG393325:DNG393326 DXC393325:DXC393326 EGY393325:EGY393326 EQU393325:EQU393326 FAQ393325:FAQ393326 FKM393325:FKM393326 FUI393325:FUI393326 GEE393325:GEE393326 GOA393325:GOA393326 GXW393325:GXW393326 HHS393325:HHS393326 HRO393325:HRO393326 IBK393325:IBK393326 ILG393325:ILG393326 IVC393325:IVC393326 JEY393325:JEY393326 JOU393325:JOU393326 JYQ393325:JYQ393326 KIM393325:KIM393326 KSI393325:KSI393326 LCE393325:LCE393326 LMA393325:LMA393326 LVW393325:LVW393326 MFS393325:MFS393326 MPO393325:MPO393326 MZK393325:MZK393326 NJG393325:NJG393326 NTC393325:NTC393326 OCY393325:OCY393326 OMU393325:OMU393326 OWQ393325:OWQ393326 PGM393325:PGM393326 PQI393325:PQI393326 QAE393325:QAE393326 QKA393325:QKA393326 QTW393325:QTW393326 RDS393325:RDS393326 RNO393325:RNO393326 RXK393325:RXK393326 SHG393325:SHG393326 SRC393325:SRC393326 TAY393325:TAY393326 TKU393325:TKU393326 TUQ393325:TUQ393326 UEM393325:UEM393326 UOI393325:UOI393326 UYE393325:UYE393326 VIA393325:VIA393326 VRW393325:VRW393326 WBS393325:WBS393326 WLO393325:WLO393326 WVK393325:WVK393326 I458861:I458862 IY458861:IY458862 SU458861:SU458862 ACQ458861:ACQ458862 AMM458861:AMM458862 AWI458861:AWI458862 BGE458861:BGE458862 BQA458861:BQA458862 BZW458861:BZW458862 CJS458861:CJS458862 CTO458861:CTO458862 DDK458861:DDK458862 DNG458861:DNG458862 DXC458861:DXC458862 EGY458861:EGY458862 EQU458861:EQU458862 FAQ458861:FAQ458862 FKM458861:FKM458862 FUI458861:FUI458862 GEE458861:GEE458862 GOA458861:GOA458862 GXW458861:GXW458862 HHS458861:HHS458862 HRO458861:HRO458862 IBK458861:IBK458862 ILG458861:ILG458862 IVC458861:IVC458862 JEY458861:JEY458862 JOU458861:JOU458862 JYQ458861:JYQ458862 KIM458861:KIM458862 KSI458861:KSI458862 LCE458861:LCE458862 LMA458861:LMA458862 LVW458861:LVW458862 MFS458861:MFS458862 MPO458861:MPO458862 MZK458861:MZK458862 NJG458861:NJG458862 NTC458861:NTC458862 OCY458861:OCY458862 OMU458861:OMU458862 OWQ458861:OWQ458862 PGM458861:PGM458862 PQI458861:PQI458862 QAE458861:QAE458862 QKA458861:QKA458862 QTW458861:QTW458862 RDS458861:RDS458862 RNO458861:RNO458862 RXK458861:RXK458862 SHG458861:SHG458862 SRC458861:SRC458862 TAY458861:TAY458862 TKU458861:TKU458862 TUQ458861:TUQ458862 UEM458861:UEM458862 UOI458861:UOI458862 UYE458861:UYE458862 VIA458861:VIA458862 VRW458861:VRW458862 WBS458861:WBS458862 WLO458861:WLO458862 WVK458861:WVK458862 I524397:I524398 IY524397:IY524398 SU524397:SU524398 ACQ524397:ACQ524398 AMM524397:AMM524398 AWI524397:AWI524398 BGE524397:BGE524398 BQA524397:BQA524398 BZW524397:BZW524398 CJS524397:CJS524398 CTO524397:CTO524398 DDK524397:DDK524398 DNG524397:DNG524398 DXC524397:DXC524398 EGY524397:EGY524398 EQU524397:EQU524398 FAQ524397:FAQ524398 FKM524397:FKM524398 FUI524397:FUI524398 GEE524397:GEE524398 GOA524397:GOA524398 GXW524397:GXW524398 HHS524397:HHS524398 HRO524397:HRO524398 IBK524397:IBK524398 ILG524397:ILG524398 IVC524397:IVC524398 JEY524397:JEY524398 JOU524397:JOU524398 JYQ524397:JYQ524398 KIM524397:KIM524398 KSI524397:KSI524398 LCE524397:LCE524398 LMA524397:LMA524398 LVW524397:LVW524398 MFS524397:MFS524398 MPO524397:MPO524398 MZK524397:MZK524398 NJG524397:NJG524398 NTC524397:NTC524398 OCY524397:OCY524398 OMU524397:OMU524398 OWQ524397:OWQ524398 PGM524397:PGM524398 PQI524397:PQI524398 QAE524397:QAE524398 QKA524397:QKA524398 QTW524397:QTW524398 RDS524397:RDS524398 RNO524397:RNO524398 RXK524397:RXK524398 SHG524397:SHG524398 SRC524397:SRC524398 TAY524397:TAY524398 TKU524397:TKU524398 TUQ524397:TUQ524398 UEM524397:UEM524398 UOI524397:UOI524398 UYE524397:UYE524398 VIA524397:VIA524398 VRW524397:VRW524398 WBS524397:WBS524398 WLO524397:WLO524398 WVK524397:WVK524398 I589933:I589934 IY589933:IY589934 SU589933:SU589934 ACQ589933:ACQ589934 AMM589933:AMM589934 AWI589933:AWI589934 BGE589933:BGE589934 BQA589933:BQA589934 BZW589933:BZW589934 CJS589933:CJS589934 CTO589933:CTO589934 DDK589933:DDK589934 DNG589933:DNG589934 DXC589933:DXC589934 EGY589933:EGY589934 EQU589933:EQU589934 FAQ589933:FAQ589934 FKM589933:FKM589934 FUI589933:FUI589934 GEE589933:GEE589934 GOA589933:GOA589934 GXW589933:GXW589934 HHS589933:HHS589934 HRO589933:HRO589934 IBK589933:IBK589934 ILG589933:ILG589934 IVC589933:IVC589934 JEY589933:JEY589934 JOU589933:JOU589934 JYQ589933:JYQ589934 KIM589933:KIM589934 KSI589933:KSI589934 LCE589933:LCE589934 LMA589933:LMA589934 LVW589933:LVW589934 MFS589933:MFS589934 MPO589933:MPO589934 MZK589933:MZK589934 NJG589933:NJG589934 NTC589933:NTC589934 OCY589933:OCY589934 OMU589933:OMU589934 OWQ589933:OWQ589934 PGM589933:PGM589934 PQI589933:PQI589934 QAE589933:QAE589934 QKA589933:QKA589934 QTW589933:QTW589934 RDS589933:RDS589934 RNO589933:RNO589934 RXK589933:RXK589934 SHG589933:SHG589934 SRC589933:SRC589934 TAY589933:TAY589934 TKU589933:TKU589934 TUQ589933:TUQ589934 UEM589933:UEM589934 UOI589933:UOI589934 UYE589933:UYE589934 VIA589933:VIA589934 VRW589933:VRW589934 WBS589933:WBS589934 WLO589933:WLO589934 WVK589933:WVK589934 I655469:I655470 IY655469:IY655470 SU655469:SU655470 ACQ655469:ACQ655470 AMM655469:AMM655470 AWI655469:AWI655470 BGE655469:BGE655470 BQA655469:BQA655470 BZW655469:BZW655470 CJS655469:CJS655470 CTO655469:CTO655470 DDK655469:DDK655470 DNG655469:DNG655470 DXC655469:DXC655470 EGY655469:EGY655470 EQU655469:EQU655470 FAQ655469:FAQ655470 FKM655469:FKM655470 FUI655469:FUI655470 GEE655469:GEE655470 GOA655469:GOA655470 GXW655469:GXW655470 HHS655469:HHS655470 HRO655469:HRO655470 IBK655469:IBK655470 ILG655469:ILG655470 IVC655469:IVC655470 JEY655469:JEY655470 JOU655469:JOU655470 JYQ655469:JYQ655470 KIM655469:KIM655470 KSI655469:KSI655470 LCE655469:LCE655470 LMA655469:LMA655470 LVW655469:LVW655470 MFS655469:MFS655470 MPO655469:MPO655470 MZK655469:MZK655470 NJG655469:NJG655470 NTC655469:NTC655470 OCY655469:OCY655470 OMU655469:OMU655470 OWQ655469:OWQ655470 PGM655469:PGM655470 PQI655469:PQI655470 QAE655469:QAE655470 QKA655469:QKA655470 QTW655469:QTW655470 RDS655469:RDS655470 RNO655469:RNO655470 RXK655469:RXK655470 SHG655469:SHG655470 SRC655469:SRC655470 TAY655469:TAY655470 TKU655469:TKU655470 TUQ655469:TUQ655470 UEM655469:UEM655470 UOI655469:UOI655470 UYE655469:UYE655470 VIA655469:VIA655470 VRW655469:VRW655470 WBS655469:WBS655470 WLO655469:WLO655470 WVK655469:WVK655470 I721005:I721006 IY721005:IY721006 SU721005:SU721006 ACQ721005:ACQ721006 AMM721005:AMM721006 AWI721005:AWI721006 BGE721005:BGE721006 BQA721005:BQA721006 BZW721005:BZW721006 CJS721005:CJS721006 CTO721005:CTO721006 DDK721005:DDK721006 DNG721005:DNG721006 DXC721005:DXC721006 EGY721005:EGY721006 EQU721005:EQU721006 FAQ721005:FAQ721006 FKM721005:FKM721006 FUI721005:FUI721006 GEE721005:GEE721006 GOA721005:GOA721006 GXW721005:GXW721006 HHS721005:HHS721006 HRO721005:HRO721006 IBK721005:IBK721006 ILG721005:ILG721006 IVC721005:IVC721006 JEY721005:JEY721006 JOU721005:JOU721006 JYQ721005:JYQ721006 KIM721005:KIM721006 KSI721005:KSI721006 LCE721005:LCE721006 LMA721005:LMA721006 LVW721005:LVW721006 MFS721005:MFS721006 MPO721005:MPO721006 MZK721005:MZK721006 NJG721005:NJG721006 NTC721005:NTC721006 OCY721005:OCY721006 OMU721005:OMU721006 OWQ721005:OWQ721006 PGM721005:PGM721006 PQI721005:PQI721006 QAE721005:QAE721006 QKA721005:QKA721006 QTW721005:QTW721006 RDS721005:RDS721006 RNO721005:RNO721006 RXK721005:RXK721006 SHG721005:SHG721006 SRC721005:SRC721006 TAY721005:TAY721006 TKU721005:TKU721006 TUQ721005:TUQ721006 UEM721005:UEM721006 UOI721005:UOI721006 UYE721005:UYE721006 VIA721005:VIA721006 VRW721005:VRW721006 WBS721005:WBS721006 WLO721005:WLO721006 WVK721005:WVK721006 I786541:I786542 IY786541:IY786542 SU786541:SU786542 ACQ786541:ACQ786542 AMM786541:AMM786542 AWI786541:AWI786542 BGE786541:BGE786542 BQA786541:BQA786542 BZW786541:BZW786542 CJS786541:CJS786542 CTO786541:CTO786542 DDK786541:DDK786542 DNG786541:DNG786542 DXC786541:DXC786542 EGY786541:EGY786542 EQU786541:EQU786542 FAQ786541:FAQ786542 FKM786541:FKM786542 FUI786541:FUI786542 GEE786541:GEE786542 GOA786541:GOA786542 GXW786541:GXW786542 HHS786541:HHS786542 HRO786541:HRO786542 IBK786541:IBK786542 ILG786541:ILG786542 IVC786541:IVC786542 JEY786541:JEY786542 JOU786541:JOU786542 JYQ786541:JYQ786542 KIM786541:KIM786542 KSI786541:KSI786542 LCE786541:LCE786542 LMA786541:LMA786542 LVW786541:LVW786542 MFS786541:MFS786542 MPO786541:MPO786542 MZK786541:MZK786542 NJG786541:NJG786542 NTC786541:NTC786542 OCY786541:OCY786542 OMU786541:OMU786542 OWQ786541:OWQ786542 PGM786541:PGM786542 PQI786541:PQI786542 QAE786541:QAE786542 QKA786541:QKA786542 QTW786541:QTW786542 RDS786541:RDS786542 RNO786541:RNO786542 RXK786541:RXK786542 SHG786541:SHG786542 SRC786541:SRC786542 TAY786541:TAY786542 TKU786541:TKU786542 TUQ786541:TUQ786542 UEM786541:UEM786542 UOI786541:UOI786542 UYE786541:UYE786542 VIA786541:VIA786542 VRW786541:VRW786542 WBS786541:WBS786542 WLO786541:WLO786542 WVK786541:WVK786542 I852077:I852078 IY852077:IY852078 SU852077:SU852078 ACQ852077:ACQ852078 AMM852077:AMM852078 AWI852077:AWI852078 BGE852077:BGE852078 BQA852077:BQA852078 BZW852077:BZW852078 CJS852077:CJS852078 CTO852077:CTO852078 DDK852077:DDK852078 DNG852077:DNG852078 DXC852077:DXC852078 EGY852077:EGY852078 EQU852077:EQU852078 FAQ852077:FAQ852078 FKM852077:FKM852078 FUI852077:FUI852078 GEE852077:GEE852078 GOA852077:GOA852078 GXW852077:GXW852078 HHS852077:HHS852078 HRO852077:HRO852078 IBK852077:IBK852078 ILG852077:ILG852078 IVC852077:IVC852078 JEY852077:JEY852078 JOU852077:JOU852078 JYQ852077:JYQ852078 KIM852077:KIM852078 KSI852077:KSI852078 LCE852077:LCE852078 LMA852077:LMA852078 LVW852077:LVW852078 MFS852077:MFS852078 MPO852077:MPO852078 MZK852077:MZK852078 NJG852077:NJG852078 NTC852077:NTC852078 OCY852077:OCY852078 OMU852077:OMU852078 OWQ852077:OWQ852078 PGM852077:PGM852078 PQI852077:PQI852078 QAE852077:QAE852078 QKA852077:QKA852078 QTW852077:QTW852078 RDS852077:RDS852078 RNO852077:RNO852078 RXK852077:RXK852078 SHG852077:SHG852078 SRC852077:SRC852078 TAY852077:TAY852078 TKU852077:TKU852078 TUQ852077:TUQ852078 UEM852077:UEM852078 UOI852077:UOI852078 UYE852077:UYE852078 VIA852077:VIA852078 VRW852077:VRW852078 WBS852077:WBS852078 WLO852077:WLO852078 WVK852077:WVK852078 I917613:I917614 IY917613:IY917614 SU917613:SU917614 ACQ917613:ACQ917614 AMM917613:AMM917614 AWI917613:AWI917614 BGE917613:BGE917614 BQA917613:BQA917614 BZW917613:BZW917614 CJS917613:CJS917614 CTO917613:CTO917614 DDK917613:DDK917614 DNG917613:DNG917614 DXC917613:DXC917614 EGY917613:EGY917614 EQU917613:EQU917614 FAQ917613:FAQ917614 FKM917613:FKM917614 FUI917613:FUI917614 GEE917613:GEE917614 GOA917613:GOA917614 GXW917613:GXW917614 HHS917613:HHS917614 HRO917613:HRO917614 IBK917613:IBK917614 ILG917613:ILG917614 IVC917613:IVC917614 JEY917613:JEY917614 JOU917613:JOU917614 JYQ917613:JYQ917614 KIM917613:KIM917614 KSI917613:KSI917614 LCE917613:LCE917614 LMA917613:LMA917614 LVW917613:LVW917614 MFS917613:MFS917614 MPO917613:MPO917614 MZK917613:MZK917614 NJG917613:NJG917614 NTC917613:NTC917614 OCY917613:OCY917614 OMU917613:OMU917614 OWQ917613:OWQ917614 PGM917613:PGM917614 PQI917613:PQI917614 QAE917613:QAE917614 QKA917613:QKA917614 QTW917613:QTW917614 RDS917613:RDS917614 RNO917613:RNO917614 RXK917613:RXK917614 SHG917613:SHG917614 SRC917613:SRC917614 TAY917613:TAY917614 TKU917613:TKU917614 TUQ917613:TUQ917614 UEM917613:UEM917614 UOI917613:UOI917614 UYE917613:UYE917614 VIA917613:VIA917614 VRW917613:VRW917614 WBS917613:WBS917614 WLO917613:WLO917614 WVK917613:WVK917614 I983149:I983150 IY983149:IY983150 SU983149:SU983150 ACQ983149:ACQ983150 AMM983149:AMM983150 AWI983149:AWI983150 BGE983149:BGE983150 BQA983149:BQA983150 BZW983149:BZW983150 CJS983149:CJS983150 CTO983149:CTO983150 DDK983149:DDK983150 DNG983149:DNG983150 DXC983149:DXC983150 EGY983149:EGY983150 EQU983149:EQU983150 FAQ983149:FAQ983150 FKM983149:FKM983150 FUI983149:FUI983150 GEE983149:GEE983150 GOA983149:GOA983150 GXW983149:GXW983150 HHS983149:HHS983150 HRO983149:HRO983150 IBK983149:IBK983150 ILG983149:ILG983150 IVC983149:IVC983150 JEY983149:JEY983150 JOU983149:JOU983150 JYQ983149:JYQ983150 KIM983149:KIM983150 KSI983149:KSI983150 LCE983149:LCE983150 LMA983149:LMA983150 LVW983149:LVW983150 MFS983149:MFS983150 MPO983149:MPO983150 MZK983149:MZK983150 NJG983149:NJG983150 NTC983149:NTC983150 OCY983149:OCY983150 OMU983149:OMU983150 OWQ983149:OWQ983150 PGM983149:PGM983150 PQI983149:PQI983150 QAE983149:QAE983150 QKA983149:QKA983150 QTW983149:QTW983150 RDS983149:RDS983150 RNO983149:RNO983150 RXK983149:RXK983150 SHG983149:SHG983150 SRC983149:SRC983150 TAY983149:TAY983150 TKU983149:TKU983150 TUQ983149:TUQ983150 UEM983149:UEM983150 UOI983149:UOI983150 UYE983149:UYE983150 VIA983149:VIA983150 VRW983149:VRW983150 WBS983149:WBS983150 WLO983149:WLO983150 WVK983149:WVK983150"/>
  </dataValidations>
  <pageMargins left="0.7" right="0.7" top="0.75" bottom="0.75" header="0.3" footer="0.3"/>
  <pageSetup paperSize="9" orientation="portrait" horizontalDpi="0" verticalDpi="0" r:id="rId1"/>
  <legacyDrawing r:id="rId2"/>
  <extLst>
    <ext xmlns:x14="http://schemas.microsoft.com/office/spreadsheetml/2009/9/main" uri="{CCE6A557-97BC-4b89-ADB6-D9C93CAAB3DF}">
      <x14:dataValidations xmlns:xm="http://schemas.microsoft.com/office/excel/2006/main" count="9">
        <x14:dataValidation type="textLength" allowBlank="1" showInputMessage="1" showErrorMessage="1" errorTitle="字符溢出！" error="项目简介在200字以内。">
          <x14:formula1>
            <xm:f>1</xm:f>
          </x14:formula1>
          <x14:formula2>
            <xm:f>500</xm:f>
          </x14:formula2>
          <xm:sqref>JF88:JH88 TB88:TD88 ACX88:ACZ88 AMT88:AMV88 AWP88:AWR88 BGL88:BGN88 BQH88:BQJ88 CAD88:CAF88 CJZ88:CKB88 CTV88:CTX88 DDR88:DDT88 DNN88:DNP88 DXJ88:DXL88 EHF88:EHH88 ERB88:ERD88 FAX88:FAZ88 FKT88:FKV88 FUP88:FUR88 GEL88:GEN88 GOH88:GOJ88 GYD88:GYF88 HHZ88:HIB88 HRV88:HRX88 IBR88:IBT88 ILN88:ILP88 IVJ88:IVL88 JFF88:JFH88 JPB88:JPD88 JYX88:JYZ88 KIT88:KIV88 KSP88:KSR88 LCL88:LCN88 LMH88:LMJ88 LWD88:LWF88 MFZ88:MGB88 MPV88:MPX88 MZR88:MZT88 NJN88:NJP88 NTJ88:NTL88 ODF88:ODH88 ONB88:OND88 OWX88:OWZ88 PGT88:PGV88 PQP88:PQR88 QAL88:QAN88 QKH88:QKJ88 QUD88:QUF88 RDZ88:REB88 RNV88:RNX88 RXR88:RXT88 SHN88:SHP88 SRJ88:SRL88 TBF88:TBH88 TLB88:TLD88 TUX88:TUZ88 UET88:UEV88 UOP88:UOR88 UYL88:UYN88 VIH88:VIJ88 VSD88:VSF88 WBZ88:WCB88 WLV88:WLX88 WVR88:WVT88 JF65624:JH65624 TB65624:TD65624 ACX65624:ACZ65624 AMT65624:AMV65624 AWP65624:AWR65624 BGL65624:BGN65624 BQH65624:BQJ65624 CAD65624:CAF65624 CJZ65624:CKB65624 CTV65624:CTX65624 DDR65624:DDT65624 DNN65624:DNP65624 DXJ65624:DXL65624 EHF65624:EHH65624 ERB65624:ERD65624 FAX65624:FAZ65624 FKT65624:FKV65624 FUP65624:FUR65624 GEL65624:GEN65624 GOH65624:GOJ65624 GYD65624:GYF65624 HHZ65624:HIB65624 HRV65624:HRX65624 IBR65624:IBT65624 ILN65624:ILP65624 IVJ65624:IVL65624 JFF65624:JFH65624 JPB65624:JPD65624 JYX65624:JYZ65624 KIT65624:KIV65624 KSP65624:KSR65624 LCL65624:LCN65624 LMH65624:LMJ65624 LWD65624:LWF65624 MFZ65624:MGB65624 MPV65624:MPX65624 MZR65624:MZT65624 NJN65624:NJP65624 NTJ65624:NTL65624 ODF65624:ODH65624 ONB65624:OND65624 OWX65624:OWZ65624 PGT65624:PGV65624 PQP65624:PQR65624 QAL65624:QAN65624 QKH65624:QKJ65624 QUD65624:QUF65624 RDZ65624:REB65624 RNV65624:RNX65624 RXR65624:RXT65624 SHN65624:SHP65624 SRJ65624:SRL65624 TBF65624:TBH65624 TLB65624:TLD65624 TUX65624:TUZ65624 UET65624:UEV65624 UOP65624:UOR65624 UYL65624:UYN65624 VIH65624:VIJ65624 VSD65624:VSF65624 WBZ65624:WCB65624 WLV65624:WLX65624 WVR65624:WVT65624 JF131160:JH131160 TB131160:TD131160 ACX131160:ACZ131160 AMT131160:AMV131160 AWP131160:AWR131160 BGL131160:BGN131160 BQH131160:BQJ131160 CAD131160:CAF131160 CJZ131160:CKB131160 CTV131160:CTX131160 DDR131160:DDT131160 DNN131160:DNP131160 DXJ131160:DXL131160 EHF131160:EHH131160 ERB131160:ERD131160 FAX131160:FAZ131160 FKT131160:FKV131160 FUP131160:FUR131160 GEL131160:GEN131160 GOH131160:GOJ131160 GYD131160:GYF131160 HHZ131160:HIB131160 HRV131160:HRX131160 IBR131160:IBT131160 ILN131160:ILP131160 IVJ131160:IVL131160 JFF131160:JFH131160 JPB131160:JPD131160 JYX131160:JYZ131160 KIT131160:KIV131160 KSP131160:KSR131160 LCL131160:LCN131160 LMH131160:LMJ131160 LWD131160:LWF131160 MFZ131160:MGB131160 MPV131160:MPX131160 MZR131160:MZT131160 NJN131160:NJP131160 NTJ131160:NTL131160 ODF131160:ODH131160 ONB131160:OND131160 OWX131160:OWZ131160 PGT131160:PGV131160 PQP131160:PQR131160 QAL131160:QAN131160 QKH131160:QKJ131160 QUD131160:QUF131160 RDZ131160:REB131160 RNV131160:RNX131160 RXR131160:RXT131160 SHN131160:SHP131160 SRJ131160:SRL131160 TBF131160:TBH131160 TLB131160:TLD131160 TUX131160:TUZ131160 UET131160:UEV131160 UOP131160:UOR131160 UYL131160:UYN131160 VIH131160:VIJ131160 VSD131160:VSF131160 WBZ131160:WCB131160 WLV131160:WLX131160 WVR131160:WVT131160 JF196696:JH196696 TB196696:TD196696 ACX196696:ACZ196696 AMT196696:AMV196696 AWP196696:AWR196696 BGL196696:BGN196696 BQH196696:BQJ196696 CAD196696:CAF196696 CJZ196696:CKB196696 CTV196696:CTX196696 DDR196696:DDT196696 DNN196696:DNP196696 DXJ196696:DXL196696 EHF196696:EHH196696 ERB196696:ERD196696 FAX196696:FAZ196696 FKT196696:FKV196696 FUP196696:FUR196696 GEL196696:GEN196696 GOH196696:GOJ196696 GYD196696:GYF196696 HHZ196696:HIB196696 HRV196696:HRX196696 IBR196696:IBT196696 ILN196696:ILP196696 IVJ196696:IVL196696 JFF196696:JFH196696 JPB196696:JPD196696 JYX196696:JYZ196696 KIT196696:KIV196696 KSP196696:KSR196696 LCL196696:LCN196696 LMH196696:LMJ196696 LWD196696:LWF196696 MFZ196696:MGB196696 MPV196696:MPX196696 MZR196696:MZT196696 NJN196696:NJP196696 NTJ196696:NTL196696 ODF196696:ODH196696 ONB196696:OND196696 OWX196696:OWZ196696 PGT196696:PGV196696 PQP196696:PQR196696 QAL196696:QAN196696 QKH196696:QKJ196696 QUD196696:QUF196696 RDZ196696:REB196696 RNV196696:RNX196696 RXR196696:RXT196696 SHN196696:SHP196696 SRJ196696:SRL196696 TBF196696:TBH196696 TLB196696:TLD196696 TUX196696:TUZ196696 UET196696:UEV196696 UOP196696:UOR196696 UYL196696:UYN196696 VIH196696:VIJ196696 VSD196696:VSF196696 WBZ196696:WCB196696 WLV196696:WLX196696 WVR196696:WVT196696 JF262232:JH262232 TB262232:TD262232 ACX262232:ACZ262232 AMT262232:AMV262232 AWP262232:AWR262232 BGL262232:BGN262232 BQH262232:BQJ262232 CAD262232:CAF262232 CJZ262232:CKB262232 CTV262232:CTX262232 DDR262232:DDT262232 DNN262232:DNP262232 DXJ262232:DXL262232 EHF262232:EHH262232 ERB262232:ERD262232 FAX262232:FAZ262232 FKT262232:FKV262232 FUP262232:FUR262232 GEL262232:GEN262232 GOH262232:GOJ262232 GYD262232:GYF262232 HHZ262232:HIB262232 HRV262232:HRX262232 IBR262232:IBT262232 ILN262232:ILP262232 IVJ262232:IVL262232 JFF262232:JFH262232 JPB262232:JPD262232 JYX262232:JYZ262232 KIT262232:KIV262232 KSP262232:KSR262232 LCL262232:LCN262232 LMH262232:LMJ262232 LWD262232:LWF262232 MFZ262232:MGB262232 MPV262232:MPX262232 MZR262232:MZT262232 NJN262232:NJP262232 NTJ262232:NTL262232 ODF262232:ODH262232 ONB262232:OND262232 OWX262232:OWZ262232 PGT262232:PGV262232 PQP262232:PQR262232 QAL262232:QAN262232 QKH262232:QKJ262232 QUD262232:QUF262232 RDZ262232:REB262232 RNV262232:RNX262232 RXR262232:RXT262232 SHN262232:SHP262232 SRJ262232:SRL262232 TBF262232:TBH262232 TLB262232:TLD262232 TUX262232:TUZ262232 UET262232:UEV262232 UOP262232:UOR262232 UYL262232:UYN262232 VIH262232:VIJ262232 VSD262232:VSF262232 WBZ262232:WCB262232 WLV262232:WLX262232 WVR262232:WVT262232 JF327768:JH327768 TB327768:TD327768 ACX327768:ACZ327768 AMT327768:AMV327768 AWP327768:AWR327768 BGL327768:BGN327768 BQH327768:BQJ327768 CAD327768:CAF327768 CJZ327768:CKB327768 CTV327768:CTX327768 DDR327768:DDT327768 DNN327768:DNP327768 DXJ327768:DXL327768 EHF327768:EHH327768 ERB327768:ERD327768 FAX327768:FAZ327768 FKT327768:FKV327768 FUP327768:FUR327768 GEL327768:GEN327768 GOH327768:GOJ327768 GYD327768:GYF327768 HHZ327768:HIB327768 HRV327768:HRX327768 IBR327768:IBT327768 ILN327768:ILP327768 IVJ327768:IVL327768 JFF327768:JFH327768 JPB327768:JPD327768 JYX327768:JYZ327768 KIT327768:KIV327768 KSP327768:KSR327768 LCL327768:LCN327768 LMH327768:LMJ327768 LWD327768:LWF327768 MFZ327768:MGB327768 MPV327768:MPX327768 MZR327768:MZT327768 NJN327768:NJP327768 NTJ327768:NTL327768 ODF327768:ODH327768 ONB327768:OND327768 OWX327768:OWZ327768 PGT327768:PGV327768 PQP327768:PQR327768 QAL327768:QAN327768 QKH327768:QKJ327768 QUD327768:QUF327768 RDZ327768:REB327768 RNV327768:RNX327768 RXR327768:RXT327768 SHN327768:SHP327768 SRJ327768:SRL327768 TBF327768:TBH327768 TLB327768:TLD327768 TUX327768:TUZ327768 UET327768:UEV327768 UOP327768:UOR327768 UYL327768:UYN327768 VIH327768:VIJ327768 VSD327768:VSF327768 WBZ327768:WCB327768 WLV327768:WLX327768 WVR327768:WVT327768 JF393304:JH393304 TB393304:TD393304 ACX393304:ACZ393304 AMT393304:AMV393304 AWP393304:AWR393304 BGL393304:BGN393304 BQH393304:BQJ393304 CAD393304:CAF393304 CJZ393304:CKB393304 CTV393304:CTX393304 DDR393304:DDT393304 DNN393304:DNP393304 DXJ393304:DXL393304 EHF393304:EHH393304 ERB393304:ERD393304 FAX393304:FAZ393304 FKT393304:FKV393304 FUP393304:FUR393304 GEL393304:GEN393304 GOH393304:GOJ393304 GYD393304:GYF393304 HHZ393304:HIB393304 HRV393304:HRX393304 IBR393304:IBT393304 ILN393304:ILP393304 IVJ393304:IVL393304 JFF393304:JFH393304 JPB393304:JPD393304 JYX393304:JYZ393304 KIT393304:KIV393304 KSP393304:KSR393304 LCL393304:LCN393304 LMH393304:LMJ393304 LWD393304:LWF393304 MFZ393304:MGB393304 MPV393304:MPX393304 MZR393304:MZT393304 NJN393304:NJP393304 NTJ393304:NTL393304 ODF393304:ODH393304 ONB393304:OND393304 OWX393304:OWZ393304 PGT393304:PGV393304 PQP393304:PQR393304 QAL393304:QAN393304 QKH393304:QKJ393304 QUD393304:QUF393304 RDZ393304:REB393304 RNV393304:RNX393304 RXR393304:RXT393304 SHN393304:SHP393304 SRJ393304:SRL393304 TBF393304:TBH393304 TLB393304:TLD393304 TUX393304:TUZ393304 UET393304:UEV393304 UOP393304:UOR393304 UYL393304:UYN393304 VIH393304:VIJ393304 VSD393304:VSF393304 WBZ393304:WCB393304 WLV393304:WLX393304 WVR393304:WVT393304 JF458840:JH458840 TB458840:TD458840 ACX458840:ACZ458840 AMT458840:AMV458840 AWP458840:AWR458840 BGL458840:BGN458840 BQH458840:BQJ458840 CAD458840:CAF458840 CJZ458840:CKB458840 CTV458840:CTX458840 DDR458840:DDT458840 DNN458840:DNP458840 DXJ458840:DXL458840 EHF458840:EHH458840 ERB458840:ERD458840 FAX458840:FAZ458840 FKT458840:FKV458840 FUP458840:FUR458840 GEL458840:GEN458840 GOH458840:GOJ458840 GYD458840:GYF458840 HHZ458840:HIB458840 HRV458840:HRX458840 IBR458840:IBT458840 ILN458840:ILP458840 IVJ458840:IVL458840 JFF458840:JFH458840 JPB458840:JPD458840 JYX458840:JYZ458840 KIT458840:KIV458840 KSP458840:KSR458840 LCL458840:LCN458840 LMH458840:LMJ458840 LWD458840:LWF458840 MFZ458840:MGB458840 MPV458840:MPX458840 MZR458840:MZT458840 NJN458840:NJP458840 NTJ458840:NTL458840 ODF458840:ODH458840 ONB458840:OND458840 OWX458840:OWZ458840 PGT458840:PGV458840 PQP458840:PQR458840 QAL458840:QAN458840 QKH458840:QKJ458840 QUD458840:QUF458840 RDZ458840:REB458840 RNV458840:RNX458840 RXR458840:RXT458840 SHN458840:SHP458840 SRJ458840:SRL458840 TBF458840:TBH458840 TLB458840:TLD458840 TUX458840:TUZ458840 UET458840:UEV458840 UOP458840:UOR458840 UYL458840:UYN458840 VIH458840:VIJ458840 VSD458840:VSF458840 WBZ458840:WCB458840 WLV458840:WLX458840 WVR458840:WVT458840 JF524376:JH524376 TB524376:TD524376 ACX524376:ACZ524376 AMT524376:AMV524376 AWP524376:AWR524376 BGL524376:BGN524376 BQH524376:BQJ524376 CAD524376:CAF524376 CJZ524376:CKB524376 CTV524376:CTX524376 DDR524376:DDT524376 DNN524376:DNP524376 DXJ524376:DXL524376 EHF524376:EHH524376 ERB524376:ERD524376 FAX524376:FAZ524376 FKT524376:FKV524376 FUP524376:FUR524376 GEL524376:GEN524376 GOH524376:GOJ524376 GYD524376:GYF524376 HHZ524376:HIB524376 HRV524376:HRX524376 IBR524376:IBT524376 ILN524376:ILP524376 IVJ524376:IVL524376 JFF524376:JFH524376 JPB524376:JPD524376 JYX524376:JYZ524376 KIT524376:KIV524376 KSP524376:KSR524376 LCL524376:LCN524376 LMH524376:LMJ524376 LWD524376:LWF524376 MFZ524376:MGB524376 MPV524376:MPX524376 MZR524376:MZT524376 NJN524376:NJP524376 NTJ524376:NTL524376 ODF524376:ODH524376 ONB524376:OND524376 OWX524376:OWZ524376 PGT524376:PGV524376 PQP524376:PQR524376 QAL524376:QAN524376 QKH524376:QKJ524376 QUD524376:QUF524376 RDZ524376:REB524376 RNV524376:RNX524376 RXR524376:RXT524376 SHN524376:SHP524376 SRJ524376:SRL524376 TBF524376:TBH524376 TLB524376:TLD524376 TUX524376:TUZ524376 UET524376:UEV524376 UOP524376:UOR524376 UYL524376:UYN524376 VIH524376:VIJ524376 VSD524376:VSF524376 WBZ524376:WCB524376 WLV524376:WLX524376 WVR524376:WVT524376 JF589912:JH589912 TB589912:TD589912 ACX589912:ACZ589912 AMT589912:AMV589912 AWP589912:AWR589912 BGL589912:BGN589912 BQH589912:BQJ589912 CAD589912:CAF589912 CJZ589912:CKB589912 CTV589912:CTX589912 DDR589912:DDT589912 DNN589912:DNP589912 DXJ589912:DXL589912 EHF589912:EHH589912 ERB589912:ERD589912 FAX589912:FAZ589912 FKT589912:FKV589912 FUP589912:FUR589912 GEL589912:GEN589912 GOH589912:GOJ589912 GYD589912:GYF589912 HHZ589912:HIB589912 HRV589912:HRX589912 IBR589912:IBT589912 ILN589912:ILP589912 IVJ589912:IVL589912 JFF589912:JFH589912 JPB589912:JPD589912 JYX589912:JYZ589912 KIT589912:KIV589912 KSP589912:KSR589912 LCL589912:LCN589912 LMH589912:LMJ589912 LWD589912:LWF589912 MFZ589912:MGB589912 MPV589912:MPX589912 MZR589912:MZT589912 NJN589912:NJP589912 NTJ589912:NTL589912 ODF589912:ODH589912 ONB589912:OND589912 OWX589912:OWZ589912 PGT589912:PGV589912 PQP589912:PQR589912 QAL589912:QAN589912 QKH589912:QKJ589912 QUD589912:QUF589912 RDZ589912:REB589912 RNV589912:RNX589912 RXR589912:RXT589912 SHN589912:SHP589912 SRJ589912:SRL589912 TBF589912:TBH589912 TLB589912:TLD589912 TUX589912:TUZ589912 UET589912:UEV589912 UOP589912:UOR589912 UYL589912:UYN589912 VIH589912:VIJ589912 VSD589912:VSF589912 WBZ589912:WCB589912 WLV589912:WLX589912 WVR589912:WVT589912 JF655448:JH655448 TB655448:TD655448 ACX655448:ACZ655448 AMT655448:AMV655448 AWP655448:AWR655448 BGL655448:BGN655448 BQH655448:BQJ655448 CAD655448:CAF655448 CJZ655448:CKB655448 CTV655448:CTX655448 DDR655448:DDT655448 DNN655448:DNP655448 DXJ655448:DXL655448 EHF655448:EHH655448 ERB655448:ERD655448 FAX655448:FAZ655448 FKT655448:FKV655448 FUP655448:FUR655448 GEL655448:GEN655448 GOH655448:GOJ655448 GYD655448:GYF655448 HHZ655448:HIB655448 HRV655448:HRX655448 IBR655448:IBT655448 ILN655448:ILP655448 IVJ655448:IVL655448 JFF655448:JFH655448 JPB655448:JPD655448 JYX655448:JYZ655448 KIT655448:KIV655448 KSP655448:KSR655448 LCL655448:LCN655448 LMH655448:LMJ655448 LWD655448:LWF655448 MFZ655448:MGB655448 MPV655448:MPX655448 MZR655448:MZT655448 NJN655448:NJP655448 NTJ655448:NTL655448 ODF655448:ODH655448 ONB655448:OND655448 OWX655448:OWZ655448 PGT655448:PGV655448 PQP655448:PQR655448 QAL655448:QAN655448 QKH655448:QKJ655448 QUD655448:QUF655448 RDZ655448:REB655448 RNV655448:RNX655448 RXR655448:RXT655448 SHN655448:SHP655448 SRJ655448:SRL655448 TBF655448:TBH655448 TLB655448:TLD655448 TUX655448:TUZ655448 UET655448:UEV655448 UOP655448:UOR655448 UYL655448:UYN655448 VIH655448:VIJ655448 VSD655448:VSF655448 WBZ655448:WCB655448 WLV655448:WLX655448 WVR655448:WVT655448 JF720984:JH720984 TB720984:TD720984 ACX720984:ACZ720984 AMT720984:AMV720984 AWP720984:AWR720984 BGL720984:BGN720984 BQH720984:BQJ720984 CAD720984:CAF720984 CJZ720984:CKB720984 CTV720984:CTX720984 DDR720984:DDT720984 DNN720984:DNP720984 DXJ720984:DXL720984 EHF720984:EHH720984 ERB720984:ERD720984 FAX720984:FAZ720984 FKT720984:FKV720984 FUP720984:FUR720984 GEL720984:GEN720984 GOH720984:GOJ720984 GYD720984:GYF720984 HHZ720984:HIB720984 HRV720984:HRX720984 IBR720984:IBT720984 ILN720984:ILP720984 IVJ720984:IVL720984 JFF720984:JFH720984 JPB720984:JPD720984 JYX720984:JYZ720984 KIT720984:KIV720984 KSP720984:KSR720984 LCL720984:LCN720984 LMH720984:LMJ720984 LWD720984:LWF720984 MFZ720984:MGB720984 MPV720984:MPX720984 MZR720984:MZT720984 NJN720984:NJP720984 NTJ720984:NTL720984 ODF720984:ODH720984 ONB720984:OND720984 OWX720984:OWZ720984 PGT720984:PGV720984 PQP720984:PQR720984 QAL720984:QAN720984 QKH720984:QKJ720984 QUD720984:QUF720984 RDZ720984:REB720984 RNV720984:RNX720984 RXR720984:RXT720984 SHN720984:SHP720984 SRJ720984:SRL720984 TBF720984:TBH720984 TLB720984:TLD720984 TUX720984:TUZ720984 UET720984:UEV720984 UOP720984:UOR720984 UYL720984:UYN720984 VIH720984:VIJ720984 VSD720984:VSF720984 WBZ720984:WCB720984 WLV720984:WLX720984 WVR720984:WVT720984 JF786520:JH786520 TB786520:TD786520 ACX786520:ACZ786520 AMT786520:AMV786520 AWP786520:AWR786520 BGL786520:BGN786520 BQH786520:BQJ786520 CAD786520:CAF786520 CJZ786520:CKB786520 CTV786520:CTX786520 DDR786520:DDT786520 DNN786520:DNP786520 DXJ786520:DXL786520 EHF786520:EHH786520 ERB786520:ERD786520 FAX786520:FAZ786520 FKT786520:FKV786520 FUP786520:FUR786520 GEL786520:GEN786520 GOH786520:GOJ786520 GYD786520:GYF786520 HHZ786520:HIB786520 HRV786520:HRX786520 IBR786520:IBT786520 ILN786520:ILP786520 IVJ786520:IVL786520 JFF786520:JFH786520 JPB786520:JPD786520 JYX786520:JYZ786520 KIT786520:KIV786520 KSP786520:KSR786520 LCL786520:LCN786520 LMH786520:LMJ786520 LWD786520:LWF786520 MFZ786520:MGB786520 MPV786520:MPX786520 MZR786520:MZT786520 NJN786520:NJP786520 NTJ786520:NTL786520 ODF786520:ODH786520 ONB786520:OND786520 OWX786520:OWZ786520 PGT786520:PGV786520 PQP786520:PQR786520 QAL786520:QAN786520 QKH786520:QKJ786520 QUD786520:QUF786520 RDZ786520:REB786520 RNV786520:RNX786520 RXR786520:RXT786520 SHN786520:SHP786520 SRJ786520:SRL786520 TBF786520:TBH786520 TLB786520:TLD786520 TUX786520:TUZ786520 UET786520:UEV786520 UOP786520:UOR786520 UYL786520:UYN786520 VIH786520:VIJ786520 VSD786520:VSF786520 WBZ786520:WCB786520 WLV786520:WLX786520 WVR786520:WVT786520 JF852056:JH852056 TB852056:TD852056 ACX852056:ACZ852056 AMT852056:AMV852056 AWP852056:AWR852056 BGL852056:BGN852056 BQH852056:BQJ852056 CAD852056:CAF852056 CJZ852056:CKB852056 CTV852056:CTX852056 DDR852056:DDT852056 DNN852056:DNP852056 DXJ852056:DXL852056 EHF852056:EHH852056 ERB852056:ERD852056 FAX852056:FAZ852056 FKT852056:FKV852056 FUP852056:FUR852056 GEL852056:GEN852056 GOH852056:GOJ852056 GYD852056:GYF852056 HHZ852056:HIB852056 HRV852056:HRX852056 IBR852056:IBT852056 ILN852056:ILP852056 IVJ852056:IVL852056 JFF852056:JFH852056 JPB852056:JPD852056 JYX852056:JYZ852056 KIT852056:KIV852056 KSP852056:KSR852056 LCL852056:LCN852056 LMH852056:LMJ852056 LWD852056:LWF852056 MFZ852056:MGB852056 MPV852056:MPX852056 MZR852056:MZT852056 NJN852056:NJP852056 NTJ852056:NTL852056 ODF852056:ODH852056 ONB852056:OND852056 OWX852056:OWZ852056 PGT852056:PGV852056 PQP852056:PQR852056 QAL852056:QAN852056 QKH852056:QKJ852056 QUD852056:QUF852056 RDZ852056:REB852056 RNV852056:RNX852056 RXR852056:RXT852056 SHN852056:SHP852056 SRJ852056:SRL852056 TBF852056:TBH852056 TLB852056:TLD852056 TUX852056:TUZ852056 UET852056:UEV852056 UOP852056:UOR852056 UYL852056:UYN852056 VIH852056:VIJ852056 VSD852056:VSF852056 WBZ852056:WCB852056 WLV852056:WLX852056 WVR852056:WVT852056 JF917592:JH917592 TB917592:TD917592 ACX917592:ACZ917592 AMT917592:AMV917592 AWP917592:AWR917592 BGL917592:BGN917592 BQH917592:BQJ917592 CAD917592:CAF917592 CJZ917592:CKB917592 CTV917592:CTX917592 DDR917592:DDT917592 DNN917592:DNP917592 DXJ917592:DXL917592 EHF917592:EHH917592 ERB917592:ERD917592 FAX917592:FAZ917592 FKT917592:FKV917592 FUP917592:FUR917592 GEL917592:GEN917592 GOH917592:GOJ917592 GYD917592:GYF917592 HHZ917592:HIB917592 HRV917592:HRX917592 IBR917592:IBT917592 ILN917592:ILP917592 IVJ917592:IVL917592 JFF917592:JFH917592 JPB917592:JPD917592 JYX917592:JYZ917592 KIT917592:KIV917592 KSP917592:KSR917592 LCL917592:LCN917592 LMH917592:LMJ917592 LWD917592:LWF917592 MFZ917592:MGB917592 MPV917592:MPX917592 MZR917592:MZT917592 NJN917592:NJP917592 NTJ917592:NTL917592 ODF917592:ODH917592 ONB917592:OND917592 OWX917592:OWZ917592 PGT917592:PGV917592 PQP917592:PQR917592 QAL917592:QAN917592 QKH917592:QKJ917592 QUD917592:QUF917592 RDZ917592:REB917592 RNV917592:RNX917592 RXR917592:RXT917592 SHN917592:SHP917592 SRJ917592:SRL917592 TBF917592:TBH917592 TLB917592:TLD917592 TUX917592:TUZ917592 UET917592:UEV917592 UOP917592:UOR917592 UYL917592:UYN917592 VIH917592:VIJ917592 VSD917592:VSF917592 WBZ917592:WCB917592 WLV917592:WLX917592 WVR917592:WVT917592 JF983128:JH983128 TB983128:TD983128 ACX983128:ACZ983128 AMT983128:AMV983128 AWP983128:AWR983128 BGL983128:BGN983128 BQH983128:BQJ983128 CAD983128:CAF983128 CJZ983128:CKB983128 CTV983128:CTX983128 DDR983128:DDT983128 DNN983128:DNP983128 DXJ983128:DXL983128 EHF983128:EHH983128 ERB983128:ERD983128 FAX983128:FAZ983128 FKT983128:FKV983128 FUP983128:FUR983128 GEL983128:GEN983128 GOH983128:GOJ983128 GYD983128:GYF983128 HHZ983128:HIB983128 HRV983128:HRX983128 IBR983128:IBT983128 ILN983128:ILP983128 IVJ983128:IVL983128 JFF983128:JFH983128 JPB983128:JPD983128 JYX983128:JYZ983128 KIT983128:KIV983128 KSP983128:KSR983128 LCL983128:LCN983128 LMH983128:LMJ983128 LWD983128:LWF983128 MFZ983128:MGB983128 MPV983128:MPX983128 MZR983128:MZT983128 NJN983128:NJP983128 NTJ983128:NTL983128 ODF983128:ODH983128 ONB983128:OND983128 OWX983128:OWZ983128 PGT983128:PGV983128 PQP983128:PQR983128 QAL983128:QAN983128 QKH983128:QKJ983128 QUD983128:QUF983128 RDZ983128:REB983128 RNV983128:RNX983128 RXR983128:RXT983128 SHN983128:SHP983128 SRJ983128:SRL983128 TBF983128:TBH983128 TLB983128:TLD983128 TUX983128:TUZ983128 UET983128:UEV983128 UOP983128:UOR983128 UYL983128:UYN983128 VIH983128:VIJ983128 VSD983128:VSF983128 WBZ983128:WCB983128 WLV983128:WLX983128 WVR983128:WVT983128 JF3:JI13 TB3:TE13 ACX3:ADA13 AMT3:AMW13 AWP3:AWS13 BGL3:BGO13 BQH3:BQK13 CAD3:CAG13 CJZ3:CKC13 CTV3:CTY13 DDR3:DDU13 DNN3:DNQ13 DXJ3:DXM13 EHF3:EHI13 ERB3:ERE13 FAX3:FBA13 FKT3:FKW13 FUP3:FUS13 GEL3:GEO13 GOH3:GOK13 GYD3:GYG13 HHZ3:HIC13 HRV3:HRY13 IBR3:IBU13 ILN3:ILQ13 IVJ3:IVM13 JFF3:JFI13 JPB3:JPE13 JYX3:JZA13 KIT3:KIW13 KSP3:KSS13 LCL3:LCO13 LMH3:LMK13 LWD3:LWG13 MFZ3:MGC13 MPV3:MPY13 MZR3:MZU13 NJN3:NJQ13 NTJ3:NTM13 ODF3:ODI13 ONB3:ONE13 OWX3:OXA13 PGT3:PGW13 PQP3:PQS13 QAL3:QAO13 QKH3:QKK13 QUD3:QUG13 RDZ3:REC13 RNV3:RNY13 RXR3:RXU13 SHN3:SHQ13 SRJ3:SRM13 TBF3:TBI13 TLB3:TLE13 TUX3:TVA13 UET3:UEW13 UOP3:UOS13 UYL3:UYO13 VIH3:VIK13 VSD3:VSG13 WBZ3:WCC13 WLV3:WLY13 WVR3:WVU13 JF65539:JI65549 TB65539:TE65549 ACX65539:ADA65549 AMT65539:AMW65549 AWP65539:AWS65549 BGL65539:BGO65549 BQH65539:BQK65549 CAD65539:CAG65549 CJZ65539:CKC65549 CTV65539:CTY65549 DDR65539:DDU65549 DNN65539:DNQ65549 DXJ65539:DXM65549 EHF65539:EHI65549 ERB65539:ERE65549 FAX65539:FBA65549 FKT65539:FKW65549 FUP65539:FUS65549 GEL65539:GEO65549 GOH65539:GOK65549 GYD65539:GYG65549 HHZ65539:HIC65549 HRV65539:HRY65549 IBR65539:IBU65549 ILN65539:ILQ65549 IVJ65539:IVM65549 JFF65539:JFI65549 JPB65539:JPE65549 JYX65539:JZA65549 KIT65539:KIW65549 KSP65539:KSS65549 LCL65539:LCO65549 LMH65539:LMK65549 LWD65539:LWG65549 MFZ65539:MGC65549 MPV65539:MPY65549 MZR65539:MZU65549 NJN65539:NJQ65549 NTJ65539:NTM65549 ODF65539:ODI65549 ONB65539:ONE65549 OWX65539:OXA65549 PGT65539:PGW65549 PQP65539:PQS65549 QAL65539:QAO65549 QKH65539:QKK65549 QUD65539:QUG65549 RDZ65539:REC65549 RNV65539:RNY65549 RXR65539:RXU65549 SHN65539:SHQ65549 SRJ65539:SRM65549 TBF65539:TBI65549 TLB65539:TLE65549 TUX65539:TVA65549 UET65539:UEW65549 UOP65539:UOS65549 UYL65539:UYO65549 VIH65539:VIK65549 VSD65539:VSG65549 WBZ65539:WCC65549 WLV65539:WLY65549 WVR65539:WVU65549 JF131075:JI131085 TB131075:TE131085 ACX131075:ADA131085 AMT131075:AMW131085 AWP131075:AWS131085 BGL131075:BGO131085 BQH131075:BQK131085 CAD131075:CAG131085 CJZ131075:CKC131085 CTV131075:CTY131085 DDR131075:DDU131085 DNN131075:DNQ131085 DXJ131075:DXM131085 EHF131075:EHI131085 ERB131075:ERE131085 FAX131075:FBA131085 FKT131075:FKW131085 FUP131075:FUS131085 GEL131075:GEO131085 GOH131075:GOK131085 GYD131075:GYG131085 HHZ131075:HIC131085 HRV131075:HRY131085 IBR131075:IBU131085 ILN131075:ILQ131085 IVJ131075:IVM131085 JFF131075:JFI131085 JPB131075:JPE131085 JYX131075:JZA131085 KIT131075:KIW131085 KSP131075:KSS131085 LCL131075:LCO131085 LMH131075:LMK131085 LWD131075:LWG131085 MFZ131075:MGC131085 MPV131075:MPY131085 MZR131075:MZU131085 NJN131075:NJQ131085 NTJ131075:NTM131085 ODF131075:ODI131085 ONB131075:ONE131085 OWX131075:OXA131085 PGT131075:PGW131085 PQP131075:PQS131085 QAL131075:QAO131085 QKH131075:QKK131085 QUD131075:QUG131085 RDZ131075:REC131085 RNV131075:RNY131085 RXR131075:RXU131085 SHN131075:SHQ131085 SRJ131075:SRM131085 TBF131075:TBI131085 TLB131075:TLE131085 TUX131075:TVA131085 UET131075:UEW131085 UOP131075:UOS131085 UYL131075:UYO131085 VIH131075:VIK131085 VSD131075:VSG131085 WBZ131075:WCC131085 WLV131075:WLY131085 WVR131075:WVU131085 JF196611:JI196621 TB196611:TE196621 ACX196611:ADA196621 AMT196611:AMW196621 AWP196611:AWS196621 BGL196611:BGO196621 BQH196611:BQK196621 CAD196611:CAG196621 CJZ196611:CKC196621 CTV196611:CTY196621 DDR196611:DDU196621 DNN196611:DNQ196621 DXJ196611:DXM196621 EHF196611:EHI196621 ERB196611:ERE196621 FAX196611:FBA196621 FKT196611:FKW196621 FUP196611:FUS196621 GEL196611:GEO196621 GOH196611:GOK196621 GYD196611:GYG196621 HHZ196611:HIC196621 HRV196611:HRY196621 IBR196611:IBU196621 ILN196611:ILQ196621 IVJ196611:IVM196621 JFF196611:JFI196621 JPB196611:JPE196621 JYX196611:JZA196621 KIT196611:KIW196621 KSP196611:KSS196621 LCL196611:LCO196621 LMH196611:LMK196621 LWD196611:LWG196621 MFZ196611:MGC196621 MPV196611:MPY196621 MZR196611:MZU196621 NJN196611:NJQ196621 NTJ196611:NTM196621 ODF196611:ODI196621 ONB196611:ONE196621 OWX196611:OXA196621 PGT196611:PGW196621 PQP196611:PQS196621 QAL196611:QAO196621 QKH196611:QKK196621 QUD196611:QUG196621 RDZ196611:REC196621 RNV196611:RNY196621 RXR196611:RXU196621 SHN196611:SHQ196621 SRJ196611:SRM196621 TBF196611:TBI196621 TLB196611:TLE196621 TUX196611:TVA196621 UET196611:UEW196621 UOP196611:UOS196621 UYL196611:UYO196621 VIH196611:VIK196621 VSD196611:VSG196621 WBZ196611:WCC196621 WLV196611:WLY196621 WVR196611:WVU196621 JF262147:JI262157 TB262147:TE262157 ACX262147:ADA262157 AMT262147:AMW262157 AWP262147:AWS262157 BGL262147:BGO262157 BQH262147:BQK262157 CAD262147:CAG262157 CJZ262147:CKC262157 CTV262147:CTY262157 DDR262147:DDU262157 DNN262147:DNQ262157 DXJ262147:DXM262157 EHF262147:EHI262157 ERB262147:ERE262157 FAX262147:FBA262157 FKT262147:FKW262157 FUP262147:FUS262157 GEL262147:GEO262157 GOH262147:GOK262157 GYD262147:GYG262157 HHZ262147:HIC262157 HRV262147:HRY262157 IBR262147:IBU262157 ILN262147:ILQ262157 IVJ262147:IVM262157 JFF262147:JFI262157 JPB262147:JPE262157 JYX262147:JZA262157 KIT262147:KIW262157 KSP262147:KSS262157 LCL262147:LCO262157 LMH262147:LMK262157 LWD262147:LWG262157 MFZ262147:MGC262157 MPV262147:MPY262157 MZR262147:MZU262157 NJN262147:NJQ262157 NTJ262147:NTM262157 ODF262147:ODI262157 ONB262147:ONE262157 OWX262147:OXA262157 PGT262147:PGW262157 PQP262147:PQS262157 QAL262147:QAO262157 QKH262147:QKK262157 QUD262147:QUG262157 RDZ262147:REC262157 RNV262147:RNY262157 RXR262147:RXU262157 SHN262147:SHQ262157 SRJ262147:SRM262157 TBF262147:TBI262157 TLB262147:TLE262157 TUX262147:TVA262157 UET262147:UEW262157 UOP262147:UOS262157 UYL262147:UYO262157 VIH262147:VIK262157 VSD262147:VSG262157 WBZ262147:WCC262157 WLV262147:WLY262157 WVR262147:WVU262157 JF327683:JI327693 TB327683:TE327693 ACX327683:ADA327693 AMT327683:AMW327693 AWP327683:AWS327693 BGL327683:BGO327693 BQH327683:BQK327693 CAD327683:CAG327693 CJZ327683:CKC327693 CTV327683:CTY327693 DDR327683:DDU327693 DNN327683:DNQ327693 DXJ327683:DXM327693 EHF327683:EHI327693 ERB327683:ERE327693 FAX327683:FBA327693 FKT327683:FKW327693 FUP327683:FUS327693 GEL327683:GEO327693 GOH327683:GOK327693 GYD327683:GYG327693 HHZ327683:HIC327693 HRV327683:HRY327693 IBR327683:IBU327693 ILN327683:ILQ327693 IVJ327683:IVM327693 JFF327683:JFI327693 JPB327683:JPE327693 JYX327683:JZA327693 KIT327683:KIW327693 KSP327683:KSS327693 LCL327683:LCO327693 LMH327683:LMK327693 LWD327683:LWG327693 MFZ327683:MGC327693 MPV327683:MPY327693 MZR327683:MZU327693 NJN327683:NJQ327693 NTJ327683:NTM327693 ODF327683:ODI327693 ONB327683:ONE327693 OWX327683:OXA327693 PGT327683:PGW327693 PQP327683:PQS327693 QAL327683:QAO327693 QKH327683:QKK327693 QUD327683:QUG327693 RDZ327683:REC327693 RNV327683:RNY327693 RXR327683:RXU327693 SHN327683:SHQ327693 SRJ327683:SRM327693 TBF327683:TBI327693 TLB327683:TLE327693 TUX327683:TVA327693 UET327683:UEW327693 UOP327683:UOS327693 UYL327683:UYO327693 VIH327683:VIK327693 VSD327683:VSG327693 WBZ327683:WCC327693 WLV327683:WLY327693 WVR327683:WVU327693 JF393219:JI393229 TB393219:TE393229 ACX393219:ADA393229 AMT393219:AMW393229 AWP393219:AWS393229 BGL393219:BGO393229 BQH393219:BQK393229 CAD393219:CAG393229 CJZ393219:CKC393229 CTV393219:CTY393229 DDR393219:DDU393229 DNN393219:DNQ393229 DXJ393219:DXM393229 EHF393219:EHI393229 ERB393219:ERE393229 FAX393219:FBA393229 FKT393219:FKW393229 FUP393219:FUS393229 GEL393219:GEO393229 GOH393219:GOK393229 GYD393219:GYG393229 HHZ393219:HIC393229 HRV393219:HRY393229 IBR393219:IBU393229 ILN393219:ILQ393229 IVJ393219:IVM393229 JFF393219:JFI393229 JPB393219:JPE393229 JYX393219:JZA393229 KIT393219:KIW393229 KSP393219:KSS393229 LCL393219:LCO393229 LMH393219:LMK393229 LWD393219:LWG393229 MFZ393219:MGC393229 MPV393219:MPY393229 MZR393219:MZU393229 NJN393219:NJQ393229 NTJ393219:NTM393229 ODF393219:ODI393229 ONB393219:ONE393229 OWX393219:OXA393229 PGT393219:PGW393229 PQP393219:PQS393229 QAL393219:QAO393229 QKH393219:QKK393229 QUD393219:QUG393229 RDZ393219:REC393229 RNV393219:RNY393229 RXR393219:RXU393229 SHN393219:SHQ393229 SRJ393219:SRM393229 TBF393219:TBI393229 TLB393219:TLE393229 TUX393219:TVA393229 UET393219:UEW393229 UOP393219:UOS393229 UYL393219:UYO393229 VIH393219:VIK393229 VSD393219:VSG393229 WBZ393219:WCC393229 WLV393219:WLY393229 WVR393219:WVU393229 JF458755:JI458765 TB458755:TE458765 ACX458755:ADA458765 AMT458755:AMW458765 AWP458755:AWS458765 BGL458755:BGO458765 BQH458755:BQK458765 CAD458755:CAG458765 CJZ458755:CKC458765 CTV458755:CTY458765 DDR458755:DDU458765 DNN458755:DNQ458765 DXJ458755:DXM458765 EHF458755:EHI458765 ERB458755:ERE458765 FAX458755:FBA458765 FKT458755:FKW458765 FUP458755:FUS458765 GEL458755:GEO458765 GOH458755:GOK458765 GYD458755:GYG458765 HHZ458755:HIC458765 HRV458755:HRY458765 IBR458755:IBU458765 ILN458755:ILQ458765 IVJ458755:IVM458765 JFF458755:JFI458765 JPB458755:JPE458765 JYX458755:JZA458765 KIT458755:KIW458765 KSP458755:KSS458765 LCL458755:LCO458765 LMH458755:LMK458765 LWD458755:LWG458765 MFZ458755:MGC458765 MPV458755:MPY458765 MZR458755:MZU458765 NJN458755:NJQ458765 NTJ458755:NTM458765 ODF458755:ODI458765 ONB458755:ONE458765 OWX458755:OXA458765 PGT458755:PGW458765 PQP458755:PQS458765 QAL458755:QAO458765 QKH458755:QKK458765 QUD458755:QUG458765 RDZ458755:REC458765 RNV458755:RNY458765 RXR458755:RXU458765 SHN458755:SHQ458765 SRJ458755:SRM458765 TBF458755:TBI458765 TLB458755:TLE458765 TUX458755:TVA458765 UET458755:UEW458765 UOP458755:UOS458765 UYL458755:UYO458765 VIH458755:VIK458765 VSD458755:VSG458765 WBZ458755:WCC458765 WLV458755:WLY458765 WVR458755:WVU458765 JF524291:JI524301 TB524291:TE524301 ACX524291:ADA524301 AMT524291:AMW524301 AWP524291:AWS524301 BGL524291:BGO524301 BQH524291:BQK524301 CAD524291:CAG524301 CJZ524291:CKC524301 CTV524291:CTY524301 DDR524291:DDU524301 DNN524291:DNQ524301 DXJ524291:DXM524301 EHF524291:EHI524301 ERB524291:ERE524301 FAX524291:FBA524301 FKT524291:FKW524301 FUP524291:FUS524301 GEL524291:GEO524301 GOH524291:GOK524301 GYD524291:GYG524301 HHZ524291:HIC524301 HRV524291:HRY524301 IBR524291:IBU524301 ILN524291:ILQ524301 IVJ524291:IVM524301 JFF524291:JFI524301 JPB524291:JPE524301 JYX524291:JZA524301 KIT524291:KIW524301 KSP524291:KSS524301 LCL524291:LCO524301 LMH524291:LMK524301 LWD524291:LWG524301 MFZ524291:MGC524301 MPV524291:MPY524301 MZR524291:MZU524301 NJN524291:NJQ524301 NTJ524291:NTM524301 ODF524291:ODI524301 ONB524291:ONE524301 OWX524291:OXA524301 PGT524291:PGW524301 PQP524291:PQS524301 QAL524291:QAO524301 QKH524291:QKK524301 QUD524291:QUG524301 RDZ524291:REC524301 RNV524291:RNY524301 RXR524291:RXU524301 SHN524291:SHQ524301 SRJ524291:SRM524301 TBF524291:TBI524301 TLB524291:TLE524301 TUX524291:TVA524301 UET524291:UEW524301 UOP524291:UOS524301 UYL524291:UYO524301 VIH524291:VIK524301 VSD524291:VSG524301 WBZ524291:WCC524301 WLV524291:WLY524301 WVR524291:WVU524301 JF589827:JI589837 TB589827:TE589837 ACX589827:ADA589837 AMT589827:AMW589837 AWP589827:AWS589837 BGL589827:BGO589837 BQH589827:BQK589837 CAD589827:CAG589837 CJZ589827:CKC589837 CTV589827:CTY589837 DDR589827:DDU589837 DNN589827:DNQ589837 DXJ589827:DXM589837 EHF589827:EHI589837 ERB589827:ERE589837 FAX589827:FBA589837 FKT589827:FKW589837 FUP589827:FUS589837 GEL589827:GEO589837 GOH589827:GOK589837 GYD589827:GYG589837 HHZ589827:HIC589837 HRV589827:HRY589837 IBR589827:IBU589837 ILN589827:ILQ589837 IVJ589827:IVM589837 JFF589827:JFI589837 JPB589827:JPE589837 JYX589827:JZA589837 KIT589827:KIW589837 KSP589827:KSS589837 LCL589827:LCO589837 LMH589827:LMK589837 LWD589827:LWG589837 MFZ589827:MGC589837 MPV589827:MPY589837 MZR589827:MZU589837 NJN589827:NJQ589837 NTJ589827:NTM589837 ODF589827:ODI589837 ONB589827:ONE589837 OWX589827:OXA589837 PGT589827:PGW589837 PQP589827:PQS589837 QAL589827:QAO589837 QKH589827:QKK589837 QUD589827:QUG589837 RDZ589827:REC589837 RNV589827:RNY589837 RXR589827:RXU589837 SHN589827:SHQ589837 SRJ589827:SRM589837 TBF589827:TBI589837 TLB589827:TLE589837 TUX589827:TVA589837 UET589827:UEW589837 UOP589827:UOS589837 UYL589827:UYO589837 VIH589827:VIK589837 VSD589827:VSG589837 WBZ589827:WCC589837 WLV589827:WLY589837 WVR589827:WVU589837 JF655363:JI655373 TB655363:TE655373 ACX655363:ADA655373 AMT655363:AMW655373 AWP655363:AWS655373 BGL655363:BGO655373 BQH655363:BQK655373 CAD655363:CAG655373 CJZ655363:CKC655373 CTV655363:CTY655373 DDR655363:DDU655373 DNN655363:DNQ655373 DXJ655363:DXM655373 EHF655363:EHI655373 ERB655363:ERE655373 FAX655363:FBA655373 FKT655363:FKW655373 FUP655363:FUS655373 GEL655363:GEO655373 GOH655363:GOK655373 GYD655363:GYG655373 HHZ655363:HIC655373 HRV655363:HRY655373 IBR655363:IBU655373 ILN655363:ILQ655373 IVJ655363:IVM655373 JFF655363:JFI655373 JPB655363:JPE655373 JYX655363:JZA655373 KIT655363:KIW655373 KSP655363:KSS655373 LCL655363:LCO655373 LMH655363:LMK655373 LWD655363:LWG655373 MFZ655363:MGC655373 MPV655363:MPY655373 MZR655363:MZU655373 NJN655363:NJQ655373 NTJ655363:NTM655373 ODF655363:ODI655373 ONB655363:ONE655373 OWX655363:OXA655373 PGT655363:PGW655373 PQP655363:PQS655373 QAL655363:QAO655373 QKH655363:QKK655373 QUD655363:QUG655373 RDZ655363:REC655373 RNV655363:RNY655373 RXR655363:RXU655373 SHN655363:SHQ655373 SRJ655363:SRM655373 TBF655363:TBI655373 TLB655363:TLE655373 TUX655363:TVA655373 UET655363:UEW655373 UOP655363:UOS655373 UYL655363:UYO655373 VIH655363:VIK655373 VSD655363:VSG655373 WBZ655363:WCC655373 WLV655363:WLY655373 WVR655363:WVU655373 JF720899:JI720909 TB720899:TE720909 ACX720899:ADA720909 AMT720899:AMW720909 AWP720899:AWS720909 BGL720899:BGO720909 BQH720899:BQK720909 CAD720899:CAG720909 CJZ720899:CKC720909 CTV720899:CTY720909 DDR720899:DDU720909 DNN720899:DNQ720909 DXJ720899:DXM720909 EHF720899:EHI720909 ERB720899:ERE720909 FAX720899:FBA720909 FKT720899:FKW720909 FUP720899:FUS720909 GEL720899:GEO720909 GOH720899:GOK720909 GYD720899:GYG720909 HHZ720899:HIC720909 HRV720899:HRY720909 IBR720899:IBU720909 ILN720899:ILQ720909 IVJ720899:IVM720909 JFF720899:JFI720909 JPB720899:JPE720909 JYX720899:JZA720909 KIT720899:KIW720909 KSP720899:KSS720909 LCL720899:LCO720909 LMH720899:LMK720909 LWD720899:LWG720909 MFZ720899:MGC720909 MPV720899:MPY720909 MZR720899:MZU720909 NJN720899:NJQ720909 NTJ720899:NTM720909 ODF720899:ODI720909 ONB720899:ONE720909 OWX720899:OXA720909 PGT720899:PGW720909 PQP720899:PQS720909 QAL720899:QAO720909 QKH720899:QKK720909 QUD720899:QUG720909 RDZ720899:REC720909 RNV720899:RNY720909 RXR720899:RXU720909 SHN720899:SHQ720909 SRJ720899:SRM720909 TBF720899:TBI720909 TLB720899:TLE720909 TUX720899:TVA720909 UET720899:UEW720909 UOP720899:UOS720909 UYL720899:UYO720909 VIH720899:VIK720909 VSD720899:VSG720909 WBZ720899:WCC720909 WLV720899:WLY720909 WVR720899:WVU720909 JF786435:JI786445 TB786435:TE786445 ACX786435:ADA786445 AMT786435:AMW786445 AWP786435:AWS786445 BGL786435:BGO786445 BQH786435:BQK786445 CAD786435:CAG786445 CJZ786435:CKC786445 CTV786435:CTY786445 DDR786435:DDU786445 DNN786435:DNQ786445 DXJ786435:DXM786445 EHF786435:EHI786445 ERB786435:ERE786445 FAX786435:FBA786445 FKT786435:FKW786445 FUP786435:FUS786445 GEL786435:GEO786445 GOH786435:GOK786445 GYD786435:GYG786445 HHZ786435:HIC786445 HRV786435:HRY786445 IBR786435:IBU786445 ILN786435:ILQ786445 IVJ786435:IVM786445 JFF786435:JFI786445 JPB786435:JPE786445 JYX786435:JZA786445 KIT786435:KIW786445 KSP786435:KSS786445 LCL786435:LCO786445 LMH786435:LMK786445 LWD786435:LWG786445 MFZ786435:MGC786445 MPV786435:MPY786445 MZR786435:MZU786445 NJN786435:NJQ786445 NTJ786435:NTM786445 ODF786435:ODI786445 ONB786435:ONE786445 OWX786435:OXA786445 PGT786435:PGW786445 PQP786435:PQS786445 QAL786435:QAO786445 QKH786435:QKK786445 QUD786435:QUG786445 RDZ786435:REC786445 RNV786435:RNY786445 RXR786435:RXU786445 SHN786435:SHQ786445 SRJ786435:SRM786445 TBF786435:TBI786445 TLB786435:TLE786445 TUX786435:TVA786445 UET786435:UEW786445 UOP786435:UOS786445 UYL786435:UYO786445 VIH786435:VIK786445 VSD786435:VSG786445 WBZ786435:WCC786445 WLV786435:WLY786445 WVR786435:WVU786445 JF851971:JI851981 TB851971:TE851981 ACX851971:ADA851981 AMT851971:AMW851981 AWP851971:AWS851981 BGL851971:BGO851981 BQH851971:BQK851981 CAD851971:CAG851981 CJZ851971:CKC851981 CTV851971:CTY851981 DDR851971:DDU851981 DNN851971:DNQ851981 DXJ851971:DXM851981 EHF851971:EHI851981 ERB851971:ERE851981 FAX851971:FBA851981 FKT851971:FKW851981 FUP851971:FUS851981 GEL851971:GEO851981 GOH851971:GOK851981 GYD851971:GYG851981 HHZ851971:HIC851981 HRV851971:HRY851981 IBR851971:IBU851981 ILN851971:ILQ851981 IVJ851971:IVM851981 JFF851971:JFI851981 JPB851971:JPE851981 JYX851971:JZA851981 KIT851971:KIW851981 KSP851971:KSS851981 LCL851971:LCO851981 LMH851971:LMK851981 LWD851971:LWG851981 MFZ851971:MGC851981 MPV851971:MPY851981 MZR851971:MZU851981 NJN851971:NJQ851981 NTJ851971:NTM851981 ODF851971:ODI851981 ONB851971:ONE851981 OWX851971:OXA851981 PGT851971:PGW851981 PQP851971:PQS851981 QAL851971:QAO851981 QKH851971:QKK851981 QUD851971:QUG851981 RDZ851971:REC851981 RNV851971:RNY851981 RXR851971:RXU851981 SHN851971:SHQ851981 SRJ851971:SRM851981 TBF851971:TBI851981 TLB851971:TLE851981 TUX851971:TVA851981 UET851971:UEW851981 UOP851971:UOS851981 UYL851971:UYO851981 VIH851971:VIK851981 VSD851971:VSG851981 WBZ851971:WCC851981 WLV851971:WLY851981 WVR851971:WVU851981 JF917507:JI917517 TB917507:TE917517 ACX917507:ADA917517 AMT917507:AMW917517 AWP917507:AWS917517 BGL917507:BGO917517 BQH917507:BQK917517 CAD917507:CAG917517 CJZ917507:CKC917517 CTV917507:CTY917517 DDR917507:DDU917517 DNN917507:DNQ917517 DXJ917507:DXM917517 EHF917507:EHI917517 ERB917507:ERE917517 FAX917507:FBA917517 FKT917507:FKW917517 FUP917507:FUS917517 GEL917507:GEO917517 GOH917507:GOK917517 GYD917507:GYG917517 HHZ917507:HIC917517 HRV917507:HRY917517 IBR917507:IBU917517 ILN917507:ILQ917517 IVJ917507:IVM917517 JFF917507:JFI917517 JPB917507:JPE917517 JYX917507:JZA917517 KIT917507:KIW917517 KSP917507:KSS917517 LCL917507:LCO917517 LMH917507:LMK917517 LWD917507:LWG917517 MFZ917507:MGC917517 MPV917507:MPY917517 MZR917507:MZU917517 NJN917507:NJQ917517 NTJ917507:NTM917517 ODF917507:ODI917517 ONB917507:ONE917517 OWX917507:OXA917517 PGT917507:PGW917517 PQP917507:PQS917517 QAL917507:QAO917517 QKH917507:QKK917517 QUD917507:QUG917517 RDZ917507:REC917517 RNV917507:RNY917517 RXR917507:RXU917517 SHN917507:SHQ917517 SRJ917507:SRM917517 TBF917507:TBI917517 TLB917507:TLE917517 TUX917507:TVA917517 UET917507:UEW917517 UOP917507:UOS917517 UYL917507:UYO917517 VIH917507:VIK917517 VSD917507:VSG917517 WBZ917507:WCC917517 WLV917507:WLY917517 WVR917507:WVU917517 JF983043:JI983053 TB983043:TE983053 ACX983043:ADA983053 AMT983043:AMW983053 AWP983043:AWS983053 BGL983043:BGO983053 BQH983043:BQK983053 CAD983043:CAG983053 CJZ983043:CKC983053 CTV983043:CTY983053 DDR983043:DDU983053 DNN983043:DNQ983053 DXJ983043:DXM983053 EHF983043:EHI983053 ERB983043:ERE983053 FAX983043:FBA983053 FKT983043:FKW983053 FUP983043:FUS983053 GEL983043:GEO983053 GOH983043:GOK983053 GYD983043:GYG983053 HHZ983043:HIC983053 HRV983043:HRY983053 IBR983043:IBU983053 ILN983043:ILQ983053 IVJ983043:IVM983053 JFF983043:JFI983053 JPB983043:JPE983053 JYX983043:JZA983053 KIT983043:KIW983053 KSP983043:KSS983053 LCL983043:LCO983053 LMH983043:LMK983053 LWD983043:LWG983053 MFZ983043:MGC983053 MPV983043:MPY983053 MZR983043:MZU983053 NJN983043:NJQ983053 NTJ983043:NTM983053 ODF983043:ODI983053 ONB983043:ONE983053 OWX983043:OXA983053 PGT983043:PGW983053 PQP983043:PQS983053 QAL983043:QAO983053 QKH983043:QKK983053 QUD983043:QUG983053 RDZ983043:REC983053 RNV983043:RNY983053 RXR983043:RXU983053 SHN983043:SHQ983053 SRJ983043:SRM983053 TBF983043:TBI983053 TLB983043:TLE983053 TUX983043:TVA983053 UET983043:UEW983053 UOP983043:UOS983053 UYL983043:UYO983053 VIH983043:VIK983053 VSD983043:VSG983053 WBZ983043:WCC983053 WLV983043:WLY983053 WVR983043:WVU983053 JF14:JH14 TB14:TD14 ACX14:ACZ14 AMT14:AMV14 AWP14:AWR14 BGL14:BGN14 BQH14:BQJ14 CAD14:CAF14 CJZ14:CKB14 CTV14:CTX14 DDR14:DDT14 DNN14:DNP14 DXJ14:DXL14 EHF14:EHH14 ERB14:ERD14 FAX14:FAZ14 FKT14:FKV14 FUP14:FUR14 GEL14:GEN14 GOH14:GOJ14 GYD14:GYF14 HHZ14:HIB14 HRV14:HRX14 IBR14:IBT14 ILN14:ILP14 IVJ14:IVL14 JFF14:JFH14 JPB14:JPD14 JYX14:JYZ14 KIT14:KIV14 KSP14:KSR14 LCL14:LCN14 LMH14:LMJ14 LWD14:LWF14 MFZ14:MGB14 MPV14:MPX14 MZR14:MZT14 NJN14:NJP14 NTJ14:NTL14 ODF14:ODH14 ONB14:OND14 OWX14:OWZ14 PGT14:PGV14 PQP14:PQR14 QAL14:QAN14 QKH14:QKJ14 QUD14:QUF14 RDZ14:REB14 RNV14:RNX14 RXR14:RXT14 SHN14:SHP14 SRJ14:SRL14 TBF14:TBH14 TLB14:TLD14 TUX14:TUZ14 UET14:UEV14 UOP14:UOR14 UYL14:UYN14 VIH14:VIJ14 VSD14:VSF14 WBZ14:WCB14 WLV14:WLX14 WVR14:WVT14 JF65550:JH65550 TB65550:TD65550 ACX65550:ACZ65550 AMT65550:AMV65550 AWP65550:AWR65550 BGL65550:BGN65550 BQH65550:BQJ65550 CAD65550:CAF65550 CJZ65550:CKB65550 CTV65550:CTX65550 DDR65550:DDT65550 DNN65550:DNP65550 DXJ65550:DXL65550 EHF65550:EHH65550 ERB65550:ERD65550 FAX65550:FAZ65550 FKT65550:FKV65550 FUP65550:FUR65550 GEL65550:GEN65550 GOH65550:GOJ65550 GYD65550:GYF65550 HHZ65550:HIB65550 HRV65550:HRX65550 IBR65550:IBT65550 ILN65550:ILP65550 IVJ65550:IVL65550 JFF65550:JFH65550 JPB65550:JPD65550 JYX65550:JYZ65550 KIT65550:KIV65550 KSP65550:KSR65550 LCL65550:LCN65550 LMH65550:LMJ65550 LWD65550:LWF65550 MFZ65550:MGB65550 MPV65550:MPX65550 MZR65550:MZT65550 NJN65550:NJP65550 NTJ65550:NTL65550 ODF65550:ODH65550 ONB65550:OND65550 OWX65550:OWZ65550 PGT65550:PGV65550 PQP65550:PQR65550 QAL65550:QAN65550 QKH65550:QKJ65550 QUD65550:QUF65550 RDZ65550:REB65550 RNV65550:RNX65550 RXR65550:RXT65550 SHN65550:SHP65550 SRJ65550:SRL65550 TBF65550:TBH65550 TLB65550:TLD65550 TUX65550:TUZ65550 UET65550:UEV65550 UOP65550:UOR65550 UYL65550:UYN65550 VIH65550:VIJ65550 VSD65550:VSF65550 WBZ65550:WCB65550 WLV65550:WLX65550 WVR65550:WVT65550 JF131086:JH131086 TB131086:TD131086 ACX131086:ACZ131086 AMT131086:AMV131086 AWP131086:AWR131086 BGL131086:BGN131086 BQH131086:BQJ131086 CAD131086:CAF131086 CJZ131086:CKB131086 CTV131086:CTX131086 DDR131086:DDT131086 DNN131086:DNP131086 DXJ131086:DXL131086 EHF131086:EHH131086 ERB131086:ERD131086 FAX131086:FAZ131086 FKT131086:FKV131086 FUP131086:FUR131086 GEL131086:GEN131086 GOH131086:GOJ131086 GYD131086:GYF131086 HHZ131086:HIB131086 HRV131086:HRX131086 IBR131086:IBT131086 ILN131086:ILP131086 IVJ131086:IVL131086 JFF131086:JFH131086 JPB131086:JPD131086 JYX131086:JYZ131086 KIT131086:KIV131086 KSP131086:KSR131086 LCL131086:LCN131086 LMH131086:LMJ131086 LWD131086:LWF131086 MFZ131086:MGB131086 MPV131086:MPX131086 MZR131086:MZT131086 NJN131086:NJP131086 NTJ131086:NTL131086 ODF131086:ODH131086 ONB131086:OND131086 OWX131086:OWZ131086 PGT131086:PGV131086 PQP131086:PQR131086 QAL131086:QAN131086 QKH131086:QKJ131086 QUD131086:QUF131086 RDZ131086:REB131086 RNV131086:RNX131086 RXR131086:RXT131086 SHN131086:SHP131086 SRJ131086:SRL131086 TBF131086:TBH131086 TLB131086:TLD131086 TUX131086:TUZ131086 UET131086:UEV131086 UOP131086:UOR131086 UYL131086:UYN131086 VIH131086:VIJ131086 VSD131086:VSF131086 WBZ131086:WCB131086 WLV131086:WLX131086 WVR131086:WVT131086 JF196622:JH196622 TB196622:TD196622 ACX196622:ACZ196622 AMT196622:AMV196622 AWP196622:AWR196622 BGL196622:BGN196622 BQH196622:BQJ196622 CAD196622:CAF196622 CJZ196622:CKB196622 CTV196622:CTX196622 DDR196622:DDT196622 DNN196622:DNP196622 DXJ196622:DXL196622 EHF196622:EHH196622 ERB196622:ERD196622 FAX196622:FAZ196622 FKT196622:FKV196622 FUP196622:FUR196622 GEL196622:GEN196622 GOH196622:GOJ196622 GYD196622:GYF196622 HHZ196622:HIB196622 HRV196622:HRX196622 IBR196622:IBT196622 ILN196622:ILP196622 IVJ196622:IVL196622 JFF196622:JFH196622 JPB196622:JPD196622 JYX196622:JYZ196622 KIT196622:KIV196622 KSP196622:KSR196622 LCL196622:LCN196622 LMH196622:LMJ196622 LWD196622:LWF196622 MFZ196622:MGB196622 MPV196622:MPX196622 MZR196622:MZT196622 NJN196622:NJP196622 NTJ196622:NTL196622 ODF196622:ODH196622 ONB196622:OND196622 OWX196622:OWZ196622 PGT196622:PGV196622 PQP196622:PQR196622 QAL196622:QAN196622 QKH196622:QKJ196622 QUD196622:QUF196622 RDZ196622:REB196622 RNV196622:RNX196622 RXR196622:RXT196622 SHN196622:SHP196622 SRJ196622:SRL196622 TBF196622:TBH196622 TLB196622:TLD196622 TUX196622:TUZ196622 UET196622:UEV196622 UOP196622:UOR196622 UYL196622:UYN196622 VIH196622:VIJ196622 VSD196622:VSF196622 WBZ196622:WCB196622 WLV196622:WLX196622 WVR196622:WVT196622 JF262158:JH262158 TB262158:TD262158 ACX262158:ACZ262158 AMT262158:AMV262158 AWP262158:AWR262158 BGL262158:BGN262158 BQH262158:BQJ262158 CAD262158:CAF262158 CJZ262158:CKB262158 CTV262158:CTX262158 DDR262158:DDT262158 DNN262158:DNP262158 DXJ262158:DXL262158 EHF262158:EHH262158 ERB262158:ERD262158 FAX262158:FAZ262158 FKT262158:FKV262158 FUP262158:FUR262158 GEL262158:GEN262158 GOH262158:GOJ262158 GYD262158:GYF262158 HHZ262158:HIB262158 HRV262158:HRX262158 IBR262158:IBT262158 ILN262158:ILP262158 IVJ262158:IVL262158 JFF262158:JFH262158 JPB262158:JPD262158 JYX262158:JYZ262158 KIT262158:KIV262158 KSP262158:KSR262158 LCL262158:LCN262158 LMH262158:LMJ262158 LWD262158:LWF262158 MFZ262158:MGB262158 MPV262158:MPX262158 MZR262158:MZT262158 NJN262158:NJP262158 NTJ262158:NTL262158 ODF262158:ODH262158 ONB262158:OND262158 OWX262158:OWZ262158 PGT262158:PGV262158 PQP262158:PQR262158 QAL262158:QAN262158 QKH262158:QKJ262158 QUD262158:QUF262158 RDZ262158:REB262158 RNV262158:RNX262158 RXR262158:RXT262158 SHN262158:SHP262158 SRJ262158:SRL262158 TBF262158:TBH262158 TLB262158:TLD262158 TUX262158:TUZ262158 UET262158:UEV262158 UOP262158:UOR262158 UYL262158:UYN262158 VIH262158:VIJ262158 VSD262158:VSF262158 WBZ262158:WCB262158 WLV262158:WLX262158 WVR262158:WVT262158 JF327694:JH327694 TB327694:TD327694 ACX327694:ACZ327694 AMT327694:AMV327694 AWP327694:AWR327694 BGL327694:BGN327694 BQH327694:BQJ327694 CAD327694:CAF327694 CJZ327694:CKB327694 CTV327694:CTX327694 DDR327694:DDT327694 DNN327694:DNP327694 DXJ327694:DXL327694 EHF327694:EHH327694 ERB327694:ERD327694 FAX327694:FAZ327694 FKT327694:FKV327694 FUP327694:FUR327694 GEL327694:GEN327694 GOH327694:GOJ327694 GYD327694:GYF327694 HHZ327694:HIB327694 HRV327694:HRX327694 IBR327694:IBT327694 ILN327694:ILP327694 IVJ327694:IVL327694 JFF327694:JFH327694 JPB327694:JPD327694 JYX327694:JYZ327694 KIT327694:KIV327694 KSP327694:KSR327694 LCL327694:LCN327694 LMH327694:LMJ327694 LWD327694:LWF327694 MFZ327694:MGB327694 MPV327694:MPX327694 MZR327694:MZT327694 NJN327694:NJP327694 NTJ327694:NTL327694 ODF327694:ODH327694 ONB327694:OND327694 OWX327694:OWZ327694 PGT327694:PGV327694 PQP327694:PQR327694 QAL327694:QAN327694 QKH327694:QKJ327694 QUD327694:QUF327694 RDZ327694:REB327694 RNV327694:RNX327694 RXR327694:RXT327694 SHN327694:SHP327694 SRJ327694:SRL327694 TBF327694:TBH327694 TLB327694:TLD327694 TUX327694:TUZ327694 UET327694:UEV327694 UOP327694:UOR327694 UYL327694:UYN327694 VIH327694:VIJ327694 VSD327694:VSF327694 WBZ327694:WCB327694 WLV327694:WLX327694 WVR327694:WVT327694 JF393230:JH393230 TB393230:TD393230 ACX393230:ACZ393230 AMT393230:AMV393230 AWP393230:AWR393230 BGL393230:BGN393230 BQH393230:BQJ393230 CAD393230:CAF393230 CJZ393230:CKB393230 CTV393230:CTX393230 DDR393230:DDT393230 DNN393230:DNP393230 DXJ393230:DXL393230 EHF393230:EHH393230 ERB393230:ERD393230 FAX393230:FAZ393230 FKT393230:FKV393230 FUP393230:FUR393230 GEL393230:GEN393230 GOH393230:GOJ393230 GYD393230:GYF393230 HHZ393230:HIB393230 HRV393230:HRX393230 IBR393230:IBT393230 ILN393230:ILP393230 IVJ393230:IVL393230 JFF393230:JFH393230 JPB393230:JPD393230 JYX393230:JYZ393230 KIT393230:KIV393230 KSP393230:KSR393230 LCL393230:LCN393230 LMH393230:LMJ393230 LWD393230:LWF393230 MFZ393230:MGB393230 MPV393230:MPX393230 MZR393230:MZT393230 NJN393230:NJP393230 NTJ393230:NTL393230 ODF393230:ODH393230 ONB393230:OND393230 OWX393230:OWZ393230 PGT393230:PGV393230 PQP393230:PQR393230 QAL393230:QAN393230 QKH393230:QKJ393230 QUD393230:QUF393230 RDZ393230:REB393230 RNV393230:RNX393230 RXR393230:RXT393230 SHN393230:SHP393230 SRJ393230:SRL393230 TBF393230:TBH393230 TLB393230:TLD393230 TUX393230:TUZ393230 UET393230:UEV393230 UOP393230:UOR393230 UYL393230:UYN393230 VIH393230:VIJ393230 VSD393230:VSF393230 WBZ393230:WCB393230 WLV393230:WLX393230 WVR393230:WVT393230 JF458766:JH458766 TB458766:TD458766 ACX458766:ACZ458766 AMT458766:AMV458766 AWP458766:AWR458766 BGL458766:BGN458766 BQH458766:BQJ458766 CAD458766:CAF458766 CJZ458766:CKB458766 CTV458766:CTX458766 DDR458766:DDT458766 DNN458766:DNP458766 DXJ458766:DXL458766 EHF458766:EHH458766 ERB458766:ERD458766 FAX458766:FAZ458766 FKT458766:FKV458766 FUP458766:FUR458766 GEL458766:GEN458766 GOH458766:GOJ458766 GYD458766:GYF458766 HHZ458766:HIB458766 HRV458766:HRX458766 IBR458766:IBT458766 ILN458766:ILP458766 IVJ458766:IVL458766 JFF458766:JFH458766 JPB458766:JPD458766 JYX458766:JYZ458766 KIT458766:KIV458766 KSP458766:KSR458766 LCL458766:LCN458766 LMH458766:LMJ458766 LWD458766:LWF458766 MFZ458766:MGB458766 MPV458766:MPX458766 MZR458766:MZT458766 NJN458766:NJP458766 NTJ458766:NTL458766 ODF458766:ODH458766 ONB458766:OND458766 OWX458766:OWZ458766 PGT458766:PGV458766 PQP458766:PQR458766 QAL458766:QAN458766 QKH458766:QKJ458766 QUD458766:QUF458766 RDZ458766:REB458766 RNV458766:RNX458766 RXR458766:RXT458766 SHN458766:SHP458766 SRJ458766:SRL458766 TBF458766:TBH458766 TLB458766:TLD458766 TUX458766:TUZ458766 UET458766:UEV458766 UOP458766:UOR458766 UYL458766:UYN458766 VIH458766:VIJ458766 VSD458766:VSF458766 WBZ458766:WCB458766 WLV458766:WLX458766 WVR458766:WVT458766 JF524302:JH524302 TB524302:TD524302 ACX524302:ACZ524302 AMT524302:AMV524302 AWP524302:AWR524302 BGL524302:BGN524302 BQH524302:BQJ524302 CAD524302:CAF524302 CJZ524302:CKB524302 CTV524302:CTX524302 DDR524302:DDT524302 DNN524302:DNP524302 DXJ524302:DXL524302 EHF524302:EHH524302 ERB524302:ERD524302 FAX524302:FAZ524302 FKT524302:FKV524302 FUP524302:FUR524302 GEL524302:GEN524302 GOH524302:GOJ524302 GYD524302:GYF524302 HHZ524302:HIB524302 HRV524302:HRX524302 IBR524302:IBT524302 ILN524302:ILP524302 IVJ524302:IVL524302 JFF524302:JFH524302 JPB524302:JPD524302 JYX524302:JYZ524302 KIT524302:KIV524302 KSP524302:KSR524302 LCL524302:LCN524302 LMH524302:LMJ524302 LWD524302:LWF524302 MFZ524302:MGB524302 MPV524302:MPX524302 MZR524302:MZT524302 NJN524302:NJP524302 NTJ524302:NTL524302 ODF524302:ODH524302 ONB524302:OND524302 OWX524302:OWZ524302 PGT524302:PGV524302 PQP524302:PQR524302 QAL524302:QAN524302 QKH524302:QKJ524302 QUD524302:QUF524302 RDZ524302:REB524302 RNV524302:RNX524302 RXR524302:RXT524302 SHN524302:SHP524302 SRJ524302:SRL524302 TBF524302:TBH524302 TLB524302:TLD524302 TUX524302:TUZ524302 UET524302:UEV524302 UOP524302:UOR524302 UYL524302:UYN524302 VIH524302:VIJ524302 VSD524302:VSF524302 WBZ524302:WCB524302 WLV524302:WLX524302 WVR524302:WVT524302 JF589838:JH589838 TB589838:TD589838 ACX589838:ACZ589838 AMT589838:AMV589838 AWP589838:AWR589838 BGL589838:BGN589838 BQH589838:BQJ589838 CAD589838:CAF589838 CJZ589838:CKB589838 CTV589838:CTX589838 DDR589838:DDT589838 DNN589838:DNP589838 DXJ589838:DXL589838 EHF589838:EHH589838 ERB589838:ERD589838 FAX589838:FAZ589838 FKT589838:FKV589838 FUP589838:FUR589838 GEL589838:GEN589838 GOH589838:GOJ589838 GYD589838:GYF589838 HHZ589838:HIB589838 HRV589838:HRX589838 IBR589838:IBT589838 ILN589838:ILP589838 IVJ589838:IVL589838 JFF589838:JFH589838 JPB589838:JPD589838 JYX589838:JYZ589838 KIT589838:KIV589838 KSP589838:KSR589838 LCL589838:LCN589838 LMH589838:LMJ589838 LWD589838:LWF589838 MFZ589838:MGB589838 MPV589838:MPX589838 MZR589838:MZT589838 NJN589838:NJP589838 NTJ589838:NTL589838 ODF589838:ODH589838 ONB589838:OND589838 OWX589838:OWZ589838 PGT589838:PGV589838 PQP589838:PQR589838 QAL589838:QAN589838 QKH589838:QKJ589838 QUD589838:QUF589838 RDZ589838:REB589838 RNV589838:RNX589838 RXR589838:RXT589838 SHN589838:SHP589838 SRJ589838:SRL589838 TBF589838:TBH589838 TLB589838:TLD589838 TUX589838:TUZ589838 UET589838:UEV589838 UOP589838:UOR589838 UYL589838:UYN589838 VIH589838:VIJ589838 VSD589838:VSF589838 WBZ589838:WCB589838 WLV589838:WLX589838 WVR589838:WVT589838 JF655374:JH655374 TB655374:TD655374 ACX655374:ACZ655374 AMT655374:AMV655374 AWP655374:AWR655374 BGL655374:BGN655374 BQH655374:BQJ655374 CAD655374:CAF655374 CJZ655374:CKB655374 CTV655374:CTX655374 DDR655374:DDT655374 DNN655374:DNP655374 DXJ655374:DXL655374 EHF655374:EHH655374 ERB655374:ERD655374 FAX655374:FAZ655374 FKT655374:FKV655374 FUP655374:FUR655374 GEL655374:GEN655374 GOH655374:GOJ655374 GYD655374:GYF655374 HHZ655374:HIB655374 HRV655374:HRX655374 IBR655374:IBT655374 ILN655374:ILP655374 IVJ655374:IVL655374 JFF655374:JFH655374 JPB655374:JPD655374 JYX655374:JYZ655374 KIT655374:KIV655374 KSP655374:KSR655374 LCL655374:LCN655374 LMH655374:LMJ655374 LWD655374:LWF655374 MFZ655374:MGB655374 MPV655374:MPX655374 MZR655374:MZT655374 NJN655374:NJP655374 NTJ655374:NTL655374 ODF655374:ODH655374 ONB655374:OND655374 OWX655374:OWZ655374 PGT655374:PGV655374 PQP655374:PQR655374 QAL655374:QAN655374 QKH655374:QKJ655374 QUD655374:QUF655374 RDZ655374:REB655374 RNV655374:RNX655374 RXR655374:RXT655374 SHN655374:SHP655374 SRJ655374:SRL655374 TBF655374:TBH655374 TLB655374:TLD655374 TUX655374:TUZ655374 UET655374:UEV655374 UOP655374:UOR655374 UYL655374:UYN655374 VIH655374:VIJ655374 VSD655374:VSF655374 WBZ655374:WCB655374 WLV655374:WLX655374 WVR655374:WVT655374 JF720910:JH720910 TB720910:TD720910 ACX720910:ACZ720910 AMT720910:AMV720910 AWP720910:AWR720910 BGL720910:BGN720910 BQH720910:BQJ720910 CAD720910:CAF720910 CJZ720910:CKB720910 CTV720910:CTX720910 DDR720910:DDT720910 DNN720910:DNP720910 DXJ720910:DXL720910 EHF720910:EHH720910 ERB720910:ERD720910 FAX720910:FAZ720910 FKT720910:FKV720910 FUP720910:FUR720910 GEL720910:GEN720910 GOH720910:GOJ720910 GYD720910:GYF720910 HHZ720910:HIB720910 HRV720910:HRX720910 IBR720910:IBT720910 ILN720910:ILP720910 IVJ720910:IVL720910 JFF720910:JFH720910 JPB720910:JPD720910 JYX720910:JYZ720910 KIT720910:KIV720910 KSP720910:KSR720910 LCL720910:LCN720910 LMH720910:LMJ720910 LWD720910:LWF720910 MFZ720910:MGB720910 MPV720910:MPX720910 MZR720910:MZT720910 NJN720910:NJP720910 NTJ720910:NTL720910 ODF720910:ODH720910 ONB720910:OND720910 OWX720910:OWZ720910 PGT720910:PGV720910 PQP720910:PQR720910 QAL720910:QAN720910 QKH720910:QKJ720910 QUD720910:QUF720910 RDZ720910:REB720910 RNV720910:RNX720910 RXR720910:RXT720910 SHN720910:SHP720910 SRJ720910:SRL720910 TBF720910:TBH720910 TLB720910:TLD720910 TUX720910:TUZ720910 UET720910:UEV720910 UOP720910:UOR720910 UYL720910:UYN720910 VIH720910:VIJ720910 VSD720910:VSF720910 WBZ720910:WCB720910 WLV720910:WLX720910 WVR720910:WVT720910 JF786446:JH786446 TB786446:TD786446 ACX786446:ACZ786446 AMT786446:AMV786446 AWP786446:AWR786446 BGL786446:BGN786446 BQH786446:BQJ786446 CAD786446:CAF786446 CJZ786446:CKB786446 CTV786446:CTX786446 DDR786446:DDT786446 DNN786446:DNP786446 DXJ786446:DXL786446 EHF786446:EHH786446 ERB786446:ERD786446 FAX786446:FAZ786446 FKT786446:FKV786446 FUP786446:FUR786446 GEL786446:GEN786446 GOH786446:GOJ786446 GYD786446:GYF786446 HHZ786446:HIB786446 HRV786446:HRX786446 IBR786446:IBT786446 ILN786446:ILP786446 IVJ786446:IVL786446 JFF786446:JFH786446 JPB786446:JPD786446 JYX786446:JYZ786446 KIT786446:KIV786446 KSP786446:KSR786446 LCL786446:LCN786446 LMH786446:LMJ786446 LWD786446:LWF786446 MFZ786446:MGB786446 MPV786446:MPX786446 MZR786446:MZT786446 NJN786446:NJP786446 NTJ786446:NTL786446 ODF786446:ODH786446 ONB786446:OND786446 OWX786446:OWZ786446 PGT786446:PGV786446 PQP786446:PQR786446 QAL786446:QAN786446 QKH786446:QKJ786446 QUD786446:QUF786446 RDZ786446:REB786446 RNV786446:RNX786446 RXR786446:RXT786446 SHN786446:SHP786446 SRJ786446:SRL786446 TBF786446:TBH786446 TLB786446:TLD786446 TUX786446:TUZ786446 UET786446:UEV786446 UOP786446:UOR786446 UYL786446:UYN786446 VIH786446:VIJ786446 VSD786446:VSF786446 WBZ786446:WCB786446 WLV786446:WLX786446 WVR786446:WVT786446 JF851982:JH851982 TB851982:TD851982 ACX851982:ACZ851982 AMT851982:AMV851982 AWP851982:AWR851982 BGL851982:BGN851982 BQH851982:BQJ851982 CAD851982:CAF851982 CJZ851982:CKB851982 CTV851982:CTX851982 DDR851982:DDT851982 DNN851982:DNP851982 DXJ851982:DXL851982 EHF851982:EHH851982 ERB851982:ERD851982 FAX851982:FAZ851982 FKT851982:FKV851982 FUP851982:FUR851982 GEL851982:GEN851982 GOH851982:GOJ851982 GYD851982:GYF851982 HHZ851982:HIB851982 HRV851982:HRX851982 IBR851982:IBT851982 ILN851982:ILP851982 IVJ851982:IVL851982 JFF851982:JFH851982 JPB851982:JPD851982 JYX851982:JYZ851982 KIT851982:KIV851982 KSP851982:KSR851982 LCL851982:LCN851982 LMH851982:LMJ851982 LWD851982:LWF851982 MFZ851982:MGB851982 MPV851982:MPX851982 MZR851982:MZT851982 NJN851982:NJP851982 NTJ851982:NTL851982 ODF851982:ODH851982 ONB851982:OND851982 OWX851982:OWZ851982 PGT851982:PGV851982 PQP851982:PQR851982 QAL851982:QAN851982 QKH851982:QKJ851982 QUD851982:QUF851982 RDZ851982:REB851982 RNV851982:RNX851982 RXR851982:RXT851982 SHN851982:SHP851982 SRJ851982:SRL851982 TBF851982:TBH851982 TLB851982:TLD851982 TUX851982:TUZ851982 UET851982:UEV851982 UOP851982:UOR851982 UYL851982:UYN851982 VIH851982:VIJ851982 VSD851982:VSF851982 WBZ851982:WCB851982 WLV851982:WLX851982 WVR851982:WVT851982 JF917518:JH917518 TB917518:TD917518 ACX917518:ACZ917518 AMT917518:AMV917518 AWP917518:AWR917518 BGL917518:BGN917518 BQH917518:BQJ917518 CAD917518:CAF917518 CJZ917518:CKB917518 CTV917518:CTX917518 DDR917518:DDT917518 DNN917518:DNP917518 DXJ917518:DXL917518 EHF917518:EHH917518 ERB917518:ERD917518 FAX917518:FAZ917518 FKT917518:FKV917518 FUP917518:FUR917518 GEL917518:GEN917518 GOH917518:GOJ917518 GYD917518:GYF917518 HHZ917518:HIB917518 HRV917518:HRX917518 IBR917518:IBT917518 ILN917518:ILP917518 IVJ917518:IVL917518 JFF917518:JFH917518 JPB917518:JPD917518 JYX917518:JYZ917518 KIT917518:KIV917518 KSP917518:KSR917518 LCL917518:LCN917518 LMH917518:LMJ917518 LWD917518:LWF917518 MFZ917518:MGB917518 MPV917518:MPX917518 MZR917518:MZT917518 NJN917518:NJP917518 NTJ917518:NTL917518 ODF917518:ODH917518 ONB917518:OND917518 OWX917518:OWZ917518 PGT917518:PGV917518 PQP917518:PQR917518 QAL917518:QAN917518 QKH917518:QKJ917518 QUD917518:QUF917518 RDZ917518:REB917518 RNV917518:RNX917518 RXR917518:RXT917518 SHN917518:SHP917518 SRJ917518:SRL917518 TBF917518:TBH917518 TLB917518:TLD917518 TUX917518:TUZ917518 UET917518:UEV917518 UOP917518:UOR917518 UYL917518:UYN917518 VIH917518:VIJ917518 VSD917518:VSF917518 WBZ917518:WCB917518 WLV917518:WLX917518 WVR917518:WVT917518 JF983054:JH983054 TB983054:TD983054 ACX983054:ACZ983054 AMT983054:AMV983054 AWP983054:AWR983054 BGL983054:BGN983054 BQH983054:BQJ983054 CAD983054:CAF983054 CJZ983054:CKB983054 CTV983054:CTX983054 DDR983054:DDT983054 DNN983054:DNP983054 DXJ983054:DXL983054 EHF983054:EHH983054 ERB983054:ERD983054 FAX983054:FAZ983054 FKT983054:FKV983054 FUP983054:FUR983054 GEL983054:GEN983054 GOH983054:GOJ983054 GYD983054:GYF983054 HHZ983054:HIB983054 HRV983054:HRX983054 IBR983054:IBT983054 ILN983054:ILP983054 IVJ983054:IVL983054 JFF983054:JFH983054 JPB983054:JPD983054 JYX983054:JYZ983054 KIT983054:KIV983054 KSP983054:KSR983054 LCL983054:LCN983054 LMH983054:LMJ983054 LWD983054:LWF983054 MFZ983054:MGB983054 MPV983054:MPX983054 MZR983054:MZT983054 NJN983054:NJP983054 NTJ983054:NTL983054 ODF983054:ODH983054 ONB983054:OND983054 OWX983054:OWZ983054 PGT983054:PGV983054 PQP983054:PQR983054 QAL983054:QAN983054 QKH983054:QKJ983054 QUD983054:QUF983054 RDZ983054:REB983054 RNV983054:RNX983054 RXR983054:RXT983054 SHN983054:SHP983054 SRJ983054:SRL983054 TBF983054:TBH983054 TLB983054:TLD983054 TUX983054:TUZ983054 UET983054:UEV983054 UOP983054:UOR983054 UYL983054:UYN983054 VIH983054:VIJ983054 VSD983054:VSF983054 WBZ983054:WCB983054 WLV983054:WLX983054 WVR983054:WVT983054 JF15:JI30 TB15:TE30 ACX15:ADA30 AMT15:AMW30 AWP15:AWS30 BGL15:BGO30 BQH15:BQK30 CAD15:CAG30 CJZ15:CKC30 CTV15:CTY30 DDR15:DDU30 DNN15:DNQ30 DXJ15:DXM30 EHF15:EHI30 ERB15:ERE30 FAX15:FBA30 FKT15:FKW30 FUP15:FUS30 GEL15:GEO30 GOH15:GOK30 GYD15:GYG30 HHZ15:HIC30 HRV15:HRY30 IBR15:IBU30 ILN15:ILQ30 IVJ15:IVM30 JFF15:JFI30 JPB15:JPE30 JYX15:JZA30 KIT15:KIW30 KSP15:KSS30 LCL15:LCO30 LMH15:LMK30 LWD15:LWG30 MFZ15:MGC30 MPV15:MPY30 MZR15:MZU30 NJN15:NJQ30 NTJ15:NTM30 ODF15:ODI30 ONB15:ONE30 OWX15:OXA30 PGT15:PGW30 PQP15:PQS30 QAL15:QAO30 QKH15:QKK30 QUD15:QUG30 RDZ15:REC30 RNV15:RNY30 RXR15:RXU30 SHN15:SHQ30 SRJ15:SRM30 TBF15:TBI30 TLB15:TLE30 TUX15:TVA30 UET15:UEW30 UOP15:UOS30 UYL15:UYO30 VIH15:VIK30 VSD15:VSG30 WBZ15:WCC30 WLV15:WLY30 WVR15:WVU30 JF65551:JI65566 TB65551:TE65566 ACX65551:ADA65566 AMT65551:AMW65566 AWP65551:AWS65566 BGL65551:BGO65566 BQH65551:BQK65566 CAD65551:CAG65566 CJZ65551:CKC65566 CTV65551:CTY65566 DDR65551:DDU65566 DNN65551:DNQ65566 DXJ65551:DXM65566 EHF65551:EHI65566 ERB65551:ERE65566 FAX65551:FBA65566 FKT65551:FKW65566 FUP65551:FUS65566 GEL65551:GEO65566 GOH65551:GOK65566 GYD65551:GYG65566 HHZ65551:HIC65566 HRV65551:HRY65566 IBR65551:IBU65566 ILN65551:ILQ65566 IVJ65551:IVM65566 JFF65551:JFI65566 JPB65551:JPE65566 JYX65551:JZA65566 KIT65551:KIW65566 KSP65551:KSS65566 LCL65551:LCO65566 LMH65551:LMK65566 LWD65551:LWG65566 MFZ65551:MGC65566 MPV65551:MPY65566 MZR65551:MZU65566 NJN65551:NJQ65566 NTJ65551:NTM65566 ODF65551:ODI65566 ONB65551:ONE65566 OWX65551:OXA65566 PGT65551:PGW65566 PQP65551:PQS65566 QAL65551:QAO65566 QKH65551:QKK65566 QUD65551:QUG65566 RDZ65551:REC65566 RNV65551:RNY65566 RXR65551:RXU65566 SHN65551:SHQ65566 SRJ65551:SRM65566 TBF65551:TBI65566 TLB65551:TLE65566 TUX65551:TVA65566 UET65551:UEW65566 UOP65551:UOS65566 UYL65551:UYO65566 VIH65551:VIK65566 VSD65551:VSG65566 WBZ65551:WCC65566 WLV65551:WLY65566 WVR65551:WVU65566 JF131087:JI131102 TB131087:TE131102 ACX131087:ADA131102 AMT131087:AMW131102 AWP131087:AWS131102 BGL131087:BGO131102 BQH131087:BQK131102 CAD131087:CAG131102 CJZ131087:CKC131102 CTV131087:CTY131102 DDR131087:DDU131102 DNN131087:DNQ131102 DXJ131087:DXM131102 EHF131087:EHI131102 ERB131087:ERE131102 FAX131087:FBA131102 FKT131087:FKW131102 FUP131087:FUS131102 GEL131087:GEO131102 GOH131087:GOK131102 GYD131087:GYG131102 HHZ131087:HIC131102 HRV131087:HRY131102 IBR131087:IBU131102 ILN131087:ILQ131102 IVJ131087:IVM131102 JFF131087:JFI131102 JPB131087:JPE131102 JYX131087:JZA131102 KIT131087:KIW131102 KSP131087:KSS131102 LCL131087:LCO131102 LMH131087:LMK131102 LWD131087:LWG131102 MFZ131087:MGC131102 MPV131087:MPY131102 MZR131087:MZU131102 NJN131087:NJQ131102 NTJ131087:NTM131102 ODF131087:ODI131102 ONB131087:ONE131102 OWX131087:OXA131102 PGT131087:PGW131102 PQP131087:PQS131102 QAL131087:QAO131102 QKH131087:QKK131102 QUD131087:QUG131102 RDZ131087:REC131102 RNV131087:RNY131102 RXR131087:RXU131102 SHN131087:SHQ131102 SRJ131087:SRM131102 TBF131087:TBI131102 TLB131087:TLE131102 TUX131087:TVA131102 UET131087:UEW131102 UOP131087:UOS131102 UYL131087:UYO131102 VIH131087:VIK131102 VSD131087:VSG131102 WBZ131087:WCC131102 WLV131087:WLY131102 WVR131087:WVU131102 JF196623:JI196638 TB196623:TE196638 ACX196623:ADA196638 AMT196623:AMW196638 AWP196623:AWS196638 BGL196623:BGO196638 BQH196623:BQK196638 CAD196623:CAG196638 CJZ196623:CKC196638 CTV196623:CTY196638 DDR196623:DDU196638 DNN196623:DNQ196638 DXJ196623:DXM196638 EHF196623:EHI196638 ERB196623:ERE196638 FAX196623:FBA196638 FKT196623:FKW196638 FUP196623:FUS196638 GEL196623:GEO196638 GOH196623:GOK196638 GYD196623:GYG196638 HHZ196623:HIC196638 HRV196623:HRY196638 IBR196623:IBU196638 ILN196623:ILQ196638 IVJ196623:IVM196638 JFF196623:JFI196638 JPB196623:JPE196638 JYX196623:JZA196638 KIT196623:KIW196638 KSP196623:KSS196638 LCL196623:LCO196638 LMH196623:LMK196638 LWD196623:LWG196638 MFZ196623:MGC196638 MPV196623:MPY196638 MZR196623:MZU196638 NJN196623:NJQ196638 NTJ196623:NTM196638 ODF196623:ODI196638 ONB196623:ONE196638 OWX196623:OXA196638 PGT196623:PGW196638 PQP196623:PQS196638 QAL196623:QAO196638 QKH196623:QKK196638 QUD196623:QUG196638 RDZ196623:REC196638 RNV196623:RNY196638 RXR196623:RXU196638 SHN196623:SHQ196638 SRJ196623:SRM196638 TBF196623:TBI196638 TLB196623:TLE196638 TUX196623:TVA196638 UET196623:UEW196638 UOP196623:UOS196638 UYL196623:UYO196638 VIH196623:VIK196638 VSD196623:VSG196638 WBZ196623:WCC196638 WLV196623:WLY196638 WVR196623:WVU196638 JF262159:JI262174 TB262159:TE262174 ACX262159:ADA262174 AMT262159:AMW262174 AWP262159:AWS262174 BGL262159:BGO262174 BQH262159:BQK262174 CAD262159:CAG262174 CJZ262159:CKC262174 CTV262159:CTY262174 DDR262159:DDU262174 DNN262159:DNQ262174 DXJ262159:DXM262174 EHF262159:EHI262174 ERB262159:ERE262174 FAX262159:FBA262174 FKT262159:FKW262174 FUP262159:FUS262174 GEL262159:GEO262174 GOH262159:GOK262174 GYD262159:GYG262174 HHZ262159:HIC262174 HRV262159:HRY262174 IBR262159:IBU262174 ILN262159:ILQ262174 IVJ262159:IVM262174 JFF262159:JFI262174 JPB262159:JPE262174 JYX262159:JZA262174 KIT262159:KIW262174 KSP262159:KSS262174 LCL262159:LCO262174 LMH262159:LMK262174 LWD262159:LWG262174 MFZ262159:MGC262174 MPV262159:MPY262174 MZR262159:MZU262174 NJN262159:NJQ262174 NTJ262159:NTM262174 ODF262159:ODI262174 ONB262159:ONE262174 OWX262159:OXA262174 PGT262159:PGW262174 PQP262159:PQS262174 QAL262159:QAO262174 QKH262159:QKK262174 QUD262159:QUG262174 RDZ262159:REC262174 RNV262159:RNY262174 RXR262159:RXU262174 SHN262159:SHQ262174 SRJ262159:SRM262174 TBF262159:TBI262174 TLB262159:TLE262174 TUX262159:TVA262174 UET262159:UEW262174 UOP262159:UOS262174 UYL262159:UYO262174 VIH262159:VIK262174 VSD262159:VSG262174 WBZ262159:WCC262174 WLV262159:WLY262174 WVR262159:WVU262174 JF327695:JI327710 TB327695:TE327710 ACX327695:ADA327710 AMT327695:AMW327710 AWP327695:AWS327710 BGL327695:BGO327710 BQH327695:BQK327710 CAD327695:CAG327710 CJZ327695:CKC327710 CTV327695:CTY327710 DDR327695:DDU327710 DNN327695:DNQ327710 DXJ327695:DXM327710 EHF327695:EHI327710 ERB327695:ERE327710 FAX327695:FBA327710 FKT327695:FKW327710 FUP327695:FUS327710 GEL327695:GEO327710 GOH327695:GOK327710 GYD327695:GYG327710 HHZ327695:HIC327710 HRV327695:HRY327710 IBR327695:IBU327710 ILN327695:ILQ327710 IVJ327695:IVM327710 JFF327695:JFI327710 JPB327695:JPE327710 JYX327695:JZA327710 KIT327695:KIW327710 KSP327695:KSS327710 LCL327695:LCO327710 LMH327695:LMK327710 LWD327695:LWG327710 MFZ327695:MGC327710 MPV327695:MPY327710 MZR327695:MZU327710 NJN327695:NJQ327710 NTJ327695:NTM327710 ODF327695:ODI327710 ONB327695:ONE327710 OWX327695:OXA327710 PGT327695:PGW327710 PQP327695:PQS327710 QAL327695:QAO327710 QKH327695:QKK327710 QUD327695:QUG327710 RDZ327695:REC327710 RNV327695:RNY327710 RXR327695:RXU327710 SHN327695:SHQ327710 SRJ327695:SRM327710 TBF327695:TBI327710 TLB327695:TLE327710 TUX327695:TVA327710 UET327695:UEW327710 UOP327695:UOS327710 UYL327695:UYO327710 VIH327695:VIK327710 VSD327695:VSG327710 WBZ327695:WCC327710 WLV327695:WLY327710 WVR327695:WVU327710 JF393231:JI393246 TB393231:TE393246 ACX393231:ADA393246 AMT393231:AMW393246 AWP393231:AWS393246 BGL393231:BGO393246 BQH393231:BQK393246 CAD393231:CAG393246 CJZ393231:CKC393246 CTV393231:CTY393246 DDR393231:DDU393246 DNN393231:DNQ393246 DXJ393231:DXM393246 EHF393231:EHI393246 ERB393231:ERE393246 FAX393231:FBA393246 FKT393231:FKW393246 FUP393231:FUS393246 GEL393231:GEO393246 GOH393231:GOK393246 GYD393231:GYG393246 HHZ393231:HIC393246 HRV393231:HRY393246 IBR393231:IBU393246 ILN393231:ILQ393246 IVJ393231:IVM393246 JFF393231:JFI393246 JPB393231:JPE393246 JYX393231:JZA393246 KIT393231:KIW393246 KSP393231:KSS393246 LCL393231:LCO393246 LMH393231:LMK393246 LWD393231:LWG393246 MFZ393231:MGC393246 MPV393231:MPY393246 MZR393231:MZU393246 NJN393231:NJQ393246 NTJ393231:NTM393246 ODF393231:ODI393246 ONB393231:ONE393246 OWX393231:OXA393246 PGT393231:PGW393246 PQP393231:PQS393246 QAL393231:QAO393246 QKH393231:QKK393246 QUD393231:QUG393246 RDZ393231:REC393246 RNV393231:RNY393246 RXR393231:RXU393246 SHN393231:SHQ393246 SRJ393231:SRM393246 TBF393231:TBI393246 TLB393231:TLE393246 TUX393231:TVA393246 UET393231:UEW393246 UOP393231:UOS393246 UYL393231:UYO393246 VIH393231:VIK393246 VSD393231:VSG393246 WBZ393231:WCC393246 WLV393231:WLY393246 WVR393231:WVU393246 JF458767:JI458782 TB458767:TE458782 ACX458767:ADA458782 AMT458767:AMW458782 AWP458767:AWS458782 BGL458767:BGO458782 BQH458767:BQK458782 CAD458767:CAG458782 CJZ458767:CKC458782 CTV458767:CTY458782 DDR458767:DDU458782 DNN458767:DNQ458782 DXJ458767:DXM458782 EHF458767:EHI458782 ERB458767:ERE458782 FAX458767:FBA458782 FKT458767:FKW458782 FUP458767:FUS458782 GEL458767:GEO458782 GOH458767:GOK458782 GYD458767:GYG458782 HHZ458767:HIC458782 HRV458767:HRY458782 IBR458767:IBU458782 ILN458767:ILQ458782 IVJ458767:IVM458782 JFF458767:JFI458782 JPB458767:JPE458782 JYX458767:JZA458782 KIT458767:KIW458782 KSP458767:KSS458782 LCL458767:LCO458782 LMH458767:LMK458782 LWD458767:LWG458782 MFZ458767:MGC458782 MPV458767:MPY458782 MZR458767:MZU458782 NJN458767:NJQ458782 NTJ458767:NTM458782 ODF458767:ODI458782 ONB458767:ONE458782 OWX458767:OXA458782 PGT458767:PGW458782 PQP458767:PQS458782 QAL458767:QAO458782 QKH458767:QKK458782 QUD458767:QUG458782 RDZ458767:REC458782 RNV458767:RNY458782 RXR458767:RXU458782 SHN458767:SHQ458782 SRJ458767:SRM458782 TBF458767:TBI458782 TLB458767:TLE458782 TUX458767:TVA458782 UET458767:UEW458782 UOP458767:UOS458782 UYL458767:UYO458782 VIH458767:VIK458782 VSD458767:VSG458782 WBZ458767:WCC458782 WLV458767:WLY458782 WVR458767:WVU458782 JF524303:JI524318 TB524303:TE524318 ACX524303:ADA524318 AMT524303:AMW524318 AWP524303:AWS524318 BGL524303:BGO524318 BQH524303:BQK524318 CAD524303:CAG524318 CJZ524303:CKC524318 CTV524303:CTY524318 DDR524303:DDU524318 DNN524303:DNQ524318 DXJ524303:DXM524318 EHF524303:EHI524318 ERB524303:ERE524318 FAX524303:FBA524318 FKT524303:FKW524318 FUP524303:FUS524318 GEL524303:GEO524318 GOH524303:GOK524318 GYD524303:GYG524318 HHZ524303:HIC524318 HRV524303:HRY524318 IBR524303:IBU524318 ILN524303:ILQ524318 IVJ524303:IVM524318 JFF524303:JFI524318 JPB524303:JPE524318 JYX524303:JZA524318 KIT524303:KIW524318 KSP524303:KSS524318 LCL524303:LCO524318 LMH524303:LMK524318 LWD524303:LWG524318 MFZ524303:MGC524318 MPV524303:MPY524318 MZR524303:MZU524318 NJN524303:NJQ524318 NTJ524303:NTM524318 ODF524303:ODI524318 ONB524303:ONE524318 OWX524303:OXA524318 PGT524303:PGW524318 PQP524303:PQS524318 QAL524303:QAO524318 QKH524303:QKK524318 QUD524303:QUG524318 RDZ524303:REC524318 RNV524303:RNY524318 RXR524303:RXU524318 SHN524303:SHQ524318 SRJ524303:SRM524318 TBF524303:TBI524318 TLB524303:TLE524318 TUX524303:TVA524318 UET524303:UEW524318 UOP524303:UOS524318 UYL524303:UYO524318 VIH524303:VIK524318 VSD524303:VSG524318 WBZ524303:WCC524318 WLV524303:WLY524318 WVR524303:WVU524318 JF589839:JI589854 TB589839:TE589854 ACX589839:ADA589854 AMT589839:AMW589854 AWP589839:AWS589854 BGL589839:BGO589854 BQH589839:BQK589854 CAD589839:CAG589854 CJZ589839:CKC589854 CTV589839:CTY589854 DDR589839:DDU589854 DNN589839:DNQ589854 DXJ589839:DXM589854 EHF589839:EHI589854 ERB589839:ERE589854 FAX589839:FBA589854 FKT589839:FKW589854 FUP589839:FUS589854 GEL589839:GEO589854 GOH589839:GOK589854 GYD589839:GYG589854 HHZ589839:HIC589854 HRV589839:HRY589854 IBR589839:IBU589854 ILN589839:ILQ589854 IVJ589839:IVM589854 JFF589839:JFI589854 JPB589839:JPE589854 JYX589839:JZA589854 KIT589839:KIW589854 KSP589839:KSS589854 LCL589839:LCO589854 LMH589839:LMK589854 LWD589839:LWG589854 MFZ589839:MGC589854 MPV589839:MPY589854 MZR589839:MZU589854 NJN589839:NJQ589854 NTJ589839:NTM589854 ODF589839:ODI589854 ONB589839:ONE589854 OWX589839:OXA589854 PGT589839:PGW589854 PQP589839:PQS589854 QAL589839:QAO589854 QKH589839:QKK589854 QUD589839:QUG589854 RDZ589839:REC589854 RNV589839:RNY589854 RXR589839:RXU589854 SHN589839:SHQ589854 SRJ589839:SRM589854 TBF589839:TBI589854 TLB589839:TLE589854 TUX589839:TVA589854 UET589839:UEW589854 UOP589839:UOS589854 UYL589839:UYO589854 VIH589839:VIK589854 VSD589839:VSG589854 WBZ589839:WCC589854 WLV589839:WLY589854 WVR589839:WVU589854 JF655375:JI655390 TB655375:TE655390 ACX655375:ADA655390 AMT655375:AMW655390 AWP655375:AWS655390 BGL655375:BGO655390 BQH655375:BQK655390 CAD655375:CAG655390 CJZ655375:CKC655390 CTV655375:CTY655390 DDR655375:DDU655390 DNN655375:DNQ655390 DXJ655375:DXM655390 EHF655375:EHI655390 ERB655375:ERE655390 FAX655375:FBA655390 FKT655375:FKW655390 FUP655375:FUS655390 GEL655375:GEO655390 GOH655375:GOK655390 GYD655375:GYG655390 HHZ655375:HIC655390 HRV655375:HRY655390 IBR655375:IBU655390 ILN655375:ILQ655390 IVJ655375:IVM655390 JFF655375:JFI655390 JPB655375:JPE655390 JYX655375:JZA655390 KIT655375:KIW655390 KSP655375:KSS655390 LCL655375:LCO655390 LMH655375:LMK655390 LWD655375:LWG655390 MFZ655375:MGC655390 MPV655375:MPY655390 MZR655375:MZU655390 NJN655375:NJQ655390 NTJ655375:NTM655390 ODF655375:ODI655390 ONB655375:ONE655390 OWX655375:OXA655390 PGT655375:PGW655390 PQP655375:PQS655390 QAL655375:QAO655390 QKH655375:QKK655390 QUD655375:QUG655390 RDZ655375:REC655390 RNV655375:RNY655390 RXR655375:RXU655390 SHN655375:SHQ655390 SRJ655375:SRM655390 TBF655375:TBI655390 TLB655375:TLE655390 TUX655375:TVA655390 UET655375:UEW655390 UOP655375:UOS655390 UYL655375:UYO655390 VIH655375:VIK655390 VSD655375:VSG655390 WBZ655375:WCC655390 WLV655375:WLY655390 WVR655375:WVU655390 JF720911:JI720926 TB720911:TE720926 ACX720911:ADA720926 AMT720911:AMW720926 AWP720911:AWS720926 BGL720911:BGO720926 BQH720911:BQK720926 CAD720911:CAG720926 CJZ720911:CKC720926 CTV720911:CTY720926 DDR720911:DDU720926 DNN720911:DNQ720926 DXJ720911:DXM720926 EHF720911:EHI720926 ERB720911:ERE720926 FAX720911:FBA720926 FKT720911:FKW720926 FUP720911:FUS720926 GEL720911:GEO720926 GOH720911:GOK720926 GYD720911:GYG720926 HHZ720911:HIC720926 HRV720911:HRY720926 IBR720911:IBU720926 ILN720911:ILQ720926 IVJ720911:IVM720926 JFF720911:JFI720926 JPB720911:JPE720926 JYX720911:JZA720926 KIT720911:KIW720926 KSP720911:KSS720926 LCL720911:LCO720926 LMH720911:LMK720926 LWD720911:LWG720926 MFZ720911:MGC720926 MPV720911:MPY720926 MZR720911:MZU720926 NJN720911:NJQ720926 NTJ720911:NTM720926 ODF720911:ODI720926 ONB720911:ONE720926 OWX720911:OXA720926 PGT720911:PGW720926 PQP720911:PQS720926 QAL720911:QAO720926 QKH720911:QKK720926 QUD720911:QUG720926 RDZ720911:REC720926 RNV720911:RNY720926 RXR720911:RXU720926 SHN720911:SHQ720926 SRJ720911:SRM720926 TBF720911:TBI720926 TLB720911:TLE720926 TUX720911:TVA720926 UET720911:UEW720926 UOP720911:UOS720926 UYL720911:UYO720926 VIH720911:VIK720926 VSD720911:VSG720926 WBZ720911:WCC720926 WLV720911:WLY720926 WVR720911:WVU720926 JF786447:JI786462 TB786447:TE786462 ACX786447:ADA786462 AMT786447:AMW786462 AWP786447:AWS786462 BGL786447:BGO786462 BQH786447:BQK786462 CAD786447:CAG786462 CJZ786447:CKC786462 CTV786447:CTY786462 DDR786447:DDU786462 DNN786447:DNQ786462 DXJ786447:DXM786462 EHF786447:EHI786462 ERB786447:ERE786462 FAX786447:FBA786462 FKT786447:FKW786462 FUP786447:FUS786462 GEL786447:GEO786462 GOH786447:GOK786462 GYD786447:GYG786462 HHZ786447:HIC786462 HRV786447:HRY786462 IBR786447:IBU786462 ILN786447:ILQ786462 IVJ786447:IVM786462 JFF786447:JFI786462 JPB786447:JPE786462 JYX786447:JZA786462 KIT786447:KIW786462 KSP786447:KSS786462 LCL786447:LCO786462 LMH786447:LMK786462 LWD786447:LWG786462 MFZ786447:MGC786462 MPV786447:MPY786462 MZR786447:MZU786462 NJN786447:NJQ786462 NTJ786447:NTM786462 ODF786447:ODI786462 ONB786447:ONE786462 OWX786447:OXA786462 PGT786447:PGW786462 PQP786447:PQS786462 QAL786447:QAO786462 QKH786447:QKK786462 QUD786447:QUG786462 RDZ786447:REC786462 RNV786447:RNY786462 RXR786447:RXU786462 SHN786447:SHQ786462 SRJ786447:SRM786462 TBF786447:TBI786462 TLB786447:TLE786462 TUX786447:TVA786462 UET786447:UEW786462 UOP786447:UOS786462 UYL786447:UYO786462 VIH786447:VIK786462 VSD786447:VSG786462 WBZ786447:WCC786462 WLV786447:WLY786462 WVR786447:WVU786462 JF851983:JI851998 TB851983:TE851998 ACX851983:ADA851998 AMT851983:AMW851998 AWP851983:AWS851998 BGL851983:BGO851998 BQH851983:BQK851998 CAD851983:CAG851998 CJZ851983:CKC851998 CTV851983:CTY851998 DDR851983:DDU851998 DNN851983:DNQ851998 DXJ851983:DXM851998 EHF851983:EHI851998 ERB851983:ERE851998 FAX851983:FBA851998 FKT851983:FKW851998 FUP851983:FUS851998 GEL851983:GEO851998 GOH851983:GOK851998 GYD851983:GYG851998 HHZ851983:HIC851998 HRV851983:HRY851998 IBR851983:IBU851998 ILN851983:ILQ851998 IVJ851983:IVM851998 JFF851983:JFI851998 JPB851983:JPE851998 JYX851983:JZA851998 KIT851983:KIW851998 KSP851983:KSS851998 LCL851983:LCO851998 LMH851983:LMK851998 LWD851983:LWG851998 MFZ851983:MGC851998 MPV851983:MPY851998 MZR851983:MZU851998 NJN851983:NJQ851998 NTJ851983:NTM851998 ODF851983:ODI851998 ONB851983:ONE851998 OWX851983:OXA851998 PGT851983:PGW851998 PQP851983:PQS851998 QAL851983:QAO851998 QKH851983:QKK851998 QUD851983:QUG851998 RDZ851983:REC851998 RNV851983:RNY851998 RXR851983:RXU851998 SHN851983:SHQ851998 SRJ851983:SRM851998 TBF851983:TBI851998 TLB851983:TLE851998 TUX851983:TVA851998 UET851983:UEW851998 UOP851983:UOS851998 UYL851983:UYO851998 VIH851983:VIK851998 VSD851983:VSG851998 WBZ851983:WCC851998 WLV851983:WLY851998 WVR851983:WVU851998 JF917519:JI917534 TB917519:TE917534 ACX917519:ADA917534 AMT917519:AMW917534 AWP917519:AWS917534 BGL917519:BGO917534 BQH917519:BQK917534 CAD917519:CAG917534 CJZ917519:CKC917534 CTV917519:CTY917534 DDR917519:DDU917534 DNN917519:DNQ917534 DXJ917519:DXM917534 EHF917519:EHI917534 ERB917519:ERE917534 FAX917519:FBA917534 FKT917519:FKW917534 FUP917519:FUS917534 GEL917519:GEO917534 GOH917519:GOK917534 GYD917519:GYG917534 HHZ917519:HIC917534 HRV917519:HRY917534 IBR917519:IBU917534 ILN917519:ILQ917534 IVJ917519:IVM917534 JFF917519:JFI917534 JPB917519:JPE917534 JYX917519:JZA917534 KIT917519:KIW917534 KSP917519:KSS917534 LCL917519:LCO917534 LMH917519:LMK917534 LWD917519:LWG917534 MFZ917519:MGC917534 MPV917519:MPY917534 MZR917519:MZU917534 NJN917519:NJQ917534 NTJ917519:NTM917534 ODF917519:ODI917534 ONB917519:ONE917534 OWX917519:OXA917534 PGT917519:PGW917534 PQP917519:PQS917534 QAL917519:QAO917534 QKH917519:QKK917534 QUD917519:QUG917534 RDZ917519:REC917534 RNV917519:RNY917534 RXR917519:RXU917534 SHN917519:SHQ917534 SRJ917519:SRM917534 TBF917519:TBI917534 TLB917519:TLE917534 TUX917519:TVA917534 UET917519:UEW917534 UOP917519:UOS917534 UYL917519:UYO917534 VIH917519:VIK917534 VSD917519:VSG917534 WBZ917519:WCC917534 WLV917519:WLY917534 WVR917519:WVU917534 JF983055:JI983070 TB983055:TE983070 ACX983055:ADA983070 AMT983055:AMW983070 AWP983055:AWS983070 BGL983055:BGO983070 BQH983055:BQK983070 CAD983055:CAG983070 CJZ983055:CKC983070 CTV983055:CTY983070 DDR983055:DDU983070 DNN983055:DNQ983070 DXJ983055:DXM983070 EHF983055:EHI983070 ERB983055:ERE983070 FAX983055:FBA983070 FKT983055:FKW983070 FUP983055:FUS983070 GEL983055:GEO983070 GOH983055:GOK983070 GYD983055:GYG983070 HHZ983055:HIC983070 HRV983055:HRY983070 IBR983055:IBU983070 ILN983055:ILQ983070 IVJ983055:IVM983070 JFF983055:JFI983070 JPB983055:JPE983070 JYX983055:JZA983070 KIT983055:KIW983070 KSP983055:KSS983070 LCL983055:LCO983070 LMH983055:LMK983070 LWD983055:LWG983070 MFZ983055:MGC983070 MPV983055:MPY983070 MZR983055:MZU983070 NJN983055:NJQ983070 NTJ983055:NTM983070 ODF983055:ODI983070 ONB983055:ONE983070 OWX983055:OXA983070 PGT983055:PGW983070 PQP983055:PQS983070 QAL983055:QAO983070 QKH983055:QKK983070 QUD983055:QUG983070 RDZ983055:REC983070 RNV983055:RNY983070 RXR983055:RXU983070 SHN983055:SHQ983070 SRJ983055:SRM983070 TBF983055:TBI983070 TLB983055:TLE983070 TUX983055:TVA983070 UET983055:UEW983070 UOP983055:UOS983070 UYL983055:UYO983070 VIH983055:VIK983070 VSD983055:VSG983070 WBZ983055:WCC983070 WLV983055:WLY983070 WVR983055:WVU983070 JF31:JH35 TB31:TD35 ACX31:ACZ35 AMT31:AMV35 AWP31:AWR35 BGL31:BGN35 BQH31:BQJ35 CAD31:CAF35 CJZ31:CKB35 CTV31:CTX35 DDR31:DDT35 DNN31:DNP35 DXJ31:DXL35 EHF31:EHH35 ERB31:ERD35 FAX31:FAZ35 FKT31:FKV35 FUP31:FUR35 GEL31:GEN35 GOH31:GOJ35 GYD31:GYF35 HHZ31:HIB35 HRV31:HRX35 IBR31:IBT35 ILN31:ILP35 IVJ31:IVL35 JFF31:JFH35 JPB31:JPD35 JYX31:JYZ35 KIT31:KIV35 KSP31:KSR35 LCL31:LCN35 LMH31:LMJ35 LWD31:LWF35 MFZ31:MGB35 MPV31:MPX35 MZR31:MZT35 NJN31:NJP35 NTJ31:NTL35 ODF31:ODH35 ONB31:OND35 OWX31:OWZ35 PGT31:PGV35 PQP31:PQR35 QAL31:QAN35 QKH31:QKJ35 QUD31:QUF35 RDZ31:REB35 RNV31:RNX35 RXR31:RXT35 SHN31:SHP35 SRJ31:SRL35 TBF31:TBH35 TLB31:TLD35 TUX31:TUZ35 UET31:UEV35 UOP31:UOR35 UYL31:UYN35 VIH31:VIJ35 VSD31:VSF35 WBZ31:WCB35 WLV31:WLX35 WVR31:WVT35 JF65567:JH65571 TB65567:TD65571 ACX65567:ACZ65571 AMT65567:AMV65571 AWP65567:AWR65571 BGL65567:BGN65571 BQH65567:BQJ65571 CAD65567:CAF65571 CJZ65567:CKB65571 CTV65567:CTX65571 DDR65567:DDT65571 DNN65567:DNP65571 DXJ65567:DXL65571 EHF65567:EHH65571 ERB65567:ERD65571 FAX65567:FAZ65571 FKT65567:FKV65571 FUP65567:FUR65571 GEL65567:GEN65571 GOH65567:GOJ65571 GYD65567:GYF65571 HHZ65567:HIB65571 HRV65567:HRX65571 IBR65567:IBT65571 ILN65567:ILP65571 IVJ65567:IVL65571 JFF65567:JFH65571 JPB65567:JPD65571 JYX65567:JYZ65571 KIT65567:KIV65571 KSP65567:KSR65571 LCL65567:LCN65571 LMH65567:LMJ65571 LWD65567:LWF65571 MFZ65567:MGB65571 MPV65567:MPX65571 MZR65567:MZT65571 NJN65567:NJP65571 NTJ65567:NTL65571 ODF65567:ODH65571 ONB65567:OND65571 OWX65567:OWZ65571 PGT65567:PGV65571 PQP65567:PQR65571 QAL65567:QAN65571 QKH65567:QKJ65571 QUD65567:QUF65571 RDZ65567:REB65571 RNV65567:RNX65571 RXR65567:RXT65571 SHN65567:SHP65571 SRJ65567:SRL65571 TBF65567:TBH65571 TLB65567:TLD65571 TUX65567:TUZ65571 UET65567:UEV65571 UOP65567:UOR65571 UYL65567:UYN65571 VIH65567:VIJ65571 VSD65567:VSF65571 WBZ65567:WCB65571 WLV65567:WLX65571 WVR65567:WVT65571 JF131103:JH131107 TB131103:TD131107 ACX131103:ACZ131107 AMT131103:AMV131107 AWP131103:AWR131107 BGL131103:BGN131107 BQH131103:BQJ131107 CAD131103:CAF131107 CJZ131103:CKB131107 CTV131103:CTX131107 DDR131103:DDT131107 DNN131103:DNP131107 DXJ131103:DXL131107 EHF131103:EHH131107 ERB131103:ERD131107 FAX131103:FAZ131107 FKT131103:FKV131107 FUP131103:FUR131107 GEL131103:GEN131107 GOH131103:GOJ131107 GYD131103:GYF131107 HHZ131103:HIB131107 HRV131103:HRX131107 IBR131103:IBT131107 ILN131103:ILP131107 IVJ131103:IVL131107 JFF131103:JFH131107 JPB131103:JPD131107 JYX131103:JYZ131107 KIT131103:KIV131107 KSP131103:KSR131107 LCL131103:LCN131107 LMH131103:LMJ131107 LWD131103:LWF131107 MFZ131103:MGB131107 MPV131103:MPX131107 MZR131103:MZT131107 NJN131103:NJP131107 NTJ131103:NTL131107 ODF131103:ODH131107 ONB131103:OND131107 OWX131103:OWZ131107 PGT131103:PGV131107 PQP131103:PQR131107 QAL131103:QAN131107 QKH131103:QKJ131107 QUD131103:QUF131107 RDZ131103:REB131107 RNV131103:RNX131107 RXR131103:RXT131107 SHN131103:SHP131107 SRJ131103:SRL131107 TBF131103:TBH131107 TLB131103:TLD131107 TUX131103:TUZ131107 UET131103:UEV131107 UOP131103:UOR131107 UYL131103:UYN131107 VIH131103:VIJ131107 VSD131103:VSF131107 WBZ131103:WCB131107 WLV131103:WLX131107 WVR131103:WVT131107 JF196639:JH196643 TB196639:TD196643 ACX196639:ACZ196643 AMT196639:AMV196643 AWP196639:AWR196643 BGL196639:BGN196643 BQH196639:BQJ196643 CAD196639:CAF196643 CJZ196639:CKB196643 CTV196639:CTX196643 DDR196639:DDT196643 DNN196639:DNP196643 DXJ196639:DXL196643 EHF196639:EHH196643 ERB196639:ERD196643 FAX196639:FAZ196643 FKT196639:FKV196643 FUP196639:FUR196643 GEL196639:GEN196643 GOH196639:GOJ196643 GYD196639:GYF196643 HHZ196639:HIB196643 HRV196639:HRX196643 IBR196639:IBT196643 ILN196639:ILP196643 IVJ196639:IVL196643 JFF196639:JFH196643 JPB196639:JPD196643 JYX196639:JYZ196643 KIT196639:KIV196643 KSP196639:KSR196643 LCL196639:LCN196643 LMH196639:LMJ196643 LWD196639:LWF196643 MFZ196639:MGB196643 MPV196639:MPX196643 MZR196639:MZT196643 NJN196639:NJP196643 NTJ196639:NTL196643 ODF196639:ODH196643 ONB196639:OND196643 OWX196639:OWZ196643 PGT196639:PGV196643 PQP196639:PQR196643 QAL196639:QAN196643 QKH196639:QKJ196643 QUD196639:QUF196643 RDZ196639:REB196643 RNV196639:RNX196643 RXR196639:RXT196643 SHN196639:SHP196643 SRJ196639:SRL196643 TBF196639:TBH196643 TLB196639:TLD196643 TUX196639:TUZ196643 UET196639:UEV196643 UOP196639:UOR196643 UYL196639:UYN196643 VIH196639:VIJ196643 VSD196639:VSF196643 WBZ196639:WCB196643 WLV196639:WLX196643 WVR196639:WVT196643 JF262175:JH262179 TB262175:TD262179 ACX262175:ACZ262179 AMT262175:AMV262179 AWP262175:AWR262179 BGL262175:BGN262179 BQH262175:BQJ262179 CAD262175:CAF262179 CJZ262175:CKB262179 CTV262175:CTX262179 DDR262175:DDT262179 DNN262175:DNP262179 DXJ262175:DXL262179 EHF262175:EHH262179 ERB262175:ERD262179 FAX262175:FAZ262179 FKT262175:FKV262179 FUP262175:FUR262179 GEL262175:GEN262179 GOH262175:GOJ262179 GYD262175:GYF262179 HHZ262175:HIB262179 HRV262175:HRX262179 IBR262175:IBT262179 ILN262175:ILP262179 IVJ262175:IVL262179 JFF262175:JFH262179 JPB262175:JPD262179 JYX262175:JYZ262179 KIT262175:KIV262179 KSP262175:KSR262179 LCL262175:LCN262179 LMH262175:LMJ262179 LWD262175:LWF262179 MFZ262175:MGB262179 MPV262175:MPX262179 MZR262175:MZT262179 NJN262175:NJP262179 NTJ262175:NTL262179 ODF262175:ODH262179 ONB262175:OND262179 OWX262175:OWZ262179 PGT262175:PGV262179 PQP262175:PQR262179 QAL262175:QAN262179 QKH262175:QKJ262179 QUD262175:QUF262179 RDZ262175:REB262179 RNV262175:RNX262179 RXR262175:RXT262179 SHN262175:SHP262179 SRJ262175:SRL262179 TBF262175:TBH262179 TLB262175:TLD262179 TUX262175:TUZ262179 UET262175:UEV262179 UOP262175:UOR262179 UYL262175:UYN262179 VIH262175:VIJ262179 VSD262175:VSF262179 WBZ262175:WCB262179 WLV262175:WLX262179 WVR262175:WVT262179 JF327711:JH327715 TB327711:TD327715 ACX327711:ACZ327715 AMT327711:AMV327715 AWP327711:AWR327715 BGL327711:BGN327715 BQH327711:BQJ327715 CAD327711:CAF327715 CJZ327711:CKB327715 CTV327711:CTX327715 DDR327711:DDT327715 DNN327711:DNP327715 DXJ327711:DXL327715 EHF327711:EHH327715 ERB327711:ERD327715 FAX327711:FAZ327715 FKT327711:FKV327715 FUP327711:FUR327715 GEL327711:GEN327715 GOH327711:GOJ327715 GYD327711:GYF327715 HHZ327711:HIB327715 HRV327711:HRX327715 IBR327711:IBT327715 ILN327711:ILP327715 IVJ327711:IVL327715 JFF327711:JFH327715 JPB327711:JPD327715 JYX327711:JYZ327715 KIT327711:KIV327715 KSP327711:KSR327715 LCL327711:LCN327715 LMH327711:LMJ327715 LWD327711:LWF327715 MFZ327711:MGB327715 MPV327711:MPX327715 MZR327711:MZT327715 NJN327711:NJP327715 NTJ327711:NTL327715 ODF327711:ODH327715 ONB327711:OND327715 OWX327711:OWZ327715 PGT327711:PGV327715 PQP327711:PQR327715 QAL327711:QAN327715 QKH327711:QKJ327715 QUD327711:QUF327715 RDZ327711:REB327715 RNV327711:RNX327715 RXR327711:RXT327715 SHN327711:SHP327715 SRJ327711:SRL327715 TBF327711:TBH327715 TLB327711:TLD327715 TUX327711:TUZ327715 UET327711:UEV327715 UOP327711:UOR327715 UYL327711:UYN327715 VIH327711:VIJ327715 VSD327711:VSF327715 WBZ327711:WCB327715 WLV327711:WLX327715 WVR327711:WVT327715 JF393247:JH393251 TB393247:TD393251 ACX393247:ACZ393251 AMT393247:AMV393251 AWP393247:AWR393251 BGL393247:BGN393251 BQH393247:BQJ393251 CAD393247:CAF393251 CJZ393247:CKB393251 CTV393247:CTX393251 DDR393247:DDT393251 DNN393247:DNP393251 DXJ393247:DXL393251 EHF393247:EHH393251 ERB393247:ERD393251 FAX393247:FAZ393251 FKT393247:FKV393251 FUP393247:FUR393251 GEL393247:GEN393251 GOH393247:GOJ393251 GYD393247:GYF393251 HHZ393247:HIB393251 HRV393247:HRX393251 IBR393247:IBT393251 ILN393247:ILP393251 IVJ393247:IVL393251 JFF393247:JFH393251 JPB393247:JPD393251 JYX393247:JYZ393251 KIT393247:KIV393251 KSP393247:KSR393251 LCL393247:LCN393251 LMH393247:LMJ393251 LWD393247:LWF393251 MFZ393247:MGB393251 MPV393247:MPX393251 MZR393247:MZT393251 NJN393247:NJP393251 NTJ393247:NTL393251 ODF393247:ODH393251 ONB393247:OND393251 OWX393247:OWZ393251 PGT393247:PGV393251 PQP393247:PQR393251 QAL393247:QAN393251 QKH393247:QKJ393251 QUD393247:QUF393251 RDZ393247:REB393251 RNV393247:RNX393251 RXR393247:RXT393251 SHN393247:SHP393251 SRJ393247:SRL393251 TBF393247:TBH393251 TLB393247:TLD393251 TUX393247:TUZ393251 UET393247:UEV393251 UOP393247:UOR393251 UYL393247:UYN393251 VIH393247:VIJ393251 VSD393247:VSF393251 WBZ393247:WCB393251 WLV393247:WLX393251 WVR393247:WVT393251 JF458783:JH458787 TB458783:TD458787 ACX458783:ACZ458787 AMT458783:AMV458787 AWP458783:AWR458787 BGL458783:BGN458787 BQH458783:BQJ458787 CAD458783:CAF458787 CJZ458783:CKB458787 CTV458783:CTX458787 DDR458783:DDT458787 DNN458783:DNP458787 DXJ458783:DXL458787 EHF458783:EHH458787 ERB458783:ERD458787 FAX458783:FAZ458787 FKT458783:FKV458787 FUP458783:FUR458787 GEL458783:GEN458787 GOH458783:GOJ458787 GYD458783:GYF458787 HHZ458783:HIB458787 HRV458783:HRX458787 IBR458783:IBT458787 ILN458783:ILP458787 IVJ458783:IVL458787 JFF458783:JFH458787 JPB458783:JPD458787 JYX458783:JYZ458787 KIT458783:KIV458787 KSP458783:KSR458787 LCL458783:LCN458787 LMH458783:LMJ458787 LWD458783:LWF458787 MFZ458783:MGB458787 MPV458783:MPX458787 MZR458783:MZT458787 NJN458783:NJP458787 NTJ458783:NTL458787 ODF458783:ODH458787 ONB458783:OND458787 OWX458783:OWZ458787 PGT458783:PGV458787 PQP458783:PQR458787 QAL458783:QAN458787 QKH458783:QKJ458787 QUD458783:QUF458787 RDZ458783:REB458787 RNV458783:RNX458787 RXR458783:RXT458787 SHN458783:SHP458787 SRJ458783:SRL458787 TBF458783:TBH458787 TLB458783:TLD458787 TUX458783:TUZ458787 UET458783:UEV458787 UOP458783:UOR458787 UYL458783:UYN458787 VIH458783:VIJ458787 VSD458783:VSF458787 WBZ458783:WCB458787 WLV458783:WLX458787 WVR458783:WVT458787 JF524319:JH524323 TB524319:TD524323 ACX524319:ACZ524323 AMT524319:AMV524323 AWP524319:AWR524323 BGL524319:BGN524323 BQH524319:BQJ524323 CAD524319:CAF524323 CJZ524319:CKB524323 CTV524319:CTX524323 DDR524319:DDT524323 DNN524319:DNP524323 DXJ524319:DXL524323 EHF524319:EHH524323 ERB524319:ERD524323 FAX524319:FAZ524323 FKT524319:FKV524323 FUP524319:FUR524323 GEL524319:GEN524323 GOH524319:GOJ524323 GYD524319:GYF524323 HHZ524319:HIB524323 HRV524319:HRX524323 IBR524319:IBT524323 ILN524319:ILP524323 IVJ524319:IVL524323 JFF524319:JFH524323 JPB524319:JPD524323 JYX524319:JYZ524323 KIT524319:KIV524323 KSP524319:KSR524323 LCL524319:LCN524323 LMH524319:LMJ524323 LWD524319:LWF524323 MFZ524319:MGB524323 MPV524319:MPX524323 MZR524319:MZT524323 NJN524319:NJP524323 NTJ524319:NTL524323 ODF524319:ODH524323 ONB524319:OND524323 OWX524319:OWZ524323 PGT524319:PGV524323 PQP524319:PQR524323 QAL524319:QAN524323 QKH524319:QKJ524323 QUD524319:QUF524323 RDZ524319:REB524323 RNV524319:RNX524323 RXR524319:RXT524323 SHN524319:SHP524323 SRJ524319:SRL524323 TBF524319:TBH524323 TLB524319:TLD524323 TUX524319:TUZ524323 UET524319:UEV524323 UOP524319:UOR524323 UYL524319:UYN524323 VIH524319:VIJ524323 VSD524319:VSF524323 WBZ524319:WCB524323 WLV524319:WLX524323 WVR524319:WVT524323 JF589855:JH589859 TB589855:TD589859 ACX589855:ACZ589859 AMT589855:AMV589859 AWP589855:AWR589859 BGL589855:BGN589859 BQH589855:BQJ589859 CAD589855:CAF589859 CJZ589855:CKB589859 CTV589855:CTX589859 DDR589855:DDT589859 DNN589855:DNP589859 DXJ589855:DXL589859 EHF589855:EHH589859 ERB589855:ERD589859 FAX589855:FAZ589859 FKT589855:FKV589859 FUP589855:FUR589859 GEL589855:GEN589859 GOH589855:GOJ589859 GYD589855:GYF589859 HHZ589855:HIB589859 HRV589855:HRX589859 IBR589855:IBT589859 ILN589855:ILP589859 IVJ589855:IVL589859 JFF589855:JFH589859 JPB589855:JPD589859 JYX589855:JYZ589859 KIT589855:KIV589859 KSP589855:KSR589859 LCL589855:LCN589859 LMH589855:LMJ589859 LWD589855:LWF589859 MFZ589855:MGB589859 MPV589855:MPX589859 MZR589855:MZT589859 NJN589855:NJP589859 NTJ589855:NTL589859 ODF589855:ODH589859 ONB589855:OND589859 OWX589855:OWZ589859 PGT589855:PGV589859 PQP589855:PQR589859 QAL589855:QAN589859 QKH589855:QKJ589859 QUD589855:QUF589859 RDZ589855:REB589859 RNV589855:RNX589859 RXR589855:RXT589859 SHN589855:SHP589859 SRJ589855:SRL589859 TBF589855:TBH589859 TLB589855:TLD589859 TUX589855:TUZ589859 UET589855:UEV589859 UOP589855:UOR589859 UYL589855:UYN589859 VIH589855:VIJ589859 VSD589855:VSF589859 WBZ589855:WCB589859 WLV589855:WLX589859 WVR589855:WVT589859 JF655391:JH655395 TB655391:TD655395 ACX655391:ACZ655395 AMT655391:AMV655395 AWP655391:AWR655395 BGL655391:BGN655395 BQH655391:BQJ655395 CAD655391:CAF655395 CJZ655391:CKB655395 CTV655391:CTX655395 DDR655391:DDT655395 DNN655391:DNP655395 DXJ655391:DXL655395 EHF655391:EHH655395 ERB655391:ERD655395 FAX655391:FAZ655395 FKT655391:FKV655395 FUP655391:FUR655395 GEL655391:GEN655395 GOH655391:GOJ655395 GYD655391:GYF655395 HHZ655391:HIB655395 HRV655391:HRX655395 IBR655391:IBT655395 ILN655391:ILP655395 IVJ655391:IVL655395 JFF655391:JFH655395 JPB655391:JPD655395 JYX655391:JYZ655395 KIT655391:KIV655395 KSP655391:KSR655395 LCL655391:LCN655395 LMH655391:LMJ655395 LWD655391:LWF655395 MFZ655391:MGB655395 MPV655391:MPX655395 MZR655391:MZT655395 NJN655391:NJP655395 NTJ655391:NTL655395 ODF655391:ODH655395 ONB655391:OND655395 OWX655391:OWZ655395 PGT655391:PGV655395 PQP655391:PQR655395 QAL655391:QAN655395 QKH655391:QKJ655395 QUD655391:QUF655395 RDZ655391:REB655395 RNV655391:RNX655395 RXR655391:RXT655395 SHN655391:SHP655395 SRJ655391:SRL655395 TBF655391:TBH655395 TLB655391:TLD655395 TUX655391:TUZ655395 UET655391:UEV655395 UOP655391:UOR655395 UYL655391:UYN655395 VIH655391:VIJ655395 VSD655391:VSF655395 WBZ655391:WCB655395 WLV655391:WLX655395 WVR655391:WVT655395 JF720927:JH720931 TB720927:TD720931 ACX720927:ACZ720931 AMT720927:AMV720931 AWP720927:AWR720931 BGL720927:BGN720931 BQH720927:BQJ720931 CAD720927:CAF720931 CJZ720927:CKB720931 CTV720927:CTX720931 DDR720927:DDT720931 DNN720927:DNP720931 DXJ720927:DXL720931 EHF720927:EHH720931 ERB720927:ERD720931 FAX720927:FAZ720931 FKT720927:FKV720931 FUP720927:FUR720931 GEL720927:GEN720931 GOH720927:GOJ720931 GYD720927:GYF720931 HHZ720927:HIB720931 HRV720927:HRX720931 IBR720927:IBT720931 ILN720927:ILP720931 IVJ720927:IVL720931 JFF720927:JFH720931 JPB720927:JPD720931 JYX720927:JYZ720931 KIT720927:KIV720931 KSP720927:KSR720931 LCL720927:LCN720931 LMH720927:LMJ720931 LWD720927:LWF720931 MFZ720927:MGB720931 MPV720927:MPX720931 MZR720927:MZT720931 NJN720927:NJP720931 NTJ720927:NTL720931 ODF720927:ODH720931 ONB720927:OND720931 OWX720927:OWZ720931 PGT720927:PGV720931 PQP720927:PQR720931 QAL720927:QAN720931 QKH720927:QKJ720931 QUD720927:QUF720931 RDZ720927:REB720931 RNV720927:RNX720931 RXR720927:RXT720931 SHN720927:SHP720931 SRJ720927:SRL720931 TBF720927:TBH720931 TLB720927:TLD720931 TUX720927:TUZ720931 UET720927:UEV720931 UOP720927:UOR720931 UYL720927:UYN720931 VIH720927:VIJ720931 VSD720927:VSF720931 WBZ720927:WCB720931 WLV720927:WLX720931 WVR720927:WVT720931 JF786463:JH786467 TB786463:TD786467 ACX786463:ACZ786467 AMT786463:AMV786467 AWP786463:AWR786467 BGL786463:BGN786467 BQH786463:BQJ786467 CAD786463:CAF786467 CJZ786463:CKB786467 CTV786463:CTX786467 DDR786463:DDT786467 DNN786463:DNP786467 DXJ786463:DXL786467 EHF786463:EHH786467 ERB786463:ERD786467 FAX786463:FAZ786467 FKT786463:FKV786467 FUP786463:FUR786467 GEL786463:GEN786467 GOH786463:GOJ786467 GYD786463:GYF786467 HHZ786463:HIB786467 HRV786463:HRX786467 IBR786463:IBT786467 ILN786463:ILP786467 IVJ786463:IVL786467 JFF786463:JFH786467 JPB786463:JPD786467 JYX786463:JYZ786467 KIT786463:KIV786467 KSP786463:KSR786467 LCL786463:LCN786467 LMH786463:LMJ786467 LWD786463:LWF786467 MFZ786463:MGB786467 MPV786463:MPX786467 MZR786463:MZT786467 NJN786463:NJP786467 NTJ786463:NTL786467 ODF786463:ODH786467 ONB786463:OND786467 OWX786463:OWZ786467 PGT786463:PGV786467 PQP786463:PQR786467 QAL786463:QAN786467 QKH786463:QKJ786467 QUD786463:QUF786467 RDZ786463:REB786467 RNV786463:RNX786467 RXR786463:RXT786467 SHN786463:SHP786467 SRJ786463:SRL786467 TBF786463:TBH786467 TLB786463:TLD786467 TUX786463:TUZ786467 UET786463:UEV786467 UOP786463:UOR786467 UYL786463:UYN786467 VIH786463:VIJ786467 VSD786463:VSF786467 WBZ786463:WCB786467 WLV786463:WLX786467 WVR786463:WVT786467 JF851999:JH852003 TB851999:TD852003 ACX851999:ACZ852003 AMT851999:AMV852003 AWP851999:AWR852003 BGL851999:BGN852003 BQH851999:BQJ852003 CAD851999:CAF852003 CJZ851999:CKB852003 CTV851999:CTX852003 DDR851999:DDT852003 DNN851999:DNP852003 DXJ851999:DXL852003 EHF851999:EHH852003 ERB851999:ERD852003 FAX851999:FAZ852003 FKT851999:FKV852003 FUP851999:FUR852003 GEL851999:GEN852003 GOH851999:GOJ852003 GYD851999:GYF852003 HHZ851999:HIB852003 HRV851999:HRX852003 IBR851999:IBT852003 ILN851999:ILP852003 IVJ851999:IVL852003 JFF851999:JFH852003 JPB851999:JPD852003 JYX851999:JYZ852003 KIT851999:KIV852003 KSP851999:KSR852003 LCL851999:LCN852003 LMH851999:LMJ852003 LWD851999:LWF852003 MFZ851999:MGB852003 MPV851999:MPX852003 MZR851999:MZT852003 NJN851999:NJP852003 NTJ851999:NTL852003 ODF851999:ODH852003 ONB851999:OND852003 OWX851999:OWZ852003 PGT851999:PGV852003 PQP851999:PQR852003 QAL851999:QAN852003 QKH851999:QKJ852003 QUD851999:QUF852003 RDZ851999:REB852003 RNV851999:RNX852003 RXR851999:RXT852003 SHN851999:SHP852003 SRJ851999:SRL852003 TBF851999:TBH852003 TLB851999:TLD852003 TUX851999:TUZ852003 UET851999:UEV852003 UOP851999:UOR852003 UYL851999:UYN852003 VIH851999:VIJ852003 VSD851999:VSF852003 WBZ851999:WCB852003 WLV851999:WLX852003 WVR851999:WVT852003 JF917535:JH917539 TB917535:TD917539 ACX917535:ACZ917539 AMT917535:AMV917539 AWP917535:AWR917539 BGL917535:BGN917539 BQH917535:BQJ917539 CAD917535:CAF917539 CJZ917535:CKB917539 CTV917535:CTX917539 DDR917535:DDT917539 DNN917535:DNP917539 DXJ917535:DXL917539 EHF917535:EHH917539 ERB917535:ERD917539 FAX917535:FAZ917539 FKT917535:FKV917539 FUP917535:FUR917539 GEL917535:GEN917539 GOH917535:GOJ917539 GYD917535:GYF917539 HHZ917535:HIB917539 HRV917535:HRX917539 IBR917535:IBT917539 ILN917535:ILP917539 IVJ917535:IVL917539 JFF917535:JFH917539 JPB917535:JPD917539 JYX917535:JYZ917539 KIT917535:KIV917539 KSP917535:KSR917539 LCL917535:LCN917539 LMH917535:LMJ917539 LWD917535:LWF917539 MFZ917535:MGB917539 MPV917535:MPX917539 MZR917535:MZT917539 NJN917535:NJP917539 NTJ917535:NTL917539 ODF917535:ODH917539 ONB917535:OND917539 OWX917535:OWZ917539 PGT917535:PGV917539 PQP917535:PQR917539 QAL917535:QAN917539 QKH917535:QKJ917539 QUD917535:QUF917539 RDZ917535:REB917539 RNV917535:RNX917539 RXR917535:RXT917539 SHN917535:SHP917539 SRJ917535:SRL917539 TBF917535:TBH917539 TLB917535:TLD917539 TUX917535:TUZ917539 UET917535:UEV917539 UOP917535:UOR917539 UYL917535:UYN917539 VIH917535:VIJ917539 VSD917535:VSF917539 WBZ917535:WCB917539 WLV917535:WLX917539 WVR917535:WVT917539 JF983071:JH983075 TB983071:TD983075 ACX983071:ACZ983075 AMT983071:AMV983075 AWP983071:AWR983075 BGL983071:BGN983075 BQH983071:BQJ983075 CAD983071:CAF983075 CJZ983071:CKB983075 CTV983071:CTX983075 DDR983071:DDT983075 DNN983071:DNP983075 DXJ983071:DXL983075 EHF983071:EHH983075 ERB983071:ERD983075 FAX983071:FAZ983075 FKT983071:FKV983075 FUP983071:FUR983075 GEL983071:GEN983075 GOH983071:GOJ983075 GYD983071:GYF983075 HHZ983071:HIB983075 HRV983071:HRX983075 IBR983071:IBT983075 ILN983071:ILP983075 IVJ983071:IVL983075 JFF983071:JFH983075 JPB983071:JPD983075 JYX983071:JYZ983075 KIT983071:KIV983075 KSP983071:KSR983075 LCL983071:LCN983075 LMH983071:LMJ983075 LWD983071:LWF983075 MFZ983071:MGB983075 MPV983071:MPX983075 MZR983071:MZT983075 NJN983071:NJP983075 NTJ983071:NTL983075 ODF983071:ODH983075 ONB983071:OND983075 OWX983071:OWZ983075 PGT983071:PGV983075 PQP983071:PQR983075 QAL983071:QAN983075 QKH983071:QKJ983075 QUD983071:QUF983075 RDZ983071:REB983075 RNV983071:RNX983075 RXR983071:RXT983075 SHN983071:SHP983075 SRJ983071:SRL983075 TBF983071:TBH983075 TLB983071:TLD983075 TUX983071:TUZ983075 UET983071:UEV983075 UOP983071:UOR983075 UYL983071:UYN983075 VIH983071:VIJ983075 VSD983071:VSF983075 WBZ983071:WCB983075 WLV983071:WLX983075 WVR983071:WVT983075 JF36:JI42 TB36:TE42 ACX36:ADA42 AMT36:AMW42 AWP36:AWS42 BGL36:BGO42 BQH36:BQK42 CAD36:CAG42 CJZ36:CKC42 CTV36:CTY42 DDR36:DDU42 DNN36:DNQ42 DXJ36:DXM42 EHF36:EHI42 ERB36:ERE42 FAX36:FBA42 FKT36:FKW42 FUP36:FUS42 GEL36:GEO42 GOH36:GOK42 GYD36:GYG42 HHZ36:HIC42 HRV36:HRY42 IBR36:IBU42 ILN36:ILQ42 IVJ36:IVM42 JFF36:JFI42 JPB36:JPE42 JYX36:JZA42 KIT36:KIW42 KSP36:KSS42 LCL36:LCO42 LMH36:LMK42 LWD36:LWG42 MFZ36:MGC42 MPV36:MPY42 MZR36:MZU42 NJN36:NJQ42 NTJ36:NTM42 ODF36:ODI42 ONB36:ONE42 OWX36:OXA42 PGT36:PGW42 PQP36:PQS42 QAL36:QAO42 QKH36:QKK42 QUD36:QUG42 RDZ36:REC42 RNV36:RNY42 RXR36:RXU42 SHN36:SHQ42 SRJ36:SRM42 TBF36:TBI42 TLB36:TLE42 TUX36:TVA42 UET36:UEW42 UOP36:UOS42 UYL36:UYO42 VIH36:VIK42 VSD36:VSG42 WBZ36:WCC42 WLV36:WLY42 WVR36:WVU42 JF65572:JI65578 TB65572:TE65578 ACX65572:ADA65578 AMT65572:AMW65578 AWP65572:AWS65578 BGL65572:BGO65578 BQH65572:BQK65578 CAD65572:CAG65578 CJZ65572:CKC65578 CTV65572:CTY65578 DDR65572:DDU65578 DNN65572:DNQ65578 DXJ65572:DXM65578 EHF65572:EHI65578 ERB65572:ERE65578 FAX65572:FBA65578 FKT65572:FKW65578 FUP65572:FUS65578 GEL65572:GEO65578 GOH65572:GOK65578 GYD65572:GYG65578 HHZ65572:HIC65578 HRV65572:HRY65578 IBR65572:IBU65578 ILN65572:ILQ65578 IVJ65572:IVM65578 JFF65572:JFI65578 JPB65572:JPE65578 JYX65572:JZA65578 KIT65572:KIW65578 KSP65572:KSS65578 LCL65572:LCO65578 LMH65572:LMK65578 LWD65572:LWG65578 MFZ65572:MGC65578 MPV65572:MPY65578 MZR65572:MZU65578 NJN65572:NJQ65578 NTJ65572:NTM65578 ODF65572:ODI65578 ONB65572:ONE65578 OWX65572:OXA65578 PGT65572:PGW65578 PQP65572:PQS65578 QAL65572:QAO65578 QKH65572:QKK65578 QUD65572:QUG65578 RDZ65572:REC65578 RNV65572:RNY65578 RXR65572:RXU65578 SHN65572:SHQ65578 SRJ65572:SRM65578 TBF65572:TBI65578 TLB65572:TLE65578 TUX65572:TVA65578 UET65572:UEW65578 UOP65572:UOS65578 UYL65572:UYO65578 VIH65572:VIK65578 VSD65572:VSG65578 WBZ65572:WCC65578 WLV65572:WLY65578 WVR65572:WVU65578 JF131108:JI131114 TB131108:TE131114 ACX131108:ADA131114 AMT131108:AMW131114 AWP131108:AWS131114 BGL131108:BGO131114 BQH131108:BQK131114 CAD131108:CAG131114 CJZ131108:CKC131114 CTV131108:CTY131114 DDR131108:DDU131114 DNN131108:DNQ131114 DXJ131108:DXM131114 EHF131108:EHI131114 ERB131108:ERE131114 FAX131108:FBA131114 FKT131108:FKW131114 FUP131108:FUS131114 GEL131108:GEO131114 GOH131108:GOK131114 GYD131108:GYG131114 HHZ131108:HIC131114 HRV131108:HRY131114 IBR131108:IBU131114 ILN131108:ILQ131114 IVJ131108:IVM131114 JFF131108:JFI131114 JPB131108:JPE131114 JYX131108:JZA131114 KIT131108:KIW131114 KSP131108:KSS131114 LCL131108:LCO131114 LMH131108:LMK131114 LWD131108:LWG131114 MFZ131108:MGC131114 MPV131108:MPY131114 MZR131108:MZU131114 NJN131108:NJQ131114 NTJ131108:NTM131114 ODF131108:ODI131114 ONB131108:ONE131114 OWX131108:OXA131114 PGT131108:PGW131114 PQP131108:PQS131114 QAL131108:QAO131114 QKH131108:QKK131114 QUD131108:QUG131114 RDZ131108:REC131114 RNV131108:RNY131114 RXR131108:RXU131114 SHN131108:SHQ131114 SRJ131108:SRM131114 TBF131108:TBI131114 TLB131108:TLE131114 TUX131108:TVA131114 UET131108:UEW131114 UOP131108:UOS131114 UYL131108:UYO131114 VIH131108:VIK131114 VSD131108:VSG131114 WBZ131108:WCC131114 WLV131108:WLY131114 WVR131108:WVU131114 JF196644:JI196650 TB196644:TE196650 ACX196644:ADA196650 AMT196644:AMW196650 AWP196644:AWS196650 BGL196644:BGO196650 BQH196644:BQK196650 CAD196644:CAG196650 CJZ196644:CKC196650 CTV196644:CTY196650 DDR196644:DDU196650 DNN196644:DNQ196650 DXJ196644:DXM196650 EHF196644:EHI196650 ERB196644:ERE196650 FAX196644:FBA196650 FKT196644:FKW196650 FUP196644:FUS196650 GEL196644:GEO196650 GOH196644:GOK196650 GYD196644:GYG196650 HHZ196644:HIC196650 HRV196644:HRY196650 IBR196644:IBU196650 ILN196644:ILQ196650 IVJ196644:IVM196650 JFF196644:JFI196650 JPB196644:JPE196650 JYX196644:JZA196650 KIT196644:KIW196650 KSP196644:KSS196650 LCL196644:LCO196650 LMH196644:LMK196650 LWD196644:LWG196650 MFZ196644:MGC196650 MPV196644:MPY196650 MZR196644:MZU196650 NJN196644:NJQ196650 NTJ196644:NTM196650 ODF196644:ODI196650 ONB196644:ONE196650 OWX196644:OXA196650 PGT196644:PGW196650 PQP196644:PQS196650 QAL196644:QAO196650 QKH196644:QKK196650 QUD196644:QUG196650 RDZ196644:REC196650 RNV196644:RNY196650 RXR196644:RXU196650 SHN196644:SHQ196650 SRJ196644:SRM196650 TBF196644:TBI196650 TLB196644:TLE196650 TUX196644:TVA196650 UET196644:UEW196650 UOP196644:UOS196650 UYL196644:UYO196650 VIH196644:VIK196650 VSD196644:VSG196650 WBZ196644:WCC196650 WLV196644:WLY196650 WVR196644:WVU196650 JF262180:JI262186 TB262180:TE262186 ACX262180:ADA262186 AMT262180:AMW262186 AWP262180:AWS262186 BGL262180:BGO262186 BQH262180:BQK262186 CAD262180:CAG262186 CJZ262180:CKC262186 CTV262180:CTY262186 DDR262180:DDU262186 DNN262180:DNQ262186 DXJ262180:DXM262186 EHF262180:EHI262186 ERB262180:ERE262186 FAX262180:FBA262186 FKT262180:FKW262186 FUP262180:FUS262186 GEL262180:GEO262186 GOH262180:GOK262186 GYD262180:GYG262186 HHZ262180:HIC262186 HRV262180:HRY262186 IBR262180:IBU262186 ILN262180:ILQ262186 IVJ262180:IVM262186 JFF262180:JFI262186 JPB262180:JPE262186 JYX262180:JZA262186 KIT262180:KIW262186 KSP262180:KSS262186 LCL262180:LCO262186 LMH262180:LMK262186 LWD262180:LWG262186 MFZ262180:MGC262186 MPV262180:MPY262186 MZR262180:MZU262186 NJN262180:NJQ262186 NTJ262180:NTM262186 ODF262180:ODI262186 ONB262180:ONE262186 OWX262180:OXA262186 PGT262180:PGW262186 PQP262180:PQS262186 QAL262180:QAO262186 QKH262180:QKK262186 QUD262180:QUG262186 RDZ262180:REC262186 RNV262180:RNY262186 RXR262180:RXU262186 SHN262180:SHQ262186 SRJ262180:SRM262186 TBF262180:TBI262186 TLB262180:TLE262186 TUX262180:TVA262186 UET262180:UEW262186 UOP262180:UOS262186 UYL262180:UYO262186 VIH262180:VIK262186 VSD262180:VSG262186 WBZ262180:WCC262186 WLV262180:WLY262186 WVR262180:WVU262186 JF327716:JI327722 TB327716:TE327722 ACX327716:ADA327722 AMT327716:AMW327722 AWP327716:AWS327722 BGL327716:BGO327722 BQH327716:BQK327722 CAD327716:CAG327722 CJZ327716:CKC327722 CTV327716:CTY327722 DDR327716:DDU327722 DNN327716:DNQ327722 DXJ327716:DXM327722 EHF327716:EHI327722 ERB327716:ERE327722 FAX327716:FBA327722 FKT327716:FKW327722 FUP327716:FUS327722 GEL327716:GEO327722 GOH327716:GOK327722 GYD327716:GYG327722 HHZ327716:HIC327722 HRV327716:HRY327722 IBR327716:IBU327722 ILN327716:ILQ327722 IVJ327716:IVM327722 JFF327716:JFI327722 JPB327716:JPE327722 JYX327716:JZA327722 KIT327716:KIW327722 KSP327716:KSS327722 LCL327716:LCO327722 LMH327716:LMK327722 LWD327716:LWG327722 MFZ327716:MGC327722 MPV327716:MPY327722 MZR327716:MZU327722 NJN327716:NJQ327722 NTJ327716:NTM327722 ODF327716:ODI327722 ONB327716:ONE327722 OWX327716:OXA327722 PGT327716:PGW327722 PQP327716:PQS327722 QAL327716:QAO327722 QKH327716:QKK327722 QUD327716:QUG327722 RDZ327716:REC327722 RNV327716:RNY327722 RXR327716:RXU327722 SHN327716:SHQ327722 SRJ327716:SRM327722 TBF327716:TBI327722 TLB327716:TLE327722 TUX327716:TVA327722 UET327716:UEW327722 UOP327716:UOS327722 UYL327716:UYO327722 VIH327716:VIK327722 VSD327716:VSG327722 WBZ327716:WCC327722 WLV327716:WLY327722 WVR327716:WVU327722 JF393252:JI393258 TB393252:TE393258 ACX393252:ADA393258 AMT393252:AMW393258 AWP393252:AWS393258 BGL393252:BGO393258 BQH393252:BQK393258 CAD393252:CAG393258 CJZ393252:CKC393258 CTV393252:CTY393258 DDR393252:DDU393258 DNN393252:DNQ393258 DXJ393252:DXM393258 EHF393252:EHI393258 ERB393252:ERE393258 FAX393252:FBA393258 FKT393252:FKW393258 FUP393252:FUS393258 GEL393252:GEO393258 GOH393252:GOK393258 GYD393252:GYG393258 HHZ393252:HIC393258 HRV393252:HRY393258 IBR393252:IBU393258 ILN393252:ILQ393258 IVJ393252:IVM393258 JFF393252:JFI393258 JPB393252:JPE393258 JYX393252:JZA393258 KIT393252:KIW393258 KSP393252:KSS393258 LCL393252:LCO393258 LMH393252:LMK393258 LWD393252:LWG393258 MFZ393252:MGC393258 MPV393252:MPY393258 MZR393252:MZU393258 NJN393252:NJQ393258 NTJ393252:NTM393258 ODF393252:ODI393258 ONB393252:ONE393258 OWX393252:OXA393258 PGT393252:PGW393258 PQP393252:PQS393258 QAL393252:QAO393258 QKH393252:QKK393258 QUD393252:QUG393258 RDZ393252:REC393258 RNV393252:RNY393258 RXR393252:RXU393258 SHN393252:SHQ393258 SRJ393252:SRM393258 TBF393252:TBI393258 TLB393252:TLE393258 TUX393252:TVA393258 UET393252:UEW393258 UOP393252:UOS393258 UYL393252:UYO393258 VIH393252:VIK393258 VSD393252:VSG393258 WBZ393252:WCC393258 WLV393252:WLY393258 WVR393252:WVU393258 JF458788:JI458794 TB458788:TE458794 ACX458788:ADA458794 AMT458788:AMW458794 AWP458788:AWS458794 BGL458788:BGO458794 BQH458788:BQK458794 CAD458788:CAG458794 CJZ458788:CKC458794 CTV458788:CTY458794 DDR458788:DDU458794 DNN458788:DNQ458794 DXJ458788:DXM458794 EHF458788:EHI458794 ERB458788:ERE458794 FAX458788:FBA458794 FKT458788:FKW458794 FUP458788:FUS458794 GEL458788:GEO458794 GOH458788:GOK458794 GYD458788:GYG458794 HHZ458788:HIC458794 HRV458788:HRY458794 IBR458788:IBU458794 ILN458788:ILQ458794 IVJ458788:IVM458794 JFF458788:JFI458794 JPB458788:JPE458794 JYX458788:JZA458794 KIT458788:KIW458794 KSP458788:KSS458794 LCL458788:LCO458794 LMH458788:LMK458794 LWD458788:LWG458794 MFZ458788:MGC458794 MPV458788:MPY458794 MZR458788:MZU458794 NJN458788:NJQ458794 NTJ458788:NTM458794 ODF458788:ODI458794 ONB458788:ONE458794 OWX458788:OXA458794 PGT458788:PGW458794 PQP458788:PQS458794 QAL458788:QAO458794 QKH458788:QKK458794 QUD458788:QUG458794 RDZ458788:REC458794 RNV458788:RNY458794 RXR458788:RXU458794 SHN458788:SHQ458794 SRJ458788:SRM458794 TBF458788:TBI458794 TLB458788:TLE458794 TUX458788:TVA458794 UET458788:UEW458794 UOP458788:UOS458794 UYL458788:UYO458794 VIH458788:VIK458794 VSD458788:VSG458794 WBZ458788:WCC458794 WLV458788:WLY458794 WVR458788:WVU458794 JF524324:JI524330 TB524324:TE524330 ACX524324:ADA524330 AMT524324:AMW524330 AWP524324:AWS524330 BGL524324:BGO524330 BQH524324:BQK524330 CAD524324:CAG524330 CJZ524324:CKC524330 CTV524324:CTY524330 DDR524324:DDU524330 DNN524324:DNQ524330 DXJ524324:DXM524330 EHF524324:EHI524330 ERB524324:ERE524330 FAX524324:FBA524330 FKT524324:FKW524330 FUP524324:FUS524330 GEL524324:GEO524330 GOH524324:GOK524330 GYD524324:GYG524330 HHZ524324:HIC524330 HRV524324:HRY524330 IBR524324:IBU524330 ILN524324:ILQ524330 IVJ524324:IVM524330 JFF524324:JFI524330 JPB524324:JPE524330 JYX524324:JZA524330 KIT524324:KIW524330 KSP524324:KSS524330 LCL524324:LCO524330 LMH524324:LMK524330 LWD524324:LWG524330 MFZ524324:MGC524330 MPV524324:MPY524330 MZR524324:MZU524330 NJN524324:NJQ524330 NTJ524324:NTM524330 ODF524324:ODI524330 ONB524324:ONE524330 OWX524324:OXA524330 PGT524324:PGW524330 PQP524324:PQS524330 QAL524324:QAO524330 QKH524324:QKK524330 QUD524324:QUG524330 RDZ524324:REC524330 RNV524324:RNY524330 RXR524324:RXU524330 SHN524324:SHQ524330 SRJ524324:SRM524330 TBF524324:TBI524330 TLB524324:TLE524330 TUX524324:TVA524330 UET524324:UEW524330 UOP524324:UOS524330 UYL524324:UYO524330 VIH524324:VIK524330 VSD524324:VSG524330 WBZ524324:WCC524330 WLV524324:WLY524330 WVR524324:WVU524330 JF589860:JI589866 TB589860:TE589866 ACX589860:ADA589866 AMT589860:AMW589866 AWP589860:AWS589866 BGL589860:BGO589866 BQH589860:BQK589866 CAD589860:CAG589866 CJZ589860:CKC589866 CTV589860:CTY589866 DDR589860:DDU589866 DNN589860:DNQ589866 DXJ589860:DXM589866 EHF589860:EHI589866 ERB589860:ERE589866 FAX589860:FBA589866 FKT589860:FKW589866 FUP589860:FUS589866 GEL589860:GEO589866 GOH589860:GOK589866 GYD589860:GYG589866 HHZ589860:HIC589866 HRV589860:HRY589866 IBR589860:IBU589866 ILN589860:ILQ589866 IVJ589860:IVM589866 JFF589860:JFI589866 JPB589860:JPE589866 JYX589860:JZA589866 KIT589860:KIW589866 KSP589860:KSS589866 LCL589860:LCO589866 LMH589860:LMK589866 LWD589860:LWG589866 MFZ589860:MGC589866 MPV589860:MPY589866 MZR589860:MZU589866 NJN589860:NJQ589866 NTJ589860:NTM589866 ODF589860:ODI589866 ONB589860:ONE589866 OWX589860:OXA589866 PGT589860:PGW589866 PQP589860:PQS589866 QAL589860:QAO589866 QKH589860:QKK589866 QUD589860:QUG589866 RDZ589860:REC589866 RNV589860:RNY589866 RXR589860:RXU589866 SHN589860:SHQ589866 SRJ589860:SRM589866 TBF589860:TBI589866 TLB589860:TLE589866 TUX589860:TVA589866 UET589860:UEW589866 UOP589860:UOS589866 UYL589860:UYO589866 VIH589860:VIK589866 VSD589860:VSG589866 WBZ589860:WCC589866 WLV589860:WLY589866 WVR589860:WVU589866 JF655396:JI655402 TB655396:TE655402 ACX655396:ADA655402 AMT655396:AMW655402 AWP655396:AWS655402 BGL655396:BGO655402 BQH655396:BQK655402 CAD655396:CAG655402 CJZ655396:CKC655402 CTV655396:CTY655402 DDR655396:DDU655402 DNN655396:DNQ655402 DXJ655396:DXM655402 EHF655396:EHI655402 ERB655396:ERE655402 FAX655396:FBA655402 FKT655396:FKW655402 FUP655396:FUS655402 GEL655396:GEO655402 GOH655396:GOK655402 GYD655396:GYG655402 HHZ655396:HIC655402 HRV655396:HRY655402 IBR655396:IBU655402 ILN655396:ILQ655402 IVJ655396:IVM655402 JFF655396:JFI655402 JPB655396:JPE655402 JYX655396:JZA655402 KIT655396:KIW655402 KSP655396:KSS655402 LCL655396:LCO655402 LMH655396:LMK655402 LWD655396:LWG655402 MFZ655396:MGC655402 MPV655396:MPY655402 MZR655396:MZU655402 NJN655396:NJQ655402 NTJ655396:NTM655402 ODF655396:ODI655402 ONB655396:ONE655402 OWX655396:OXA655402 PGT655396:PGW655402 PQP655396:PQS655402 QAL655396:QAO655402 QKH655396:QKK655402 QUD655396:QUG655402 RDZ655396:REC655402 RNV655396:RNY655402 RXR655396:RXU655402 SHN655396:SHQ655402 SRJ655396:SRM655402 TBF655396:TBI655402 TLB655396:TLE655402 TUX655396:TVA655402 UET655396:UEW655402 UOP655396:UOS655402 UYL655396:UYO655402 VIH655396:VIK655402 VSD655396:VSG655402 WBZ655396:WCC655402 WLV655396:WLY655402 WVR655396:WVU655402 JF720932:JI720938 TB720932:TE720938 ACX720932:ADA720938 AMT720932:AMW720938 AWP720932:AWS720938 BGL720932:BGO720938 BQH720932:BQK720938 CAD720932:CAG720938 CJZ720932:CKC720938 CTV720932:CTY720938 DDR720932:DDU720938 DNN720932:DNQ720938 DXJ720932:DXM720938 EHF720932:EHI720938 ERB720932:ERE720938 FAX720932:FBA720938 FKT720932:FKW720938 FUP720932:FUS720938 GEL720932:GEO720938 GOH720932:GOK720938 GYD720932:GYG720938 HHZ720932:HIC720938 HRV720932:HRY720938 IBR720932:IBU720938 ILN720932:ILQ720938 IVJ720932:IVM720938 JFF720932:JFI720938 JPB720932:JPE720938 JYX720932:JZA720938 KIT720932:KIW720938 KSP720932:KSS720938 LCL720932:LCO720938 LMH720932:LMK720938 LWD720932:LWG720938 MFZ720932:MGC720938 MPV720932:MPY720938 MZR720932:MZU720938 NJN720932:NJQ720938 NTJ720932:NTM720938 ODF720932:ODI720938 ONB720932:ONE720938 OWX720932:OXA720938 PGT720932:PGW720938 PQP720932:PQS720938 QAL720932:QAO720938 QKH720932:QKK720938 QUD720932:QUG720938 RDZ720932:REC720938 RNV720932:RNY720938 RXR720932:RXU720938 SHN720932:SHQ720938 SRJ720932:SRM720938 TBF720932:TBI720938 TLB720932:TLE720938 TUX720932:TVA720938 UET720932:UEW720938 UOP720932:UOS720938 UYL720932:UYO720938 VIH720932:VIK720938 VSD720932:VSG720938 WBZ720932:WCC720938 WLV720932:WLY720938 WVR720932:WVU720938 JF786468:JI786474 TB786468:TE786474 ACX786468:ADA786474 AMT786468:AMW786474 AWP786468:AWS786474 BGL786468:BGO786474 BQH786468:BQK786474 CAD786468:CAG786474 CJZ786468:CKC786474 CTV786468:CTY786474 DDR786468:DDU786474 DNN786468:DNQ786474 DXJ786468:DXM786474 EHF786468:EHI786474 ERB786468:ERE786474 FAX786468:FBA786474 FKT786468:FKW786474 FUP786468:FUS786474 GEL786468:GEO786474 GOH786468:GOK786474 GYD786468:GYG786474 HHZ786468:HIC786474 HRV786468:HRY786474 IBR786468:IBU786474 ILN786468:ILQ786474 IVJ786468:IVM786474 JFF786468:JFI786474 JPB786468:JPE786474 JYX786468:JZA786474 KIT786468:KIW786474 KSP786468:KSS786474 LCL786468:LCO786474 LMH786468:LMK786474 LWD786468:LWG786474 MFZ786468:MGC786474 MPV786468:MPY786474 MZR786468:MZU786474 NJN786468:NJQ786474 NTJ786468:NTM786474 ODF786468:ODI786474 ONB786468:ONE786474 OWX786468:OXA786474 PGT786468:PGW786474 PQP786468:PQS786474 QAL786468:QAO786474 QKH786468:QKK786474 QUD786468:QUG786474 RDZ786468:REC786474 RNV786468:RNY786474 RXR786468:RXU786474 SHN786468:SHQ786474 SRJ786468:SRM786474 TBF786468:TBI786474 TLB786468:TLE786474 TUX786468:TVA786474 UET786468:UEW786474 UOP786468:UOS786474 UYL786468:UYO786474 VIH786468:VIK786474 VSD786468:VSG786474 WBZ786468:WCC786474 WLV786468:WLY786474 WVR786468:WVU786474 JF852004:JI852010 TB852004:TE852010 ACX852004:ADA852010 AMT852004:AMW852010 AWP852004:AWS852010 BGL852004:BGO852010 BQH852004:BQK852010 CAD852004:CAG852010 CJZ852004:CKC852010 CTV852004:CTY852010 DDR852004:DDU852010 DNN852004:DNQ852010 DXJ852004:DXM852010 EHF852004:EHI852010 ERB852004:ERE852010 FAX852004:FBA852010 FKT852004:FKW852010 FUP852004:FUS852010 GEL852004:GEO852010 GOH852004:GOK852010 GYD852004:GYG852010 HHZ852004:HIC852010 HRV852004:HRY852010 IBR852004:IBU852010 ILN852004:ILQ852010 IVJ852004:IVM852010 JFF852004:JFI852010 JPB852004:JPE852010 JYX852004:JZA852010 KIT852004:KIW852010 KSP852004:KSS852010 LCL852004:LCO852010 LMH852004:LMK852010 LWD852004:LWG852010 MFZ852004:MGC852010 MPV852004:MPY852010 MZR852004:MZU852010 NJN852004:NJQ852010 NTJ852004:NTM852010 ODF852004:ODI852010 ONB852004:ONE852010 OWX852004:OXA852010 PGT852004:PGW852010 PQP852004:PQS852010 QAL852004:QAO852010 QKH852004:QKK852010 QUD852004:QUG852010 RDZ852004:REC852010 RNV852004:RNY852010 RXR852004:RXU852010 SHN852004:SHQ852010 SRJ852004:SRM852010 TBF852004:TBI852010 TLB852004:TLE852010 TUX852004:TVA852010 UET852004:UEW852010 UOP852004:UOS852010 UYL852004:UYO852010 VIH852004:VIK852010 VSD852004:VSG852010 WBZ852004:WCC852010 WLV852004:WLY852010 WVR852004:WVU852010 JF917540:JI917546 TB917540:TE917546 ACX917540:ADA917546 AMT917540:AMW917546 AWP917540:AWS917546 BGL917540:BGO917546 BQH917540:BQK917546 CAD917540:CAG917546 CJZ917540:CKC917546 CTV917540:CTY917546 DDR917540:DDU917546 DNN917540:DNQ917546 DXJ917540:DXM917546 EHF917540:EHI917546 ERB917540:ERE917546 FAX917540:FBA917546 FKT917540:FKW917546 FUP917540:FUS917546 GEL917540:GEO917546 GOH917540:GOK917546 GYD917540:GYG917546 HHZ917540:HIC917546 HRV917540:HRY917546 IBR917540:IBU917546 ILN917540:ILQ917546 IVJ917540:IVM917546 JFF917540:JFI917546 JPB917540:JPE917546 JYX917540:JZA917546 KIT917540:KIW917546 KSP917540:KSS917546 LCL917540:LCO917546 LMH917540:LMK917546 LWD917540:LWG917546 MFZ917540:MGC917546 MPV917540:MPY917546 MZR917540:MZU917546 NJN917540:NJQ917546 NTJ917540:NTM917546 ODF917540:ODI917546 ONB917540:ONE917546 OWX917540:OXA917546 PGT917540:PGW917546 PQP917540:PQS917546 QAL917540:QAO917546 QKH917540:QKK917546 QUD917540:QUG917546 RDZ917540:REC917546 RNV917540:RNY917546 RXR917540:RXU917546 SHN917540:SHQ917546 SRJ917540:SRM917546 TBF917540:TBI917546 TLB917540:TLE917546 TUX917540:TVA917546 UET917540:UEW917546 UOP917540:UOS917546 UYL917540:UYO917546 VIH917540:VIK917546 VSD917540:VSG917546 WBZ917540:WCC917546 WLV917540:WLY917546 WVR917540:WVU917546 JF983076:JI983082 TB983076:TE983082 ACX983076:ADA983082 AMT983076:AMW983082 AWP983076:AWS983082 BGL983076:BGO983082 BQH983076:BQK983082 CAD983076:CAG983082 CJZ983076:CKC983082 CTV983076:CTY983082 DDR983076:DDU983082 DNN983076:DNQ983082 DXJ983076:DXM983082 EHF983076:EHI983082 ERB983076:ERE983082 FAX983076:FBA983082 FKT983076:FKW983082 FUP983076:FUS983082 GEL983076:GEO983082 GOH983076:GOK983082 GYD983076:GYG983082 HHZ983076:HIC983082 HRV983076:HRY983082 IBR983076:IBU983082 ILN983076:ILQ983082 IVJ983076:IVM983082 JFF983076:JFI983082 JPB983076:JPE983082 JYX983076:JZA983082 KIT983076:KIW983082 KSP983076:KSS983082 LCL983076:LCO983082 LMH983076:LMK983082 LWD983076:LWG983082 MFZ983076:MGC983082 MPV983076:MPY983082 MZR983076:MZU983082 NJN983076:NJQ983082 NTJ983076:NTM983082 ODF983076:ODI983082 ONB983076:ONE983082 OWX983076:OXA983082 PGT983076:PGW983082 PQP983076:PQS983082 QAL983076:QAO983082 QKH983076:QKK983082 QUD983076:QUG983082 RDZ983076:REC983082 RNV983076:RNY983082 RXR983076:RXU983082 SHN983076:SHQ983082 SRJ983076:SRM983082 TBF983076:TBI983082 TLB983076:TLE983082 TUX983076:TVA983082 UET983076:UEW983082 UOP983076:UOS983082 UYL983076:UYO983082 VIH983076:VIK983082 VSD983076:VSG983082 WBZ983076:WCC983082 WLV983076:WLY983082 WVR983076:WVU983082 JI46 TE46 ADA46 AMW46 AWS46 BGO46 BQK46 CAG46 CKC46 CTY46 DDU46 DNQ46 DXM46 EHI46 ERE46 FBA46 FKW46 FUS46 GEO46 GOK46 GYG46 HIC46 HRY46 IBU46 ILQ46 IVM46 JFI46 JPE46 JZA46 KIW46 KSS46 LCO46 LMK46 LWG46 MGC46 MPY46 MZU46 NJQ46 NTM46 ODI46 ONE46 OXA46 PGW46 PQS46 QAO46 QKK46 QUG46 REC46 RNY46 RXU46 SHQ46 SRM46 TBI46 TLE46 TVA46 UEW46 UOS46 UYO46 VIK46 VSG46 WCC46 WLY46 WVU46 JI65582 TE65582 ADA65582 AMW65582 AWS65582 BGO65582 BQK65582 CAG65582 CKC65582 CTY65582 DDU65582 DNQ65582 DXM65582 EHI65582 ERE65582 FBA65582 FKW65582 FUS65582 GEO65582 GOK65582 GYG65582 HIC65582 HRY65582 IBU65582 ILQ65582 IVM65582 JFI65582 JPE65582 JZA65582 KIW65582 KSS65582 LCO65582 LMK65582 LWG65582 MGC65582 MPY65582 MZU65582 NJQ65582 NTM65582 ODI65582 ONE65582 OXA65582 PGW65582 PQS65582 QAO65582 QKK65582 QUG65582 REC65582 RNY65582 RXU65582 SHQ65582 SRM65582 TBI65582 TLE65582 TVA65582 UEW65582 UOS65582 UYO65582 VIK65582 VSG65582 WCC65582 WLY65582 WVU65582 JI131118 TE131118 ADA131118 AMW131118 AWS131118 BGO131118 BQK131118 CAG131118 CKC131118 CTY131118 DDU131118 DNQ131118 DXM131118 EHI131118 ERE131118 FBA131118 FKW131118 FUS131118 GEO131118 GOK131118 GYG131118 HIC131118 HRY131118 IBU131118 ILQ131118 IVM131118 JFI131118 JPE131118 JZA131118 KIW131118 KSS131118 LCO131118 LMK131118 LWG131118 MGC131118 MPY131118 MZU131118 NJQ131118 NTM131118 ODI131118 ONE131118 OXA131118 PGW131118 PQS131118 QAO131118 QKK131118 QUG131118 REC131118 RNY131118 RXU131118 SHQ131118 SRM131118 TBI131118 TLE131118 TVA131118 UEW131118 UOS131118 UYO131118 VIK131118 VSG131118 WCC131118 WLY131118 WVU131118 JI196654 TE196654 ADA196654 AMW196654 AWS196654 BGO196654 BQK196654 CAG196654 CKC196654 CTY196654 DDU196654 DNQ196654 DXM196654 EHI196654 ERE196654 FBA196654 FKW196654 FUS196654 GEO196654 GOK196654 GYG196654 HIC196654 HRY196654 IBU196654 ILQ196654 IVM196654 JFI196654 JPE196654 JZA196654 KIW196654 KSS196654 LCO196654 LMK196654 LWG196654 MGC196654 MPY196654 MZU196654 NJQ196654 NTM196654 ODI196654 ONE196654 OXA196654 PGW196654 PQS196654 QAO196654 QKK196654 QUG196654 REC196654 RNY196654 RXU196654 SHQ196654 SRM196654 TBI196654 TLE196654 TVA196654 UEW196654 UOS196654 UYO196654 VIK196654 VSG196654 WCC196654 WLY196654 WVU196654 JI262190 TE262190 ADA262190 AMW262190 AWS262190 BGO262190 BQK262190 CAG262190 CKC262190 CTY262190 DDU262190 DNQ262190 DXM262190 EHI262190 ERE262190 FBA262190 FKW262190 FUS262190 GEO262190 GOK262190 GYG262190 HIC262190 HRY262190 IBU262190 ILQ262190 IVM262190 JFI262190 JPE262190 JZA262190 KIW262190 KSS262190 LCO262190 LMK262190 LWG262190 MGC262190 MPY262190 MZU262190 NJQ262190 NTM262190 ODI262190 ONE262190 OXA262190 PGW262190 PQS262190 QAO262190 QKK262190 QUG262190 REC262190 RNY262190 RXU262190 SHQ262190 SRM262190 TBI262190 TLE262190 TVA262190 UEW262190 UOS262190 UYO262190 VIK262190 VSG262190 WCC262190 WLY262190 WVU262190 JI327726 TE327726 ADA327726 AMW327726 AWS327726 BGO327726 BQK327726 CAG327726 CKC327726 CTY327726 DDU327726 DNQ327726 DXM327726 EHI327726 ERE327726 FBA327726 FKW327726 FUS327726 GEO327726 GOK327726 GYG327726 HIC327726 HRY327726 IBU327726 ILQ327726 IVM327726 JFI327726 JPE327726 JZA327726 KIW327726 KSS327726 LCO327726 LMK327726 LWG327726 MGC327726 MPY327726 MZU327726 NJQ327726 NTM327726 ODI327726 ONE327726 OXA327726 PGW327726 PQS327726 QAO327726 QKK327726 QUG327726 REC327726 RNY327726 RXU327726 SHQ327726 SRM327726 TBI327726 TLE327726 TVA327726 UEW327726 UOS327726 UYO327726 VIK327726 VSG327726 WCC327726 WLY327726 WVU327726 JI393262 TE393262 ADA393262 AMW393262 AWS393262 BGO393262 BQK393262 CAG393262 CKC393262 CTY393262 DDU393262 DNQ393262 DXM393262 EHI393262 ERE393262 FBA393262 FKW393262 FUS393262 GEO393262 GOK393262 GYG393262 HIC393262 HRY393262 IBU393262 ILQ393262 IVM393262 JFI393262 JPE393262 JZA393262 KIW393262 KSS393262 LCO393262 LMK393262 LWG393262 MGC393262 MPY393262 MZU393262 NJQ393262 NTM393262 ODI393262 ONE393262 OXA393262 PGW393262 PQS393262 QAO393262 QKK393262 QUG393262 REC393262 RNY393262 RXU393262 SHQ393262 SRM393262 TBI393262 TLE393262 TVA393262 UEW393262 UOS393262 UYO393262 VIK393262 VSG393262 WCC393262 WLY393262 WVU393262 JI458798 TE458798 ADA458798 AMW458798 AWS458798 BGO458798 BQK458798 CAG458798 CKC458798 CTY458798 DDU458798 DNQ458798 DXM458798 EHI458798 ERE458798 FBA458798 FKW458798 FUS458798 GEO458798 GOK458798 GYG458798 HIC458798 HRY458798 IBU458798 ILQ458798 IVM458798 JFI458798 JPE458798 JZA458798 KIW458798 KSS458798 LCO458798 LMK458798 LWG458798 MGC458798 MPY458798 MZU458798 NJQ458798 NTM458798 ODI458798 ONE458798 OXA458798 PGW458798 PQS458798 QAO458798 QKK458798 QUG458798 REC458798 RNY458798 RXU458798 SHQ458798 SRM458798 TBI458798 TLE458798 TVA458798 UEW458798 UOS458798 UYO458798 VIK458798 VSG458798 WCC458798 WLY458798 WVU458798 JI524334 TE524334 ADA524334 AMW524334 AWS524334 BGO524334 BQK524334 CAG524334 CKC524334 CTY524334 DDU524334 DNQ524334 DXM524334 EHI524334 ERE524334 FBA524334 FKW524334 FUS524334 GEO524334 GOK524334 GYG524334 HIC524334 HRY524334 IBU524334 ILQ524334 IVM524334 JFI524334 JPE524334 JZA524334 KIW524334 KSS524334 LCO524334 LMK524334 LWG524334 MGC524334 MPY524334 MZU524334 NJQ524334 NTM524334 ODI524334 ONE524334 OXA524334 PGW524334 PQS524334 QAO524334 QKK524334 QUG524334 REC524334 RNY524334 RXU524334 SHQ524334 SRM524334 TBI524334 TLE524334 TVA524334 UEW524334 UOS524334 UYO524334 VIK524334 VSG524334 WCC524334 WLY524334 WVU524334 JI589870 TE589870 ADA589870 AMW589870 AWS589870 BGO589870 BQK589870 CAG589870 CKC589870 CTY589870 DDU589870 DNQ589870 DXM589870 EHI589870 ERE589870 FBA589870 FKW589870 FUS589870 GEO589870 GOK589870 GYG589870 HIC589870 HRY589870 IBU589870 ILQ589870 IVM589870 JFI589870 JPE589870 JZA589870 KIW589870 KSS589870 LCO589870 LMK589870 LWG589870 MGC589870 MPY589870 MZU589870 NJQ589870 NTM589870 ODI589870 ONE589870 OXA589870 PGW589870 PQS589870 QAO589870 QKK589870 QUG589870 REC589870 RNY589870 RXU589870 SHQ589870 SRM589870 TBI589870 TLE589870 TVA589870 UEW589870 UOS589870 UYO589870 VIK589870 VSG589870 WCC589870 WLY589870 WVU589870 JI655406 TE655406 ADA655406 AMW655406 AWS655406 BGO655406 BQK655406 CAG655406 CKC655406 CTY655406 DDU655406 DNQ655406 DXM655406 EHI655406 ERE655406 FBA655406 FKW655406 FUS655406 GEO655406 GOK655406 GYG655406 HIC655406 HRY655406 IBU655406 ILQ655406 IVM655406 JFI655406 JPE655406 JZA655406 KIW655406 KSS655406 LCO655406 LMK655406 LWG655406 MGC655406 MPY655406 MZU655406 NJQ655406 NTM655406 ODI655406 ONE655406 OXA655406 PGW655406 PQS655406 QAO655406 QKK655406 QUG655406 REC655406 RNY655406 RXU655406 SHQ655406 SRM655406 TBI655406 TLE655406 TVA655406 UEW655406 UOS655406 UYO655406 VIK655406 VSG655406 WCC655406 WLY655406 WVU655406 JI720942 TE720942 ADA720942 AMW720942 AWS720942 BGO720942 BQK720942 CAG720942 CKC720942 CTY720942 DDU720942 DNQ720942 DXM720942 EHI720942 ERE720942 FBA720942 FKW720942 FUS720942 GEO720942 GOK720942 GYG720942 HIC720942 HRY720942 IBU720942 ILQ720942 IVM720942 JFI720942 JPE720942 JZA720942 KIW720942 KSS720942 LCO720942 LMK720942 LWG720942 MGC720942 MPY720942 MZU720942 NJQ720942 NTM720942 ODI720942 ONE720942 OXA720942 PGW720942 PQS720942 QAO720942 QKK720942 QUG720942 REC720942 RNY720942 RXU720942 SHQ720942 SRM720942 TBI720942 TLE720942 TVA720942 UEW720942 UOS720942 UYO720942 VIK720942 VSG720942 WCC720942 WLY720942 WVU720942 JI786478 TE786478 ADA786478 AMW786478 AWS786478 BGO786478 BQK786478 CAG786478 CKC786478 CTY786478 DDU786478 DNQ786478 DXM786478 EHI786478 ERE786478 FBA786478 FKW786478 FUS786478 GEO786478 GOK786478 GYG786478 HIC786478 HRY786478 IBU786478 ILQ786478 IVM786478 JFI786478 JPE786478 JZA786478 KIW786478 KSS786478 LCO786478 LMK786478 LWG786478 MGC786478 MPY786478 MZU786478 NJQ786478 NTM786478 ODI786478 ONE786478 OXA786478 PGW786478 PQS786478 QAO786478 QKK786478 QUG786478 REC786478 RNY786478 RXU786478 SHQ786478 SRM786478 TBI786478 TLE786478 TVA786478 UEW786478 UOS786478 UYO786478 VIK786478 VSG786478 WCC786478 WLY786478 WVU786478 JI852014 TE852014 ADA852014 AMW852014 AWS852014 BGO852014 BQK852014 CAG852014 CKC852014 CTY852014 DDU852014 DNQ852014 DXM852014 EHI852014 ERE852014 FBA852014 FKW852014 FUS852014 GEO852014 GOK852014 GYG852014 HIC852014 HRY852014 IBU852014 ILQ852014 IVM852014 JFI852014 JPE852014 JZA852014 KIW852014 KSS852014 LCO852014 LMK852014 LWG852014 MGC852014 MPY852014 MZU852014 NJQ852014 NTM852014 ODI852014 ONE852014 OXA852014 PGW852014 PQS852014 QAO852014 QKK852014 QUG852014 REC852014 RNY852014 RXU852014 SHQ852014 SRM852014 TBI852014 TLE852014 TVA852014 UEW852014 UOS852014 UYO852014 VIK852014 VSG852014 WCC852014 WLY852014 WVU852014 JI917550 TE917550 ADA917550 AMW917550 AWS917550 BGO917550 BQK917550 CAG917550 CKC917550 CTY917550 DDU917550 DNQ917550 DXM917550 EHI917550 ERE917550 FBA917550 FKW917550 FUS917550 GEO917550 GOK917550 GYG917550 HIC917550 HRY917550 IBU917550 ILQ917550 IVM917550 JFI917550 JPE917550 JZA917550 KIW917550 KSS917550 LCO917550 LMK917550 LWG917550 MGC917550 MPY917550 MZU917550 NJQ917550 NTM917550 ODI917550 ONE917550 OXA917550 PGW917550 PQS917550 QAO917550 QKK917550 QUG917550 REC917550 RNY917550 RXU917550 SHQ917550 SRM917550 TBI917550 TLE917550 TVA917550 UEW917550 UOS917550 UYO917550 VIK917550 VSG917550 WCC917550 WLY917550 WVU917550 JI983086 TE983086 ADA983086 AMW983086 AWS983086 BGO983086 BQK983086 CAG983086 CKC983086 CTY983086 DDU983086 DNQ983086 DXM983086 EHI983086 ERE983086 FBA983086 FKW983086 FUS983086 GEO983086 GOK983086 GYG983086 HIC983086 HRY983086 IBU983086 ILQ983086 IVM983086 JFI983086 JPE983086 JZA983086 KIW983086 KSS983086 LCO983086 LMK983086 LWG983086 MGC983086 MPY983086 MZU983086 NJQ983086 NTM983086 ODI983086 ONE983086 OXA983086 PGW983086 PQS983086 QAO983086 QKK983086 QUG983086 REC983086 RNY983086 RXU983086 SHQ983086 SRM983086 TBI983086 TLE983086 TVA983086 UEW983086 UOS983086 UYO983086 VIK983086 VSG983086 WCC983086 WLY983086 WVU983086 JF48:JI58 TB48:TE58 ACX48:ADA58 AMT48:AMW58 AWP48:AWS58 BGL48:BGO58 BQH48:BQK58 CAD48:CAG58 CJZ48:CKC58 CTV48:CTY58 DDR48:DDU58 DNN48:DNQ58 DXJ48:DXM58 EHF48:EHI58 ERB48:ERE58 FAX48:FBA58 FKT48:FKW58 FUP48:FUS58 GEL48:GEO58 GOH48:GOK58 GYD48:GYG58 HHZ48:HIC58 HRV48:HRY58 IBR48:IBU58 ILN48:ILQ58 IVJ48:IVM58 JFF48:JFI58 JPB48:JPE58 JYX48:JZA58 KIT48:KIW58 KSP48:KSS58 LCL48:LCO58 LMH48:LMK58 LWD48:LWG58 MFZ48:MGC58 MPV48:MPY58 MZR48:MZU58 NJN48:NJQ58 NTJ48:NTM58 ODF48:ODI58 ONB48:ONE58 OWX48:OXA58 PGT48:PGW58 PQP48:PQS58 QAL48:QAO58 QKH48:QKK58 QUD48:QUG58 RDZ48:REC58 RNV48:RNY58 RXR48:RXU58 SHN48:SHQ58 SRJ48:SRM58 TBF48:TBI58 TLB48:TLE58 TUX48:TVA58 UET48:UEW58 UOP48:UOS58 UYL48:UYO58 VIH48:VIK58 VSD48:VSG58 WBZ48:WCC58 WLV48:WLY58 WVR48:WVU58 JF65584:JI65594 TB65584:TE65594 ACX65584:ADA65594 AMT65584:AMW65594 AWP65584:AWS65594 BGL65584:BGO65594 BQH65584:BQK65594 CAD65584:CAG65594 CJZ65584:CKC65594 CTV65584:CTY65594 DDR65584:DDU65594 DNN65584:DNQ65594 DXJ65584:DXM65594 EHF65584:EHI65594 ERB65584:ERE65594 FAX65584:FBA65594 FKT65584:FKW65594 FUP65584:FUS65594 GEL65584:GEO65594 GOH65584:GOK65594 GYD65584:GYG65594 HHZ65584:HIC65594 HRV65584:HRY65594 IBR65584:IBU65594 ILN65584:ILQ65594 IVJ65584:IVM65594 JFF65584:JFI65594 JPB65584:JPE65594 JYX65584:JZA65594 KIT65584:KIW65594 KSP65584:KSS65594 LCL65584:LCO65594 LMH65584:LMK65594 LWD65584:LWG65594 MFZ65584:MGC65594 MPV65584:MPY65594 MZR65584:MZU65594 NJN65584:NJQ65594 NTJ65584:NTM65594 ODF65584:ODI65594 ONB65584:ONE65594 OWX65584:OXA65594 PGT65584:PGW65594 PQP65584:PQS65594 QAL65584:QAO65594 QKH65584:QKK65594 QUD65584:QUG65594 RDZ65584:REC65594 RNV65584:RNY65594 RXR65584:RXU65594 SHN65584:SHQ65594 SRJ65584:SRM65594 TBF65584:TBI65594 TLB65584:TLE65594 TUX65584:TVA65594 UET65584:UEW65594 UOP65584:UOS65594 UYL65584:UYO65594 VIH65584:VIK65594 VSD65584:VSG65594 WBZ65584:WCC65594 WLV65584:WLY65594 WVR65584:WVU65594 JF131120:JI131130 TB131120:TE131130 ACX131120:ADA131130 AMT131120:AMW131130 AWP131120:AWS131130 BGL131120:BGO131130 BQH131120:BQK131130 CAD131120:CAG131130 CJZ131120:CKC131130 CTV131120:CTY131130 DDR131120:DDU131130 DNN131120:DNQ131130 DXJ131120:DXM131130 EHF131120:EHI131130 ERB131120:ERE131130 FAX131120:FBA131130 FKT131120:FKW131130 FUP131120:FUS131130 GEL131120:GEO131130 GOH131120:GOK131130 GYD131120:GYG131130 HHZ131120:HIC131130 HRV131120:HRY131130 IBR131120:IBU131130 ILN131120:ILQ131130 IVJ131120:IVM131130 JFF131120:JFI131130 JPB131120:JPE131130 JYX131120:JZA131130 KIT131120:KIW131130 KSP131120:KSS131130 LCL131120:LCO131130 LMH131120:LMK131130 LWD131120:LWG131130 MFZ131120:MGC131130 MPV131120:MPY131130 MZR131120:MZU131130 NJN131120:NJQ131130 NTJ131120:NTM131130 ODF131120:ODI131130 ONB131120:ONE131130 OWX131120:OXA131130 PGT131120:PGW131130 PQP131120:PQS131130 QAL131120:QAO131130 QKH131120:QKK131130 QUD131120:QUG131130 RDZ131120:REC131130 RNV131120:RNY131130 RXR131120:RXU131130 SHN131120:SHQ131130 SRJ131120:SRM131130 TBF131120:TBI131130 TLB131120:TLE131130 TUX131120:TVA131130 UET131120:UEW131130 UOP131120:UOS131130 UYL131120:UYO131130 VIH131120:VIK131130 VSD131120:VSG131130 WBZ131120:WCC131130 WLV131120:WLY131130 WVR131120:WVU131130 JF196656:JI196666 TB196656:TE196666 ACX196656:ADA196666 AMT196656:AMW196666 AWP196656:AWS196666 BGL196656:BGO196666 BQH196656:BQK196666 CAD196656:CAG196666 CJZ196656:CKC196666 CTV196656:CTY196666 DDR196656:DDU196666 DNN196656:DNQ196666 DXJ196656:DXM196666 EHF196656:EHI196666 ERB196656:ERE196666 FAX196656:FBA196666 FKT196656:FKW196666 FUP196656:FUS196666 GEL196656:GEO196666 GOH196656:GOK196666 GYD196656:GYG196666 HHZ196656:HIC196666 HRV196656:HRY196666 IBR196656:IBU196666 ILN196656:ILQ196666 IVJ196656:IVM196666 JFF196656:JFI196666 JPB196656:JPE196666 JYX196656:JZA196666 KIT196656:KIW196666 KSP196656:KSS196666 LCL196656:LCO196666 LMH196656:LMK196666 LWD196656:LWG196666 MFZ196656:MGC196666 MPV196656:MPY196666 MZR196656:MZU196666 NJN196656:NJQ196666 NTJ196656:NTM196666 ODF196656:ODI196666 ONB196656:ONE196666 OWX196656:OXA196666 PGT196656:PGW196666 PQP196656:PQS196666 QAL196656:QAO196666 QKH196656:QKK196666 QUD196656:QUG196666 RDZ196656:REC196666 RNV196656:RNY196666 RXR196656:RXU196666 SHN196656:SHQ196666 SRJ196656:SRM196666 TBF196656:TBI196666 TLB196656:TLE196666 TUX196656:TVA196666 UET196656:UEW196666 UOP196656:UOS196666 UYL196656:UYO196666 VIH196656:VIK196666 VSD196656:VSG196666 WBZ196656:WCC196666 WLV196656:WLY196666 WVR196656:WVU196666 JF262192:JI262202 TB262192:TE262202 ACX262192:ADA262202 AMT262192:AMW262202 AWP262192:AWS262202 BGL262192:BGO262202 BQH262192:BQK262202 CAD262192:CAG262202 CJZ262192:CKC262202 CTV262192:CTY262202 DDR262192:DDU262202 DNN262192:DNQ262202 DXJ262192:DXM262202 EHF262192:EHI262202 ERB262192:ERE262202 FAX262192:FBA262202 FKT262192:FKW262202 FUP262192:FUS262202 GEL262192:GEO262202 GOH262192:GOK262202 GYD262192:GYG262202 HHZ262192:HIC262202 HRV262192:HRY262202 IBR262192:IBU262202 ILN262192:ILQ262202 IVJ262192:IVM262202 JFF262192:JFI262202 JPB262192:JPE262202 JYX262192:JZA262202 KIT262192:KIW262202 KSP262192:KSS262202 LCL262192:LCO262202 LMH262192:LMK262202 LWD262192:LWG262202 MFZ262192:MGC262202 MPV262192:MPY262202 MZR262192:MZU262202 NJN262192:NJQ262202 NTJ262192:NTM262202 ODF262192:ODI262202 ONB262192:ONE262202 OWX262192:OXA262202 PGT262192:PGW262202 PQP262192:PQS262202 QAL262192:QAO262202 QKH262192:QKK262202 QUD262192:QUG262202 RDZ262192:REC262202 RNV262192:RNY262202 RXR262192:RXU262202 SHN262192:SHQ262202 SRJ262192:SRM262202 TBF262192:TBI262202 TLB262192:TLE262202 TUX262192:TVA262202 UET262192:UEW262202 UOP262192:UOS262202 UYL262192:UYO262202 VIH262192:VIK262202 VSD262192:VSG262202 WBZ262192:WCC262202 WLV262192:WLY262202 WVR262192:WVU262202 JF327728:JI327738 TB327728:TE327738 ACX327728:ADA327738 AMT327728:AMW327738 AWP327728:AWS327738 BGL327728:BGO327738 BQH327728:BQK327738 CAD327728:CAG327738 CJZ327728:CKC327738 CTV327728:CTY327738 DDR327728:DDU327738 DNN327728:DNQ327738 DXJ327728:DXM327738 EHF327728:EHI327738 ERB327728:ERE327738 FAX327728:FBA327738 FKT327728:FKW327738 FUP327728:FUS327738 GEL327728:GEO327738 GOH327728:GOK327738 GYD327728:GYG327738 HHZ327728:HIC327738 HRV327728:HRY327738 IBR327728:IBU327738 ILN327728:ILQ327738 IVJ327728:IVM327738 JFF327728:JFI327738 JPB327728:JPE327738 JYX327728:JZA327738 KIT327728:KIW327738 KSP327728:KSS327738 LCL327728:LCO327738 LMH327728:LMK327738 LWD327728:LWG327738 MFZ327728:MGC327738 MPV327728:MPY327738 MZR327728:MZU327738 NJN327728:NJQ327738 NTJ327728:NTM327738 ODF327728:ODI327738 ONB327728:ONE327738 OWX327728:OXA327738 PGT327728:PGW327738 PQP327728:PQS327738 QAL327728:QAO327738 QKH327728:QKK327738 QUD327728:QUG327738 RDZ327728:REC327738 RNV327728:RNY327738 RXR327728:RXU327738 SHN327728:SHQ327738 SRJ327728:SRM327738 TBF327728:TBI327738 TLB327728:TLE327738 TUX327728:TVA327738 UET327728:UEW327738 UOP327728:UOS327738 UYL327728:UYO327738 VIH327728:VIK327738 VSD327728:VSG327738 WBZ327728:WCC327738 WLV327728:WLY327738 WVR327728:WVU327738 JF393264:JI393274 TB393264:TE393274 ACX393264:ADA393274 AMT393264:AMW393274 AWP393264:AWS393274 BGL393264:BGO393274 BQH393264:BQK393274 CAD393264:CAG393274 CJZ393264:CKC393274 CTV393264:CTY393274 DDR393264:DDU393274 DNN393264:DNQ393274 DXJ393264:DXM393274 EHF393264:EHI393274 ERB393264:ERE393274 FAX393264:FBA393274 FKT393264:FKW393274 FUP393264:FUS393274 GEL393264:GEO393274 GOH393264:GOK393274 GYD393264:GYG393274 HHZ393264:HIC393274 HRV393264:HRY393274 IBR393264:IBU393274 ILN393264:ILQ393274 IVJ393264:IVM393274 JFF393264:JFI393274 JPB393264:JPE393274 JYX393264:JZA393274 KIT393264:KIW393274 KSP393264:KSS393274 LCL393264:LCO393274 LMH393264:LMK393274 LWD393264:LWG393274 MFZ393264:MGC393274 MPV393264:MPY393274 MZR393264:MZU393274 NJN393264:NJQ393274 NTJ393264:NTM393274 ODF393264:ODI393274 ONB393264:ONE393274 OWX393264:OXA393274 PGT393264:PGW393274 PQP393264:PQS393274 QAL393264:QAO393274 QKH393264:QKK393274 QUD393264:QUG393274 RDZ393264:REC393274 RNV393264:RNY393274 RXR393264:RXU393274 SHN393264:SHQ393274 SRJ393264:SRM393274 TBF393264:TBI393274 TLB393264:TLE393274 TUX393264:TVA393274 UET393264:UEW393274 UOP393264:UOS393274 UYL393264:UYO393274 VIH393264:VIK393274 VSD393264:VSG393274 WBZ393264:WCC393274 WLV393264:WLY393274 WVR393264:WVU393274 JF458800:JI458810 TB458800:TE458810 ACX458800:ADA458810 AMT458800:AMW458810 AWP458800:AWS458810 BGL458800:BGO458810 BQH458800:BQK458810 CAD458800:CAG458810 CJZ458800:CKC458810 CTV458800:CTY458810 DDR458800:DDU458810 DNN458800:DNQ458810 DXJ458800:DXM458810 EHF458800:EHI458810 ERB458800:ERE458810 FAX458800:FBA458810 FKT458800:FKW458810 FUP458800:FUS458810 GEL458800:GEO458810 GOH458800:GOK458810 GYD458800:GYG458810 HHZ458800:HIC458810 HRV458800:HRY458810 IBR458800:IBU458810 ILN458800:ILQ458810 IVJ458800:IVM458810 JFF458800:JFI458810 JPB458800:JPE458810 JYX458800:JZA458810 KIT458800:KIW458810 KSP458800:KSS458810 LCL458800:LCO458810 LMH458800:LMK458810 LWD458800:LWG458810 MFZ458800:MGC458810 MPV458800:MPY458810 MZR458800:MZU458810 NJN458800:NJQ458810 NTJ458800:NTM458810 ODF458800:ODI458810 ONB458800:ONE458810 OWX458800:OXA458810 PGT458800:PGW458810 PQP458800:PQS458810 QAL458800:QAO458810 QKH458800:QKK458810 QUD458800:QUG458810 RDZ458800:REC458810 RNV458800:RNY458810 RXR458800:RXU458810 SHN458800:SHQ458810 SRJ458800:SRM458810 TBF458800:TBI458810 TLB458800:TLE458810 TUX458800:TVA458810 UET458800:UEW458810 UOP458800:UOS458810 UYL458800:UYO458810 VIH458800:VIK458810 VSD458800:VSG458810 WBZ458800:WCC458810 WLV458800:WLY458810 WVR458800:WVU458810 JF524336:JI524346 TB524336:TE524346 ACX524336:ADA524346 AMT524336:AMW524346 AWP524336:AWS524346 BGL524336:BGO524346 BQH524336:BQK524346 CAD524336:CAG524346 CJZ524336:CKC524346 CTV524336:CTY524346 DDR524336:DDU524346 DNN524336:DNQ524346 DXJ524336:DXM524346 EHF524336:EHI524346 ERB524336:ERE524346 FAX524336:FBA524346 FKT524336:FKW524346 FUP524336:FUS524346 GEL524336:GEO524346 GOH524336:GOK524346 GYD524336:GYG524346 HHZ524336:HIC524346 HRV524336:HRY524346 IBR524336:IBU524346 ILN524336:ILQ524346 IVJ524336:IVM524346 JFF524336:JFI524346 JPB524336:JPE524346 JYX524336:JZA524346 KIT524336:KIW524346 KSP524336:KSS524346 LCL524336:LCO524346 LMH524336:LMK524346 LWD524336:LWG524346 MFZ524336:MGC524346 MPV524336:MPY524346 MZR524336:MZU524346 NJN524336:NJQ524346 NTJ524336:NTM524346 ODF524336:ODI524346 ONB524336:ONE524346 OWX524336:OXA524346 PGT524336:PGW524346 PQP524336:PQS524346 QAL524336:QAO524346 QKH524336:QKK524346 QUD524336:QUG524346 RDZ524336:REC524346 RNV524336:RNY524346 RXR524336:RXU524346 SHN524336:SHQ524346 SRJ524336:SRM524346 TBF524336:TBI524346 TLB524336:TLE524346 TUX524336:TVA524346 UET524336:UEW524346 UOP524336:UOS524346 UYL524336:UYO524346 VIH524336:VIK524346 VSD524336:VSG524346 WBZ524336:WCC524346 WLV524336:WLY524346 WVR524336:WVU524346 JF589872:JI589882 TB589872:TE589882 ACX589872:ADA589882 AMT589872:AMW589882 AWP589872:AWS589882 BGL589872:BGO589882 BQH589872:BQK589882 CAD589872:CAG589882 CJZ589872:CKC589882 CTV589872:CTY589882 DDR589872:DDU589882 DNN589872:DNQ589882 DXJ589872:DXM589882 EHF589872:EHI589882 ERB589872:ERE589882 FAX589872:FBA589882 FKT589872:FKW589882 FUP589872:FUS589882 GEL589872:GEO589882 GOH589872:GOK589882 GYD589872:GYG589882 HHZ589872:HIC589882 HRV589872:HRY589882 IBR589872:IBU589882 ILN589872:ILQ589882 IVJ589872:IVM589882 JFF589872:JFI589882 JPB589872:JPE589882 JYX589872:JZA589882 KIT589872:KIW589882 KSP589872:KSS589882 LCL589872:LCO589882 LMH589872:LMK589882 LWD589872:LWG589882 MFZ589872:MGC589882 MPV589872:MPY589882 MZR589872:MZU589882 NJN589872:NJQ589882 NTJ589872:NTM589882 ODF589872:ODI589882 ONB589872:ONE589882 OWX589872:OXA589882 PGT589872:PGW589882 PQP589872:PQS589882 QAL589872:QAO589882 QKH589872:QKK589882 QUD589872:QUG589882 RDZ589872:REC589882 RNV589872:RNY589882 RXR589872:RXU589882 SHN589872:SHQ589882 SRJ589872:SRM589882 TBF589872:TBI589882 TLB589872:TLE589882 TUX589872:TVA589882 UET589872:UEW589882 UOP589872:UOS589882 UYL589872:UYO589882 VIH589872:VIK589882 VSD589872:VSG589882 WBZ589872:WCC589882 WLV589872:WLY589882 WVR589872:WVU589882 JF655408:JI655418 TB655408:TE655418 ACX655408:ADA655418 AMT655408:AMW655418 AWP655408:AWS655418 BGL655408:BGO655418 BQH655408:BQK655418 CAD655408:CAG655418 CJZ655408:CKC655418 CTV655408:CTY655418 DDR655408:DDU655418 DNN655408:DNQ655418 DXJ655408:DXM655418 EHF655408:EHI655418 ERB655408:ERE655418 FAX655408:FBA655418 FKT655408:FKW655418 FUP655408:FUS655418 GEL655408:GEO655418 GOH655408:GOK655418 GYD655408:GYG655418 HHZ655408:HIC655418 HRV655408:HRY655418 IBR655408:IBU655418 ILN655408:ILQ655418 IVJ655408:IVM655418 JFF655408:JFI655418 JPB655408:JPE655418 JYX655408:JZA655418 KIT655408:KIW655418 KSP655408:KSS655418 LCL655408:LCO655418 LMH655408:LMK655418 LWD655408:LWG655418 MFZ655408:MGC655418 MPV655408:MPY655418 MZR655408:MZU655418 NJN655408:NJQ655418 NTJ655408:NTM655418 ODF655408:ODI655418 ONB655408:ONE655418 OWX655408:OXA655418 PGT655408:PGW655418 PQP655408:PQS655418 QAL655408:QAO655418 QKH655408:QKK655418 QUD655408:QUG655418 RDZ655408:REC655418 RNV655408:RNY655418 RXR655408:RXU655418 SHN655408:SHQ655418 SRJ655408:SRM655418 TBF655408:TBI655418 TLB655408:TLE655418 TUX655408:TVA655418 UET655408:UEW655418 UOP655408:UOS655418 UYL655408:UYO655418 VIH655408:VIK655418 VSD655408:VSG655418 WBZ655408:WCC655418 WLV655408:WLY655418 WVR655408:WVU655418 JF720944:JI720954 TB720944:TE720954 ACX720944:ADA720954 AMT720944:AMW720954 AWP720944:AWS720954 BGL720944:BGO720954 BQH720944:BQK720954 CAD720944:CAG720954 CJZ720944:CKC720954 CTV720944:CTY720954 DDR720944:DDU720954 DNN720944:DNQ720954 DXJ720944:DXM720954 EHF720944:EHI720954 ERB720944:ERE720954 FAX720944:FBA720954 FKT720944:FKW720954 FUP720944:FUS720954 GEL720944:GEO720954 GOH720944:GOK720954 GYD720944:GYG720954 HHZ720944:HIC720954 HRV720944:HRY720954 IBR720944:IBU720954 ILN720944:ILQ720954 IVJ720944:IVM720954 JFF720944:JFI720954 JPB720944:JPE720954 JYX720944:JZA720954 KIT720944:KIW720954 KSP720944:KSS720954 LCL720944:LCO720954 LMH720944:LMK720954 LWD720944:LWG720954 MFZ720944:MGC720954 MPV720944:MPY720954 MZR720944:MZU720954 NJN720944:NJQ720954 NTJ720944:NTM720954 ODF720944:ODI720954 ONB720944:ONE720954 OWX720944:OXA720954 PGT720944:PGW720954 PQP720944:PQS720954 QAL720944:QAO720954 QKH720944:QKK720954 QUD720944:QUG720954 RDZ720944:REC720954 RNV720944:RNY720954 RXR720944:RXU720954 SHN720944:SHQ720954 SRJ720944:SRM720954 TBF720944:TBI720954 TLB720944:TLE720954 TUX720944:TVA720954 UET720944:UEW720954 UOP720944:UOS720954 UYL720944:UYO720954 VIH720944:VIK720954 VSD720944:VSG720954 WBZ720944:WCC720954 WLV720944:WLY720954 WVR720944:WVU720954 JF786480:JI786490 TB786480:TE786490 ACX786480:ADA786490 AMT786480:AMW786490 AWP786480:AWS786490 BGL786480:BGO786490 BQH786480:BQK786490 CAD786480:CAG786490 CJZ786480:CKC786490 CTV786480:CTY786490 DDR786480:DDU786490 DNN786480:DNQ786490 DXJ786480:DXM786490 EHF786480:EHI786490 ERB786480:ERE786490 FAX786480:FBA786490 FKT786480:FKW786490 FUP786480:FUS786490 GEL786480:GEO786490 GOH786480:GOK786490 GYD786480:GYG786490 HHZ786480:HIC786490 HRV786480:HRY786490 IBR786480:IBU786490 ILN786480:ILQ786490 IVJ786480:IVM786490 JFF786480:JFI786490 JPB786480:JPE786490 JYX786480:JZA786490 KIT786480:KIW786490 KSP786480:KSS786490 LCL786480:LCO786490 LMH786480:LMK786490 LWD786480:LWG786490 MFZ786480:MGC786490 MPV786480:MPY786490 MZR786480:MZU786490 NJN786480:NJQ786490 NTJ786480:NTM786490 ODF786480:ODI786490 ONB786480:ONE786490 OWX786480:OXA786490 PGT786480:PGW786490 PQP786480:PQS786490 QAL786480:QAO786490 QKH786480:QKK786490 QUD786480:QUG786490 RDZ786480:REC786490 RNV786480:RNY786490 RXR786480:RXU786490 SHN786480:SHQ786490 SRJ786480:SRM786490 TBF786480:TBI786490 TLB786480:TLE786490 TUX786480:TVA786490 UET786480:UEW786490 UOP786480:UOS786490 UYL786480:UYO786490 VIH786480:VIK786490 VSD786480:VSG786490 WBZ786480:WCC786490 WLV786480:WLY786490 WVR786480:WVU786490 JF852016:JI852026 TB852016:TE852026 ACX852016:ADA852026 AMT852016:AMW852026 AWP852016:AWS852026 BGL852016:BGO852026 BQH852016:BQK852026 CAD852016:CAG852026 CJZ852016:CKC852026 CTV852016:CTY852026 DDR852016:DDU852026 DNN852016:DNQ852026 DXJ852016:DXM852026 EHF852016:EHI852026 ERB852016:ERE852026 FAX852016:FBA852026 FKT852016:FKW852026 FUP852016:FUS852026 GEL852016:GEO852026 GOH852016:GOK852026 GYD852016:GYG852026 HHZ852016:HIC852026 HRV852016:HRY852026 IBR852016:IBU852026 ILN852016:ILQ852026 IVJ852016:IVM852026 JFF852016:JFI852026 JPB852016:JPE852026 JYX852016:JZA852026 KIT852016:KIW852026 KSP852016:KSS852026 LCL852016:LCO852026 LMH852016:LMK852026 LWD852016:LWG852026 MFZ852016:MGC852026 MPV852016:MPY852026 MZR852016:MZU852026 NJN852016:NJQ852026 NTJ852016:NTM852026 ODF852016:ODI852026 ONB852016:ONE852026 OWX852016:OXA852026 PGT852016:PGW852026 PQP852016:PQS852026 QAL852016:QAO852026 QKH852016:QKK852026 QUD852016:QUG852026 RDZ852016:REC852026 RNV852016:RNY852026 RXR852016:RXU852026 SHN852016:SHQ852026 SRJ852016:SRM852026 TBF852016:TBI852026 TLB852016:TLE852026 TUX852016:TVA852026 UET852016:UEW852026 UOP852016:UOS852026 UYL852016:UYO852026 VIH852016:VIK852026 VSD852016:VSG852026 WBZ852016:WCC852026 WLV852016:WLY852026 WVR852016:WVU852026 JF917552:JI917562 TB917552:TE917562 ACX917552:ADA917562 AMT917552:AMW917562 AWP917552:AWS917562 BGL917552:BGO917562 BQH917552:BQK917562 CAD917552:CAG917562 CJZ917552:CKC917562 CTV917552:CTY917562 DDR917552:DDU917562 DNN917552:DNQ917562 DXJ917552:DXM917562 EHF917552:EHI917562 ERB917552:ERE917562 FAX917552:FBA917562 FKT917552:FKW917562 FUP917552:FUS917562 GEL917552:GEO917562 GOH917552:GOK917562 GYD917552:GYG917562 HHZ917552:HIC917562 HRV917552:HRY917562 IBR917552:IBU917562 ILN917552:ILQ917562 IVJ917552:IVM917562 JFF917552:JFI917562 JPB917552:JPE917562 JYX917552:JZA917562 KIT917552:KIW917562 KSP917552:KSS917562 LCL917552:LCO917562 LMH917552:LMK917562 LWD917552:LWG917562 MFZ917552:MGC917562 MPV917552:MPY917562 MZR917552:MZU917562 NJN917552:NJQ917562 NTJ917552:NTM917562 ODF917552:ODI917562 ONB917552:ONE917562 OWX917552:OXA917562 PGT917552:PGW917562 PQP917552:PQS917562 QAL917552:QAO917562 QKH917552:QKK917562 QUD917552:QUG917562 RDZ917552:REC917562 RNV917552:RNY917562 RXR917552:RXU917562 SHN917552:SHQ917562 SRJ917552:SRM917562 TBF917552:TBI917562 TLB917552:TLE917562 TUX917552:TVA917562 UET917552:UEW917562 UOP917552:UOS917562 UYL917552:UYO917562 VIH917552:VIK917562 VSD917552:VSG917562 WBZ917552:WCC917562 WLV917552:WLY917562 WVR917552:WVU917562 JF983088:JI983098 TB983088:TE983098 ACX983088:ADA983098 AMT983088:AMW983098 AWP983088:AWS983098 BGL983088:BGO983098 BQH983088:BQK983098 CAD983088:CAG983098 CJZ983088:CKC983098 CTV983088:CTY983098 DDR983088:DDU983098 DNN983088:DNQ983098 DXJ983088:DXM983098 EHF983088:EHI983098 ERB983088:ERE983098 FAX983088:FBA983098 FKT983088:FKW983098 FUP983088:FUS983098 GEL983088:GEO983098 GOH983088:GOK983098 GYD983088:GYG983098 HHZ983088:HIC983098 HRV983088:HRY983098 IBR983088:IBU983098 ILN983088:ILQ983098 IVJ983088:IVM983098 JFF983088:JFI983098 JPB983088:JPE983098 JYX983088:JZA983098 KIT983088:KIW983098 KSP983088:KSS983098 LCL983088:LCO983098 LMH983088:LMK983098 LWD983088:LWG983098 MFZ983088:MGC983098 MPV983088:MPY983098 MZR983088:MZU983098 NJN983088:NJQ983098 NTJ983088:NTM983098 ODF983088:ODI983098 ONB983088:ONE983098 OWX983088:OXA983098 PGT983088:PGW983098 PQP983088:PQS983098 QAL983088:QAO983098 QKH983088:QKK983098 QUD983088:QUG983098 RDZ983088:REC983098 RNV983088:RNY983098 RXR983088:RXU983098 SHN983088:SHQ983098 SRJ983088:SRM983098 TBF983088:TBI983098 TLB983088:TLE983098 TUX983088:TVA983098 UET983088:UEW983098 UOP983088:UOS983098 UYL983088:UYO983098 VIH983088:VIK983098 VSD983088:VSG983098 WBZ983088:WCC983098 WLV983088:WLY983098 WVR983088:WVU983098 JI59 TE59 ADA59 AMW59 AWS59 BGO59 BQK59 CAG59 CKC59 CTY59 DDU59 DNQ59 DXM59 EHI59 ERE59 FBA59 FKW59 FUS59 GEO59 GOK59 GYG59 HIC59 HRY59 IBU59 ILQ59 IVM59 JFI59 JPE59 JZA59 KIW59 KSS59 LCO59 LMK59 LWG59 MGC59 MPY59 MZU59 NJQ59 NTM59 ODI59 ONE59 OXA59 PGW59 PQS59 QAO59 QKK59 QUG59 REC59 RNY59 RXU59 SHQ59 SRM59 TBI59 TLE59 TVA59 UEW59 UOS59 UYO59 VIK59 VSG59 WCC59 WLY59 WVU59 JI65595 TE65595 ADA65595 AMW65595 AWS65595 BGO65595 BQK65595 CAG65595 CKC65595 CTY65595 DDU65595 DNQ65595 DXM65595 EHI65595 ERE65595 FBA65595 FKW65595 FUS65595 GEO65595 GOK65595 GYG65595 HIC65595 HRY65595 IBU65595 ILQ65595 IVM65595 JFI65595 JPE65595 JZA65595 KIW65595 KSS65595 LCO65595 LMK65595 LWG65595 MGC65595 MPY65595 MZU65595 NJQ65595 NTM65595 ODI65595 ONE65595 OXA65595 PGW65595 PQS65595 QAO65595 QKK65595 QUG65595 REC65595 RNY65595 RXU65595 SHQ65595 SRM65595 TBI65595 TLE65595 TVA65595 UEW65595 UOS65595 UYO65595 VIK65595 VSG65595 WCC65595 WLY65595 WVU65595 JI131131 TE131131 ADA131131 AMW131131 AWS131131 BGO131131 BQK131131 CAG131131 CKC131131 CTY131131 DDU131131 DNQ131131 DXM131131 EHI131131 ERE131131 FBA131131 FKW131131 FUS131131 GEO131131 GOK131131 GYG131131 HIC131131 HRY131131 IBU131131 ILQ131131 IVM131131 JFI131131 JPE131131 JZA131131 KIW131131 KSS131131 LCO131131 LMK131131 LWG131131 MGC131131 MPY131131 MZU131131 NJQ131131 NTM131131 ODI131131 ONE131131 OXA131131 PGW131131 PQS131131 QAO131131 QKK131131 QUG131131 REC131131 RNY131131 RXU131131 SHQ131131 SRM131131 TBI131131 TLE131131 TVA131131 UEW131131 UOS131131 UYO131131 VIK131131 VSG131131 WCC131131 WLY131131 WVU131131 JI196667 TE196667 ADA196667 AMW196667 AWS196667 BGO196667 BQK196667 CAG196667 CKC196667 CTY196667 DDU196667 DNQ196667 DXM196667 EHI196667 ERE196667 FBA196667 FKW196667 FUS196667 GEO196667 GOK196667 GYG196667 HIC196667 HRY196667 IBU196667 ILQ196667 IVM196667 JFI196667 JPE196667 JZA196667 KIW196667 KSS196667 LCO196667 LMK196667 LWG196667 MGC196667 MPY196667 MZU196667 NJQ196667 NTM196667 ODI196667 ONE196667 OXA196667 PGW196667 PQS196667 QAO196667 QKK196667 QUG196667 REC196667 RNY196667 RXU196667 SHQ196667 SRM196667 TBI196667 TLE196667 TVA196667 UEW196667 UOS196667 UYO196667 VIK196667 VSG196667 WCC196667 WLY196667 WVU196667 JI262203 TE262203 ADA262203 AMW262203 AWS262203 BGO262203 BQK262203 CAG262203 CKC262203 CTY262203 DDU262203 DNQ262203 DXM262203 EHI262203 ERE262203 FBA262203 FKW262203 FUS262203 GEO262203 GOK262203 GYG262203 HIC262203 HRY262203 IBU262203 ILQ262203 IVM262203 JFI262203 JPE262203 JZA262203 KIW262203 KSS262203 LCO262203 LMK262203 LWG262203 MGC262203 MPY262203 MZU262203 NJQ262203 NTM262203 ODI262203 ONE262203 OXA262203 PGW262203 PQS262203 QAO262203 QKK262203 QUG262203 REC262203 RNY262203 RXU262203 SHQ262203 SRM262203 TBI262203 TLE262203 TVA262203 UEW262203 UOS262203 UYO262203 VIK262203 VSG262203 WCC262203 WLY262203 WVU262203 JI327739 TE327739 ADA327739 AMW327739 AWS327739 BGO327739 BQK327739 CAG327739 CKC327739 CTY327739 DDU327739 DNQ327739 DXM327739 EHI327739 ERE327739 FBA327739 FKW327739 FUS327739 GEO327739 GOK327739 GYG327739 HIC327739 HRY327739 IBU327739 ILQ327739 IVM327739 JFI327739 JPE327739 JZA327739 KIW327739 KSS327739 LCO327739 LMK327739 LWG327739 MGC327739 MPY327739 MZU327739 NJQ327739 NTM327739 ODI327739 ONE327739 OXA327739 PGW327739 PQS327739 QAO327739 QKK327739 QUG327739 REC327739 RNY327739 RXU327739 SHQ327739 SRM327739 TBI327739 TLE327739 TVA327739 UEW327739 UOS327739 UYO327739 VIK327739 VSG327739 WCC327739 WLY327739 WVU327739 JI393275 TE393275 ADA393275 AMW393275 AWS393275 BGO393275 BQK393275 CAG393275 CKC393275 CTY393275 DDU393275 DNQ393275 DXM393275 EHI393275 ERE393275 FBA393275 FKW393275 FUS393275 GEO393275 GOK393275 GYG393275 HIC393275 HRY393275 IBU393275 ILQ393275 IVM393275 JFI393275 JPE393275 JZA393275 KIW393275 KSS393275 LCO393275 LMK393275 LWG393275 MGC393275 MPY393275 MZU393275 NJQ393275 NTM393275 ODI393275 ONE393275 OXA393275 PGW393275 PQS393275 QAO393275 QKK393275 QUG393275 REC393275 RNY393275 RXU393275 SHQ393275 SRM393275 TBI393275 TLE393275 TVA393275 UEW393275 UOS393275 UYO393275 VIK393275 VSG393275 WCC393275 WLY393275 WVU393275 JI458811 TE458811 ADA458811 AMW458811 AWS458811 BGO458811 BQK458811 CAG458811 CKC458811 CTY458811 DDU458811 DNQ458811 DXM458811 EHI458811 ERE458811 FBA458811 FKW458811 FUS458811 GEO458811 GOK458811 GYG458811 HIC458811 HRY458811 IBU458811 ILQ458811 IVM458811 JFI458811 JPE458811 JZA458811 KIW458811 KSS458811 LCO458811 LMK458811 LWG458811 MGC458811 MPY458811 MZU458811 NJQ458811 NTM458811 ODI458811 ONE458811 OXA458811 PGW458811 PQS458811 QAO458811 QKK458811 QUG458811 REC458811 RNY458811 RXU458811 SHQ458811 SRM458811 TBI458811 TLE458811 TVA458811 UEW458811 UOS458811 UYO458811 VIK458811 VSG458811 WCC458811 WLY458811 WVU458811 JI524347 TE524347 ADA524347 AMW524347 AWS524347 BGO524347 BQK524347 CAG524347 CKC524347 CTY524347 DDU524347 DNQ524347 DXM524347 EHI524347 ERE524347 FBA524347 FKW524347 FUS524347 GEO524347 GOK524347 GYG524347 HIC524347 HRY524347 IBU524347 ILQ524347 IVM524347 JFI524347 JPE524347 JZA524347 KIW524347 KSS524347 LCO524347 LMK524347 LWG524347 MGC524347 MPY524347 MZU524347 NJQ524347 NTM524347 ODI524347 ONE524347 OXA524347 PGW524347 PQS524347 QAO524347 QKK524347 QUG524347 REC524347 RNY524347 RXU524347 SHQ524347 SRM524347 TBI524347 TLE524347 TVA524347 UEW524347 UOS524347 UYO524347 VIK524347 VSG524347 WCC524347 WLY524347 WVU524347 JI589883 TE589883 ADA589883 AMW589883 AWS589883 BGO589883 BQK589883 CAG589883 CKC589883 CTY589883 DDU589883 DNQ589883 DXM589883 EHI589883 ERE589883 FBA589883 FKW589883 FUS589883 GEO589883 GOK589883 GYG589883 HIC589883 HRY589883 IBU589883 ILQ589883 IVM589883 JFI589883 JPE589883 JZA589883 KIW589883 KSS589883 LCO589883 LMK589883 LWG589883 MGC589883 MPY589883 MZU589883 NJQ589883 NTM589883 ODI589883 ONE589883 OXA589883 PGW589883 PQS589883 QAO589883 QKK589883 QUG589883 REC589883 RNY589883 RXU589883 SHQ589883 SRM589883 TBI589883 TLE589883 TVA589883 UEW589883 UOS589883 UYO589883 VIK589883 VSG589883 WCC589883 WLY589883 WVU589883 JI655419 TE655419 ADA655419 AMW655419 AWS655419 BGO655419 BQK655419 CAG655419 CKC655419 CTY655419 DDU655419 DNQ655419 DXM655419 EHI655419 ERE655419 FBA655419 FKW655419 FUS655419 GEO655419 GOK655419 GYG655419 HIC655419 HRY655419 IBU655419 ILQ655419 IVM655419 JFI655419 JPE655419 JZA655419 KIW655419 KSS655419 LCO655419 LMK655419 LWG655419 MGC655419 MPY655419 MZU655419 NJQ655419 NTM655419 ODI655419 ONE655419 OXA655419 PGW655419 PQS655419 QAO655419 QKK655419 QUG655419 REC655419 RNY655419 RXU655419 SHQ655419 SRM655419 TBI655419 TLE655419 TVA655419 UEW655419 UOS655419 UYO655419 VIK655419 VSG655419 WCC655419 WLY655419 WVU655419 JI720955 TE720955 ADA720955 AMW720955 AWS720955 BGO720955 BQK720955 CAG720955 CKC720955 CTY720955 DDU720955 DNQ720955 DXM720955 EHI720955 ERE720955 FBA720955 FKW720955 FUS720955 GEO720955 GOK720955 GYG720955 HIC720955 HRY720955 IBU720955 ILQ720955 IVM720955 JFI720955 JPE720955 JZA720955 KIW720955 KSS720955 LCO720955 LMK720955 LWG720955 MGC720955 MPY720955 MZU720955 NJQ720955 NTM720955 ODI720955 ONE720955 OXA720955 PGW720955 PQS720955 QAO720955 QKK720955 QUG720955 REC720955 RNY720955 RXU720955 SHQ720955 SRM720955 TBI720955 TLE720955 TVA720955 UEW720955 UOS720955 UYO720955 VIK720955 VSG720955 WCC720955 WLY720955 WVU720955 JI786491 TE786491 ADA786491 AMW786491 AWS786491 BGO786491 BQK786491 CAG786491 CKC786491 CTY786491 DDU786491 DNQ786491 DXM786491 EHI786491 ERE786491 FBA786491 FKW786491 FUS786491 GEO786491 GOK786491 GYG786491 HIC786491 HRY786491 IBU786491 ILQ786491 IVM786491 JFI786491 JPE786491 JZA786491 KIW786491 KSS786491 LCO786491 LMK786491 LWG786491 MGC786491 MPY786491 MZU786491 NJQ786491 NTM786491 ODI786491 ONE786491 OXA786491 PGW786491 PQS786491 QAO786491 QKK786491 QUG786491 REC786491 RNY786491 RXU786491 SHQ786491 SRM786491 TBI786491 TLE786491 TVA786491 UEW786491 UOS786491 UYO786491 VIK786491 VSG786491 WCC786491 WLY786491 WVU786491 JI852027 TE852027 ADA852027 AMW852027 AWS852027 BGO852027 BQK852027 CAG852027 CKC852027 CTY852027 DDU852027 DNQ852027 DXM852027 EHI852027 ERE852027 FBA852027 FKW852027 FUS852027 GEO852027 GOK852027 GYG852027 HIC852027 HRY852027 IBU852027 ILQ852027 IVM852027 JFI852027 JPE852027 JZA852027 KIW852027 KSS852027 LCO852027 LMK852027 LWG852027 MGC852027 MPY852027 MZU852027 NJQ852027 NTM852027 ODI852027 ONE852027 OXA852027 PGW852027 PQS852027 QAO852027 QKK852027 QUG852027 REC852027 RNY852027 RXU852027 SHQ852027 SRM852027 TBI852027 TLE852027 TVA852027 UEW852027 UOS852027 UYO852027 VIK852027 VSG852027 WCC852027 WLY852027 WVU852027 JI917563 TE917563 ADA917563 AMW917563 AWS917563 BGO917563 BQK917563 CAG917563 CKC917563 CTY917563 DDU917563 DNQ917563 DXM917563 EHI917563 ERE917563 FBA917563 FKW917563 FUS917563 GEO917563 GOK917563 GYG917563 HIC917563 HRY917563 IBU917563 ILQ917563 IVM917563 JFI917563 JPE917563 JZA917563 KIW917563 KSS917563 LCO917563 LMK917563 LWG917563 MGC917563 MPY917563 MZU917563 NJQ917563 NTM917563 ODI917563 ONE917563 OXA917563 PGW917563 PQS917563 QAO917563 QKK917563 QUG917563 REC917563 RNY917563 RXU917563 SHQ917563 SRM917563 TBI917563 TLE917563 TVA917563 UEW917563 UOS917563 UYO917563 VIK917563 VSG917563 WCC917563 WLY917563 WVU917563 JI983099 TE983099 ADA983099 AMW983099 AWS983099 BGO983099 BQK983099 CAG983099 CKC983099 CTY983099 DDU983099 DNQ983099 DXM983099 EHI983099 ERE983099 FBA983099 FKW983099 FUS983099 GEO983099 GOK983099 GYG983099 HIC983099 HRY983099 IBU983099 ILQ983099 IVM983099 JFI983099 JPE983099 JZA983099 KIW983099 KSS983099 LCO983099 LMK983099 LWG983099 MGC983099 MPY983099 MZU983099 NJQ983099 NTM983099 ODI983099 ONE983099 OXA983099 PGW983099 PQS983099 QAO983099 QKK983099 QUG983099 REC983099 RNY983099 RXU983099 SHQ983099 SRM983099 TBI983099 TLE983099 TVA983099 UEW983099 UOS983099 UYO983099 VIK983099 VSG983099 WCC983099 WLY983099 WVU983099 JF60:JI62 TB60:TE62 ACX60:ADA62 AMT60:AMW62 AWP60:AWS62 BGL60:BGO62 BQH60:BQK62 CAD60:CAG62 CJZ60:CKC62 CTV60:CTY62 DDR60:DDU62 DNN60:DNQ62 DXJ60:DXM62 EHF60:EHI62 ERB60:ERE62 FAX60:FBA62 FKT60:FKW62 FUP60:FUS62 GEL60:GEO62 GOH60:GOK62 GYD60:GYG62 HHZ60:HIC62 HRV60:HRY62 IBR60:IBU62 ILN60:ILQ62 IVJ60:IVM62 JFF60:JFI62 JPB60:JPE62 JYX60:JZA62 KIT60:KIW62 KSP60:KSS62 LCL60:LCO62 LMH60:LMK62 LWD60:LWG62 MFZ60:MGC62 MPV60:MPY62 MZR60:MZU62 NJN60:NJQ62 NTJ60:NTM62 ODF60:ODI62 ONB60:ONE62 OWX60:OXA62 PGT60:PGW62 PQP60:PQS62 QAL60:QAO62 QKH60:QKK62 QUD60:QUG62 RDZ60:REC62 RNV60:RNY62 RXR60:RXU62 SHN60:SHQ62 SRJ60:SRM62 TBF60:TBI62 TLB60:TLE62 TUX60:TVA62 UET60:UEW62 UOP60:UOS62 UYL60:UYO62 VIH60:VIK62 VSD60:VSG62 WBZ60:WCC62 WLV60:WLY62 WVR60:WVU62 JF65596:JI65598 TB65596:TE65598 ACX65596:ADA65598 AMT65596:AMW65598 AWP65596:AWS65598 BGL65596:BGO65598 BQH65596:BQK65598 CAD65596:CAG65598 CJZ65596:CKC65598 CTV65596:CTY65598 DDR65596:DDU65598 DNN65596:DNQ65598 DXJ65596:DXM65598 EHF65596:EHI65598 ERB65596:ERE65598 FAX65596:FBA65598 FKT65596:FKW65598 FUP65596:FUS65598 GEL65596:GEO65598 GOH65596:GOK65598 GYD65596:GYG65598 HHZ65596:HIC65598 HRV65596:HRY65598 IBR65596:IBU65598 ILN65596:ILQ65598 IVJ65596:IVM65598 JFF65596:JFI65598 JPB65596:JPE65598 JYX65596:JZA65598 KIT65596:KIW65598 KSP65596:KSS65598 LCL65596:LCO65598 LMH65596:LMK65598 LWD65596:LWG65598 MFZ65596:MGC65598 MPV65596:MPY65598 MZR65596:MZU65598 NJN65596:NJQ65598 NTJ65596:NTM65598 ODF65596:ODI65598 ONB65596:ONE65598 OWX65596:OXA65598 PGT65596:PGW65598 PQP65596:PQS65598 QAL65596:QAO65598 QKH65596:QKK65598 QUD65596:QUG65598 RDZ65596:REC65598 RNV65596:RNY65598 RXR65596:RXU65598 SHN65596:SHQ65598 SRJ65596:SRM65598 TBF65596:TBI65598 TLB65596:TLE65598 TUX65596:TVA65598 UET65596:UEW65598 UOP65596:UOS65598 UYL65596:UYO65598 VIH65596:VIK65598 VSD65596:VSG65598 WBZ65596:WCC65598 WLV65596:WLY65598 WVR65596:WVU65598 JF131132:JI131134 TB131132:TE131134 ACX131132:ADA131134 AMT131132:AMW131134 AWP131132:AWS131134 BGL131132:BGO131134 BQH131132:BQK131134 CAD131132:CAG131134 CJZ131132:CKC131134 CTV131132:CTY131134 DDR131132:DDU131134 DNN131132:DNQ131134 DXJ131132:DXM131134 EHF131132:EHI131134 ERB131132:ERE131134 FAX131132:FBA131134 FKT131132:FKW131134 FUP131132:FUS131134 GEL131132:GEO131134 GOH131132:GOK131134 GYD131132:GYG131134 HHZ131132:HIC131134 HRV131132:HRY131134 IBR131132:IBU131134 ILN131132:ILQ131134 IVJ131132:IVM131134 JFF131132:JFI131134 JPB131132:JPE131134 JYX131132:JZA131134 KIT131132:KIW131134 KSP131132:KSS131134 LCL131132:LCO131134 LMH131132:LMK131134 LWD131132:LWG131134 MFZ131132:MGC131134 MPV131132:MPY131134 MZR131132:MZU131134 NJN131132:NJQ131134 NTJ131132:NTM131134 ODF131132:ODI131134 ONB131132:ONE131134 OWX131132:OXA131134 PGT131132:PGW131134 PQP131132:PQS131134 QAL131132:QAO131134 QKH131132:QKK131134 QUD131132:QUG131134 RDZ131132:REC131134 RNV131132:RNY131134 RXR131132:RXU131134 SHN131132:SHQ131134 SRJ131132:SRM131134 TBF131132:TBI131134 TLB131132:TLE131134 TUX131132:TVA131134 UET131132:UEW131134 UOP131132:UOS131134 UYL131132:UYO131134 VIH131132:VIK131134 VSD131132:VSG131134 WBZ131132:WCC131134 WLV131132:WLY131134 WVR131132:WVU131134 JF196668:JI196670 TB196668:TE196670 ACX196668:ADA196670 AMT196668:AMW196670 AWP196668:AWS196670 BGL196668:BGO196670 BQH196668:BQK196670 CAD196668:CAG196670 CJZ196668:CKC196670 CTV196668:CTY196670 DDR196668:DDU196670 DNN196668:DNQ196670 DXJ196668:DXM196670 EHF196668:EHI196670 ERB196668:ERE196670 FAX196668:FBA196670 FKT196668:FKW196670 FUP196668:FUS196670 GEL196668:GEO196670 GOH196668:GOK196670 GYD196668:GYG196670 HHZ196668:HIC196670 HRV196668:HRY196670 IBR196668:IBU196670 ILN196668:ILQ196670 IVJ196668:IVM196670 JFF196668:JFI196670 JPB196668:JPE196670 JYX196668:JZA196670 KIT196668:KIW196670 KSP196668:KSS196670 LCL196668:LCO196670 LMH196668:LMK196670 LWD196668:LWG196670 MFZ196668:MGC196670 MPV196668:MPY196670 MZR196668:MZU196670 NJN196668:NJQ196670 NTJ196668:NTM196670 ODF196668:ODI196670 ONB196668:ONE196670 OWX196668:OXA196670 PGT196668:PGW196670 PQP196668:PQS196670 QAL196668:QAO196670 QKH196668:QKK196670 QUD196668:QUG196670 RDZ196668:REC196670 RNV196668:RNY196670 RXR196668:RXU196670 SHN196668:SHQ196670 SRJ196668:SRM196670 TBF196668:TBI196670 TLB196668:TLE196670 TUX196668:TVA196670 UET196668:UEW196670 UOP196668:UOS196670 UYL196668:UYO196670 VIH196668:VIK196670 VSD196668:VSG196670 WBZ196668:WCC196670 WLV196668:WLY196670 WVR196668:WVU196670 JF262204:JI262206 TB262204:TE262206 ACX262204:ADA262206 AMT262204:AMW262206 AWP262204:AWS262206 BGL262204:BGO262206 BQH262204:BQK262206 CAD262204:CAG262206 CJZ262204:CKC262206 CTV262204:CTY262206 DDR262204:DDU262206 DNN262204:DNQ262206 DXJ262204:DXM262206 EHF262204:EHI262206 ERB262204:ERE262206 FAX262204:FBA262206 FKT262204:FKW262206 FUP262204:FUS262206 GEL262204:GEO262206 GOH262204:GOK262206 GYD262204:GYG262206 HHZ262204:HIC262206 HRV262204:HRY262206 IBR262204:IBU262206 ILN262204:ILQ262206 IVJ262204:IVM262206 JFF262204:JFI262206 JPB262204:JPE262206 JYX262204:JZA262206 KIT262204:KIW262206 KSP262204:KSS262206 LCL262204:LCO262206 LMH262204:LMK262206 LWD262204:LWG262206 MFZ262204:MGC262206 MPV262204:MPY262206 MZR262204:MZU262206 NJN262204:NJQ262206 NTJ262204:NTM262206 ODF262204:ODI262206 ONB262204:ONE262206 OWX262204:OXA262206 PGT262204:PGW262206 PQP262204:PQS262206 QAL262204:QAO262206 QKH262204:QKK262206 QUD262204:QUG262206 RDZ262204:REC262206 RNV262204:RNY262206 RXR262204:RXU262206 SHN262204:SHQ262206 SRJ262204:SRM262206 TBF262204:TBI262206 TLB262204:TLE262206 TUX262204:TVA262206 UET262204:UEW262206 UOP262204:UOS262206 UYL262204:UYO262206 VIH262204:VIK262206 VSD262204:VSG262206 WBZ262204:WCC262206 WLV262204:WLY262206 WVR262204:WVU262206 JF327740:JI327742 TB327740:TE327742 ACX327740:ADA327742 AMT327740:AMW327742 AWP327740:AWS327742 BGL327740:BGO327742 BQH327740:BQK327742 CAD327740:CAG327742 CJZ327740:CKC327742 CTV327740:CTY327742 DDR327740:DDU327742 DNN327740:DNQ327742 DXJ327740:DXM327742 EHF327740:EHI327742 ERB327740:ERE327742 FAX327740:FBA327742 FKT327740:FKW327742 FUP327740:FUS327742 GEL327740:GEO327742 GOH327740:GOK327742 GYD327740:GYG327742 HHZ327740:HIC327742 HRV327740:HRY327742 IBR327740:IBU327742 ILN327740:ILQ327742 IVJ327740:IVM327742 JFF327740:JFI327742 JPB327740:JPE327742 JYX327740:JZA327742 KIT327740:KIW327742 KSP327740:KSS327742 LCL327740:LCO327742 LMH327740:LMK327742 LWD327740:LWG327742 MFZ327740:MGC327742 MPV327740:MPY327742 MZR327740:MZU327742 NJN327740:NJQ327742 NTJ327740:NTM327742 ODF327740:ODI327742 ONB327740:ONE327742 OWX327740:OXA327742 PGT327740:PGW327742 PQP327740:PQS327742 QAL327740:QAO327742 QKH327740:QKK327742 QUD327740:QUG327742 RDZ327740:REC327742 RNV327740:RNY327742 RXR327740:RXU327742 SHN327740:SHQ327742 SRJ327740:SRM327742 TBF327740:TBI327742 TLB327740:TLE327742 TUX327740:TVA327742 UET327740:UEW327742 UOP327740:UOS327742 UYL327740:UYO327742 VIH327740:VIK327742 VSD327740:VSG327742 WBZ327740:WCC327742 WLV327740:WLY327742 WVR327740:WVU327742 JF393276:JI393278 TB393276:TE393278 ACX393276:ADA393278 AMT393276:AMW393278 AWP393276:AWS393278 BGL393276:BGO393278 BQH393276:BQK393278 CAD393276:CAG393278 CJZ393276:CKC393278 CTV393276:CTY393278 DDR393276:DDU393278 DNN393276:DNQ393278 DXJ393276:DXM393278 EHF393276:EHI393278 ERB393276:ERE393278 FAX393276:FBA393278 FKT393276:FKW393278 FUP393276:FUS393278 GEL393276:GEO393278 GOH393276:GOK393278 GYD393276:GYG393278 HHZ393276:HIC393278 HRV393276:HRY393278 IBR393276:IBU393278 ILN393276:ILQ393278 IVJ393276:IVM393278 JFF393276:JFI393278 JPB393276:JPE393278 JYX393276:JZA393278 KIT393276:KIW393278 KSP393276:KSS393278 LCL393276:LCO393278 LMH393276:LMK393278 LWD393276:LWG393278 MFZ393276:MGC393278 MPV393276:MPY393278 MZR393276:MZU393278 NJN393276:NJQ393278 NTJ393276:NTM393278 ODF393276:ODI393278 ONB393276:ONE393278 OWX393276:OXA393278 PGT393276:PGW393278 PQP393276:PQS393278 QAL393276:QAO393278 QKH393276:QKK393278 QUD393276:QUG393278 RDZ393276:REC393278 RNV393276:RNY393278 RXR393276:RXU393278 SHN393276:SHQ393278 SRJ393276:SRM393278 TBF393276:TBI393278 TLB393276:TLE393278 TUX393276:TVA393278 UET393276:UEW393278 UOP393276:UOS393278 UYL393276:UYO393278 VIH393276:VIK393278 VSD393276:VSG393278 WBZ393276:WCC393278 WLV393276:WLY393278 WVR393276:WVU393278 JF458812:JI458814 TB458812:TE458814 ACX458812:ADA458814 AMT458812:AMW458814 AWP458812:AWS458814 BGL458812:BGO458814 BQH458812:BQK458814 CAD458812:CAG458814 CJZ458812:CKC458814 CTV458812:CTY458814 DDR458812:DDU458814 DNN458812:DNQ458814 DXJ458812:DXM458814 EHF458812:EHI458814 ERB458812:ERE458814 FAX458812:FBA458814 FKT458812:FKW458814 FUP458812:FUS458814 GEL458812:GEO458814 GOH458812:GOK458814 GYD458812:GYG458814 HHZ458812:HIC458814 HRV458812:HRY458814 IBR458812:IBU458814 ILN458812:ILQ458814 IVJ458812:IVM458814 JFF458812:JFI458814 JPB458812:JPE458814 JYX458812:JZA458814 KIT458812:KIW458814 KSP458812:KSS458814 LCL458812:LCO458814 LMH458812:LMK458814 LWD458812:LWG458814 MFZ458812:MGC458814 MPV458812:MPY458814 MZR458812:MZU458814 NJN458812:NJQ458814 NTJ458812:NTM458814 ODF458812:ODI458814 ONB458812:ONE458814 OWX458812:OXA458814 PGT458812:PGW458814 PQP458812:PQS458814 QAL458812:QAO458814 QKH458812:QKK458814 QUD458812:QUG458814 RDZ458812:REC458814 RNV458812:RNY458814 RXR458812:RXU458814 SHN458812:SHQ458814 SRJ458812:SRM458814 TBF458812:TBI458814 TLB458812:TLE458814 TUX458812:TVA458814 UET458812:UEW458814 UOP458812:UOS458814 UYL458812:UYO458814 VIH458812:VIK458814 VSD458812:VSG458814 WBZ458812:WCC458814 WLV458812:WLY458814 WVR458812:WVU458814 JF524348:JI524350 TB524348:TE524350 ACX524348:ADA524350 AMT524348:AMW524350 AWP524348:AWS524350 BGL524348:BGO524350 BQH524348:BQK524350 CAD524348:CAG524350 CJZ524348:CKC524350 CTV524348:CTY524350 DDR524348:DDU524350 DNN524348:DNQ524350 DXJ524348:DXM524350 EHF524348:EHI524350 ERB524348:ERE524350 FAX524348:FBA524350 FKT524348:FKW524350 FUP524348:FUS524350 GEL524348:GEO524350 GOH524348:GOK524350 GYD524348:GYG524350 HHZ524348:HIC524350 HRV524348:HRY524350 IBR524348:IBU524350 ILN524348:ILQ524350 IVJ524348:IVM524350 JFF524348:JFI524350 JPB524348:JPE524350 JYX524348:JZA524350 KIT524348:KIW524350 KSP524348:KSS524350 LCL524348:LCO524350 LMH524348:LMK524350 LWD524348:LWG524350 MFZ524348:MGC524350 MPV524348:MPY524350 MZR524348:MZU524350 NJN524348:NJQ524350 NTJ524348:NTM524350 ODF524348:ODI524350 ONB524348:ONE524350 OWX524348:OXA524350 PGT524348:PGW524350 PQP524348:PQS524350 QAL524348:QAO524350 QKH524348:QKK524350 QUD524348:QUG524350 RDZ524348:REC524350 RNV524348:RNY524350 RXR524348:RXU524350 SHN524348:SHQ524350 SRJ524348:SRM524350 TBF524348:TBI524350 TLB524348:TLE524350 TUX524348:TVA524350 UET524348:UEW524350 UOP524348:UOS524350 UYL524348:UYO524350 VIH524348:VIK524350 VSD524348:VSG524350 WBZ524348:WCC524350 WLV524348:WLY524350 WVR524348:WVU524350 JF589884:JI589886 TB589884:TE589886 ACX589884:ADA589886 AMT589884:AMW589886 AWP589884:AWS589886 BGL589884:BGO589886 BQH589884:BQK589886 CAD589884:CAG589886 CJZ589884:CKC589886 CTV589884:CTY589886 DDR589884:DDU589886 DNN589884:DNQ589886 DXJ589884:DXM589886 EHF589884:EHI589886 ERB589884:ERE589886 FAX589884:FBA589886 FKT589884:FKW589886 FUP589884:FUS589886 GEL589884:GEO589886 GOH589884:GOK589886 GYD589884:GYG589886 HHZ589884:HIC589886 HRV589884:HRY589886 IBR589884:IBU589886 ILN589884:ILQ589886 IVJ589884:IVM589886 JFF589884:JFI589886 JPB589884:JPE589886 JYX589884:JZA589886 KIT589884:KIW589886 KSP589884:KSS589886 LCL589884:LCO589886 LMH589884:LMK589886 LWD589884:LWG589886 MFZ589884:MGC589886 MPV589884:MPY589886 MZR589884:MZU589886 NJN589884:NJQ589886 NTJ589884:NTM589886 ODF589884:ODI589886 ONB589884:ONE589886 OWX589884:OXA589886 PGT589884:PGW589886 PQP589884:PQS589886 QAL589884:QAO589886 QKH589884:QKK589886 QUD589884:QUG589886 RDZ589884:REC589886 RNV589884:RNY589886 RXR589884:RXU589886 SHN589884:SHQ589886 SRJ589884:SRM589886 TBF589884:TBI589886 TLB589884:TLE589886 TUX589884:TVA589886 UET589884:UEW589886 UOP589884:UOS589886 UYL589884:UYO589886 VIH589884:VIK589886 VSD589884:VSG589886 WBZ589884:WCC589886 WLV589884:WLY589886 WVR589884:WVU589886 JF655420:JI655422 TB655420:TE655422 ACX655420:ADA655422 AMT655420:AMW655422 AWP655420:AWS655422 BGL655420:BGO655422 BQH655420:BQK655422 CAD655420:CAG655422 CJZ655420:CKC655422 CTV655420:CTY655422 DDR655420:DDU655422 DNN655420:DNQ655422 DXJ655420:DXM655422 EHF655420:EHI655422 ERB655420:ERE655422 FAX655420:FBA655422 FKT655420:FKW655422 FUP655420:FUS655422 GEL655420:GEO655422 GOH655420:GOK655422 GYD655420:GYG655422 HHZ655420:HIC655422 HRV655420:HRY655422 IBR655420:IBU655422 ILN655420:ILQ655422 IVJ655420:IVM655422 JFF655420:JFI655422 JPB655420:JPE655422 JYX655420:JZA655422 KIT655420:KIW655422 KSP655420:KSS655422 LCL655420:LCO655422 LMH655420:LMK655422 LWD655420:LWG655422 MFZ655420:MGC655422 MPV655420:MPY655422 MZR655420:MZU655422 NJN655420:NJQ655422 NTJ655420:NTM655422 ODF655420:ODI655422 ONB655420:ONE655422 OWX655420:OXA655422 PGT655420:PGW655422 PQP655420:PQS655422 QAL655420:QAO655422 QKH655420:QKK655422 QUD655420:QUG655422 RDZ655420:REC655422 RNV655420:RNY655422 RXR655420:RXU655422 SHN655420:SHQ655422 SRJ655420:SRM655422 TBF655420:TBI655422 TLB655420:TLE655422 TUX655420:TVA655422 UET655420:UEW655422 UOP655420:UOS655422 UYL655420:UYO655422 VIH655420:VIK655422 VSD655420:VSG655422 WBZ655420:WCC655422 WLV655420:WLY655422 WVR655420:WVU655422 JF720956:JI720958 TB720956:TE720958 ACX720956:ADA720958 AMT720956:AMW720958 AWP720956:AWS720958 BGL720956:BGO720958 BQH720956:BQK720958 CAD720956:CAG720958 CJZ720956:CKC720958 CTV720956:CTY720958 DDR720956:DDU720958 DNN720956:DNQ720958 DXJ720956:DXM720958 EHF720956:EHI720958 ERB720956:ERE720958 FAX720956:FBA720958 FKT720956:FKW720958 FUP720956:FUS720958 GEL720956:GEO720958 GOH720956:GOK720958 GYD720956:GYG720958 HHZ720956:HIC720958 HRV720956:HRY720958 IBR720956:IBU720958 ILN720956:ILQ720958 IVJ720956:IVM720958 JFF720956:JFI720958 JPB720956:JPE720958 JYX720956:JZA720958 KIT720956:KIW720958 KSP720956:KSS720958 LCL720956:LCO720958 LMH720956:LMK720958 LWD720956:LWG720958 MFZ720956:MGC720958 MPV720956:MPY720958 MZR720956:MZU720958 NJN720956:NJQ720958 NTJ720956:NTM720958 ODF720956:ODI720958 ONB720956:ONE720958 OWX720956:OXA720958 PGT720956:PGW720958 PQP720956:PQS720958 QAL720956:QAO720958 QKH720956:QKK720958 QUD720956:QUG720958 RDZ720956:REC720958 RNV720956:RNY720958 RXR720956:RXU720958 SHN720956:SHQ720958 SRJ720956:SRM720958 TBF720956:TBI720958 TLB720956:TLE720958 TUX720956:TVA720958 UET720956:UEW720958 UOP720956:UOS720958 UYL720956:UYO720958 VIH720956:VIK720958 VSD720956:VSG720958 WBZ720956:WCC720958 WLV720956:WLY720958 WVR720956:WVU720958 JF786492:JI786494 TB786492:TE786494 ACX786492:ADA786494 AMT786492:AMW786494 AWP786492:AWS786494 BGL786492:BGO786494 BQH786492:BQK786494 CAD786492:CAG786494 CJZ786492:CKC786494 CTV786492:CTY786494 DDR786492:DDU786494 DNN786492:DNQ786494 DXJ786492:DXM786494 EHF786492:EHI786494 ERB786492:ERE786494 FAX786492:FBA786494 FKT786492:FKW786494 FUP786492:FUS786494 GEL786492:GEO786494 GOH786492:GOK786494 GYD786492:GYG786494 HHZ786492:HIC786494 HRV786492:HRY786494 IBR786492:IBU786494 ILN786492:ILQ786494 IVJ786492:IVM786494 JFF786492:JFI786494 JPB786492:JPE786494 JYX786492:JZA786494 KIT786492:KIW786494 KSP786492:KSS786494 LCL786492:LCO786494 LMH786492:LMK786494 LWD786492:LWG786494 MFZ786492:MGC786494 MPV786492:MPY786494 MZR786492:MZU786494 NJN786492:NJQ786494 NTJ786492:NTM786494 ODF786492:ODI786494 ONB786492:ONE786494 OWX786492:OXA786494 PGT786492:PGW786494 PQP786492:PQS786494 QAL786492:QAO786494 QKH786492:QKK786494 QUD786492:QUG786494 RDZ786492:REC786494 RNV786492:RNY786494 RXR786492:RXU786494 SHN786492:SHQ786494 SRJ786492:SRM786494 TBF786492:TBI786494 TLB786492:TLE786494 TUX786492:TVA786494 UET786492:UEW786494 UOP786492:UOS786494 UYL786492:UYO786494 VIH786492:VIK786494 VSD786492:VSG786494 WBZ786492:WCC786494 WLV786492:WLY786494 WVR786492:WVU786494 JF852028:JI852030 TB852028:TE852030 ACX852028:ADA852030 AMT852028:AMW852030 AWP852028:AWS852030 BGL852028:BGO852030 BQH852028:BQK852030 CAD852028:CAG852030 CJZ852028:CKC852030 CTV852028:CTY852030 DDR852028:DDU852030 DNN852028:DNQ852030 DXJ852028:DXM852030 EHF852028:EHI852030 ERB852028:ERE852030 FAX852028:FBA852030 FKT852028:FKW852030 FUP852028:FUS852030 GEL852028:GEO852030 GOH852028:GOK852030 GYD852028:GYG852030 HHZ852028:HIC852030 HRV852028:HRY852030 IBR852028:IBU852030 ILN852028:ILQ852030 IVJ852028:IVM852030 JFF852028:JFI852030 JPB852028:JPE852030 JYX852028:JZA852030 KIT852028:KIW852030 KSP852028:KSS852030 LCL852028:LCO852030 LMH852028:LMK852030 LWD852028:LWG852030 MFZ852028:MGC852030 MPV852028:MPY852030 MZR852028:MZU852030 NJN852028:NJQ852030 NTJ852028:NTM852030 ODF852028:ODI852030 ONB852028:ONE852030 OWX852028:OXA852030 PGT852028:PGW852030 PQP852028:PQS852030 QAL852028:QAO852030 QKH852028:QKK852030 QUD852028:QUG852030 RDZ852028:REC852030 RNV852028:RNY852030 RXR852028:RXU852030 SHN852028:SHQ852030 SRJ852028:SRM852030 TBF852028:TBI852030 TLB852028:TLE852030 TUX852028:TVA852030 UET852028:UEW852030 UOP852028:UOS852030 UYL852028:UYO852030 VIH852028:VIK852030 VSD852028:VSG852030 WBZ852028:WCC852030 WLV852028:WLY852030 WVR852028:WVU852030 JF917564:JI917566 TB917564:TE917566 ACX917564:ADA917566 AMT917564:AMW917566 AWP917564:AWS917566 BGL917564:BGO917566 BQH917564:BQK917566 CAD917564:CAG917566 CJZ917564:CKC917566 CTV917564:CTY917566 DDR917564:DDU917566 DNN917564:DNQ917566 DXJ917564:DXM917566 EHF917564:EHI917566 ERB917564:ERE917566 FAX917564:FBA917566 FKT917564:FKW917566 FUP917564:FUS917566 GEL917564:GEO917566 GOH917564:GOK917566 GYD917564:GYG917566 HHZ917564:HIC917566 HRV917564:HRY917566 IBR917564:IBU917566 ILN917564:ILQ917566 IVJ917564:IVM917566 JFF917564:JFI917566 JPB917564:JPE917566 JYX917564:JZA917566 KIT917564:KIW917566 KSP917564:KSS917566 LCL917564:LCO917566 LMH917564:LMK917566 LWD917564:LWG917566 MFZ917564:MGC917566 MPV917564:MPY917566 MZR917564:MZU917566 NJN917564:NJQ917566 NTJ917564:NTM917566 ODF917564:ODI917566 ONB917564:ONE917566 OWX917564:OXA917566 PGT917564:PGW917566 PQP917564:PQS917566 QAL917564:QAO917566 QKH917564:QKK917566 QUD917564:QUG917566 RDZ917564:REC917566 RNV917564:RNY917566 RXR917564:RXU917566 SHN917564:SHQ917566 SRJ917564:SRM917566 TBF917564:TBI917566 TLB917564:TLE917566 TUX917564:TVA917566 UET917564:UEW917566 UOP917564:UOS917566 UYL917564:UYO917566 VIH917564:VIK917566 VSD917564:VSG917566 WBZ917564:WCC917566 WLV917564:WLY917566 WVR917564:WVU917566 JF983100:JI983102 TB983100:TE983102 ACX983100:ADA983102 AMT983100:AMW983102 AWP983100:AWS983102 BGL983100:BGO983102 BQH983100:BQK983102 CAD983100:CAG983102 CJZ983100:CKC983102 CTV983100:CTY983102 DDR983100:DDU983102 DNN983100:DNQ983102 DXJ983100:DXM983102 EHF983100:EHI983102 ERB983100:ERE983102 FAX983100:FBA983102 FKT983100:FKW983102 FUP983100:FUS983102 GEL983100:GEO983102 GOH983100:GOK983102 GYD983100:GYG983102 HHZ983100:HIC983102 HRV983100:HRY983102 IBR983100:IBU983102 ILN983100:ILQ983102 IVJ983100:IVM983102 JFF983100:JFI983102 JPB983100:JPE983102 JYX983100:JZA983102 KIT983100:KIW983102 KSP983100:KSS983102 LCL983100:LCO983102 LMH983100:LMK983102 LWD983100:LWG983102 MFZ983100:MGC983102 MPV983100:MPY983102 MZR983100:MZU983102 NJN983100:NJQ983102 NTJ983100:NTM983102 ODF983100:ODI983102 ONB983100:ONE983102 OWX983100:OXA983102 PGT983100:PGW983102 PQP983100:PQS983102 QAL983100:QAO983102 QKH983100:QKK983102 QUD983100:QUG983102 RDZ983100:REC983102 RNV983100:RNY983102 RXR983100:RXU983102 SHN983100:SHQ983102 SRJ983100:SRM983102 TBF983100:TBI983102 TLB983100:TLE983102 TUX983100:TVA983102 UET983100:UEW983102 UOP983100:UOS983102 UYL983100:UYO983102 VIH983100:VIK983102 VSD983100:VSG983102 WBZ983100:WCC983102 WLV983100:WLY983102 WVR983100:WVU983102 JF63 TB63 ACX63 AMT63 AWP63 BGL63 BQH63 CAD63 CJZ63 CTV63 DDR63 DNN63 DXJ63 EHF63 ERB63 FAX63 FKT63 FUP63 GEL63 GOH63 GYD63 HHZ63 HRV63 IBR63 ILN63 IVJ63 JFF63 JPB63 JYX63 KIT63 KSP63 LCL63 LMH63 LWD63 MFZ63 MPV63 MZR63 NJN63 NTJ63 ODF63 ONB63 OWX63 PGT63 PQP63 QAL63 QKH63 QUD63 RDZ63 RNV63 RXR63 SHN63 SRJ63 TBF63 TLB63 TUX63 UET63 UOP63 UYL63 VIH63 VSD63 WBZ63 WLV63 WVR63 JF65599 TB65599 ACX65599 AMT65599 AWP65599 BGL65599 BQH65599 CAD65599 CJZ65599 CTV65599 DDR65599 DNN65599 DXJ65599 EHF65599 ERB65599 FAX65599 FKT65599 FUP65599 GEL65599 GOH65599 GYD65599 HHZ65599 HRV65599 IBR65599 ILN65599 IVJ65599 JFF65599 JPB65599 JYX65599 KIT65599 KSP65599 LCL65599 LMH65599 LWD65599 MFZ65599 MPV65599 MZR65599 NJN65599 NTJ65599 ODF65599 ONB65599 OWX65599 PGT65599 PQP65599 QAL65599 QKH65599 QUD65599 RDZ65599 RNV65599 RXR65599 SHN65599 SRJ65599 TBF65599 TLB65599 TUX65599 UET65599 UOP65599 UYL65599 VIH65599 VSD65599 WBZ65599 WLV65599 WVR65599 JF131135 TB131135 ACX131135 AMT131135 AWP131135 BGL131135 BQH131135 CAD131135 CJZ131135 CTV131135 DDR131135 DNN131135 DXJ131135 EHF131135 ERB131135 FAX131135 FKT131135 FUP131135 GEL131135 GOH131135 GYD131135 HHZ131135 HRV131135 IBR131135 ILN131135 IVJ131135 JFF131135 JPB131135 JYX131135 KIT131135 KSP131135 LCL131135 LMH131135 LWD131135 MFZ131135 MPV131135 MZR131135 NJN131135 NTJ131135 ODF131135 ONB131135 OWX131135 PGT131135 PQP131135 QAL131135 QKH131135 QUD131135 RDZ131135 RNV131135 RXR131135 SHN131135 SRJ131135 TBF131135 TLB131135 TUX131135 UET131135 UOP131135 UYL131135 VIH131135 VSD131135 WBZ131135 WLV131135 WVR131135 JF196671 TB196671 ACX196671 AMT196671 AWP196671 BGL196671 BQH196671 CAD196671 CJZ196671 CTV196671 DDR196671 DNN196671 DXJ196671 EHF196671 ERB196671 FAX196671 FKT196671 FUP196671 GEL196671 GOH196671 GYD196671 HHZ196671 HRV196671 IBR196671 ILN196671 IVJ196671 JFF196671 JPB196671 JYX196671 KIT196671 KSP196671 LCL196671 LMH196671 LWD196671 MFZ196671 MPV196671 MZR196671 NJN196671 NTJ196671 ODF196671 ONB196671 OWX196671 PGT196671 PQP196671 QAL196671 QKH196671 QUD196671 RDZ196671 RNV196671 RXR196671 SHN196671 SRJ196671 TBF196671 TLB196671 TUX196671 UET196671 UOP196671 UYL196671 VIH196671 VSD196671 WBZ196671 WLV196671 WVR196671 JF262207 TB262207 ACX262207 AMT262207 AWP262207 BGL262207 BQH262207 CAD262207 CJZ262207 CTV262207 DDR262207 DNN262207 DXJ262207 EHF262207 ERB262207 FAX262207 FKT262207 FUP262207 GEL262207 GOH262207 GYD262207 HHZ262207 HRV262207 IBR262207 ILN262207 IVJ262207 JFF262207 JPB262207 JYX262207 KIT262207 KSP262207 LCL262207 LMH262207 LWD262207 MFZ262207 MPV262207 MZR262207 NJN262207 NTJ262207 ODF262207 ONB262207 OWX262207 PGT262207 PQP262207 QAL262207 QKH262207 QUD262207 RDZ262207 RNV262207 RXR262207 SHN262207 SRJ262207 TBF262207 TLB262207 TUX262207 UET262207 UOP262207 UYL262207 VIH262207 VSD262207 WBZ262207 WLV262207 WVR262207 JF327743 TB327743 ACX327743 AMT327743 AWP327743 BGL327743 BQH327743 CAD327743 CJZ327743 CTV327743 DDR327743 DNN327743 DXJ327743 EHF327743 ERB327743 FAX327743 FKT327743 FUP327743 GEL327743 GOH327743 GYD327743 HHZ327743 HRV327743 IBR327743 ILN327743 IVJ327743 JFF327743 JPB327743 JYX327743 KIT327743 KSP327743 LCL327743 LMH327743 LWD327743 MFZ327743 MPV327743 MZR327743 NJN327743 NTJ327743 ODF327743 ONB327743 OWX327743 PGT327743 PQP327743 QAL327743 QKH327743 QUD327743 RDZ327743 RNV327743 RXR327743 SHN327743 SRJ327743 TBF327743 TLB327743 TUX327743 UET327743 UOP327743 UYL327743 VIH327743 VSD327743 WBZ327743 WLV327743 WVR327743 JF393279 TB393279 ACX393279 AMT393279 AWP393279 BGL393279 BQH393279 CAD393279 CJZ393279 CTV393279 DDR393279 DNN393279 DXJ393279 EHF393279 ERB393279 FAX393279 FKT393279 FUP393279 GEL393279 GOH393279 GYD393279 HHZ393279 HRV393279 IBR393279 ILN393279 IVJ393279 JFF393279 JPB393279 JYX393279 KIT393279 KSP393279 LCL393279 LMH393279 LWD393279 MFZ393279 MPV393279 MZR393279 NJN393279 NTJ393279 ODF393279 ONB393279 OWX393279 PGT393279 PQP393279 QAL393279 QKH393279 QUD393279 RDZ393279 RNV393279 RXR393279 SHN393279 SRJ393279 TBF393279 TLB393279 TUX393279 UET393279 UOP393279 UYL393279 VIH393279 VSD393279 WBZ393279 WLV393279 WVR393279 JF458815 TB458815 ACX458815 AMT458815 AWP458815 BGL458815 BQH458815 CAD458815 CJZ458815 CTV458815 DDR458815 DNN458815 DXJ458815 EHF458815 ERB458815 FAX458815 FKT458815 FUP458815 GEL458815 GOH458815 GYD458815 HHZ458815 HRV458815 IBR458815 ILN458815 IVJ458815 JFF458815 JPB458815 JYX458815 KIT458815 KSP458815 LCL458815 LMH458815 LWD458815 MFZ458815 MPV458815 MZR458815 NJN458815 NTJ458815 ODF458815 ONB458815 OWX458815 PGT458815 PQP458815 QAL458815 QKH458815 QUD458815 RDZ458815 RNV458815 RXR458815 SHN458815 SRJ458815 TBF458815 TLB458815 TUX458815 UET458815 UOP458815 UYL458815 VIH458815 VSD458815 WBZ458815 WLV458815 WVR458815 JF524351 TB524351 ACX524351 AMT524351 AWP524351 BGL524351 BQH524351 CAD524351 CJZ524351 CTV524351 DDR524351 DNN524351 DXJ524351 EHF524351 ERB524351 FAX524351 FKT524351 FUP524351 GEL524351 GOH524351 GYD524351 HHZ524351 HRV524351 IBR524351 ILN524351 IVJ524351 JFF524351 JPB524351 JYX524351 KIT524351 KSP524351 LCL524351 LMH524351 LWD524351 MFZ524351 MPV524351 MZR524351 NJN524351 NTJ524351 ODF524351 ONB524351 OWX524351 PGT524351 PQP524351 QAL524351 QKH524351 QUD524351 RDZ524351 RNV524351 RXR524351 SHN524351 SRJ524351 TBF524351 TLB524351 TUX524351 UET524351 UOP524351 UYL524351 VIH524351 VSD524351 WBZ524351 WLV524351 WVR524351 JF589887 TB589887 ACX589887 AMT589887 AWP589887 BGL589887 BQH589887 CAD589887 CJZ589887 CTV589887 DDR589887 DNN589887 DXJ589887 EHF589887 ERB589887 FAX589887 FKT589887 FUP589887 GEL589887 GOH589887 GYD589887 HHZ589887 HRV589887 IBR589887 ILN589887 IVJ589887 JFF589887 JPB589887 JYX589887 KIT589887 KSP589887 LCL589887 LMH589887 LWD589887 MFZ589887 MPV589887 MZR589887 NJN589887 NTJ589887 ODF589887 ONB589887 OWX589887 PGT589887 PQP589887 QAL589887 QKH589887 QUD589887 RDZ589887 RNV589887 RXR589887 SHN589887 SRJ589887 TBF589887 TLB589887 TUX589887 UET589887 UOP589887 UYL589887 VIH589887 VSD589887 WBZ589887 WLV589887 WVR589887 JF655423 TB655423 ACX655423 AMT655423 AWP655423 BGL655423 BQH655423 CAD655423 CJZ655423 CTV655423 DDR655423 DNN655423 DXJ655423 EHF655423 ERB655423 FAX655423 FKT655423 FUP655423 GEL655423 GOH655423 GYD655423 HHZ655423 HRV655423 IBR655423 ILN655423 IVJ655423 JFF655423 JPB655423 JYX655423 KIT655423 KSP655423 LCL655423 LMH655423 LWD655423 MFZ655423 MPV655423 MZR655423 NJN655423 NTJ655423 ODF655423 ONB655423 OWX655423 PGT655423 PQP655423 QAL655423 QKH655423 QUD655423 RDZ655423 RNV655423 RXR655423 SHN655423 SRJ655423 TBF655423 TLB655423 TUX655423 UET655423 UOP655423 UYL655423 VIH655423 VSD655423 WBZ655423 WLV655423 WVR655423 JF720959 TB720959 ACX720959 AMT720959 AWP720959 BGL720959 BQH720959 CAD720959 CJZ720959 CTV720959 DDR720959 DNN720959 DXJ720959 EHF720959 ERB720959 FAX720959 FKT720959 FUP720959 GEL720959 GOH720959 GYD720959 HHZ720959 HRV720959 IBR720959 ILN720959 IVJ720959 JFF720959 JPB720959 JYX720959 KIT720959 KSP720959 LCL720959 LMH720959 LWD720959 MFZ720959 MPV720959 MZR720959 NJN720959 NTJ720959 ODF720959 ONB720959 OWX720959 PGT720959 PQP720959 QAL720959 QKH720959 QUD720959 RDZ720959 RNV720959 RXR720959 SHN720959 SRJ720959 TBF720959 TLB720959 TUX720959 UET720959 UOP720959 UYL720959 VIH720959 VSD720959 WBZ720959 WLV720959 WVR720959 JF786495 TB786495 ACX786495 AMT786495 AWP786495 BGL786495 BQH786495 CAD786495 CJZ786495 CTV786495 DDR786495 DNN786495 DXJ786495 EHF786495 ERB786495 FAX786495 FKT786495 FUP786495 GEL786495 GOH786495 GYD786495 HHZ786495 HRV786495 IBR786495 ILN786495 IVJ786495 JFF786495 JPB786495 JYX786495 KIT786495 KSP786495 LCL786495 LMH786495 LWD786495 MFZ786495 MPV786495 MZR786495 NJN786495 NTJ786495 ODF786495 ONB786495 OWX786495 PGT786495 PQP786495 QAL786495 QKH786495 QUD786495 RDZ786495 RNV786495 RXR786495 SHN786495 SRJ786495 TBF786495 TLB786495 TUX786495 UET786495 UOP786495 UYL786495 VIH786495 VSD786495 WBZ786495 WLV786495 WVR786495 JF852031 TB852031 ACX852031 AMT852031 AWP852031 BGL852031 BQH852031 CAD852031 CJZ852031 CTV852031 DDR852031 DNN852031 DXJ852031 EHF852031 ERB852031 FAX852031 FKT852031 FUP852031 GEL852031 GOH852031 GYD852031 HHZ852031 HRV852031 IBR852031 ILN852031 IVJ852031 JFF852031 JPB852031 JYX852031 KIT852031 KSP852031 LCL852031 LMH852031 LWD852031 MFZ852031 MPV852031 MZR852031 NJN852031 NTJ852031 ODF852031 ONB852031 OWX852031 PGT852031 PQP852031 QAL852031 QKH852031 QUD852031 RDZ852031 RNV852031 RXR852031 SHN852031 SRJ852031 TBF852031 TLB852031 TUX852031 UET852031 UOP852031 UYL852031 VIH852031 VSD852031 WBZ852031 WLV852031 WVR852031 JF917567 TB917567 ACX917567 AMT917567 AWP917567 BGL917567 BQH917567 CAD917567 CJZ917567 CTV917567 DDR917567 DNN917567 DXJ917567 EHF917567 ERB917567 FAX917567 FKT917567 FUP917567 GEL917567 GOH917567 GYD917567 HHZ917567 HRV917567 IBR917567 ILN917567 IVJ917567 JFF917567 JPB917567 JYX917567 KIT917567 KSP917567 LCL917567 LMH917567 LWD917567 MFZ917567 MPV917567 MZR917567 NJN917567 NTJ917567 ODF917567 ONB917567 OWX917567 PGT917567 PQP917567 QAL917567 QKH917567 QUD917567 RDZ917567 RNV917567 RXR917567 SHN917567 SRJ917567 TBF917567 TLB917567 TUX917567 UET917567 UOP917567 UYL917567 VIH917567 VSD917567 WBZ917567 WLV917567 WVR917567 JF983103 TB983103 ACX983103 AMT983103 AWP983103 BGL983103 BQH983103 CAD983103 CJZ983103 CTV983103 DDR983103 DNN983103 DXJ983103 EHF983103 ERB983103 FAX983103 FKT983103 FUP983103 GEL983103 GOH983103 GYD983103 HHZ983103 HRV983103 IBR983103 ILN983103 IVJ983103 JFF983103 JPB983103 JYX983103 KIT983103 KSP983103 LCL983103 LMH983103 LWD983103 MFZ983103 MPV983103 MZR983103 NJN983103 NTJ983103 ODF983103 ONB983103 OWX983103 PGT983103 PQP983103 QAL983103 QKH983103 QUD983103 RDZ983103 RNV983103 RXR983103 SHN983103 SRJ983103 TBF983103 TLB983103 TUX983103 UET983103 UOP983103 UYL983103 VIH983103 VSD983103 WBZ983103 WLV983103 WVR983103 JI63 TE63 ADA63 AMW63 AWS63 BGO63 BQK63 CAG63 CKC63 CTY63 DDU63 DNQ63 DXM63 EHI63 ERE63 FBA63 FKW63 FUS63 GEO63 GOK63 GYG63 HIC63 HRY63 IBU63 ILQ63 IVM63 JFI63 JPE63 JZA63 KIW63 KSS63 LCO63 LMK63 LWG63 MGC63 MPY63 MZU63 NJQ63 NTM63 ODI63 ONE63 OXA63 PGW63 PQS63 QAO63 QKK63 QUG63 REC63 RNY63 RXU63 SHQ63 SRM63 TBI63 TLE63 TVA63 UEW63 UOS63 UYO63 VIK63 VSG63 WCC63 WLY63 WVU63 JI65599 TE65599 ADA65599 AMW65599 AWS65599 BGO65599 BQK65599 CAG65599 CKC65599 CTY65599 DDU65599 DNQ65599 DXM65599 EHI65599 ERE65599 FBA65599 FKW65599 FUS65599 GEO65599 GOK65599 GYG65599 HIC65599 HRY65599 IBU65599 ILQ65599 IVM65599 JFI65599 JPE65599 JZA65599 KIW65599 KSS65599 LCO65599 LMK65599 LWG65599 MGC65599 MPY65599 MZU65599 NJQ65599 NTM65599 ODI65599 ONE65599 OXA65599 PGW65599 PQS65599 QAO65599 QKK65599 QUG65599 REC65599 RNY65599 RXU65599 SHQ65599 SRM65599 TBI65599 TLE65599 TVA65599 UEW65599 UOS65599 UYO65599 VIK65599 VSG65599 WCC65599 WLY65599 WVU65599 JI131135 TE131135 ADA131135 AMW131135 AWS131135 BGO131135 BQK131135 CAG131135 CKC131135 CTY131135 DDU131135 DNQ131135 DXM131135 EHI131135 ERE131135 FBA131135 FKW131135 FUS131135 GEO131135 GOK131135 GYG131135 HIC131135 HRY131135 IBU131135 ILQ131135 IVM131135 JFI131135 JPE131135 JZA131135 KIW131135 KSS131135 LCO131135 LMK131135 LWG131135 MGC131135 MPY131135 MZU131135 NJQ131135 NTM131135 ODI131135 ONE131135 OXA131135 PGW131135 PQS131135 QAO131135 QKK131135 QUG131135 REC131135 RNY131135 RXU131135 SHQ131135 SRM131135 TBI131135 TLE131135 TVA131135 UEW131135 UOS131135 UYO131135 VIK131135 VSG131135 WCC131135 WLY131135 WVU131135 JI196671 TE196671 ADA196671 AMW196671 AWS196671 BGO196671 BQK196671 CAG196671 CKC196671 CTY196671 DDU196671 DNQ196671 DXM196671 EHI196671 ERE196671 FBA196671 FKW196671 FUS196671 GEO196671 GOK196671 GYG196671 HIC196671 HRY196671 IBU196671 ILQ196671 IVM196671 JFI196671 JPE196671 JZA196671 KIW196671 KSS196671 LCO196671 LMK196671 LWG196671 MGC196671 MPY196671 MZU196671 NJQ196671 NTM196671 ODI196671 ONE196671 OXA196671 PGW196671 PQS196671 QAO196671 QKK196671 QUG196671 REC196671 RNY196671 RXU196671 SHQ196671 SRM196671 TBI196671 TLE196671 TVA196671 UEW196671 UOS196671 UYO196671 VIK196671 VSG196671 WCC196671 WLY196671 WVU196671 JI262207 TE262207 ADA262207 AMW262207 AWS262207 BGO262207 BQK262207 CAG262207 CKC262207 CTY262207 DDU262207 DNQ262207 DXM262207 EHI262207 ERE262207 FBA262207 FKW262207 FUS262207 GEO262207 GOK262207 GYG262207 HIC262207 HRY262207 IBU262207 ILQ262207 IVM262207 JFI262207 JPE262207 JZA262207 KIW262207 KSS262207 LCO262207 LMK262207 LWG262207 MGC262207 MPY262207 MZU262207 NJQ262207 NTM262207 ODI262207 ONE262207 OXA262207 PGW262207 PQS262207 QAO262207 QKK262207 QUG262207 REC262207 RNY262207 RXU262207 SHQ262207 SRM262207 TBI262207 TLE262207 TVA262207 UEW262207 UOS262207 UYO262207 VIK262207 VSG262207 WCC262207 WLY262207 WVU262207 JI327743 TE327743 ADA327743 AMW327743 AWS327743 BGO327743 BQK327743 CAG327743 CKC327743 CTY327743 DDU327743 DNQ327743 DXM327743 EHI327743 ERE327743 FBA327743 FKW327743 FUS327743 GEO327743 GOK327743 GYG327743 HIC327743 HRY327743 IBU327743 ILQ327743 IVM327743 JFI327743 JPE327743 JZA327743 KIW327743 KSS327743 LCO327743 LMK327743 LWG327743 MGC327743 MPY327743 MZU327743 NJQ327743 NTM327743 ODI327743 ONE327743 OXA327743 PGW327743 PQS327743 QAO327743 QKK327743 QUG327743 REC327743 RNY327743 RXU327743 SHQ327743 SRM327743 TBI327743 TLE327743 TVA327743 UEW327743 UOS327743 UYO327743 VIK327743 VSG327743 WCC327743 WLY327743 WVU327743 JI393279 TE393279 ADA393279 AMW393279 AWS393279 BGO393279 BQK393279 CAG393279 CKC393279 CTY393279 DDU393279 DNQ393279 DXM393279 EHI393279 ERE393279 FBA393279 FKW393279 FUS393279 GEO393279 GOK393279 GYG393279 HIC393279 HRY393279 IBU393279 ILQ393279 IVM393279 JFI393279 JPE393279 JZA393279 KIW393279 KSS393279 LCO393279 LMK393279 LWG393279 MGC393279 MPY393279 MZU393279 NJQ393279 NTM393279 ODI393279 ONE393279 OXA393279 PGW393279 PQS393279 QAO393279 QKK393279 QUG393279 REC393279 RNY393279 RXU393279 SHQ393279 SRM393279 TBI393279 TLE393279 TVA393279 UEW393279 UOS393279 UYO393279 VIK393279 VSG393279 WCC393279 WLY393279 WVU393279 JI458815 TE458815 ADA458815 AMW458815 AWS458815 BGO458815 BQK458815 CAG458815 CKC458815 CTY458815 DDU458815 DNQ458815 DXM458815 EHI458815 ERE458815 FBA458815 FKW458815 FUS458815 GEO458815 GOK458815 GYG458815 HIC458815 HRY458815 IBU458815 ILQ458815 IVM458815 JFI458815 JPE458815 JZA458815 KIW458815 KSS458815 LCO458815 LMK458815 LWG458815 MGC458815 MPY458815 MZU458815 NJQ458815 NTM458815 ODI458815 ONE458815 OXA458815 PGW458815 PQS458815 QAO458815 QKK458815 QUG458815 REC458815 RNY458815 RXU458815 SHQ458815 SRM458815 TBI458815 TLE458815 TVA458815 UEW458815 UOS458815 UYO458815 VIK458815 VSG458815 WCC458815 WLY458815 WVU458815 JI524351 TE524351 ADA524351 AMW524351 AWS524351 BGO524351 BQK524351 CAG524351 CKC524351 CTY524351 DDU524351 DNQ524351 DXM524351 EHI524351 ERE524351 FBA524351 FKW524351 FUS524351 GEO524351 GOK524351 GYG524351 HIC524351 HRY524351 IBU524351 ILQ524351 IVM524351 JFI524351 JPE524351 JZA524351 KIW524351 KSS524351 LCO524351 LMK524351 LWG524351 MGC524351 MPY524351 MZU524351 NJQ524351 NTM524351 ODI524351 ONE524351 OXA524351 PGW524351 PQS524351 QAO524351 QKK524351 QUG524351 REC524351 RNY524351 RXU524351 SHQ524351 SRM524351 TBI524351 TLE524351 TVA524351 UEW524351 UOS524351 UYO524351 VIK524351 VSG524351 WCC524351 WLY524351 WVU524351 JI589887 TE589887 ADA589887 AMW589887 AWS589887 BGO589887 BQK589887 CAG589887 CKC589887 CTY589887 DDU589887 DNQ589887 DXM589887 EHI589887 ERE589887 FBA589887 FKW589887 FUS589887 GEO589887 GOK589887 GYG589887 HIC589887 HRY589887 IBU589887 ILQ589887 IVM589887 JFI589887 JPE589887 JZA589887 KIW589887 KSS589887 LCO589887 LMK589887 LWG589887 MGC589887 MPY589887 MZU589887 NJQ589887 NTM589887 ODI589887 ONE589887 OXA589887 PGW589887 PQS589887 QAO589887 QKK589887 QUG589887 REC589887 RNY589887 RXU589887 SHQ589887 SRM589887 TBI589887 TLE589887 TVA589887 UEW589887 UOS589887 UYO589887 VIK589887 VSG589887 WCC589887 WLY589887 WVU589887 JI655423 TE655423 ADA655423 AMW655423 AWS655423 BGO655423 BQK655423 CAG655423 CKC655423 CTY655423 DDU655423 DNQ655423 DXM655423 EHI655423 ERE655423 FBA655423 FKW655423 FUS655423 GEO655423 GOK655423 GYG655423 HIC655423 HRY655423 IBU655423 ILQ655423 IVM655423 JFI655423 JPE655423 JZA655423 KIW655423 KSS655423 LCO655423 LMK655423 LWG655423 MGC655423 MPY655423 MZU655423 NJQ655423 NTM655423 ODI655423 ONE655423 OXA655423 PGW655423 PQS655423 QAO655423 QKK655423 QUG655423 REC655423 RNY655423 RXU655423 SHQ655423 SRM655423 TBI655423 TLE655423 TVA655423 UEW655423 UOS655423 UYO655423 VIK655423 VSG655423 WCC655423 WLY655423 WVU655423 JI720959 TE720959 ADA720959 AMW720959 AWS720959 BGO720959 BQK720959 CAG720959 CKC720959 CTY720959 DDU720959 DNQ720959 DXM720959 EHI720959 ERE720959 FBA720959 FKW720959 FUS720959 GEO720959 GOK720959 GYG720959 HIC720959 HRY720959 IBU720959 ILQ720959 IVM720959 JFI720959 JPE720959 JZA720959 KIW720959 KSS720959 LCO720959 LMK720959 LWG720959 MGC720959 MPY720959 MZU720959 NJQ720959 NTM720959 ODI720959 ONE720959 OXA720959 PGW720959 PQS720959 QAO720959 QKK720959 QUG720959 REC720959 RNY720959 RXU720959 SHQ720959 SRM720959 TBI720959 TLE720959 TVA720959 UEW720959 UOS720959 UYO720959 VIK720959 VSG720959 WCC720959 WLY720959 WVU720959 JI786495 TE786495 ADA786495 AMW786495 AWS786495 BGO786495 BQK786495 CAG786495 CKC786495 CTY786495 DDU786495 DNQ786495 DXM786495 EHI786495 ERE786495 FBA786495 FKW786495 FUS786495 GEO786495 GOK786495 GYG786495 HIC786495 HRY786495 IBU786495 ILQ786495 IVM786495 JFI786495 JPE786495 JZA786495 KIW786495 KSS786495 LCO786495 LMK786495 LWG786495 MGC786495 MPY786495 MZU786495 NJQ786495 NTM786495 ODI786495 ONE786495 OXA786495 PGW786495 PQS786495 QAO786495 QKK786495 QUG786495 REC786495 RNY786495 RXU786495 SHQ786495 SRM786495 TBI786495 TLE786495 TVA786495 UEW786495 UOS786495 UYO786495 VIK786495 VSG786495 WCC786495 WLY786495 WVU786495 JI852031 TE852031 ADA852031 AMW852031 AWS852031 BGO852031 BQK852031 CAG852031 CKC852031 CTY852031 DDU852031 DNQ852031 DXM852031 EHI852031 ERE852031 FBA852031 FKW852031 FUS852031 GEO852031 GOK852031 GYG852031 HIC852031 HRY852031 IBU852031 ILQ852031 IVM852031 JFI852031 JPE852031 JZA852031 KIW852031 KSS852031 LCO852031 LMK852031 LWG852031 MGC852031 MPY852031 MZU852031 NJQ852031 NTM852031 ODI852031 ONE852031 OXA852031 PGW852031 PQS852031 QAO852031 QKK852031 QUG852031 REC852031 RNY852031 RXU852031 SHQ852031 SRM852031 TBI852031 TLE852031 TVA852031 UEW852031 UOS852031 UYO852031 VIK852031 VSG852031 WCC852031 WLY852031 WVU852031 JI917567 TE917567 ADA917567 AMW917567 AWS917567 BGO917567 BQK917567 CAG917567 CKC917567 CTY917567 DDU917567 DNQ917567 DXM917567 EHI917567 ERE917567 FBA917567 FKW917567 FUS917567 GEO917567 GOK917567 GYG917567 HIC917567 HRY917567 IBU917567 ILQ917567 IVM917567 JFI917567 JPE917567 JZA917567 KIW917567 KSS917567 LCO917567 LMK917567 LWG917567 MGC917567 MPY917567 MZU917567 NJQ917567 NTM917567 ODI917567 ONE917567 OXA917567 PGW917567 PQS917567 QAO917567 QKK917567 QUG917567 REC917567 RNY917567 RXU917567 SHQ917567 SRM917567 TBI917567 TLE917567 TVA917567 UEW917567 UOS917567 UYO917567 VIK917567 VSG917567 WCC917567 WLY917567 WVU917567 JI983103 TE983103 ADA983103 AMW983103 AWS983103 BGO983103 BQK983103 CAG983103 CKC983103 CTY983103 DDU983103 DNQ983103 DXM983103 EHI983103 ERE983103 FBA983103 FKW983103 FUS983103 GEO983103 GOK983103 GYG983103 HIC983103 HRY983103 IBU983103 ILQ983103 IVM983103 JFI983103 JPE983103 JZA983103 KIW983103 KSS983103 LCO983103 LMK983103 LWG983103 MGC983103 MPY983103 MZU983103 NJQ983103 NTM983103 ODI983103 ONE983103 OXA983103 PGW983103 PQS983103 QAO983103 QKK983103 QUG983103 REC983103 RNY983103 RXU983103 SHQ983103 SRM983103 TBI983103 TLE983103 TVA983103 UEW983103 UOS983103 UYO983103 VIK983103 VSG983103 WCC983103 WLY983103 WVU983103 JF64:JI64 TB64:TE64 ACX64:ADA64 AMT64:AMW64 AWP64:AWS64 BGL64:BGO64 BQH64:BQK64 CAD64:CAG64 CJZ64:CKC64 CTV64:CTY64 DDR64:DDU64 DNN64:DNQ64 DXJ64:DXM64 EHF64:EHI64 ERB64:ERE64 FAX64:FBA64 FKT64:FKW64 FUP64:FUS64 GEL64:GEO64 GOH64:GOK64 GYD64:GYG64 HHZ64:HIC64 HRV64:HRY64 IBR64:IBU64 ILN64:ILQ64 IVJ64:IVM64 JFF64:JFI64 JPB64:JPE64 JYX64:JZA64 KIT64:KIW64 KSP64:KSS64 LCL64:LCO64 LMH64:LMK64 LWD64:LWG64 MFZ64:MGC64 MPV64:MPY64 MZR64:MZU64 NJN64:NJQ64 NTJ64:NTM64 ODF64:ODI64 ONB64:ONE64 OWX64:OXA64 PGT64:PGW64 PQP64:PQS64 QAL64:QAO64 QKH64:QKK64 QUD64:QUG64 RDZ64:REC64 RNV64:RNY64 RXR64:RXU64 SHN64:SHQ64 SRJ64:SRM64 TBF64:TBI64 TLB64:TLE64 TUX64:TVA64 UET64:UEW64 UOP64:UOS64 UYL64:UYO64 VIH64:VIK64 VSD64:VSG64 WBZ64:WCC64 WLV64:WLY64 WVR64:WVU64 JF65600:JI65600 TB65600:TE65600 ACX65600:ADA65600 AMT65600:AMW65600 AWP65600:AWS65600 BGL65600:BGO65600 BQH65600:BQK65600 CAD65600:CAG65600 CJZ65600:CKC65600 CTV65600:CTY65600 DDR65600:DDU65600 DNN65600:DNQ65600 DXJ65600:DXM65600 EHF65600:EHI65600 ERB65600:ERE65600 FAX65600:FBA65600 FKT65600:FKW65600 FUP65600:FUS65600 GEL65600:GEO65600 GOH65600:GOK65600 GYD65600:GYG65600 HHZ65600:HIC65600 HRV65600:HRY65600 IBR65600:IBU65600 ILN65600:ILQ65600 IVJ65600:IVM65600 JFF65600:JFI65600 JPB65600:JPE65600 JYX65600:JZA65600 KIT65600:KIW65600 KSP65600:KSS65600 LCL65600:LCO65600 LMH65600:LMK65600 LWD65600:LWG65600 MFZ65600:MGC65600 MPV65600:MPY65600 MZR65600:MZU65600 NJN65600:NJQ65600 NTJ65600:NTM65600 ODF65600:ODI65600 ONB65600:ONE65600 OWX65600:OXA65600 PGT65600:PGW65600 PQP65600:PQS65600 QAL65600:QAO65600 QKH65600:QKK65600 QUD65600:QUG65600 RDZ65600:REC65600 RNV65600:RNY65600 RXR65600:RXU65600 SHN65600:SHQ65600 SRJ65600:SRM65600 TBF65600:TBI65600 TLB65600:TLE65600 TUX65600:TVA65600 UET65600:UEW65600 UOP65600:UOS65600 UYL65600:UYO65600 VIH65600:VIK65600 VSD65600:VSG65600 WBZ65600:WCC65600 WLV65600:WLY65600 WVR65600:WVU65600 JF131136:JI131136 TB131136:TE131136 ACX131136:ADA131136 AMT131136:AMW131136 AWP131136:AWS131136 BGL131136:BGO131136 BQH131136:BQK131136 CAD131136:CAG131136 CJZ131136:CKC131136 CTV131136:CTY131136 DDR131136:DDU131136 DNN131136:DNQ131136 DXJ131136:DXM131136 EHF131136:EHI131136 ERB131136:ERE131136 FAX131136:FBA131136 FKT131136:FKW131136 FUP131136:FUS131136 GEL131136:GEO131136 GOH131136:GOK131136 GYD131136:GYG131136 HHZ131136:HIC131136 HRV131136:HRY131136 IBR131136:IBU131136 ILN131136:ILQ131136 IVJ131136:IVM131136 JFF131136:JFI131136 JPB131136:JPE131136 JYX131136:JZA131136 KIT131136:KIW131136 KSP131136:KSS131136 LCL131136:LCO131136 LMH131136:LMK131136 LWD131136:LWG131136 MFZ131136:MGC131136 MPV131136:MPY131136 MZR131136:MZU131136 NJN131136:NJQ131136 NTJ131136:NTM131136 ODF131136:ODI131136 ONB131136:ONE131136 OWX131136:OXA131136 PGT131136:PGW131136 PQP131136:PQS131136 QAL131136:QAO131136 QKH131136:QKK131136 QUD131136:QUG131136 RDZ131136:REC131136 RNV131136:RNY131136 RXR131136:RXU131136 SHN131136:SHQ131136 SRJ131136:SRM131136 TBF131136:TBI131136 TLB131136:TLE131136 TUX131136:TVA131136 UET131136:UEW131136 UOP131136:UOS131136 UYL131136:UYO131136 VIH131136:VIK131136 VSD131136:VSG131136 WBZ131136:WCC131136 WLV131136:WLY131136 WVR131136:WVU131136 JF196672:JI196672 TB196672:TE196672 ACX196672:ADA196672 AMT196672:AMW196672 AWP196672:AWS196672 BGL196672:BGO196672 BQH196672:BQK196672 CAD196672:CAG196672 CJZ196672:CKC196672 CTV196672:CTY196672 DDR196672:DDU196672 DNN196672:DNQ196672 DXJ196672:DXM196672 EHF196672:EHI196672 ERB196672:ERE196672 FAX196672:FBA196672 FKT196672:FKW196672 FUP196672:FUS196672 GEL196672:GEO196672 GOH196672:GOK196672 GYD196672:GYG196672 HHZ196672:HIC196672 HRV196672:HRY196672 IBR196672:IBU196672 ILN196672:ILQ196672 IVJ196672:IVM196672 JFF196672:JFI196672 JPB196672:JPE196672 JYX196672:JZA196672 KIT196672:KIW196672 KSP196672:KSS196672 LCL196672:LCO196672 LMH196672:LMK196672 LWD196672:LWG196672 MFZ196672:MGC196672 MPV196672:MPY196672 MZR196672:MZU196672 NJN196672:NJQ196672 NTJ196672:NTM196672 ODF196672:ODI196672 ONB196672:ONE196672 OWX196672:OXA196672 PGT196672:PGW196672 PQP196672:PQS196672 QAL196672:QAO196672 QKH196672:QKK196672 QUD196672:QUG196672 RDZ196672:REC196672 RNV196672:RNY196672 RXR196672:RXU196672 SHN196672:SHQ196672 SRJ196672:SRM196672 TBF196672:TBI196672 TLB196672:TLE196672 TUX196672:TVA196672 UET196672:UEW196672 UOP196672:UOS196672 UYL196672:UYO196672 VIH196672:VIK196672 VSD196672:VSG196672 WBZ196672:WCC196672 WLV196672:WLY196672 WVR196672:WVU196672 JF262208:JI262208 TB262208:TE262208 ACX262208:ADA262208 AMT262208:AMW262208 AWP262208:AWS262208 BGL262208:BGO262208 BQH262208:BQK262208 CAD262208:CAG262208 CJZ262208:CKC262208 CTV262208:CTY262208 DDR262208:DDU262208 DNN262208:DNQ262208 DXJ262208:DXM262208 EHF262208:EHI262208 ERB262208:ERE262208 FAX262208:FBA262208 FKT262208:FKW262208 FUP262208:FUS262208 GEL262208:GEO262208 GOH262208:GOK262208 GYD262208:GYG262208 HHZ262208:HIC262208 HRV262208:HRY262208 IBR262208:IBU262208 ILN262208:ILQ262208 IVJ262208:IVM262208 JFF262208:JFI262208 JPB262208:JPE262208 JYX262208:JZA262208 KIT262208:KIW262208 KSP262208:KSS262208 LCL262208:LCO262208 LMH262208:LMK262208 LWD262208:LWG262208 MFZ262208:MGC262208 MPV262208:MPY262208 MZR262208:MZU262208 NJN262208:NJQ262208 NTJ262208:NTM262208 ODF262208:ODI262208 ONB262208:ONE262208 OWX262208:OXA262208 PGT262208:PGW262208 PQP262208:PQS262208 QAL262208:QAO262208 QKH262208:QKK262208 QUD262208:QUG262208 RDZ262208:REC262208 RNV262208:RNY262208 RXR262208:RXU262208 SHN262208:SHQ262208 SRJ262208:SRM262208 TBF262208:TBI262208 TLB262208:TLE262208 TUX262208:TVA262208 UET262208:UEW262208 UOP262208:UOS262208 UYL262208:UYO262208 VIH262208:VIK262208 VSD262208:VSG262208 WBZ262208:WCC262208 WLV262208:WLY262208 WVR262208:WVU262208 JF327744:JI327744 TB327744:TE327744 ACX327744:ADA327744 AMT327744:AMW327744 AWP327744:AWS327744 BGL327744:BGO327744 BQH327744:BQK327744 CAD327744:CAG327744 CJZ327744:CKC327744 CTV327744:CTY327744 DDR327744:DDU327744 DNN327744:DNQ327744 DXJ327744:DXM327744 EHF327744:EHI327744 ERB327744:ERE327744 FAX327744:FBA327744 FKT327744:FKW327744 FUP327744:FUS327744 GEL327744:GEO327744 GOH327744:GOK327744 GYD327744:GYG327744 HHZ327744:HIC327744 HRV327744:HRY327744 IBR327744:IBU327744 ILN327744:ILQ327744 IVJ327744:IVM327744 JFF327744:JFI327744 JPB327744:JPE327744 JYX327744:JZA327744 KIT327744:KIW327744 KSP327744:KSS327744 LCL327744:LCO327744 LMH327744:LMK327744 LWD327744:LWG327744 MFZ327744:MGC327744 MPV327744:MPY327744 MZR327744:MZU327744 NJN327744:NJQ327744 NTJ327744:NTM327744 ODF327744:ODI327744 ONB327744:ONE327744 OWX327744:OXA327744 PGT327744:PGW327744 PQP327744:PQS327744 QAL327744:QAO327744 QKH327744:QKK327744 QUD327744:QUG327744 RDZ327744:REC327744 RNV327744:RNY327744 RXR327744:RXU327744 SHN327744:SHQ327744 SRJ327744:SRM327744 TBF327744:TBI327744 TLB327744:TLE327744 TUX327744:TVA327744 UET327744:UEW327744 UOP327744:UOS327744 UYL327744:UYO327744 VIH327744:VIK327744 VSD327744:VSG327744 WBZ327744:WCC327744 WLV327744:WLY327744 WVR327744:WVU327744 JF393280:JI393280 TB393280:TE393280 ACX393280:ADA393280 AMT393280:AMW393280 AWP393280:AWS393280 BGL393280:BGO393280 BQH393280:BQK393280 CAD393280:CAG393280 CJZ393280:CKC393280 CTV393280:CTY393280 DDR393280:DDU393280 DNN393280:DNQ393280 DXJ393280:DXM393280 EHF393280:EHI393280 ERB393280:ERE393280 FAX393280:FBA393280 FKT393280:FKW393280 FUP393280:FUS393280 GEL393280:GEO393280 GOH393280:GOK393280 GYD393280:GYG393280 HHZ393280:HIC393280 HRV393280:HRY393280 IBR393280:IBU393280 ILN393280:ILQ393280 IVJ393280:IVM393280 JFF393280:JFI393280 JPB393280:JPE393280 JYX393280:JZA393280 KIT393280:KIW393280 KSP393280:KSS393280 LCL393280:LCO393280 LMH393280:LMK393280 LWD393280:LWG393280 MFZ393280:MGC393280 MPV393280:MPY393280 MZR393280:MZU393280 NJN393280:NJQ393280 NTJ393280:NTM393280 ODF393280:ODI393280 ONB393280:ONE393280 OWX393280:OXA393280 PGT393280:PGW393280 PQP393280:PQS393280 QAL393280:QAO393280 QKH393280:QKK393280 QUD393280:QUG393280 RDZ393280:REC393280 RNV393280:RNY393280 RXR393280:RXU393280 SHN393280:SHQ393280 SRJ393280:SRM393280 TBF393280:TBI393280 TLB393280:TLE393280 TUX393280:TVA393280 UET393280:UEW393280 UOP393280:UOS393280 UYL393280:UYO393280 VIH393280:VIK393280 VSD393280:VSG393280 WBZ393280:WCC393280 WLV393280:WLY393280 WVR393280:WVU393280 JF458816:JI458816 TB458816:TE458816 ACX458816:ADA458816 AMT458816:AMW458816 AWP458816:AWS458816 BGL458816:BGO458816 BQH458816:BQK458816 CAD458816:CAG458816 CJZ458816:CKC458816 CTV458816:CTY458816 DDR458816:DDU458816 DNN458816:DNQ458816 DXJ458816:DXM458816 EHF458816:EHI458816 ERB458816:ERE458816 FAX458816:FBA458816 FKT458816:FKW458816 FUP458816:FUS458816 GEL458816:GEO458816 GOH458816:GOK458816 GYD458816:GYG458816 HHZ458816:HIC458816 HRV458816:HRY458816 IBR458816:IBU458816 ILN458816:ILQ458816 IVJ458816:IVM458816 JFF458816:JFI458816 JPB458816:JPE458816 JYX458816:JZA458816 KIT458816:KIW458816 KSP458816:KSS458816 LCL458816:LCO458816 LMH458816:LMK458816 LWD458816:LWG458816 MFZ458816:MGC458816 MPV458816:MPY458816 MZR458816:MZU458816 NJN458816:NJQ458816 NTJ458816:NTM458816 ODF458816:ODI458816 ONB458816:ONE458816 OWX458816:OXA458816 PGT458816:PGW458816 PQP458816:PQS458816 QAL458816:QAO458816 QKH458816:QKK458816 QUD458816:QUG458816 RDZ458816:REC458816 RNV458816:RNY458816 RXR458816:RXU458816 SHN458816:SHQ458816 SRJ458816:SRM458816 TBF458816:TBI458816 TLB458816:TLE458816 TUX458816:TVA458816 UET458816:UEW458816 UOP458816:UOS458816 UYL458816:UYO458816 VIH458816:VIK458816 VSD458816:VSG458816 WBZ458816:WCC458816 WLV458816:WLY458816 WVR458816:WVU458816 JF524352:JI524352 TB524352:TE524352 ACX524352:ADA524352 AMT524352:AMW524352 AWP524352:AWS524352 BGL524352:BGO524352 BQH524352:BQK524352 CAD524352:CAG524352 CJZ524352:CKC524352 CTV524352:CTY524352 DDR524352:DDU524352 DNN524352:DNQ524352 DXJ524352:DXM524352 EHF524352:EHI524352 ERB524352:ERE524352 FAX524352:FBA524352 FKT524352:FKW524352 FUP524352:FUS524352 GEL524352:GEO524352 GOH524352:GOK524352 GYD524352:GYG524352 HHZ524352:HIC524352 HRV524352:HRY524352 IBR524352:IBU524352 ILN524352:ILQ524352 IVJ524352:IVM524352 JFF524352:JFI524352 JPB524352:JPE524352 JYX524352:JZA524352 KIT524352:KIW524352 KSP524352:KSS524352 LCL524352:LCO524352 LMH524352:LMK524352 LWD524352:LWG524352 MFZ524352:MGC524352 MPV524352:MPY524352 MZR524352:MZU524352 NJN524352:NJQ524352 NTJ524352:NTM524352 ODF524352:ODI524352 ONB524352:ONE524352 OWX524352:OXA524352 PGT524352:PGW524352 PQP524352:PQS524352 QAL524352:QAO524352 QKH524352:QKK524352 QUD524352:QUG524352 RDZ524352:REC524352 RNV524352:RNY524352 RXR524352:RXU524352 SHN524352:SHQ524352 SRJ524352:SRM524352 TBF524352:TBI524352 TLB524352:TLE524352 TUX524352:TVA524352 UET524352:UEW524352 UOP524352:UOS524352 UYL524352:UYO524352 VIH524352:VIK524352 VSD524352:VSG524352 WBZ524352:WCC524352 WLV524352:WLY524352 WVR524352:WVU524352 JF589888:JI589888 TB589888:TE589888 ACX589888:ADA589888 AMT589888:AMW589888 AWP589888:AWS589888 BGL589888:BGO589888 BQH589888:BQK589888 CAD589888:CAG589888 CJZ589888:CKC589888 CTV589888:CTY589888 DDR589888:DDU589888 DNN589888:DNQ589888 DXJ589888:DXM589888 EHF589888:EHI589888 ERB589888:ERE589888 FAX589888:FBA589888 FKT589888:FKW589888 FUP589888:FUS589888 GEL589888:GEO589888 GOH589888:GOK589888 GYD589888:GYG589888 HHZ589888:HIC589888 HRV589888:HRY589888 IBR589888:IBU589888 ILN589888:ILQ589888 IVJ589888:IVM589888 JFF589888:JFI589888 JPB589888:JPE589888 JYX589888:JZA589888 KIT589888:KIW589888 KSP589888:KSS589888 LCL589888:LCO589888 LMH589888:LMK589888 LWD589888:LWG589888 MFZ589888:MGC589888 MPV589888:MPY589888 MZR589888:MZU589888 NJN589888:NJQ589888 NTJ589888:NTM589888 ODF589888:ODI589888 ONB589888:ONE589888 OWX589888:OXA589888 PGT589888:PGW589888 PQP589888:PQS589888 QAL589888:QAO589888 QKH589888:QKK589888 QUD589888:QUG589888 RDZ589888:REC589888 RNV589888:RNY589888 RXR589888:RXU589888 SHN589888:SHQ589888 SRJ589888:SRM589888 TBF589888:TBI589888 TLB589888:TLE589888 TUX589888:TVA589888 UET589888:UEW589888 UOP589888:UOS589888 UYL589888:UYO589888 VIH589888:VIK589888 VSD589888:VSG589888 WBZ589888:WCC589888 WLV589888:WLY589888 WVR589888:WVU589888 JF655424:JI655424 TB655424:TE655424 ACX655424:ADA655424 AMT655424:AMW655424 AWP655424:AWS655424 BGL655424:BGO655424 BQH655424:BQK655424 CAD655424:CAG655424 CJZ655424:CKC655424 CTV655424:CTY655424 DDR655424:DDU655424 DNN655424:DNQ655424 DXJ655424:DXM655424 EHF655424:EHI655424 ERB655424:ERE655424 FAX655424:FBA655424 FKT655424:FKW655424 FUP655424:FUS655424 GEL655424:GEO655424 GOH655424:GOK655424 GYD655424:GYG655424 HHZ655424:HIC655424 HRV655424:HRY655424 IBR655424:IBU655424 ILN655424:ILQ655424 IVJ655424:IVM655424 JFF655424:JFI655424 JPB655424:JPE655424 JYX655424:JZA655424 KIT655424:KIW655424 KSP655424:KSS655424 LCL655424:LCO655424 LMH655424:LMK655424 LWD655424:LWG655424 MFZ655424:MGC655424 MPV655424:MPY655424 MZR655424:MZU655424 NJN655424:NJQ655424 NTJ655424:NTM655424 ODF655424:ODI655424 ONB655424:ONE655424 OWX655424:OXA655424 PGT655424:PGW655424 PQP655424:PQS655424 QAL655424:QAO655424 QKH655424:QKK655424 QUD655424:QUG655424 RDZ655424:REC655424 RNV655424:RNY655424 RXR655424:RXU655424 SHN655424:SHQ655424 SRJ655424:SRM655424 TBF655424:TBI655424 TLB655424:TLE655424 TUX655424:TVA655424 UET655424:UEW655424 UOP655424:UOS655424 UYL655424:UYO655424 VIH655424:VIK655424 VSD655424:VSG655424 WBZ655424:WCC655424 WLV655424:WLY655424 WVR655424:WVU655424 JF720960:JI720960 TB720960:TE720960 ACX720960:ADA720960 AMT720960:AMW720960 AWP720960:AWS720960 BGL720960:BGO720960 BQH720960:BQK720960 CAD720960:CAG720960 CJZ720960:CKC720960 CTV720960:CTY720960 DDR720960:DDU720960 DNN720960:DNQ720960 DXJ720960:DXM720960 EHF720960:EHI720960 ERB720960:ERE720960 FAX720960:FBA720960 FKT720960:FKW720960 FUP720960:FUS720960 GEL720960:GEO720960 GOH720960:GOK720960 GYD720960:GYG720960 HHZ720960:HIC720960 HRV720960:HRY720960 IBR720960:IBU720960 ILN720960:ILQ720960 IVJ720960:IVM720960 JFF720960:JFI720960 JPB720960:JPE720960 JYX720960:JZA720960 KIT720960:KIW720960 KSP720960:KSS720960 LCL720960:LCO720960 LMH720960:LMK720960 LWD720960:LWG720960 MFZ720960:MGC720960 MPV720960:MPY720960 MZR720960:MZU720960 NJN720960:NJQ720960 NTJ720960:NTM720960 ODF720960:ODI720960 ONB720960:ONE720960 OWX720960:OXA720960 PGT720960:PGW720960 PQP720960:PQS720960 QAL720960:QAO720960 QKH720960:QKK720960 QUD720960:QUG720960 RDZ720960:REC720960 RNV720960:RNY720960 RXR720960:RXU720960 SHN720960:SHQ720960 SRJ720960:SRM720960 TBF720960:TBI720960 TLB720960:TLE720960 TUX720960:TVA720960 UET720960:UEW720960 UOP720960:UOS720960 UYL720960:UYO720960 VIH720960:VIK720960 VSD720960:VSG720960 WBZ720960:WCC720960 WLV720960:WLY720960 WVR720960:WVU720960 JF786496:JI786496 TB786496:TE786496 ACX786496:ADA786496 AMT786496:AMW786496 AWP786496:AWS786496 BGL786496:BGO786496 BQH786496:BQK786496 CAD786496:CAG786496 CJZ786496:CKC786496 CTV786496:CTY786496 DDR786496:DDU786496 DNN786496:DNQ786496 DXJ786496:DXM786496 EHF786496:EHI786496 ERB786496:ERE786496 FAX786496:FBA786496 FKT786496:FKW786496 FUP786496:FUS786496 GEL786496:GEO786496 GOH786496:GOK786496 GYD786496:GYG786496 HHZ786496:HIC786496 HRV786496:HRY786496 IBR786496:IBU786496 ILN786496:ILQ786496 IVJ786496:IVM786496 JFF786496:JFI786496 JPB786496:JPE786496 JYX786496:JZA786496 KIT786496:KIW786496 KSP786496:KSS786496 LCL786496:LCO786496 LMH786496:LMK786496 LWD786496:LWG786496 MFZ786496:MGC786496 MPV786496:MPY786496 MZR786496:MZU786496 NJN786496:NJQ786496 NTJ786496:NTM786496 ODF786496:ODI786496 ONB786496:ONE786496 OWX786496:OXA786496 PGT786496:PGW786496 PQP786496:PQS786496 QAL786496:QAO786496 QKH786496:QKK786496 QUD786496:QUG786496 RDZ786496:REC786496 RNV786496:RNY786496 RXR786496:RXU786496 SHN786496:SHQ786496 SRJ786496:SRM786496 TBF786496:TBI786496 TLB786496:TLE786496 TUX786496:TVA786496 UET786496:UEW786496 UOP786496:UOS786496 UYL786496:UYO786496 VIH786496:VIK786496 VSD786496:VSG786496 WBZ786496:WCC786496 WLV786496:WLY786496 WVR786496:WVU786496 JF852032:JI852032 TB852032:TE852032 ACX852032:ADA852032 AMT852032:AMW852032 AWP852032:AWS852032 BGL852032:BGO852032 BQH852032:BQK852032 CAD852032:CAG852032 CJZ852032:CKC852032 CTV852032:CTY852032 DDR852032:DDU852032 DNN852032:DNQ852032 DXJ852032:DXM852032 EHF852032:EHI852032 ERB852032:ERE852032 FAX852032:FBA852032 FKT852032:FKW852032 FUP852032:FUS852032 GEL852032:GEO852032 GOH852032:GOK852032 GYD852032:GYG852032 HHZ852032:HIC852032 HRV852032:HRY852032 IBR852032:IBU852032 ILN852032:ILQ852032 IVJ852032:IVM852032 JFF852032:JFI852032 JPB852032:JPE852032 JYX852032:JZA852032 KIT852032:KIW852032 KSP852032:KSS852032 LCL852032:LCO852032 LMH852032:LMK852032 LWD852032:LWG852032 MFZ852032:MGC852032 MPV852032:MPY852032 MZR852032:MZU852032 NJN852032:NJQ852032 NTJ852032:NTM852032 ODF852032:ODI852032 ONB852032:ONE852032 OWX852032:OXA852032 PGT852032:PGW852032 PQP852032:PQS852032 QAL852032:QAO852032 QKH852032:QKK852032 QUD852032:QUG852032 RDZ852032:REC852032 RNV852032:RNY852032 RXR852032:RXU852032 SHN852032:SHQ852032 SRJ852032:SRM852032 TBF852032:TBI852032 TLB852032:TLE852032 TUX852032:TVA852032 UET852032:UEW852032 UOP852032:UOS852032 UYL852032:UYO852032 VIH852032:VIK852032 VSD852032:VSG852032 WBZ852032:WCC852032 WLV852032:WLY852032 WVR852032:WVU852032 JF917568:JI917568 TB917568:TE917568 ACX917568:ADA917568 AMT917568:AMW917568 AWP917568:AWS917568 BGL917568:BGO917568 BQH917568:BQK917568 CAD917568:CAG917568 CJZ917568:CKC917568 CTV917568:CTY917568 DDR917568:DDU917568 DNN917568:DNQ917568 DXJ917568:DXM917568 EHF917568:EHI917568 ERB917568:ERE917568 FAX917568:FBA917568 FKT917568:FKW917568 FUP917568:FUS917568 GEL917568:GEO917568 GOH917568:GOK917568 GYD917568:GYG917568 HHZ917568:HIC917568 HRV917568:HRY917568 IBR917568:IBU917568 ILN917568:ILQ917568 IVJ917568:IVM917568 JFF917568:JFI917568 JPB917568:JPE917568 JYX917568:JZA917568 KIT917568:KIW917568 KSP917568:KSS917568 LCL917568:LCO917568 LMH917568:LMK917568 LWD917568:LWG917568 MFZ917568:MGC917568 MPV917568:MPY917568 MZR917568:MZU917568 NJN917568:NJQ917568 NTJ917568:NTM917568 ODF917568:ODI917568 ONB917568:ONE917568 OWX917568:OXA917568 PGT917568:PGW917568 PQP917568:PQS917568 QAL917568:QAO917568 QKH917568:QKK917568 QUD917568:QUG917568 RDZ917568:REC917568 RNV917568:RNY917568 RXR917568:RXU917568 SHN917568:SHQ917568 SRJ917568:SRM917568 TBF917568:TBI917568 TLB917568:TLE917568 TUX917568:TVA917568 UET917568:UEW917568 UOP917568:UOS917568 UYL917568:UYO917568 VIH917568:VIK917568 VSD917568:VSG917568 WBZ917568:WCC917568 WLV917568:WLY917568 WVR917568:WVU917568 JF983104:JI983104 TB983104:TE983104 ACX983104:ADA983104 AMT983104:AMW983104 AWP983104:AWS983104 BGL983104:BGO983104 BQH983104:BQK983104 CAD983104:CAG983104 CJZ983104:CKC983104 CTV983104:CTY983104 DDR983104:DDU983104 DNN983104:DNQ983104 DXJ983104:DXM983104 EHF983104:EHI983104 ERB983104:ERE983104 FAX983104:FBA983104 FKT983104:FKW983104 FUP983104:FUS983104 GEL983104:GEO983104 GOH983104:GOK983104 GYD983104:GYG983104 HHZ983104:HIC983104 HRV983104:HRY983104 IBR983104:IBU983104 ILN983104:ILQ983104 IVJ983104:IVM983104 JFF983104:JFI983104 JPB983104:JPE983104 JYX983104:JZA983104 KIT983104:KIW983104 KSP983104:KSS983104 LCL983104:LCO983104 LMH983104:LMK983104 LWD983104:LWG983104 MFZ983104:MGC983104 MPV983104:MPY983104 MZR983104:MZU983104 NJN983104:NJQ983104 NTJ983104:NTM983104 ODF983104:ODI983104 ONB983104:ONE983104 OWX983104:OXA983104 PGT983104:PGW983104 PQP983104:PQS983104 QAL983104:QAO983104 QKH983104:QKK983104 QUD983104:QUG983104 RDZ983104:REC983104 RNV983104:RNY983104 RXR983104:RXU983104 SHN983104:SHQ983104 SRJ983104:SRM983104 TBF983104:TBI983104 TLB983104:TLE983104 TUX983104:TVA983104 UET983104:UEW983104 UOP983104:UOS983104 UYL983104:UYO983104 VIH983104:VIK983104 VSD983104:VSG983104 WBZ983104:WCC983104 WLV983104:WLY983104 WVR983104:WVU983104 JI65 TE65 ADA65 AMW65 AWS65 BGO65 BQK65 CAG65 CKC65 CTY65 DDU65 DNQ65 DXM65 EHI65 ERE65 FBA65 FKW65 FUS65 GEO65 GOK65 GYG65 HIC65 HRY65 IBU65 ILQ65 IVM65 JFI65 JPE65 JZA65 KIW65 KSS65 LCO65 LMK65 LWG65 MGC65 MPY65 MZU65 NJQ65 NTM65 ODI65 ONE65 OXA65 PGW65 PQS65 QAO65 QKK65 QUG65 REC65 RNY65 RXU65 SHQ65 SRM65 TBI65 TLE65 TVA65 UEW65 UOS65 UYO65 VIK65 VSG65 WCC65 WLY65 WVU65 JI65601 TE65601 ADA65601 AMW65601 AWS65601 BGO65601 BQK65601 CAG65601 CKC65601 CTY65601 DDU65601 DNQ65601 DXM65601 EHI65601 ERE65601 FBA65601 FKW65601 FUS65601 GEO65601 GOK65601 GYG65601 HIC65601 HRY65601 IBU65601 ILQ65601 IVM65601 JFI65601 JPE65601 JZA65601 KIW65601 KSS65601 LCO65601 LMK65601 LWG65601 MGC65601 MPY65601 MZU65601 NJQ65601 NTM65601 ODI65601 ONE65601 OXA65601 PGW65601 PQS65601 QAO65601 QKK65601 QUG65601 REC65601 RNY65601 RXU65601 SHQ65601 SRM65601 TBI65601 TLE65601 TVA65601 UEW65601 UOS65601 UYO65601 VIK65601 VSG65601 WCC65601 WLY65601 WVU65601 JI131137 TE131137 ADA131137 AMW131137 AWS131137 BGO131137 BQK131137 CAG131137 CKC131137 CTY131137 DDU131137 DNQ131137 DXM131137 EHI131137 ERE131137 FBA131137 FKW131137 FUS131137 GEO131137 GOK131137 GYG131137 HIC131137 HRY131137 IBU131137 ILQ131137 IVM131137 JFI131137 JPE131137 JZA131137 KIW131137 KSS131137 LCO131137 LMK131137 LWG131137 MGC131137 MPY131137 MZU131137 NJQ131137 NTM131137 ODI131137 ONE131137 OXA131137 PGW131137 PQS131137 QAO131137 QKK131137 QUG131137 REC131137 RNY131137 RXU131137 SHQ131137 SRM131137 TBI131137 TLE131137 TVA131137 UEW131137 UOS131137 UYO131137 VIK131137 VSG131137 WCC131137 WLY131137 WVU131137 JI196673 TE196673 ADA196673 AMW196673 AWS196673 BGO196673 BQK196673 CAG196673 CKC196673 CTY196673 DDU196673 DNQ196673 DXM196673 EHI196673 ERE196673 FBA196673 FKW196673 FUS196673 GEO196673 GOK196673 GYG196673 HIC196673 HRY196673 IBU196673 ILQ196673 IVM196673 JFI196673 JPE196673 JZA196673 KIW196673 KSS196673 LCO196673 LMK196673 LWG196673 MGC196673 MPY196673 MZU196673 NJQ196673 NTM196673 ODI196673 ONE196673 OXA196673 PGW196673 PQS196673 QAO196673 QKK196673 QUG196673 REC196673 RNY196673 RXU196673 SHQ196673 SRM196673 TBI196673 TLE196673 TVA196673 UEW196673 UOS196673 UYO196673 VIK196673 VSG196673 WCC196673 WLY196673 WVU196673 JI262209 TE262209 ADA262209 AMW262209 AWS262209 BGO262209 BQK262209 CAG262209 CKC262209 CTY262209 DDU262209 DNQ262209 DXM262209 EHI262209 ERE262209 FBA262209 FKW262209 FUS262209 GEO262209 GOK262209 GYG262209 HIC262209 HRY262209 IBU262209 ILQ262209 IVM262209 JFI262209 JPE262209 JZA262209 KIW262209 KSS262209 LCO262209 LMK262209 LWG262209 MGC262209 MPY262209 MZU262209 NJQ262209 NTM262209 ODI262209 ONE262209 OXA262209 PGW262209 PQS262209 QAO262209 QKK262209 QUG262209 REC262209 RNY262209 RXU262209 SHQ262209 SRM262209 TBI262209 TLE262209 TVA262209 UEW262209 UOS262209 UYO262209 VIK262209 VSG262209 WCC262209 WLY262209 WVU262209 JI327745 TE327745 ADA327745 AMW327745 AWS327745 BGO327745 BQK327745 CAG327745 CKC327745 CTY327745 DDU327745 DNQ327745 DXM327745 EHI327745 ERE327745 FBA327745 FKW327745 FUS327745 GEO327745 GOK327745 GYG327745 HIC327745 HRY327745 IBU327745 ILQ327745 IVM327745 JFI327745 JPE327745 JZA327745 KIW327745 KSS327745 LCO327745 LMK327745 LWG327745 MGC327745 MPY327745 MZU327745 NJQ327745 NTM327745 ODI327745 ONE327745 OXA327745 PGW327745 PQS327745 QAO327745 QKK327745 QUG327745 REC327745 RNY327745 RXU327745 SHQ327745 SRM327745 TBI327745 TLE327745 TVA327745 UEW327745 UOS327745 UYO327745 VIK327745 VSG327745 WCC327745 WLY327745 WVU327745 JI393281 TE393281 ADA393281 AMW393281 AWS393281 BGO393281 BQK393281 CAG393281 CKC393281 CTY393281 DDU393281 DNQ393281 DXM393281 EHI393281 ERE393281 FBA393281 FKW393281 FUS393281 GEO393281 GOK393281 GYG393281 HIC393281 HRY393281 IBU393281 ILQ393281 IVM393281 JFI393281 JPE393281 JZA393281 KIW393281 KSS393281 LCO393281 LMK393281 LWG393281 MGC393281 MPY393281 MZU393281 NJQ393281 NTM393281 ODI393281 ONE393281 OXA393281 PGW393281 PQS393281 QAO393281 QKK393281 QUG393281 REC393281 RNY393281 RXU393281 SHQ393281 SRM393281 TBI393281 TLE393281 TVA393281 UEW393281 UOS393281 UYO393281 VIK393281 VSG393281 WCC393281 WLY393281 WVU393281 JI458817 TE458817 ADA458817 AMW458817 AWS458817 BGO458817 BQK458817 CAG458817 CKC458817 CTY458817 DDU458817 DNQ458817 DXM458817 EHI458817 ERE458817 FBA458817 FKW458817 FUS458817 GEO458817 GOK458817 GYG458817 HIC458817 HRY458817 IBU458817 ILQ458817 IVM458817 JFI458817 JPE458817 JZA458817 KIW458817 KSS458817 LCO458817 LMK458817 LWG458817 MGC458817 MPY458817 MZU458817 NJQ458817 NTM458817 ODI458817 ONE458817 OXA458817 PGW458817 PQS458817 QAO458817 QKK458817 QUG458817 REC458817 RNY458817 RXU458817 SHQ458817 SRM458817 TBI458817 TLE458817 TVA458817 UEW458817 UOS458817 UYO458817 VIK458817 VSG458817 WCC458817 WLY458817 WVU458817 JI524353 TE524353 ADA524353 AMW524353 AWS524353 BGO524353 BQK524353 CAG524353 CKC524353 CTY524353 DDU524353 DNQ524353 DXM524353 EHI524353 ERE524353 FBA524353 FKW524353 FUS524353 GEO524353 GOK524353 GYG524353 HIC524353 HRY524353 IBU524353 ILQ524353 IVM524353 JFI524353 JPE524353 JZA524353 KIW524353 KSS524353 LCO524353 LMK524353 LWG524353 MGC524353 MPY524353 MZU524353 NJQ524353 NTM524353 ODI524353 ONE524353 OXA524353 PGW524353 PQS524353 QAO524353 QKK524353 QUG524353 REC524353 RNY524353 RXU524353 SHQ524353 SRM524353 TBI524353 TLE524353 TVA524353 UEW524353 UOS524353 UYO524353 VIK524353 VSG524353 WCC524353 WLY524353 WVU524353 JI589889 TE589889 ADA589889 AMW589889 AWS589889 BGO589889 BQK589889 CAG589889 CKC589889 CTY589889 DDU589889 DNQ589889 DXM589889 EHI589889 ERE589889 FBA589889 FKW589889 FUS589889 GEO589889 GOK589889 GYG589889 HIC589889 HRY589889 IBU589889 ILQ589889 IVM589889 JFI589889 JPE589889 JZA589889 KIW589889 KSS589889 LCO589889 LMK589889 LWG589889 MGC589889 MPY589889 MZU589889 NJQ589889 NTM589889 ODI589889 ONE589889 OXA589889 PGW589889 PQS589889 QAO589889 QKK589889 QUG589889 REC589889 RNY589889 RXU589889 SHQ589889 SRM589889 TBI589889 TLE589889 TVA589889 UEW589889 UOS589889 UYO589889 VIK589889 VSG589889 WCC589889 WLY589889 WVU589889 JI655425 TE655425 ADA655425 AMW655425 AWS655425 BGO655425 BQK655425 CAG655425 CKC655425 CTY655425 DDU655425 DNQ655425 DXM655425 EHI655425 ERE655425 FBA655425 FKW655425 FUS655425 GEO655425 GOK655425 GYG655425 HIC655425 HRY655425 IBU655425 ILQ655425 IVM655425 JFI655425 JPE655425 JZA655425 KIW655425 KSS655425 LCO655425 LMK655425 LWG655425 MGC655425 MPY655425 MZU655425 NJQ655425 NTM655425 ODI655425 ONE655425 OXA655425 PGW655425 PQS655425 QAO655425 QKK655425 QUG655425 REC655425 RNY655425 RXU655425 SHQ655425 SRM655425 TBI655425 TLE655425 TVA655425 UEW655425 UOS655425 UYO655425 VIK655425 VSG655425 WCC655425 WLY655425 WVU655425 JI720961 TE720961 ADA720961 AMW720961 AWS720961 BGO720961 BQK720961 CAG720961 CKC720961 CTY720961 DDU720961 DNQ720961 DXM720961 EHI720961 ERE720961 FBA720961 FKW720961 FUS720961 GEO720961 GOK720961 GYG720961 HIC720961 HRY720961 IBU720961 ILQ720961 IVM720961 JFI720961 JPE720961 JZA720961 KIW720961 KSS720961 LCO720961 LMK720961 LWG720961 MGC720961 MPY720961 MZU720961 NJQ720961 NTM720961 ODI720961 ONE720961 OXA720961 PGW720961 PQS720961 QAO720961 QKK720961 QUG720961 REC720961 RNY720961 RXU720961 SHQ720961 SRM720961 TBI720961 TLE720961 TVA720961 UEW720961 UOS720961 UYO720961 VIK720961 VSG720961 WCC720961 WLY720961 WVU720961 JI786497 TE786497 ADA786497 AMW786497 AWS786497 BGO786497 BQK786497 CAG786497 CKC786497 CTY786497 DDU786497 DNQ786497 DXM786497 EHI786497 ERE786497 FBA786497 FKW786497 FUS786497 GEO786497 GOK786497 GYG786497 HIC786497 HRY786497 IBU786497 ILQ786497 IVM786497 JFI786497 JPE786497 JZA786497 KIW786497 KSS786497 LCO786497 LMK786497 LWG786497 MGC786497 MPY786497 MZU786497 NJQ786497 NTM786497 ODI786497 ONE786497 OXA786497 PGW786497 PQS786497 QAO786497 QKK786497 QUG786497 REC786497 RNY786497 RXU786497 SHQ786497 SRM786497 TBI786497 TLE786497 TVA786497 UEW786497 UOS786497 UYO786497 VIK786497 VSG786497 WCC786497 WLY786497 WVU786497 JI852033 TE852033 ADA852033 AMW852033 AWS852033 BGO852033 BQK852033 CAG852033 CKC852033 CTY852033 DDU852033 DNQ852033 DXM852033 EHI852033 ERE852033 FBA852033 FKW852033 FUS852033 GEO852033 GOK852033 GYG852033 HIC852033 HRY852033 IBU852033 ILQ852033 IVM852033 JFI852033 JPE852033 JZA852033 KIW852033 KSS852033 LCO852033 LMK852033 LWG852033 MGC852033 MPY852033 MZU852033 NJQ852033 NTM852033 ODI852033 ONE852033 OXA852033 PGW852033 PQS852033 QAO852033 QKK852033 QUG852033 REC852033 RNY852033 RXU852033 SHQ852033 SRM852033 TBI852033 TLE852033 TVA852033 UEW852033 UOS852033 UYO852033 VIK852033 VSG852033 WCC852033 WLY852033 WVU852033 JI917569 TE917569 ADA917569 AMW917569 AWS917569 BGO917569 BQK917569 CAG917569 CKC917569 CTY917569 DDU917569 DNQ917569 DXM917569 EHI917569 ERE917569 FBA917569 FKW917569 FUS917569 GEO917569 GOK917569 GYG917569 HIC917569 HRY917569 IBU917569 ILQ917569 IVM917569 JFI917569 JPE917569 JZA917569 KIW917569 KSS917569 LCO917569 LMK917569 LWG917569 MGC917569 MPY917569 MZU917569 NJQ917569 NTM917569 ODI917569 ONE917569 OXA917569 PGW917569 PQS917569 QAO917569 QKK917569 QUG917569 REC917569 RNY917569 RXU917569 SHQ917569 SRM917569 TBI917569 TLE917569 TVA917569 UEW917569 UOS917569 UYO917569 VIK917569 VSG917569 WCC917569 WLY917569 WVU917569 JI983105 TE983105 ADA983105 AMW983105 AWS983105 BGO983105 BQK983105 CAG983105 CKC983105 CTY983105 DDU983105 DNQ983105 DXM983105 EHI983105 ERE983105 FBA983105 FKW983105 FUS983105 GEO983105 GOK983105 GYG983105 HIC983105 HRY983105 IBU983105 ILQ983105 IVM983105 JFI983105 JPE983105 JZA983105 KIW983105 KSS983105 LCO983105 LMK983105 LWG983105 MGC983105 MPY983105 MZU983105 NJQ983105 NTM983105 ODI983105 ONE983105 OXA983105 PGW983105 PQS983105 QAO983105 QKK983105 QUG983105 REC983105 RNY983105 RXU983105 SHQ983105 SRM983105 TBI983105 TLE983105 TVA983105 UEW983105 UOS983105 UYO983105 VIK983105 VSG983105 WCC983105 WLY983105 WVU983105 JH66:JI66 TD66:TE66 ACZ66:ADA66 AMV66:AMW66 AWR66:AWS66 BGN66:BGO66 BQJ66:BQK66 CAF66:CAG66 CKB66:CKC66 CTX66:CTY66 DDT66:DDU66 DNP66:DNQ66 DXL66:DXM66 EHH66:EHI66 ERD66:ERE66 FAZ66:FBA66 FKV66:FKW66 FUR66:FUS66 GEN66:GEO66 GOJ66:GOK66 GYF66:GYG66 HIB66:HIC66 HRX66:HRY66 IBT66:IBU66 ILP66:ILQ66 IVL66:IVM66 JFH66:JFI66 JPD66:JPE66 JYZ66:JZA66 KIV66:KIW66 KSR66:KSS66 LCN66:LCO66 LMJ66:LMK66 LWF66:LWG66 MGB66:MGC66 MPX66:MPY66 MZT66:MZU66 NJP66:NJQ66 NTL66:NTM66 ODH66:ODI66 OND66:ONE66 OWZ66:OXA66 PGV66:PGW66 PQR66:PQS66 QAN66:QAO66 QKJ66:QKK66 QUF66:QUG66 REB66:REC66 RNX66:RNY66 RXT66:RXU66 SHP66:SHQ66 SRL66:SRM66 TBH66:TBI66 TLD66:TLE66 TUZ66:TVA66 UEV66:UEW66 UOR66:UOS66 UYN66:UYO66 VIJ66:VIK66 VSF66:VSG66 WCB66:WCC66 WLX66:WLY66 WVT66:WVU66 JH65602:JI65602 TD65602:TE65602 ACZ65602:ADA65602 AMV65602:AMW65602 AWR65602:AWS65602 BGN65602:BGO65602 BQJ65602:BQK65602 CAF65602:CAG65602 CKB65602:CKC65602 CTX65602:CTY65602 DDT65602:DDU65602 DNP65602:DNQ65602 DXL65602:DXM65602 EHH65602:EHI65602 ERD65602:ERE65602 FAZ65602:FBA65602 FKV65602:FKW65602 FUR65602:FUS65602 GEN65602:GEO65602 GOJ65602:GOK65602 GYF65602:GYG65602 HIB65602:HIC65602 HRX65602:HRY65602 IBT65602:IBU65602 ILP65602:ILQ65602 IVL65602:IVM65602 JFH65602:JFI65602 JPD65602:JPE65602 JYZ65602:JZA65602 KIV65602:KIW65602 KSR65602:KSS65602 LCN65602:LCO65602 LMJ65602:LMK65602 LWF65602:LWG65602 MGB65602:MGC65602 MPX65602:MPY65602 MZT65602:MZU65602 NJP65602:NJQ65602 NTL65602:NTM65602 ODH65602:ODI65602 OND65602:ONE65602 OWZ65602:OXA65602 PGV65602:PGW65602 PQR65602:PQS65602 QAN65602:QAO65602 QKJ65602:QKK65602 QUF65602:QUG65602 REB65602:REC65602 RNX65602:RNY65602 RXT65602:RXU65602 SHP65602:SHQ65602 SRL65602:SRM65602 TBH65602:TBI65602 TLD65602:TLE65602 TUZ65602:TVA65602 UEV65602:UEW65602 UOR65602:UOS65602 UYN65602:UYO65602 VIJ65602:VIK65602 VSF65602:VSG65602 WCB65602:WCC65602 WLX65602:WLY65602 WVT65602:WVU65602 JH131138:JI131138 TD131138:TE131138 ACZ131138:ADA131138 AMV131138:AMW131138 AWR131138:AWS131138 BGN131138:BGO131138 BQJ131138:BQK131138 CAF131138:CAG131138 CKB131138:CKC131138 CTX131138:CTY131138 DDT131138:DDU131138 DNP131138:DNQ131138 DXL131138:DXM131138 EHH131138:EHI131138 ERD131138:ERE131138 FAZ131138:FBA131138 FKV131138:FKW131138 FUR131138:FUS131138 GEN131138:GEO131138 GOJ131138:GOK131138 GYF131138:GYG131138 HIB131138:HIC131138 HRX131138:HRY131138 IBT131138:IBU131138 ILP131138:ILQ131138 IVL131138:IVM131138 JFH131138:JFI131138 JPD131138:JPE131138 JYZ131138:JZA131138 KIV131138:KIW131138 KSR131138:KSS131138 LCN131138:LCO131138 LMJ131138:LMK131138 LWF131138:LWG131138 MGB131138:MGC131138 MPX131138:MPY131138 MZT131138:MZU131138 NJP131138:NJQ131138 NTL131138:NTM131138 ODH131138:ODI131138 OND131138:ONE131138 OWZ131138:OXA131138 PGV131138:PGW131138 PQR131138:PQS131138 QAN131138:QAO131138 QKJ131138:QKK131138 QUF131138:QUG131138 REB131138:REC131138 RNX131138:RNY131138 RXT131138:RXU131138 SHP131138:SHQ131138 SRL131138:SRM131138 TBH131138:TBI131138 TLD131138:TLE131138 TUZ131138:TVA131138 UEV131138:UEW131138 UOR131138:UOS131138 UYN131138:UYO131138 VIJ131138:VIK131138 VSF131138:VSG131138 WCB131138:WCC131138 WLX131138:WLY131138 WVT131138:WVU131138 JH196674:JI196674 TD196674:TE196674 ACZ196674:ADA196674 AMV196674:AMW196674 AWR196674:AWS196674 BGN196674:BGO196674 BQJ196674:BQK196674 CAF196674:CAG196674 CKB196674:CKC196674 CTX196674:CTY196674 DDT196674:DDU196674 DNP196674:DNQ196674 DXL196674:DXM196674 EHH196674:EHI196674 ERD196674:ERE196674 FAZ196674:FBA196674 FKV196674:FKW196674 FUR196674:FUS196674 GEN196674:GEO196674 GOJ196674:GOK196674 GYF196674:GYG196674 HIB196674:HIC196674 HRX196674:HRY196674 IBT196674:IBU196674 ILP196674:ILQ196674 IVL196674:IVM196674 JFH196674:JFI196674 JPD196674:JPE196674 JYZ196674:JZA196674 KIV196674:KIW196674 KSR196674:KSS196674 LCN196674:LCO196674 LMJ196674:LMK196674 LWF196674:LWG196674 MGB196674:MGC196674 MPX196674:MPY196674 MZT196674:MZU196674 NJP196674:NJQ196674 NTL196674:NTM196674 ODH196674:ODI196674 OND196674:ONE196674 OWZ196674:OXA196674 PGV196674:PGW196674 PQR196674:PQS196674 QAN196674:QAO196674 QKJ196674:QKK196674 QUF196674:QUG196674 REB196674:REC196674 RNX196674:RNY196674 RXT196674:RXU196674 SHP196674:SHQ196674 SRL196674:SRM196674 TBH196674:TBI196674 TLD196674:TLE196674 TUZ196674:TVA196674 UEV196674:UEW196674 UOR196674:UOS196674 UYN196674:UYO196674 VIJ196674:VIK196674 VSF196674:VSG196674 WCB196674:WCC196674 WLX196674:WLY196674 WVT196674:WVU196674 JH262210:JI262210 TD262210:TE262210 ACZ262210:ADA262210 AMV262210:AMW262210 AWR262210:AWS262210 BGN262210:BGO262210 BQJ262210:BQK262210 CAF262210:CAG262210 CKB262210:CKC262210 CTX262210:CTY262210 DDT262210:DDU262210 DNP262210:DNQ262210 DXL262210:DXM262210 EHH262210:EHI262210 ERD262210:ERE262210 FAZ262210:FBA262210 FKV262210:FKW262210 FUR262210:FUS262210 GEN262210:GEO262210 GOJ262210:GOK262210 GYF262210:GYG262210 HIB262210:HIC262210 HRX262210:HRY262210 IBT262210:IBU262210 ILP262210:ILQ262210 IVL262210:IVM262210 JFH262210:JFI262210 JPD262210:JPE262210 JYZ262210:JZA262210 KIV262210:KIW262210 KSR262210:KSS262210 LCN262210:LCO262210 LMJ262210:LMK262210 LWF262210:LWG262210 MGB262210:MGC262210 MPX262210:MPY262210 MZT262210:MZU262210 NJP262210:NJQ262210 NTL262210:NTM262210 ODH262210:ODI262210 OND262210:ONE262210 OWZ262210:OXA262210 PGV262210:PGW262210 PQR262210:PQS262210 QAN262210:QAO262210 QKJ262210:QKK262210 QUF262210:QUG262210 REB262210:REC262210 RNX262210:RNY262210 RXT262210:RXU262210 SHP262210:SHQ262210 SRL262210:SRM262210 TBH262210:TBI262210 TLD262210:TLE262210 TUZ262210:TVA262210 UEV262210:UEW262210 UOR262210:UOS262210 UYN262210:UYO262210 VIJ262210:VIK262210 VSF262210:VSG262210 WCB262210:WCC262210 WLX262210:WLY262210 WVT262210:WVU262210 JH327746:JI327746 TD327746:TE327746 ACZ327746:ADA327746 AMV327746:AMW327746 AWR327746:AWS327746 BGN327746:BGO327746 BQJ327746:BQK327746 CAF327746:CAG327746 CKB327746:CKC327746 CTX327746:CTY327746 DDT327746:DDU327746 DNP327746:DNQ327746 DXL327746:DXM327746 EHH327746:EHI327746 ERD327746:ERE327746 FAZ327746:FBA327746 FKV327746:FKW327746 FUR327746:FUS327746 GEN327746:GEO327746 GOJ327746:GOK327746 GYF327746:GYG327746 HIB327746:HIC327746 HRX327746:HRY327746 IBT327746:IBU327746 ILP327746:ILQ327746 IVL327746:IVM327746 JFH327746:JFI327746 JPD327746:JPE327746 JYZ327746:JZA327746 KIV327746:KIW327746 KSR327746:KSS327746 LCN327746:LCO327746 LMJ327746:LMK327746 LWF327746:LWG327746 MGB327746:MGC327746 MPX327746:MPY327746 MZT327746:MZU327746 NJP327746:NJQ327746 NTL327746:NTM327746 ODH327746:ODI327746 OND327746:ONE327746 OWZ327746:OXA327746 PGV327746:PGW327746 PQR327746:PQS327746 QAN327746:QAO327746 QKJ327746:QKK327746 QUF327746:QUG327746 REB327746:REC327746 RNX327746:RNY327746 RXT327746:RXU327746 SHP327746:SHQ327746 SRL327746:SRM327746 TBH327746:TBI327746 TLD327746:TLE327746 TUZ327746:TVA327746 UEV327746:UEW327746 UOR327746:UOS327746 UYN327746:UYO327746 VIJ327746:VIK327746 VSF327746:VSG327746 WCB327746:WCC327746 WLX327746:WLY327746 WVT327746:WVU327746 JH393282:JI393282 TD393282:TE393282 ACZ393282:ADA393282 AMV393282:AMW393282 AWR393282:AWS393282 BGN393282:BGO393282 BQJ393282:BQK393282 CAF393282:CAG393282 CKB393282:CKC393282 CTX393282:CTY393282 DDT393282:DDU393282 DNP393282:DNQ393282 DXL393282:DXM393282 EHH393282:EHI393282 ERD393282:ERE393282 FAZ393282:FBA393282 FKV393282:FKW393282 FUR393282:FUS393282 GEN393282:GEO393282 GOJ393282:GOK393282 GYF393282:GYG393282 HIB393282:HIC393282 HRX393282:HRY393282 IBT393282:IBU393282 ILP393282:ILQ393282 IVL393282:IVM393282 JFH393282:JFI393282 JPD393282:JPE393282 JYZ393282:JZA393282 KIV393282:KIW393282 KSR393282:KSS393282 LCN393282:LCO393282 LMJ393282:LMK393282 LWF393282:LWG393282 MGB393282:MGC393282 MPX393282:MPY393282 MZT393282:MZU393282 NJP393282:NJQ393282 NTL393282:NTM393282 ODH393282:ODI393282 OND393282:ONE393282 OWZ393282:OXA393282 PGV393282:PGW393282 PQR393282:PQS393282 QAN393282:QAO393282 QKJ393282:QKK393282 QUF393282:QUG393282 REB393282:REC393282 RNX393282:RNY393282 RXT393282:RXU393282 SHP393282:SHQ393282 SRL393282:SRM393282 TBH393282:TBI393282 TLD393282:TLE393282 TUZ393282:TVA393282 UEV393282:UEW393282 UOR393282:UOS393282 UYN393282:UYO393282 VIJ393282:VIK393282 VSF393282:VSG393282 WCB393282:WCC393282 WLX393282:WLY393282 WVT393282:WVU393282 JH458818:JI458818 TD458818:TE458818 ACZ458818:ADA458818 AMV458818:AMW458818 AWR458818:AWS458818 BGN458818:BGO458818 BQJ458818:BQK458818 CAF458818:CAG458818 CKB458818:CKC458818 CTX458818:CTY458818 DDT458818:DDU458818 DNP458818:DNQ458818 DXL458818:DXM458818 EHH458818:EHI458818 ERD458818:ERE458818 FAZ458818:FBA458818 FKV458818:FKW458818 FUR458818:FUS458818 GEN458818:GEO458818 GOJ458818:GOK458818 GYF458818:GYG458818 HIB458818:HIC458818 HRX458818:HRY458818 IBT458818:IBU458818 ILP458818:ILQ458818 IVL458818:IVM458818 JFH458818:JFI458818 JPD458818:JPE458818 JYZ458818:JZA458818 KIV458818:KIW458818 KSR458818:KSS458818 LCN458818:LCO458818 LMJ458818:LMK458818 LWF458818:LWG458818 MGB458818:MGC458818 MPX458818:MPY458818 MZT458818:MZU458818 NJP458818:NJQ458818 NTL458818:NTM458818 ODH458818:ODI458818 OND458818:ONE458818 OWZ458818:OXA458818 PGV458818:PGW458818 PQR458818:PQS458818 QAN458818:QAO458818 QKJ458818:QKK458818 QUF458818:QUG458818 REB458818:REC458818 RNX458818:RNY458818 RXT458818:RXU458818 SHP458818:SHQ458818 SRL458818:SRM458818 TBH458818:TBI458818 TLD458818:TLE458818 TUZ458818:TVA458818 UEV458818:UEW458818 UOR458818:UOS458818 UYN458818:UYO458818 VIJ458818:VIK458818 VSF458818:VSG458818 WCB458818:WCC458818 WLX458818:WLY458818 WVT458818:WVU458818 JH524354:JI524354 TD524354:TE524354 ACZ524354:ADA524354 AMV524354:AMW524354 AWR524354:AWS524354 BGN524354:BGO524354 BQJ524354:BQK524354 CAF524354:CAG524354 CKB524354:CKC524354 CTX524354:CTY524354 DDT524354:DDU524354 DNP524354:DNQ524354 DXL524354:DXM524354 EHH524354:EHI524354 ERD524354:ERE524354 FAZ524354:FBA524354 FKV524354:FKW524354 FUR524354:FUS524354 GEN524354:GEO524354 GOJ524354:GOK524354 GYF524354:GYG524354 HIB524354:HIC524354 HRX524354:HRY524354 IBT524354:IBU524354 ILP524354:ILQ524354 IVL524354:IVM524354 JFH524354:JFI524354 JPD524354:JPE524354 JYZ524354:JZA524354 KIV524354:KIW524354 KSR524354:KSS524354 LCN524354:LCO524354 LMJ524354:LMK524354 LWF524354:LWG524354 MGB524354:MGC524354 MPX524354:MPY524354 MZT524354:MZU524354 NJP524354:NJQ524354 NTL524354:NTM524354 ODH524354:ODI524354 OND524354:ONE524354 OWZ524354:OXA524354 PGV524354:PGW524354 PQR524354:PQS524354 QAN524354:QAO524354 QKJ524354:QKK524354 QUF524354:QUG524354 REB524354:REC524354 RNX524354:RNY524354 RXT524354:RXU524354 SHP524354:SHQ524354 SRL524354:SRM524354 TBH524354:TBI524354 TLD524354:TLE524354 TUZ524354:TVA524354 UEV524354:UEW524354 UOR524354:UOS524354 UYN524354:UYO524354 VIJ524354:VIK524354 VSF524354:VSG524354 WCB524354:WCC524354 WLX524354:WLY524354 WVT524354:WVU524354 JH589890:JI589890 TD589890:TE589890 ACZ589890:ADA589890 AMV589890:AMW589890 AWR589890:AWS589890 BGN589890:BGO589890 BQJ589890:BQK589890 CAF589890:CAG589890 CKB589890:CKC589890 CTX589890:CTY589890 DDT589890:DDU589890 DNP589890:DNQ589890 DXL589890:DXM589890 EHH589890:EHI589890 ERD589890:ERE589890 FAZ589890:FBA589890 FKV589890:FKW589890 FUR589890:FUS589890 GEN589890:GEO589890 GOJ589890:GOK589890 GYF589890:GYG589890 HIB589890:HIC589890 HRX589890:HRY589890 IBT589890:IBU589890 ILP589890:ILQ589890 IVL589890:IVM589890 JFH589890:JFI589890 JPD589890:JPE589890 JYZ589890:JZA589890 KIV589890:KIW589890 KSR589890:KSS589890 LCN589890:LCO589890 LMJ589890:LMK589890 LWF589890:LWG589890 MGB589890:MGC589890 MPX589890:MPY589890 MZT589890:MZU589890 NJP589890:NJQ589890 NTL589890:NTM589890 ODH589890:ODI589890 OND589890:ONE589890 OWZ589890:OXA589890 PGV589890:PGW589890 PQR589890:PQS589890 QAN589890:QAO589890 QKJ589890:QKK589890 QUF589890:QUG589890 REB589890:REC589890 RNX589890:RNY589890 RXT589890:RXU589890 SHP589890:SHQ589890 SRL589890:SRM589890 TBH589890:TBI589890 TLD589890:TLE589890 TUZ589890:TVA589890 UEV589890:UEW589890 UOR589890:UOS589890 UYN589890:UYO589890 VIJ589890:VIK589890 VSF589890:VSG589890 WCB589890:WCC589890 WLX589890:WLY589890 WVT589890:WVU589890 JH655426:JI655426 TD655426:TE655426 ACZ655426:ADA655426 AMV655426:AMW655426 AWR655426:AWS655426 BGN655426:BGO655426 BQJ655426:BQK655426 CAF655426:CAG655426 CKB655426:CKC655426 CTX655426:CTY655426 DDT655426:DDU655426 DNP655426:DNQ655426 DXL655426:DXM655426 EHH655426:EHI655426 ERD655426:ERE655426 FAZ655426:FBA655426 FKV655426:FKW655426 FUR655426:FUS655426 GEN655426:GEO655426 GOJ655426:GOK655426 GYF655426:GYG655426 HIB655426:HIC655426 HRX655426:HRY655426 IBT655426:IBU655426 ILP655426:ILQ655426 IVL655426:IVM655426 JFH655426:JFI655426 JPD655426:JPE655426 JYZ655426:JZA655426 KIV655426:KIW655426 KSR655426:KSS655426 LCN655426:LCO655426 LMJ655426:LMK655426 LWF655426:LWG655426 MGB655426:MGC655426 MPX655426:MPY655426 MZT655426:MZU655426 NJP655426:NJQ655426 NTL655426:NTM655426 ODH655426:ODI655426 OND655426:ONE655426 OWZ655426:OXA655426 PGV655426:PGW655426 PQR655426:PQS655426 QAN655426:QAO655426 QKJ655426:QKK655426 QUF655426:QUG655426 REB655426:REC655426 RNX655426:RNY655426 RXT655426:RXU655426 SHP655426:SHQ655426 SRL655426:SRM655426 TBH655426:TBI655426 TLD655426:TLE655426 TUZ655426:TVA655426 UEV655426:UEW655426 UOR655426:UOS655426 UYN655426:UYO655426 VIJ655426:VIK655426 VSF655426:VSG655426 WCB655426:WCC655426 WLX655426:WLY655426 WVT655426:WVU655426 JH720962:JI720962 TD720962:TE720962 ACZ720962:ADA720962 AMV720962:AMW720962 AWR720962:AWS720962 BGN720962:BGO720962 BQJ720962:BQK720962 CAF720962:CAG720962 CKB720962:CKC720962 CTX720962:CTY720962 DDT720962:DDU720962 DNP720962:DNQ720962 DXL720962:DXM720962 EHH720962:EHI720962 ERD720962:ERE720962 FAZ720962:FBA720962 FKV720962:FKW720962 FUR720962:FUS720962 GEN720962:GEO720962 GOJ720962:GOK720962 GYF720962:GYG720962 HIB720962:HIC720962 HRX720962:HRY720962 IBT720962:IBU720962 ILP720962:ILQ720962 IVL720962:IVM720962 JFH720962:JFI720962 JPD720962:JPE720962 JYZ720962:JZA720962 KIV720962:KIW720962 KSR720962:KSS720962 LCN720962:LCO720962 LMJ720962:LMK720962 LWF720962:LWG720962 MGB720962:MGC720962 MPX720962:MPY720962 MZT720962:MZU720962 NJP720962:NJQ720962 NTL720962:NTM720962 ODH720962:ODI720962 OND720962:ONE720962 OWZ720962:OXA720962 PGV720962:PGW720962 PQR720962:PQS720962 QAN720962:QAO720962 QKJ720962:QKK720962 QUF720962:QUG720962 REB720962:REC720962 RNX720962:RNY720962 RXT720962:RXU720962 SHP720962:SHQ720962 SRL720962:SRM720962 TBH720962:TBI720962 TLD720962:TLE720962 TUZ720962:TVA720962 UEV720962:UEW720962 UOR720962:UOS720962 UYN720962:UYO720962 VIJ720962:VIK720962 VSF720962:VSG720962 WCB720962:WCC720962 WLX720962:WLY720962 WVT720962:WVU720962 JH786498:JI786498 TD786498:TE786498 ACZ786498:ADA786498 AMV786498:AMW786498 AWR786498:AWS786498 BGN786498:BGO786498 BQJ786498:BQK786498 CAF786498:CAG786498 CKB786498:CKC786498 CTX786498:CTY786498 DDT786498:DDU786498 DNP786498:DNQ786498 DXL786498:DXM786498 EHH786498:EHI786498 ERD786498:ERE786498 FAZ786498:FBA786498 FKV786498:FKW786498 FUR786498:FUS786498 GEN786498:GEO786498 GOJ786498:GOK786498 GYF786498:GYG786498 HIB786498:HIC786498 HRX786498:HRY786498 IBT786498:IBU786498 ILP786498:ILQ786498 IVL786498:IVM786498 JFH786498:JFI786498 JPD786498:JPE786498 JYZ786498:JZA786498 KIV786498:KIW786498 KSR786498:KSS786498 LCN786498:LCO786498 LMJ786498:LMK786498 LWF786498:LWG786498 MGB786498:MGC786498 MPX786498:MPY786498 MZT786498:MZU786498 NJP786498:NJQ786498 NTL786498:NTM786498 ODH786498:ODI786498 OND786498:ONE786498 OWZ786498:OXA786498 PGV786498:PGW786498 PQR786498:PQS786498 QAN786498:QAO786498 QKJ786498:QKK786498 QUF786498:QUG786498 REB786498:REC786498 RNX786498:RNY786498 RXT786498:RXU786498 SHP786498:SHQ786498 SRL786498:SRM786498 TBH786498:TBI786498 TLD786498:TLE786498 TUZ786498:TVA786498 UEV786498:UEW786498 UOR786498:UOS786498 UYN786498:UYO786498 VIJ786498:VIK786498 VSF786498:VSG786498 WCB786498:WCC786498 WLX786498:WLY786498 WVT786498:WVU786498 JH852034:JI852034 TD852034:TE852034 ACZ852034:ADA852034 AMV852034:AMW852034 AWR852034:AWS852034 BGN852034:BGO852034 BQJ852034:BQK852034 CAF852034:CAG852034 CKB852034:CKC852034 CTX852034:CTY852034 DDT852034:DDU852034 DNP852034:DNQ852034 DXL852034:DXM852034 EHH852034:EHI852034 ERD852034:ERE852034 FAZ852034:FBA852034 FKV852034:FKW852034 FUR852034:FUS852034 GEN852034:GEO852034 GOJ852034:GOK852034 GYF852034:GYG852034 HIB852034:HIC852034 HRX852034:HRY852034 IBT852034:IBU852034 ILP852034:ILQ852034 IVL852034:IVM852034 JFH852034:JFI852034 JPD852034:JPE852034 JYZ852034:JZA852034 KIV852034:KIW852034 KSR852034:KSS852034 LCN852034:LCO852034 LMJ852034:LMK852034 LWF852034:LWG852034 MGB852034:MGC852034 MPX852034:MPY852034 MZT852034:MZU852034 NJP852034:NJQ852034 NTL852034:NTM852034 ODH852034:ODI852034 OND852034:ONE852034 OWZ852034:OXA852034 PGV852034:PGW852034 PQR852034:PQS852034 QAN852034:QAO852034 QKJ852034:QKK852034 QUF852034:QUG852034 REB852034:REC852034 RNX852034:RNY852034 RXT852034:RXU852034 SHP852034:SHQ852034 SRL852034:SRM852034 TBH852034:TBI852034 TLD852034:TLE852034 TUZ852034:TVA852034 UEV852034:UEW852034 UOR852034:UOS852034 UYN852034:UYO852034 VIJ852034:VIK852034 VSF852034:VSG852034 WCB852034:WCC852034 WLX852034:WLY852034 WVT852034:WVU852034 JH917570:JI917570 TD917570:TE917570 ACZ917570:ADA917570 AMV917570:AMW917570 AWR917570:AWS917570 BGN917570:BGO917570 BQJ917570:BQK917570 CAF917570:CAG917570 CKB917570:CKC917570 CTX917570:CTY917570 DDT917570:DDU917570 DNP917570:DNQ917570 DXL917570:DXM917570 EHH917570:EHI917570 ERD917570:ERE917570 FAZ917570:FBA917570 FKV917570:FKW917570 FUR917570:FUS917570 GEN917570:GEO917570 GOJ917570:GOK917570 GYF917570:GYG917570 HIB917570:HIC917570 HRX917570:HRY917570 IBT917570:IBU917570 ILP917570:ILQ917570 IVL917570:IVM917570 JFH917570:JFI917570 JPD917570:JPE917570 JYZ917570:JZA917570 KIV917570:KIW917570 KSR917570:KSS917570 LCN917570:LCO917570 LMJ917570:LMK917570 LWF917570:LWG917570 MGB917570:MGC917570 MPX917570:MPY917570 MZT917570:MZU917570 NJP917570:NJQ917570 NTL917570:NTM917570 ODH917570:ODI917570 OND917570:ONE917570 OWZ917570:OXA917570 PGV917570:PGW917570 PQR917570:PQS917570 QAN917570:QAO917570 QKJ917570:QKK917570 QUF917570:QUG917570 REB917570:REC917570 RNX917570:RNY917570 RXT917570:RXU917570 SHP917570:SHQ917570 SRL917570:SRM917570 TBH917570:TBI917570 TLD917570:TLE917570 TUZ917570:TVA917570 UEV917570:UEW917570 UOR917570:UOS917570 UYN917570:UYO917570 VIJ917570:VIK917570 VSF917570:VSG917570 WCB917570:WCC917570 WLX917570:WLY917570 WVT917570:WVU917570 JH983106:JI983106 TD983106:TE983106 ACZ983106:ADA983106 AMV983106:AMW983106 AWR983106:AWS983106 BGN983106:BGO983106 BQJ983106:BQK983106 CAF983106:CAG983106 CKB983106:CKC983106 CTX983106:CTY983106 DDT983106:DDU983106 DNP983106:DNQ983106 DXL983106:DXM983106 EHH983106:EHI983106 ERD983106:ERE983106 FAZ983106:FBA983106 FKV983106:FKW983106 FUR983106:FUS983106 GEN983106:GEO983106 GOJ983106:GOK983106 GYF983106:GYG983106 HIB983106:HIC983106 HRX983106:HRY983106 IBT983106:IBU983106 ILP983106:ILQ983106 IVL983106:IVM983106 JFH983106:JFI983106 JPD983106:JPE983106 JYZ983106:JZA983106 KIV983106:KIW983106 KSR983106:KSS983106 LCN983106:LCO983106 LMJ983106:LMK983106 LWF983106:LWG983106 MGB983106:MGC983106 MPX983106:MPY983106 MZT983106:MZU983106 NJP983106:NJQ983106 NTL983106:NTM983106 ODH983106:ODI983106 OND983106:ONE983106 OWZ983106:OXA983106 PGV983106:PGW983106 PQR983106:PQS983106 QAN983106:QAO983106 QKJ983106:QKK983106 QUF983106:QUG983106 REB983106:REC983106 RNX983106:RNY983106 RXT983106:RXU983106 SHP983106:SHQ983106 SRL983106:SRM983106 TBH983106:TBI983106 TLD983106:TLE983106 TUZ983106:TVA983106 UEV983106:UEW983106 UOR983106:UOS983106 UYN983106:UYO983106 VIJ983106:VIK983106 VSF983106:VSG983106 WCB983106:WCC983106 WLX983106:WLY983106 WVT983106:WVU983106 JG67:JI67 TC67:TE67 ACY67:ADA67 AMU67:AMW67 AWQ67:AWS67 BGM67:BGO67 BQI67:BQK67 CAE67:CAG67 CKA67:CKC67 CTW67:CTY67 DDS67:DDU67 DNO67:DNQ67 DXK67:DXM67 EHG67:EHI67 ERC67:ERE67 FAY67:FBA67 FKU67:FKW67 FUQ67:FUS67 GEM67:GEO67 GOI67:GOK67 GYE67:GYG67 HIA67:HIC67 HRW67:HRY67 IBS67:IBU67 ILO67:ILQ67 IVK67:IVM67 JFG67:JFI67 JPC67:JPE67 JYY67:JZA67 KIU67:KIW67 KSQ67:KSS67 LCM67:LCO67 LMI67:LMK67 LWE67:LWG67 MGA67:MGC67 MPW67:MPY67 MZS67:MZU67 NJO67:NJQ67 NTK67:NTM67 ODG67:ODI67 ONC67:ONE67 OWY67:OXA67 PGU67:PGW67 PQQ67:PQS67 QAM67:QAO67 QKI67:QKK67 QUE67:QUG67 REA67:REC67 RNW67:RNY67 RXS67:RXU67 SHO67:SHQ67 SRK67:SRM67 TBG67:TBI67 TLC67:TLE67 TUY67:TVA67 UEU67:UEW67 UOQ67:UOS67 UYM67:UYO67 VII67:VIK67 VSE67:VSG67 WCA67:WCC67 WLW67:WLY67 WVS67:WVU67 JG65603:JI65603 TC65603:TE65603 ACY65603:ADA65603 AMU65603:AMW65603 AWQ65603:AWS65603 BGM65603:BGO65603 BQI65603:BQK65603 CAE65603:CAG65603 CKA65603:CKC65603 CTW65603:CTY65603 DDS65603:DDU65603 DNO65603:DNQ65603 DXK65603:DXM65603 EHG65603:EHI65603 ERC65603:ERE65603 FAY65603:FBA65603 FKU65603:FKW65603 FUQ65603:FUS65603 GEM65603:GEO65603 GOI65603:GOK65603 GYE65603:GYG65603 HIA65603:HIC65603 HRW65603:HRY65603 IBS65603:IBU65603 ILO65603:ILQ65603 IVK65603:IVM65603 JFG65603:JFI65603 JPC65603:JPE65603 JYY65603:JZA65603 KIU65603:KIW65603 KSQ65603:KSS65603 LCM65603:LCO65603 LMI65603:LMK65603 LWE65603:LWG65603 MGA65603:MGC65603 MPW65603:MPY65603 MZS65603:MZU65603 NJO65603:NJQ65603 NTK65603:NTM65603 ODG65603:ODI65603 ONC65603:ONE65603 OWY65603:OXA65603 PGU65603:PGW65603 PQQ65603:PQS65603 QAM65603:QAO65603 QKI65603:QKK65603 QUE65603:QUG65603 REA65603:REC65603 RNW65603:RNY65603 RXS65603:RXU65603 SHO65603:SHQ65603 SRK65603:SRM65603 TBG65603:TBI65603 TLC65603:TLE65603 TUY65603:TVA65603 UEU65603:UEW65603 UOQ65603:UOS65603 UYM65603:UYO65603 VII65603:VIK65603 VSE65603:VSG65603 WCA65603:WCC65603 WLW65603:WLY65603 WVS65603:WVU65603 JG131139:JI131139 TC131139:TE131139 ACY131139:ADA131139 AMU131139:AMW131139 AWQ131139:AWS131139 BGM131139:BGO131139 BQI131139:BQK131139 CAE131139:CAG131139 CKA131139:CKC131139 CTW131139:CTY131139 DDS131139:DDU131139 DNO131139:DNQ131139 DXK131139:DXM131139 EHG131139:EHI131139 ERC131139:ERE131139 FAY131139:FBA131139 FKU131139:FKW131139 FUQ131139:FUS131139 GEM131139:GEO131139 GOI131139:GOK131139 GYE131139:GYG131139 HIA131139:HIC131139 HRW131139:HRY131139 IBS131139:IBU131139 ILO131139:ILQ131139 IVK131139:IVM131139 JFG131139:JFI131139 JPC131139:JPE131139 JYY131139:JZA131139 KIU131139:KIW131139 KSQ131139:KSS131139 LCM131139:LCO131139 LMI131139:LMK131139 LWE131139:LWG131139 MGA131139:MGC131139 MPW131139:MPY131139 MZS131139:MZU131139 NJO131139:NJQ131139 NTK131139:NTM131139 ODG131139:ODI131139 ONC131139:ONE131139 OWY131139:OXA131139 PGU131139:PGW131139 PQQ131139:PQS131139 QAM131139:QAO131139 QKI131139:QKK131139 QUE131139:QUG131139 REA131139:REC131139 RNW131139:RNY131139 RXS131139:RXU131139 SHO131139:SHQ131139 SRK131139:SRM131139 TBG131139:TBI131139 TLC131139:TLE131139 TUY131139:TVA131139 UEU131139:UEW131139 UOQ131139:UOS131139 UYM131139:UYO131139 VII131139:VIK131139 VSE131139:VSG131139 WCA131139:WCC131139 WLW131139:WLY131139 WVS131139:WVU131139 JG196675:JI196675 TC196675:TE196675 ACY196675:ADA196675 AMU196675:AMW196675 AWQ196675:AWS196675 BGM196675:BGO196675 BQI196675:BQK196675 CAE196675:CAG196675 CKA196675:CKC196675 CTW196675:CTY196675 DDS196675:DDU196675 DNO196675:DNQ196675 DXK196675:DXM196675 EHG196675:EHI196675 ERC196675:ERE196675 FAY196675:FBA196675 FKU196675:FKW196675 FUQ196675:FUS196675 GEM196675:GEO196675 GOI196675:GOK196675 GYE196675:GYG196675 HIA196675:HIC196675 HRW196675:HRY196675 IBS196675:IBU196675 ILO196675:ILQ196675 IVK196675:IVM196675 JFG196675:JFI196675 JPC196675:JPE196675 JYY196675:JZA196675 KIU196675:KIW196675 KSQ196675:KSS196675 LCM196675:LCO196675 LMI196675:LMK196675 LWE196675:LWG196675 MGA196675:MGC196675 MPW196675:MPY196675 MZS196675:MZU196675 NJO196675:NJQ196675 NTK196675:NTM196675 ODG196675:ODI196675 ONC196675:ONE196675 OWY196675:OXA196675 PGU196675:PGW196675 PQQ196675:PQS196675 QAM196675:QAO196675 QKI196675:QKK196675 QUE196675:QUG196675 REA196675:REC196675 RNW196675:RNY196675 RXS196675:RXU196675 SHO196675:SHQ196675 SRK196675:SRM196675 TBG196675:TBI196675 TLC196675:TLE196675 TUY196675:TVA196675 UEU196675:UEW196675 UOQ196675:UOS196675 UYM196675:UYO196675 VII196675:VIK196675 VSE196675:VSG196675 WCA196675:WCC196675 WLW196675:WLY196675 WVS196675:WVU196675 JG262211:JI262211 TC262211:TE262211 ACY262211:ADA262211 AMU262211:AMW262211 AWQ262211:AWS262211 BGM262211:BGO262211 BQI262211:BQK262211 CAE262211:CAG262211 CKA262211:CKC262211 CTW262211:CTY262211 DDS262211:DDU262211 DNO262211:DNQ262211 DXK262211:DXM262211 EHG262211:EHI262211 ERC262211:ERE262211 FAY262211:FBA262211 FKU262211:FKW262211 FUQ262211:FUS262211 GEM262211:GEO262211 GOI262211:GOK262211 GYE262211:GYG262211 HIA262211:HIC262211 HRW262211:HRY262211 IBS262211:IBU262211 ILO262211:ILQ262211 IVK262211:IVM262211 JFG262211:JFI262211 JPC262211:JPE262211 JYY262211:JZA262211 KIU262211:KIW262211 KSQ262211:KSS262211 LCM262211:LCO262211 LMI262211:LMK262211 LWE262211:LWG262211 MGA262211:MGC262211 MPW262211:MPY262211 MZS262211:MZU262211 NJO262211:NJQ262211 NTK262211:NTM262211 ODG262211:ODI262211 ONC262211:ONE262211 OWY262211:OXA262211 PGU262211:PGW262211 PQQ262211:PQS262211 QAM262211:QAO262211 QKI262211:QKK262211 QUE262211:QUG262211 REA262211:REC262211 RNW262211:RNY262211 RXS262211:RXU262211 SHO262211:SHQ262211 SRK262211:SRM262211 TBG262211:TBI262211 TLC262211:TLE262211 TUY262211:TVA262211 UEU262211:UEW262211 UOQ262211:UOS262211 UYM262211:UYO262211 VII262211:VIK262211 VSE262211:VSG262211 WCA262211:WCC262211 WLW262211:WLY262211 WVS262211:WVU262211 JG327747:JI327747 TC327747:TE327747 ACY327747:ADA327747 AMU327747:AMW327747 AWQ327747:AWS327747 BGM327747:BGO327747 BQI327747:BQK327747 CAE327747:CAG327747 CKA327747:CKC327747 CTW327747:CTY327747 DDS327747:DDU327747 DNO327747:DNQ327747 DXK327747:DXM327747 EHG327747:EHI327747 ERC327747:ERE327747 FAY327747:FBA327747 FKU327747:FKW327747 FUQ327747:FUS327747 GEM327747:GEO327747 GOI327747:GOK327747 GYE327747:GYG327747 HIA327747:HIC327747 HRW327747:HRY327747 IBS327747:IBU327747 ILO327747:ILQ327747 IVK327747:IVM327747 JFG327747:JFI327747 JPC327747:JPE327747 JYY327747:JZA327747 KIU327747:KIW327747 KSQ327747:KSS327747 LCM327747:LCO327747 LMI327747:LMK327747 LWE327747:LWG327747 MGA327747:MGC327747 MPW327747:MPY327747 MZS327747:MZU327747 NJO327747:NJQ327747 NTK327747:NTM327747 ODG327747:ODI327747 ONC327747:ONE327747 OWY327747:OXA327747 PGU327747:PGW327747 PQQ327747:PQS327747 QAM327747:QAO327747 QKI327747:QKK327747 QUE327747:QUG327747 REA327747:REC327747 RNW327747:RNY327747 RXS327747:RXU327747 SHO327747:SHQ327747 SRK327747:SRM327747 TBG327747:TBI327747 TLC327747:TLE327747 TUY327747:TVA327747 UEU327747:UEW327747 UOQ327747:UOS327747 UYM327747:UYO327747 VII327747:VIK327747 VSE327747:VSG327747 WCA327747:WCC327747 WLW327747:WLY327747 WVS327747:WVU327747 JG393283:JI393283 TC393283:TE393283 ACY393283:ADA393283 AMU393283:AMW393283 AWQ393283:AWS393283 BGM393283:BGO393283 BQI393283:BQK393283 CAE393283:CAG393283 CKA393283:CKC393283 CTW393283:CTY393283 DDS393283:DDU393283 DNO393283:DNQ393283 DXK393283:DXM393283 EHG393283:EHI393283 ERC393283:ERE393283 FAY393283:FBA393283 FKU393283:FKW393283 FUQ393283:FUS393283 GEM393283:GEO393283 GOI393283:GOK393283 GYE393283:GYG393283 HIA393283:HIC393283 HRW393283:HRY393283 IBS393283:IBU393283 ILO393283:ILQ393283 IVK393283:IVM393283 JFG393283:JFI393283 JPC393283:JPE393283 JYY393283:JZA393283 KIU393283:KIW393283 KSQ393283:KSS393283 LCM393283:LCO393283 LMI393283:LMK393283 LWE393283:LWG393283 MGA393283:MGC393283 MPW393283:MPY393283 MZS393283:MZU393283 NJO393283:NJQ393283 NTK393283:NTM393283 ODG393283:ODI393283 ONC393283:ONE393283 OWY393283:OXA393283 PGU393283:PGW393283 PQQ393283:PQS393283 QAM393283:QAO393283 QKI393283:QKK393283 QUE393283:QUG393283 REA393283:REC393283 RNW393283:RNY393283 RXS393283:RXU393283 SHO393283:SHQ393283 SRK393283:SRM393283 TBG393283:TBI393283 TLC393283:TLE393283 TUY393283:TVA393283 UEU393283:UEW393283 UOQ393283:UOS393283 UYM393283:UYO393283 VII393283:VIK393283 VSE393283:VSG393283 WCA393283:WCC393283 WLW393283:WLY393283 WVS393283:WVU393283 JG458819:JI458819 TC458819:TE458819 ACY458819:ADA458819 AMU458819:AMW458819 AWQ458819:AWS458819 BGM458819:BGO458819 BQI458819:BQK458819 CAE458819:CAG458819 CKA458819:CKC458819 CTW458819:CTY458819 DDS458819:DDU458819 DNO458819:DNQ458819 DXK458819:DXM458819 EHG458819:EHI458819 ERC458819:ERE458819 FAY458819:FBA458819 FKU458819:FKW458819 FUQ458819:FUS458819 GEM458819:GEO458819 GOI458819:GOK458819 GYE458819:GYG458819 HIA458819:HIC458819 HRW458819:HRY458819 IBS458819:IBU458819 ILO458819:ILQ458819 IVK458819:IVM458819 JFG458819:JFI458819 JPC458819:JPE458819 JYY458819:JZA458819 KIU458819:KIW458819 KSQ458819:KSS458819 LCM458819:LCO458819 LMI458819:LMK458819 LWE458819:LWG458819 MGA458819:MGC458819 MPW458819:MPY458819 MZS458819:MZU458819 NJO458819:NJQ458819 NTK458819:NTM458819 ODG458819:ODI458819 ONC458819:ONE458819 OWY458819:OXA458819 PGU458819:PGW458819 PQQ458819:PQS458819 QAM458819:QAO458819 QKI458819:QKK458819 QUE458819:QUG458819 REA458819:REC458819 RNW458819:RNY458819 RXS458819:RXU458819 SHO458819:SHQ458819 SRK458819:SRM458819 TBG458819:TBI458819 TLC458819:TLE458819 TUY458819:TVA458819 UEU458819:UEW458819 UOQ458819:UOS458819 UYM458819:UYO458819 VII458819:VIK458819 VSE458819:VSG458819 WCA458819:WCC458819 WLW458819:WLY458819 WVS458819:WVU458819 JG524355:JI524355 TC524355:TE524355 ACY524355:ADA524355 AMU524355:AMW524355 AWQ524355:AWS524355 BGM524355:BGO524355 BQI524355:BQK524355 CAE524355:CAG524355 CKA524355:CKC524355 CTW524355:CTY524355 DDS524355:DDU524355 DNO524355:DNQ524355 DXK524355:DXM524355 EHG524355:EHI524355 ERC524355:ERE524355 FAY524355:FBA524355 FKU524355:FKW524355 FUQ524355:FUS524355 GEM524355:GEO524355 GOI524355:GOK524355 GYE524355:GYG524355 HIA524355:HIC524355 HRW524355:HRY524355 IBS524355:IBU524355 ILO524355:ILQ524355 IVK524355:IVM524355 JFG524355:JFI524355 JPC524355:JPE524355 JYY524355:JZA524355 KIU524355:KIW524355 KSQ524355:KSS524355 LCM524355:LCO524355 LMI524355:LMK524355 LWE524355:LWG524355 MGA524355:MGC524355 MPW524355:MPY524355 MZS524355:MZU524355 NJO524355:NJQ524355 NTK524355:NTM524355 ODG524355:ODI524355 ONC524355:ONE524355 OWY524355:OXA524355 PGU524355:PGW524355 PQQ524355:PQS524355 QAM524355:QAO524355 QKI524355:QKK524355 QUE524355:QUG524355 REA524355:REC524355 RNW524355:RNY524355 RXS524355:RXU524355 SHO524355:SHQ524355 SRK524355:SRM524355 TBG524355:TBI524355 TLC524355:TLE524355 TUY524355:TVA524355 UEU524355:UEW524355 UOQ524355:UOS524355 UYM524355:UYO524355 VII524355:VIK524355 VSE524355:VSG524355 WCA524355:WCC524355 WLW524355:WLY524355 WVS524355:WVU524355 JG589891:JI589891 TC589891:TE589891 ACY589891:ADA589891 AMU589891:AMW589891 AWQ589891:AWS589891 BGM589891:BGO589891 BQI589891:BQK589891 CAE589891:CAG589891 CKA589891:CKC589891 CTW589891:CTY589891 DDS589891:DDU589891 DNO589891:DNQ589891 DXK589891:DXM589891 EHG589891:EHI589891 ERC589891:ERE589891 FAY589891:FBA589891 FKU589891:FKW589891 FUQ589891:FUS589891 GEM589891:GEO589891 GOI589891:GOK589891 GYE589891:GYG589891 HIA589891:HIC589891 HRW589891:HRY589891 IBS589891:IBU589891 ILO589891:ILQ589891 IVK589891:IVM589891 JFG589891:JFI589891 JPC589891:JPE589891 JYY589891:JZA589891 KIU589891:KIW589891 KSQ589891:KSS589891 LCM589891:LCO589891 LMI589891:LMK589891 LWE589891:LWG589891 MGA589891:MGC589891 MPW589891:MPY589891 MZS589891:MZU589891 NJO589891:NJQ589891 NTK589891:NTM589891 ODG589891:ODI589891 ONC589891:ONE589891 OWY589891:OXA589891 PGU589891:PGW589891 PQQ589891:PQS589891 QAM589891:QAO589891 QKI589891:QKK589891 QUE589891:QUG589891 REA589891:REC589891 RNW589891:RNY589891 RXS589891:RXU589891 SHO589891:SHQ589891 SRK589891:SRM589891 TBG589891:TBI589891 TLC589891:TLE589891 TUY589891:TVA589891 UEU589891:UEW589891 UOQ589891:UOS589891 UYM589891:UYO589891 VII589891:VIK589891 VSE589891:VSG589891 WCA589891:WCC589891 WLW589891:WLY589891 WVS589891:WVU589891 JG655427:JI655427 TC655427:TE655427 ACY655427:ADA655427 AMU655427:AMW655427 AWQ655427:AWS655427 BGM655427:BGO655427 BQI655427:BQK655427 CAE655427:CAG655427 CKA655427:CKC655427 CTW655427:CTY655427 DDS655427:DDU655427 DNO655427:DNQ655427 DXK655427:DXM655427 EHG655427:EHI655427 ERC655427:ERE655427 FAY655427:FBA655427 FKU655427:FKW655427 FUQ655427:FUS655427 GEM655427:GEO655427 GOI655427:GOK655427 GYE655427:GYG655427 HIA655427:HIC655427 HRW655427:HRY655427 IBS655427:IBU655427 ILO655427:ILQ655427 IVK655427:IVM655427 JFG655427:JFI655427 JPC655427:JPE655427 JYY655427:JZA655427 KIU655427:KIW655427 KSQ655427:KSS655427 LCM655427:LCO655427 LMI655427:LMK655427 LWE655427:LWG655427 MGA655427:MGC655427 MPW655427:MPY655427 MZS655427:MZU655427 NJO655427:NJQ655427 NTK655427:NTM655427 ODG655427:ODI655427 ONC655427:ONE655427 OWY655427:OXA655427 PGU655427:PGW655427 PQQ655427:PQS655427 QAM655427:QAO655427 QKI655427:QKK655427 QUE655427:QUG655427 REA655427:REC655427 RNW655427:RNY655427 RXS655427:RXU655427 SHO655427:SHQ655427 SRK655427:SRM655427 TBG655427:TBI655427 TLC655427:TLE655427 TUY655427:TVA655427 UEU655427:UEW655427 UOQ655427:UOS655427 UYM655427:UYO655427 VII655427:VIK655427 VSE655427:VSG655427 WCA655427:WCC655427 WLW655427:WLY655427 WVS655427:WVU655427 JG720963:JI720963 TC720963:TE720963 ACY720963:ADA720963 AMU720963:AMW720963 AWQ720963:AWS720963 BGM720963:BGO720963 BQI720963:BQK720963 CAE720963:CAG720963 CKA720963:CKC720963 CTW720963:CTY720963 DDS720963:DDU720963 DNO720963:DNQ720963 DXK720963:DXM720963 EHG720963:EHI720963 ERC720963:ERE720963 FAY720963:FBA720963 FKU720963:FKW720963 FUQ720963:FUS720963 GEM720963:GEO720963 GOI720963:GOK720963 GYE720963:GYG720963 HIA720963:HIC720963 HRW720963:HRY720963 IBS720963:IBU720963 ILO720963:ILQ720963 IVK720963:IVM720963 JFG720963:JFI720963 JPC720963:JPE720963 JYY720963:JZA720963 KIU720963:KIW720963 KSQ720963:KSS720963 LCM720963:LCO720963 LMI720963:LMK720963 LWE720963:LWG720963 MGA720963:MGC720963 MPW720963:MPY720963 MZS720963:MZU720963 NJO720963:NJQ720963 NTK720963:NTM720963 ODG720963:ODI720963 ONC720963:ONE720963 OWY720963:OXA720963 PGU720963:PGW720963 PQQ720963:PQS720963 QAM720963:QAO720963 QKI720963:QKK720963 QUE720963:QUG720963 REA720963:REC720963 RNW720963:RNY720963 RXS720963:RXU720963 SHO720963:SHQ720963 SRK720963:SRM720963 TBG720963:TBI720963 TLC720963:TLE720963 TUY720963:TVA720963 UEU720963:UEW720963 UOQ720963:UOS720963 UYM720963:UYO720963 VII720963:VIK720963 VSE720963:VSG720963 WCA720963:WCC720963 WLW720963:WLY720963 WVS720963:WVU720963 JG786499:JI786499 TC786499:TE786499 ACY786499:ADA786499 AMU786499:AMW786499 AWQ786499:AWS786499 BGM786499:BGO786499 BQI786499:BQK786499 CAE786499:CAG786499 CKA786499:CKC786499 CTW786499:CTY786499 DDS786499:DDU786499 DNO786499:DNQ786499 DXK786499:DXM786499 EHG786499:EHI786499 ERC786499:ERE786499 FAY786499:FBA786499 FKU786499:FKW786499 FUQ786499:FUS786499 GEM786499:GEO786499 GOI786499:GOK786499 GYE786499:GYG786499 HIA786499:HIC786499 HRW786499:HRY786499 IBS786499:IBU786499 ILO786499:ILQ786499 IVK786499:IVM786499 JFG786499:JFI786499 JPC786499:JPE786499 JYY786499:JZA786499 KIU786499:KIW786499 KSQ786499:KSS786499 LCM786499:LCO786499 LMI786499:LMK786499 LWE786499:LWG786499 MGA786499:MGC786499 MPW786499:MPY786499 MZS786499:MZU786499 NJO786499:NJQ786499 NTK786499:NTM786499 ODG786499:ODI786499 ONC786499:ONE786499 OWY786499:OXA786499 PGU786499:PGW786499 PQQ786499:PQS786499 QAM786499:QAO786499 QKI786499:QKK786499 QUE786499:QUG786499 REA786499:REC786499 RNW786499:RNY786499 RXS786499:RXU786499 SHO786499:SHQ786499 SRK786499:SRM786499 TBG786499:TBI786499 TLC786499:TLE786499 TUY786499:TVA786499 UEU786499:UEW786499 UOQ786499:UOS786499 UYM786499:UYO786499 VII786499:VIK786499 VSE786499:VSG786499 WCA786499:WCC786499 WLW786499:WLY786499 WVS786499:WVU786499 JG852035:JI852035 TC852035:TE852035 ACY852035:ADA852035 AMU852035:AMW852035 AWQ852035:AWS852035 BGM852035:BGO852035 BQI852035:BQK852035 CAE852035:CAG852035 CKA852035:CKC852035 CTW852035:CTY852035 DDS852035:DDU852035 DNO852035:DNQ852035 DXK852035:DXM852035 EHG852035:EHI852035 ERC852035:ERE852035 FAY852035:FBA852035 FKU852035:FKW852035 FUQ852035:FUS852035 GEM852035:GEO852035 GOI852035:GOK852035 GYE852035:GYG852035 HIA852035:HIC852035 HRW852035:HRY852035 IBS852035:IBU852035 ILO852035:ILQ852035 IVK852035:IVM852035 JFG852035:JFI852035 JPC852035:JPE852035 JYY852035:JZA852035 KIU852035:KIW852035 KSQ852035:KSS852035 LCM852035:LCO852035 LMI852035:LMK852035 LWE852035:LWG852035 MGA852035:MGC852035 MPW852035:MPY852035 MZS852035:MZU852035 NJO852035:NJQ852035 NTK852035:NTM852035 ODG852035:ODI852035 ONC852035:ONE852035 OWY852035:OXA852035 PGU852035:PGW852035 PQQ852035:PQS852035 QAM852035:QAO852035 QKI852035:QKK852035 QUE852035:QUG852035 REA852035:REC852035 RNW852035:RNY852035 RXS852035:RXU852035 SHO852035:SHQ852035 SRK852035:SRM852035 TBG852035:TBI852035 TLC852035:TLE852035 TUY852035:TVA852035 UEU852035:UEW852035 UOQ852035:UOS852035 UYM852035:UYO852035 VII852035:VIK852035 VSE852035:VSG852035 WCA852035:WCC852035 WLW852035:WLY852035 WVS852035:WVU852035 JG917571:JI917571 TC917571:TE917571 ACY917571:ADA917571 AMU917571:AMW917571 AWQ917571:AWS917571 BGM917571:BGO917571 BQI917571:BQK917571 CAE917571:CAG917571 CKA917571:CKC917571 CTW917571:CTY917571 DDS917571:DDU917571 DNO917571:DNQ917571 DXK917571:DXM917571 EHG917571:EHI917571 ERC917571:ERE917571 FAY917571:FBA917571 FKU917571:FKW917571 FUQ917571:FUS917571 GEM917571:GEO917571 GOI917571:GOK917571 GYE917571:GYG917571 HIA917571:HIC917571 HRW917571:HRY917571 IBS917571:IBU917571 ILO917571:ILQ917571 IVK917571:IVM917571 JFG917571:JFI917571 JPC917571:JPE917571 JYY917571:JZA917571 KIU917571:KIW917571 KSQ917571:KSS917571 LCM917571:LCO917571 LMI917571:LMK917571 LWE917571:LWG917571 MGA917571:MGC917571 MPW917571:MPY917571 MZS917571:MZU917571 NJO917571:NJQ917571 NTK917571:NTM917571 ODG917571:ODI917571 ONC917571:ONE917571 OWY917571:OXA917571 PGU917571:PGW917571 PQQ917571:PQS917571 QAM917571:QAO917571 QKI917571:QKK917571 QUE917571:QUG917571 REA917571:REC917571 RNW917571:RNY917571 RXS917571:RXU917571 SHO917571:SHQ917571 SRK917571:SRM917571 TBG917571:TBI917571 TLC917571:TLE917571 TUY917571:TVA917571 UEU917571:UEW917571 UOQ917571:UOS917571 UYM917571:UYO917571 VII917571:VIK917571 VSE917571:VSG917571 WCA917571:WCC917571 WLW917571:WLY917571 WVS917571:WVU917571 JG983107:JI983107 TC983107:TE983107 ACY983107:ADA983107 AMU983107:AMW983107 AWQ983107:AWS983107 BGM983107:BGO983107 BQI983107:BQK983107 CAE983107:CAG983107 CKA983107:CKC983107 CTW983107:CTY983107 DDS983107:DDU983107 DNO983107:DNQ983107 DXK983107:DXM983107 EHG983107:EHI983107 ERC983107:ERE983107 FAY983107:FBA983107 FKU983107:FKW983107 FUQ983107:FUS983107 GEM983107:GEO983107 GOI983107:GOK983107 GYE983107:GYG983107 HIA983107:HIC983107 HRW983107:HRY983107 IBS983107:IBU983107 ILO983107:ILQ983107 IVK983107:IVM983107 JFG983107:JFI983107 JPC983107:JPE983107 JYY983107:JZA983107 KIU983107:KIW983107 KSQ983107:KSS983107 LCM983107:LCO983107 LMI983107:LMK983107 LWE983107:LWG983107 MGA983107:MGC983107 MPW983107:MPY983107 MZS983107:MZU983107 NJO983107:NJQ983107 NTK983107:NTM983107 ODG983107:ODI983107 ONC983107:ONE983107 OWY983107:OXA983107 PGU983107:PGW983107 PQQ983107:PQS983107 QAM983107:QAO983107 QKI983107:QKK983107 QUE983107:QUG983107 REA983107:REC983107 RNW983107:RNY983107 RXS983107:RXU983107 SHO983107:SHQ983107 SRK983107:SRM983107 TBG983107:TBI983107 TLC983107:TLE983107 TUY983107:TVA983107 UEU983107:UEW983107 UOQ983107:UOS983107 UYM983107:UYO983107 VII983107:VIK983107 VSE983107:VSG983107 WCA983107:WCC983107 WLW983107:WLY983107 WVS983107:WVU983107 JF68:JI74 TB68:TE74 ACX68:ADA74 AMT68:AMW74 AWP68:AWS74 BGL68:BGO74 BQH68:BQK74 CAD68:CAG74 CJZ68:CKC74 CTV68:CTY74 DDR68:DDU74 DNN68:DNQ74 DXJ68:DXM74 EHF68:EHI74 ERB68:ERE74 FAX68:FBA74 FKT68:FKW74 FUP68:FUS74 GEL68:GEO74 GOH68:GOK74 GYD68:GYG74 HHZ68:HIC74 HRV68:HRY74 IBR68:IBU74 ILN68:ILQ74 IVJ68:IVM74 JFF68:JFI74 JPB68:JPE74 JYX68:JZA74 KIT68:KIW74 KSP68:KSS74 LCL68:LCO74 LMH68:LMK74 LWD68:LWG74 MFZ68:MGC74 MPV68:MPY74 MZR68:MZU74 NJN68:NJQ74 NTJ68:NTM74 ODF68:ODI74 ONB68:ONE74 OWX68:OXA74 PGT68:PGW74 PQP68:PQS74 QAL68:QAO74 QKH68:QKK74 QUD68:QUG74 RDZ68:REC74 RNV68:RNY74 RXR68:RXU74 SHN68:SHQ74 SRJ68:SRM74 TBF68:TBI74 TLB68:TLE74 TUX68:TVA74 UET68:UEW74 UOP68:UOS74 UYL68:UYO74 VIH68:VIK74 VSD68:VSG74 WBZ68:WCC74 WLV68:WLY74 WVR68:WVU74 JF65604:JI65610 TB65604:TE65610 ACX65604:ADA65610 AMT65604:AMW65610 AWP65604:AWS65610 BGL65604:BGO65610 BQH65604:BQK65610 CAD65604:CAG65610 CJZ65604:CKC65610 CTV65604:CTY65610 DDR65604:DDU65610 DNN65604:DNQ65610 DXJ65604:DXM65610 EHF65604:EHI65610 ERB65604:ERE65610 FAX65604:FBA65610 FKT65604:FKW65610 FUP65604:FUS65610 GEL65604:GEO65610 GOH65604:GOK65610 GYD65604:GYG65610 HHZ65604:HIC65610 HRV65604:HRY65610 IBR65604:IBU65610 ILN65604:ILQ65610 IVJ65604:IVM65610 JFF65604:JFI65610 JPB65604:JPE65610 JYX65604:JZA65610 KIT65604:KIW65610 KSP65604:KSS65610 LCL65604:LCO65610 LMH65604:LMK65610 LWD65604:LWG65610 MFZ65604:MGC65610 MPV65604:MPY65610 MZR65604:MZU65610 NJN65604:NJQ65610 NTJ65604:NTM65610 ODF65604:ODI65610 ONB65604:ONE65610 OWX65604:OXA65610 PGT65604:PGW65610 PQP65604:PQS65610 QAL65604:QAO65610 QKH65604:QKK65610 QUD65604:QUG65610 RDZ65604:REC65610 RNV65604:RNY65610 RXR65604:RXU65610 SHN65604:SHQ65610 SRJ65604:SRM65610 TBF65604:TBI65610 TLB65604:TLE65610 TUX65604:TVA65610 UET65604:UEW65610 UOP65604:UOS65610 UYL65604:UYO65610 VIH65604:VIK65610 VSD65604:VSG65610 WBZ65604:WCC65610 WLV65604:WLY65610 WVR65604:WVU65610 JF131140:JI131146 TB131140:TE131146 ACX131140:ADA131146 AMT131140:AMW131146 AWP131140:AWS131146 BGL131140:BGO131146 BQH131140:BQK131146 CAD131140:CAG131146 CJZ131140:CKC131146 CTV131140:CTY131146 DDR131140:DDU131146 DNN131140:DNQ131146 DXJ131140:DXM131146 EHF131140:EHI131146 ERB131140:ERE131146 FAX131140:FBA131146 FKT131140:FKW131146 FUP131140:FUS131146 GEL131140:GEO131146 GOH131140:GOK131146 GYD131140:GYG131146 HHZ131140:HIC131146 HRV131140:HRY131146 IBR131140:IBU131146 ILN131140:ILQ131146 IVJ131140:IVM131146 JFF131140:JFI131146 JPB131140:JPE131146 JYX131140:JZA131146 KIT131140:KIW131146 KSP131140:KSS131146 LCL131140:LCO131146 LMH131140:LMK131146 LWD131140:LWG131146 MFZ131140:MGC131146 MPV131140:MPY131146 MZR131140:MZU131146 NJN131140:NJQ131146 NTJ131140:NTM131146 ODF131140:ODI131146 ONB131140:ONE131146 OWX131140:OXA131146 PGT131140:PGW131146 PQP131140:PQS131146 QAL131140:QAO131146 QKH131140:QKK131146 QUD131140:QUG131146 RDZ131140:REC131146 RNV131140:RNY131146 RXR131140:RXU131146 SHN131140:SHQ131146 SRJ131140:SRM131146 TBF131140:TBI131146 TLB131140:TLE131146 TUX131140:TVA131146 UET131140:UEW131146 UOP131140:UOS131146 UYL131140:UYO131146 VIH131140:VIK131146 VSD131140:VSG131146 WBZ131140:WCC131146 WLV131140:WLY131146 WVR131140:WVU131146 JF196676:JI196682 TB196676:TE196682 ACX196676:ADA196682 AMT196676:AMW196682 AWP196676:AWS196682 BGL196676:BGO196682 BQH196676:BQK196682 CAD196676:CAG196682 CJZ196676:CKC196682 CTV196676:CTY196682 DDR196676:DDU196682 DNN196676:DNQ196682 DXJ196676:DXM196682 EHF196676:EHI196682 ERB196676:ERE196682 FAX196676:FBA196682 FKT196676:FKW196682 FUP196676:FUS196682 GEL196676:GEO196682 GOH196676:GOK196682 GYD196676:GYG196682 HHZ196676:HIC196682 HRV196676:HRY196682 IBR196676:IBU196682 ILN196676:ILQ196682 IVJ196676:IVM196682 JFF196676:JFI196682 JPB196676:JPE196682 JYX196676:JZA196682 KIT196676:KIW196682 KSP196676:KSS196682 LCL196676:LCO196682 LMH196676:LMK196682 LWD196676:LWG196682 MFZ196676:MGC196682 MPV196676:MPY196682 MZR196676:MZU196682 NJN196676:NJQ196682 NTJ196676:NTM196682 ODF196676:ODI196682 ONB196676:ONE196682 OWX196676:OXA196682 PGT196676:PGW196682 PQP196676:PQS196682 QAL196676:QAO196682 QKH196676:QKK196682 QUD196676:QUG196682 RDZ196676:REC196682 RNV196676:RNY196682 RXR196676:RXU196682 SHN196676:SHQ196682 SRJ196676:SRM196682 TBF196676:TBI196682 TLB196676:TLE196682 TUX196676:TVA196682 UET196676:UEW196682 UOP196676:UOS196682 UYL196676:UYO196682 VIH196676:VIK196682 VSD196676:VSG196682 WBZ196676:WCC196682 WLV196676:WLY196682 WVR196676:WVU196682 JF262212:JI262218 TB262212:TE262218 ACX262212:ADA262218 AMT262212:AMW262218 AWP262212:AWS262218 BGL262212:BGO262218 BQH262212:BQK262218 CAD262212:CAG262218 CJZ262212:CKC262218 CTV262212:CTY262218 DDR262212:DDU262218 DNN262212:DNQ262218 DXJ262212:DXM262218 EHF262212:EHI262218 ERB262212:ERE262218 FAX262212:FBA262218 FKT262212:FKW262218 FUP262212:FUS262218 GEL262212:GEO262218 GOH262212:GOK262218 GYD262212:GYG262218 HHZ262212:HIC262218 HRV262212:HRY262218 IBR262212:IBU262218 ILN262212:ILQ262218 IVJ262212:IVM262218 JFF262212:JFI262218 JPB262212:JPE262218 JYX262212:JZA262218 KIT262212:KIW262218 KSP262212:KSS262218 LCL262212:LCO262218 LMH262212:LMK262218 LWD262212:LWG262218 MFZ262212:MGC262218 MPV262212:MPY262218 MZR262212:MZU262218 NJN262212:NJQ262218 NTJ262212:NTM262218 ODF262212:ODI262218 ONB262212:ONE262218 OWX262212:OXA262218 PGT262212:PGW262218 PQP262212:PQS262218 QAL262212:QAO262218 QKH262212:QKK262218 QUD262212:QUG262218 RDZ262212:REC262218 RNV262212:RNY262218 RXR262212:RXU262218 SHN262212:SHQ262218 SRJ262212:SRM262218 TBF262212:TBI262218 TLB262212:TLE262218 TUX262212:TVA262218 UET262212:UEW262218 UOP262212:UOS262218 UYL262212:UYO262218 VIH262212:VIK262218 VSD262212:VSG262218 WBZ262212:WCC262218 WLV262212:WLY262218 WVR262212:WVU262218 JF327748:JI327754 TB327748:TE327754 ACX327748:ADA327754 AMT327748:AMW327754 AWP327748:AWS327754 BGL327748:BGO327754 BQH327748:BQK327754 CAD327748:CAG327754 CJZ327748:CKC327754 CTV327748:CTY327754 DDR327748:DDU327754 DNN327748:DNQ327754 DXJ327748:DXM327754 EHF327748:EHI327754 ERB327748:ERE327754 FAX327748:FBA327754 FKT327748:FKW327754 FUP327748:FUS327754 GEL327748:GEO327754 GOH327748:GOK327754 GYD327748:GYG327754 HHZ327748:HIC327754 HRV327748:HRY327754 IBR327748:IBU327754 ILN327748:ILQ327754 IVJ327748:IVM327754 JFF327748:JFI327754 JPB327748:JPE327754 JYX327748:JZA327754 KIT327748:KIW327754 KSP327748:KSS327754 LCL327748:LCO327754 LMH327748:LMK327754 LWD327748:LWG327754 MFZ327748:MGC327754 MPV327748:MPY327754 MZR327748:MZU327754 NJN327748:NJQ327754 NTJ327748:NTM327754 ODF327748:ODI327754 ONB327748:ONE327754 OWX327748:OXA327754 PGT327748:PGW327754 PQP327748:PQS327754 QAL327748:QAO327754 QKH327748:QKK327754 QUD327748:QUG327754 RDZ327748:REC327754 RNV327748:RNY327754 RXR327748:RXU327754 SHN327748:SHQ327754 SRJ327748:SRM327754 TBF327748:TBI327754 TLB327748:TLE327754 TUX327748:TVA327754 UET327748:UEW327754 UOP327748:UOS327754 UYL327748:UYO327754 VIH327748:VIK327754 VSD327748:VSG327754 WBZ327748:WCC327754 WLV327748:WLY327754 WVR327748:WVU327754 JF393284:JI393290 TB393284:TE393290 ACX393284:ADA393290 AMT393284:AMW393290 AWP393284:AWS393290 BGL393284:BGO393290 BQH393284:BQK393290 CAD393284:CAG393290 CJZ393284:CKC393290 CTV393284:CTY393290 DDR393284:DDU393290 DNN393284:DNQ393290 DXJ393284:DXM393290 EHF393284:EHI393290 ERB393284:ERE393290 FAX393284:FBA393290 FKT393284:FKW393290 FUP393284:FUS393290 GEL393284:GEO393290 GOH393284:GOK393290 GYD393284:GYG393290 HHZ393284:HIC393290 HRV393284:HRY393290 IBR393284:IBU393290 ILN393284:ILQ393290 IVJ393284:IVM393290 JFF393284:JFI393290 JPB393284:JPE393290 JYX393284:JZA393290 KIT393284:KIW393290 KSP393284:KSS393290 LCL393284:LCO393290 LMH393284:LMK393290 LWD393284:LWG393290 MFZ393284:MGC393290 MPV393284:MPY393290 MZR393284:MZU393290 NJN393284:NJQ393290 NTJ393284:NTM393290 ODF393284:ODI393290 ONB393284:ONE393290 OWX393284:OXA393290 PGT393284:PGW393290 PQP393284:PQS393290 QAL393284:QAO393290 QKH393284:QKK393290 QUD393284:QUG393290 RDZ393284:REC393290 RNV393284:RNY393290 RXR393284:RXU393290 SHN393284:SHQ393290 SRJ393284:SRM393290 TBF393284:TBI393290 TLB393284:TLE393290 TUX393284:TVA393290 UET393284:UEW393290 UOP393284:UOS393290 UYL393284:UYO393290 VIH393284:VIK393290 VSD393284:VSG393290 WBZ393284:WCC393290 WLV393284:WLY393290 WVR393284:WVU393290 JF458820:JI458826 TB458820:TE458826 ACX458820:ADA458826 AMT458820:AMW458826 AWP458820:AWS458826 BGL458820:BGO458826 BQH458820:BQK458826 CAD458820:CAG458826 CJZ458820:CKC458826 CTV458820:CTY458826 DDR458820:DDU458826 DNN458820:DNQ458826 DXJ458820:DXM458826 EHF458820:EHI458826 ERB458820:ERE458826 FAX458820:FBA458826 FKT458820:FKW458826 FUP458820:FUS458826 GEL458820:GEO458826 GOH458820:GOK458826 GYD458820:GYG458826 HHZ458820:HIC458826 HRV458820:HRY458826 IBR458820:IBU458826 ILN458820:ILQ458826 IVJ458820:IVM458826 JFF458820:JFI458826 JPB458820:JPE458826 JYX458820:JZA458826 KIT458820:KIW458826 KSP458820:KSS458826 LCL458820:LCO458826 LMH458820:LMK458826 LWD458820:LWG458826 MFZ458820:MGC458826 MPV458820:MPY458826 MZR458820:MZU458826 NJN458820:NJQ458826 NTJ458820:NTM458826 ODF458820:ODI458826 ONB458820:ONE458826 OWX458820:OXA458826 PGT458820:PGW458826 PQP458820:PQS458826 QAL458820:QAO458826 QKH458820:QKK458826 QUD458820:QUG458826 RDZ458820:REC458826 RNV458820:RNY458826 RXR458820:RXU458826 SHN458820:SHQ458826 SRJ458820:SRM458826 TBF458820:TBI458826 TLB458820:TLE458826 TUX458820:TVA458826 UET458820:UEW458826 UOP458820:UOS458826 UYL458820:UYO458826 VIH458820:VIK458826 VSD458820:VSG458826 WBZ458820:WCC458826 WLV458820:WLY458826 WVR458820:WVU458826 JF524356:JI524362 TB524356:TE524362 ACX524356:ADA524362 AMT524356:AMW524362 AWP524356:AWS524362 BGL524356:BGO524362 BQH524356:BQK524362 CAD524356:CAG524362 CJZ524356:CKC524362 CTV524356:CTY524362 DDR524356:DDU524362 DNN524356:DNQ524362 DXJ524356:DXM524362 EHF524356:EHI524362 ERB524356:ERE524362 FAX524356:FBA524362 FKT524356:FKW524362 FUP524356:FUS524362 GEL524356:GEO524362 GOH524356:GOK524362 GYD524356:GYG524362 HHZ524356:HIC524362 HRV524356:HRY524362 IBR524356:IBU524362 ILN524356:ILQ524362 IVJ524356:IVM524362 JFF524356:JFI524362 JPB524356:JPE524362 JYX524356:JZA524362 KIT524356:KIW524362 KSP524356:KSS524362 LCL524356:LCO524362 LMH524356:LMK524362 LWD524356:LWG524362 MFZ524356:MGC524362 MPV524356:MPY524362 MZR524356:MZU524362 NJN524356:NJQ524362 NTJ524356:NTM524362 ODF524356:ODI524362 ONB524356:ONE524362 OWX524356:OXA524362 PGT524356:PGW524362 PQP524356:PQS524362 QAL524356:QAO524362 QKH524356:QKK524362 QUD524356:QUG524362 RDZ524356:REC524362 RNV524356:RNY524362 RXR524356:RXU524362 SHN524356:SHQ524362 SRJ524356:SRM524362 TBF524356:TBI524362 TLB524356:TLE524362 TUX524356:TVA524362 UET524356:UEW524362 UOP524356:UOS524362 UYL524356:UYO524362 VIH524356:VIK524362 VSD524356:VSG524362 WBZ524356:WCC524362 WLV524356:WLY524362 WVR524356:WVU524362 JF589892:JI589898 TB589892:TE589898 ACX589892:ADA589898 AMT589892:AMW589898 AWP589892:AWS589898 BGL589892:BGO589898 BQH589892:BQK589898 CAD589892:CAG589898 CJZ589892:CKC589898 CTV589892:CTY589898 DDR589892:DDU589898 DNN589892:DNQ589898 DXJ589892:DXM589898 EHF589892:EHI589898 ERB589892:ERE589898 FAX589892:FBA589898 FKT589892:FKW589898 FUP589892:FUS589898 GEL589892:GEO589898 GOH589892:GOK589898 GYD589892:GYG589898 HHZ589892:HIC589898 HRV589892:HRY589898 IBR589892:IBU589898 ILN589892:ILQ589898 IVJ589892:IVM589898 JFF589892:JFI589898 JPB589892:JPE589898 JYX589892:JZA589898 KIT589892:KIW589898 KSP589892:KSS589898 LCL589892:LCO589898 LMH589892:LMK589898 LWD589892:LWG589898 MFZ589892:MGC589898 MPV589892:MPY589898 MZR589892:MZU589898 NJN589892:NJQ589898 NTJ589892:NTM589898 ODF589892:ODI589898 ONB589892:ONE589898 OWX589892:OXA589898 PGT589892:PGW589898 PQP589892:PQS589898 QAL589892:QAO589898 QKH589892:QKK589898 QUD589892:QUG589898 RDZ589892:REC589898 RNV589892:RNY589898 RXR589892:RXU589898 SHN589892:SHQ589898 SRJ589892:SRM589898 TBF589892:TBI589898 TLB589892:TLE589898 TUX589892:TVA589898 UET589892:UEW589898 UOP589892:UOS589898 UYL589892:UYO589898 VIH589892:VIK589898 VSD589892:VSG589898 WBZ589892:WCC589898 WLV589892:WLY589898 WVR589892:WVU589898 JF655428:JI655434 TB655428:TE655434 ACX655428:ADA655434 AMT655428:AMW655434 AWP655428:AWS655434 BGL655428:BGO655434 BQH655428:BQK655434 CAD655428:CAG655434 CJZ655428:CKC655434 CTV655428:CTY655434 DDR655428:DDU655434 DNN655428:DNQ655434 DXJ655428:DXM655434 EHF655428:EHI655434 ERB655428:ERE655434 FAX655428:FBA655434 FKT655428:FKW655434 FUP655428:FUS655434 GEL655428:GEO655434 GOH655428:GOK655434 GYD655428:GYG655434 HHZ655428:HIC655434 HRV655428:HRY655434 IBR655428:IBU655434 ILN655428:ILQ655434 IVJ655428:IVM655434 JFF655428:JFI655434 JPB655428:JPE655434 JYX655428:JZA655434 KIT655428:KIW655434 KSP655428:KSS655434 LCL655428:LCO655434 LMH655428:LMK655434 LWD655428:LWG655434 MFZ655428:MGC655434 MPV655428:MPY655434 MZR655428:MZU655434 NJN655428:NJQ655434 NTJ655428:NTM655434 ODF655428:ODI655434 ONB655428:ONE655434 OWX655428:OXA655434 PGT655428:PGW655434 PQP655428:PQS655434 QAL655428:QAO655434 QKH655428:QKK655434 QUD655428:QUG655434 RDZ655428:REC655434 RNV655428:RNY655434 RXR655428:RXU655434 SHN655428:SHQ655434 SRJ655428:SRM655434 TBF655428:TBI655434 TLB655428:TLE655434 TUX655428:TVA655434 UET655428:UEW655434 UOP655428:UOS655434 UYL655428:UYO655434 VIH655428:VIK655434 VSD655428:VSG655434 WBZ655428:WCC655434 WLV655428:WLY655434 WVR655428:WVU655434 JF720964:JI720970 TB720964:TE720970 ACX720964:ADA720970 AMT720964:AMW720970 AWP720964:AWS720970 BGL720964:BGO720970 BQH720964:BQK720970 CAD720964:CAG720970 CJZ720964:CKC720970 CTV720964:CTY720970 DDR720964:DDU720970 DNN720964:DNQ720970 DXJ720964:DXM720970 EHF720964:EHI720970 ERB720964:ERE720970 FAX720964:FBA720970 FKT720964:FKW720970 FUP720964:FUS720970 GEL720964:GEO720970 GOH720964:GOK720970 GYD720964:GYG720970 HHZ720964:HIC720970 HRV720964:HRY720970 IBR720964:IBU720970 ILN720964:ILQ720970 IVJ720964:IVM720970 JFF720964:JFI720970 JPB720964:JPE720970 JYX720964:JZA720970 KIT720964:KIW720970 KSP720964:KSS720970 LCL720964:LCO720970 LMH720964:LMK720970 LWD720964:LWG720970 MFZ720964:MGC720970 MPV720964:MPY720970 MZR720964:MZU720970 NJN720964:NJQ720970 NTJ720964:NTM720970 ODF720964:ODI720970 ONB720964:ONE720970 OWX720964:OXA720970 PGT720964:PGW720970 PQP720964:PQS720970 QAL720964:QAO720970 QKH720964:QKK720970 QUD720964:QUG720970 RDZ720964:REC720970 RNV720964:RNY720970 RXR720964:RXU720970 SHN720964:SHQ720970 SRJ720964:SRM720970 TBF720964:TBI720970 TLB720964:TLE720970 TUX720964:TVA720970 UET720964:UEW720970 UOP720964:UOS720970 UYL720964:UYO720970 VIH720964:VIK720970 VSD720964:VSG720970 WBZ720964:WCC720970 WLV720964:WLY720970 WVR720964:WVU720970 JF786500:JI786506 TB786500:TE786506 ACX786500:ADA786506 AMT786500:AMW786506 AWP786500:AWS786506 BGL786500:BGO786506 BQH786500:BQK786506 CAD786500:CAG786506 CJZ786500:CKC786506 CTV786500:CTY786506 DDR786500:DDU786506 DNN786500:DNQ786506 DXJ786500:DXM786506 EHF786500:EHI786506 ERB786500:ERE786506 FAX786500:FBA786506 FKT786500:FKW786506 FUP786500:FUS786506 GEL786500:GEO786506 GOH786500:GOK786506 GYD786500:GYG786506 HHZ786500:HIC786506 HRV786500:HRY786506 IBR786500:IBU786506 ILN786500:ILQ786506 IVJ786500:IVM786506 JFF786500:JFI786506 JPB786500:JPE786506 JYX786500:JZA786506 KIT786500:KIW786506 KSP786500:KSS786506 LCL786500:LCO786506 LMH786500:LMK786506 LWD786500:LWG786506 MFZ786500:MGC786506 MPV786500:MPY786506 MZR786500:MZU786506 NJN786500:NJQ786506 NTJ786500:NTM786506 ODF786500:ODI786506 ONB786500:ONE786506 OWX786500:OXA786506 PGT786500:PGW786506 PQP786500:PQS786506 QAL786500:QAO786506 QKH786500:QKK786506 QUD786500:QUG786506 RDZ786500:REC786506 RNV786500:RNY786506 RXR786500:RXU786506 SHN786500:SHQ786506 SRJ786500:SRM786506 TBF786500:TBI786506 TLB786500:TLE786506 TUX786500:TVA786506 UET786500:UEW786506 UOP786500:UOS786506 UYL786500:UYO786506 VIH786500:VIK786506 VSD786500:VSG786506 WBZ786500:WCC786506 WLV786500:WLY786506 WVR786500:WVU786506 JF852036:JI852042 TB852036:TE852042 ACX852036:ADA852042 AMT852036:AMW852042 AWP852036:AWS852042 BGL852036:BGO852042 BQH852036:BQK852042 CAD852036:CAG852042 CJZ852036:CKC852042 CTV852036:CTY852042 DDR852036:DDU852042 DNN852036:DNQ852042 DXJ852036:DXM852042 EHF852036:EHI852042 ERB852036:ERE852042 FAX852036:FBA852042 FKT852036:FKW852042 FUP852036:FUS852042 GEL852036:GEO852042 GOH852036:GOK852042 GYD852036:GYG852042 HHZ852036:HIC852042 HRV852036:HRY852042 IBR852036:IBU852042 ILN852036:ILQ852042 IVJ852036:IVM852042 JFF852036:JFI852042 JPB852036:JPE852042 JYX852036:JZA852042 KIT852036:KIW852042 KSP852036:KSS852042 LCL852036:LCO852042 LMH852036:LMK852042 LWD852036:LWG852042 MFZ852036:MGC852042 MPV852036:MPY852042 MZR852036:MZU852042 NJN852036:NJQ852042 NTJ852036:NTM852042 ODF852036:ODI852042 ONB852036:ONE852042 OWX852036:OXA852042 PGT852036:PGW852042 PQP852036:PQS852042 QAL852036:QAO852042 QKH852036:QKK852042 QUD852036:QUG852042 RDZ852036:REC852042 RNV852036:RNY852042 RXR852036:RXU852042 SHN852036:SHQ852042 SRJ852036:SRM852042 TBF852036:TBI852042 TLB852036:TLE852042 TUX852036:TVA852042 UET852036:UEW852042 UOP852036:UOS852042 UYL852036:UYO852042 VIH852036:VIK852042 VSD852036:VSG852042 WBZ852036:WCC852042 WLV852036:WLY852042 WVR852036:WVU852042 JF917572:JI917578 TB917572:TE917578 ACX917572:ADA917578 AMT917572:AMW917578 AWP917572:AWS917578 BGL917572:BGO917578 BQH917572:BQK917578 CAD917572:CAG917578 CJZ917572:CKC917578 CTV917572:CTY917578 DDR917572:DDU917578 DNN917572:DNQ917578 DXJ917572:DXM917578 EHF917572:EHI917578 ERB917572:ERE917578 FAX917572:FBA917578 FKT917572:FKW917578 FUP917572:FUS917578 GEL917572:GEO917578 GOH917572:GOK917578 GYD917572:GYG917578 HHZ917572:HIC917578 HRV917572:HRY917578 IBR917572:IBU917578 ILN917572:ILQ917578 IVJ917572:IVM917578 JFF917572:JFI917578 JPB917572:JPE917578 JYX917572:JZA917578 KIT917572:KIW917578 KSP917572:KSS917578 LCL917572:LCO917578 LMH917572:LMK917578 LWD917572:LWG917578 MFZ917572:MGC917578 MPV917572:MPY917578 MZR917572:MZU917578 NJN917572:NJQ917578 NTJ917572:NTM917578 ODF917572:ODI917578 ONB917572:ONE917578 OWX917572:OXA917578 PGT917572:PGW917578 PQP917572:PQS917578 QAL917572:QAO917578 QKH917572:QKK917578 QUD917572:QUG917578 RDZ917572:REC917578 RNV917572:RNY917578 RXR917572:RXU917578 SHN917572:SHQ917578 SRJ917572:SRM917578 TBF917572:TBI917578 TLB917572:TLE917578 TUX917572:TVA917578 UET917572:UEW917578 UOP917572:UOS917578 UYL917572:UYO917578 VIH917572:VIK917578 VSD917572:VSG917578 WBZ917572:WCC917578 WLV917572:WLY917578 WVR917572:WVU917578 JF983108:JI983114 TB983108:TE983114 ACX983108:ADA983114 AMT983108:AMW983114 AWP983108:AWS983114 BGL983108:BGO983114 BQH983108:BQK983114 CAD983108:CAG983114 CJZ983108:CKC983114 CTV983108:CTY983114 DDR983108:DDU983114 DNN983108:DNQ983114 DXJ983108:DXM983114 EHF983108:EHI983114 ERB983108:ERE983114 FAX983108:FBA983114 FKT983108:FKW983114 FUP983108:FUS983114 GEL983108:GEO983114 GOH983108:GOK983114 GYD983108:GYG983114 HHZ983108:HIC983114 HRV983108:HRY983114 IBR983108:IBU983114 ILN983108:ILQ983114 IVJ983108:IVM983114 JFF983108:JFI983114 JPB983108:JPE983114 JYX983108:JZA983114 KIT983108:KIW983114 KSP983108:KSS983114 LCL983108:LCO983114 LMH983108:LMK983114 LWD983108:LWG983114 MFZ983108:MGC983114 MPV983108:MPY983114 MZR983108:MZU983114 NJN983108:NJQ983114 NTJ983108:NTM983114 ODF983108:ODI983114 ONB983108:ONE983114 OWX983108:OXA983114 PGT983108:PGW983114 PQP983108:PQS983114 QAL983108:QAO983114 QKH983108:QKK983114 QUD983108:QUG983114 RDZ983108:REC983114 RNV983108:RNY983114 RXR983108:RXU983114 SHN983108:SHQ983114 SRJ983108:SRM983114 TBF983108:TBI983114 TLB983108:TLE983114 TUX983108:TVA983114 UET983108:UEW983114 UOP983108:UOS983114 UYL983108:UYO983114 VIH983108:VIK983114 VSD983108:VSG983114 WBZ983108:WCC983114 WLV983108:WLY983114 WVR983108:WVU983114 JF75 TB75 ACX75 AMT75 AWP75 BGL75 BQH75 CAD75 CJZ75 CTV75 DDR75 DNN75 DXJ75 EHF75 ERB75 FAX75 FKT75 FUP75 GEL75 GOH75 GYD75 HHZ75 HRV75 IBR75 ILN75 IVJ75 JFF75 JPB75 JYX75 KIT75 KSP75 LCL75 LMH75 LWD75 MFZ75 MPV75 MZR75 NJN75 NTJ75 ODF75 ONB75 OWX75 PGT75 PQP75 QAL75 QKH75 QUD75 RDZ75 RNV75 RXR75 SHN75 SRJ75 TBF75 TLB75 TUX75 UET75 UOP75 UYL75 VIH75 VSD75 WBZ75 WLV75 WVR75 JF65611 TB65611 ACX65611 AMT65611 AWP65611 BGL65611 BQH65611 CAD65611 CJZ65611 CTV65611 DDR65611 DNN65611 DXJ65611 EHF65611 ERB65611 FAX65611 FKT65611 FUP65611 GEL65611 GOH65611 GYD65611 HHZ65611 HRV65611 IBR65611 ILN65611 IVJ65611 JFF65611 JPB65611 JYX65611 KIT65611 KSP65611 LCL65611 LMH65611 LWD65611 MFZ65611 MPV65611 MZR65611 NJN65611 NTJ65611 ODF65611 ONB65611 OWX65611 PGT65611 PQP65611 QAL65611 QKH65611 QUD65611 RDZ65611 RNV65611 RXR65611 SHN65611 SRJ65611 TBF65611 TLB65611 TUX65611 UET65611 UOP65611 UYL65611 VIH65611 VSD65611 WBZ65611 WLV65611 WVR65611 JF131147 TB131147 ACX131147 AMT131147 AWP131147 BGL131147 BQH131147 CAD131147 CJZ131147 CTV131147 DDR131147 DNN131147 DXJ131147 EHF131147 ERB131147 FAX131147 FKT131147 FUP131147 GEL131147 GOH131147 GYD131147 HHZ131147 HRV131147 IBR131147 ILN131147 IVJ131147 JFF131147 JPB131147 JYX131147 KIT131147 KSP131147 LCL131147 LMH131147 LWD131147 MFZ131147 MPV131147 MZR131147 NJN131147 NTJ131147 ODF131147 ONB131147 OWX131147 PGT131147 PQP131147 QAL131147 QKH131147 QUD131147 RDZ131147 RNV131147 RXR131147 SHN131147 SRJ131147 TBF131147 TLB131147 TUX131147 UET131147 UOP131147 UYL131147 VIH131147 VSD131147 WBZ131147 WLV131147 WVR131147 JF196683 TB196683 ACX196683 AMT196683 AWP196683 BGL196683 BQH196683 CAD196683 CJZ196683 CTV196683 DDR196683 DNN196683 DXJ196683 EHF196683 ERB196683 FAX196683 FKT196683 FUP196683 GEL196683 GOH196683 GYD196683 HHZ196683 HRV196683 IBR196683 ILN196683 IVJ196683 JFF196683 JPB196683 JYX196683 KIT196683 KSP196683 LCL196683 LMH196683 LWD196683 MFZ196683 MPV196683 MZR196683 NJN196683 NTJ196683 ODF196683 ONB196683 OWX196683 PGT196683 PQP196683 QAL196683 QKH196683 QUD196683 RDZ196683 RNV196683 RXR196683 SHN196683 SRJ196683 TBF196683 TLB196683 TUX196683 UET196683 UOP196683 UYL196683 VIH196683 VSD196683 WBZ196683 WLV196683 WVR196683 JF262219 TB262219 ACX262219 AMT262219 AWP262219 BGL262219 BQH262219 CAD262219 CJZ262219 CTV262219 DDR262219 DNN262219 DXJ262219 EHF262219 ERB262219 FAX262219 FKT262219 FUP262219 GEL262219 GOH262219 GYD262219 HHZ262219 HRV262219 IBR262219 ILN262219 IVJ262219 JFF262219 JPB262219 JYX262219 KIT262219 KSP262219 LCL262219 LMH262219 LWD262219 MFZ262219 MPV262219 MZR262219 NJN262219 NTJ262219 ODF262219 ONB262219 OWX262219 PGT262219 PQP262219 QAL262219 QKH262219 QUD262219 RDZ262219 RNV262219 RXR262219 SHN262219 SRJ262219 TBF262219 TLB262219 TUX262219 UET262219 UOP262219 UYL262219 VIH262219 VSD262219 WBZ262219 WLV262219 WVR262219 JF327755 TB327755 ACX327755 AMT327755 AWP327755 BGL327755 BQH327755 CAD327755 CJZ327755 CTV327755 DDR327755 DNN327755 DXJ327755 EHF327755 ERB327755 FAX327755 FKT327755 FUP327755 GEL327755 GOH327755 GYD327755 HHZ327755 HRV327755 IBR327755 ILN327755 IVJ327755 JFF327755 JPB327755 JYX327755 KIT327755 KSP327755 LCL327755 LMH327755 LWD327755 MFZ327755 MPV327755 MZR327755 NJN327755 NTJ327755 ODF327755 ONB327755 OWX327755 PGT327755 PQP327755 QAL327755 QKH327755 QUD327755 RDZ327755 RNV327755 RXR327755 SHN327755 SRJ327755 TBF327755 TLB327755 TUX327755 UET327755 UOP327755 UYL327755 VIH327755 VSD327755 WBZ327755 WLV327755 WVR327755 JF393291 TB393291 ACX393291 AMT393291 AWP393291 BGL393291 BQH393291 CAD393291 CJZ393291 CTV393291 DDR393291 DNN393291 DXJ393291 EHF393291 ERB393291 FAX393291 FKT393291 FUP393291 GEL393291 GOH393291 GYD393291 HHZ393291 HRV393291 IBR393291 ILN393291 IVJ393291 JFF393291 JPB393291 JYX393291 KIT393291 KSP393291 LCL393291 LMH393291 LWD393291 MFZ393291 MPV393291 MZR393291 NJN393291 NTJ393291 ODF393291 ONB393291 OWX393291 PGT393291 PQP393291 QAL393291 QKH393291 QUD393291 RDZ393291 RNV393291 RXR393291 SHN393291 SRJ393291 TBF393291 TLB393291 TUX393291 UET393291 UOP393291 UYL393291 VIH393291 VSD393291 WBZ393291 WLV393291 WVR393291 JF458827 TB458827 ACX458827 AMT458827 AWP458827 BGL458827 BQH458827 CAD458827 CJZ458827 CTV458827 DDR458827 DNN458827 DXJ458827 EHF458827 ERB458827 FAX458827 FKT458827 FUP458827 GEL458827 GOH458827 GYD458827 HHZ458827 HRV458827 IBR458827 ILN458827 IVJ458827 JFF458827 JPB458827 JYX458827 KIT458827 KSP458827 LCL458827 LMH458827 LWD458827 MFZ458827 MPV458827 MZR458827 NJN458827 NTJ458827 ODF458827 ONB458827 OWX458827 PGT458827 PQP458827 QAL458827 QKH458827 QUD458827 RDZ458827 RNV458827 RXR458827 SHN458827 SRJ458827 TBF458827 TLB458827 TUX458827 UET458827 UOP458827 UYL458827 VIH458827 VSD458827 WBZ458827 WLV458827 WVR458827 JF524363 TB524363 ACX524363 AMT524363 AWP524363 BGL524363 BQH524363 CAD524363 CJZ524363 CTV524363 DDR524363 DNN524363 DXJ524363 EHF524363 ERB524363 FAX524363 FKT524363 FUP524363 GEL524363 GOH524363 GYD524363 HHZ524363 HRV524363 IBR524363 ILN524363 IVJ524363 JFF524363 JPB524363 JYX524363 KIT524363 KSP524363 LCL524363 LMH524363 LWD524363 MFZ524363 MPV524363 MZR524363 NJN524363 NTJ524363 ODF524363 ONB524363 OWX524363 PGT524363 PQP524363 QAL524363 QKH524363 QUD524363 RDZ524363 RNV524363 RXR524363 SHN524363 SRJ524363 TBF524363 TLB524363 TUX524363 UET524363 UOP524363 UYL524363 VIH524363 VSD524363 WBZ524363 WLV524363 WVR524363 JF589899 TB589899 ACX589899 AMT589899 AWP589899 BGL589899 BQH589899 CAD589899 CJZ589899 CTV589899 DDR589899 DNN589899 DXJ589899 EHF589899 ERB589899 FAX589899 FKT589899 FUP589899 GEL589899 GOH589899 GYD589899 HHZ589899 HRV589899 IBR589899 ILN589899 IVJ589899 JFF589899 JPB589899 JYX589899 KIT589899 KSP589899 LCL589899 LMH589899 LWD589899 MFZ589899 MPV589899 MZR589899 NJN589899 NTJ589899 ODF589899 ONB589899 OWX589899 PGT589899 PQP589899 QAL589899 QKH589899 QUD589899 RDZ589899 RNV589899 RXR589899 SHN589899 SRJ589899 TBF589899 TLB589899 TUX589899 UET589899 UOP589899 UYL589899 VIH589899 VSD589899 WBZ589899 WLV589899 WVR589899 JF655435 TB655435 ACX655435 AMT655435 AWP655435 BGL655435 BQH655435 CAD655435 CJZ655435 CTV655435 DDR655435 DNN655435 DXJ655435 EHF655435 ERB655435 FAX655435 FKT655435 FUP655435 GEL655435 GOH655435 GYD655435 HHZ655435 HRV655435 IBR655435 ILN655435 IVJ655435 JFF655435 JPB655435 JYX655435 KIT655435 KSP655435 LCL655435 LMH655435 LWD655435 MFZ655435 MPV655435 MZR655435 NJN655435 NTJ655435 ODF655435 ONB655435 OWX655435 PGT655435 PQP655435 QAL655435 QKH655435 QUD655435 RDZ655435 RNV655435 RXR655435 SHN655435 SRJ655435 TBF655435 TLB655435 TUX655435 UET655435 UOP655435 UYL655435 VIH655435 VSD655435 WBZ655435 WLV655435 WVR655435 JF720971 TB720971 ACX720971 AMT720971 AWP720971 BGL720971 BQH720971 CAD720971 CJZ720971 CTV720971 DDR720971 DNN720971 DXJ720971 EHF720971 ERB720971 FAX720971 FKT720971 FUP720971 GEL720971 GOH720971 GYD720971 HHZ720971 HRV720971 IBR720971 ILN720971 IVJ720971 JFF720971 JPB720971 JYX720971 KIT720971 KSP720971 LCL720971 LMH720971 LWD720971 MFZ720971 MPV720971 MZR720971 NJN720971 NTJ720971 ODF720971 ONB720971 OWX720971 PGT720971 PQP720971 QAL720971 QKH720971 QUD720971 RDZ720971 RNV720971 RXR720971 SHN720971 SRJ720971 TBF720971 TLB720971 TUX720971 UET720971 UOP720971 UYL720971 VIH720971 VSD720971 WBZ720971 WLV720971 WVR720971 JF786507 TB786507 ACX786507 AMT786507 AWP786507 BGL786507 BQH786507 CAD786507 CJZ786507 CTV786507 DDR786507 DNN786507 DXJ786507 EHF786507 ERB786507 FAX786507 FKT786507 FUP786507 GEL786507 GOH786507 GYD786507 HHZ786507 HRV786507 IBR786507 ILN786507 IVJ786507 JFF786507 JPB786507 JYX786507 KIT786507 KSP786507 LCL786507 LMH786507 LWD786507 MFZ786507 MPV786507 MZR786507 NJN786507 NTJ786507 ODF786507 ONB786507 OWX786507 PGT786507 PQP786507 QAL786507 QKH786507 QUD786507 RDZ786507 RNV786507 RXR786507 SHN786507 SRJ786507 TBF786507 TLB786507 TUX786507 UET786507 UOP786507 UYL786507 VIH786507 VSD786507 WBZ786507 WLV786507 WVR786507 JF852043 TB852043 ACX852043 AMT852043 AWP852043 BGL852043 BQH852043 CAD852043 CJZ852043 CTV852043 DDR852043 DNN852043 DXJ852043 EHF852043 ERB852043 FAX852043 FKT852043 FUP852043 GEL852043 GOH852043 GYD852043 HHZ852043 HRV852043 IBR852043 ILN852043 IVJ852043 JFF852043 JPB852043 JYX852043 KIT852043 KSP852043 LCL852043 LMH852043 LWD852043 MFZ852043 MPV852043 MZR852043 NJN852043 NTJ852043 ODF852043 ONB852043 OWX852043 PGT852043 PQP852043 QAL852043 QKH852043 QUD852043 RDZ852043 RNV852043 RXR852043 SHN852043 SRJ852043 TBF852043 TLB852043 TUX852043 UET852043 UOP852043 UYL852043 VIH852043 VSD852043 WBZ852043 WLV852043 WVR852043 JF917579 TB917579 ACX917579 AMT917579 AWP917579 BGL917579 BQH917579 CAD917579 CJZ917579 CTV917579 DDR917579 DNN917579 DXJ917579 EHF917579 ERB917579 FAX917579 FKT917579 FUP917579 GEL917579 GOH917579 GYD917579 HHZ917579 HRV917579 IBR917579 ILN917579 IVJ917579 JFF917579 JPB917579 JYX917579 KIT917579 KSP917579 LCL917579 LMH917579 LWD917579 MFZ917579 MPV917579 MZR917579 NJN917579 NTJ917579 ODF917579 ONB917579 OWX917579 PGT917579 PQP917579 QAL917579 QKH917579 QUD917579 RDZ917579 RNV917579 RXR917579 SHN917579 SRJ917579 TBF917579 TLB917579 TUX917579 UET917579 UOP917579 UYL917579 VIH917579 VSD917579 WBZ917579 WLV917579 WVR917579 JF983115 TB983115 ACX983115 AMT983115 AWP983115 BGL983115 BQH983115 CAD983115 CJZ983115 CTV983115 DDR983115 DNN983115 DXJ983115 EHF983115 ERB983115 FAX983115 FKT983115 FUP983115 GEL983115 GOH983115 GYD983115 HHZ983115 HRV983115 IBR983115 ILN983115 IVJ983115 JFF983115 JPB983115 JYX983115 KIT983115 KSP983115 LCL983115 LMH983115 LWD983115 MFZ983115 MPV983115 MZR983115 NJN983115 NTJ983115 ODF983115 ONB983115 OWX983115 PGT983115 PQP983115 QAL983115 QKH983115 QUD983115 RDZ983115 RNV983115 RXR983115 SHN983115 SRJ983115 TBF983115 TLB983115 TUX983115 UET983115 UOP983115 UYL983115 VIH983115 VSD983115 WBZ983115 WLV983115 WVR983115 JH75 TD75 ACZ75 AMV75 AWR75 BGN75 BQJ75 CAF75 CKB75 CTX75 DDT75 DNP75 DXL75 EHH75 ERD75 FAZ75 FKV75 FUR75 GEN75 GOJ75 GYF75 HIB75 HRX75 IBT75 ILP75 IVL75 JFH75 JPD75 JYZ75 KIV75 KSR75 LCN75 LMJ75 LWF75 MGB75 MPX75 MZT75 NJP75 NTL75 ODH75 OND75 OWZ75 PGV75 PQR75 QAN75 QKJ75 QUF75 REB75 RNX75 RXT75 SHP75 SRL75 TBH75 TLD75 TUZ75 UEV75 UOR75 UYN75 VIJ75 VSF75 WCB75 WLX75 WVT75 JH65611 TD65611 ACZ65611 AMV65611 AWR65611 BGN65611 BQJ65611 CAF65611 CKB65611 CTX65611 DDT65611 DNP65611 DXL65611 EHH65611 ERD65611 FAZ65611 FKV65611 FUR65611 GEN65611 GOJ65611 GYF65611 HIB65611 HRX65611 IBT65611 ILP65611 IVL65611 JFH65611 JPD65611 JYZ65611 KIV65611 KSR65611 LCN65611 LMJ65611 LWF65611 MGB65611 MPX65611 MZT65611 NJP65611 NTL65611 ODH65611 OND65611 OWZ65611 PGV65611 PQR65611 QAN65611 QKJ65611 QUF65611 REB65611 RNX65611 RXT65611 SHP65611 SRL65611 TBH65611 TLD65611 TUZ65611 UEV65611 UOR65611 UYN65611 VIJ65611 VSF65611 WCB65611 WLX65611 WVT65611 JH131147 TD131147 ACZ131147 AMV131147 AWR131147 BGN131147 BQJ131147 CAF131147 CKB131147 CTX131147 DDT131147 DNP131147 DXL131147 EHH131147 ERD131147 FAZ131147 FKV131147 FUR131147 GEN131147 GOJ131147 GYF131147 HIB131147 HRX131147 IBT131147 ILP131147 IVL131147 JFH131147 JPD131147 JYZ131147 KIV131147 KSR131147 LCN131147 LMJ131147 LWF131147 MGB131147 MPX131147 MZT131147 NJP131147 NTL131147 ODH131147 OND131147 OWZ131147 PGV131147 PQR131147 QAN131147 QKJ131147 QUF131147 REB131147 RNX131147 RXT131147 SHP131147 SRL131147 TBH131147 TLD131147 TUZ131147 UEV131147 UOR131147 UYN131147 VIJ131147 VSF131147 WCB131147 WLX131147 WVT131147 JH196683 TD196683 ACZ196683 AMV196683 AWR196683 BGN196683 BQJ196683 CAF196683 CKB196683 CTX196683 DDT196683 DNP196683 DXL196683 EHH196683 ERD196683 FAZ196683 FKV196683 FUR196683 GEN196683 GOJ196683 GYF196683 HIB196683 HRX196683 IBT196683 ILP196683 IVL196683 JFH196683 JPD196683 JYZ196683 KIV196683 KSR196683 LCN196683 LMJ196683 LWF196683 MGB196683 MPX196683 MZT196683 NJP196683 NTL196683 ODH196683 OND196683 OWZ196683 PGV196683 PQR196683 QAN196683 QKJ196683 QUF196683 REB196683 RNX196683 RXT196683 SHP196683 SRL196683 TBH196683 TLD196683 TUZ196683 UEV196683 UOR196683 UYN196683 VIJ196683 VSF196683 WCB196683 WLX196683 WVT196683 JH262219 TD262219 ACZ262219 AMV262219 AWR262219 BGN262219 BQJ262219 CAF262219 CKB262219 CTX262219 DDT262219 DNP262219 DXL262219 EHH262219 ERD262219 FAZ262219 FKV262219 FUR262219 GEN262219 GOJ262219 GYF262219 HIB262219 HRX262219 IBT262219 ILP262219 IVL262219 JFH262219 JPD262219 JYZ262219 KIV262219 KSR262219 LCN262219 LMJ262219 LWF262219 MGB262219 MPX262219 MZT262219 NJP262219 NTL262219 ODH262219 OND262219 OWZ262219 PGV262219 PQR262219 QAN262219 QKJ262219 QUF262219 REB262219 RNX262219 RXT262219 SHP262219 SRL262219 TBH262219 TLD262219 TUZ262219 UEV262219 UOR262219 UYN262219 VIJ262219 VSF262219 WCB262219 WLX262219 WVT262219 JH327755 TD327755 ACZ327755 AMV327755 AWR327755 BGN327755 BQJ327755 CAF327755 CKB327755 CTX327755 DDT327755 DNP327755 DXL327755 EHH327755 ERD327755 FAZ327755 FKV327755 FUR327755 GEN327755 GOJ327755 GYF327755 HIB327755 HRX327755 IBT327755 ILP327755 IVL327755 JFH327755 JPD327755 JYZ327755 KIV327755 KSR327755 LCN327755 LMJ327755 LWF327755 MGB327755 MPX327755 MZT327755 NJP327755 NTL327755 ODH327755 OND327755 OWZ327755 PGV327755 PQR327755 QAN327755 QKJ327755 QUF327755 REB327755 RNX327755 RXT327755 SHP327755 SRL327755 TBH327755 TLD327755 TUZ327755 UEV327755 UOR327755 UYN327755 VIJ327755 VSF327755 WCB327755 WLX327755 WVT327755 JH393291 TD393291 ACZ393291 AMV393291 AWR393291 BGN393291 BQJ393291 CAF393291 CKB393291 CTX393291 DDT393291 DNP393291 DXL393291 EHH393291 ERD393291 FAZ393291 FKV393291 FUR393291 GEN393291 GOJ393291 GYF393291 HIB393291 HRX393291 IBT393291 ILP393291 IVL393291 JFH393291 JPD393291 JYZ393291 KIV393291 KSR393291 LCN393291 LMJ393291 LWF393291 MGB393291 MPX393291 MZT393291 NJP393291 NTL393291 ODH393291 OND393291 OWZ393291 PGV393291 PQR393291 QAN393291 QKJ393291 QUF393291 REB393291 RNX393291 RXT393291 SHP393291 SRL393291 TBH393291 TLD393291 TUZ393291 UEV393291 UOR393291 UYN393291 VIJ393291 VSF393291 WCB393291 WLX393291 WVT393291 JH458827 TD458827 ACZ458827 AMV458827 AWR458827 BGN458827 BQJ458827 CAF458827 CKB458827 CTX458827 DDT458827 DNP458827 DXL458827 EHH458827 ERD458827 FAZ458827 FKV458827 FUR458827 GEN458827 GOJ458827 GYF458827 HIB458827 HRX458827 IBT458827 ILP458827 IVL458827 JFH458827 JPD458827 JYZ458827 KIV458827 KSR458827 LCN458827 LMJ458827 LWF458827 MGB458827 MPX458827 MZT458827 NJP458827 NTL458827 ODH458827 OND458827 OWZ458827 PGV458827 PQR458827 QAN458827 QKJ458827 QUF458827 REB458827 RNX458827 RXT458827 SHP458827 SRL458827 TBH458827 TLD458827 TUZ458827 UEV458827 UOR458827 UYN458827 VIJ458827 VSF458827 WCB458827 WLX458827 WVT458827 JH524363 TD524363 ACZ524363 AMV524363 AWR524363 BGN524363 BQJ524363 CAF524363 CKB524363 CTX524363 DDT524363 DNP524363 DXL524363 EHH524363 ERD524363 FAZ524363 FKV524363 FUR524363 GEN524363 GOJ524363 GYF524363 HIB524363 HRX524363 IBT524363 ILP524363 IVL524363 JFH524363 JPD524363 JYZ524363 KIV524363 KSR524363 LCN524363 LMJ524363 LWF524363 MGB524363 MPX524363 MZT524363 NJP524363 NTL524363 ODH524363 OND524363 OWZ524363 PGV524363 PQR524363 QAN524363 QKJ524363 QUF524363 REB524363 RNX524363 RXT524363 SHP524363 SRL524363 TBH524363 TLD524363 TUZ524363 UEV524363 UOR524363 UYN524363 VIJ524363 VSF524363 WCB524363 WLX524363 WVT524363 JH589899 TD589899 ACZ589899 AMV589899 AWR589899 BGN589899 BQJ589899 CAF589899 CKB589899 CTX589899 DDT589899 DNP589899 DXL589899 EHH589899 ERD589899 FAZ589899 FKV589899 FUR589899 GEN589899 GOJ589899 GYF589899 HIB589899 HRX589899 IBT589899 ILP589899 IVL589899 JFH589899 JPD589899 JYZ589899 KIV589899 KSR589899 LCN589899 LMJ589899 LWF589899 MGB589899 MPX589899 MZT589899 NJP589899 NTL589899 ODH589899 OND589899 OWZ589899 PGV589899 PQR589899 QAN589899 QKJ589899 QUF589899 REB589899 RNX589899 RXT589899 SHP589899 SRL589899 TBH589899 TLD589899 TUZ589899 UEV589899 UOR589899 UYN589899 VIJ589899 VSF589899 WCB589899 WLX589899 WVT589899 JH655435 TD655435 ACZ655435 AMV655435 AWR655435 BGN655435 BQJ655435 CAF655435 CKB655435 CTX655435 DDT655435 DNP655435 DXL655435 EHH655435 ERD655435 FAZ655435 FKV655435 FUR655435 GEN655435 GOJ655435 GYF655435 HIB655435 HRX655435 IBT655435 ILP655435 IVL655435 JFH655435 JPD655435 JYZ655435 KIV655435 KSR655435 LCN655435 LMJ655435 LWF655435 MGB655435 MPX655435 MZT655435 NJP655435 NTL655435 ODH655435 OND655435 OWZ655435 PGV655435 PQR655435 QAN655435 QKJ655435 QUF655435 REB655435 RNX655435 RXT655435 SHP655435 SRL655435 TBH655435 TLD655435 TUZ655435 UEV655435 UOR655435 UYN655435 VIJ655435 VSF655435 WCB655435 WLX655435 WVT655435 JH720971 TD720971 ACZ720971 AMV720971 AWR720971 BGN720971 BQJ720971 CAF720971 CKB720971 CTX720971 DDT720971 DNP720971 DXL720971 EHH720971 ERD720971 FAZ720971 FKV720971 FUR720971 GEN720971 GOJ720971 GYF720971 HIB720971 HRX720971 IBT720971 ILP720971 IVL720971 JFH720971 JPD720971 JYZ720971 KIV720971 KSR720971 LCN720971 LMJ720971 LWF720971 MGB720971 MPX720971 MZT720971 NJP720971 NTL720971 ODH720971 OND720971 OWZ720971 PGV720971 PQR720971 QAN720971 QKJ720971 QUF720971 REB720971 RNX720971 RXT720971 SHP720971 SRL720971 TBH720971 TLD720971 TUZ720971 UEV720971 UOR720971 UYN720971 VIJ720971 VSF720971 WCB720971 WLX720971 WVT720971 JH786507 TD786507 ACZ786507 AMV786507 AWR786507 BGN786507 BQJ786507 CAF786507 CKB786507 CTX786507 DDT786507 DNP786507 DXL786507 EHH786507 ERD786507 FAZ786507 FKV786507 FUR786507 GEN786507 GOJ786507 GYF786507 HIB786507 HRX786507 IBT786507 ILP786507 IVL786507 JFH786507 JPD786507 JYZ786507 KIV786507 KSR786507 LCN786507 LMJ786507 LWF786507 MGB786507 MPX786507 MZT786507 NJP786507 NTL786507 ODH786507 OND786507 OWZ786507 PGV786507 PQR786507 QAN786507 QKJ786507 QUF786507 REB786507 RNX786507 RXT786507 SHP786507 SRL786507 TBH786507 TLD786507 TUZ786507 UEV786507 UOR786507 UYN786507 VIJ786507 VSF786507 WCB786507 WLX786507 WVT786507 JH852043 TD852043 ACZ852043 AMV852043 AWR852043 BGN852043 BQJ852043 CAF852043 CKB852043 CTX852043 DDT852043 DNP852043 DXL852043 EHH852043 ERD852043 FAZ852043 FKV852043 FUR852043 GEN852043 GOJ852043 GYF852043 HIB852043 HRX852043 IBT852043 ILP852043 IVL852043 JFH852043 JPD852043 JYZ852043 KIV852043 KSR852043 LCN852043 LMJ852043 LWF852043 MGB852043 MPX852043 MZT852043 NJP852043 NTL852043 ODH852043 OND852043 OWZ852043 PGV852043 PQR852043 QAN852043 QKJ852043 QUF852043 REB852043 RNX852043 RXT852043 SHP852043 SRL852043 TBH852043 TLD852043 TUZ852043 UEV852043 UOR852043 UYN852043 VIJ852043 VSF852043 WCB852043 WLX852043 WVT852043 JH917579 TD917579 ACZ917579 AMV917579 AWR917579 BGN917579 BQJ917579 CAF917579 CKB917579 CTX917579 DDT917579 DNP917579 DXL917579 EHH917579 ERD917579 FAZ917579 FKV917579 FUR917579 GEN917579 GOJ917579 GYF917579 HIB917579 HRX917579 IBT917579 ILP917579 IVL917579 JFH917579 JPD917579 JYZ917579 KIV917579 KSR917579 LCN917579 LMJ917579 LWF917579 MGB917579 MPX917579 MZT917579 NJP917579 NTL917579 ODH917579 OND917579 OWZ917579 PGV917579 PQR917579 QAN917579 QKJ917579 QUF917579 REB917579 RNX917579 RXT917579 SHP917579 SRL917579 TBH917579 TLD917579 TUZ917579 UEV917579 UOR917579 UYN917579 VIJ917579 VSF917579 WCB917579 WLX917579 WVT917579 JH983115 TD983115 ACZ983115 AMV983115 AWR983115 BGN983115 BQJ983115 CAF983115 CKB983115 CTX983115 DDT983115 DNP983115 DXL983115 EHH983115 ERD983115 FAZ983115 FKV983115 FUR983115 GEN983115 GOJ983115 GYF983115 HIB983115 HRX983115 IBT983115 ILP983115 IVL983115 JFH983115 JPD983115 JYZ983115 KIV983115 KSR983115 LCN983115 LMJ983115 LWF983115 MGB983115 MPX983115 MZT983115 NJP983115 NTL983115 ODH983115 OND983115 OWZ983115 PGV983115 PQR983115 QAN983115 QKJ983115 QUF983115 REB983115 RNX983115 RXT983115 SHP983115 SRL983115 TBH983115 TLD983115 TUZ983115 UEV983115 UOR983115 UYN983115 VIJ983115 VSF983115 WCB983115 WLX983115 WVT983115 JF77:JI77 TB77:TE77 ACX77:ADA77 AMT77:AMW77 AWP77:AWS77 BGL77:BGO77 BQH77:BQK77 CAD77:CAG77 CJZ77:CKC77 CTV77:CTY77 DDR77:DDU77 DNN77:DNQ77 DXJ77:DXM77 EHF77:EHI77 ERB77:ERE77 FAX77:FBA77 FKT77:FKW77 FUP77:FUS77 GEL77:GEO77 GOH77:GOK77 GYD77:GYG77 HHZ77:HIC77 HRV77:HRY77 IBR77:IBU77 ILN77:ILQ77 IVJ77:IVM77 JFF77:JFI77 JPB77:JPE77 JYX77:JZA77 KIT77:KIW77 KSP77:KSS77 LCL77:LCO77 LMH77:LMK77 LWD77:LWG77 MFZ77:MGC77 MPV77:MPY77 MZR77:MZU77 NJN77:NJQ77 NTJ77:NTM77 ODF77:ODI77 ONB77:ONE77 OWX77:OXA77 PGT77:PGW77 PQP77:PQS77 QAL77:QAO77 QKH77:QKK77 QUD77:QUG77 RDZ77:REC77 RNV77:RNY77 RXR77:RXU77 SHN77:SHQ77 SRJ77:SRM77 TBF77:TBI77 TLB77:TLE77 TUX77:TVA77 UET77:UEW77 UOP77:UOS77 UYL77:UYO77 VIH77:VIK77 VSD77:VSG77 WBZ77:WCC77 WLV77:WLY77 WVR77:WVU77 JF65613:JI65613 TB65613:TE65613 ACX65613:ADA65613 AMT65613:AMW65613 AWP65613:AWS65613 BGL65613:BGO65613 BQH65613:BQK65613 CAD65613:CAG65613 CJZ65613:CKC65613 CTV65613:CTY65613 DDR65613:DDU65613 DNN65613:DNQ65613 DXJ65613:DXM65613 EHF65613:EHI65613 ERB65613:ERE65613 FAX65613:FBA65613 FKT65613:FKW65613 FUP65613:FUS65613 GEL65613:GEO65613 GOH65613:GOK65613 GYD65613:GYG65613 HHZ65613:HIC65613 HRV65613:HRY65613 IBR65613:IBU65613 ILN65613:ILQ65613 IVJ65613:IVM65613 JFF65613:JFI65613 JPB65613:JPE65613 JYX65613:JZA65613 KIT65613:KIW65613 KSP65613:KSS65613 LCL65613:LCO65613 LMH65613:LMK65613 LWD65613:LWG65613 MFZ65613:MGC65613 MPV65613:MPY65613 MZR65613:MZU65613 NJN65613:NJQ65613 NTJ65613:NTM65613 ODF65613:ODI65613 ONB65613:ONE65613 OWX65613:OXA65613 PGT65613:PGW65613 PQP65613:PQS65613 QAL65613:QAO65613 QKH65613:QKK65613 QUD65613:QUG65613 RDZ65613:REC65613 RNV65613:RNY65613 RXR65613:RXU65613 SHN65613:SHQ65613 SRJ65613:SRM65613 TBF65613:TBI65613 TLB65613:TLE65613 TUX65613:TVA65613 UET65613:UEW65613 UOP65613:UOS65613 UYL65613:UYO65613 VIH65613:VIK65613 VSD65613:VSG65613 WBZ65613:WCC65613 WLV65613:WLY65613 WVR65613:WVU65613 JF131149:JI131149 TB131149:TE131149 ACX131149:ADA131149 AMT131149:AMW131149 AWP131149:AWS131149 BGL131149:BGO131149 BQH131149:BQK131149 CAD131149:CAG131149 CJZ131149:CKC131149 CTV131149:CTY131149 DDR131149:DDU131149 DNN131149:DNQ131149 DXJ131149:DXM131149 EHF131149:EHI131149 ERB131149:ERE131149 FAX131149:FBA131149 FKT131149:FKW131149 FUP131149:FUS131149 GEL131149:GEO131149 GOH131149:GOK131149 GYD131149:GYG131149 HHZ131149:HIC131149 HRV131149:HRY131149 IBR131149:IBU131149 ILN131149:ILQ131149 IVJ131149:IVM131149 JFF131149:JFI131149 JPB131149:JPE131149 JYX131149:JZA131149 KIT131149:KIW131149 KSP131149:KSS131149 LCL131149:LCO131149 LMH131149:LMK131149 LWD131149:LWG131149 MFZ131149:MGC131149 MPV131149:MPY131149 MZR131149:MZU131149 NJN131149:NJQ131149 NTJ131149:NTM131149 ODF131149:ODI131149 ONB131149:ONE131149 OWX131149:OXA131149 PGT131149:PGW131149 PQP131149:PQS131149 QAL131149:QAO131149 QKH131149:QKK131149 QUD131149:QUG131149 RDZ131149:REC131149 RNV131149:RNY131149 RXR131149:RXU131149 SHN131149:SHQ131149 SRJ131149:SRM131149 TBF131149:TBI131149 TLB131149:TLE131149 TUX131149:TVA131149 UET131149:UEW131149 UOP131149:UOS131149 UYL131149:UYO131149 VIH131149:VIK131149 VSD131149:VSG131149 WBZ131149:WCC131149 WLV131149:WLY131149 WVR131149:WVU131149 JF196685:JI196685 TB196685:TE196685 ACX196685:ADA196685 AMT196685:AMW196685 AWP196685:AWS196685 BGL196685:BGO196685 BQH196685:BQK196685 CAD196685:CAG196685 CJZ196685:CKC196685 CTV196685:CTY196685 DDR196685:DDU196685 DNN196685:DNQ196685 DXJ196685:DXM196685 EHF196685:EHI196685 ERB196685:ERE196685 FAX196685:FBA196685 FKT196685:FKW196685 FUP196685:FUS196685 GEL196685:GEO196685 GOH196685:GOK196685 GYD196685:GYG196685 HHZ196685:HIC196685 HRV196685:HRY196685 IBR196685:IBU196685 ILN196685:ILQ196685 IVJ196685:IVM196685 JFF196685:JFI196685 JPB196685:JPE196685 JYX196685:JZA196685 KIT196685:KIW196685 KSP196685:KSS196685 LCL196685:LCO196685 LMH196685:LMK196685 LWD196685:LWG196685 MFZ196685:MGC196685 MPV196685:MPY196685 MZR196685:MZU196685 NJN196685:NJQ196685 NTJ196685:NTM196685 ODF196685:ODI196685 ONB196685:ONE196685 OWX196685:OXA196685 PGT196685:PGW196685 PQP196685:PQS196685 QAL196685:QAO196685 QKH196685:QKK196685 QUD196685:QUG196685 RDZ196685:REC196685 RNV196685:RNY196685 RXR196685:RXU196685 SHN196685:SHQ196685 SRJ196685:SRM196685 TBF196685:TBI196685 TLB196685:TLE196685 TUX196685:TVA196685 UET196685:UEW196685 UOP196685:UOS196685 UYL196685:UYO196685 VIH196685:VIK196685 VSD196685:VSG196685 WBZ196685:WCC196685 WLV196685:WLY196685 WVR196685:WVU196685 JF262221:JI262221 TB262221:TE262221 ACX262221:ADA262221 AMT262221:AMW262221 AWP262221:AWS262221 BGL262221:BGO262221 BQH262221:BQK262221 CAD262221:CAG262221 CJZ262221:CKC262221 CTV262221:CTY262221 DDR262221:DDU262221 DNN262221:DNQ262221 DXJ262221:DXM262221 EHF262221:EHI262221 ERB262221:ERE262221 FAX262221:FBA262221 FKT262221:FKW262221 FUP262221:FUS262221 GEL262221:GEO262221 GOH262221:GOK262221 GYD262221:GYG262221 HHZ262221:HIC262221 HRV262221:HRY262221 IBR262221:IBU262221 ILN262221:ILQ262221 IVJ262221:IVM262221 JFF262221:JFI262221 JPB262221:JPE262221 JYX262221:JZA262221 KIT262221:KIW262221 KSP262221:KSS262221 LCL262221:LCO262221 LMH262221:LMK262221 LWD262221:LWG262221 MFZ262221:MGC262221 MPV262221:MPY262221 MZR262221:MZU262221 NJN262221:NJQ262221 NTJ262221:NTM262221 ODF262221:ODI262221 ONB262221:ONE262221 OWX262221:OXA262221 PGT262221:PGW262221 PQP262221:PQS262221 QAL262221:QAO262221 QKH262221:QKK262221 QUD262221:QUG262221 RDZ262221:REC262221 RNV262221:RNY262221 RXR262221:RXU262221 SHN262221:SHQ262221 SRJ262221:SRM262221 TBF262221:TBI262221 TLB262221:TLE262221 TUX262221:TVA262221 UET262221:UEW262221 UOP262221:UOS262221 UYL262221:UYO262221 VIH262221:VIK262221 VSD262221:VSG262221 WBZ262221:WCC262221 WLV262221:WLY262221 WVR262221:WVU262221 JF327757:JI327757 TB327757:TE327757 ACX327757:ADA327757 AMT327757:AMW327757 AWP327757:AWS327757 BGL327757:BGO327757 BQH327757:BQK327757 CAD327757:CAG327757 CJZ327757:CKC327757 CTV327757:CTY327757 DDR327757:DDU327757 DNN327757:DNQ327757 DXJ327757:DXM327757 EHF327757:EHI327757 ERB327757:ERE327757 FAX327757:FBA327757 FKT327757:FKW327757 FUP327757:FUS327757 GEL327757:GEO327757 GOH327757:GOK327757 GYD327757:GYG327757 HHZ327757:HIC327757 HRV327757:HRY327757 IBR327757:IBU327757 ILN327757:ILQ327757 IVJ327757:IVM327757 JFF327757:JFI327757 JPB327757:JPE327757 JYX327757:JZA327757 KIT327757:KIW327757 KSP327757:KSS327757 LCL327757:LCO327757 LMH327757:LMK327757 LWD327757:LWG327757 MFZ327757:MGC327757 MPV327757:MPY327757 MZR327757:MZU327757 NJN327757:NJQ327757 NTJ327757:NTM327757 ODF327757:ODI327757 ONB327757:ONE327757 OWX327757:OXA327757 PGT327757:PGW327757 PQP327757:PQS327757 QAL327757:QAO327757 QKH327757:QKK327757 QUD327757:QUG327757 RDZ327757:REC327757 RNV327757:RNY327757 RXR327757:RXU327757 SHN327757:SHQ327757 SRJ327757:SRM327757 TBF327757:TBI327757 TLB327757:TLE327757 TUX327757:TVA327757 UET327757:UEW327757 UOP327757:UOS327757 UYL327757:UYO327757 VIH327757:VIK327757 VSD327757:VSG327757 WBZ327757:WCC327757 WLV327757:WLY327757 WVR327757:WVU327757 JF393293:JI393293 TB393293:TE393293 ACX393293:ADA393293 AMT393293:AMW393293 AWP393293:AWS393293 BGL393293:BGO393293 BQH393293:BQK393293 CAD393293:CAG393293 CJZ393293:CKC393293 CTV393293:CTY393293 DDR393293:DDU393293 DNN393293:DNQ393293 DXJ393293:DXM393293 EHF393293:EHI393293 ERB393293:ERE393293 FAX393293:FBA393293 FKT393293:FKW393293 FUP393293:FUS393293 GEL393293:GEO393293 GOH393293:GOK393293 GYD393293:GYG393293 HHZ393293:HIC393293 HRV393293:HRY393293 IBR393293:IBU393293 ILN393293:ILQ393293 IVJ393293:IVM393293 JFF393293:JFI393293 JPB393293:JPE393293 JYX393293:JZA393293 KIT393293:KIW393293 KSP393293:KSS393293 LCL393293:LCO393293 LMH393293:LMK393293 LWD393293:LWG393293 MFZ393293:MGC393293 MPV393293:MPY393293 MZR393293:MZU393293 NJN393293:NJQ393293 NTJ393293:NTM393293 ODF393293:ODI393293 ONB393293:ONE393293 OWX393293:OXA393293 PGT393293:PGW393293 PQP393293:PQS393293 QAL393293:QAO393293 QKH393293:QKK393293 QUD393293:QUG393293 RDZ393293:REC393293 RNV393293:RNY393293 RXR393293:RXU393293 SHN393293:SHQ393293 SRJ393293:SRM393293 TBF393293:TBI393293 TLB393293:TLE393293 TUX393293:TVA393293 UET393293:UEW393293 UOP393293:UOS393293 UYL393293:UYO393293 VIH393293:VIK393293 VSD393293:VSG393293 WBZ393293:WCC393293 WLV393293:WLY393293 WVR393293:WVU393293 JF458829:JI458829 TB458829:TE458829 ACX458829:ADA458829 AMT458829:AMW458829 AWP458829:AWS458829 BGL458829:BGO458829 BQH458829:BQK458829 CAD458829:CAG458829 CJZ458829:CKC458829 CTV458829:CTY458829 DDR458829:DDU458829 DNN458829:DNQ458829 DXJ458829:DXM458829 EHF458829:EHI458829 ERB458829:ERE458829 FAX458829:FBA458829 FKT458829:FKW458829 FUP458829:FUS458829 GEL458829:GEO458829 GOH458829:GOK458829 GYD458829:GYG458829 HHZ458829:HIC458829 HRV458829:HRY458829 IBR458829:IBU458829 ILN458829:ILQ458829 IVJ458829:IVM458829 JFF458829:JFI458829 JPB458829:JPE458829 JYX458829:JZA458829 KIT458829:KIW458829 KSP458829:KSS458829 LCL458829:LCO458829 LMH458829:LMK458829 LWD458829:LWG458829 MFZ458829:MGC458829 MPV458829:MPY458829 MZR458829:MZU458829 NJN458829:NJQ458829 NTJ458829:NTM458829 ODF458829:ODI458829 ONB458829:ONE458829 OWX458829:OXA458829 PGT458829:PGW458829 PQP458829:PQS458829 QAL458829:QAO458829 QKH458829:QKK458829 QUD458829:QUG458829 RDZ458829:REC458829 RNV458829:RNY458829 RXR458829:RXU458829 SHN458829:SHQ458829 SRJ458829:SRM458829 TBF458829:TBI458829 TLB458829:TLE458829 TUX458829:TVA458829 UET458829:UEW458829 UOP458829:UOS458829 UYL458829:UYO458829 VIH458829:VIK458829 VSD458829:VSG458829 WBZ458829:WCC458829 WLV458829:WLY458829 WVR458829:WVU458829 JF524365:JI524365 TB524365:TE524365 ACX524365:ADA524365 AMT524365:AMW524365 AWP524365:AWS524365 BGL524365:BGO524365 BQH524365:BQK524365 CAD524365:CAG524365 CJZ524365:CKC524365 CTV524365:CTY524365 DDR524365:DDU524365 DNN524365:DNQ524365 DXJ524365:DXM524365 EHF524365:EHI524365 ERB524365:ERE524365 FAX524365:FBA524365 FKT524365:FKW524365 FUP524365:FUS524365 GEL524365:GEO524365 GOH524365:GOK524365 GYD524365:GYG524365 HHZ524365:HIC524365 HRV524365:HRY524365 IBR524365:IBU524365 ILN524365:ILQ524365 IVJ524365:IVM524365 JFF524365:JFI524365 JPB524365:JPE524365 JYX524365:JZA524365 KIT524365:KIW524365 KSP524365:KSS524365 LCL524365:LCO524365 LMH524365:LMK524365 LWD524365:LWG524365 MFZ524365:MGC524365 MPV524365:MPY524365 MZR524365:MZU524365 NJN524365:NJQ524365 NTJ524365:NTM524365 ODF524365:ODI524365 ONB524365:ONE524365 OWX524365:OXA524365 PGT524365:PGW524365 PQP524365:PQS524365 QAL524365:QAO524365 QKH524365:QKK524365 QUD524365:QUG524365 RDZ524365:REC524365 RNV524365:RNY524365 RXR524365:RXU524365 SHN524365:SHQ524365 SRJ524365:SRM524365 TBF524365:TBI524365 TLB524365:TLE524365 TUX524365:TVA524365 UET524365:UEW524365 UOP524365:UOS524365 UYL524365:UYO524365 VIH524365:VIK524365 VSD524365:VSG524365 WBZ524365:WCC524365 WLV524365:WLY524365 WVR524365:WVU524365 JF589901:JI589901 TB589901:TE589901 ACX589901:ADA589901 AMT589901:AMW589901 AWP589901:AWS589901 BGL589901:BGO589901 BQH589901:BQK589901 CAD589901:CAG589901 CJZ589901:CKC589901 CTV589901:CTY589901 DDR589901:DDU589901 DNN589901:DNQ589901 DXJ589901:DXM589901 EHF589901:EHI589901 ERB589901:ERE589901 FAX589901:FBA589901 FKT589901:FKW589901 FUP589901:FUS589901 GEL589901:GEO589901 GOH589901:GOK589901 GYD589901:GYG589901 HHZ589901:HIC589901 HRV589901:HRY589901 IBR589901:IBU589901 ILN589901:ILQ589901 IVJ589901:IVM589901 JFF589901:JFI589901 JPB589901:JPE589901 JYX589901:JZA589901 KIT589901:KIW589901 KSP589901:KSS589901 LCL589901:LCO589901 LMH589901:LMK589901 LWD589901:LWG589901 MFZ589901:MGC589901 MPV589901:MPY589901 MZR589901:MZU589901 NJN589901:NJQ589901 NTJ589901:NTM589901 ODF589901:ODI589901 ONB589901:ONE589901 OWX589901:OXA589901 PGT589901:PGW589901 PQP589901:PQS589901 QAL589901:QAO589901 QKH589901:QKK589901 QUD589901:QUG589901 RDZ589901:REC589901 RNV589901:RNY589901 RXR589901:RXU589901 SHN589901:SHQ589901 SRJ589901:SRM589901 TBF589901:TBI589901 TLB589901:TLE589901 TUX589901:TVA589901 UET589901:UEW589901 UOP589901:UOS589901 UYL589901:UYO589901 VIH589901:VIK589901 VSD589901:VSG589901 WBZ589901:WCC589901 WLV589901:WLY589901 WVR589901:WVU589901 JF655437:JI655437 TB655437:TE655437 ACX655437:ADA655437 AMT655437:AMW655437 AWP655437:AWS655437 BGL655437:BGO655437 BQH655437:BQK655437 CAD655437:CAG655437 CJZ655437:CKC655437 CTV655437:CTY655437 DDR655437:DDU655437 DNN655437:DNQ655437 DXJ655437:DXM655437 EHF655437:EHI655437 ERB655437:ERE655437 FAX655437:FBA655437 FKT655437:FKW655437 FUP655437:FUS655437 GEL655437:GEO655437 GOH655437:GOK655437 GYD655437:GYG655437 HHZ655437:HIC655437 HRV655437:HRY655437 IBR655437:IBU655437 ILN655437:ILQ655437 IVJ655437:IVM655437 JFF655437:JFI655437 JPB655437:JPE655437 JYX655437:JZA655437 KIT655437:KIW655437 KSP655437:KSS655437 LCL655437:LCO655437 LMH655437:LMK655437 LWD655437:LWG655437 MFZ655437:MGC655437 MPV655437:MPY655437 MZR655437:MZU655437 NJN655437:NJQ655437 NTJ655437:NTM655437 ODF655437:ODI655437 ONB655437:ONE655437 OWX655437:OXA655437 PGT655437:PGW655437 PQP655437:PQS655437 QAL655437:QAO655437 QKH655437:QKK655437 QUD655437:QUG655437 RDZ655437:REC655437 RNV655437:RNY655437 RXR655437:RXU655437 SHN655437:SHQ655437 SRJ655437:SRM655437 TBF655437:TBI655437 TLB655437:TLE655437 TUX655437:TVA655437 UET655437:UEW655437 UOP655437:UOS655437 UYL655437:UYO655437 VIH655437:VIK655437 VSD655437:VSG655437 WBZ655437:WCC655437 WLV655437:WLY655437 WVR655437:WVU655437 JF720973:JI720973 TB720973:TE720973 ACX720973:ADA720973 AMT720973:AMW720973 AWP720973:AWS720973 BGL720973:BGO720973 BQH720973:BQK720973 CAD720973:CAG720973 CJZ720973:CKC720973 CTV720973:CTY720973 DDR720973:DDU720973 DNN720973:DNQ720973 DXJ720973:DXM720973 EHF720973:EHI720973 ERB720973:ERE720973 FAX720973:FBA720973 FKT720973:FKW720973 FUP720973:FUS720973 GEL720973:GEO720973 GOH720973:GOK720973 GYD720973:GYG720973 HHZ720973:HIC720973 HRV720973:HRY720973 IBR720973:IBU720973 ILN720973:ILQ720973 IVJ720973:IVM720973 JFF720973:JFI720973 JPB720973:JPE720973 JYX720973:JZA720973 KIT720973:KIW720973 KSP720973:KSS720973 LCL720973:LCO720973 LMH720973:LMK720973 LWD720973:LWG720973 MFZ720973:MGC720973 MPV720973:MPY720973 MZR720973:MZU720973 NJN720973:NJQ720973 NTJ720973:NTM720973 ODF720973:ODI720973 ONB720973:ONE720973 OWX720973:OXA720973 PGT720973:PGW720973 PQP720973:PQS720973 QAL720973:QAO720973 QKH720973:QKK720973 QUD720973:QUG720973 RDZ720973:REC720973 RNV720973:RNY720973 RXR720973:RXU720973 SHN720973:SHQ720973 SRJ720973:SRM720973 TBF720973:TBI720973 TLB720973:TLE720973 TUX720973:TVA720973 UET720973:UEW720973 UOP720973:UOS720973 UYL720973:UYO720973 VIH720973:VIK720973 VSD720973:VSG720973 WBZ720973:WCC720973 WLV720973:WLY720973 WVR720973:WVU720973 JF786509:JI786509 TB786509:TE786509 ACX786509:ADA786509 AMT786509:AMW786509 AWP786509:AWS786509 BGL786509:BGO786509 BQH786509:BQK786509 CAD786509:CAG786509 CJZ786509:CKC786509 CTV786509:CTY786509 DDR786509:DDU786509 DNN786509:DNQ786509 DXJ786509:DXM786509 EHF786509:EHI786509 ERB786509:ERE786509 FAX786509:FBA786509 FKT786509:FKW786509 FUP786509:FUS786509 GEL786509:GEO786509 GOH786509:GOK786509 GYD786509:GYG786509 HHZ786509:HIC786509 HRV786509:HRY786509 IBR786509:IBU786509 ILN786509:ILQ786509 IVJ786509:IVM786509 JFF786509:JFI786509 JPB786509:JPE786509 JYX786509:JZA786509 KIT786509:KIW786509 KSP786509:KSS786509 LCL786509:LCO786509 LMH786509:LMK786509 LWD786509:LWG786509 MFZ786509:MGC786509 MPV786509:MPY786509 MZR786509:MZU786509 NJN786509:NJQ786509 NTJ786509:NTM786509 ODF786509:ODI786509 ONB786509:ONE786509 OWX786509:OXA786509 PGT786509:PGW786509 PQP786509:PQS786509 QAL786509:QAO786509 QKH786509:QKK786509 QUD786509:QUG786509 RDZ786509:REC786509 RNV786509:RNY786509 RXR786509:RXU786509 SHN786509:SHQ786509 SRJ786509:SRM786509 TBF786509:TBI786509 TLB786509:TLE786509 TUX786509:TVA786509 UET786509:UEW786509 UOP786509:UOS786509 UYL786509:UYO786509 VIH786509:VIK786509 VSD786509:VSG786509 WBZ786509:WCC786509 WLV786509:WLY786509 WVR786509:WVU786509 JF852045:JI852045 TB852045:TE852045 ACX852045:ADA852045 AMT852045:AMW852045 AWP852045:AWS852045 BGL852045:BGO852045 BQH852045:BQK852045 CAD852045:CAG852045 CJZ852045:CKC852045 CTV852045:CTY852045 DDR852045:DDU852045 DNN852045:DNQ852045 DXJ852045:DXM852045 EHF852045:EHI852045 ERB852045:ERE852045 FAX852045:FBA852045 FKT852045:FKW852045 FUP852045:FUS852045 GEL852045:GEO852045 GOH852045:GOK852045 GYD852045:GYG852045 HHZ852045:HIC852045 HRV852045:HRY852045 IBR852045:IBU852045 ILN852045:ILQ852045 IVJ852045:IVM852045 JFF852045:JFI852045 JPB852045:JPE852045 JYX852045:JZA852045 KIT852045:KIW852045 KSP852045:KSS852045 LCL852045:LCO852045 LMH852045:LMK852045 LWD852045:LWG852045 MFZ852045:MGC852045 MPV852045:MPY852045 MZR852045:MZU852045 NJN852045:NJQ852045 NTJ852045:NTM852045 ODF852045:ODI852045 ONB852045:ONE852045 OWX852045:OXA852045 PGT852045:PGW852045 PQP852045:PQS852045 QAL852045:QAO852045 QKH852045:QKK852045 QUD852045:QUG852045 RDZ852045:REC852045 RNV852045:RNY852045 RXR852045:RXU852045 SHN852045:SHQ852045 SRJ852045:SRM852045 TBF852045:TBI852045 TLB852045:TLE852045 TUX852045:TVA852045 UET852045:UEW852045 UOP852045:UOS852045 UYL852045:UYO852045 VIH852045:VIK852045 VSD852045:VSG852045 WBZ852045:WCC852045 WLV852045:WLY852045 WVR852045:WVU852045 JF917581:JI917581 TB917581:TE917581 ACX917581:ADA917581 AMT917581:AMW917581 AWP917581:AWS917581 BGL917581:BGO917581 BQH917581:BQK917581 CAD917581:CAG917581 CJZ917581:CKC917581 CTV917581:CTY917581 DDR917581:DDU917581 DNN917581:DNQ917581 DXJ917581:DXM917581 EHF917581:EHI917581 ERB917581:ERE917581 FAX917581:FBA917581 FKT917581:FKW917581 FUP917581:FUS917581 GEL917581:GEO917581 GOH917581:GOK917581 GYD917581:GYG917581 HHZ917581:HIC917581 HRV917581:HRY917581 IBR917581:IBU917581 ILN917581:ILQ917581 IVJ917581:IVM917581 JFF917581:JFI917581 JPB917581:JPE917581 JYX917581:JZA917581 KIT917581:KIW917581 KSP917581:KSS917581 LCL917581:LCO917581 LMH917581:LMK917581 LWD917581:LWG917581 MFZ917581:MGC917581 MPV917581:MPY917581 MZR917581:MZU917581 NJN917581:NJQ917581 NTJ917581:NTM917581 ODF917581:ODI917581 ONB917581:ONE917581 OWX917581:OXA917581 PGT917581:PGW917581 PQP917581:PQS917581 QAL917581:QAO917581 QKH917581:QKK917581 QUD917581:QUG917581 RDZ917581:REC917581 RNV917581:RNY917581 RXR917581:RXU917581 SHN917581:SHQ917581 SRJ917581:SRM917581 TBF917581:TBI917581 TLB917581:TLE917581 TUX917581:TVA917581 UET917581:UEW917581 UOP917581:UOS917581 UYL917581:UYO917581 VIH917581:VIK917581 VSD917581:VSG917581 WBZ917581:WCC917581 WLV917581:WLY917581 WVR917581:WVU917581 JF983117:JI983117 TB983117:TE983117 ACX983117:ADA983117 AMT983117:AMW983117 AWP983117:AWS983117 BGL983117:BGO983117 BQH983117:BQK983117 CAD983117:CAG983117 CJZ983117:CKC983117 CTV983117:CTY983117 DDR983117:DDU983117 DNN983117:DNQ983117 DXJ983117:DXM983117 EHF983117:EHI983117 ERB983117:ERE983117 FAX983117:FBA983117 FKT983117:FKW983117 FUP983117:FUS983117 GEL983117:GEO983117 GOH983117:GOK983117 GYD983117:GYG983117 HHZ983117:HIC983117 HRV983117:HRY983117 IBR983117:IBU983117 ILN983117:ILQ983117 IVJ983117:IVM983117 JFF983117:JFI983117 JPB983117:JPE983117 JYX983117:JZA983117 KIT983117:KIW983117 KSP983117:KSS983117 LCL983117:LCO983117 LMH983117:LMK983117 LWD983117:LWG983117 MFZ983117:MGC983117 MPV983117:MPY983117 MZR983117:MZU983117 NJN983117:NJQ983117 NTJ983117:NTM983117 ODF983117:ODI983117 ONB983117:ONE983117 OWX983117:OXA983117 PGT983117:PGW983117 PQP983117:PQS983117 QAL983117:QAO983117 QKH983117:QKK983117 QUD983117:QUG983117 RDZ983117:REC983117 RNV983117:RNY983117 RXR983117:RXU983117 SHN983117:SHQ983117 SRJ983117:SRM983117 TBF983117:TBI983117 TLB983117:TLE983117 TUX983117:TVA983117 UET983117:UEW983117 UOP983117:UOS983117 UYL983117:UYO983117 VIH983117:VIK983117 VSD983117:VSG983117 WBZ983117:WCC983117 WLV983117:WLY983117 WVR983117:WVU983117 JF81:JI82 TB81:TE82 ACX81:ADA82 AMT81:AMW82 AWP81:AWS82 BGL81:BGO82 BQH81:BQK82 CAD81:CAG82 CJZ81:CKC82 CTV81:CTY82 DDR81:DDU82 DNN81:DNQ82 DXJ81:DXM82 EHF81:EHI82 ERB81:ERE82 FAX81:FBA82 FKT81:FKW82 FUP81:FUS82 GEL81:GEO82 GOH81:GOK82 GYD81:GYG82 HHZ81:HIC82 HRV81:HRY82 IBR81:IBU82 ILN81:ILQ82 IVJ81:IVM82 JFF81:JFI82 JPB81:JPE82 JYX81:JZA82 KIT81:KIW82 KSP81:KSS82 LCL81:LCO82 LMH81:LMK82 LWD81:LWG82 MFZ81:MGC82 MPV81:MPY82 MZR81:MZU82 NJN81:NJQ82 NTJ81:NTM82 ODF81:ODI82 ONB81:ONE82 OWX81:OXA82 PGT81:PGW82 PQP81:PQS82 QAL81:QAO82 QKH81:QKK82 QUD81:QUG82 RDZ81:REC82 RNV81:RNY82 RXR81:RXU82 SHN81:SHQ82 SRJ81:SRM82 TBF81:TBI82 TLB81:TLE82 TUX81:TVA82 UET81:UEW82 UOP81:UOS82 UYL81:UYO82 VIH81:VIK82 VSD81:VSG82 WBZ81:WCC82 WLV81:WLY82 WVR81:WVU82 JF65617:JI65618 TB65617:TE65618 ACX65617:ADA65618 AMT65617:AMW65618 AWP65617:AWS65618 BGL65617:BGO65618 BQH65617:BQK65618 CAD65617:CAG65618 CJZ65617:CKC65618 CTV65617:CTY65618 DDR65617:DDU65618 DNN65617:DNQ65618 DXJ65617:DXM65618 EHF65617:EHI65618 ERB65617:ERE65618 FAX65617:FBA65618 FKT65617:FKW65618 FUP65617:FUS65618 GEL65617:GEO65618 GOH65617:GOK65618 GYD65617:GYG65618 HHZ65617:HIC65618 HRV65617:HRY65618 IBR65617:IBU65618 ILN65617:ILQ65618 IVJ65617:IVM65618 JFF65617:JFI65618 JPB65617:JPE65618 JYX65617:JZA65618 KIT65617:KIW65618 KSP65617:KSS65618 LCL65617:LCO65618 LMH65617:LMK65618 LWD65617:LWG65618 MFZ65617:MGC65618 MPV65617:MPY65618 MZR65617:MZU65618 NJN65617:NJQ65618 NTJ65617:NTM65618 ODF65617:ODI65618 ONB65617:ONE65618 OWX65617:OXA65618 PGT65617:PGW65618 PQP65617:PQS65618 QAL65617:QAO65618 QKH65617:QKK65618 QUD65617:QUG65618 RDZ65617:REC65618 RNV65617:RNY65618 RXR65617:RXU65618 SHN65617:SHQ65618 SRJ65617:SRM65618 TBF65617:TBI65618 TLB65617:TLE65618 TUX65617:TVA65618 UET65617:UEW65618 UOP65617:UOS65618 UYL65617:UYO65618 VIH65617:VIK65618 VSD65617:VSG65618 WBZ65617:WCC65618 WLV65617:WLY65618 WVR65617:WVU65618 JF131153:JI131154 TB131153:TE131154 ACX131153:ADA131154 AMT131153:AMW131154 AWP131153:AWS131154 BGL131153:BGO131154 BQH131153:BQK131154 CAD131153:CAG131154 CJZ131153:CKC131154 CTV131153:CTY131154 DDR131153:DDU131154 DNN131153:DNQ131154 DXJ131153:DXM131154 EHF131153:EHI131154 ERB131153:ERE131154 FAX131153:FBA131154 FKT131153:FKW131154 FUP131153:FUS131154 GEL131153:GEO131154 GOH131153:GOK131154 GYD131153:GYG131154 HHZ131153:HIC131154 HRV131153:HRY131154 IBR131153:IBU131154 ILN131153:ILQ131154 IVJ131153:IVM131154 JFF131153:JFI131154 JPB131153:JPE131154 JYX131153:JZA131154 KIT131153:KIW131154 KSP131153:KSS131154 LCL131153:LCO131154 LMH131153:LMK131154 LWD131153:LWG131154 MFZ131153:MGC131154 MPV131153:MPY131154 MZR131153:MZU131154 NJN131153:NJQ131154 NTJ131153:NTM131154 ODF131153:ODI131154 ONB131153:ONE131154 OWX131153:OXA131154 PGT131153:PGW131154 PQP131153:PQS131154 QAL131153:QAO131154 QKH131153:QKK131154 QUD131153:QUG131154 RDZ131153:REC131154 RNV131153:RNY131154 RXR131153:RXU131154 SHN131153:SHQ131154 SRJ131153:SRM131154 TBF131153:TBI131154 TLB131153:TLE131154 TUX131153:TVA131154 UET131153:UEW131154 UOP131153:UOS131154 UYL131153:UYO131154 VIH131153:VIK131154 VSD131153:VSG131154 WBZ131153:WCC131154 WLV131153:WLY131154 WVR131153:WVU131154 JF196689:JI196690 TB196689:TE196690 ACX196689:ADA196690 AMT196689:AMW196690 AWP196689:AWS196690 BGL196689:BGO196690 BQH196689:BQK196690 CAD196689:CAG196690 CJZ196689:CKC196690 CTV196689:CTY196690 DDR196689:DDU196690 DNN196689:DNQ196690 DXJ196689:DXM196690 EHF196689:EHI196690 ERB196689:ERE196690 FAX196689:FBA196690 FKT196689:FKW196690 FUP196689:FUS196690 GEL196689:GEO196690 GOH196689:GOK196690 GYD196689:GYG196690 HHZ196689:HIC196690 HRV196689:HRY196690 IBR196689:IBU196690 ILN196689:ILQ196690 IVJ196689:IVM196690 JFF196689:JFI196690 JPB196689:JPE196690 JYX196689:JZA196690 KIT196689:KIW196690 KSP196689:KSS196690 LCL196689:LCO196690 LMH196689:LMK196690 LWD196689:LWG196690 MFZ196689:MGC196690 MPV196689:MPY196690 MZR196689:MZU196690 NJN196689:NJQ196690 NTJ196689:NTM196690 ODF196689:ODI196690 ONB196689:ONE196690 OWX196689:OXA196690 PGT196689:PGW196690 PQP196689:PQS196690 QAL196689:QAO196690 QKH196689:QKK196690 QUD196689:QUG196690 RDZ196689:REC196690 RNV196689:RNY196690 RXR196689:RXU196690 SHN196689:SHQ196690 SRJ196689:SRM196690 TBF196689:TBI196690 TLB196689:TLE196690 TUX196689:TVA196690 UET196689:UEW196690 UOP196689:UOS196690 UYL196689:UYO196690 VIH196689:VIK196690 VSD196689:VSG196690 WBZ196689:WCC196690 WLV196689:WLY196690 WVR196689:WVU196690 JF262225:JI262226 TB262225:TE262226 ACX262225:ADA262226 AMT262225:AMW262226 AWP262225:AWS262226 BGL262225:BGO262226 BQH262225:BQK262226 CAD262225:CAG262226 CJZ262225:CKC262226 CTV262225:CTY262226 DDR262225:DDU262226 DNN262225:DNQ262226 DXJ262225:DXM262226 EHF262225:EHI262226 ERB262225:ERE262226 FAX262225:FBA262226 FKT262225:FKW262226 FUP262225:FUS262226 GEL262225:GEO262226 GOH262225:GOK262226 GYD262225:GYG262226 HHZ262225:HIC262226 HRV262225:HRY262226 IBR262225:IBU262226 ILN262225:ILQ262226 IVJ262225:IVM262226 JFF262225:JFI262226 JPB262225:JPE262226 JYX262225:JZA262226 KIT262225:KIW262226 KSP262225:KSS262226 LCL262225:LCO262226 LMH262225:LMK262226 LWD262225:LWG262226 MFZ262225:MGC262226 MPV262225:MPY262226 MZR262225:MZU262226 NJN262225:NJQ262226 NTJ262225:NTM262226 ODF262225:ODI262226 ONB262225:ONE262226 OWX262225:OXA262226 PGT262225:PGW262226 PQP262225:PQS262226 QAL262225:QAO262226 QKH262225:QKK262226 QUD262225:QUG262226 RDZ262225:REC262226 RNV262225:RNY262226 RXR262225:RXU262226 SHN262225:SHQ262226 SRJ262225:SRM262226 TBF262225:TBI262226 TLB262225:TLE262226 TUX262225:TVA262226 UET262225:UEW262226 UOP262225:UOS262226 UYL262225:UYO262226 VIH262225:VIK262226 VSD262225:VSG262226 WBZ262225:WCC262226 WLV262225:WLY262226 WVR262225:WVU262226 JF327761:JI327762 TB327761:TE327762 ACX327761:ADA327762 AMT327761:AMW327762 AWP327761:AWS327762 BGL327761:BGO327762 BQH327761:BQK327762 CAD327761:CAG327762 CJZ327761:CKC327762 CTV327761:CTY327762 DDR327761:DDU327762 DNN327761:DNQ327762 DXJ327761:DXM327762 EHF327761:EHI327762 ERB327761:ERE327762 FAX327761:FBA327762 FKT327761:FKW327762 FUP327761:FUS327762 GEL327761:GEO327762 GOH327761:GOK327762 GYD327761:GYG327762 HHZ327761:HIC327762 HRV327761:HRY327762 IBR327761:IBU327762 ILN327761:ILQ327762 IVJ327761:IVM327762 JFF327761:JFI327762 JPB327761:JPE327762 JYX327761:JZA327762 KIT327761:KIW327762 KSP327761:KSS327762 LCL327761:LCO327762 LMH327761:LMK327762 LWD327761:LWG327762 MFZ327761:MGC327762 MPV327761:MPY327762 MZR327761:MZU327762 NJN327761:NJQ327762 NTJ327761:NTM327762 ODF327761:ODI327762 ONB327761:ONE327762 OWX327761:OXA327762 PGT327761:PGW327762 PQP327761:PQS327762 QAL327761:QAO327762 QKH327761:QKK327762 QUD327761:QUG327762 RDZ327761:REC327762 RNV327761:RNY327762 RXR327761:RXU327762 SHN327761:SHQ327762 SRJ327761:SRM327762 TBF327761:TBI327762 TLB327761:TLE327762 TUX327761:TVA327762 UET327761:UEW327762 UOP327761:UOS327762 UYL327761:UYO327762 VIH327761:VIK327762 VSD327761:VSG327762 WBZ327761:WCC327762 WLV327761:WLY327762 WVR327761:WVU327762 JF393297:JI393298 TB393297:TE393298 ACX393297:ADA393298 AMT393297:AMW393298 AWP393297:AWS393298 BGL393297:BGO393298 BQH393297:BQK393298 CAD393297:CAG393298 CJZ393297:CKC393298 CTV393297:CTY393298 DDR393297:DDU393298 DNN393297:DNQ393298 DXJ393297:DXM393298 EHF393297:EHI393298 ERB393297:ERE393298 FAX393297:FBA393298 FKT393297:FKW393298 FUP393297:FUS393298 GEL393297:GEO393298 GOH393297:GOK393298 GYD393297:GYG393298 HHZ393297:HIC393298 HRV393297:HRY393298 IBR393297:IBU393298 ILN393297:ILQ393298 IVJ393297:IVM393298 JFF393297:JFI393298 JPB393297:JPE393298 JYX393297:JZA393298 KIT393297:KIW393298 KSP393297:KSS393298 LCL393297:LCO393298 LMH393297:LMK393298 LWD393297:LWG393298 MFZ393297:MGC393298 MPV393297:MPY393298 MZR393297:MZU393298 NJN393297:NJQ393298 NTJ393297:NTM393298 ODF393297:ODI393298 ONB393297:ONE393298 OWX393297:OXA393298 PGT393297:PGW393298 PQP393297:PQS393298 QAL393297:QAO393298 QKH393297:QKK393298 QUD393297:QUG393298 RDZ393297:REC393298 RNV393297:RNY393298 RXR393297:RXU393298 SHN393297:SHQ393298 SRJ393297:SRM393298 TBF393297:TBI393298 TLB393297:TLE393298 TUX393297:TVA393298 UET393297:UEW393298 UOP393297:UOS393298 UYL393297:UYO393298 VIH393297:VIK393298 VSD393297:VSG393298 WBZ393297:WCC393298 WLV393297:WLY393298 WVR393297:WVU393298 JF458833:JI458834 TB458833:TE458834 ACX458833:ADA458834 AMT458833:AMW458834 AWP458833:AWS458834 BGL458833:BGO458834 BQH458833:BQK458834 CAD458833:CAG458834 CJZ458833:CKC458834 CTV458833:CTY458834 DDR458833:DDU458834 DNN458833:DNQ458834 DXJ458833:DXM458834 EHF458833:EHI458834 ERB458833:ERE458834 FAX458833:FBA458834 FKT458833:FKW458834 FUP458833:FUS458834 GEL458833:GEO458834 GOH458833:GOK458834 GYD458833:GYG458834 HHZ458833:HIC458834 HRV458833:HRY458834 IBR458833:IBU458834 ILN458833:ILQ458834 IVJ458833:IVM458834 JFF458833:JFI458834 JPB458833:JPE458834 JYX458833:JZA458834 KIT458833:KIW458834 KSP458833:KSS458834 LCL458833:LCO458834 LMH458833:LMK458834 LWD458833:LWG458834 MFZ458833:MGC458834 MPV458833:MPY458834 MZR458833:MZU458834 NJN458833:NJQ458834 NTJ458833:NTM458834 ODF458833:ODI458834 ONB458833:ONE458834 OWX458833:OXA458834 PGT458833:PGW458834 PQP458833:PQS458834 QAL458833:QAO458834 QKH458833:QKK458834 QUD458833:QUG458834 RDZ458833:REC458834 RNV458833:RNY458834 RXR458833:RXU458834 SHN458833:SHQ458834 SRJ458833:SRM458834 TBF458833:TBI458834 TLB458833:TLE458834 TUX458833:TVA458834 UET458833:UEW458834 UOP458833:UOS458834 UYL458833:UYO458834 VIH458833:VIK458834 VSD458833:VSG458834 WBZ458833:WCC458834 WLV458833:WLY458834 WVR458833:WVU458834 JF524369:JI524370 TB524369:TE524370 ACX524369:ADA524370 AMT524369:AMW524370 AWP524369:AWS524370 BGL524369:BGO524370 BQH524369:BQK524370 CAD524369:CAG524370 CJZ524369:CKC524370 CTV524369:CTY524370 DDR524369:DDU524370 DNN524369:DNQ524370 DXJ524369:DXM524370 EHF524369:EHI524370 ERB524369:ERE524370 FAX524369:FBA524370 FKT524369:FKW524370 FUP524369:FUS524370 GEL524369:GEO524370 GOH524369:GOK524370 GYD524369:GYG524370 HHZ524369:HIC524370 HRV524369:HRY524370 IBR524369:IBU524370 ILN524369:ILQ524370 IVJ524369:IVM524370 JFF524369:JFI524370 JPB524369:JPE524370 JYX524369:JZA524370 KIT524369:KIW524370 KSP524369:KSS524370 LCL524369:LCO524370 LMH524369:LMK524370 LWD524369:LWG524370 MFZ524369:MGC524370 MPV524369:MPY524370 MZR524369:MZU524370 NJN524369:NJQ524370 NTJ524369:NTM524370 ODF524369:ODI524370 ONB524369:ONE524370 OWX524369:OXA524370 PGT524369:PGW524370 PQP524369:PQS524370 QAL524369:QAO524370 QKH524369:QKK524370 QUD524369:QUG524370 RDZ524369:REC524370 RNV524369:RNY524370 RXR524369:RXU524370 SHN524369:SHQ524370 SRJ524369:SRM524370 TBF524369:TBI524370 TLB524369:TLE524370 TUX524369:TVA524370 UET524369:UEW524370 UOP524369:UOS524370 UYL524369:UYO524370 VIH524369:VIK524370 VSD524369:VSG524370 WBZ524369:WCC524370 WLV524369:WLY524370 WVR524369:WVU524370 JF589905:JI589906 TB589905:TE589906 ACX589905:ADA589906 AMT589905:AMW589906 AWP589905:AWS589906 BGL589905:BGO589906 BQH589905:BQK589906 CAD589905:CAG589906 CJZ589905:CKC589906 CTV589905:CTY589906 DDR589905:DDU589906 DNN589905:DNQ589906 DXJ589905:DXM589906 EHF589905:EHI589906 ERB589905:ERE589906 FAX589905:FBA589906 FKT589905:FKW589906 FUP589905:FUS589906 GEL589905:GEO589906 GOH589905:GOK589906 GYD589905:GYG589906 HHZ589905:HIC589906 HRV589905:HRY589906 IBR589905:IBU589906 ILN589905:ILQ589906 IVJ589905:IVM589906 JFF589905:JFI589906 JPB589905:JPE589906 JYX589905:JZA589906 KIT589905:KIW589906 KSP589905:KSS589906 LCL589905:LCO589906 LMH589905:LMK589906 LWD589905:LWG589906 MFZ589905:MGC589906 MPV589905:MPY589906 MZR589905:MZU589906 NJN589905:NJQ589906 NTJ589905:NTM589906 ODF589905:ODI589906 ONB589905:ONE589906 OWX589905:OXA589906 PGT589905:PGW589906 PQP589905:PQS589906 QAL589905:QAO589906 QKH589905:QKK589906 QUD589905:QUG589906 RDZ589905:REC589906 RNV589905:RNY589906 RXR589905:RXU589906 SHN589905:SHQ589906 SRJ589905:SRM589906 TBF589905:TBI589906 TLB589905:TLE589906 TUX589905:TVA589906 UET589905:UEW589906 UOP589905:UOS589906 UYL589905:UYO589906 VIH589905:VIK589906 VSD589905:VSG589906 WBZ589905:WCC589906 WLV589905:WLY589906 WVR589905:WVU589906 JF655441:JI655442 TB655441:TE655442 ACX655441:ADA655442 AMT655441:AMW655442 AWP655441:AWS655442 BGL655441:BGO655442 BQH655441:BQK655442 CAD655441:CAG655442 CJZ655441:CKC655442 CTV655441:CTY655442 DDR655441:DDU655442 DNN655441:DNQ655442 DXJ655441:DXM655442 EHF655441:EHI655442 ERB655441:ERE655442 FAX655441:FBA655442 FKT655441:FKW655442 FUP655441:FUS655442 GEL655441:GEO655442 GOH655441:GOK655442 GYD655441:GYG655442 HHZ655441:HIC655442 HRV655441:HRY655442 IBR655441:IBU655442 ILN655441:ILQ655442 IVJ655441:IVM655442 JFF655441:JFI655442 JPB655441:JPE655442 JYX655441:JZA655442 KIT655441:KIW655442 KSP655441:KSS655442 LCL655441:LCO655442 LMH655441:LMK655442 LWD655441:LWG655442 MFZ655441:MGC655442 MPV655441:MPY655442 MZR655441:MZU655442 NJN655441:NJQ655442 NTJ655441:NTM655442 ODF655441:ODI655442 ONB655441:ONE655442 OWX655441:OXA655442 PGT655441:PGW655442 PQP655441:PQS655442 QAL655441:QAO655442 QKH655441:QKK655442 QUD655441:QUG655442 RDZ655441:REC655442 RNV655441:RNY655442 RXR655441:RXU655442 SHN655441:SHQ655442 SRJ655441:SRM655442 TBF655441:TBI655442 TLB655441:TLE655442 TUX655441:TVA655442 UET655441:UEW655442 UOP655441:UOS655442 UYL655441:UYO655442 VIH655441:VIK655442 VSD655441:VSG655442 WBZ655441:WCC655442 WLV655441:WLY655442 WVR655441:WVU655442 JF720977:JI720978 TB720977:TE720978 ACX720977:ADA720978 AMT720977:AMW720978 AWP720977:AWS720978 BGL720977:BGO720978 BQH720977:BQK720978 CAD720977:CAG720978 CJZ720977:CKC720978 CTV720977:CTY720978 DDR720977:DDU720978 DNN720977:DNQ720978 DXJ720977:DXM720978 EHF720977:EHI720978 ERB720977:ERE720978 FAX720977:FBA720978 FKT720977:FKW720978 FUP720977:FUS720978 GEL720977:GEO720978 GOH720977:GOK720978 GYD720977:GYG720978 HHZ720977:HIC720978 HRV720977:HRY720978 IBR720977:IBU720978 ILN720977:ILQ720978 IVJ720977:IVM720978 JFF720977:JFI720978 JPB720977:JPE720978 JYX720977:JZA720978 KIT720977:KIW720978 KSP720977:KSS720978 LCL720977:LCO720978 LMH720977:LMK720978 LWD720977:LWG720978 MFZ720977:MGC720978 MPV720977:MPY720978 MZR720977:MZU720978 NJN720977:NJQ720978 NTJ720977:NTM720978 ODF720977:ODI720978 ONB720977:ONE720978 OWX720977:OXA720978 PGT720977:PGW720978 PQP720977:PQS720978 QAL720977:QAO720978 QKH720977:QKK720978 QUD720977:QUG720978 RDZ720977:REC720978 RNV720977:RNY720978 RXR720977:RXU720978 SHN720977:SHQ720978 SRJ720977:SRM720978 TBF720977:TBI720978 TLB720977:TLE720978 TUX720977:TVA720978 UET720977:UEW720978 UOP720977:UOS720978 UYL720977:UYO720978 VIH720977:VIK720978 VSD720977:VSG720978 WBZ720977:WCC720978 WLV720977:WLY720978 WVR720977:WVU720978 JF786513:JI786514 TB786513:TE786514 ACX786513:ADA786514 AMT786513:AMW786514 AWP786513:AWS786514 BGL786513:BGO786514 BQH786513:BQK786514 CAD786513:CAG786514 CJZ786513:CKC786514 CTV786513:CTY786514 DDR786513:DDU786514 DNN786513:DNQ786514 DXJ786513:DXM786514 EHF786513:EHI786514 ERB786513:ERE786514 FAX786513:FBA786514 FKT786513:FKW786514 FUP786513:FUS786514 GEL786513:GEO786514 GOH786513:GOK786514 GYD786513:GYG786514 HHZ786513:HIC786514 HRV786513:HRY786514 IBR786513:IBU786514 ILN786513:ILQ786514 IVJ786513:IVM786514 JFF786513:JFI786514 JPB786513:JPE786514 JYX786513:JZA786514 KIT786513:KIW786514 KSP786513:KSS786514 LCL786513:LCO786514 LMH786513:LMK786514 LWD786513:LWG786514 MFZ786513:MGC786514 MPV786513:MPY786514 MZR786513:MZU786514 NJN786513:NJQ786514 NTJ786513:NTM786514 ODF786513:ODI786514 ONB786513:ONE786514 OWX786513:OXA786514 PGT786513:PGW786514 PQP786513:PQS786514 QAL786513:QAO786514 QKH786513:QKK786514 QUD786513:QUG786514 RDZ786513:REC786514 RNV786513:RNY786514 RXR786513:RXU786514 SHN786513:SHQ786514 SRJ786513:SRM786514 TBF786513:TBI786514 TLB786513:TLE786514 TUX786513:TVA786514 UET786513:UEW786514 UOP786513:UOS786514 UYL786513:UYO786514 VIH786513:VIK786514 VSD786513:VSG786514 WBZ786513:WCC786514 WLV786513:WLY786514 WVR786513:WVU786514 JF852049:JI852050 TB852049:TE852050 ACX852049:ADA852050 AMT852049:AMW852050 AWP852049:AWS852050 BGL852049:BGO852050 BQH852049:BQK852050 CAD852049:CAG852050 CJZ852049:CKC852050 CTV852049:CTY852050 DDR852049:DDU852050 DNN852049:DNQ852050 DXJ852049:DXM852050 EHF852049:EHI852050 ERB852049:ERE852050 FAX852049:FBA852050 FKT852049:FKW852050 FUP852049:FUS852050 GEL852049:GEO852050 GOH852049:GOK852050 GYD852049:GYG852050 HHZ852049:HIC852050 HRV852049:HRY852050 IBR852049:IBU852050 ILN852049:ILQ852050 IVJ852049:IVM852050 JFF852049:JFI852050 JPB852049:JPE852050 JYX852049:JZA852050 KIT852049:KIW852050 KSP852049:KSS852050 LCL852049:LCO852050 LMH852049:LMK852050 LWD852049:LWG852050 MFZ852049:MGC852050 MPV852049:MPY852050 MZR852049:MZU852050 NJN852049:NJQ852050 NTJ852049:NTM852050 ODF852049:ODI852050 ONB852049:ONE852050 OWX852049:OXA852050 PGT852049:PGW852050 PQP852049:PQS852050 QAL852049:QAO852050 QKH852049:QKK852050 QUD852049:QUG852050 RDZ852049:REC852050 RNV852049:RNY852050 RXR852049:RXU852050 SHN852049:SHQ852050 SRJ852049:SRM852050 TBF852049:TBI852050 TLB852049:TLE852050 TUX852049:TVA852050 UET852049:UEW852050 UOP852049:UOS852050 UYL852049:UYO852050 VIH852049:VIK852050 VSD852049:VSG852050 WBZ852049:WCC852050 WLV852049:WLY852050 WVR852049:WVU852050 JF917585:JI917586 TB917585:TE917586 ACX917585:ADA917586 AMT917585:AMW917586 AWP917585:AWS917586 BGL917585:BGO917586 BQH917585:BQK917586 CAD917585:CAG917586 CJZ917585:CKC917586 CTV917585:CTY917586 DDR917585:DDU917586 DNN917585:DNQ917586 DXJ917585:DXM917586 EHF917585:EHI917586 ERB917585:ERE917586 FAX917585:FBA917586 FKT917585:FKW917586 FUP917585:FUS917586 GEL917585:GEO917586 GOH917585:GOK917586 GYD917585:GYG917586 HHZ917585:HIC917586 HRV917585:HRY917586 IBR917585:IBU917586 ILN917585:ILQ917586 IVJ917585:IVM917586 JFF917585:JFI917586 JPB917585:JPE917586 JYX917585:JZA917586 KIT917585:KIW917586 KSP917585:KSS917586 LCL917585:LCO917586 LMH917585:LMK917586 LWD917585:LWG917586 MFZ917585:MGC917586 MPV917585:MPY917586 MZR917585:MZU917586 NJN917585:NJQ917586 NTJ917585:NTM917586 ODF917585:ODI917586 ONB917585:ONE917586 OWX917585:OXA917586 PGT917585:PGW917586 PQP917585:PQS917586 QAL917585:QAO917586 QKH917585:QKK917586 QUD917585:QUG917586 RDZ917585:REC917586 RNV917585:RNY917586 RXR917585:RXU917586 SHN917585:SHQ917586 SRJ917585:SRM917586 TBF917585:TBI917586 TLB917585:TLE917586 TUX917585:TVA917586 UET917585:UEW917586 UOP917585:UOS917586 UYL917585:UYO917586 VIH917585:VIK917586 VSD917585:VSG917586 WBZ917585:WCC917586 WLV917585:WLY917586 WVR917585:WVU917586 JF983121:JI983122 TB983121:TE983122 ACX983121:ADA983122 AMT983121:AMW983122 AWP983121:AWS983122 BGL983121:BGO983122 BQH983121:BQK983122 CAD983121:CAG983122 CJZ983121:CKC983122 CTV983121:CTY983122 DDR983121:DDU983122 DNN983121:DNQ983122 DXJ983121:DXM983122 EHF983121:EHI983122 ERB983121:ERE983122 FAX983121:FBA983122 FKT983121:FKW983122 FUP983121:FUS983122 GEL983121:GEO983122 GOH983121:GOK983122 GYD983121:GYG983122 HHZ983121:HIC983122 HRV983121:HRY983122 IBR983121:IBU983122 ILN983121:ILQ983122 IVJ983121:IVM983122 JFF983121:JFI983122 JPB983121:JPE983122 JYX983121:JZA983122 KIT983121:KIW983122 KSP983121:KSS983122 LCL983121:LCO983122 LMH983121:LMK983122 LWD983121:LWG983122 MFZ983121:MGC983122 MPV983121:MPY983122 MZR983121:MZU983122 NJN983121:NJQ983122 NTJ983121:NTM983122 ODF983121:ODI983122 ONB983121:ONE983122 OWX983121:OXA983122 PGT983121:PGW983122 PQP983121:PQS983122 QAL983121:QAO983122 QKH983121:QKK983122 QUD983121:QUG983122 RDZ983121:REC983122 RNV983121:RNY983122 RXR983121:RXU983122 SHN983121:SHQ983122 SRJ983121:SRM983122 TBF983121:TBI983122 TLB983121:TLE983122 TUX983121:TVA983122 UET983121:UEW983122 UOP983121:UOS983122 UYL983121:UYO983122 VIH983121:VIK983122 VSD983121:VSG983122 WBZ983121:WCC983122 WLV983121:WLY983122 WVR983121:WVU983122 JG83:JH83 TC83:TD83 ACY83:ACZ83 AMU83:AMV83 AWQ83:AWR83 BGM83:BGN83 BQI83:BQJ83 CAE83:CAF83 CKA83:CKB83 CTW83:CTX83 DDS83:DDT83 DNO83:DNP83 DXK83:DXL83 EHG83:EHH83 ERC83:ERD83 FAY83:FAZ83 FKU83:FKV83 FUQ83:FUR83 GEM83:GEN83 GOI83:GOJ83 GYE83:GYF83 HIA83:HIB83 HRW83:HRX83 IBS83:IBT83 ILO83:ILP83 IVK83:IVL83 JFG83:JFH83 JPC83:JPD83 JYY83:JYZ83 KIU83:KIV83 KSQ83:KSR83 LCM83:LCN83 LMI83:LMJ83 LWE83:LWF83 MGA83:MGB83 MPW83:MPX83 MZS83:MZT83 NJO83:NJP83 NTK83:NTL83 ODG83:ODH83 ONC83:OND83 OWY83:OWZ83 PGU83:PGV83 PQQ83:PQR83 QAM83:QAN83 QKI83:QKJ83 QUE83:QUF83 REA83:REB83 RNW83:RNX83 RXS83:RXT83 SHO83:SHP83 SRK83:SRL83 TBG83:TBH83 TLC83:TLD83 TUY83:TUZ83 UEU83:UEV83 UOQ83:UOR83 UYM83:UYN83 VII83:VIJ83 VSE83:VSF83 WCA83:WCB83 WLW83:WLX83 WVS83:WVT83 JG65619:JH65619 TC65619:TD65619 ACY65619:ACZ65619 AMU65619:AMV65619 AWQ65619:AWR65619 BGM65619:BGN65619 BQI65619:BQJ65619 CAE65619:CAF65619 CKA65619:CKB65619 CTW65619:CTX65619 DDS65619:DDT65619 DNO65619:DNP65619 DXK65619:DXL65619 EHG65619:EHH65619 ERC65619:ERD65619 FAY65619:FAZ65619 FKU65619:FKV65619 FUQ65619:FUR65619 GEM65619:GEN65619 GOI65619:GOJ65619 GYE65619:GYF65619 HIA65619:HIB65619 HRW65619:HRX65619 IBS65619:IBT65619 ILO65619:ILP65619 IVK65619:IVL65619 JFG65619:JFH65619 JPC65619:JPD65619 JYY65619:JYZ65619 KIU65619:KIV65619 KSQ65619:KSR65619 LCM65619:LCN65619 LMI65619:LMJ65619 LWE65619:LWF65619 MGA65619:MGB65619 MPW65619:MPX65619 MZS65619:MZT65619 NJO65619:NJP65619 NTK65619:NTL65619 ODG65619:ODH65619 ONC65619:OND65619 OWY65619:OWZ65619 PGU65619:PGV65619 PQQ65619:PQR65619 QAM65619:QAN65619 QKI65619:QKJ65619 QUE65619:QUF65619 REA65619:REB65619 RNW65619:RNX65619 RXS65619:RXT65619 SHO65619:SHP65619 SRK65619:SRL65619 TBG65619:TBH65619 TLC65619:TLD65619 TUY65619:TUZ65619 UEU65619:UEV65619 UOQ65619:UOR65619 UYM65619:UYN65619 VII65619:VIJ65619 VSE65619:VSF65619 WCA65619:WCB65619 WLW65619:WLX65619 WVS65619:WVT65619 JG131155:JH131155 TC131155:TD131155 ACY131155:ACZ131155 AMU131155:AMV131155 AWQ131155:AWR131155 BGM131155:BGN131155 BQI131155:BQJ131155 CAE131155:CAF131155 CKA131155:CKB131155 CTW131155:CTX131155 DDS131155:DDT131155 DNO131155:DNP131155 DXK131155:DXL131155 EHG131155:EHH131155 ERC131155:ERD131155 FAY131155:FAZ131155 FKU131155:FKV131155 FUQ131155:FUR131155 GEM131155:GEN131155 GOI131155:GOJ131155 GYE131155:GYF131155 HIA131155:HIB131155 HRW131155:HRX131155 IBS131155:IBT131155 ILO131155:ILP131155 IVK131155:IVL131155 JFG131155:JFH131155 JPC131155:JPD131155 JYY131155:JYZ131155 KIU131155:KIV131155 KSQ131155:KSR131155 LCM131155:LCN131155 LMI131155:LMJ131155 LWE131155:LWF131155 MGA131155:MGB131155 MPW131155:MPX131155 MZS131155:MZT131155 NJO131155:NJP131155 NTK131155:NTL131155 ODG131155:ODH131155 ONC131155:OND131155 OWY131155:OWZ131155 PGU131155:PGV131155 PQQ131155:PQR131155 QAM131155:QAN131155 QKI131155:QKJ131155 QUE131155:QUF131155 REA131155:REB131155 RNW131155:RNX131155 RXS131155:RXT131155 SHO131155:SHP131155 SRK131155:SRL131155 TBG131155:TBH131155 TLC131155:TLD131155 TUY131155:TUZ131155 UEU131155:UEV131155 UOQ131155:UOR131155 UYM131155:UYN131155 VII131155:VIJ131155 VSE131155:VSF131155 WCA131155:WCB131155 WLW131155:WLX131155 WVS131155:WVT131155 JG196691:JH196691 TC196691:TD196691 ACY196691:ACZ196691 AMU196691:AMV196691 AWQ196691:AWR196691 BGM196691:BGN196691 BQI196691:BQJ196691 CAE196691:CAF196691 CKA196691:CKB196691 CTW196691:CTX196691 DDS196691:DDT196691 DNO196691:DNP196691 DXK196691:DXL196691 EHG196691:EHH196691 ERC196691:ERD196691 FAY196691:FAZ196691 FKU196691:FKV196691 FUQ196691:FUR196691 GEM196691:GEN196691 GOI196691:GOJ196691 GYE196691:GYF196691 HIA196691:HIB196691 HRW196691:HRX196691 IBS196691:IBT196691 ILO196691:ILP196691 IVK196691:IVL196691 JFG196691:JFH196691 JPC196691:JPD196691 JYY196691:JYZ196691 KIU196691:KIV196691 KSQ196691:KSR196691 LCM196691:LCN196691 LMI196691:LMJ196691 LWE196691:LWF196691 MGA196691:MGB196691 MPW196691:MPX196691 MZS196691:MZT196691 NJO196691:NJP196691 NTK196691:NTL196691 ODG196691:ODH196691 ONC196691:OND196691 OWY196691:OWZ196691 PGU196691:PGV196691 PQQ196691:PQR196691 QAM196691:QAN196691 QKI196691:QKJ196691 QUE196691:QUF196691 REA196691:REB196691 RNW196691:RNX196691 RXS196691:RXT196691 SHO196691:SHP196691 SRK196691:SRL196691 TBG196691:TBH196691 TLC196691:TLD196691 TUY196691:TUZ196691 UEU196691:UEV196691 UOQ196691:UOR196691 UYM196691:UYN196691 VII196691:VIJ196691 VSE196691:VSF196691 WCA196691:WCB196691 WLW196691:WLX196691 WVS196691:WVT196691 JG262227:JH262227 TC262227:TD262227 ACY262227:ACZ262227 AMU262227:AMV262227 AWQ262227:AWR262227 BGM262227:BGN262227 BQI262227:BQJ262227 CAE262227:CAF262227 CKA262227:CKB262227 CTW262227:CTX262227 DDS262227:DDT262227 DNO262227:DNP262227 DXK262227:DXL262227 EHG262227:EHH262227 ERC262227:ERD262227 FAY262227:FAZ262227 FKU262227:FKV262227 FUQ262227:FUR262227 GEM262227:GEN262227 GOI262227:GOJ262227 GYE262227:GYF262227 HIA262227:HIB262227 HRW262227:HRX262227 IBS262227:IBT262227 ILO262227:ILP262227 IVK262227:IVL262227 JFG262227:JFH262227 JPC262227:JPD262227 JYY262227:JYZ262227 KIU262227:KIV262227 KSQ262227:KSR262227 LCM262227:LCN262227 LMI262227:LMJ262227 LWE262227:LWF262227 MGA262227:MGB262227 MPW262227:MPX262227 MZS262227:MZT262227 NJO262227:NJP262227 NTK262227:NTL262227 ODG262227:ODH262227 ONC262227:OND262227 OWY262227:OWZ262227 PGU262227:PGV262227 PQQ262227:PQR262227 QAM262227:QAN262227 QKI262227:QKJ262227 QUE262227:QUF262227 REA262227:REB262227 RNW262227:RNX262227 RXS262227:RXT262227 SHO262227:SHP262227 SRK262227:SRL262227 TBG262227:TBH262227 TLC262227:TLD262227 TUY262227:TUZ262227 UEU262227:UEV262227 UOQ262227:UOR262227 UYM262227:UYN262227 VII262227:VIJ262227 VSE262227:VSF262227 WCA262227:WCB262227 WLW262227:WLX262227 WVS262227:WVT262227 JG327763:JH327763 TC327763:TD327763 ACY327763:ACZ327763 AMU327763:AMV327763 AWQ327763:AWR327763 BGM327763:BGN327763 BQI327763:BQJ327763 CAE327763:CAF327763 CKA327763:CKB327763 CTW327763:CTX327763 DDS327763:DDT327763 DNO327763:DNP327763 DXK327763:DXL327763 EHG327763:EHH327763 ERC327763:ERD327763 FAY327763:FAZ327763 FKU327763:FKV327763 FUQ327763:FUR327763 GEM327763:GEN327763 GOI327763:GOJ327763 GYE327763:GYF327763 HIA327763:HIB327763 HRW327763:HRX327763 IBS327763:IBT327763 ILO327763:ILP327763 IVK327763:IVL327763 JFG327763:JFH327763 JPC327763:JPD327763 JYY327763:JYZ327763 KIU327763:KIV327763 KSQ327763:KSR327763 LCM327763:LCN327763 LMI327763:LMJ327763 LWE327763:LWF327763 MGA327763:MGB327763 MPW327763:MPX327763 MZS327763:MZT327763 NJO327763:NJP327763 NTK327763:NTL327763 ODG327763:ODH327763 ONC327763:OND327763 OWY327763:OWZ327763 PGU327763:PGV327763 PQQ327763:PQR327763 QAM327763:QAN327763 QKI327763:QKJ327763 QUE327763:QUF327763 REA327763:REB327763 RNW327763:RNX327763 RXS327763:RXT327763 SHO327763:SHP327763 SRK327763:SRL327763 TBG327763:TBH327763 TLC327763:TLD327763 TUY327763:TUZ327763 UEU327763:UEV327763 UOQ327763:UOR327763 UYM327763:UYN327763 VII327763:VIJ327763 VSE327763:VSF327763 WCA327763:WCB327763 WLW327763:WLX327763 WVS327763:WVT327763 JG393299:JH393299 TC393299:TD393299 ACY393299:ACZ393299 AMU393299:AMV393299 AWQ393299:AWR393299 BGM393299:BGN393299 BQI393299:BQJ393299 CAE393299:CAF393299 CKA393299:CKB393299 CTW393299:CTX393299 DDS393299:DDT393299 DNO393299:DNP393299 DXK393299:DXL393299 EHG393299:EHH393299 ERC393299:ERD393299 FAY393299:FAZ393299 FKU393299:FKV393299 FUQ393299:FUR393299 GEM393299:GEN393299 GOI393299:GOJ393299 GYE393299:GYF393299 HIA393299:HIB393299 HRW393299:HRX393299 IBS393299:IBT393299 ILO393299:ILP393299 IVK393299:IVL393299 JFG393299:JFH393299 JPC393299:JPD393299 JYY393299:JYZ393299 KIU393299:KIV393299 KSQ393299:KSR393299 LCM393299:LCN393299 LMI393299:LMJ393299 LWE393299:LWF393299 MGA393299:MGB393299 MPW393299:MPX393299 MZS393299:MZT393299 NJO393299:NJP393299 NTK393299:NTL393299 ODG393299:ODH393299 ONC393299:OND393299 OWY393299:OWZ393299 PGU393299:PGV393299 PQQ393299:PQR393299 QAM393299:QAN393299 QKI393299:QKJ393299 QUE393299:QUF393299 REA393299:REB393299 RNW393299:RNX393299 RXS393299:RXT393299 SHO393299:SHP393299 SRK393299:SRL393299 TBG393299:TBH393299 TLC393299:TLD393299 TUY393299:TUZ393299 UEU393299:UEV393299 UOQ393299:UOR393299 UYM393299:UYN393299 VII393299:VIJ393299 VSE393299:VSF393299 WCA393299:WCB393299 WLW393299:WLX393299 WVS393299:WVT393299 JG458835:JH458835 TC458835:TD458835 ACY458835:ACZ458835 AMU458835:AMV458835 AWQ458835:AWR458835 BGM458835:BGN458835 BQI458835:BQJ458835 CAE458835:CAF458835 CKA458835:CKB458835 CTW458835:CTX458835 DDS458835:DDT458835 DNO458835:DNP458835 DXK458835:DXL458835 EHG458835:EHH458835 ERC458835:ERD458835 FAY458835:FAZ458835 FKU458835:FKV458835 FUQ458835:FUR458835 GEM458835:GEN458835 GOI458835:GOJ458835 GYE458835:GYF458835 HIA458835:HIB458835 HRW458835:HRX458835 IBS458835:IBT458835 ILO458835:ILP458835 IVK458835:IVL458835 JFG458835:JFH458835 JPC458835:JPD458835 JYY458835:JYZ458835 KIU458835:KIV458835 KSQ458835:KSR458835 LCM458835:LCN458835 LMI458835:LMJ458835 LWE458835:LWF458835 MGA458835:MGB458835 MPW458835:MPX458835 MZS458835:MZT458835 NJO458835:NJP458835 NTK458835:NTL458835 ODG458835:ODH458835 ONC458835:OND458835 OWY458835:OWZ458835 PGU458835:PGV458835 PQQ458835:PQR458835 QAM458835:QAN458835 QKI458835:QKJ458835 QUE458835:QUF458835 REA458835:REB458835 RNW458835:RNX458835 RXS458835:RXT458835 SHO458835:SHP458835 SRK458835:SRL458835 TBG458835:TBH458835 TLC458835:TLD458835 TUY458835:TUZ458835 UEU458835:UEV458835 UOQ458835:UOR458835 UYM458835:UYN458835 VII458835:VIJ458835 VSE458835:VSF458835 WCA458835:WCB458835 WLW458835:WLX458835 WVS458835:WVT458835 JG524371:JH524371 TC524371:TD524371 ACY524371:ACZ524371 AMU524371:AMV524371 AWQ524371:AWR524371 BGM524371:BGN524371 BQI524371:BQJ524371 CAE524371:CAF524371 CKA524371:CKB524371 CTW524371:CTX524371 DDS524371:DDT524371 DNO524371:DNP524371 DXK524371:DXL524371 EHG524371:EHH524371 ERC524371:ERD524371 FAY524371:FAZ524371 FKU524371:FKV524371 FUQ524371:FUR524371 GEM524371:GEN524371 GOI524371:GOJ524371 GYE524371:GYF524371 HIA524371:HIB524371 HRW524371:HRX524371 IBS524371:IBT524371 ILO524371:ILP524371 IVK524371:IVL524371 JFG524371:JFH524371 JPC524371:JPD524371 JYY524371:JYZ524371 KIU524371:KIV524371 KSQ524371:KSR524371 LCM524371:LCN524371 LMI524371:LMJ524371 LWE524371:LWF524371 MGA524371:MGB524371 MPW524371:MPX524371 MZS524371:MZT524371 NJO524371:NJP524371 NTK524371:NTL524371 ODG524371:ODH524371 ONC524371:OND524371 OWY524371:OWZ524371 PGU524371:PGV524371 PQQ524371:PQR524371 QAM524371:QAN524371 QKI524371:QKJ524371 QUE524371:QUF524371 REA524371:REB524371 RNW524371:RNX524371 RXS524371:RXT524371 SHO524371:SHP524371 SRK524371:SRL524371 TBG524371:TBH524371 TLC524371:TLD524371 TUY524371:TUZ524371 UEU524371:UEV524371 UOQ524371:UOR524371 UYM524371:UYN524371 VII524371:VIJ524371 VSE524371:VSF524371 WCA524371:WCB524371 WLW524371:WLX524371 WVS524371:WVT524371 JG589907:JH589907 TC589907:TD589907 ACY589907:ACZ589907 AMU589907:AMV589907 AWQ589907:AWR589907 BGM589907:BGN589907 BQI589907:BQJ589907 CAE589907:CAF589907 CKA589907:CKB589907 CTW589907:CTX589907 DDS589907:DDT589907 DNO589907:DNP589907 DXK589907:DXL589907 EHG589907:EHH589907 ERC589907:ERD589907 FAY589907:FAZ589907 FKU589907:FKV589907 FUQ589907:FUR589907 GEM589907:GEN589907 GOI589907:GOJ589907 GYE589907:GYF589907 HIA589907:HIB589907 HRW589907:HRX589907 IBS589907:IBT589907 ILO589907:ILP589907 IVK589907:IVL589907 JFG589907:JFH589907 JPC589907:JPD589907 JYY589907:JYZ589907 KIU589907:KIV589907 KSQ589907:KSR589907 LCM589907:LCN589907 LMI589907:LMJ589907 LWE589907:LWF589907 MGA589907:MGB589907 MPW589907:MPX589907 MZS589907:MZT589907 NJO589907:NJP589907 NTK589907:NTL589907 ODG589907:ODH589907 ONC589907:OND589907 OWY589907:OWZ589907 PGU589907:PGV589907 PQQ589907:PQR589907 QAM589907:QAN589907 QKI589907:QKJ589907 QUE589907:QUF589907 REA589907:REB589907 RNW589907:RNX589907 RXS589907:RXT589907 SHO589907:SHP589907 SRK589907:SRL589907 TBG589907:TBH589907 TLC589907:TLD589907 TUY589907:TUZ589907 UEU589907:UEV589907 UOQ589907:UOR589907 UYM589907:UYN589907 VII589907:VIJ589907 VSE589907:VSF589907 WCA589907:WCB589907 WLW589907:WLX589907 WVS589907:WVT589907 JG655443:JH655443 TC655443:TD655443 ACY655443:ACZ655443 AMU655443:AMV655443 AWQ655443:AWR655443 BGM655443:BGN655443 BQI655443:BQJ655443 CAE655443:CAF655443 CKA655443:CKB655443 CTW655443:CTX655443 DDS655443:DDT655443 DNO655443:DNP655443 DXK655443:DXL655443 EHG655443:EHH655443 ERC655443:ERD655443 FAY655443:FAZ655443 FKU655443:FKV655443 FUQ655443:FUR655443 GEM655443:GEN655443 GOI655443:GOJ655443 GYE655443:GYF655443 HIA655443:HIB655443 HRW655443:HRX655443 IBS655443:IBT655443 ILO655443:ILP655443 IVK655443:IVL655443 JFG655443:JFH655443 JPC655443:JPD655443 JYY655443:JYZ655443 KIU655443:KIV655443 KSQ655443:KSR655443 LCM655443:LCN655443 LMI655443:LMJ655443 LWE655443:LWF655443 MGA655443:MGB655443 MPW655443:MPX655443 MZS655443:MZT655443 NJO655443:NJP655443 NTK655443:NTL655443 ODG655443:ODH655443 ONC655443:OND655443 OWY655443:OWZ655443 PGU655443:PGV655443 PQQ655443:PQR655443 QAM655443:QAN655443 QKI655443:QKJ655443 QUE655443:QUF655443 REA655443:REB655443 RNW655443:RNX655443 RXS655443:RXT655443 SHO655443:SHP655443 SRK655443:SRL655443 TBG655443:TBH655443 TLC655443:TLD655443 TUY655443:TUZ655443 UEU655443:UEV655443 UOQ655443:UOR655443 UYM655443:UYN655443 VII655443:VIJ655443 VSE655443:VSF655443 WCA655443:WCB655443 WLW655443:WLX655443 WVS655443:WVT655443 JG720979:JH720979 TC720979:TD720979 ACY720979:ACZ720979 AMU720979:AMV720979 AWQ720979:AWR720979 BGM720979:BGN720979 BQI720979:BQJ720979 CAE720979:CAF720979 CKA720979:CKB720979 CTW720979:CTX720979 DDS720979:DDT720979 DNO720979:DNP720979 DXK720979:DXL720979 EHG720979:EHH720979 ERC720979:ERD720979 FAY720979:FAZ720979 FKU720979:FKV720979 FUQ720979:FUR720979 GEM720979:GEN720979 GOI720979:GOJ720979 GYE720979:GYF720979 HIA720979:HIB720979 HRW720979:HRX720979 IBS720979:IBT720979 ILO720979:ILP720979 IVK720979:IVL720979 JFG720979:JFH720979 JPC720979:JPD720979 JYY720979:JYZ720979 KIU720979:KIV720979 KSQ720979:KSR720979 LCM720979:LCN720979 LMI720979:LMJ720979 LWE720979:LWF720979 MGA720979:MGB720979 MPW720979:MPX720979 MZS720979:MZT720979 NJO720979:NJP720979 NTK720979:NTL720979 ODG720979:ODH720979 ONC720979:OND720979 OWY720979:OWZ720979 PGU720979:PGV720979 PQQ720979:PQR720979 QAM720979:QAN720979 QKI720979:QKJ720979 QUE720979:QUF720979 REA720979:REB720979 RNW720979:RNX720979 RXS720979:RXT720979 SHO720979:SHP720979 SRK720979:SRL720979 TBG720979:TBH720979 TLC720979:TLD720979 TUY720979:TUZ720979 UEU720979:UEV720979 UOQ720979:UOR720979 UYM720979:UYN720979 VII720979:VIJ720979 VSE720979:VSF720979 WCA720979:WCB720979 WLW720979:WLX720979 WVS720979:WVT720979 JG786515:JH786515 TC786515:TD786515 ACY786515:ACZ786515 AMU786515:AMV786515 AWQ786515:AWR786515 BGM786515:BGN786515 BQI786515:BQJ786515 CAE786515:CAF786515 CKA786515:CKB786515 CTW786515:CTX786515 DDS786515:DDT786515 DNO786515:DNP786515 DXK786515:DXL786515 EHG786515:EHH786515 ERC786515:ERD786515 FAY786515:FAZ786515 FKU786515:FKV786515 FUQ786515:FUR786515 GEM786515:GEN786515 GOI786515:GOJ786515 GYE786515:GYF786515 HIA786515:HIB786515 HRW786515:HRX786515 IBS786515:IBT786515 ILO786515:ILP786515 IVK786515:IVL786515 JFG786515:JFH786515 JPC786515:JPD786515 JYY786515:JYZ786515 KIU786515:KIV786515 KSQ786515:KSR786515 LCM786515:LCN786515 LMI786515:LMJ786515 LWE786515:LWF786515 MGA786515:MGB786515 MPW786515:MPX786515 MZS786515:MZT786515 NJO786515:NJP786515 NTK786515:NTL786515 ODG786515:ODH786515 ONC786515:OND786515 OWY786515:OWZ786515 PGU786515:PGV786515 PQQ786515:PQR786515 QAM786515:QAN786515 QKI786515:QKJ786515 QUE786515:QUF786515 REA786515:REB786515 RNW786515:RNX786515 RXS786515:RXT786515 SHO786515:SHP786515 SRK786515:SRL786515 TBG786515:TBH786515 TLC786515:TLD786515 TUY786515:TUZ786515 UEU786515:UEV786515 UOQ786515:UOR786515 UYM786515:UYN786515 VII786515:VIJ786515 VSE786515:VSF786515 WCA786515:WCB786515 WLW786515:WLX786515 WVS786515:WVT786515 JG852051:JH852051 TC852051:TD852051 ACY852051:ACZ852051 AMU852051:AMV852051 AWQ852051:AWR852051 BGM852051:BGN852051 BQI852051:BQJ852051 CAE852051:CAF852051 CKA852051:CKB852051 CTW852051:CTX852051 DDS852051:DDT852051 DNO852051:DNP852051 DXK852051:DXL852051 EHG852051:EHH852051 ERC852051:ERD852051 FAY852051:FAZ852051 FKU852051:FKV852051 FUQ852051:FUR852051 GEM852051:GEN852051 GOI852051:GOJ852051 GYE852051:GYF852051 HIA852051:HIB852051 HRW852051:HRX852051 IBS852051:IBT852051 ILO852051:ILP852051 IVK852051:IVL852051 JFG852051:JFH852051 JPC852051:JPD852051 JYY852051:JYZ852051 KIU852051:KIV852051 KSQ852051:KSR852051 LCM852051:LCN852051 LMI852051:LMJ852051 LWE852051:LWF852051 MGA852051:MGB852051 MPW852051:MPX852051 MZS852051:MZT852051 NJO852051:NJP852051 NTK852051:NTL852051 ODG852051:ODH852051 ONC852051:OND852051 OWY852051:OWZ852051 PGU852051:PGV852051 PQQ852051:PQR852051 QAM852051:QAN852051 QKI852051:QKJ852051 QUE852051:QUF852051 REA852051:REB852051 RNW852051:RNX852051 RXS852051:RXT852051 SHO852051:SHP852051 SRK852051:SRL852051 TBG852051:TBH852051 TLC852051:TLD852051 TUY852051:TUZ852051 UEU852051:UEV852051 UOQ852051:UOR852051 UYM852051:UYN852051 VII852051:VIJ852051 VSE852051:VSF852051 WCA852051:WCB852051 WLW852051:WLX852051 WVS852051:WVT852051 JG917587:JH917587 TC917587:TD917587 ACY917587:ACZ917587 AMU917587:AMV917587 AWQ917587:AWR917587 BGM917587:BGN917587 BQI917587:BQJ917587 CAE917587:CAF917587 CKA917587:CKB917587 CTW917587:CTX917587 DDS917587:DDT917587 DNO917587:DNP917587 DXK917587:DXL917587 EHG917587:EHH917587 ERC917587:ERD917587 FAY917587:FAZ917587 FKU917587:FKV917587 FUQ917587:FUR917587 GEM917587:GEN917587 GOI917587:GOJ917587 GYE917587:GYF917587 HIA917587:HIB917587 HRW917587:HRX917587 IBS917587:IBT917587 ILO917587:ILP917587 IVK917587:IVL917587 JFG917587:JFH917587 JPC917587:JPD917587 JYY917587:JYZ917587 KIU917587:KIV917587 KSQ917587:KSR917587 LCM917587:LCN917587 LMI917587:LMJ917587 LWE917587:LWF917587 MGA917587:MGB917587 MPW917587:MPX917587 MZS917587:MZT917587 NJO917587:NJP917587 NTK917587:NTL917587 ODG917587:ODH917587 ONC917587:OND917587 OWY917587:OWZ917587 PGU917587:PGV917587 PQQ917587:PQR917587 QAM917587:QAN917587 QKI917587:QKJ917587 QUE917587:QUF917587 REA917587:REB917587 RNW917587:RNX917587 RXS917587:RXT917587 SHO917587:SHP917587 SRK917587:SRL917587 TBG917587:TBH917587 TLC917587:TLD917587 TUY917587:TUZ917587 UEU917587:UEV917587 UOQ917587:UOR917587 UYM917587:UYN917587 VII917587:VIJ917587 VSE917587:VSF917587 WCA917587:WCB917587 WLW917587:WLX917587 WVS917587:WVT917587 JG983123:JH983123 TC983123:TD983123 ACY983123:ACZ983123 AMU983123:AMV983123 AWQ983123:AWR983123 BGM983123:BGN983123 BQI983123:BQJ983123 CAE983123:CAF983123 CKA983123:CKB983123 CTW983123:CTX983123 DDS983123:DDT983123 DNO983123:DNP983123 DXK983123:DXL983123 EHG983123:EHH983123 ERC983123:ERD983123 FAY983123:FAZ983123 FKU983123:FKV983123 FUQ983123:FUR983123 GEM983123:GEN983123 GOI983123:GOJ983123 GYE983123:GYF983123 HIA983123:HIB983123 HRW983123:HRX983123 IBS983123:IBT983123 ILO983123:ILP983123 IVK983123:IVL983123 JFG983123:JFH983123 JPC983123:JPD983123 JYY983123:JYZ983123 KIU983123:KIV983123 KSQ983123:KSR983123 LCM983123:LCN983123 LMI983123:LMJ983123 LWE983123:LWF983123 MGA983123:MGB983123 MPW983123:MPX983123 MZS983123:MZT983123 NJO983123:NJP983123 NTK983123:NTL983123 ODG983123:ODH983123 ONC983123:OND983123 OWY983123:OWZ983123 PGU983123:PGV983123 PQQ983123:PQR983123 QAM983123:QAN983123 QKI983123:QKJ983123 QUE983123:QUF983123 REA983123:REB983123 RNW983123:RNX983123 RXS983123:RXT983123 SHO983123:SHP983123 SRK983123:SRL983123 TBG983123:TBH983123 TLC983123:TLD983123 TUY983123:TUZ983123 UEU983123:UEV983123 UOQ983123:UOR983123 UYM983123:UYN983123 VII983123:VIJ983123 VSE983123:VSF983123 WCA983123:WCB983123 WLW983123:WLX983123 WVS983123:WVT983123 JF84 TB84 ACX84 AMT84 AWP84 BGL84 BQH84 CAD84 CJZ84 CTV84 DDR84 DNN84 DXJ84 EHF84 ERB84 FAX84 FKT84 FUP84 GEL84 GOH84 GYD84 HHZ84 HRV84 IBR84 ILN84 IVJ84 JFF84 JPB84 JYX84 KIT84 KSP84 LCL84 LMH84 LWD84 MFZ84 MPV84 MZR84 NJN84 NTJ84 ODF84 ONB84 OWX84 PGT84 PQP84 QAL84 QKH84 QUD84 RDZ84 RNV84 RXR84 SHN84 SRJ84 TBF84 TLB84 TUX84 UET84 UOP84 UYL84 VIH84 VSD84 WBZ84 WLV84 WVR84 JF65620 TB65620 ACX65620 AMT65620 AWP65620 BGL65620 BQH65620 CAD65620 CJZ65620 CTV65620 DDR65620 DNN65620 DXJ65620 EHF65620 ERB65620 FAX65620 FKT65620 FUP65620 GEL65620 GOH65620 GYD65620 HHZ65620 HRV65620 IBR65620 ILN65620 IVJ65620 JFF65620 JPB65620 JYX65620 KIT65620 KSP65620 LCL65620 LMH65620 LWD65620 MFZ65620 MPV65620 MZR65620 NJN65620 NTJ65620 ODF65620 ONB65620 OWX65620 PGT65620 PQP65620 QAL65620 QKH65620 QUD65620 RDZ65620 RNV65620 RXR65620 SHN65620 SRJ65620 TBF65620 TLB65620 TUX65620 UET65620 UOP65620 UYL65620 VIH65620 VSD65620 WBZ65620 WLV65620 WVR65620 JF131156 TB131156 ACX131156 AMT131156 AWP131156 BGL131156 BQH131156 CAD131156 CJZ131156 CTV131156 DDR131156 DNN131156 DXJ131156 EHF131156 ERB131156 FAX131156 FKT131156 FUP131156 GEL131156 GOH131156 GYD131156 HHZ131156 HRV131156 IBR131156 ILN131156 IVJ131156 JFF131156 JPB131156 JYX131156 KIT131156 KSP131156 LCL131156 LMH131156 LWD131156 MFZ131156 MPV131156 MZR131156 NJN131156 NTJ131156 ODF131156 ONB131156 OWX131156 PGT131156 PQP131156 QAL131156 QKH131156 QUD131156 RDZ131156 RNV131156 RXR131156 SHN131156 SRJ131156 TBF131156 TLB131156 TUX131156 UET131156 UOP131156 UYL131156 VIH131156 VSD131156 WBZ131156 WLV131156 WVR131156 JF196692 TB196692 ACX196692 AMT196692 AWP196692 BGL196692 BQH196692 CAD196692 CJZ196692 CTV196692 DDR196692 DNN196692 DXJ196692 EHF196692 ERB196692 FAX196692 FKT196692 FUP196692 GEL196692 GOH196692 GYD196692 HHZ196692 HRV196692 IBR196692 ILN196692 IVJ196692 JFF196692 JPB196692 JYX196692 KIT196692 KSP196692 LCL196692 LMH196692 LWD196692 MFZ196692 MPV196692 MZR196692 NJN196692 NTJ196692 ODF196692 ONB196692 OWX196692 PGT196692 PQP196692 QAL196692 QKH196692 QUD196692 RDZ196692 RNV196692 RXR196692 SHN196692 SRJ196692 TBF196692 TLB196692 TUX196692 UET196692 UOP196692 UYL196692 VIH196692 VSD196692 WBZ196692 WLV196692 WVR196692 JF262228 TB262228 ACX262228 AMT262228 AWP262228 BGL262228 BQH262228 CAD262228 CJZ262228 CTV262228 DDR262228 DNN262228 DXJ262228 EHF262228 ERB262228 FAX262228 FKT262228 FUP262228 GEL262228 GOH262228 GYD262228 HHZ262228 HRV262228 IBR262228 ILN262228 IVJ262228 JFF262228 JPB262228 JYX262228 KIT262228 KSP262228 LCL262228 LMH262228 LWD262228 MFZ262228 MPV262228 MZR262228 NJN262228 NTJ262228 ODF262228 ONB262228 OWX262228 PGT262228 PQP262228 QAL262228 QKH262228 QUD262228 RDZ262228 RNV262228 RXR262228 SHN262228 SRJ262228 TBF262228 TLB262228 TUX262228 UET262228 UOP262228 UYL262228 VIH262228 VSD262228 WBZ262228 WLV262228 WVR262228 JF327764 TB327764 ACX327764 AMT327764 AWP327764 BGL327764 BQH327764 CAD327764 CJZ327764 CTV327764 DDR327764 DNN327764 DXJ327764 EHF327764 ERB327764 FAX327764 FKT327764 FUP327764 GEL327764 GOH327764 GYD327764 HHZ327764 HRV327764 IBR327764 ILN327764 IVJ327764 JFF327764 JPB327764 JYX327764 KIT327764 KSP327764 LCL327764 LMH327764 LWD327764 MFZ327764 MPV327764 MZR327764 NJN327764 NTJ327764 ODF327764 ONB327764 OWX327764 PGT327764 PQP327764 QAL327764 QKH327764 QUD327764 RDZ327764 RNV327764 RXR327764 SHN327764 SRJ327764 TBF327764 TLB327764 TUX327764 UET327764 UOP327764 UYL327764 VIH327764 VSD327764 WBZ327764 WLV327764 WVR327764 JF393300 TB393300 ACX393300 AMT393300 AWP393300 BGL393300 BQH393300 CAD393300 CJZ393300 CTV393300 DDR393300 DNN393300 DXJ393300 EHF393300 ERB393300 FAX393300 FKT393300 FUP393300 GEL393300 GOH393300 GYD393300 HHZ393300 HRV393300 IBR393300 ILN393300 IVJ393300 JFF393300 JPB393300 JYX393300 KIT393300 KSP393300 LCL393300 LMH393300 LWD393300 MFZ393300 MPV393300 MZR393300 NJN393300 NTJ393300 ODF393300 ONB393300 OWX393300 PGT393300 PQP393300 QAL393300 QKH393300 QUD393300 RDZ393300 RNV393300 RXR393300 SHN393300 SRJ393300 TBF393300 TLB393300 TUX393300 UET393300 UOP393300 UYL393300 VIH393300 VSD393300 WBZ393300 WLV393300 WVR393300 JF458836 TB458836 ACX458836 AMT458836 AWP458836 BGL458836 BQH458836 CAD458836 CJZ458836 CTV458836 DDR458836 DNN458836 DXJ458836 EHF458836 ERB458836 FAX458836 FKT458836 FUP458836 GEL458836 GOH458836 GYD458836 HHZ458836 HRV458836 IBR458836 ILN458836 IVJ458836 JFF458836 JPB458836 JYX458836 KIT458836 KSP458836 LCL458836 LMH458836 LWD458836 MFZ458836 MPV458836 MZR458836 NJN458836 NTJ458836 ODF458836 ONB458836 OWX458836 PGT458836 PQP458836 QAL458836 QKH458836 QUD458836 RDZ458836 RNV458836 RXR458836 SHN458836 SRJ458836 TBF458836 TLB458836 TUX458836 UET458836 UOP458836 UYL458836 VIH458836 VSD458836 WBZ458836 WLV458836 WVR458836 JF524372 TB524372 ACX524372 AMT524372 AWP524372 BGL524372 BQH524372 CAD524372 CJZ524372 CTV524372 DDR524372 DNN524372 DXJ524372 EHF524372 ERB524372 FAX524372 FKT524372 FUP524372 GEL524372 GOH524372 GYD524372 HHZ524372 HRV524372 IBR524372 ILN524372 IVJ524372 JFF524372 JPB524372 JYX524372 KIT524372 KSP524372 LCL524372 LMH524372 LWD524372 MFZ524372 MPV524372 MZR524372 NJN524372 NTJ524372 ODF524372 ONB524372 OWX524372 PGT524372 PQP524372 QAL524372 QKH524372 QUD524372 RDZ524372 RNV524372 RXR524372 SHN524372 SRJ524372 TBF524372 TLB524372 TUX524372 UET524372 UOP524372 UYL524372 VIH524372 VSD524372 WBZ524372 WLV524372 WVR524372 JF589908 TB589908 ACX589908 AMT589908 AWP589908 BGL589908 BQH589908 CAD589908 CJZ589908 CTV589908 DDR589908 DNN589908 DXJ589908 EHF589908 ERB589908 FAX589908 FKT589908 FUP589908 GEL589908 GOH589908 GYD589908 HHZ589908 HRV589908 IBR589908 ILN589908 IVJ589908 JFF589908 JPB589908 JYX589908 KIT589908 KSP589908 LCL589908 LMH589908 LWD589908 MFZ589908 MPV589908 MZR589908 NJN589908 NTJ589908 ODF589908 ONB589908 OWX589908 PGT589908 PQP589908 QAL589908 QKH589908 QUD589908 RDZ589908 RNV589908 RXR589908 SHN589908 SRJ589908 TBF589908 TLB589908 TUX589908 UET589908 UOP589908 UYL589908 VIH589908 VSD589908 WBZ589908 WLV589908 WVR589908 JF655444 TB655444 ACX655444 AMT655444 AWP655444 BGL655444 BQH655444 CAD655444 CJZ655444 CTV655444 DDR655444 DNN655444 DXJ655444 EHF655444 ERB655444 FAX655444 FKT655444 FUP655444 GEL655444 GOH655444 GYD655444 HHZ655444 HRV655444 IBR655444 ILN655444 IVJ655444 JFF655444 JPB655444 JYX655444 KIT655444 KSP655444 LCL655444 LMH655444 LWD655444 MFZ655444 MPV655444 MZR655444 NJN655444 NTJ655444 ODF655444 ONB655444 OWX655444 PGT655444 PQP655444 QAL655444 QKH655444 QUD655444 RDZ655444 RNV655444 RXR655444 SHN655444 SRJ655444 TBF655444 TLB655444 TUX655444 UET655444 UOP655444 UYL655444 VIH655444 VSD655444 WBZ655444 WLV655444 WVR655444 JF720980 TB720980 ACX720980 AMT720980 AWP720980 BGL720980 BQH720980 CAD720980 CJZ720980 CTV720980 DDR720980 DNN720980 DXJ720980 EHF720980 ERB720980 FAX720980 FKT720980 FUP720980 GEL720980 GOH720980 GYD720980 HHZ720980 HRV720980 IBR720980 ILN720980 IVJ720980 JFF720980 JPB720980 JYX720980 KIT720980 KSP720980 LCL720980 LMH720980 LWD720980 MFZ720980 MPV720980 MZR720980 NJN720980 NTJ720980 ODF720980 ONB720980 OWX720980 PGT720980 PQP720980 QAL720980 QKH720980 QUD720980 RDZ720980 RNV720980 RXR720980 SHN720980 SRJ720980 TBF720980 TLB720980 TUX720980 UET720980 UOP720980 UYL720980 VIH720980 VSD720980 WBZ720980 WLV720980 WVR720980 JF786516 TB786516 ACX786516 AMT786516 AWP786516 BGL786516 BQH786516 CAD786516 CJZ786516 CTV786516 DDR786516 DNN786516 DXJ786516 EHF786516 ERB786516 FAX786516 FKT786516 FUP786516 GEL786516 GOH786516 GYD786516 HHZ786516 HRV786516 IBR786516 ILN786516 IVJ786516 JFF786516 JPB786516 JYX786516 KIT786516 KSP786516 LCL786516 LMH786516 LWD786516 MFZ786516 MPV786516 MZR786516 NJN786516 NTJ786516 ODF786516 ONB786516 OWX786516 PGT786516 PQP786516 QAL786516 QKH786516 QUD786516 RDZ786516 RNV786516 RXR786516 SHN786516 SRJ786516 TBF786516 TLB786516 TUX786516 UET786516 UOP786516 UYL786516 VIH786516 VSD786516 WBZ786516 WLV786516 WVR786516 JF852052 TB852052 ACX852052 AMT852052 AWP852052 BGL852052 BQH852052 CAD852052 CJZ852052 CTV852052 DDR852052 DNN852052 DXJ852052 EHF852052 ERB852052 FAX852052 FKT852052 FUP852052 GEL852052 GOH852052 GYD852052 HHZ852052 HRV852052 IBR852052 ILN852052 IVJ852052 JFF852052 JPB852052 JYX852052 KIT852052 KSP852052 LCL852052 LMH852052 LWD852052 MFZ852052 MPV852052 MZR852052 NJN852052 NTJ852052 ODF852052 ONB852052 OWX852052 PGT852052 PQP852052 QAL852052 QKH852052 QUD852052 RDZ852052 RNV852052 RXR852052 SHN852052 SRJ852052 TBF852052 TLB852052 TUX852052 UET852052 UOP852052 UYL852052 VIH852052 VSD852052 WBZ852052 WLV852052 WVR852052 JF917588 TB917588 ACX917588 AMT917588 AWP917588 BGL917588 BQH917588 CAD917588 CJZ917588 CTV917588 DDR917588 DNN917588 DXJ917588 EHF917588 ERB917588 FAX917588 FKT917588 FUP917588 GEL917588 GOH917588 GYD917588 HHZ917588 HRV917588 IBR917588 ILN917588 IVJ917588 JFF917588 JPB917588 JYX917588 KIT917588 KSP917588 LCL917588 LMH917588 LWD917588 MFZ917588 MPV917588 MZR917588 NJN917588 NTJ917588 ODF917588 ONB917588 OWX917588 PGT917588 PQP917588 QAL917588 QKH917588 QUD917588 RDZ917588 RNV917588 RXR917588 SHN917588 SRJ917588 TBF917588 TLB917588 TUX917588 UET917588 UOP917588 UYL917588 VIH917588 VSD917588 WBZ917588 WLV917588 WVR917588 JF983124 TB983124 ACX983124 AMT983124 AWP983124 BGL983124 BQH983124 CAD983124 CJZ983124 CTV983124 DDR983124 DNN983124 DXJ983124 EHF983124 ERB983124 FAX983124 FKT983124 FUP983124 GEL983124 GOH983124 GYD983124 HHZ983124 HRV983124 IBR983124 ILN983124 IVJ983124 JFF983124 JPB983124 JYX983124 KIT983124 KSP983124 LCL983124 LMH983124 LWD983124 MFZ983124 MPV983124 MZR983124 NJN983124 NTJ983124 ODF983124 ONB983124 OWX983124 PGT983124 PQP983124 QAL983124 QKH983124 QUD983124 RDZ983124 RNV983124 RXR983124 SHN983124 SRJ983124 TBF983124 TLB983124 TUX983124 UET983124 UOP983124 UYL983124 VIH983124 VSD983124 WBZ983124 WLV983124 WVR983124 JI84 TE84 ADA84 AMW84 AWS84 BGO84 BQK84 CAG84 CKC84 CTY84 DDU84 DNQ84 DXM84 EHI84 ERE84 FBA84 FKW84 FUS84 GEO84 GOK84 GYG84 HIC84 HRY84 IBU84 ILQ84 IVM84 JFI84 JPE84 JZA84 KIW84 KSS84 LCO84 LMK84 LWG84 MGC84 MPY84 MZU84 NJQ84 NTM84 ODI84 ONE84 OXA84 PGW84 PQS84 QAO84 QKK84 QUG84 REC84 RNY84 RXU84 SHQ84 SRM84 TBI84 TLE84 TVA84 UEW84 UOS84 UYO84 VIK84 VSG84 WCC84 WLY84 WVU84 JI65620 TE65620 ADA65620 AMW65620 AWS65620 BGO65620 BQK65620 CAG65620 CKC65620 CTY65620 DDU65620 DNQ65620 DXM65620 EHI65620 ERE65620 FBA65620 FKW65620 FUS65620 GEO65620 GOK65620 GYG65620 HIC65620 HRY65620 IBU65620 ILQ65620 IVM65620 JFI65620 JPE65620 JZA65620 KIW65620 KSS65620 LCO65620 LMK65620 LWG65620 MGC65620 MPY65620 MZU65620 NJQ65620 NTM65620 ODI65620 ONE65620 OXA65620 PGW65620 PQS65620 QAO65620 QKK65620 QUG65620 REC65620 RNY65620 RXU65620 SHQ65620 SRM65620 TBI65620 TLE65620 TVA65620 UEW65620 UOS65620 UYO65620 VIK65620 VSG65620 WCC65620 WLY65620 WVU65620 JI131156 TE131156 ADA131156 AMW131156 AWS131156 BGO131156 BQK131156 CAG131156 CKC131156 CTY131156 DDU131156 DNQ131156 DXM131156 EHI131156 ERE131156 FBA131156 FKW131156 FUS131156 GEO131156 GOK131156 GYG131156 HIC131156 HRY131156 IBU131156 ILQ131156 IVM131156 JFI131156 JPE131156 JZA131156 KIW131156 KSS131156 LCO131156 LMK131156 LWG131156 MGC131156 MPY131156 MZU131156 NJQ131156 NTM131156 ODI131156 ONE131156 OXA131156 PGW131156 PQS131156 QAO131156 QKK131156 QUG131156 REC131156 RNY131156 RXU131156 SHQ131156 SRM131156 TBI131156 TLE131156 TVA131156 UEW131156 UOS131156 UYO131156 VIK131156 VSG131156 WCC131156 WLY131156 WVU131156 JI196692 TE196692 ADA196692 AMW196692 AWS196692 BGO196692 BQK196692 CAG196692 CKC196692 CTY196692 DDU196692 DNQ196692 DXM196692 EHI196692 ERE196692 FBA196692 FKW196692 FUS196692 GEO196692 GOK196692 GYG196692 HIC196692 HRY196692 IBU196692 ILQ196692 IVM196692 JFI196692 JPE196692 JZA196692 KIW196692 KSS196692 LCO196692 LMK196692 LWG196692 MGC196692 MPY196692 MZU196692 NJQ196692 NTM196692 ODI196692 ONE196692 OXA196692 PGW196692 PQS196692 QAO196692 QKK196692 QUG196692 REC196692 RNY196692 RXU196692 SHQ196692 SRM196692 TBI196692 TLE196692 TVA196692 UEW196692 UOS196692 UYO196692 VIK196692 VSG196692 WCC196692 WLY196692 WVU196692 JI262228 TE262228 ADA262228 AMW262228 AWS262228 BGO262228 BQK262228 CAG262228 CKC262228 CTY262228 DDU262228 DNQ262228 DXM262228 EHI262228 ERE262228 FBA262228 FKW262228 FUS262228 GEO262228 GOK262228 GYG262228 HIC262228 HRY262228 IBU262228 ILQ262228 IVM262228 JFI262228 JPE262228 JZA262228 KIW262228 KSS262228 LCO262228 LMK262228 LWG262228 MGC262228 MPY262228 MZU262228 NJQ262228 NTM262228 ODI262228 ONE262228 OXA262228 PGW262228 PQS262228 QAO262228 QKK262228 QUG262228 REC262228 RNY262228 RXU262228 SHQ262228 SRM262228 TBI262228 TLE262228 TVA262228 UEW262228 UOS262228 UYO262228 VIK262228 VSG262228 WCC262228 WLY262228 WVU262228 JI327764 TE327764 ADA327764 AMW327764 AWS327764 BGO327764 BQK327764 CAG327764 CKC327764 CTY327764 DDU327764 DNQ327764 DXM327764 EHI327764 ERE327764 FBA327764 FKW327764 FUS327764 GEO327764 GOK327764 GYG327764 HIC327764 HRY327764 IBU327764 ILQ327764 IVM327764 JFI327764 JPE327764 JZA327764 KIW327764 KSS327764 LCO327764 LMK327764 LWG327764 MGC327764 MPY327764 MZU327764 NJQ327764 NTM327764 ODI327764 ONE327764 OXA327764 PGW327764 PQS327764 QAO327764 QKK327764 QUG327764 REC327764 RNY327764 RXU327764 SHQ327764 SRM327764 TBI327764 TLE327764 TVA327764 UEW327764 UOS327764 UYO327764 VIK327764 VSG327764 WCC327764 WLY327764 WVU327764 JI393300 TE393300 ADA393300 AMW393300 AWS393300 BGO393300 BQK393300 CAG393300 CKC393300 CTY393300 DDU393300 DNQ393300 DXM393300 EHI393300 ERE393300 FBA393300 FKW393300 FUS393300 GEO393300 GOK393300 GYG393300 HIC393300 HRY393300 IBU393300 ILQ393300 IVM393300 JFI393300 JPE393300 JZA393300 KIW393300 KSS393300 LCO393300 LMK393300 LWG393300 MGC393300 MPY393300 MZU393300 NJQ393300 NTM393300 ODI393300 ONE393300 OXA393300 PGW393300 PQS393300 QAO393300 QKK393300 QUG393300 REC393300 RNY393300 RXU393300 SHQ393300 SRM393300 TBI393300 TLE393300 TVA393300 UEW393300 UOS393300 UYO393300 VIK393300 VSG393300 WCC393300 WLY393300 WVU393300 JI458836 TE458836 ADA458836 AMW458836 AWS458836 BGO458836 BQK458836 CAG458836 CKC458836 CTY458836 DDU458836 DNQ458836 DXM458836 EHI458836 ERE458836 FBA458836 FKW458836 FUS458836 GEO458836 GOK458836 GYG458836 HIC458836 HRY458836 IBU458836 ILQ458836 IVM458836 JFI458836 JPE458836 JZA458836 KIW458836 KSS458836 LCO458836 LMK458836 LWG458836 MGC458836 MPY458836 MZU458836 NJQ458836 NTM458836 ODI458836 ONE458836 OXA458836 PGW458836 PQS458836 QAO458836 QKK458836 QUG458836 REC458836 RNY458836 RXU458836 SHQ458836 SRM458836 TBI458836 TLE458836 TVA458836 UEW458836 UOS458836 UYO458836 VIK458836 VSG458836 WCC458836 WLY458836 WVU458836 JI524372 TE524372 ADA524372 AMW524372 AWS524372 BGO524372 BQK524372 CAG524372 CKC524372 CTY524372 DDU524372 DNQ524372 DXM524372 EHI524372 ERE524372 FBA524372 FKW524372 FUS524372 GEO524372 GOK524372 GYG524372 HIC524372 HRY524372 IBU524372 ILQ524372 IVM524372 JFI524372 JPE524372 JZA524372 KIW524372 KSS524372 LCO524372 LMK524372 LWG524372 MGC524372 MPY524372 MZU524372 NJQ524372 NTM524372 ODI524372 ONE524372 OXA524372 PGW524372 PQS524372 QAO524372 QKK524372 QUG524372 REC524372 RNY524372 RXU524372 SHQ524372 SRM524372 TBI524372 TLE524372 TVA524372 UEW524372 UOS524372 UYO524372 VIK524372 VSG524372 WCC524372 WLY524372 WVU524372 JI589908 TE589908 ADA589908 AMW589908 AWS589908 BGO589908 BQK589908 CAG589908 CKC589908 CTY589908 DDU589908 DNQ589908 DXM589908 EHI589908 ERE589908 FBA589908 FKW589908 FUS589908 GEO589908 GOK589908 GYG589908 HIC589908 HRY589908 IBU589908 ILQ589908 IVM589908 JFI589908 JPE589908 JZA589908 KIW589908 KSS589908 LCO589908 LMK589908 LWG589908 MGC589908 MPY589908 MZU589908 NJQ589908 NTM589908 ODI589908 ONE589908 OXA589908 PGW589908 PQS589908 QAO589908 QKK589908 QUG589908 REC589908 RNY589908 RXU589908 SHQ589908 SRM589908 TBI589908 TLE589908 TVA589908 UEW589908 UOS589908 UYO589908 VIK589908 VSG589908 WCC589908 WLY589908 WVU589908 JI655444 TE655444 ADA655444 AMW655444 AWS655444 BGO655444 BQK655444 CAG655444 CKC655444 CTY655444 DDU655444 DNQ655444 DXM655444 EHI655444 ERE655444 FBA655444 FKW655444 FUS655444 GEO655444 GOK655444 GYG655444 HIC655444 HRY655444 IBU655444 ILQ655444 IVM655444 JFI655444 JPE655444 JZA655444 KIW655444 KSS655444 LCO655444 LMK655444 LWG655444 MGC655444 MPY655444 MZU655444 NJQ655444 NTM655444 ODI655444 ONE655444 OXA655444 PGW655444 PQS655444 QAO655444 QKK655444 QUG655444 REC655444 RNY655444 RXU655444 SHQ655444 SRM655444 TBI655444 TLE655444 TVA655444 UEW655444 UOS655444 UYO655444 VIK655444 VSG655444 WCC655444 WLY655444 WVU655444 JI720980 TE720980 ADA720980 AMW720980 AWS720980 BGO720980 BQK720980 CAG720980 CKC720980 CTY720980 DDU720980 DNQ720980 DXM720980 EHI720980 ERE720980 FBA720980 FKW720980 FUS720980 GEO720980 GOK720980 GYG720980 HIC720980 HRY720980 IBU720980 ILQ720980 IVM720980 JFI720980 JPE720980 JZA720980 KIW720980 KSS720980 LCO720980 LMK720980 LWG720980 MGC720980 MPY720980 MZU720980 NJQ720980 NTM720980 ODI720980 ONE720980 OXA720980 PGW720980 PQS720980 QAO720980 QKK720980 QUG720980 REC720980 RNY720980 RXU720980 SHQ720980 SRM720980 TBI720980 TLE720980 TVA720980 UEW720980 UOS720980 UYO720980 VIK720980 VSG720980 WCC720980 WLY720980 WVU720980 JI786516 TE786516 ADA786516 AMW786516 AWS786516 BGO786516 BQK786516 CAG786516 CKC786516 CTY786516 DDU786516 DNQ786516 DXM786516 EHI786516 ERE786516 FBA786516 FKW786516 FUS786516 GEO786516 GOK786516 GYG786516 HIC786516 HRY786516 IBU786516 ILQ786516 IVM786516 JFI786516 JPE786516 JZA786516 KIW786516 KSS786516 LCO786516 LMK786516 LWG786516 MGC786516 MPY786516 MZU786516 NJQ786516 NTM786516 ODI786516 ONE786516 OXA786516 PGW786516 PQS786516 QAO786516 QKK786516 QUG786516 REC786516 RNY786516 RXU786516 SHQ786516 SRM786516 TBI786516 TLE786516 TVA786516 UEW786516 UOS786516 UYO786516 VIK786516 VSG786516 WCC786516 WLY786516 WVU786516 JI852052 TE852052 ADA852052 AMW852052 AWS852052 BGO852052 BQK852052 CAG852052 CKC852052 CTY852052 DDU852052 DNQ852052 DXM852052 EHI852052 ERE852052 FBA852052 FKW852052 FUS852052 GEO852052 GOK852052 GYG852052 HIC852052 HRY852052 IBU852052 ILQ852052 IVM852052 JFI852052 JPE852052 JZA852052 KIW852052 KSS852052 LCO852052 LMK852052 LWG852052 MGC852052 MPY852052 MZU852052 NJQ852052 NTM852052 ODI852052 ONE852052 OXA852052 PGW852052 PQS852052 QAO852052 QKK852052 QUG852052 REC852052 RNY852052 RXU852052 SHQ852052 SRM852052 TBI852052 TLE852052 TVA852052 UEW852052 UOS852052 UYO852052 VIK852052 VSG852052 WCC852052 WLY852052 WVU852052 JI917588 TE917588 ADA917588 AMW917588 AWS917588 BGO917588 BQK917588 CAG917588 CKC917588 CTY917588 DDU917588 DNQ917588 DXM917588 EHI917588 ERE917588 FBA917588 FKW917588 FUS917588 GEO917588 GOK917588 GYG917588 HIC917588 HRY917588 IBU917588 ILQ917588 IVM917588 JFI917588 JPE917588 JZA917588 KIW917588 KSS917588 LCO917588 LMK917588 LWG917588 MGC917588 MPY917588 MZU917588 NJQ917588 NTM917588 ODI917588 ONE917588 OXA917588 PGW917588 PQS917588 QAO917588 QKK917588 QUG917588 REC917588 RNY917588 RXU917588 SHQ917588 SRM917588 TBI917588 TLE917588 TVA917588 UEW917588 UOS917588 UYO917588 VIK917588 VSG917588 WCC917588 WLY917588 WVU917588 JI983124 TE983124 ADA983124 AMW983124 AWS983124 BGO983124 BQK983124 CAG983124 CKC983124 CTY983124 DDU983124 DNQ983124 DXM983124 EHI983124 ERE983124 FBA983124 FKW983124 FUS983124 GEO983124 GOK983124 GYG983124 HIC983124 HRY983124 IBU983124 ILQ983124 IVM983124 JFI983124 JPE983124 JZA983124 KIW983124 KSS983124 LCO983124 LMK983124 LWG983124 MGC983124 MPY983124 MZU983124 NJQ983124 NTM983124 ODI983124 ONE983124 OXA983124 PGW983124 PQS983124 QAO983124 QKK983124 QUG983124 REC983124 RNY983124 RXU983124 SHQ983124 SRM983124 TBI983124 TLE983124 TVA983124 UEW983124 UOS983124 UYO983124 VIK983124 VSG983124 WCC983124 WLY983124 WVU983124 JF85:JI87 TB85:TE87 ACX85:ADA87 AMT85:AMW87 AWP85:AWS87 BGL85:BGO87 BQH85:BQK87 CAD85:CAG87 CJZ85:CKC87 CTV85:CTY87 DDR85:DDU87 DNN85:DNQ87 DXJ85:DXM87 EHF85:EHI87 ERB85:ERE87 FAX85:FBA87 FKT85:FKW87 FUP85:FUS87 GEL85:GEO87 GOH85:GOK87 GYD85:GYG87 HHZ85:HIC87 HRV85:HRY87 IBR85:IBU87 ILN85:ILQ87 IVJ85:IVM87 JFF85:JFI87 JPB85:JPE87 JYX85:JZA87 KIT85:KIW87 KSP85:KSS87 LCL85:LCO87 LMH85:LMK87 LWD85:LWG87 MFZ85:MGC87 MPV85:MPY87 MZR85:MZU87 NJN85:NJQ87 NTJ85:NTM87 ODF85:ODI87 ONB85:ONE87 OWX85:OXA87 PGT85:PGW87 PQP85:PQS87 QAL85:QAO87 QKH85:QKK87 QUD85:QUG87 RDZ85:REC87 RNV85:RNY87 RXR85:RXU87 SHN85:SHQ87 SRJ85:SRM87 TBF85:TBI87 TLB85:TLE87 TUX85:TVA87 UET85:UEW87 UOP85:UOS87 UYL85:UYO87 VIH85:VIK87 VSD85:VSG87 WBZ85:WCC87 WLV85:WLY87 WVR85:WVU87 JF65621:JI65623 TB65621:TE65623 ACX65621:ADA65623 AMT65621:AMW65623 AWP65621:AWS65623 BGL65621:BGO65623 BQH65621:BQK65623 CAD65621:CAG65623 CJZ65621:CKC65623 CTV65621:CTY65623 DDR65621:DDU65623 DNN65621:DNQ65623 DXJ65621:DXM65623 EHF65621:EHI65623 ERB65621:ERE65623 FAX65621:FBA65623 FKT65621:FKW65623 FUP65621:FUS65623 GEL65621:GEO65623 GOH65621:GOK65623 GYD65621:GYG65623 HHZ65621:HIC65623 HRV65621:HRY65623 IBR65621:IBU65623 ILN65621:ILQ65623 IVJ65621:IVM65623 JFF65621:JFI65623 JPB65621:JPE65623 JYX65621:JZA65623 KIT65621:KIW65623 KSP65621:KSS65623 LCL65621:LCO65623 LMH65621:LMK65623 LWD65621:LWG65623 MFZ65621:MGC65623 MPV65621:MPY65623 MZR65621:MZU65623 NJN65621:NJQ65623 NTJ65621:NTM65623 ODF65621:ODI65623 ONB65621:ONE65623 OWX65621:OXA65623 PGT65621:PGW65623 PQP65621:PQS65623 QAL65621:QAO65623 QKH65621:QKK65623 QUD65621:QUG65623 RDZ65621:REC65623 RNV65621:RNY65623 RXR65621:RXU65623 SHN65621:SHQ65623 SRJ65621:SRM65623 TBF65621:TBI65623 TLB65621:TLE65623 TUX65621:TVA65623 UET65621:UEW65623 UOP65621:UOS65623 UYL65621:UYO65623 VIH65621:VIK65623 VSD65621:VSG65623 WBZ65621:WCC65623 WLV65621:WLY65623 WVR65621:WVU65623 JF131157:JI131159 TB131157:TE131159 ACX131157:ADA131159 AMT131157:AMW131159 AWP131157:AWS131159 BGL131157:BGO131159 BQH131157:BQK131159 CAD131157:CAG131159 CJZ131157:CKC131159 CTV131157:CTY131159 DDR131157:DDU131159 DNN131157:DNQ131159 DXJ131157:DXM131159 EHF131157:EHI131159 ERB131157:ERE131159 FAX131157:FBA131159 FKT131157:FKW131159 FUP131157:FUS131159 GEL131157:GEO131159 GOH131157:GOK131159 GYD131157:GYG131159 HHZ131157:HIC131159 HRV131157:HRY131159 IBR131157:IBU131159 ILN131157:ILQ131159 IVJ131157:IVM131159 JFF131157:JFI131159 JPB131157:JPE131159 JYX131157:JZA131159 KIT131157:KIW131159 KSP131157:KSS131159 LCL131157:LCO131159 LMH131157:LMK131159 LWD131157:LWG131159 MFZ131157:MGC131159 MPV131157:MPY131159 MZR131157:MZU131159 NJN131157:NJQ131159 NTJ131157:NTM131159 ODF131157:ODI131159 ONB131157:ONE131159 OWX131157:OXA131159 PGT131157:PGW131159 PQP131157:PQS131159 QAL131157:QAO131159 QKH131157:QKK131159 QUD131157:QUG131159 RDZ131157:REC131159 RNV131157:RNY131159 RXR131157:RXU131159 SHN131157:SHQ131159 SRJ131157:SRM131159 TBF131157:TBI131159 TLB131157:TLE131159 TUX131157:TVA131159 UET131157:UEW131159 UOP131157:UOS131159 UYL131157:UYO131159 VIH131157:VIK131159 VSD131157:VSG131159 WBZ131157:WCC131159 WLV131157:WLY131159 WVR131157:WVU131159 JF196693:JI196695 TB196693:TE196695 ACX196693:ADA196695 AMT196693:AMW196695 AWP196693:AWS196695 BGL196693:BGO196695 BQH196693:BQK196695 CAD196693:CAG196695 CJZ196693:CKC196695 CTV196693:CTY196695 DDR196693:DDU196695 DNN196693:DNQ196695 DXJ196693:DXM196695 EHF196693:EHI196695 ERB196693:ERE196695 FAX196693:FBA196695 FKT196693:FKW196695 FUP196693:FUS196695 GEL196693:GEO196695 GOH196693:GOK196695 GYD196693:GYG196695 HHZ196693:HIC196695 HRV196693:HRY196695 IBR196693:IBU196695 ILN196693:ILQ196695 IVJ196693:IVM196695 JFF196693:JFI196695 JPB196693:JPE196695 JYX196693:JZA196695 KIT196693:KIW196695 KSP196693:KSS196695 LCL196693:LCO196695 LMH196693:LMK196695 LWD196693:LWG196695 MFZ196693:MGC196695 MPV196693:MPY196695 MZR196693:MZU196695 NJN196693:NJQ196695 NTJ196693:NTM196695 ODF196693:ODI196695 ONB196693:ONE196695 OWX196693:OXA196695 PGT196693:PGW196695 PQP196693:PQS196695 QAL196693:QAO196695 QKH196693:QKK196695 QUD196693:QUG196695 RDZ196693:REC196695 RNV196693:RNY196695 RXR196693:RXU196695 SHN196693:SHQ196695 SRJ196693:SRM196695 TBF196693:TBI196695 TLB196693:TLE196695 TUX196693:TVA196695 UET196693:UEW196695 UOP196693:UOS196695 UYL196693:UYO196695 VIH196693:VIK196695 VSD196693:VSG196695 WBZ196693:WCC196695 WLV196693:WLY196695 WVR196693:WVU196695 JF262229:JI262231 TB262229:TE262231 ACX262229:ADA262231 AMT262229:AMW262231 AWP262229:AWS262231 BGL262229:BGO262231 BQH262229:BQK262231 CAD262229:CAG262231 CJZ262229:CKC262231 CTV262229:CTY262231 DDR262229:DDU262231 DNN262229:DNQ262231 DXJ262229:DXM262231 EHF262229:EHI262231 ERB262229:ERE262231 FAX262229:FBA262231 FKT262229:FKW262231 FUP262229:FUS262231 GEL262229:GEO262231 GOH262229:GOK262231 GYD262229:GYG262231 HHZ262229:HIC262231 HRV262229:HRY262231 IBR262229:IBU262231 ILN262229:ILQ262231 IVJ262229:IVM262231 JFF262229:JFI262231 JPB262229:JPE262231 JYX262229:JZA262231 KIT262229:KIW262231 KSP262229:KSS262231 LCL262229:LCO262231 LMH262229:LMK262231 LWD262229:LWG262231 MFZ262229:MGC262231 MPV262229:MPY262231 MZR262229:MZU262231 NJN262229:NJQ262231 NTJ262229:NTM262231 ODF262229:ODI262231 ONB262229:ONE262231 OWX262229:OXA262231 PGT262229:PGW262231 PQP262229:PQS262231 QAL262229:QAO262231 QKH262229:QKK262231 QUD262229:QUG262231 RDZ262229:REC262231 RNV262229:RNY262231 RXR262229:RXU262231 SHN262229:SHQ262231 SRJ262229:SRM262231 TBF262229:TBI262231 TLB262229:TLE262231 TUX262229:TVA262231 UET262229:UEW262231 UOP262229:UOS262231 UYL262229:UYO262231 VIH262229:VIK262231 VSD262229:VSG262231 WBZ262229:WCC262231 WLV262229:WLY262231 WVR262229:WVU262231 JF327765:JI327767 TB327765:TE327767 ACX327765:ADA327767 AMT327765:AMW327767 AWP327765:AWS327767 BGL327765:BGO327767 BQH327765:BQK327767 CAD327765:CAG327767 CJZ327765:CKC327767 CTV327765:CTY327767 DDR327765:DDU327767 DNN327765:DNQ327767 DXJ327765:DXM327767 EHF327765:EHI327767 ERB327765:ERE327767 FAX327765:FBA327767 FKT327765:FKW327767 FUP327765:FUS327767 GEL327765:GEO327767 GOH327765:GOK327767 GYD327765:GYG327767 HHZ327765:HIC327767 HRV327765:HRY327767 IBR327765:IBU327767 ILN327765:ILQ327767 IVJ327765:IVM327767 JFF327765:JFI327767 JPB327765:JPE327767 JYX327765:JZA327767 KIT327765:KIW327767 KSP327765:KSS327767 LCL327765:LCO327767 LMH327765:LMK327767 LWD327765:LWG327767 MFZ327765:MGC327767 MPV327765:MPY327767 MZR327765:MZU327767 NJN327765:NJQ327767 NTJ327765:NTM327767 ODF327765:ODI327767 ONB327765:ONE327767 OWX327765:OXA327767 PGT327765:PGW327767 PQP327765:PQS327767 QAL327765:QAO327767 QKH327765:QKK327767 QUD327765:QUG327767 RDZ327765:REC327767 RNV327765:RNY327767 RXR327765:RXU327767 SHN327765:SHQ327767 SRJ327765:SRM327767 TBF327765:TBI327767 TLB327765:TLE327767 TUX327765:TVA327767 UET327765:UEW327767 UOP327765:UOS327767 UYL327765:UYO327767 VIH327765:VIK327767 VSD327765:VSG327767 WBZ327765:WCC327767 WLV327765:WLY327767 WVR327765:WVU327767 JF393301:JI393303 TB393301:TE393303 ACX393301:ADA393303 AMT393301:AMW393303 AWP393301:AWS393303 BGL393301:BGO393303 BQH393301:BQK393303 CAD393301:CAG393303 CJZ393301:CKC393303 CTV393301:CTY393303 DDR393301:DDU393303 DNN393301:DNQ393303 DXJ393301:DXM393303 EHF393301:EHI393303 ERB393301:ERE393303 FAX393301:FBA393303 FKT393301:FKW393303 FUP393301:FUS393303 GEL393301:GEO393303 GOH393301:GOK393303 GYD393301:GYG393303 HHZ393301:HIC393303 HRV393301:HRY393303 IBR393301:IBU393303 ILN393301:ILQ393303 IVJ393301:IVM393303 JFF393301:JFI393303 JPB393301:JPE393303 JYX393301:JZA393303 KIT393301:KIW393303 KSP393301:KSS393303 LCL393301:LCO393303 LMH393301:LMK393303 LWD393301:LWG393303 MFZ393301:MGC393303 MPV393301:MPY393303 MZR393301:MZU393303 NJN393301:NJQ393303 NTJ393301:NTM393303 ODF393301:ODI393303 ONB393301:ONE393303 OWX393301:OXA393303 PGT393301:PGW393303 PQP393301:PQS393303 QAL393301:QAO393303 QKH393301:QKK393303 QUD393301:QUG393303 RDZ393301:REC393303 RNV393301:RNY393303 RXR393301:RXU393303 SHN393301:SHQ393303 SRJ393301:SRM393303 TBF393301:TBI393303 TLB393301:TLE393303 TUX393301:TVA393303 UET393301:UEW393303 UOP393301:UOS393303 UYL393301:UYO393303 VIH393301:VIK393303 VSD393301:VSG393303 WBZ393301:WCC393303 WLV393301:WLY393303 WVR393301:WVU393303 JF458837:JI458839 TB458837:TE458839 ACX458837:ADA458839 AMT458837:AMW458839 AWP458837:AWS458839 BGL458837:BGO458839 BQH458837:BQK458839 CAD458837:CAG458839 CJZ458837:CKC458839 CTV458837:CTY458839 DDR458837:DDU458839 DNN458837:DNQ458839 DXJ458837:DXM458839 EHF458837:EHI458839 ERB458837:ERE458839 FAX458837:FBA458839 FKT458837:FKW458839 FUP458837:FUS458839 GEL458837:GEO458839 GOH458837:GOK458839 GYD458837:GYG458839 HHZ458837:HIC458839 HRV458837:HRY458839 IBR458837:IBU458839 ILN458837:ILQ458839 IVJ458837:IVM458839 JFF458837:JFI458839 JPB458837:JPE458839 JYX458837:JZA458839 KIT458837:KIW458839 KSP458837:KSS458839 LCL458837:LCO458839 LMH458837:LMK458839 LWD458837:LWG458839 MFZ458837:MGC458839 MPV458837:MPY458839 MZR458837:MZU458839 NJN458837:NJQ458839 NTJ458837:NTM458839 ODF458837:ODI458839 ONB458837:ONE458839 OWX458837:OXA458839 PGT458837:PGW458839 PQP458837:PQS458839 QAL458837:QAO458839 QKH458837:QKK458839 QUD458837:QUG458839 RDZ458837:REC458839 RNV458837:RNY458839 RXR458837:RXU458839 SHN458837:SHQ458839 SRJ458837:SRM458839 TBF458837:TBI458839 TLB458837:TLE458839 TUX458837:TVA458839 UET458837:UEW458839 UOP458837:UOS458839 UYL458837:UYO458839 VIH458837:VIK458839 VSD458837:VSG458839 WBZ458837:WCC458839 WLV458837:WLY458839 WVR458837:WVU458839 JF524373:JI524375 TB524373:TE524375 ACX524373:ADA524375 AMT524373:AMW524375 AWP524373:AWS524375 BGL524373:BGO524375 BQH524373:BQK524375 CAD524373:CAG524375 CJZ524373:CKC524375 CTV524373:CTY524375 DDR524373:DDU524375 DNN524373:DNQ524375 DXJ524373:DXM524375 EHF524373:EHI524375 ERB524373:ERE524375 FAX524373:FBA524375 FKT524373:FKW524375 FUP524373:FUS524375 GEL524373:GEO524375 GOH524373:GOK524375 GYD524373:GYG524375 HHZ524373:HIC524375 HRV524373:HRY524375 IBR524373:IBU524375 ILN524373:ILQ524375 IVJ524373:IVM524375 JFF524373:JFI524375 JPB524373:JPE524375 JYX524373:JZA524375 KIT524373:KIW524375 KSP524373:KSS524375 LCL524373:LCO524375 LMH524373:LMK524375 LWD524373:LWG524375 MFZ524373:MGC524375 MPV524373:MPY524375 MZR524373:MZU524375 NJN524373:NJQ524375 NTJ524373:NTM524375 ODF524373:ODI524375 ONB524373:ONE524375 OWX524373:OXA524375 PGT524373:PGW524375 PQP524373:PQS524375 QAL524373:QAO524375 QKH524373:QKK524375 QUD524373:QUG524375 RDZ524373:REC524375 RNV524373:RNY524375 RXR524373:RXU524375 SHN524373:SHQ524375 SRJ524373:SRM524375 TBF524373:TBI524375 TLB524373:TLE524375 TUX524373:TVA524375 UET524373:UEW524375 UOP524373:UOS524375 UYL524373:UYO524375 VIH524373:VIK524375 VSD524373:VSG524375 WBZ524373:WCC524375 WLV524373:WLY524375 WVR524373:WVU524375 JF589909:JI589911 TB589909:TE589911 ACX589909:ADA589911 AMT589909:AMW589911 AWP589909:AWS589911 BGL589909:BGO589911 BQH589909:BQK589911 CAD589909:CAG589911 CJZ589909:CKC589911 CTV589909:CTY589911 DDR589909:DDU589911 DNN589909:DNQ589911 DXJ589909:DXM589911 EHF589909:EHI589911 ERB589909:ERE589911 FAX589909:FBA589911 FKT589909:FKW589911 FUP589909:FUS589911 GEL589909:GEO589911 GOH589909:GOK589911 GYD589909:GYG589911 HHZ589909:HIC589911 HRV589909:HRY589911 IBR589909:IBU589911 ILN589909:ILQ589911 IVJ589909:IVM589911 JFF589909:JFI589911 JPB589909:JPE589911 JYX589909:JZA589911 KIT589909:KIW589911 KSP589909:KSS589911 LCL589909:LCO589911 LMH589909:LMK589911 LWD589909:LWG589911 MFZ589909:MGC589911 MPV589909:MPY589911 MZR589909:MZU589911 NJN589909:NJQ589911 NTJ589909:NTM589911 ODF589909:ODI589911 ONB589909:ONE589911 OWX589909:OXA589911 PGT589909:PGW589911 PQP589909:PQS589911 QAL589909:QAO589911 QKH589909:QKK589911 QUD589909:QUG589911 RDZ589909:REC589911 RNV589909:RNY589911 RXR589909:RXU589911 SHN589909:SHQ589911 SRJ589909:SRM589911 TBF589909:TBI589911 TLB589909:TLE589911 TUX589909:TVA589911 UET589909:UEW589911 UOP589909:UOS589911 UYL589909:UYO589911 VIH589909:VIK589911 VSD589909:VSG589911 WBZ589909:WCC589911 WLV589909:WLY589911 WVR589909:WVU589911 JF655445:JI655447 TB655445:TE655447 ACX655445:ADA655447 AMT655445:AMW655447 AWP655445:AWS655447 BGL655445:BGO655447 BQH655445:BQK655447 CAD655445:CAG655447 CJZ655445:CKC655447 CTV655445:CTY655447 DDR655445:DDU655447 DNN655445:DNQ655447 DXJ655445:DXM655447 EHF655445:EHI655447 ERB655445:ERE655447 FAX655445:FBA655447 FKT655445:FKW655447 FUP655445:FUS655447 GEL655445:GEO655447 GOH655445:GOK655447 GYD655445:GYG655447 HHZ655445:HIC655447 HRV655445:HRY655447 IBR655445:IBU655447 ILN655445:ILQ655447 IVJ655445:IVM655447 JFF655445:JFI655447 JPB655445:JPE655447 JYX655445:JZA655447 KIT655445:KIW655447 KSP655445:KSS655447 LCL655445:LCO655447 LMH655445:LMK655447 LWD655445:LWG655447 MFZ655445:MGC655447 MPV655445:MPY655447 MZR655445:MZU655447 NJN655445:NJQ655447 NTJ655445:NTM655447 ODF655445:ODI655447 ONB655445:ONE655447 OWX655445:OXA655447 PGT655445:PGW655447 PQP655445:PQS655447 QAL655445:QAO655447 QKH655445:QKK655447 QUD655445:QUG655447 RDZ655445:REC655447 RNV655445:RNY655447 RXR655445:RXU655447 SHN655445:SHQ655447 SRJ655445:SRM655447 TBF655445:TBI655447 TLB655445:TLE655447 TUX655445:TVA655447 UET655445:UEW655447 UOP655445:UOS655447 UYL655445:UYO655447 VIH655445:VIK655447 VSD655445:VSG655447 WBZ655445:WCC655447 WLV655445:WLY655447 WVR655445:WVU655447 JF720981:JI720983 TB720981:TE720983 ACX720981:ADA720983 AMT720981:AMW720983 AWP720981:AWS720983 BGL720981:BGO720983 BQH720981:BQK720983 CAD720981:CAG720983 CJZ720981:CKC720983 CTV720981:CTY720983 DDR720981:DDU720983 DNN720981:DNQ720983 DXJ720981:DXM720983 EHF720981:EHI720983 ERB720981:ERE720983 FAX720981:FBA720983 FKT720981:FKW720983 FUP720981:FUS720983 GEL720981:GEO720983 GOH720981:GOK720983 GYD720981:GYG720983 HHZ720981:HIC720983 HRV720981:HRY720983 IBR720981:IBU720983 ILN720981:ILQ720983 IVJ720981:IVM720983 JFF720981:JFI720983 JPB720981:JPE720983 JYX720981:JZA720983 KIT720981:KIW720983 KSP720981:KSS720983 LCL720981:LCO720983 LMH720981:LMK720983 LWD720981:LWG720983 MFZ720981:MGC720983 MPV720981:MPY720983 MZR720981:MZU720983 NJN720981:NJQ720983 NTJ720981:NTM720983 ODF720981:ODI720983 ONB720981:ONE720983 OWX720981:OXA720983 PGT720981:PGW720983 PQP720981:PQS720983 QAL720981:QAO720983 QKH720981:QKK720983 QUD720981:QUG720983 RDZ720981:REC720983 RNV720981:RNY720983 RXR720981:RXU720983 SHN720981:SHQ720983 SRJ720981:SRM720983 TBF720981:TBI720983 TLB720981:TLE720983 TUX720981:TVA720983 UET720981:UEW720983 UOP720981:UOS720983 UYL720981:UYO720983 VIH720981:VIK720983 VSD720981:VSG720983 WBZ720981:WCC720983 WLV720981:WLY720983 WVR720981:WVU720983 JF786517:JI786519 TB786517:TE786519 ACX786517:ADA786519 AMT786517:AMW786519 AWP786517:AWS786519 BGL786517:BGO786519 BQH786517:BQK786519 CAD786517:CAG786519 CJZ786517:CKC786519 CTV786517:CTY786519 DDR786517:DDU786519 DNN786517:DNQ786519 DXJ786517:DXM786519 EHF786517:EHI786519 ERB786517:ERE786519 FAX786517:FBA786519 FKT786517:FKW786519 FUP786517:FUS786519 GEL786517:GEO786519 GOH786517:GOK786519 GYD786517:GYG786519 HHZ786517:HIC786519 HRV786517:HRY786519 IBR786517:IBU786519 ILN786517:ILQ786519 IVJ786517:IVM786519 JFF786517:JFI786519 JPB786517:JPE786519 JYX786517:JZA786519 KIT786517:KIW786519 KSP786517:KSS786519 LCL786517:LCO786519 LMH786517:LMK786519 LWD786517:LWG786519 MFZ786517:MGC786519 MPV786517:MPY786519 MZR786517:MZU786519 NJN786517:NJQ786519 NTJ786517:NTM786519 ODF786517:ODI786519 ONB786517:ONE786519 OWX786517:OXA786519 PGT786517:PGW786519 PQP786517:PQS786519 QAL786517:QAO786519 QKH786517:QKK786519 QUD786517:QUG786519 RDZ786517:REC786519 RNV786517:RNY786519 RXR786517:RXU786519 SHN786517:SHQ786519 SRJ786517:SRM786519 TBF786517:TBI786519 TLB786517:TLE786519 TUX786517:TVA786519 UET786517:UEW786519 UOP786517:UOS786519 UYL786517:UYO786519 VIH786517:VIK786519 VSD786517:VSG786519 WBZ786517:WCC786519 WLV786517:WLY786519 WVR786517:WVU786519 JF852053:JI852055 TB852053:TE852055 ACX852053:ADA852055 AMT852053:AMW852055 AWP852053:AWS852055 BGL852053:BGO852055 BQH852053:BQK852055 CAD852053:CAG852055 CJZ852053:CKC852055 CTV852053:CTY852055 DDR852053:DDU852055 DNN852053:DNQ852055 DXJ852053:DXM852055 EHF852053:EHI852055 ERB852053:ERE852055 FAX852053:FBA852055 FKT852053:FKW852055 FUP852053:FUS852055 GEL852053:GEO852055 GOH852053:GOK852055 GYD852053:GYG852055 HHZ852053:HIC852055 HRV852053:HRY852055 IBR852053:IBU852055 ILN852053:ILQ852055 IVJ852053:IVM852055 JFF852053:JFI852055 JPB852053:JPE852055 JYX852053:JZA852055 KIT852053:KIW852055 KSP852053:KSS852055 LCL852053:LCO852055 LMH852053:LMK852055 LWD852053:LWG852055 MFZ852053:MGC852055 MPV852053:MPY852055 MZR852053:MZU852055 NJN852053:NJQ852055 NTJ852053:NTM852055 ODF852053:ODI852055 ONB852053:ONE852055 OWX852053:OXA852055 PGT852053:PGW852055 PQP852053:PQS852055 QAL852053:QAO852055 QKH852053:QKK852055 QUD852053:QUG852055 RDZ852053:REC852055 RNV852053:RNY852055 RXR852053:RXU852055 SHN852053:SHQ852055 SRJ852053:SRM852055 TBF852053:TBI852055 TLB852053:TLE852055 TUX852053:TVA852055 UET852053:UEW852055 UOP852053:UOS852055 UYL852053:UYO852055 VIH852053:VIK852055 VSD852053:VSG852055 WBZ852053:WCC852055 WLV852053:WLY852055 WVR852053:WVU852055 JF917589:JI917591 TB917589:TE917591 ACX917589:ADA917591 AMT917589:AMW917591 AWP917589:AWS917591 BGL917589:BGO917591 BQH917589:BQK917591 CAD917589:CAG917591 CJZ917589:CKC917591 CTV917589:CTY917591 DDR917589:DDU917591 DNN917589:DNQ917591 DXJ917589:DXM917591 EHF917589:EHI917591 ERB917589:ERE917591 FAX917589:FBA917591 FKT917589:FKW917591 FUP917589:FUS917591 GEL917589:GEO917591 GOH917589:GOK917591 GYD917589:GYG917591 HHZ917589:HIC917591 HRV917589:HRY917591 IBR917589:IBU917591 ILN917589:ILQ917591 IVJ917589:IVM917591 JFF917589:JFI917591 JPB917589:JPE917591 JYX917589:JZA917591 KIT917589:KIW917591 KSP917589:KSS917591 LCL917589:LCO917591 LMH917589:LMK917591 LWD917589:LWG917591 MFZ917589:MGC917591 MPV917589:MPY917591 MZR917589:MZU917591 NJN917589:NJQ917591 NTJ917589:NTM917591 ODF917589:ODI917591 ONB917589:ONE917591 OWX917589:OXA917591 PGT917589:PGW917591 PQP917589:PQS917591 QAL917589:QAO917591 QKH917589:QKK917591 QUD917589:QUG917591 RDZ917589:REC917591 RNV917589:RNY917591 RXR917589:RXU917591 SHN917589:SHQ917591 SRJ917589:SRM917591 TBF917589:TBI917591 TLB917589:TLE917591 TUX917589:TVA917591 UET917589:UEW917591 UOP917589:UOS917591 UYL917589:UYO917591 VIH917589:VIK917591 VSD917589:VSG917591 WBZ917589:WCC917591 WLV917589:WLY917591 WVR917589:WVU917591 JF983125:JI983127 TB983125:TE983127 ACX983125:ADA983127 AMT983125:AMW983127 AWP983125:AWS983127 BGL983125:BGO983127 BQH983125:BQK983127 CAD983125:CAG983127 CJZ983125:CKC983127 CTV983125:CTY983127 DDR983125:DDU983127 DNN983125:DNQ983127 DXJ983125:DXM983127 EHF983125:EHI983127 ERB983125:ERE983127 FAX983125:FBA983127 FKT983125:FKW983127 FUP983125:FUS983127 GEL983125:GEO983127 GOH983125:GOK983127 GYD983125:GYG983127 HHZ983125:HIC983127 HRV983125:HRY983127 IBR983125:IBU983127 ILN983125:ILQ983127 IVJ983125:IVM983127 JFF983125:JFI983127 JPB983125:JPE983127 JYX983125:JZA983127 KIT983125:KIW983127 KSP983125:KSS983127 LCL983125:LCO983127 LMH983125:LMK983127 LWD983125:LWG983127 MFZ983125:MGC983127 MPV983125:MPY983127 MZR983125:MZU983127 NJN983125:NJQ983127 NTJ983125:NTM983127 ODF983125:ODI983127 ONB983125:ONE983127 OWX983125:OXA983127 PGT983125:PGW983127 PQP983125:PQS983127 QAL983125:QAO983127 QKH983125:QKK983127 QUD983125:QUG983127 RDZ983125:REC983127 RNV983125:RNY983127 RXR983125:RXU983127 SHN983125:SHQ983127 SRJ983125:SRM983127 TBF983125:TBI983127 TLB983125:TLE983127 TUX983125:TVA983127 UET983125:UEW983127 UOP983125:UOS983127 UYL983125:UYO983127 VIH983125:VIK983127 VSD983125:VSG983127 WBZ983125:WCC983127 WLV983125:WLY983127 WVR983125:WVU983127 JF89:JI89 TB89:TE89 ACX89:ADA89 AMT89:AMW89 AWP89:AWS89 BGL89:BGO89 BQH89:BQK89 CAD89:CAG89 CJZ89:CKC89 CTV89:CTY89 DDR89:DDU89 DNN89:DNQ89 DXJ89:DXM89 EHF89:EHI89 ERB89:ERE89 FAX89:FBA89 FKT89:FKW89 FUP89:FUS89 GEL89:GEO89 GOH89:GOK89 GYD89:GYG89 HHZ89:HIC89 HRV89:HRY89 IBR89:IBU89 ILN89:ILQ89 IVJ89:IVM89 JFF89:JFI89 JPB89:JPE89 JYX89:JZA89 KIT89:KIW89 KSP89:KSS89 LCL89:LCO89 LMH89:LMK89 LWD89:LWG89 MFZ89:MGC89 MPV89:MPY89 MZR89:MZU89 NJN89:NJQ89 NTJ89:NTM89 ODF89:ODI89 ONB89:ONE89 OWX89:OXA89 PGT89:PGW89 PQP89:PQS89 QAL89:QAO89 QKH89:QKK89 QUD89:QUG89 RDZ89:REC89 RNV89:RNY89 RXR89:RXU89 SHN89:SHQ89 SRJ89:SRM89 TBF89:TBI89 TLB89:TLE89 TUX89:TVA89 UET89:UEW89 UOP89:UOS89 UYL89:UYO89 VIH89:VIK89 VSD89:VSG89 WBZ89:WCC89 WLV89:WLY89 WVR89:WVU89 JF65625:JI65625 TB65625:TE65625 ACX65625:ADA65625 AMT65625:AMW65625 AWP65625:AWS65625 BGL65625:BGO65625 BQH65625:BQK65625 CAD65625:CAG65625 CJZ65625:CKC65625 CTV65625:CTY65625 DDR65625:DDU65625 DNN65625:DNQ65625 DXJ65625:DXM65625 EHF65625:EHI65625 ERB65625:ERE65625 FAX65625:FBA65625 FKT65625:FKW65625 FUP65625:FUS65625 GEL65625:GEO65625 GOH65625:GOK65625 GYD65625:GYG65625 HHZ65625:HIC65625 HRV65625:HRY65625 IBR65625:IBU65625 ILN65625:ILQ65625 IVJ65625:IVM65625 JFF65625:JFI65625 JPB65625:JPE65625 JYX65625:JZA65625 KIT65625:KIW65625 KSP65625:KSS65625 LCL65625:LCO65625 LMH65625:LMK65625 LWD65625:LWG65625 MFZ65625:MGC65625 MPV65625:MPY65625 MZR65625:MZU65625 NJN65625:NJQ65625 NTJ65625:NTM65625 ODF65625:ODI65625 ONB65625:ONE65625 OWX65625:OXA65625 PGT65625:PGW65625 PQP65625:PQS65625 QAL65625:QAO65625 QKH65625:QKK65625 QUD65625:QUG65625 RDZ65625:REC65625 RNV65625:RNY65625 RXR65625:RXU65625 SHN65625:SHQ65625 SRJ65625:SRM65625 TBF65625:TBI65625 TLB65625:TLE65625 TUX65625:TVA65625 UET65625:UEW65625 UOP65625:UOS65625 UYL65625:UYO65625 VIH65625:VIK65625 VSD65625:VSG65625 WBZ65625:WCC65625 WLV65625:WLY65625 WVR65625:WVU65625 JF131161:JI131161 TB131161:TE131161 ACX131161:ADA131161 AMT131161:AMW131161 AWP131161:AWS131161 BGL131161:BGO131161 BQH131161:BQK131161 CAD131161:CAG131161 CJZ131161:CKC131161 CTV131161:CTY131161 DDR131161:DDU131161 DNN131161:DNQ131161 DXJ131161:DXM131161 EHF131161:EHI131161 ERB131161:ERE131161 FAX131161:FBA131161 FKT131161:FKW131161 FUP131161:FUS131161 GEL131161:GEO131161 GOH131161:GOK131161 GYD131161:GYG131161 HHZ131161:HIC131161 HRV131161:HRY131161 IBR131161:IBU131161 ILN131161:ILQ131161 IVJ131161:IVM131161 JFF131161:JFI131161 JPB131161:JPE131161 JYX131161:JZA131161 KIT131161:KIW131161 KSP131161:KSS131161 LCL131161:LCO131161 LMH131161:LMK131161 LWD131161:LWG131161 MFZ131161:MGC131161 MPV131161:MPY131161 MZR131161:MZU131161 NJN131161:NJQ131161 NTJ131161:NTM131161 ODF131161:ODI131161 ONB131161:ONE131161 OWX131161:OXA131161 PGT131161:PGW131161 PQP131161:PQS131161 QAL131161:QAO131161 QKH131161:QKK131161 QUD131161:QUG131161 RDZ131161:REC131161 RNV131161:RNY131161 RXR131161:RXU131161 SHN131161:SHQ131161 SRJ131161:SRM131161 TBF131161:TBI131161 TLB131161:TLE131161 TUX131161:TVA131161 UET131161:UEW131161 UOP131161:UOS131161 UYL131161:UYO131161 VIH131161:VIK131161 VSD131161:VSG131161 WBZ131161:WCC131161 WLV131161:WLY131161 WVR131161:WVU131161 JF196697:JI196697 TB196697:TE196697 ACX196697:ADA196697 AMT196697:AMW196697 AWP196697:AWS196697 BGL196697:BGO196697 BQH196697:BQK196697 CAD196697:CAG196697 CJZ196697:CKC196697 CTV196697:CTY196697 DDR196697:DDU196697 DNN196697:DNQ196697 DXJ196697:DXM196697 EHF196697:EHI196697 ERB196697:ERE196697 FAX196697:FBA196697 FKT196697:FKW196697 FUP196697:FUS196697 GEL196697:GEO196697 GOH196697:GOK196697 GYD196697:GYG196697 HHZ196697:HIC196697 HRV196697:HRY196697 IBR196697:IBU196697 ILN196697:ILQ196697 IVJ196697:IVM196697 JFF196697:JFI196697 JPB196697:JPE196697 JYX196697:JZA196697 KIT196697:KIW196697 KSP196697:KSS196697 LCL196697:LCO196697 LMH196697:LMK196697 LWD196697:LWG196697 MFZ196697:MGC196697 MPV196697:MPY196697 MZR196697:MZU196697 NJN196697:NJQ196697 NTJ196697:NTM196697 ODF196697:ODI196697 ONB196697:ONE196697 OWX196697:OXA196697 PGT196697:PGW196697 PQP196697:PQS196697 QAL196697:QAO196697 QKH196697:QKK196697 QUD196697:QUG196697 RDZ196697:REC196697 RNV196697:RNY196697 RXR196697:RXU196697 SHN196697:SHQ196697 SRJ196697:SRM196697 TBF196697:TBI196697 TLB196697:TLE196697 TUX196697:TVA196697 UET196697:UEW196697 UOP196697:UOS196697 UYL196697:UYO196697 VIH196697:VIK196697 VSD196697:VSG196697 WBZ196697:WCC196697 WLV196697:WLY196697 WVR196697:WVU196697 JF262233:JI262233 TB262233:TE262233 ACX262233:ADA262233 AMT262233:AMW262233 AWP262233:AWS262233 BGL262233:BGO262233 BQH262233:BQK262233 CAD262233:CAG262233 CJZ262233:CKC262233 CTV262233:CTY262233 DDR262233:DDU262233 DNN262233:DNQ262233 DXJ262233:DXM262233 EHF262233:EHI262233 ERB262233:ERE262233 FAX262233:FBA262233 FKT262233:FKW262233 FUP262233:FUS262233 GEL262233:GEO262233 GOH262233:GOK262233 GYD262233:GYG262233 HHZ262233:HIC262233 HRV262233:HRY262233 IBR262233:IBU262233 ILN262233:ILQ262233 IVJ262233:IVM262233 JFF262233:JFI262233 JPB262233:JPE262233 JYX262233:JZA262233 KIT262233:KIW262233 KSP262233:KSS262233 LCL262233:LCO262233 LMH262233:LMK262233 LWD262233:LWG262233 MFZ262233:MGC262233 MPV262233:MPY262233 MZR262233:MZU262233 NJN262233:NJQ262233 NTJ262233:NTM262233 ODF262233:ODI262233 ONB262233:ONE262233 OWX262233:OXA262233 PGT262233:PGW262233 PQP262233:PQS262233 QAL262233:QAO262233 QKH262233:QKK262233 QUD262233:QUG262233 RDZ262233:REC262233 RNV262233:RNY262233 RXR262233:RXU262233 SHN262233:SHQ262233 SRJ262233:SRM262233 TBF262233:TBI262233 TLB262233:TLE262233 TUX262233:TVA262233 UET262233:UEW262233 UOP262233:UOS262233 UYL262233:UYO262233 VIH262233:VIK262233 VSD262233:VSG262233 WBZ262233:WCC262233 WLV262233:WLY262233 WVR262233:WVU262233 JF327769:JI327769 TB327769:TE327769 ACX327769:ADA327769 AMT327769:AMW327769 AWP327769:AWS327769 BGL327769:BGO327769 BQH327769:BQK327769 CAD327769:CAG327769 CJZ327769:CKC327769 CTV327769:CTY327769 DDR327769:DDU327769 DNN327769:DNQ327769 DXJ327769:DXM327769 EHF327769:EHI327769 ERB327769:ERE327769 FAX327769:FBA327769 FKT327769:FKW327769 FUP327769:FUS327769 GEL327769:GEO327769 GOH327769:GOK327769 GYD327769:GYG327769 HHZ327769:HIC327769 HRV327769:HRY327769 IBR327769:IBU327769 ILN327769:ILQ327769 IVJ327769:IVM327769 JFF327769:JFI327769 JPB327769:JPE327769 JYX327769:JZA327769 KIT327769:KIW327769 KSP327769:KSS327769 LCL327769:LCO327769 LMH327769:LMK327769 LWD327769:LWG327769 MFZ327769:MGC327769 MPV327769:MPY327769 MZR327769:MZU327769 NJN327769:NJQ327769 NTJ327769:NTM327769 ODF327769:ODI327769 ONB327769:ONE327769 OWX327769:OXA327769 PGT327769:PGW327769 PQP327769:PQS327769 QAL327769:QAO327769 QKH327769:QKK327769 QUD327769:QUG327769 RDZ327769:REC327769 RNV327769:RNY327769 RXR327769:RXU327769 SHN327769:SHQ327769 SRJ327769:SRM327769 TBF327769:TBI327769 TLB327769:TLE327769 TUX327769:TVA327769 UET327769:UEW327769 UOP327769:UOS327769 UYL327769:UYO327769 VIH327769:VIK327769 VSD327769:VSG327769 WBZ327769:WCC327769 WLV327769:WLY327769 WVR327769:WVU327769 JF393305:JI393305 TB393305:TE393305 ACX393305:ADA393305 AMT393305:AMW393305 AWP393305:AWS393305 BGL393305:BGO393305 BQH393305:BQK393305 CAD393305:CAG393305 CJZ393305:CKC393305 CTV393305:CTY393305 DDR393305:DDU393305 DNN393305:DNQ393305 DXJ393305:DXM393305 EHF393305:EHI393305 ERB393305:ERE393305 FAX393305:FBA393305 FKT393305:FKW393305 FUP393305:FUS393305 GEL393305:GEO393305 GOH393305:GOK393305 GYD393305:GYG393305 HHZ393305:HIC393305 HRV393305:HRY393305 IBR393305:IBU393305 ILN393305:ILQ393305 IVJ393305:IVM393305 JFF393305:JFI393305 JPB393305:JPE393305 JYX393305:JZA393305 KIT393305:KIW393305 KSP393305:KSS393305 LCL393305:LCO393305 LMH393305:LMK393305 LWD393305:LWG393305 MFZ393305:MGC393305 MPV393305:MPY393305 MZR393305:MZU393305 NJN393305:NJQ393305 NTJ393305:NTM393305 ODF393305:ODI393305 ONB393305:ONE393305 OWX393305:OXA393305 PGT393305:PGW393305 PQP393305:PQS393305 QAL393305:QAO393305 QKH393305:QKK393305 QUD393305:QUG393305 RDZ393305:REC393305 RNV393305:RNY393305 RXR393305:RXU393305 SHN393305:SHQ393305 SRJ393305:SRM393305 TBF393305:TBI393305 TLB393305:TLE393305 TUX393305:TVA393305 UET393305:UEW393305 UOP393305:UOS393305 UYL393305:UYO393305 VIH393305:VIK393305 VSD393305:VSG393305 WBZ393305:WCC393305 WLV393305:WLY393305 WVR393305:WVU393305 JF458841:JI458841 TB458841:TE458841 ACX458841:ADA458841 AMT458841:AMW458841 AWP458841:AWS458841 BGL458841:BGO458841 BQH458841:BQK458841 CAD458841:CAG458841 CJZ458841:CKC458841 CTV458841:CTY458841 DDR458841:DDU458841 DNN458841:DNQ458841 DXJ458841:DXM458841 EHF458841:EHI458841 ERB458841:ERE458841 FAX458841:FBA458841 FKT458841:FKW458841 FUP458841:FUS458841 GEL458841:GEO458841 GOH458841:GOK458841 GYD458841:GYG458841 HHZ458841:HIC458841 HRV458841:HRY458841 IBR458841:IBU458841 ILN458841:ILQ458841 IVJ458841:IVM458841 JFF458841:JFI458841 JPB458841:JPE458841 JYX458841:JZA458841 KIT458841:KIW458841 KSP458841:KSS458841 LCL458841:LCO458841 LMH458841:LMK458841 LWD458841:LWG458841 MFZ458841:MGC458841 MPV458841:MPY458841 MZR458841:MZU458841 NJN458841:NJQ458841 NTJ458841:NTM458841 ODF458841:ODI458841 ONB458841:ONE458841 OWX458841:OXA458841 PGT458841:PGW458841 PQP458841:PQS458841 QAL458841:QAO458841 QKH458841:QKK458841 QUD458841:QUG458841 RDZ458841:REC458841 RNV458841:RNY458841 RXR458841:RXU458841 SHN458841:SHQ458841 SRJ458841:SRM458841 TBF458841:TBI458841 TLB458841:TLE458841 TUX458841:TVA458841 UET458841:UEW458841 UOP458841:UOS458841 UYL458841:UYO458841 VIH458841:VIK458841 VSD458841:VSG458841 WBZ458841:WCC458841 WLV458841:WLY458841 WVR458841:WVU458841 JF524377:JI524377 TB524377:TE524377 ACX524377:ADA524377 AMT524377:AMW524377 AWP524377:AWS524377 BGL524377:BGO524377 BQH524377:BQK524377 CAD524377:CAG524377 CJZ524377:CKC524377 CTV524377:CTY524377 DDR524377:DDU524377 DNN524377:DNQ524377 DXJ524377:DXM524377 EHF524377:EHI524377 ERB524377:ERE524377 FAX524377:FBA524377 FKT524377:FKW524377 FUP524377:FUS524377 GEL524377:GEO524377 GOH524377:GOK524377 GYD524377:GYG524377 HHZ524377:HIC524377 HRV524377:HRY524377 IBR524377:IBU524377 ILN524377:ILQ524377 IVJ524377:IVM524377 JFF524377:JFI524377 JPB524377:JPE524377 JYX524377:JZA524377 KIT524377:KIW524377 KSP524377:KSS524377 LCL524377:LCO524377 LMH524377:LMK524377 LWD524377:LWG524377 MFZ524377:MGC524377 MPV524377:MPY524377 MZR524377:MZU524377 NJN524377:NJQ524377 NTJ524377:NTM524377 ODF524377:ODI524377 ONB524377:ONE524377 OWX524377:OXA524377 PGT524377:PGW524377 PQP524377:PQS524377 QAL524377:QAO524377 QKH524377:QKK524377 QUD524377:QUG524377 RDZ524377:REC524377 RNV524377:RNY524377 RXR524377:RXU524377 SHN524377:SHQ524377 SRJ524377:SRM524377 TBF524377:TBI524377 TLB524377:TLE524377 TUX524377:TVA524377 UET524377:UEW524377 UOP524377:UOS524377 UYL524377:UYO524377 VIH524377:VIK524377 VSD524377:VSG524377 WBZ524377:WCC524377 WLV524377:WLY524377 WVR524377:WVU524377 JF589913:JI589913 TB589913:TE589913 ACX589913:ADA589913 AMT589913:AMW589913 AWP589913:AWS589913 BGL589913:BGO589913 BQH589913:BQK589913 CAD589913:CAG589913 CJZ589913:CKC589913 CTV589913:CTY589913 DDR589913:DDU589913 DNN589913:DNQ589913 DXJ589913:DXM589913 EHF589913:EHI589913 ERB589913:ERE589913 FAX589913:FBA589913 FKT589913:FKW589913 FUP589913:FUS589913 GEL589913:GEO589913 GOH589913:GOK589913 GYD589913:GYG589913 HHZ589913:HIC589913 HRV589913:HRY589913 IBR589913:IBU589913 ILN589913:ILQ589913 IVJ589913:IVM589913 JFF589913:JFI589913 JPB589913:JPE589913 JYX589913:JZA589913 KIT589913:KIW589913 KSP589913:KSS589913 LCL589913:LCO589913 LMH589913:LMK589913 LWD589913:LWG589913 MFZ589913:MGC589913 MPV589913:MPY589913 MZR589913:MZU589913 NJN589913:NJQ589913 NTJ589913:NTM589913 ODF589913:ODI589913 ONB589913:ONE589913 OWX589913:OXA589913 PGT589913:PGW589913 PQP589913:PQS589913 QAL589913:QAO589913 QKH589913:QKK589913 QUD589913:QUG589913 RDZ589913:REC589913 RNV589913:RNY589913 RXR589913:RXU589913 SHN589913:SHQ589913 SRJ589913:SRM589913 TBF589913:TBI589913 TLB589913:TLE589913 TUX589913:TVA589913 UET589913:UEW589913 UOP589913:UOS589913 UYL589913:UYO589913 VIH589913:VIK589913 VSD589913:VSG589913 WBZ589913:WCC589913 WLV589913:WLY589913 WVR589913:WVU589913 JF655449:JI655449 TB655449:TE655449 ACX655449:ADA655449 AMT655449:AMW655449 AWP655449:AWS655449 BGL655449:BGO655449 BQH655449:BQK655449 CAD655449:CAG655449 CJZ655449:CKC655449 CTV655449:CTY655449 DDR655449:DDU655449 DNN655449:DNQ655449 DXJ655449:DXM655449 EHF655449:EHI655449 ERB655449:ERE655449 FAX655449:FBA655449 FKT655449:FKW655449 FUP655449:FUS655449 GEL655449:GEO655449 GOH655449:GOK655449 GYD655449:GYG655449 HHZ655449:HIC655449 HRV655449:HRY655449 IBR655449:IBU655449 ILN655449:ILQ655449 IVJ655449:IVM655449 JFF655449:JFI655449 JPB655449:JPE655449 JYX655449:JZA655449 KIT655449:KIW655449 KSP655449:KSS655449 LCL655449:LCO655449 LMH655449:LMK655449 LWD655449:LWG655449 MFZ655449:MGC655449 MPV655449:MPY655449 MZR655449:MZU655449 NJN655449:NJQ655449 NTJ655449:NTM655449 ODF655449:ODI655449 ONB655449:ONE655449 OWX655449:OXA655449 PGT655449:PGW655449 PQP655449:PQS655449 QAL655449:QAO655449 QKH655449:QKK655449 QUD655449:QUG655449 RDZ655449:REC655449 RNV655449:RNY655449 RXR655449:RXU655449 SHN655449:SHQ655449 SRJ655449:SRM655449 TBF655449:TBI655449 TLB655449:TLE655449 TUX655449:TVA655449 UET655449:UEW655449 UOP655449:UOS655449 UYL655449:UYO655449 VIH655449:VIK655449 VSD655449:VSG655449 WBZ655449:WCC655449 WLV655449:WLY655449 WVR655449:WVU655449 JF720985:JI720985 TB720985:TE720985 ACX720985:ADA720985 AMT720985:AMW720985 AWP720985:AWS720985 BGL720985:BGO720985 BQH720985:BQK720985 CAD720985:CAG720985 CJZ720985:CKC720985 CTV720985:CTY720985 DDR720985:DDU720985 DNN720985:DNQ720985 DXJ720985:DXM720985 EHF720985:EHI720985 ERB720985:ERE720985 FAX720985:FBA720985 FKT720985:FKW720985 FUP720985:FUS720985 GEL720985:GEO720985 GOH720985:GOK720985 GYD720985:GYG720985 HHZ720985:HIC720985 HRV720985:HRY720985 IBR720985:IBU720985 ILN720985:ILQ720985 IVJ720985:IVM720985 JFF720985:JFI720985 JPB720985:JPE720985 JYX720985:JZA720985 KIT720985:KIW720985 KSP720985:KSS720985 LCL720985:LCO720985 LMH720985:LMK720985 LWD720985:LWG720985 MFZ720985:MGC720985 MPV720985:MPY720985 MZR720985:MZU720985 NJN720985:NJQ720985 NTJ720985:NTM720985 ODF720985:ODI720985 ONB720985:ONE720985 OWX720985:OXA720985 PGT720985:PGW720985 PQP720985:PQS720985 QAL720985:QAO720985 QKH720985:QKK720985 QUD720985:QUG720985 RDZ720985:REC720985 RNV720985:RNY720985 RXR720985:RXU720985 SHN720985:SHQ720985 SRJ720985:SRM720985 TBF720985:TBI720985 TLB720985:TLE720985 TUX720985:TVA720985 UET720985:UEW720985 UOP720985:UOS720985 UYL720985:UYO720985 VIH720985:VIK720985 VSD720985:VSG720985 WBZ720985:WCC720985 WLV720985:WLY720985 WVR720985:WVU720985 JF786521:JI786521 TB786521:TE786521 ACX786521:ADA786521 AMT786521:AMW786521 AWP786521:AWS786521 BGL786521:BGO786521 BQH786521:BQK786521 CAD786521:CAG786521 CJZ786521:CKC786521 CTV786521:CTY786521 DDR786521:DDU786521 DNN786521:DNQ786521 DXJ786521:DXM786521 EHF786521:EHI786521 ERB786521:ERE786521 FAX786521:FBA786521 FKT786521:FKW786521 FUP786521:FUS786521 GEL786521:GEO786521 GOH786521:GOK786521 GYD786521:GYG786521 HHZ786521:HIC786521 HRV786521:HRY786521 IBR786521:IBU786521 ILN786521:ILQ786521 IVJ786521:IVM786521 JFF786521:JFI786521 JPB786521:JPE786521 JYX786521:JZA786521 KIT786521:KIW786521 KSP786521:KSS786521 LCL786521:LCO786521 LMH786521:LMK786521 LWD786521:LWG786521 MFZ786521:MGC786521 MPV786521:MPY786521 MZR786521:MZU786521 NJN786521:NJQ786521 NTJ786521:NTM786521 ODF786521:ODI786521 ONB786521:ONE786521 OWX786521:OXA786521 PGT786521:PGW786521 PQP786521:PQS786521 QAL786521:QAO786521 QKH786521:QKK786521 QUD786521:QUG786521 RDZ786521:REC786521 RNV786521:RNY786521 RXR786521:RXU786521 SHN786521:SHQ786521 SRJ786521:SRM786521 TBF786521:TBI786521 TLB786521:TLE786521 TUX786521:TVA786521 UET786521:UEW786521 UOP786521:UOS786521 UYL786521:UYO786521 VIH786521:VIK786521 VSD786521:VSG786521 WBZ786521:WCC786521 WLV786521:WLY786521 WVR786521:WVU786521 JF852057:JI852057 TB852057:TE852057 ACX852057:ADA852057 AMT852057:AMW852057 AWP852057:AWS852057 BGL852057:BGO852057 BQH852057:BQK852057 CAD852057:CAG852057 CJZ852057:CKC852057 CTV852057:CTY852057 DDR852057:DDU852057 DNN852057:DNQ852057 DXJ852057:DXM852057 EHF852057:EHI852057 ERB852057:ERE852057 FAX852057:FBA852057 FKT852057:FKW852057 FUP852057:FUS852057 GEL852057:GEO852057 GOH852057:GOK852057 GYD852057:GYG852057 HHZ852057:HIC852057 HRV852057:HRY852057 IBR852057:IBU852057 ILN852057:ILQ852057 IVJ852057:IVM852057 JFF852057:JFI852057 JPB852057:JPE852057 JYX852057:JZA852057 KIT852057:KIW852057 KSP852057:KSS852057 LCL852057:LCO852057 LMH852057:LMK852057 LWD852057:LWG852057 MFZ852057:MGC852057 MPV852057:MPY852057 MZR852057:MZU852057 NJN852057:NJQ852057 NTJ852057:NTM852057 ODF852057:ODI852057 ONB852057:ONE852057 OWX852057:OXA852057 PGT852057:PGW852057 PQP852057:PQS852057 QAL852057:QAO852057 QKH852057:QKK852057 QUD852057:QUG852057 RDZ852057:REC852057 RNV852057:RNY852057 RXR852057:RXU852057 SHN852057:SHQ852057 SRJ852057:SRM852057 TBF852057:TBI852057 TLB852057:TLE852057 TUX852057:TVA852057 UET852057:UEW852057 UOP852057:UOS852057 UYL852057:UYO852057 VIH852057:VIK852057 VSD852057:VSG852057 WBZ852057:WCC852057 WLV852057:WLY852057 WVR852057:WVU852057 JF917593:JI917593 TB917593:TE917593 ACX917593:ADA917593 AMT917593:AMW917593 AWP917593:AWS917593 BGL917593:BGO917593 BQH917593:BQK917593 CAD917593:CAG917593 CJZ917593:CKC917593 CTV917593:CTY917593 DDR917593:DDU917593 DNN917593:DNQ917593 DXJ917593:DXM917593 EHF917593:EHI917593 ERB917593:ERE917593 FAX917593:FBA917593 FKT917593:FKW917593 FUP917593:FUS917593 GEL917593:GEO917593 GOH917593:GOK917593 GYD917593:GYG917593 HHZ917593:HIC917593 HRV917593:HRY917593 IBR917593:IBU917593 ILN917593:ILQ917593 IVJ917593:IVM917593 JFF917593:JFI917593 JPB917593:JPE917593 JYX917593:JZA917593 KIT917593:KIW917593 KSP917593:KSS917593 LCL917593:LCO917593 LMH917593:LMK917593 LWD917593:LWG917593 MFZ917593:MGC917593 MPV917593:MPY917593 MZR917593:MZU917593 NJN917593:NJQ917593 NTJ917593:NTM917593 ODF917593:ODI917593 ONB917593:ONE917593 OWX917593:OXA917593 PGT917593:PGW917593 PQP917593:PQS917593 QAL917593:QAO917593 QKH917593:QKK917593 QUD917593:QUG917593 RDZ917593:REC917593 RNV917593:RNY917593 RXR917593:RXU917593 SHN917593:SHQ917593 SRJ917593:SRM917593 TBF917593:TBI917593 TLB917593:TLE917593 TUX917593:TVA917593 UET917593:UEW917593 UOP917593:UOS917593 UYL917593:UYO917593 VIH917593:VIK917593 VSD917593:VSG917593 WBZ917593:WCC917593 WLV917593:WLY917593 WVR917593:WVU917593 JF983129:JI983129 TB983129:TE983129 ACX983129:ADA983129 AMT983129:AMW983129 AWP983129:AWS983129 BGL983129:BGO983129 BQH983129:BQK983129 CAD983129:CAG983129 CJZ983129:CKC983129 CTV983129:CTY983129 DDR983129:DDU983129 DNN983129:DNQ983129 DXJ983129:DXM983129 EHF983129:EHI983129 ERB983129:ERE983129 FAX983129:FBA983129 FKT983129:FKW983129 FUP983129:FUS983129 GEL983129:GEO983129 GOH983129:GOK983129 GYD983129:GYG983129 HHZ983129:HIC983129 HRV983129:HRY983129 IBR983129:IBU983129 ILN983129:ILQ983129 IVJ983129:IVM983129 JFF983129:JFI983129 JPB983129:JPE983129 JYX983129:JZA983129 KIT983129:KIW983129 KSP983129:KSS983129 LCL983129:LCO983129 LMH983129:LMK983129 LWD983129:LWG983129 MFZ983129:MGC983129 MPV983129:MPY983129 MZR983129:MZU983129 NJN983129:NJQ983129 NTJ983129:NTM983129 ODF983129:ODI983129 ONB983129:ONE983129 OWX983129:OXA983129 PGT983129:PGW983129 PQP983129:PQS983129 QAL983129:QAO983129 QKH983129:QKK983129 QUD983129:QUG983129 RDZ983129:REC983129 RNV983129:RNY983129 RXR983129:RXU983129 SHN983129:SHQ983129 SRJ983129:SRM983129 TBF983129:TBI983129 TLB983129:TLE983129 TUX983129:TVA983129 UET983129:UEW983129 UOP983129:UOS983129 UYL983129:UYO983129 VIH983129:VIK983129 VSD983129:VSG983129 WBZ983129:WCC983129 WLV983129:WLY983129 WVR983129:WVU983129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JF91:JI93 TB91:TE93 ACX91:ADA93 AMT91:AMW93 AWP91:AWS93 BGL91:BGO93 BQH91:BQK93 CAD91:CAG93 CJZ91:CKC93 CTV91:CTY93 DDR91:DDU93 DNN91:DNQ93 DXJ91:DXM93 EHF91:EHI93 ERB91:ERE93 FAX91:FBA93 FKT91:FKW93 FUP91:FUS93 GEL91:GEO93 GOH91:GOK93 GYD91:GYG93 HHZ91:HIC93 HRV91:HRY93 IBR91:IBU93 ILN91:ILQ93 IVJ91:IVM93 JFF91:JFI93 JPB91:JPE93 JYX91:JZA93 KIT91:KIW93 KSP91:KSS93 LCL91:LCO93 LMH91:LMK93 LWD91:LWG93 MFZ91:MGC93 MPV91:MPY93 MZR91:MZU93 NJN91:NJQ93 NTJ91:NTM93 ODF91:ODI93 ONB91:ONE93 OWX91:OXA93 PGT91:PGW93 PQP91:PQS93 QAL91:QAO93 QKH91:QKK93 QUD91:QUG93 RDZ91:REC93 RNV91:RNY93 RXR91:RXU93 SHN91:SHQ93 SRJ91:SRM93 TBF91:TBI93 TLB91:TLE93 TUX91:TVA93 UET91:UEW93 UOP91:UOS93 UYL91:UYO93 VIH91:VIK93 VSD91:VSG93 WBZ91:WCC93 WLV91:WLY93 WVR91:WVU93 JF65627:JI65629 TB65627:TE65629 ACX65627:ADA65629 AMT65627:AMW65629 AWP65627:AWS65629 BGL65627:BGO65629 BQH65627:BQK65629 CAD65627:CAG65629 CJZ65627:CKC65629 CTV65627:CTY65629 DDR65627:DDU65629 DNN65627:DNQ65629 DXJ65627:DXM65629 EHF65627:EHI65629 ERB65627:ERE65629 FAX65627:FBA65629 FKT65627:FKW65629 FUP65627:FUS65629 GEL65627:GEO65629 GOH65627:GOK65629 GYD65627:GYG65629 HHZ65627:HIC65629 HRV65627:HRY65629 IBR65627:IBU65629 ILN65627:ILQ65629 IVJ65627:IVM65629 JFF65627:JFI65629 JPB65627:JPE65629 JYX65627:JZA65629 KIT65627:KIW65629 KSP65627:KSS65629 LCL65627:LCO65629 LMH65627:LMK65629 LWD65627:LWG65629 MFZ65627:MGC65629 MPV65627:MPY65629 MZR65627:MZU65629 NJN65627:NJQ65629 NTJ65627:NTM65629 ODF65627:ODI65629 ONB65627:ONE65629 OWX65627:OXA65629 PGT65627:PGW65629 PQP65627:PQS65629 QAL65627:QAO65629 QKH65627:QKK65629 QUD65627:QUG65629 RDZ65627:REC65629 RNV65627:RNY65629 RXR65627:RXU65629 SHN65627:SHQ65629 SRJ65627:SRM65629 TBF65627:TBI65629 TLB65627:TLE65629 TUX65627:TVA65629 UET65627:UEW65629 UOP65627:UOS65629 UYL65627:UYO65629 VIH65627:VIK65629 VSD65627:VSG65629 WBZ65627:WCC65629 WLV65627:WLY65629 WVR65627:WVU65629 JF131163:JI131165 TB131163:TE131165 ACX131163:ADA131165 AMT131163:AMW131165 AWP131163:AWS131165 BGL131163:BGO131165 BQH131163:BQK131165 CAD131163:CAG131165 CJZ131163:CKC131165 CTV131163:CTY131165 DDR131163:DDU131165 DNN131163:DNQ131165 DXJ131163:DXM131165 EHF131163:EHI131165 ERB131163:ERE131165 FAX131163:FBA131165 FKT131163:FKW131165 FUP131163:FUS131165 GEL131163:GEO131165 GOH131163:GOK131165 GYD131163:GYG131165 HHZ131163:HIC131165 HRV131163:HRY131165 IBR131163:IBU131165 ILN131163:ILQ131165 IVJ131163:IVM131165 JFF131163:JFI131165 JPB131163:JPE131165 JYX131163:JZA131165 KIT131163:KIW131165 KSP131163:KSS131165 LCL131163:LCO131165 LMH131163:LMK131165 LWD131163:LWG131165 MFZ131163:MGC131165 MPV131163:MPY131165 MZR131163:MZU131165 NJN131163:NJQ131165 NTJ131163:NTM131165 ODF131163:ODI131165 ONB131163:ONE131165 OWX131163:OXA131165 PGT131163:PGW131165 PQP131163:PQS131165 QAL131163:QAO131165 QKH131163:QKK131165 QUD131163:QUG131165 RDZ131163:REC131165 RNV131163:RNY131165 RXR131163:RXU131165 SHN131163:SHQ131165 SRJ131163:SRM131165 TBF131163:TBI131165 TLB131163:TLE131165 TUX131163:TVA131165 UET131163:UEW131165 UOP131163:UOS131165 UYL131163:UYO131165 VIH131163:VIK131165 VSD131163:VSG131165 WBZ131163:WCC131165 WLV131163:WLY131165 WVR131163:WVU131165 JF196699:JI196701 TB196699:TE196701 ACX196699:ADA196701 AMT196699:AMW196701 AWP196699:AWS196701 BGL196699:BGO196701 BQH196699:BQK196701 CAD196699:CAG196701 CJZ196699:CKC196701 CTV196699:CTY196701 DDR196699:DDU196701 DNN196699:DNQ196701 DXJ196699:DXM196701 EHF196699:EHI196701 ERB196699:ERE196701 FAX196699:FBA196701 FKT196699:FKW196701 FUP196699:FUS196701 GEL196699:GEO196701 GOH196699:GOK196701 GYD196699:GYG196701 HHZ196699:HIC196701 HRV196699:HRY196701 IBR196699:IBU196701 ILN196699:ILQ196701 IVJ196699:IVM196701 JFF196699:JFI196701 JPB196699:JPE196701 JYX196699:JZA196701 KIT196699:KIW196701 KSP196699:KSS196701 LCL196699:LCO196701 LMH196699:LMK196701 LWD196699:LWG196701 MFZ196699:MGC196701 MPV196699:MPY196701 MZR196699:MZU196701 NJN196699:NJQ196701 NTJ196699:NTM196701 ODF196699:ODI196701 ONB196699:ONE196701 OWX196699:OXA196701 PGT196699:PGW196701 PQP196699:PQS196701 QAL196699:QAO196701 QKH196699:QKK196701 QUD196699:QUG196701 RDZ196699:REC196701 RNV196699:RNY196701 RXR196699:RXU196701 SHN196699:SHQ196701 SRJ196699:SRM196701 TBF196699:TBI196701 TLB196699:TLE196701 TUX196699:TVA196701 UET196699:UEW196701 UOP196699:UOS196701 UYL196699:UYO196701 VIH196699:VIK196701 VSD196699:VSG196701 WBZ196699:WCC196701 WLV196699:WLY196701 WVR196699:WVU196701 JF262235:JI262237 TB262235:TE262237 ACX262235:ADA262237 AMT262235:AMW262237 AWP262235:AWS262237 BGL262235:BGO262237 BQH262235:BQK262237 CAD262235:CAG262237 CJZ262235:CKC262237 CTV262235:CTY262237 DDR262235:DDU262237 DNN262235:DNQ262237 DXJ262235:DXM262237 EHF262235:EHI262237 ERB262235:ERE262237 FAX262235:FBA262237 FKT262235:FKW262237 FUP262235:FUS262237 GEL262235:GEO262237 GOH262235:GOK262237 GYD262235:GYG262237 HHZ262235:HIC262237 HRV262235:HRY262237 IBR262235:IBU262237 ILN262235:ILQ262237 IVJ262235:IVM262237 JFF262235:JFI262237 JPB262235:JPE262237 JYX262235:JZA262237 KIT262235:KIW262237 KSP262235:KSS262237 LCL262235:LCO262237 LMH262235:LMK262237 LWD262235:LWG262237 MFZ262235:MGC262237 MPV262235:MPY262237 MZR262235:MZU262237 NJN262235:NJQ262237 NTJ262235:NTM262237 ODF262235:ODI262237 ONB262235:ONE262237 OWX262235:OXA262237 PGT262235:PGW262237 PQP262235:PQS262237 QAL262235:QAO262237 QKH262235:QKK262237 QUD262235:QUG262237 RDZ262235:REC262237 RNV262235:RNY262237 RXR262235:RXU262237 SHN262235:SHQ262237 SRJ262235:SRM262237 TBF262235:TBI262237 TLB262235:TLE262237 TUX262235:TVA262237 UET262235:UEW262237 UOP262235:UOS262237 UYL262235:UYO262237 VIH262235:VIK262237 VSD262235:VSG262237 WBZ262235:WCC262237 WLV262235:WLY262237 WVR262235:WVU262237 JF327771:JI327773 TB327771:TE327773 ACX327771:ADA327773 AMT327771:AMW327773 AWP327771:AWS327773 BGL327771:BGO327773 BQH327771:BQK327773 CAD327771:CAG327773 CJZ327771:CKC327773 CTV327771:CTY327773 DDR327771:DDU327773 DNN327771:DNQ327773 DXJ327771:DXM327773 EHF327771:EHI327773 ERB327771:ERE327773 FAX327771:FBA327773 FKT327771:FKW327773 FUP327771:FUS327773 GEL327771:GEO327773 GOH327771:GOK327773 GYD327771:GYG327773 HHZ327771:HIC327773 HRV327771:HRY327773 IBR327771:IBU327773 ILN327771:ILQ327773 IVJ327771:IVM327773 JFF327771:JFI327773 JPB327771:JPE327773 JYX327771:JZA327773 KIT327771:KIW327773 KSP327771:KSS327773 LCL327771:LCO327773 LMH327771:LMK327773 LWD327771:LWG327773 MFZ327771:MGC327773 MPV327771:MPY327773 MZR327771:MZU327773 NJN327771:NJQ327773 NTJ327771:NTM327773 ODF327771:ODI327773 ONB327771:ONE327773 OWX327771:OXA327773 PGT327771:PGW327773 PQP327771:PQS327773 QAL327771:QAO327773 QKH327771:QKK327773 QUD327771:QUG327773 RDZ327771:REC327773 RNV327771:RNY327773 RXR327771:RXU327773 SHN327771:SHQ327773 SRJ327771:SRM327773 TBF327771:TBI327773 TLB327771:TLE327773 TUX327771:TVA327773 UET327771:UEW327773 UOP327771:UOS327773 UYL327771:UYO327773 VIH327771:VIK327773 VSD327771:VSG327773 WBZ327771:WCC327773 WLV327771:WLY327773 WVR327771:WVU327773 JF393307:JI393309 TB393307:TE393309 ACX393307:ADA393309 AMT393307:AMW393309 AWP393307:AWS393309 BGL393307:BGO393309 BQH393307:BQK393309 CAD393307:CAG393309 CJZ393307:CKC393309 CTV393307:CTY393309 DDR393307:DDU393309 DNN393307:DNQ393309 DXJ393307:DXM393309 EHF393307:EHI393309 ERB393307:ERE393309 FAX393307:FBA393309 FKT393307:FKW393309 FUP393307:FUS393309 GEL393307:GEO393309 GOH393307:GOK393309 GYD393307:GYG393309 HHZ393307:HIC393309 HRV393307:HRY393309 IBR393307:IBU393309 ILN393307:ILQ393309 IVJ393307:IVM393309 JFF393307:JFI393309 JPB393307:JPE393309 JYX393307:JZA393309 KIT393307:KIW393309 KSP393307:KSS393309 LCL393307:LCO393309 LMH393307:LMK393309 LWD393307:LWG393309 MFZ393307:MGC393309 MPV393307:MPY393309 MZR393307:MZU393309 NJN393307:NJQ393309 NTJ393307:NTM393309 ODF393307:ODI393309 ONB393307:ONE393309 OWX393307:OXA393309 PGT393307:PGW393309 PQP393307:PQS393309 QAL393307:QAO393309 QKH393307:QKK393309 QUD393307:QUG393309 RDZ393307:REC393309 RNV393307:RNY393309 RXR393307:RXU393309 SHN393307:SHQ393309 SRJ393307:SRM393309 TBF393307:TBI393309 TLB393307:TLE393309 TUX393307:TVA393309 UET393307:UEW393309 UOP393307:UOS393309 UYL393307:UYO393309 VIH393307:VIK393309 VSD393307:VSG393309 WBZ393307:WCC393309 WLV393307:WLY393309 WVR393307:WVU393309 JF458843:JI458845 TB458843:TE458845 ACX458843:ADA458845 AMT458843:AMW458845 AWP458843:AWS458845 BGL458843:BGO458845 BQH458843:BQK458845 CAD458843:CAG458845 CJZ458843:CKC458845 CTV458843:CTY458845 DDR458843:DDU458845 DNN458843:DNQ458845 DXJ458843:DXM458845 EHF458843:EHI458845 ERB458843:ERE458845 FAX458843:FBA458845 FKT458843:FKW458845 FUP458843:FUS458845 GEL458843:GEO458845 GOH458843:GOK458845 GYD458843:GYG458845 HHZ458843:HIC458845 HRV458843:HRY458845 IBR458843:IBU458845 ILN458843:ILQ458845 IVJ458843:IVM458845 JFF458843:JFI458845 JPB458843:JPE458845 JYX458843:JZA458845 KIT458843:KIW458845 KSP458843:KSS458845 LCL458843:LCO458845 LMH458843:LMK458845 LWD458843:LWG458845 MFZ458843:MGC458845 MPV458843:MPY458845 MZR458843:MZU458845 NJN458843:NJQ458845 NTJ458843:NTM458845 ODF458843:ODI458845 ONB458843:ONE458845 OWX458843:OXA458845 PGT458843:PGW458845 PQP458843:PQS458845 QAL458843:QAO458845 QKH458843:QKK458845 QUD458843:QUG458845 RDZ458843:REC458845 RNV458843:RNY458845 RXR458843:RXU458845 SHN458843:SHQ458845 SRJ458843:SRM458845 TBF458843:TBI458845 TLB458843:TLE458845 TUX458843:TVA458845 UET458843:UEW458845 UOP458843:UOS458845 UYL458843:UYO458845 VIH458843:VIK458845 VSD458843:VSG458845 WBZ458843:WCC458845 WLV458843:WLY458845 WVR458843:WVU458845 JF524379:JI524381 TB524379:TE524381 ACX524379:ADA524381 AMT524379:AMW524381 AWP524379:AWS524381 BGL524379:BGO524381 BQH524379:BQK524381 CAD524379:CAG524381 CJZ524379:CKC524381 CTV524379:CTY524381 DDR524379:DDU524381 DNN524379:DNQ524381 DXJ524379:DXM524381 EHF524379:EHI524381 ERB524379:ERE524381 FAX524379:FBA524381 FKT524379:FKW524381 FUP524379:FUS524381 GEL524379:GEO524381 GOH524379:GOK524381 GYD524379:GYG524381 HHZ524379:HIC524381 HRV524379:HRY524381 IBR524379:IBU524381 ILN524379:ILQ524381 IVJ524379:IVM524381 JFF524379:JFI524381 JPB524379:JPE524381 JYX524379:JZA524381 KIT524379:KIW524381 KSP524379:KSS524381 LCL524379:LCO524381 LMH524379:LMK524381 LWD524379:LWG524381 MFZ524379:MGC524381 MPV524379:MPY524381 MZR524379:MZU524381 NJN524379:NJQ524381 NTJ524379:NTM524381 ODF524379:ODI524381 ONB524379:ONE524381 OWX524379:OXA524381 PGT524379:PGW524381 PQP524379:PQS524381 QAL524379:QAO524381 QKH524379:QKK524381 QUD524379:QUG524381 RDZ524379:REC524381 RNV524379:RNY524381 RXR524379:RXU524381 SHN524379:SHQ524381 SRJ524379:SRM524381 TBF524379:TBI524381 TLB524379:TLE524381 TUX524379:TVA524381 UET524379:UEW524381 UOP524379:UOS524381 UYL524379:UYO524381 VIH524379:VIK524381 VSD524379:VSG524381 WBZ524379:WCC524381 WLV524379:WLY524381 WVR524379:WVU524381 JF589915:JI589917 TB589915:TE589917 ACX589915:ADA589917 AMT589915:AMW589917 AWP589915:AWS589917 BGL589915:BGO589917 BQH589915:BQK589917 CAD589915:CAG589917 CJZ589915:CKC589917 CTV589915:CTY589917 DDR589915:DDU589917 DNN589915:DNQ589917 DXJ589915:DXM589917 EHF589915:EHI589917 ERB589915:ERE589917 FAX589915:FBA589917 FKT589915:FKW589917 FUP589915:FUS589917 GEL589915:GEO589917 GOH589915:GOK589917 GYD589915:GYG589917 HHZ589915:HIC589917 HRV589915:HRY589917 IBR589915:IBU589917 ILN589915:ILQ589917 IVJ589915:IVM589917 JFF589915:JFI589917 JPB589915:JPE589917 JYX589915:JZA589917 KIT589915:KIW589917 KSP589915:KSS589917 LCL589915:LCO589917 LMH589915:LMK589917 LWD589915:LWG589917 MFZ589915:MGC589917 MPV589915:MPY589917 MZR589915:MZU589917 NJN589915:NJQ589917 NTJ589915:NTM589917 ODF589915:ODI589917 ONB589915:ONE589917 OWX589915:OXA589917 PGT589915:PGW589917 PQP589915:PQS589917 QAL589915:QAO589917 QKH589915:QKK589917 QUD589915:QUG589917 RDZ589915:REC589917 RNV589915:RNY589917 RXR589915:RXU589917 SHN589915:SHQ589917 SRJ589915:SRM589917 TBF589915:TBI589917 TLB589915:TLE589917 TUX589915:TVA589917 UET589915:UEW589917 UOP589915:UOS589917 UYL589915:UYO589917 VIH589915:VIK589917 VSD589915:VSG589917 WBZ589915:WCC589917 WLV589915:WLY589917 WVR589915:WVU589917 JF655451:JI655453 TB655451:TE655453 ACX655451:ADA655453 AMT655451:AMW655453 AWP655451:AWS655453 BGL655451:BGO655453 BQH655451:BQK655453 CAD655451:CAG655453 CJZ655451:CKC655453 CTV655451:CTY655453 DDR655451:DDU655453 DNN655451:DNQ655453 DXJ655451:DXM655453 EHF655451:EHI655453 ERB655451:ERE655453 FAX655451:FBA655453 FKT655451:FKW655453 FUP655451:FUS655453 GEL655451:GEO655453 GOH655451:GOK655453 GYD655451:GYG655453 HHZ655451:HIC655453 HRV655451:HRY655453 IBR655451:IBU655453 ILN655451:ILQ655453 IVJ655451:IVM655453 JFF655451:JFI655453 JPB655451:JPE655453 JYX655451:JZA655453 KIT655451:KIW655453 KSP655451:KSS655453 LCL655451:LCO655453 LMH655451:LMK655453 LWD655451:LWG655453 MFZ655451:MGC655453 MPV655451:MPY655453 MZR655451:MZU655453 NJN655451:NJQ655453 NTJ655451:NTM655453 ODF655451:ODI655453 ONB655451:ONE655453 OWX655451:OXA655453 PGT655451:PGW655453 PQP655451:PQS655453 QAL655451:QAO655453 QKH655451:QKK655453 QUD655451:QUG655453 RDZ655451:REC655453 RNV655451:RNY655453 RXR655451:RXU655453 SHN655451:SHQ655453 SRJ655451:SRM655453 TBF655451:TBI655453 TLB655451:TLE655453 TUX655451:TVA655453 UET655451:UEW655453 UOP655451:UOS655453 UYL655451:UYO655453 VIH655451:VIK655453 VSD655451:VSG655453 WBZ655451:WCC655453 WLV655451:WLY655453 WVR655451:WVU655453 JF720987:JI720989 TB720987:TE720989 ACX720987:ADA720989 AMT720987:AMW720989 AWP720987:AWS720989 BGL720987:BGO720989 BQH720987:BQK720989 CAD720987:CAG720989 CJZ720987:CKC720989 CTV720987:CTY720989 DDR720987:DDU720989 DNN720987:DNQ720989 DXJ720987:DXM720989 EHF720987:EHI720989 ERB720987:ERE720989 FAX720987:FBA720989 FKT720987:FKW720989 FUP720987:FUS720989 GEL720987:GEO720989 GOH720987:GOK720989 GYD720987:GYG720989 HHZ720987:HIC720989 HRV720987:HRY720989 IBR720987:IBU720989 ILN720987:ILQ720989 IVJ720987:IVM720989 JFF720987:JFI720989 JPB720987:JPE720989 JYX720987:JZA720989 KIT720987:KIW720989 KSP720987:KSS720989 LCL720987:LCO720989 LMH720987:LMK720989 LWD720987:LWG720989 MFZ720987:MGC720989 MPV720987:MPY720989 MZR720987:MZU720989 NJN720987:NJQ720989 NTJ720987:NTM720989 ODF720987:ODI720989 ONB720987:ONE720989 OWX720987:OXA720989 PGT720987:PGW720989 PQP720987:PQS720989 QAL720987:QAO720989 QKH720987:QKK720989 QUD720987:QUG720989 RDZ720987:REC720989 RNV720987:RNY720989 RXR720987:RXU720989 SHN720987:SHQ720989 SRJ720987:SRM720989 TBF720987:TBI720989 TLB720987:TLE720989 TUX720987:TVA720989 UET720987:UEW720989 UOP720987:UOS720989 UYL720987:UYO720989 VIH720987:VIK720989 VSD720987:VSG720989 WBZ720987:WCC720989 WLV720987:WLY720989 WVR720987:WVU720989 JF786523:JI786525 TB786523:TE786525 ACX786523:ADA786525 AMT786523:AMW786525 AWP786523:AWS786525 BGL786523:BGO786525 BQH786523:BQK786525 CAD786523:CAG786525 CJZ786523:CKC786525 CTV786523:CTY786525 DDR786523:DDU786525 DNN786523:DNQ786525 DXJ786523:DXM786525 EHF786523:EHI786525 ERB786523:ERE786525 FAX786523:FBA786525 FKT786523:FKW786525 FUP786523:FUS786525 GEL786523:GEO786525 GOH786523:GOK786525 GYD786523:GYG786525 HHZ786523:HIC786525 HRV786523:HRY786525 IBR786523:IBU786525 ILN786523:ILQ786525 IVJ786523:IVM786525 JFF786523:JFI786525 JPB786523:JPE786525 JYX786523:JZA786525 KIT786523:KIW786525 KSP786523:KSS786525 LCL786523:LCO786525 LMH786523:LMK786525 LWD786523:LWG786525 MFZ786523:MGC786525 MPV786523:MPY786525 MZR786523:MZU786525 NJN786523:NJQ786525 NTJ786523:NTM786525 ODF786523:ODI786525 ONB786523:ONE786525 OWX786523:OXA786525 PGT786523:PGW786525 PQP786523:PQS786525 QAL786523:QAO786525 QKH786523:QKK786525 QUD786523:QUG786525 RDZ786523:REC786525 RNV786523:RNY786525 RXR786523:RXU786525 SHN786523:SHQ786525 SRJ786523:SRM786525 TBF786523:TBI786525 TLB786523:TLE786525 TUX786523:TVA786525 UET786523:UEW786525 UOP786523:UOS786525 UYL786523:UYO786525 VIH786523:VIK786525 VSD786523:VSG786525 WBZ786523:WCC786525 WLV786523:WLY786525 WVR786523:WVU786525 JF852059:JI852061 TB852059:TE852061 ACX852059:ADA852061 AMT852059:AMW852061 AWP852059:AWS852061 BGL852059:BGO852061 BQH852059:BQK852061 CAD852059:CAG852061 CJZ852059:CKC852061 CTV852059:CTY852061 DDR852059:DDU852061 DNN852059:DNQ852061 DXJ852059:DXM852061 EHF852059:EHI852061 ERB852059:ERE852061 FAX852059:FBA852061 FKT852059:FKW852061 FUP852059:FUS852061 GEL852059:GEO852061 GOH852059:GOK852061 GYD852059:GYG852061 HHZ852059:HIC852061 HRV852059:HRY852061 IBR852059:IBU852061 ILN852059:ILQ852061 IVJ852059:IVM852061 JFF852059:JFI852061 JPB852059:JPE852061 JYX852059:JZA852061 KIT852059:KIW852061 KSP852059:KSS852061 LCL852059:LCO852061 LMH852059:LMK852061 LWD852059:LWG852061 MFZ852059:MGC852061 MPV852059:MPY852061 MZR852059:MZU852061 NJN852059:NJQ852061 NTJ852059:NTM852061 ODF852059:ODI852061 ONB852059:ONE852061 OWX852059:OXA852061 PGT852059:PGW852061 PQP852059:PQS852061 QAL852059:QAO852061 QKH852059:QKK852061 QUD852059:QUG852061 RDZ852059:REC852061 RNV852059:RNY852061 RXR852059:RXU852061 SHN852059:SHQ852061 SRJ852059:SRM852061 TBF852059:TBI852061 TLB852059:TLE852061 TUX852059:TVA852061 UET852059:UEW852061 UOP852059:UOS852061 UYL852059:UYO852061 VIH852059:VIK852061 VSD852059:VSG852061 WBZ852059:WCC852061 WLV852059:WLY852061 WVR852059:WVU852061 JF917595:JI917597 TB917595:TE917597 ACX917595:ADA917597 AMT917595:AMW917597 AWP917595:AWS917597 BGL917595:BGO917597 BQH917595:BQK917597 CAD917595:CAG917597 CJZ917595:CKC917597 CTV917595:CTY917597 DDR917595:DDU917597 DNN917595:DNQ917597 DXJ917595:DXM917597 EHF917595:EHI917597 ERB917595:ERE917597 FAX917595:FBA917597 FKT917595:FKW917597 FUP917595:FUS917597 GEL917595:GEO917597 GOH917595:GOK917597 GYD917595:GYG917597 HHZ917595:HIC917597 HRV917595:HRY917597 IBR917595:IBU917597 ILN917595:ILQ917597 IVJ917595:IVM917597 JFF917595:JFI917597 JPB917595:JPE917597 JYX917595:JZA917597 KIT917595:KIW917597 KSP917595:KSS917597 LCL917595:LCO917597 LMH917595:LMK917597 LWD917595:LWG917597 MFZ917595:MGC917597 MPV917595:MPY917597 MZR917595:MZU917597 NJN917595:NJQ917597 NTJ917595:NTM917597 ODF917595:ODI917597 ONB917595:ONE917597 OWX917595:OXA917597 PGT917595:PGW917597 PQP917595:PQS917597 QAL917595:QAO917597 QKH917595:QKK917597 QUD917595:QUG917597 RDZ917595:REC917597 RNV917595:RNY917597 RXR917595:RXU917597 SHN917595:SHQ917597 SRJ917595:SRM917597 TBF917595:TBI917597 TLB917595:TLE917597 TUX917595:TVA917597 UET917595:UEW917597 UOP917595:UOS917597 UYL917595:UYO917597 VIH917595:VIK917597 VSD917595:VSG917597 WBZ917595:WCC917597 WLV917595:WLY917597 WVR917595:WVU917597 JF983131:JI983133 TB983131:TE983133 ACX983131:ADA983133 AMT983131:AMW983133 AWP983131:AWS983133 BGL983131:BGO983133 BQH983131:BQK983133 CAD983131:CAG983133 CJZ983131:CKC983133 CTV983131:CTY983133 DDR983131:DDU983133 DNN983131:DNQ983133 DXJ983131:DXM983133 EHF983131:EHI983133 ERB983131:ERE983133 FAX983131:FBA983133 FKT983131:FKW983133 FUP983131:FUS983133 GEL983131:GEO983133 GOH983131:GOK983133 GYD983131:GYG983133 HHZ983131:HIC983133 HRV983131:HRY983133 IBR983131:IBU983133 ILN983131:ILQ983133 IVJ983131:IVM983133 JFF983131:JFI983133 JPB983131:JPE983133 JYX983131:JZA983133 KIT983131:KIW983133 KSP983131:KSS983133 LCL983131:LCO983133 LMH983131:LMK983133 LWD983131:LWG983133 MFZ983131:MGC983133 MPV983131:MPY983133 MZR983131:MZU983133 NJN983131:NJQ983133 NTJ983131:NTM983133 ODF983131:ODI983133 ONB983131:ONE983133 OWX983131:OXA983133 PGT983131:PGW983133 PQP983131:PQS983133 QAL983131:QAO983133 QKH983131:QKK983133 QUD983131:QUG983133 RDZ983131:REC983133 RNV983131:RNY983133 RXR983131:RXU983133 SHN983131:SHQ983133 SRJ983131:SRM983133 TBF983131:TBI983133 TLB983131:TLE983133 TUX983131:TVA983133 UET983131:UEW983133 UOP983131:UOS983133 UYL983131:UYO983133 VIH983131:VIK983133 VSD983131:VSG983133 WBZ983131:WCC983133 WLV983131:WLY983133 WVR983131:WVU983133 JF94 TB94 ACX94 AMT94 AWP94 BGL94 BQH94 CAD94 CJZ94 CTV94 DDR94 DNN94 DXJ94 EHF94 ERB94 FAX94 FKT94 FUP94 GEL94 GOH94 GYD94 HHZ94 HRV94 IBR94 ILN94 IVJ94 JFF94 JPB94 JYX94 KIT94 KSP94 LCL94 LMH94 LWD94 MFZ94 MPV94 MZR94 NJN94 NTJ94 ODF94 ONB94 OWX94 PGT94 PQP94 QAL94 QKH94 QUD94 RDZ94 RNV94 RXR94 SHN94 SRJ94 TBF94 TLB94 TUX94 UET94 UOP94 UYL94 VIH94 VSD94 WBZ94 WLV94 WVR94 JF65630 TB65630 ACX65630 AMT65630 AWP65630 BGL65630 BQH65630 CAD65630 CJZ65630 CTV65630 DDR65630 DNN65630 DXJ65630 EHF65630 ERB65630 FAX65630 FKT65630 FUP65630 GEL65630 GOH65630 GYD65630 HHZ65630 HRV65630 IBR65630 ILN65630 IVJ65630 JFF65630 JPB65630 JYX65630 KIT65630 KSP65630 LCL65630 LMH65630 LWD65630 MFZ65630 MPV65630 MZR65630 NJN65630 NTJ65630 ODF65630 ONB65630 OWX65630 PGT65630 PQP65630 QAL65630 QKH65630 QUD65630 RDZ65630 RNV65630 RXR65630 SHN65630 SRJ65630 TBF65630 TLB65630 TUX65630 UET65630 UOP65630 UYL65630 VIH65630 VSD65630 WBZ65630 WLV65630 WVR65630 JF131166 TB131166 ACX131166 AMT131166 AWP131166 BGL131166 BQH131166 CAD131166 CJZ131166 CTV131166 DDR131166 DNN131166 DXJ131166 EHF131166 ERB131166 FAX131166 FKT131166 FUP131166 GEL131166 GOH131166 GYD131166 HHZ131166 HRV131166 IBR131166 ILN131166 IVJ131166 JFF131166 JPB131166 JYX131166 KIT131166 KSP131166 LCL131166 LMH131166 LWD131166 MFZ131166 MPV131166 MZR131166 NJN131166 NTJ131166 ODF131166 ONB131166 OWX131166 PGT131166 PQP131166 QAL131166 QKH131166 QUD131166 RDZ131166 RNV131166 RXR131166 SHN131166 SRJ131166 TBF131166 TLB131166 TUX131166 UET131166 UOP131166 UYL131166 VIH131166 VSD131166 WBZ131166 WLV131166 WVR131166 JF196702 TB196702 ACX196702 AMT196702 AWP196702 BGL196702 BQH196702 CAD196702 CJZ196702 CTV196702 DDR196702 DNN196702 DXJ196702 EHF196702 ERB196702 FAX196702 FKT196702 FUP196702 GEL196702 GOH196702 GYD196702 HHZ196702 HRV196702 IBR196702 ILN196702 IVJ196702 JFF196702 JPB196702 JYX196702 KIT196702 KSP196702 LCL196702 LMH196702 LWD196702 MFZ196702 MPV196702 MZR196702 NJN196702 NTJ196702 ODF196702 ONB196702 OWX196702 PGT196702 PQP196702 QAL196702 QKH196702 QUD196702 RDZ196702 RNV196702 RXR196702 SHN196702 SRJ196702 TBF196702 TLB196702 TUX196702 UET196702 UOP196702 UYL196702 VIH196702 VSD196702 WBZ196702 WLV196702 WVR196702 JF262238 TB262238 ACX262238 AMT262238 AWP262238 BGL262238 BQH262238 CAD262238 CJZ262238 CTV262238 DDR262238 DNN262238 DXJ262238 EHF262238 ERB262238 FAX262238 FKT262238 FUP262238 GEL262238 GOH262238 GYD262238 HHZ262238 HRV262238 IBR262238 ILN262238 IVJ262238 JFF262238 JPB262238 JYX262238 KIT262238 KSP262238 LCL262238 LMH262238 LWD262238 MFZ262238 MPV262238 MZR262238 NJN262238 NTJ262238 ODF262238 ONB262238 OWX262238 PGT262238 PQP262238 QAL262238 QKH262238 QUD262238 RDZ262238 RNV262238 RXR262238 SHN262238 SRJ262238 TBF262238 TLB262238 TUX262238 UET262238 UOP262238 UYL262238 VIH262238 VSD262238 WBZ262238 WLV262238 WVR262238 JF327774 TB327774 ACX327774 AMT327774 AWP327774 BGL327774 BQH327774 CAD327774 CJZ327774 CTV327774 DDR327774 DNN327774 DXJ327774 EHF327774 ERB327774 FAX327774 FKT327774 FUP327774 GEL327774 GOH327774 GYD327774 HHZ327774 HRV327774 IBR327774 ILN327774 IVJ327774 JFF327774 JPB327774 JYX327774 KIT327774 KSP327774 LCL327774 LMH327774 LWD327774 MFZ327774 MPV327774 MZR327774 NJN327774 NTJ327774 ODF327774 ONB327774 OWX327774 PGT327774 PQP327774 QAL327774 QKH327774 QUD327774 RDZ327774 RNV327774 RXR327774 SHN327774 SRJ327774 TBF327774 TLB327774 TUX327774 UET327774 UOP327774 UYL327774 VIH327774 VSD327774 WBZ327774 WLV327774 WVR327774 JF393310 TB393310 ACX393310 AMT393310 AWP393310 BGL393310 BQH393310 CAD393310 CJZ393310 CTV393310 DDR393310 DNN393310 DXJ393310 EHF393310 ERB393310 FAX393310 FKT393310 FUP393310 GEL393310 GOH393310 GYD393310 HHZ393310 HRV393310 IBR393310 ILN393310 IVJ393310 JFF393310 JPB393310 JYX393310 KIT393310 KSP393310 LCL393310 LMH393310 LWD393310 MFZ393310 MPV393310 MZR393310 NJN393310 NTJ393310 ODF393310 ONB393310 OWX393310 PGT393310 PQP393310 QAL393310 QKH393310 QUD393310 RDZ393310 RNV393310 RXR393310 SHN393310 SRJ393310 TBF393310 TLB393310 TUX393310 UET393310 UOP393310 UYL393310 VIH393310 VSD393310 WBZ393310 WLV393310 WVR393310 JF458846 TB458846 ACX458846 AMT458846 AWP458846 BGL458846 BQH458846 CAD458846 CJZ458846 CTV458846 DDR458846 DNN458846 DXJ458846 EHF458846 ERB458846 FAX458846 FKT458846 FUP458846 GEL458846 GOH458846 GYD458846 HHZ458846 HRV458846 IBR458846 ILN458846 IVJ458846 JFF458846 JPB458846 JYX458846 KIT458846 KSP458846 LCL458846 LMH458846 LWD458846 MFZ458846 MPV458846 MZR458846 NJN458846 NTJ458846 ODF458846 ONB458846 OWX458846 PGT458846 PQP458846 QAL458846 QKH458846 QUD458846 RDZ458846 RNV458846 RXR458846 SHN458846 SRJ458846 TBF458846 TLB458846 TUX458846 UET458846 UOP458846 UYL458846 VIH458846 VSD458846 WBZ458846 WLV458846 WVR458846 JF524382 TB524382 ACX524382 AMT524382 AWP524382 BGL524382 BQH524382 CAD524382 CJZ524382 CTV524382 DDR524382 DNN524382 DXJ524382 EHF524382 ERB524382 FAX524382 FKT524382 FUP524382 GEL524382 GOH524382 GYD524382 HHZ524382 HRV524382 IBR524382 ILN524382 IVJ524382 JFF524382 JPB524382 JYX524382 KIT524382 KSP524382 LCL524382 LMH524382 LWD524382 MFZ524382 MPV524382 MZR524382 NJN524382 NTJ524382 ODF524382 ONB524382 OWX524382 PGT524382 PQP524382 QAL524382 QKH524382 QUD524382 RDZ524382 RNV524382 RXR524382 SHN524382 SRJ524382 TBF524382 TLB524382 TUX524382 UET524382 UOP524382 UYL524382 VIH524382 VSD524382 WBZ524382 WLV524382 WVR524382 JF589918 TB589918 ACX589918 AMT589918 AWP589918 BGL589918 BQH589918 CAD589918 CJZ589918 CTV589918 DDR589918 DNN589918 DXJ589918 EHF589918 ERB589918 FAX589918 FKT589918 FUP589918 GEL589918 GOH589918 GYD589918 HHZ589918 HRV589918 IBR589918 ILN589918 IVJ589918 JFF589918 JPB589918 JYX589918 KIT589918 KSP589918 LCL589918 LMH589918 LWD589918 MFZ589918 MPV589918 MZR589918 NJN589918 NTJ589918 ODF589918 ONB589918 OWX589918 PGT589918 PQP589918 QAL589918 QKH589918 QUD589918 RDZ589918 RNV589918 RXR589918 SHN589918 SRJ589918 TBF589918 TLB589918 TUX589918 UET589918 UOP589918 UYL589918 VIH589918 VSD589918 WBZ589918 WLV589918 WVR589918 JF655454 TB655454 ACX655454 AMT655454 AWP655454 BGL655454 BQH655454 CAD655454 CJZ655454 CTV655454 DDR655454 DNN655454 DXJ655454 EHF655454 ERB655454 FAX655454 FKT655454 FUP655454 GEL655454 GOH655454 GYD655454 HHZ655454 HRV655454 IBR655454 ILN655454 IVJ655454 JFF655454 JPB655454 JYX655454 KIT655454 KSP655454 LCL655454 LMH655454 LWD655454 MFZ655454 MPV655454 MZR655454 NJN655454 NTJ655454 ODF655454 ONB655454 OWX655454 PGT655454 PQP655454 QAL655454 QKH655454 QUD655454 RDZ655454 RNV655454 RXR655454 SHN655454 SRJ655454 TBF655454 TLB655454 TUX655454 UET655454 UOP655454 UYL655454 VIH655454 VSD655454 WBZ655454 WLV655454 WVR655454 JF720990 TB720990 ACX720990 AMT720990 AWP720990 BGL720990 BQH720990 CAD720990 CJZ720990 CTV720990 DDR720990 DNN720990 DXJ720990 EHF720990 ERB720990 FAX720990 FKT720990 FUP720990 GEL720990 GOH720990 GYD720990 HHZ720990 HRV720990 IBR720990 ILN720990 IVJ720990 JFF720990 JPB720990 JYX720990 KIT720990 KSP720990 LCL720990 LMH720990 LWD720990 MFZ720990 MPV720990 MZR720990 NJN720990 NTJ720990 ODF720990 ONB720990 OWX720990 PGT720990 PQP720990 QAL720990 QKH720990 QUD720990 RDZ720990 RNV720990 RXR720990 SHN720990 SRJ720990 TBF720990 TLB720990 TUX720990 UET720990 UOP720990 UYL720990 VIH720990 VSD720990 WBZ720990 WLV720990 WVR720990 JF786526 TB786526 ACX786526 AMT786526 AWP786526 BGL786526 BQH786526 CAD786526 CJZ786526 CTV786526 DDR786526 DNN786526 DXJ786526 EHF786526 ERB786526 FAX786526 FKT786526 FUP786526 GEL786526 GOH786526 GYD786526 HHZ786526 HRV786526 IBR786526 ILN786526 IVJ786526 JFF786526 JPB786526 JYX786526 KIT786526 KSP786526 LCL786526 LMH786526 LWD786526 MFZ786526 MPV786526 MZR786526 NJN786526 NTJ786526 ODF786526 ONB786526 OWX786526 PGT786526 PQP786526 QAL786526 QKH786526 QUD786526 RDZ786526 RNV786526 RXR786526 SHN786526 SRJ786526 TBF786526 TLB786526 TUX786526 UET786526 UOP786526 UYL786526 VIH786526 VSD786526 WBZ786526 WLV786526 WVR786526 JF852062 TB852062 ACX852062 AMT852062 AWP852062 BGL852062 BQH852062 CAD852062 CJZ852062 CTV852062 DDR852062 DNN852062 DXJ852062 EHF852062 ERB852062 FAX852062 FKT852062 FUP852062 GEL852062 GOH852062 GYD852062 HHZ852062 HRV852062 IBR852062 ILN852062 IVJ852062 JFF852062 JPB852062 JYX852062 KIT852062 KSP852062 LCL852062 LMH852062 LWD852062 MFZ852062 MPV852062 MZR852062 NJN852062 NTJ852062 ODF852062 ONB852062 OWX852062 PGT852062 PQP852062 QAL852062 QKH852062 QUD852062 RDZ852062 RNV852062 RXR852062 SHN852062 SRJ852062 TBF852062 TLB852062 TUX852062 UET852062 UOP852062 UYL852062 VIH852062 VSD852062 WBZ852062 WLV852062 WVR852062 JF917598 TB917598 ACX917598 AMT917598 AWP917598 BGL917598 BQH917598 CAD917598 CJZ917598 CTV917598 DDR917598 DNN917598 DXJ917598 EHF917598 ERB917598 FAX917598 FKT917598 FUP917598 GEL917598 GOH917598 GYD917598 HHZ917598 HRV917598 IBR917598 ILN917598 IVJ917598 JFF917598 JPB917598 JYX917598 KIT917598 KSP917598 LCL917598 LMH917598 LWD917598 MFZ917598 MPV917598 MZR917598 NJN917598 NTJ917598 ODF917598 ONB917598 OWX917598 PGT917598 PQP917598 QAL917598 QKH917598 QUD917598 RDZ917598 RNV917598 RXR917598 SHN917598 SRJ917598 TBF917598 TLB917598 TUX917598 UET917598 UOP917598 UYL917598 VIH917598 VSD917598 WBZ917598 WLV917598 WVR917598 JF983134 TB983134 ACX983134 AMT983134 AWP983134 BGL983134 BQH983134 CAD983134 CJZ983134 CTV983134 DDR983134 DNN983134 DXJ983134 EHF983134 ERB983134 FAX983134 FKT983134 FUP983134 GEL983134 GOH983134 GYD983134 HHZ983134 HRV983134 IBR983134 ILN983134 IVJ983134 JFF983134 JPB983134 JYX983134 KIT983134 KSP983134 LCL983134 LMH983134 LWD983134 MFZ983134 MPV983134 MZR983134 NJN983134 NTJ983134 ODF983134 ONB983134 OWX983134 PGT983134 PQP983134 QAL983134 QKH983134 QUD983134 RDZ983134 RNV983134 RXR983134 SHN983134 SRJ983134 TBF983134 TLB983134 TUX983134 UET983134 UOP983134 UYL983134 VIH983134 VSD983134 WBZ983134 WLV983134 WVR983134 JH94:JI94 TD94:TE94 ACZ94:ADA94 AMV94:AMW94 AWR94:AWS94 BGN94:BGO94 BQJ94:BQK94 CAF94:CAG94 CKB94:CKC94 CTX94:CTY94 DDT94:DDU94 DNP94:DNQ94 DXL94:DXM94 EHH94:EHI94 ERD94:ERE94 FAZ94:FBA94 FKV94:FKW94 FUR94:FUS94 GEN94:GEO94 GOJ94:GOK94 GYF94:GYG94 HIB94:HIC94 HRX94:HRY94 IBT94:IBU94 ILP94:ILQ94 IVL94:IVM94 JFH94:JFI94 JPD94:JPE94 JYZ94:JZA94 KIV94:KIW94 KSR94:KSS94 LCN94:LCO94 LMJ94:LMK94 LWF94:LWG94 MGB94:MGC94 MPX94:MPY94 MZT94:MZU94 NJP94:NJQ94 NTL94:NTM94 ODH94:ODI94 OND94:ONE94 OWZ94:OXA94 PGV94:PGW94 PQR94:PQS94 QAN94:QAO94 QKJ94:QKK94 QUF94:QUG94 REB94:REC94 RNX94:RNY94 RXT94:RXU94 SHP94:SHQ94 SRL94:SRM94 TBH94:TBI94 TLD94:TLE94 TUZ94:TVA94 UEV94:UEW94 UOR94:UOS94 UYN94:UYO94 VIJ94:VIK94 VSF94:VSG94 WCB94:WCC94 WLX94:WLY94 WVT94:WVU94 JH65630:JI65630 TD65630:TE65630 ACZ65630:ADA65630 AMV65630:AMW65630 AWR65630:AWS65630 BGN65630:BGO65630 BQJ65630:BQK65630 CAF65630:CAG65630 CKB65630:CKC65630 CTX65630:CTY65630 DDT65630:DDU65630 DNP65630:DNQ65630 DXL65630:DXM65630 EHH65630:EHI65630 ERD65630:ERE65630 FAZ65630:FBA65630 FKV65630:FKW65630 FUR65630:FUS65630 GEN65630:GEO65630 GOJ65630:GOK65630 GYF65630:GYG65630 HIB65630:HIC65630 HRX65630:HRY65630 IBT65630:IBU65630 ILP65630:ILQ65630 IVL65630:IVM65630 JFH65630:JFI65630 JPD65630:JPE65630 JYZ65630:JZA65630 KIV65630:KIW65630 KSR65630:KSS65630 LCN65630:LCO65630 LMJ65630:LMK65630 LWF65630:LWG65630 MGB65630:MGC65630 MPX65630:MPY65630 MZT65630:MZU65630 NJP65630:NJQ65630 NTL65630:NTM65630 ODH65630:ODI65630 OND65630:ONE65630 OWZ65630:OXA65630 PGV65630:PGW65630 PQR65630:PQS65630 QAN65630:QAO65630 QKJ65630:QKK65630 QUF65630:QUG65630 REB65630:REC65630 RNX65630:RNY65630 RXT65630:RXU65630 SHP65630:SHQ65630 SRL65630:SRM65630 TBH65630:TBI65630 TLD65630:TLE65630 TUZ65630:TVA65630 UEV65630:UEW65630 UOR65630:UOS65630 UYN65630:UYO65630 VIJ65630:VIK65630 VSF65630:VSG65630 WCB65630:WCC65630 WLX65630:WLY65630 WVT65630:WVU65630 JH131166:JI131166 TD131166:TE131166 ACZ131166:ADA131166 AMV131166:AMW131166 AWR131166:AWS131166 BGN131166:BGO131166 BQJ131166:BQK131166 CAF131166:CAG131166 CKB131166:CKC131166 CTX131166:CTY131166 DDT131166:DDU131166 DNP131166:DNQ131166 DXL131166:DXM131166 EHH131166:EHI131166 ERD131166:ERE131166 FAZ131166:FBA131166 FKV131166:FKW131166 FUR131166:FUS131166 GEN131166:GEO131166 GOJ131166:GOK131166 GYF131166:GYG131166 HIB131166:HIC131166 HRX131166:HRY131166 IBT131166:IBU131166 ILP131166:ILQ131166 IVL131166:IVM131166 JFH131166:JFI131166 JPD131166:JPE131166 JYZ131166:JZA131166 KIV131166:KIW131166 KSR131166:KSS131166 LCN131166:LCO131166 LMJ131166:LMK131166 LWF131166:LWG131166 MGB131166:MGC131166 MPX131166:MPY131166 MZT131166:MZU131166 NJP131166:NJQ131166 NTL131166:NTM131166 ODH131166:ODI131166 OND131166:ONE131166 OWZ131166:OXA131166 PGV131166:PGW131166 PQR131166:PQS131166 QAN131166:QAO131166 QKJ131166:QKK131166 QUF131166:QUG131166 REB131166:REC131166 RNX131166:RNY131166 RXT131166:RXU131166 SHP131166:SHQ131166 SRL131166:SRM131166 TBH131166:TBI131166 TLD131166:TLE131166 TUZ131166:TVA131166 UEV131166:UEW131166 UOR131166:UOS131166 UYN131166:UYO131166 VIJ131166:VIK131166 VSF131166:VSG131166 WCB131166:WCC131166 WLX131166:WLY131166 WVT131166:WVU131166 JH196702:JI196702 TD196702:TE196702 ACZ196702:ADA196702 AMV196702:AMW196702 AWR196702:AWS196702 BGN196702:BGO196702 BQJ196702:BQK196702 CAF196702:CAG196702 CKB196702:CKC196702 CTX196702:CTY196702 DDT196702:DDU196702 DNP196702:DNQ196702 DXL196702:DXM196702 EHH196702:EHI196702 ERD196702:ERE196702 FAZ196702:FBA196702 FKV196702:FKW196702 FUR196702:FUS196702 GEN196702:GEO196702 GOJ196702:GOK196702 GYF196702:GYG196702 HIB196702:HIC196702 HRX196702:HRY196702 IBT196702:IBU196702 ILP196702:ILQ196702 IVL196702:IVM196702 JFH196702:JFI196702 JPD196702:JPE196702 JYZ196702:JZA196702 KIV196702:KIW196702 KSR196702:KSS196702 LCN196702:LCO196702 LMJ196702:LMK196702 LWF196702:LWG196702 MGB196702:MGC196702 MPX196702:MPY196702 MZT196702:MZU196702 NJP196702:NJQ196702 NTL196702:NTM196702 ODH196702:ODI196702 OND196702:ONE196702 OWZ196702:OXA196702 PGV196702:PGW196702 PQR196702:PQS196702 QAN196702:QAO196702 QKJ196702:QKK196702 QUF196702:QUG196702 REB196702:REC196702 RNX196702:RNY196702 RXT196702:RXU196702 SHP196702:SHQ196702 SRL196702:SRM196702 TBH196702:TBI196702 TLD196702:TLE196702 TUZ196702:TVA196702 UEV196702:UEW196702 UOR196702:UOS196702 UYN196702:UYO196702 VIJ196702:VIK196702 VSF196702:VSG196702 WCB196702:WCC196702 WLX196702:WLY196702 WVT196702:WVU196702 JH262238:JI262238 TD262238:TE262238 ACZ262238:ADA262238 AMV262238:AMW262238 AWR262238:AWS262238 BGN262238:BGO262238 BQJ262238:BQK262238 CAF262238:CAG262238 CKB262238:CKC262238 CTX262238:CTY262238 DDT262238:DDU262238 DNP262238:DNQ262238 DXL262238:DXM262238 EHH262238:EHI262238 ERD262238:ERE262238 FAZ262238:FBA262238 FKV262238:FKW262238 FUR262238:FUS262238 GEN262238:GEO262238 GOJ262238:GOK262238 GYF262238:GYG262238 HIB262238:HIC262238 HRX262238:HRY262238 IBT262238:IBU262238 ILP262238:ILQ262238 IVL262238:IVM262238 JFH262238:JFI262238 JPD262238:JPE262238 JYZ262238:JZA262238 KIV262238:KIW262238 KSR262238:KSS262238 LCN262238:LCO262238 LMJ262238:LMK262238 LWF262238:LWG262238 MGB262238:MGC262238 MPX262238:MPY262238 MZT262238:MZU262238 NJP262238:NJQ262238 NTL262238:NTM262238 ODH262238:ODI262238 OND262238:ONE262238 OWZ262238:OXA262238 PGV262238:PGW262238 PQR262238:PQS262238 QAN262238:QAO262238 QKJ262238:QKK262238 QUF262238:QUG262238 REB262238:REC262238 RNX262238:RNY262238 RXT262238:RXU262238 SHP262238:SHQ262238 SRL262238:SRM262238 TBH262238:TBI262238 TLD262238:TLE262238 TUZ262238:TVA262238 UEV262238:UEW262238 UOR262238:UOS262238 UYN262238:UYO262238 VIJ262238:VIK262238 VSF262238:VSG262238 WCB262238:WCC262238 WLX262238:WLY262238 WVT262238:WVU262238 JH327774:JI327774 TD327774:TE327774 ACZ327774:ADA327774 AMV327774:AMW327774 AWR327774:AWS327774 BGN327774:BGO327774 BQJ327774:BQK327774 CAF327774:CAG327774 CKB327774:CKC327774 CTX327774:CTY327774 DDT327774:DDU327774 DNP327774:DNQ327774 DXL327774:DXM327774 EHH327774:EHI327774 ERD327774:ERE327774 FAZ327774:FBA327774 FKV327774:FKW327774 FUR327774:FUS327774 GEN327774:GEO327774 GOJ327774:GOK327774 GYF327774:GYG327774 HIB327774:HIC327774 HRX327774:HRY327774 IBT327774:IBU327774 ILP327774:ILQ327774 IVL327774:IVM327774 JFH327774:JFI327774 JPD327774:JPE327774 JYZ327774:JZA327774 KIV327774:KIW327774 KSR327774:KSS327774 LCN327774:LCO327774 LMJ327774:LMK327774 LWF327774:LWG327774 MGB327774:MGC327774 MPX327774:MPY327774 MZT327774:MZU327774 NJP327774:NJQ327774 NTL327774:NTM327774 ODH327774:ODI327774 OND327774:ONE327774 OWZ327774:OXA327774 PGV327774:PGW327774 PQR327774:PQS327774 QAN327774:QAO327774 QKJ327774:QKK327774 QUF327774:QUG327774 REB327774:REC327774 RNX327774:RNY327774 RXT327774:RXU327774 SHP327774:SHQ327774 SRL327774:SRM327774 TBH327774:TBI327774 TLD327774:TLE327774 TUZ327774:TVA327774 UEV327774:UEW327774 UOR327774:UOS327774 UYN327774:UYO327774 VIJ327774:VIK327774 VSF327774:VSG327774 WCB327774:WCC327774 WLX327774:WLY327774 WVT327774:WVU327774 JH393310:JI393310 TD393310:TE393310 ACZ393310:ADA393310 AMV393310:AMW393310 AWR393310:AWS393310 BGN393310:BGO393310 BQJ393310:BQK393310 CAF393310:CAG393310 CKB393310:CKC393310 CTX393310:CTY393310 DDT393310:DDU393310 DNP393310:DNQ393310 DXL393310:DXM393310 EHH393310:EHI393310 ERD393310:ERE393310 FAZ393310:FBA393310 FKV393310:FKW393310 FUR393310:FUS393310 GEN393310:GEO393310 GOJ393310:GOK393310 GYF393310:GYG393310 HIB393310:HIC393310 HRX393310:HRY393310 IBT393310:IBU393310 ILP393310:ILQ393310 IVL393310:IVM393310 JFH393310:JFI393310 JPD393310:JPE393310 JYZ393310:JZA393310 KIV393310:KIW393310 KSR393310:KSS393310 LCN393310:LCO393310 LMJ393310:LMK393310 LWF393310:LWG393310 MGB393310:MGC393310 MPX393310:MPY393310 MZT393310:MZU393310 NJP393310:NJQ393310 NTL393310:NTM393310 ODH393310:ODI393310 OND393310:ONE393310 OWZ393310:OXA393310 PGV393310:PGW393310 PQR393310:PQS393310 QAN393310:QAO393310 QKJ393310:QKK393310 QUF393310:QUG393310 REB393310:REC393310 RNX393310:RNY393310 RXT393310:RXU393310 SHP393310:SHQ393310 SRL393310:SRM393310 TBH393310:TBI393310 TLD393310:TLE393310 TUZ393310:TVA393310 UEV393310:UEW393310 UOR393310:UOS393310 UYN393310:UYO393310 VIJ393310:VIK393310 VSF393310:VSG393310 WCB393310:WCC393310 WLX393310:WLY393310 WVT393310:WVU393310 JH458846:JI458846 TD458846:TE458846 ACZ458846:ADA458846 AMV458846:AMW458846 AWR458846:AWS458846 BGN458846:BGO458846 BQJ458846:BQK458846 CAF458846:CAG458846 CKB458846:CKC458846 CTX458846:CTY458846 DDT458846:DDU458846 DNP458846:DNQ458846 DXL458846:DXM458846 EHH458846:EHI458846 ERD458846:ERE458846 FAZ458846:FBA458846 FKV458846:FKW458846 FUR458846:FUS458846 GEN458846:GEO458846 GOJ458846:GOK458846 GYF458846:GYG458846 HIB458846:HIC458846 HRX458846:HRY458846 IBT458846:IBU458846 ILP458846:ILQ458846 IVL458846:IVM458846 JFH458846:JFI458846 JPD458846:JPE458846 JYZ458846:JZA458846 KIV458846:KIW458846 KSR458846:KSS458846 LCN458846:LCO458846 LMJ458846:LMK458846 LWF458846:LWG458846 MGB458846:MGC458846 MPX458846:MPY458846 MZT458846:MZU458846 NJP458846:NJQ458846 NTL458846:NTM458846 ODH458846:ODI458846 OND458846:ONE458846 OWZ458846:OXA458846 PGV458846:PGW458846 PQR458846:PQS458846 QAN458846:QAO458846 QKJ458846:QKK458846 QUF458846:QUG458846 REB458846:REC458846 RNX458846:RNY458846 RXT458846:RXU458846 SHP458846:SHQ458846 SRL458846:SRM458846 TBH458846:TBI458846 TLD458846:TLE458846 TUZ458846:TVA458846 UEV458846:UEW458846 UOR458846:UOS458846 UYN458846:UYO458846 VIJ458846:VIK458846 VSF458846:VSG458846 WCB458846:WCC458846 WLX458846:WLY458846 WVT458846:WVU458846 JH524382:JI524382 TD524382:TE524382 ACZ524382:ADA524382 AMV524382:AMW524382 AWR524382:AWS524382 BGN524382:BGO524382 BQJ524382:BQK524382 CAF524382:CAG524382 CKB524382:CKC524382 CTX524382:CTY524382 DDT524382:DDU524382 DNP524382:DNQ524382 DXL524382:DXM524382 EHH524382:EHI524382 ERD524382:ERE524382 FAZ524382:FBA524382 FKV524382:FKW524382 FUR524382:FUS524382 GEN524382:GEO524382 GOJ524382:GOK524382 GYF524382:GYG524382 HIB524382:HIC524382 HRX524382:HRY524382 IBT524382:IBU524382 ILP524382:ILQ524382 IVL524382:IVM524382 JFH524382:JFI524382 JPD524382:JPE524382 JYZ524382:JZA524382 KIV524382:KIW524382 KSR524382:KSS524382 LCN524382:LCO524382 LMJ524382:LMK524382 LWF524382:LWG524382 MGB524382:MGC524382 MPX524382:MPY524382 MZT524382:MZU524382 NJP524382:NJQ524382 NTL524382:NTM524382 ODH524382:ODI524382 OND524382:ONE524382 OWZ524382:OXA524382 PGV524382:PGW524382 PQR524382:PQS524382 QAN524382:QAO524382 QKJ524382:QKK524382 QUF524382:QUG524382 REB524382:REC524382 RNX524382:RNY524382 RXT524382:RXU524382 SHP524382:SHQ524382 SRL524382:SRM524382 TBH524382:TBI524382 TLD524382:TLE524382 TUZ524382:TVA524382 UEV524382:UEW524382 UOR524382:UOS524382 UYN524382:UYO524382 VIJ524382:VIK524382 VSF524382:VSG524382 WCB524382:WCC524382 WLX524382:WLY524382 WVT524382:WVU524382 JH589918:JI589918 TD589918:TE589918 ACZ589918:ADA589918 AMV589918:AMW589918 AWR589918:AWS589918 BGN589918:BGO589918 BQJ589918:BQK589918 CAF589918:CAG589918 CKB589918:CKC589918 CTX589918:CTY589918 DDT589918:DDU589918 DNP589918:DNQ589918 DXL589918:DXM589918 EHH589918:EHI589918 ERD589918:ERE589918 FAZ589918:FBA589918 FKV589918:FKW589918 FUR589918:FUS589918 GEN589918:GEO589918 GOJ589918:GOK589918 GYF589918:GYG589918 HIB589918:HIC589918 HRX589918:HRY589918 IBT589918:IBU589918 ILP589918:ILQ589918 IVL589918:IVM589918 JFH589918:JFI589918 JPD589918:JPE589918 JYZ589918:JZA589918 KIV589918:KIW589918 KSR589918:KSS589918 LCN589918:LCO589918 LMJ589918:LMK589918 LWF589918:LWG589918 MGB589918:MGC589918 MPX589918:MPY589918 MZT589918:MZU589918 NJP589918:NJQ589918 NTL589918:NTM589918 ODH589918:ODI589918 OND589918:ONE589918 OWZ589918:OXA589918 PGV589918:PGW589918 PQR589918:PQS589918 QAN589918:QAO589918 QKJ589918:QKK589918 QUF589918:QUG589918 REB589918:REC589918 RNX589918:RNY589918 RXT589918:RXU589918 SHP589918:SHQ589918 SRL589918:SRM589918 TBH589918:TBI589918 TLD589918:TLE589918 TUZ589918:TVA589918 UEV589918:UEW589918 UOR589918:UOS589918 UYN589918:UYO589918 VIJ589918:VIK589918 VSF589918:VSG589918 WCB589918:WCC589918 WLX589918:WLY589918 WVT589918:WVU589918 JH655454:JI655454 TD655454:TE655454 ACZ655454:ADA655454 AMV655454:AMW655454 AWR655454:AWS655454 BGN655454:BGO655454 BQJ655454:BQK655454 CAF655454:CAG655454 CKB655454:CKC655454 CTX655454:CTY655454 DDT655454:DDU655454 DNP655454:DNQ655454 DXL655454:DXM655454 EHH655454:EHI655454 ERD655454:ERE655454 FAZ655454:FBA655454 FKV655454:FKW655454 FUR655454:FUS655454 GEN655454:GEO655454 GOJ655454:GOK655454 GYF655454:GYG655454 HIB655454:HIC655454 HRX655454:HRY655454 IBT655454:IBU655454 ILP655454:ILQ655454 IVL655454:IVM655454 JFH655454:JFI655454 JPD655454:JPE655454 JYZ655454:JZA655454 KIV655454:KIW655454 KSR655454:KSS655454 LCN655454:LCO655454 LMJ655454:LMK655454 LWF655454:LWG655454 MGB655454:MGC655454 MPX655454:MPY655454 MZT655454:MZU655454 NJP655454:NJQ655454 NTL655454:NTM655454 ODH655454:ODI655454 OND655454:ONE655454 OWZ655454:OXA655454 PGV655454:PGW655454 PQR655454:PQS655454 QAN655454:QAO655454 QKJ655454:QKK655454 QUF655454:QUG655454 REB655454:REC655454 RNX655454:RNY655454 RXT655454:RXU655454 SHP655454:SHQ655454 SRL655454:SRM655454 TBH655454:TBI655454 TLD655454:TLE655454 TUZ655454:TVA655454 UEV655454:UEW655454 UOR655454:UOS655454 UYN655454:UYO655454 VIJ655454:VIK655454 VSF655454:VSG655454 WCB655454:WCC655454 WLX655454:WLY655454 WVT655454:WVU655454 JH720990:JI720990 TD720990:TE720990 ACZ720990:ADA720990 AMV720990:AMW720990 AWR720990:AWS720990 BGN720990:BGO720990 BQJ720990:BQK720990 CAF720990:CAG720990 CKB720990:CKC720990 CTX720990:CTY720990 DDT720990:DDU720990 DNP720990:DNQ720990 DXL720990:DXM720990 EHH720990:EHI720990 ERD720990:ERE720990 FAZ720990:FBA720990 FKV720990:FKW720990 FUR720990:FUS720990 GEN720990:GEO720990 GOJ720990:GOK720990 GYF720990:GYG720990 HIB720990:HIC720990 HRX720990:HRY720990 IBT720990:IBU720990 ILP720990:ILQ720990 IVL720990:IVM720990 JFH720990:JFI720990 JPD720990:JPE720990 JYZ720990:JZA720990 KIV720990:KIW720990 KSR720990:KSS720990 LCN720990:LCO720990 LMJ720990:LMK720990 LWF720990:LWG720990 MGB720990:MGC720990 MPX720990:MPY720990 MZT720990:MZU720990 NJP720990:NJQ720990 NTL720990:NTM720990 ODH720990:ODI720990 OND720990:ONE720990 OWZ720990:OXA720990 PGV720990:PGW720990 PQR720990:PQS720990 QAN720990:QAO720990 QKJ720990:QKK720990 QUF720990:QUG720990 REB720990:REC720990 RNX720990:RNY720990 RXT720990:RXU720990 SHP720990:SHQ720990 SRL720990:SRM720990 TBH720990:TBI720990 TLD720990:TLE720990 TUZ720990:TVA720990 UEV720990:UEW720990 UOR720990:UOS720990 UYN720990:UYO720990 VIJ720990:VIK720990 VSF720990:VSG720990 WCB720990:WCC720990 WLX720990:WLY720990 WVT720990:WVU720990 JH786526:JI786526 TD786526:TE786526 ACZ786526:ADA786526 AMV786526:AMW786526 AWR786526:AWS786526 BGN786526:BGO786526 BQJ786526:BQK786526 CAF786526:CAG786526 CKB786526:CKC786526 CTX786526:CTY786526 DDT786526:DDU786526 DNP786526:DNQ786526 DXL786526:DXM786526 EHH786526:EHI786526 ERD786526:ERE786526 FAZ786526:FBA786526 FKV786526:FKW786526 FUR786526:FUS786526 GEN786526:GEO786526 GOJ786526:GOK786526 GYF786526:GYG786526 HIB786526:HIC786526 HRX786526:HRY786526 IBT786526:IBU786526 ILP786526:ILQ786526 IVL786526:IVM786526 JFH786526:JFI786526 JPD786526:JPE786526 JYZ786526:JZA786526 KIV786526:KIW786526 KSR786526:KSS786526 LCN786526:LCO786526 LMJ786526:LMK786526 LWF786526:LWG786526 MGB786526:MGC786526 MPX786526:MPY786526 MZT786526:MZU786526 NJP786526:NJQ786526 NTL786526:NTM786526 ODH786526:ODI786526 OND786526:ONE786526 OWZ786526:OXA786526 PGV786526:PGW786526 PQR786526:PQS786526 QAN786526:QAO786526 QKJ786526:QKK786526 QUF786526:QUG786526 REB786526:REC786526 RNX786526:RNY786526 RXT786526:RXU786526 SHP786526:SHQ786526 SRL786526:SRM786526 TBH786526:TBI786526 TLD786526:TLE786526 TUZ786526:TVA786526 UEV786526:UEW786526 UOR786526:UOS786526 UYN786526:UYO786526 VIJ786526:VIK786526 VSF786526:VSG786526 WCB786526:WCC786526 WLX786526:WLY786526 WVT786526:WVU786526 JH852062:JI852062 TD852062:TE852062 ACZ852062:ADA852062 AMV852062:AMW852062 AWR852062:AWS852062 BGN852062:BGO852062 BQJ852062:BQK852062 CAF852062:CAG852062 CKB852062:CKC852062 CTX852062:CTY852062 DDT852062:DDU852062 DNP852062:DNQ852062 DXL852062:DXM852062 EHH852062:EHI852062 ERD852062:ERE852062 FAZ852062:FBA852062 FKV852062:FKW852062 FUR852062:FUS852062 GEN852062:GEO852062 GOJ852062:GOK852062 GYF852062:GYG852062 HIB852062:HIC852062 HRX852062:HRY852062 IBT852062:IBU852062 ILP852062:ILQ852062 IVL852062:IVM852062 JFH852062:JFI852062 JPD852062:JPE852062 JYZ852062:JZA852062 KIV852062:KIW852062 KSR852062:KSS852062 LCN852062:LCO852062 LMJ852062:LMK852062 LWF852062:LWG852062 MGB852062:MGC852062 MPX852062:MPY852062 MZT852062:MZU852062 NJP852062:NJQ852062 NTL852062:NTM852062 ODH852062:ODI852062 OND852062:ONE852062 OWZ852062:OXA852062 PGV852062:PGW852062 PQR852062:PQS852062 QAN852062:QAO852062 QKJ852062:QKK852062 QUF852062:QUG852062 REB852062:REC852062 RNX852062:RNY852062 RXT852062:RXU852062 SHP852062:SHQ852062 SRL852062:SRM852062 TBH852062:TBI852062 TLD852062:TLE852062 TUZ852062:TVA852062 UEV852062:UEW852062 UOR852062:UOS852062 UYN852062:UYO852062 VIJ852062:VIK852062 VSF852062:VSG852062 WCB852062:WCC852062 WLX852062:WLY852062 WVT852062:WVU852062 JH917598:JI917598 TD917598:TE917598 ACZ917598:ADA917598 AMV917598:AMW917598 AWR917598:AWS917598 BGN917598:BGO917598 BQJ917598:BQK917598 CAF917598:CAG917598 CKB917598:CKC917598 CTX917598:CTY917598 DDT917598:DDU917598 DNP917598:DNQ917598 DXL917598:DXM917598 EHH917598:EHI917598 ERD917598:ERE917598 FAZ917598:FBA917598 FKV917598:FKW917598 FUR917598:FUS917598 GEN917598:GEO917598 GOJ917598:GOK917598 GYF917598:GYG917598 HIB917598:HIC917598 HRX917598:HRY917598 IBT917598:IBU917598 ILP917598:ILQ917598 IVL917598:IVM917598 JFH917598:JFI917598 JPD917598:JPE917598 JYZ917598:JZA917598 KIV917598:KIW917598 KSR917598:KSS917598 LCN917598:LCO917598 LMJ917598:LMK917598 LWF917598:LWG917598 MGB917598:MGC917598 MPX917598:MPY917598 MZT917598:MZU917598 NJP917598:NJQ917598 NTL917598:NTM917598 ODH917598:ODI917598 OND917598:ONE917598 OWZ917598:OXA917598 PGV917598:PGW917598 PQR917598:PQS917598 QAN917598:QAO917598 QKJ917598:QKK917598 QUF917598:QUG917598 REB917598:REC917598 RNX917598:RNY917598 RXT917598:RXU917598 SHP917598:SHQ917598 SRL917598:SRM917598 TBH917598:TBI917598 TLD917598:TLE917598 TUZ917598:TVA917598 UEV917598:UEW917598 UOR917598:UOS917598 UYN917598:UYO917598 VIJ917598:VIK917598 VSF917598:VSG917598 WCB917598:WCC917598 WLX917598:WLY917598 WVT917598:WVU917598 JH983134:JI983134 TD983134:TE983134 ACZ983134:ADA983134 AMV983134:AMW983134 AWR983134:AWS983134 BGN983134:BGO983134 BQJ983134:BQK983134 CAF983134:CAG983134 CKB983134:CKC983134 CTX983134:CTY983134 DDT983134:DDU983134 DNP983134:DNQ983134 DXL983134:DXM983134 EHH983134:EHI983134 ERD983134:ERE983134 FAZ983134:FBA983134 FKV983134:FKW983134 FUR983134:FUS983134 GEN983134:GEO983134 GOJ983134:GOK983134 GYF983134:GYG983134 HIB983134:HIC983134 HRX983134:HRY983134 IBT983134:IBU983134 ILP983134:ILQ983134 IVL983134:IVM983134 JFH983134:JFI983134 JPD983134:JPE983134 JYZ983134:JZA983134 KIV983134:KIW983134 KSR983134:KSS983134 LCN983134:LCO983134 LMJ983134:LMK983134 LWF983134:LWG983134 MGB983134:MGC983134 MPX983134:MPY983134 MZT983134:MZU983134 NJP983134:NJQ983134 NTL983134:NTM983134 ODH983134:ODI983134 OND983134:ONE983134 OWZ983134:OXA983134 PGV983134:PGW983134 PQR983134:PQS983134 QAN983134:QAO983134 QKJ983134:QKK983134 QUF983134:QUG983134 REB983134:REC983134 RNX983134:RNY983134 RXT983134:RXU983134 SHP983134:SHQ983134 SRL983134:SRM983134 TBH983134:TBI983134 TLD983134:TLE983134 TUZ983134:TVA983134 UEV983134:UEW983134 UOR983134:UOS983134 UYN983134:UYO983134 VIJ983134:VIK983134 VSF983134:VSG983134 WCB983134:WCC983134 WLX983134:WLY983134 WVT983134:WVU983134 JF96:JI96 TB96:TE96 ACX96:ADA96 AMT96:AMW96 AWP96:AWS96 BGL96:BGO96 BQH96:BQK96 CAD96:CAG96 CJZ96:CKC96 CTV96:CTY96 DDR96:DDU96 DNN96:DNQ96 DXJ96:DXM96 EHF96:EHI96 ERB96:ERE96 FAX96:FBA96 FKT96:FKW96 FUP96:FUS96 GEL96:GEO96 GOH96:GOK96 GYD96:GYG96 HHZ96:HIC96 HRV96:HRY96 IBR96:IBU96 ILN96:ILQ96 IVJ96:IVM96 JFF96:JFI96 JPB96:JPE96 JYX96:JZA96 KIT96:KIW96 KSP96:KSS96 LCL96:LCO96 LMH96:LMK96 LWD96:LWG96 MFZ96:MGC96 MPV96:MPY96 MZR96:MZU96 NJN96:NJQ96 NTJ96:NTM96 ODF96:ODI96 ONB96:ONE96 OWX96:OXA96 PGT96:PGW96 PQP96:PQS96 QAL96:QAO96 QKH96:QKK96 QUD96:QUG96 RDZ96:REC96 RNV96:RNY96 RXR96:RXU96 SHN96:SHQ96 SRJ96:SRM96 TBF96:TBI96 TLB96:TLE96 TUX96:TVA96 UET96:UEW96 UOP96:UOS96 UYL96:UYO96 VIH96:VIK96 VSD96:VSG96 WBZ96:WCC96 WLV96:WLY96 WVR96:WVU96 JF65632:JI65632 TB65632:TE65632 ACX65632:ADA65632 AMT65632:AMW65632 AWP65632:AWS65632 BGL65632:BGO65632 BQH65632:BQK65632 CAD65632:CAG65632 CJZ65632:CKC65632 CTV65632:CTY65632 DDR65632:DDU65632 DNN65632:DNQ65632 DXJ65632:DXM65632 EHF65632:EHI65632 ERB65632:ERE65632 FAX65632:FBA65632 FKT65632:FKW65632 FUP65632:FUS65632 GEL65632:GEO65632 GOH65632:GOK65632 GYD65632:GYG65632 HHZ65632:HIC65632 HRV65632:HRY65632 IBR65632:IBU65632 ILN65632:ILQ65632 IVJ65632:IVM65632 JFF65632:JFI65632 JPB65632:JPE65632 JYX65632:JZA65632 KIT65632:KIW65632 KSP65632:KSS65632 LCL65632:LCO65632 LMH65632:LMK65632 LWD65632:LWG65632 MFZ65632:MGC65632 MPV65632:MPY65632 MZR65632:MZU65632 NJN65632:NJQ65632 NTJ65632:NTM65632 ODF65632:ODI65632 ONB65632:ONE65632 OWX65632:OXA65632 PGT65632:PGW65632 PQP65632:PQS65632 QAL65632:QAO65632 QKH65632:QKK65632 QUD65632:QUG65632 RDZ65632:REC65632 RNV65632:RNY65632 RXR65632:RXU65632 SHN65632:SHQ65632 SRJ65632:SRM65632 TBF65632:TBI65632 TLB65632:TLE65632 TUX65632:TVA65632 UET65632:UEW65632 UOP65632:UOS65632 UYL65632:UYO65632 VIH65632:VIK65632 VSD65632:VSG65632 WBZ65632:WCC65632 WLV65632:WLY65632 WVR65632:WVU65632 JF131168:JI131168 TB131168:TE131168 ACX131168:ADA131168 AMT131168:AMW131168 AWP131168:AWS131168 BGL131168:BGO131168 BQH131168:BQK131168 CAD131168:CAG131168 CJZ131168:CKC131168 CTV131168:CTY131168 DDR131168:DDU131168 DNN131168:DNQ131168 DXJ131168:DXM131168 EHF131168:EHI131168 ERB131168:ERE131168 FAX131168:FBA131168 FKT131168:FKW131168 FUP131168:FUS131168 GEL131168:GEO131168 GOH131168:GOK131168 GYD131168:GYG131168 HHZ131168:HIC131168 HRV131168:HRY131168 IBR131168:IBU131168 ILN131168:ILQ131168 IVJ131168:IVM131168 JFF131168:JFI131168 JPB131168:JPE131168 JYX131168:JZA131168 KIT131168:KIW131168 KSP131168:KSS131168 LCL131168:LCO131168 LMH131168:LMK131168 LWD131168:LWG131168 MFZ131168:MGC131168 MPV131168:MPY131168 MZR131168:MZU131168 NJN131168:NJQ131168 NTJ131168:NTM131168 ODF131168:ODI131168 ONB131168:ONE131168 OWX131168:OXA131168 PGT131168:PGW131168 PQP131168:PQS131168 QAL131168:QAO131168 QKH131168:QKK131168 QUD131168:QUG131168 RDZ131168:REC131168 RNV131168:RNY131168 RXR131168:RXU131168 SHN131168:SHQ131168 SRJ131168:SRM131168 TBF131168:TBI131168 TLB131168:TLE131168 TUX131168:TVA131168 UET131168:UEW131168 UOP131168:UOS131168 UYL131168:UYO131168 VIH131168:VIK131168 VSD131168:VSG131168 WBZ131168:WCC131168 WLV131168:WLY131168 WVR131168:WVU131168 JF196704:JI196704 TB196704:TE196704 ACX196704:ADA196704 AMT196704:AMW196704 AWP196704:AWS196704 BGL196704:BGO196704 BQH196704:BQK196704 CAD196704:CAG196704 CJZ196704:CKC196704 CTV196704:CTY196704 DDR196704:DDU196704 DNN196704:DNQ196704 DXJ196704:DXM196704 EHF196704:EHI196704 ERB196704:ERE196704 FAX196704:FBA196704 FKT196704:FKW196704 FUP196704:FUS196704 GEL196704:GEO196704 GOH196704:GOK196704 GYD196704:GYG196704 HHZ196704:HIC196704 HRV196704:HRY196704 IBR196704:IBU196704 ILN196704:ILQ196704 IVJ196704:IVM196704 JFF196704:JFI196704 JPB196704:JPE196704 JYX196704:JZA196704 KIT196704:KIW196704 KSP196704:KSS196704 LCL196704:LCO196704 LMH196704:LMK196704 LWD196704:LWG196704 MFZ196704:MGC196704 MPV196704:MPY196704 MZR196704:MZU196704 NJN196704:NJQ196704 NTJ196704:NTM196704 ODF196704:ODI196704 ONB196704:ONE196704 OWX196704:OXA196704 PGT196704:PGW196704 PQP196704:PQS196704 QAL196704:QAO196704 QKH196704:QKK196704 QUD196704:QUG196704 RDZ196704:REC196704 RNV196704:RNY196704 RXR196704:RXU196704 SHN196704:SHQ196704 SRJ196704:SRM196704 TBF196704:TBI196704 TLB196704:TLE196704 TUX196704:TVA196704 UET196704:UEW196704 UOP196704:UOS196704 UYL196704:UYO196704 VIH196704:VIK196704 VSD196704:VSG196704 WBZ196704:WCC196704 WLV196704:WLY196704 WVR196704:WVU196704 JF262240:JI262240 TB262240:TE262240 ACX262240:ADA262240 AMT262240:AMW262240 AWP262240:AWS262240 BGL262240:BGO262240 BQH262240:BQK262240 CAD262240:CAG262240 CJZ262240:CKC262240 CTV262240:CTY262240 DDR262240:DDU262240 DNN262240:DNQ262240 DXJ262240:DXM262240 EHF262240:EHI262240 ERB262240:ERE262240 FAX262240:FBA262240 FKT262240:FKW262240 FUP262240:FUS262240 GEL262240:GEO262240 GOH262240:GOK262240 GYD262240:GYG262240 HHZ262240:HIC262240 HRV262240:HRY262240 IBR262240:IBU262240 ILN262240:ILQ262240 IVJ262240:IVM262240 JFF262240:JFI262240 JPB262240:JPE262240 JYX262240:JZA262240 KIT262240:KIW262240 KSP262240:KSS262240 LCL262240:LCO262240 LMH262240:LMK262240 LWD262240:LWG262240 MFZ262240:MGC262240 MPV262240:MPY262240 MZR262240:MZU262240 NJN262240:NJQ262240 NTJ262240:NTM262240 ODF262240:ODI262240 ONB262240:ONE262240 OWX262240:OXA262240 PGT262240:PGW262240 PQP262240:PQS262240 QAL262240:QAO262240 QKH262240:QKK262240 QUD262240:QUG262240 RDZ262240:REC262240 RNV262240:RNY262240 RXR262240:RXU262240 SHN262240:SHQ262240 SRJ262240:SRM262240 TBF262240:TBI262240 TLB262240:TLE262240 TUX262240:TVA262240 UET262240:UEW262240 UOP262240:UOS262240 UYL262240:UYO262240 VIH262240:VIK262240 VSD262240:VSG262240 WBZ262240:WCC262240 WLV262240:WLY262240 WVR262240:WVU262240 JF327776:JI327776 TB327776:TE327776 ACX327776:ADA327776 AMT327776:AMW327776 AWP327776:AWS327776 BGL327776:BGO327776 BQH327776:BQK327776 CAD327776:CAG327776 CJZ327776:CKC327776 CTV327776:CTY327776 DDR327776:DDU327776 DNN327776:DNQ327776 DXJ327776:DXM327776 EHF327776:EHI327776 ERB327776:ERE327776 FAX327776:FBA327776 FKT327776:FKW327776 FUP327776:FUS327776 GEL327776:GEO327776 GOH327776:GOK327776 GYD327776:GYG327776 HHZ327776:HIC327776 HRV327776:HRY327776 IBR327776:IBU327776 ILN327776:ILQ327776 IVJ327776:IVM327776 JFF327776:JFI327776 JPB327776:JPE327776 JYX327776:JZA327776 KIT327776:KIW327776 KSP327776:KSS327776 LCL327776:LCO327776 LMH327776:LMK327776 LWD327776:LWG327776 MFZ327776:MGC327776 MPV327776:MPY327776 MZR327776:MZU327776 NJN327776:NJQ327776 NTJ327776:NTM327776 ODF327776:ODI327776 ONB327776:ONE327776 OWX327776:OXA327776 PGT327776:PGW327776 PQP327776:PQS327776 QAL327776:QAO327776 QKH327776:QKK327776 QUD327776:QUG327776 RDZ327776:REC327776 RNV327776:RNY327776 RXR327776:RXU327776 SHN327776:SHQ327776 SRJ327776:SRM327776 TBF327776:TBI327776 TLB327776:TLE327776 TUX327776:TVA327776 UET327776:UEW327776 UOP327776:UOS327776 UYL327776:UYO327776 VIH327776:VIK327776 VSD327776:VSG327776 WBZ327776:WCC327776 WLV327776:WLY327776 WVR327776:WVU327776 JF393312:JI393312 TB393312:TE393312 ACX393312:ADA393312 AMT393312:AMW393312 AWP393312:AWS393312 BGL393312:BGO393312 BQH393312:BQK393312 CAD393312:CAG393312 CJZ393312:CKC393312 CTV393312:CTY393312 DDR393312:DDU393312 DNN393312:DNQ393312 DXJ393312:DXM393312 EHF393312:EHI393312 ERB393312:ERE393312 FAX393312:FBA393312 FKT393312:FKW393312 FUP393312:FUS393312 GEL393312:GEO393312 GOH393312:GOK393312 GYD393312:GYG393312 HHZ393312:HIC393312 HRV393312:HRY393312 IBR393312:IBU393312 ILN393312:ILQ393312 IVJ393312:IVM393312 JFF393312:JFI393312 JPB393312:JPE393312 JYX393312:JZA393312 KIT393312:KIW393312 KSP393312:KSS393312 LCL393312:LCO393312 LMH393312:LMK393312 LWD393312:LWG393312 MFZ393312:MGC393312 MPV393312:MPY393312 MZR393312:MZU393312 NJN393312:NJQ393312 NTJ393312:NTM393312 ODF393312:ODI393312 ONB393312:ONE393312 OWX393312:OXA393312 PGT393312:PGW393312 PQP393312:PQS393312 QAL393312:QAO393312 QKH393312:QKK393312 QUD393312:QUG393312 RDZ393312:REC393312 RNV393312:RNY393312 RXR393312:RXU393312 SHN393312:SHQ393312 SRJ393312:SRM393312 TBF393312:TBI393312 TLB393312:TLE393312 TUX393312:TVA393312 UET393312:UEW393312 UOP393312:UOS393312 UYL393312:UYO393312 VIH393312:VIK393312 VSD393312:VSG393312 WBZ393312:WCC393312 WLV393312:WLY393312 WVR393312:WVU393312 JF458848:JI458848 TB458848:TE458848 ACX458848:ADA458848 AMT458848:AMW458848 AWP458848:AWS458848 BGL458848:BGO458848 BQH458848:BQK458848 CAD458848:CAG458848 CJZ458848:CKC458848 CTV458848:CTY458848 DDR458848:DDU458848 DNN458848:DNQ458848 DXJ458848:DXM458848 EHF458848:EHI458848 ERB458848:ERE458848 FAX458848:FBA458848 FKT458848:FKW458848 FUP458848:FUS458848 GEL458848:GEO458848 GOH458848:GOK458848 GYD458848:GYG458848 HHZ458848:HIC458848 HRV458848:HRY458848 IBR458848:IBU458848 ILN458848:ILQ458848 IVJ458848:IVM458848 JFF458848:JFI458848 JPB458848:JPE458848 JYX458848:JZA458848 KIT458848:KIW458848 KSP458848:KSS458848 LCL458848:LCO458848 LMH458848:LMK458848 LWD458848:LWG458848 MFZ458848:MGC458848 MPV458848:MPY458848 MZR458848:MZU458848 NJN458848:NJQ458848 NTJ458848:NTM458848 ODF458848:ODI458848 ONB458848:ONE458848 OWX458848:OXA458848 PGT458848:PGW458848 PQP458848:PQS458848 QAL458848:QAO458848 QKH458848:QKK458848 QUD458848:QUG458848 RDZ458848:REC458848 RNV458848:RNY458848 RXR458848:RXU458848 SHN458848:SHQ458848 SRJ458848:SRM458848 TBF458848:TBI458848 TLB458848:TLE458848 TUX458848:TVA458848 UET458848:UEW458848 UOP458848:UOS458848 UYL458848:UYO458848 VIH458848:VIK458848 VSD458848:VSG458848 WBZ458848:WCC458848 WLV458848:WLY458848 WVR458848:WVU458848 JF524384:JI524384 TB524384:TE524384 ACX524384:ADA524384 AMT524384:AMW524384 AWP524384:AWS524384 BGL524384:BGO524384 BQH524384:BQK524384 CAD524384:CAG524384 CJZ524384:CKC524384 CTV524384:CTY524384 DDR524384:DDU524384 DNN524384:DNQ524384 DXJ524384:DXM524384 EHF524384:EHI524384 ERB524384:ERE524384 FAX524384:FBA524384 FKT524384:FKW524384 FUP524384:FUS524384 GEL524384:GEO524384 GOH524384:GOK524384 GYD524384:GYG524384 HHZ524384:HIC524384 HRV524384:HRY524384 IBR524384:IBU524384 ILN524384:ILQ524384 IVJ524384:IVM524384 JFF524384:JFI524384 JPB524384:JPE524384 JYX524384:JZA524384 KIT524384:KIW524384 KSP524384:KSS524384 LCL524384:LCO524384 LMH524384:LMK524384 LWD524384:LWG524384 MFZ524384:MGC524384 MPV524384:MPY524384 MZR524384:MZU524384 NJN524384:NJQ524384 NTJ524384:NTM524384 ODF524384:ODI524384 ONB524384:ONE524384 OWX524384:OXA524384 PGT524384:PGW524384 PQP524384:PQS524384 QAL524384:QAO524384 QKH524384:QKK524384 QUD524384:QUG524384 RDZ524384:REC524384 RNV524384:RNY524384 RXR524384:RXU524384 SHN524384:SHQ524384 SRJ524384:SRM524384 TBF524384:TBI524384 TLB524384:TLE524384 TUX524384:TVA524384 UET524384:UEW524384 UOP524384:UOS524384 UYL524384:UYO524384 VIH524384:VIK524384 VSD524384:VSG524384 WBZ524384:WCC524384 WLV524384:WLY524384 WVR524384:WVU524384 JF589920:JI589920 TB589920:TE589920 ACX589920:ADA589920 AMT589920:AMW589920 AWP589920:AWS589920 BGL589920:BGO589920 BQH589920:BQK589920 CAD589920:CAG589920 CJZ589920:CKC589920 CTV589920:CTY589920 DDR589920:DDU589920 DNN589920:DNQ589920 DXJ589920:DXM589920 EHF589920:EHI589920 ERB589920:ERE589920 FAX589920:FBA589920 FKT589920:FKW589920 FUP589920:FUS589920 GEL589920:GEO589920 GOH589920:GOK589920 GYD589920:GYG589920 HHZ589920:HIC589920 HRV589920:HRY589920 IBR589920:IBU589920 ILN589920:ILQ589920 IVJ589920:IVM589920 JFF589920:JFI589920 JPB589920:JPE589920 JYX589920:JZA589920 KIT589920:KIW589920 KSP589920:KSS589920 LCL589920:LCO589920 LMH589920:LMK589920 LWD589920:LWG589920 MFZ589920:MGC589920 MPV589920:MPY589920 MZR589920:MZU589920 NJN589920:NJQ589920 NTJ589920:NTM589920 ODF589920:ODI589920 ONB589920:ONE589920 OWX589920:OXA589920 PGT589920:PGW589920 PQP589920:PQS589920 QAL589920:QAO589920 QKH589920:QKK589920 QUD589920:QUG589920 RDZ589920:REC589920 RNV589920:RNY589920 RXR589920:RXU589920 SHN589920:SHQ589920 SRJ589920:SRM589920 TBF589920:TBI589920 TLB589920:TLE589920 TUX589920:TVA589920 UET589920:UEW589920 UOP589920:UOS589920 UYL589920:UYO589920 VIH589920:VIK589920 VSD589920:VSG589920 WBZ589920:WCC589920 WLV589920:WLY589920 WVR589920:WVU589920 JF655456:JI655456 TB655456:TE655456 ACX655456:ADA655456 AMT655456:AMW655456 AWP655456:AWS655456 BGL655456:BGO655456 BQH655456:BQK655456 CAD655456:CAG655456 CJZ655456:CKC655456 CTV655456:CTY655456 DDR655456:DDU655456 DNN655456:DNQ655456 DXJ655456:DXM655456 EHF655456:EHI655456 ERB655456:ERE655456 FAX655456:FBA655456 FKT655456:FKW655456 FUP655456:FUS655456 GEL655456:GEO655456 GOH655456:GOK655456 GYD655456:GYG655456 HHZ655456:HIC655456 HRV655456:HRY655456 IBR655456:IBU655456 ILN655456:ILQ655456 IVJ655456:IVM655456 JFF655456:JFI655456 JPB655456:JPE655456 JYX655456:JZA655456 KIT655456:KIW655456 KSP655456:KSS655456 LCL655456:LCO655456 LMH655456:LMK655456 LWD655456:LWG655456 MFZ655456:MGC655456 MPV655456:MPY655456 MZR655456:MZU655456 NJN655456:NJQ655456 NTJ655456:NTM655456 ODF655456:ODI655456 ONB655456:ONE655456 OWX655456:OXA655456 PGT655456:PGW655456 PQP655456:PQS655456 QAL655456:QAO655456 QKH655456:QKK655456 QUD655456:QUG655456 RDZ655456:REC655456 RNV655456:RNY655456 RXR655456:RXU655456 SHN655456:SHQ655456 SRJ655456:SRM655456 TBF655456:TBI655456 TLB655456:TLE655456 TUX655456:TVA655456 UET655456:UEW655456 UOP655456:UOS655456 UYL655456:UYO655456 VIH655456:VIK655456 VSD655456:VSG655456 WBZ655456:WCC655456 WLV655456:WLY655456 WVR655456:WVU655456 JF720992:JI720992 TB720992:TE720992 ACX720992:ADA720992 AMT720992:AMW720992 AWP720992:AWS720992 BGL720992:BGO720992 BQH720992:BQK720992 CAD720992:CAG720992 CJZ720992:CKC720992 CTV720992:CTY720992 DDR720992:DDU720992 DNN720992:DNQ720992 DXJ720992:DXM720992 EHF720992:EHI720992 ERB720992:ERE720992 FAX720992:FBA720992 FKT720992:FKW720992 FUP720992:FUS720992 GEL720992:GEO720992 GOH720992:GOK720992 GYD720992:GYG720992 HHZ720992:HIC720992 HRV720992:HRY720992 IBR720992:IBU720992 ILN720992:ILQ720992 IVJ720992:IVM720992 JFF720992:JFI720992 JPB720992:JPE720992 JYX720992:JZA720992 KIT720992:KIW720992 KSP720992:KSS720992 LCL720992:LCO720992 LMH720992:LMK720992 LWD720992:LWG720992 MFZ720992:MGC720992 MPV720992:MPY720992 MZR720992:MZU720992 NJN720992:NJQ720992 NTJ720992:NTM720992 ODF720992:ODI720992 ONB720992:ONE720992 OWX720992:OXA720992 PGT720992:PGW720992 PQP720992:PQS720992 QAL720992:QAO720992 QKH720992:QKK720992 QUD720992:QUG720992 RDZ720992:REC720992 RNV720992:RNY720992 RXR720992:RXU720992 SHN720992:SHQ720992 SRJ720992:SRM720992 TBF720992:TBI720992 TLB720992:TLE720992 TUX720992:TVA720992 UET720992:UEW720992 UOP720992:UOS720992 UYL720992:UYO720992 VIH720992:VIK720992 VSD720992:VSG720992 WBZ720992:WCC720992 WLV720992:WLY720992 WVR720992:WVU720992 JF786528:JI786528 TB786528:TE786528 ACX786528:ADA786528 AMT786528:AMW786528 AWP786528:AWS786528 BGL786528:BGO786528 BQH786528:BQK786528 CAD786528:CAG786528 CJZ786528:CKC786528 CTV786528:CTY786528 DDR786528:DDU786528 DNN786528:DNQ786528 DXJ786528:DXM786528 EHF786528:EHI786528 ERB786528:ERE786528 FAX786528:FBA786528 FKT786528:FKW786528 FUP786528:FUS786528 GEL786528:GEO786528 GOH786528:GOK786528 GYD786528:GYG786528 HHZ786528:HIC786528 HRV786528:HRY786528 IBR786528:IBU786528 ILN786528:ILQ786528 IVJ786528:IVM786528 JFF786528:JFI786528 JPB786528:JPE786528 JYX786528:JZA786528 KIT786528:KIW786528 KSP786528:KSS786528 LCL786528:LCO786528 LMH786528:LMK786528 LWD786528:LWG786528 MFZ786528:MGC786528 MPV786528:MPY786528 MZR786528:MZU786528 NJN786528:NJQ786528 NTJ786528:NTM786528 ODF786528:ODI786528 ONB786528:ONE786528 OWX786528:OXA786528 PGT786528:PGW786528 PQP786528:PQS786528 QAL786528:QAO786528 QKH786528:QKK786528 QUD786528:QUG786528 RDZ786528:REC786528 RNV786528:RNY786528 RXR786528:RXU786528 SHN786528:SHQ786528 SRJ786528:SRM786528 TBF786528:TBI786528 TLB786528:TLE786528 TUX786528:TVA786528 UET786528:UEW786528 UOP786528:UOS786528 UYL786528:UYO786528 VIH786528:VIK786528 VSD786528:VSG786528 WBZ786528:WCC786528 WLV786528:WLY786528 WVR786528:WVU786528 JF852064:JI852064 TB852064:TE852064 ACX852064:ADA852064 AMT852064:AMW852064 AWP852064:AWS852064 BGL852064:BGO852064 BQH852064:BQK852064 CAD852064:CAG852064 CJZ852064:CKC852064 CTV852064:CTY852064 DDR852064:DDU852064 DNN852064:DNQ852064 DXJ852064:DXM852064 EHF852064:EHI852064 ERB852064:ERE852064 FAX852064:FBA852064 FKT852064:FKW852064 FUP852064:FUS852064 GEL852064:GEO852064 GOH852064:GOK852064 GYD852064:GYG852064 HHZ852064:HIC852064 HRV852064:HRY852064 IBR852064:IBU852064 ILN852064:ILQ852064 IVJ852064:IVM852064 JFF852064:JFI852064 JPB852064:JPE852064 JYX852064:JZA852064 KIT852064:KIW852064 KSP852064:KSS852064 LCL852064:LCO852064 LMH852064:LMK852064 LWD852064:LWG852064 MFZ852064:MGC852064 MPV852064:MPY852064 MZR852064:MZU852064 NJN852064:NJQ852064 NTJ852064:NTM852064 ODF852064:ODI852064 ONB852064:ONE852064 OWX852064:OXA852064 PGT852064:PGW852064 PQP852064:PQS852064 QAL852064:QAO852064 QKH852064:QKK852064 QUD852064:QUG852064 RDZ852064:REC852064 RNV852064:RNY852064 RXR852064:RXU852064 SHN852064:SHQ852064 SRJ852064:SRM852064 TBF852064:TBI852064 TLB852064:TLE852064 TUX852064:TVA852064 UET852064:UEW852064 UOP852064:UOS852064 UYL852064:UYO852064 VIH852064:VIK852064 VSD852064:VSG852064 WBZ852064:WCC852064 WLV852064:WLY852064 WVR852064:WVU852064 JF917600:JI917600 TB917600:TE917600 ACX917600:ADA917600 AMT917600:AMW917600 AWP917600:AWS917600 BGL917600:BGO917600 BQH917600:BQK917600 CAD917600:CAG917600 CJZ917600:CKC917600 CTV917600:CTY917600 DDR917600:DDU917600 DNN917600:DNQ917600 DXJ917600:DXM917600 EHF917600:EHI917600 ERB917600:ERE917600 FAX917600:FBA917600 FKT917600:FKW917600 FUP917600:FUS917600 GEL917600:GEO917600 GOH917600:GOK917600 GYD917600:GYG917600 HHZ917600:HIC917600 HRV917600:HRY917600 IBR917600:IBU917600 ILN917600:ILQ917600 IVJ917600:IVM917600 JFF917600:JFI917600 JPB917600:JPE917600 JYX917600:JZA917600 KIT917600:KIW917600 KSP917600:KSS917600 LCL917600:LCO917600 LMH917600:LMK917600 LWD917600:LWG917600 MFZ917600:MGC917600 MPV917600:MPY917600 MZR917600:MZU917600 NJN917600:NJQ917600 NTJ917600:NTM917600 ODF917600:ODI917600 ONB917600:ONE917600 OWX917600:OXA917600 PGT917600:PGW917600 PQP917600:PQS917600 QAL917600:QAO917600 QKH917600:QKK917600 QUD917600:QUG917600 RDZ917600:REC917600 RNV917600:RNY917600 RXR917600:RXU917600 SHN917600:SHQ917600 SRJ917600:SRM917600 TBF917600:TBI917600 TLB917600:TLE917600 TUX917600:TVA917600 UET917600:UEW917600 UOP917600:UOS917600 UYL917600:UYO917600 VIH917600:VIK917600 VSD917600:VSG917600 WBZ917600:WCC917600 WLV917600:WLY917600 WVR917600:WVU917600 JF983136:JI983136 TB983136:TE983136 ACX983136:ADA983136 AMT983136:AMW983136 AWP983136:AWS983136 BGL983136:BGO983136 BQH983136:BQK983136 CAD983136:CAG983136 CJZ983136:CKC983136 CTV983136:CTY983136 DDR983136:DDU983136 DNN983136:DNQ983136 DXJ983136:DXM983136 EHF983136:EHI983136 ERB983136:ERE983136 FAX983136:FBA983136 FKT983136:FKW983136 FUP983136:FUS983136 GEL983136:GEO983136 GOH983136:GOK983136 GYD983136:GYG983136 HHZ983136:HIC983136 HRV983136:HRY983136 IBR983136:IBU983136 ILN983136:ILQ983136 IVJ983136:IVM983136 JFF983136:JFI983136 JPB983136:JPE983136 JYX983136:JZA983136 KIT983136:KIW983136 KSP983136:KSS983136 LCL983136:LCO983136 LMH983136:LMK983136 LWD983136:LWG983136 MFZ983136:MGC983136 MPV983136:MPY983136 MZR983136:MZU983136 NJN983136:NJQ983136 NTJ983136:NTM983136 ODF983136:ODI983136 ONB983136:ONE983136 OWX983136:OXA983136 PGT983136:PGW983136 PQP983136:PQS983136 QAL983136:QAO983136 QKH983136:QKK983136 QUD983136:QUG983136 RDZ983136:REC983136 RNV983136:RNY983136 RXR983136:RXU983136 SHN983136:SHQ983136 SRJ983136:SRM983136 TBF983136:TBI983136 TLB983136:TLE983136 TUX983136:TVA983136 UET983136:UEW983136 UOP983136:UOS983136 UYL983136:UYO983136 VIH983136:VIK983136 VSD983136:VSG983136 WBZ983136:WCC983136 WLV983136:WLY983136 WVR983136:WVU983136 JG97:JI97 TC97:TE97 ACY97:ADA97 AMU97:AMW97 AWQ97:AWS97 BGM97:BGO97 BQI97:BQK97 CAE97:CAG97 CKA97:CKC97 CTW97:CTY97 DDS97:DDU97 DNO97:DNQ97 DXK97:DXM97 EHG97:EHI97 ERC97:ERE97 FAY97:FBA97 FKU97:FKW97 FUQ97:FUS97 GEM97:GEO97 GOI97:GOK97 GYE97:GYG97 HIA97:HIC97 HRW97:HRY97 IBS97:IBU97 ILO97:ILQ97 IVK97:IVM97 JFG97:JFI97 JPC97:JPE97 JYY97:JZA97 KIU97:KIW97 KSQ97:KSS97 LCM97:LCO97 LMI97:LMK97 LWE97:LWG97 MGA97:MGC97 MPW97:MPY97 MZS97:MZU97 NJO97:NJQ97 NTK97:NTM97 ODG97:ODI97 ONC97:ONE97 OWY97:OXA97 PGU97:PGW97 PQQ97:PQS97 QAM97:QAO97 QKI97:QKK97 QUE97:QUG97 REA97:REC97 RNW97:RNY97 RXS97:RXU97 SHO97:SHQ97 SRK97:SRM97 TBG97:TBI97 TLC97:TLE97 TUY97:TVA97 UEU97:UEW97 UOQ97:UOS97 UYM97:UYO97 VII97:VIK97 VSE97:VSG97 WCA97:WCC97 WLW97:WLY97 WVS97:WVU97 JG65633:JI65633 TC65633:TE65633 ACY65633:ADA65633 AMU65633:AMW65633 AWQ65633:AWS65633 BGM65633:BGO65633 BQI65633:BQK65633 CAE65633:CAG65633 CKA65633:CKC65633 CTW65633:CTY65633 DDS65633:DDU65633 DNO65633:DNQ65633 DXK65633:DXM65633 EHG65633:EHI65633 ERC65633:ERE65633 FAY65633:FBA65633 FKU65633:FKW65633 FUQ65633:FUS65633 GEM65633:GEO65633 GOI65633:GOK65633 GYE65633:GYG65633 HIA65633:HIC65633 HRW65633:HRY65633 IBS65633:IBU65633 ILO65633:ILQ65633 IVK65633:IVM65633 JFG65633:JFI65633 JPC65633:JPE65633 JYY65633:JZA65633 KIU65633:KIW65633 KSQ65633:KSS65633 LCM65633:LCO65633 LMI65633:LMK65633 LWE65633:LWG65633 MGA65633:MGC65633 MPW65633:MPY65633 MZS65633:MZU65633 NJO65633:NJQ65633 NTK65633:NTM65633 ODG65633:ODI65633 ONC65633:ONE65633 OWY65633:OXA65633 PGU65633:PGW65633 PQQ65633:PQS65633 QAM65633:QAO65633 QKI65633:QKK65633 QUE65633:QUG65633 REA65633:REC65633 RNW65633:RNY65633 RXS65633:RXU65633 SHO65633:SHQ65633 SRK65633:SRM65633 TBG65633:TBI65633 TLC65633:TLE65633 TUY65633:TVA65633 UEU65633:UEW65633 UOQ65633:UOS65633 UYM65633:UYO65633 VII65633:VIK65633 VSE65633:VSG65633 WCA65633:WCC65633 WLW65633:WLY65633 WVS65633:WVU65633 JG131169:JI131169 TC131169:TE131169 ACY131169:ADA131169 AMU131169:AMW131169 AWQ131169:AWS131169 BGM131169:BGO131169 BQI131169:BQK131169 CAE131169:CAG131169 CKA131169:CKC131169 CTW131169:CTY131169 DDS131169:DDU131169 DNO131169:DNQ131169 DXK131169:DXM131169 EHG131169:EHI131169 ERC131169:ERE131169 FAY131169:FBA131169 FKU131169:FKW131169 FUQ131169:FUS131169 GEM131169:GEO131169 GOI131169:GOK131169 GYE131169:GYG131169 HIA131169:HIC131169 HRW131169:HRY131169 IBS131169:IBU131169 ILO131169:ILQ131169 IVK131169:IVM131169 JFG131169:JFI131169 JPC131169:JPE131169 JYY131169:JZA131169 KIU131169:KIW131169 KSQ131169:KSS131169 LCM131169:LCO131169 LMI131169:LMK131169 LWE131169:LWG131169 MGA131169:MGC131169 MPW131169:MPY131169 MZS131169:MZU131169 NJO131169:NJQ131169 NTK131169:NTM131169 ODG131169:ODI131169 ONC131169:ONE131169 OWY131169:OXA131169 PGU131169:PGW131169 PQQ131169:PQS131169 QAM131169:QAO131169 QKI131169:QKK131169 QUE131169:QUG131169 REA131169:REC131169 RNW131169:RNY131169 RXS131169:RXU131169 SHO131169:SHQ131169 SRK131169:SRM131169 TBG131169:TBI131169 TLC131169:TLE131169 TUY131169:TVA131169 UEU131169:UEW131169 UOQ131169:UOS131169 UYM131169:UYO131169 VII131169:VIK131169 VSE131169:VSG131169 WCA131169:WCC131169 WLW131169:WLY131169 WVS131169:WVU131169 JG196705:JI196705 TC196705:TE196705 ACY196705:ADA196705 AMU196705:AMW196705 AWQ196705:AWS196705 BGM196705:BGO196705 BQI196705:BQK196705 CAE196705:CAG196705 CKA196705:CKC196705 CTW196705:CTY196705 DDS196705:DDU196705 DNO196705:DNQ196705 DXK196705:DXM196705 EHG196705:EHI196705 ERC196705:ERE196705 FAY196705:FBA196705 FKU196705:FKW196705 FUQ196705:FUS196705 GEM196705:GEO196705 GOI196705:GOK196705 GYE196705:GYG196705 HIA196705:HIC196705 HRW196705:HRY196705 IBS196705:IBU196705 ILO196705:ILQ196705 IVK196705:IVM196705 JFG196705:JFI196705 JPC196705:JPE196705 JYY196705:JZA196705 KIU196705:KIW196705 KSQ196705:KSS196705 LCM196705:LCO196705 LMI196705:LMK196705 LWE196705:LWG196705 MGA196705:MGC196705 MPW196705:MPY196705 MZS196705:MZU196705 NJO196705:NJQ196705 NTK196705:NTM196705 ODG196705:ODI196705 ONC196705:ONE196705 OWY196705:OXA196705 PGU196705:PGW196705 PQQ196705:PQS196705 QAM196705:QAO196705 QKI196705:QKK196705 QUE196705:QUG196705 REA196705:REC196705 RNW196705:RNY196705 RXS196705:RXU196705 SHO196705:SHQ196705 SRK196705:SRM196705 TBG196705:TBI196705 TLC196705:TLE196705 TUY196705:TVA196705 UEU196705:UEW196705 UOQ196705:UOS196705 UYM196705:UYO196705 VII196705:VIK196705 VSE196705:VSG196705 WCA196705:WCC196705 WLW196705:WLY196705 WVS196705:WVU196705 JG262241:JI262241 TC262241:TE262241 ACY262241:ADA262241 AMU262241:AMW262241 AWQ262241:AWS262241 BGM262241:BGO262241 BQI262241:BQK262241 CAE262241:CAG262241 CKA262241:CKC262241 CTW262241:CTY262241 DDS262241:DDU262241 DNO262241:DNQ262241 DXK262241:DXM262241 EHG262241:EHI262241 ERC262241:ERE262241 FAY262241:FBA262241 FKU262241:FKW262241 FUQ262241:FUS262241 GEM262241:GEO262241 GOI262241:GOK262241 GYE262241:GYG262241 HIA262241:HIC262241 HRW262241:HRY262241 IBS262241:IBU262241 ILO262241:ILQ262241 IVK262241:IVM262241 JFG262241:JFI262241 JPC262241:JPE262241 JYY262241:JZA262241 KIU262241:KIW262241 KSQ262241:KSS262241 LCM262241:LCO262241 LMI262241:LMK262241 LWE262241:LWG262241 MGA262241:MGC262241 MPW262241:MPY262241 MZS262241:MZU262241 NJO262241:NJQ262241 NTK262241:NTM262241 ODG262241:ODI262241 ONC262241:ONE262241 OWY262241:OXA262241 PGU262241:PGW262241 PQQ262241:PQS262241 QAM262241:QAO262241 QKI262241:QKK262241 QUE262241:QUG262241 REA262241:REC262241 RNW262241:RNY262241 RXS262241:RXU262241 SHO262241:SHQ262241 SRK262241:SRM262241 TBG262241:TBI262241 TLC262241:TLE262241 TUY262241:TVA262241 UEU262241:UEW262241 UOQ262241:UOS262241 UYM262241:UYO262241 VII262241:VIK262241 VSE262241:VSG262241 WCA262241:WCC262241 WLW262241:WLY262241 WVS262241:WVU262241 JG327777:JI327777 TC327777:TE327777 ACY327777:ADA327777 AMU327777:AMW327777 AWQ327777:AWS327777 BGM327777:BGO327777 BQI327777:BQK327777 CAE327777:CAG327777 CKA327777:CKC327777 CTW327777:CTY327777 DDS327777:DDU327777 DNO327777:DNQ327777 DXK327777:DXM327777 EHG327777:EHI327777 ERC327777:ERE327777 FAY327777:FBA327777 FKU327777:FKW327777 FUQ327777:FUS327777 GEM327777:GEO327777 GOI327777:GOK327777 GYE327777:GYG327777 HIA327777:HIC327777 HRW327777:HRY327777 IBS327777:IBU327777 ILO327777:ILQ327777 IVK327777:IVM327777 JFG327777:JFI327777 JPC327777:JPE327777 JYY327777:JZA327777 KIU327777:KIW327777 KSQ327777:KSS327777 LCM327777:LCO327777 LMI327777:LMK327777 LWE327777:LWG327777 MGA327777:MGC327777 MPW327777:MPY327777 MZS327777:MZU327777 NJO327777:NJQ327777 NTK327777:NTM327777 ODG327777:ODI327777 ONC327777:ONE327777 OWY327777:OXA327777 PGU327777:PGW327777 PQQ327777:PQS327777 QAM327777:QAO327777 QKI327777:QKK327777 QUE327777:QUG327777 REA327777:REC327777 RNW327777:RNY327777 RXS327777:RXU327777 SHO327777:SHQ327777 SRK327777:SRM327777 TBG327777:TBI327777 TLC327777:TLE327777 TUY327777:TVA327777 UEU327777:UEW327777 UOQ327777:UOS327777 UYM327777:UYO327777 VII327777:VIK327777 VSE327777:VSG327777 WCA327777:WCC327777 WLW327777:WLY327777 WVS327777:WVU327777 JG393313:JI393313 TC393313:TE393313 ACY393313:ADA393313 AMU393313:AMW393313 AWQ393313:AWS393313 BGM393313:BGO393313 BQI393313:BQK393313 CAE393313:CAG393313 CKA393313:CKC393313 CTW393313:CTY393313 DDS393313:DDU393313 DNO393313:DNQ393313 DXK393313:DXM393313 EHG393313:EHI393313 ERC393313:ERE393313 FAY393313:FBA393313 FKU393313:FKW393313 FUQ393313:FUS393313 GEM393313:GEO393313 GOI393313:GOK393313 GYE393313:GYG393313 HIA393313:HIC393313 HRW393313:HRY393313 IBS393313:IBU393313 ILO393313:ILQ393313 IVK393313:IVM393313 JFG393313:JFI393313 JPC393313:JPE393313 JYY393313:JZA393313 KIU393313:KIW393313 KSQ393313:KSS393313 LCM393313:LCO393313 LMI393313:LMK393313 LWE393313:LWG393313 MGA393313:MGC393313 MPW393313:MPY393313 MZS393313:MZU393313 NJO393313:NJQ393313 NTK393313:NTM393313 ODG393313:ODI393313 ONC393313:ONE393313 OWY393313:OXA393313 PGU393313:PGW393313 PQQ393313:PQS393313 QAM393313:QAO393313 QKI393313:QKK393313 QUE393313:QUG393313 REA393313:REC393313 RNW393313:RNY393313 RXS393313:RXU393313 SHO393313:SHQ393313 SRK393313:SRM393313 TBG393313:TBI393313 TLC393313:TLE393313 TUY393313:TVA393313 UEU393313:UEW393313 UOQ393313:UOS393313 UYM393313:UYO393313 VII393313:VIK393313 VSE393313:VSG393313 WCA393313:WCC393313 WLW393313:WLY393313 WVS393313:WVU393313 JG458849:JI458849 TC458849:TE458849 ACY458849:ADA458849 AMU458849:AMW458849 AWQ458849:AWS458849 BGM458849:BGO458849 BQI458849:BQK458849 CAE458849:CAG458849 CKA458849:CKC458849 CTW458849:CTY458849 DDS458849:DDU458849 DNO458849:DNQ458849 DXK458849:DXM458849 EHG458849:EHI458849 ERC458849:ERE458849 FAY458849:FBA458849 FKU458849:FKW458849 FUQ458849:FUS458849 GEM458849:GEO458849 GOI458849:GOK458849 GYE458849:GYG458849 HIA458849:HIC458849 HRW458849:HRY458849 IBS458849:IBU458849 ILO458849:ILQ458849 IVK458849:IVM458849 JFG458849:JFI458849 JPC458849:JPE458849 JYY458849:JZA458849 KIU458849:KIW458849 KSQ458849:KSS458849 LCM458849:LCO458849 LMI458849:LMK458849 LWE458849:LWG458849 MGA458849:MGC458849 MPW458849:MPY458849 MZS458849:MZU458849 NJO458849:NJQ458849 NTK458849:NTM458849 ODG458849:ODI458849 ONC458849:ONE458849 OWY458849:OXA458849 PGU458849:PGW458849 PQQ458849:PQS458849 QAM458849:QAO458849 QKI458849:QKK458849 QUE458849:QUG458849 REA458849:REC458849 RNW458849:RNY458849 RXS458849:RXU458849 SHO458849:SHQ458849 SRK458849:SRM458849 TBG458849:TBI458849 TLC458849:TLE458849 TUY458849:TVA458849 UEU458849:UEW458849 UOQ458849:UOS458849 UYM458849:UYO458849 VII458849:VIK458849 VSE458849:VSG458849 WCA458849:WCC458849 WLW458849:WLY458849 WVS458849:WVU458849 JG524385:JI524385 TC524385:TE524385 ACY524385:ADA524385 AMU524385:AMW524385 AWQ524385:AWS524385 BGM524385:BGO524385 BQI524385:BQK524385 CAE524385:CAG524385 CKA524385:CKC524385 CTW524385:CTY524385 DDS524385:DDU524385 DNO524385:DNQ524385 DXK524385:DXM524385 EHG524385:EHI524385 ERC524385:ERE524385 FAY524385:FBA524385 FKU524385:FKW524385 FUQ524385:FUS524385 GEM524385:GEO524385 GOI524385:GOK524385 GYE524385:GYG524385 HIA524385:HIC524385 HRW524385:HRY524385 IBS524385:IBU524385 ILO524385:ILQ524385 IVK524385:IVM524385 JFG524385:JFI524385 JPC524385:JPE524385 JYY524385:JZA524385 KIU524385:KIW524385 KSQ524385:KSS524385 LCM524385:LCO524385 LMI524385:LMK524385 LWE524385:LWG524385 MGA524385:MGC524385 MPW524385:MPY524385 MZS524385:MZU524385 NJO524385:NJQ524385 NTK524385:NTM524385 ODG524385:ODI524385 ONC524385:ONE524385 OWY524385:OXA524385 PGU524385:PGW524385 PQQ524385:PQS524385 QAM524385:QAO524385 QKI524385:QKK524385 QUE524385:QUG524385 REA524385:REC524385 RNW524385:RNY524385 RXS524385:RXU524385 SHO524385:SHQ524385 SRK524385:SRM524385 TBG524385:TBI524385 TLC524385:TLE524385 TUY524385:TVA524385 UEU524385:UEW524385 UOQ524385:UOS524385 UYM524385:UYO524385 VII524385:VIK524385 VSE524385:VSG524385 WCA524385:WCC524385 WLW524385:WLY524385 WVS524385:WVU524385 JG589921:JI589921 TC589921:TE589921 ACY589921:ADA589921 AMU589921:AMW589921 AWQ589921:AWS589921 BGM589921:BGO589921 BQI589921:BQK589921 CAE589921:CAG589921 CKA589921:CKC589921 CTW589921:CTY589921 DDS589921:DDU589921 DNO589921:DNQ589921 DXK589921:DXM589921 EHG589921:EHI589921 ERC589921:ERE589921 FAY589921:FBA589921 FKU589921:FKW589921 FUQ589921:FUS589921 GEM589921:GEO589921 GOI589921:GOK589921 GYE589921:GYG589921 HIA589921:HIC589921 HRW589921:HRY589921 IBS589921:IBU589921 ILO589921:ILQ589921 IVK589921:IVM589921 JFG589921:JFI589921 JPC589921:JPE589921 JYY589921:JZA589921 KIU589921:KIW589921 KSQ589921:KSS589921 LCM589921:LCO589921 LMI589921:LMK589921 LWE589921:LWG589921 MGA589921:MGC589921 MPW589921:MPY589921 MZS589921:MZU589921 NJO589921:NJQ589921 NTK589921:NTM589921 ODG589921:ODI589921 ONC589921:ONE589921 OWY589921:OXA589921 PGU589921:PGW589921 PQQ589921:PQS589921 QAM589921:QAO589921 QKI589921:QKK589921 QUE589921:QUG589921 REA589921:REC589921 RNW589921:RNY589921 RXS589921:RXU589921 SHO589921:SHQ589921 SRK589921:SRM589921 TBG589921:TBI589921 TLC589921:TLE589921 TUY589921:TVA589921 UEU589921:UEW589921 UOQ589921:UOS589921 UYM589921:UYO589921 VII589921:VIK589921 VSE589921:VSG589921 WCA589921:WCC589921 WLW589921:WLY589921 WVS589921:WVU589921 JG655457:JI655457 TC655457:TE655457 ACY655457:ADA655457 AMU655457:AMW655457 AWQ655457:AWS655457 BGM655457:BGO655457 BQI655457:BQK655457 CAE655457:CAG655457 CKA655457:CKC655457 CTW655457:CTY655457 DDS655457:DDU655457 DNO655457:DNQ655457 DXK655457:DXM655457 EHG655457:EHI655457 ERC655457:ERE655457 FAY655457:FBA655457 FKU655457:FKW655457 FUQ655457:FUS655457 GEM655457:GEO655457 GOI655457:GOK655457 GYE655457:GYG655457 HIA655457:HIC655457 HRW655457:HRY655457 IBS655457:IBU655457 ILO655457:ILQ655457 IVK655457:IVM655457 JFG655457:JFI655457 JPC655457:JPE655457 JYY655457:JZA655457 KIU655457:KIW655457 KSQ655457:KSS655457 LCM655457:LCO655457 LMI655457:LMK655457 LWE655457:LWG655457 MGA655457:MGC655457 MPW655457:MPY655457 MZS655457:MZU655457 NJO655457:NJQ655457 NTK655457:NTM655457 ODG655457:ODI655457 ONC655457:ONE655457 OWY655457:OXA655457 PGU655457:PGW655457 PQQ655457:PQS655457 QAM655457:QAO655457 QKI655457:QKK655457 QUE655457:QUG655457 REA655457:REC655457 RNW655457:RNY655457 RXS655457:RXU655457 SHO655457:SHQ655457 SRK655457:SRM655457 TBG655457:TBI655457 TLC655457:TLE655457 TUY655457:TVA655457 UEU655457:UEW655457 UOQ655457:UOS655457 UYM655457:UYO655457 VII655457:VIK655457 VSE655457:VSG655457 WCA655457:WCC655457 WLW655457:WLY655457 WVS655457:WVU655457 JG720993:JI720993 TC720993:TE720993 ACY720993:ADA720993 AMU720993:AMW720993 AWQ720993:AWS720993 BGM720993:BGO720993 BQI720993:BQK720993 CAE720993:CAG720993 CKA720993:CKC720993 CTW720993:CTY720993 DDS720993:DDU720993 DNO720993:DNQ720993 DXK720993:DXM720993 EHG720993:EHI720993 ERC720993:ERE720993 FAY720993:FBA720993 FKU720993:FKW720993 FUQ720993:FUS720993 GEM720993:GEO720993 GOI720993:GOK720993 GYE720993:GYG720993 HIA720993:HIC720993 HRW720993:HRY720993 IBS720993:IBU720993 ILO720993:ILQ720993 IVK720993:IVM720993 JFG720993:JFI720993 JPC720993:JPE720993 JYY720993:JZA720993 KIU720993:KIW720993 KSQ720993:KSS720993 LCM720993:LCO720993 LMI720993:LMK720993 LWE720993:LWG720993 MGA720993:MGC720993 MPW720993:MPY720993 MZS720993:MZU720993 NJO720993:NJQ720993 NTK720993:NTM720993 ODG720993:ODI720993 ONC720993:ONE720993 OWY720993:OXA720993 PGU720993:PGW720993 PQQ720993:PQS720993 QAM720993:QAO720993 QKI720993:QKK720993 QUE720993:QUG720993 REA720993:REC720993 RNW720993:RNY720993 RXS720993:RXU720993 SHO720993:SHQ720993 SRK720993:SRM720993 TBG720993:TBI720993 TLC720993:TLE720993 TUY720993:TVA720993 UEU720993:UEW720993 UOQ720993:UOS720993 UYM720993:UYO720993 VII720993:VIK720993 VSE720993:VSG720993 WCA720993:WCC720993 WLW720993:WLY720993 WVS720993:WVU720993 JG786529:JI786529 TC786529:TE786529 ACY786529:ADA786529 AMU786529:AMW786529 AWQ786529:AWS786529 BGM786529:BGO786529 BQI786529:BQK786529 CAE786529:CAG786529 CKA786529:CKC786529 CTW786529:CTY786529 DDS786529:DDU786529 DNO786529:DNQ786529 DXK786529:DXM786529 EHG786529:EHI786529 ERC786529:ERE786529 FAY786529:FBA786529 FKU786529:FKW786529 FUQ786529:FUS786529 GEM786529:GEO786529 GOI786529:GOK786529 GYE786529:GYG786529 HIA786529:HIC786529 HRW786529:HRY786529 IBS786529:IBU786529 ILO786529:ILQ786529 IVK786529:IVM786529 JFG786529:JFI786529 JPC786529:JPE786529 JYY786529:JZA786529 KIU786529:KIW786529 KSQ786529:KSS786529 LCM786529:LCO786529 LMI786529:LMK786529 LWE786529:LWG786529 MGA786529:MGC786529 MPW786529:MPY786529 MZS786529:MZU786529 NJO786529:NJQ786529 NTK786529:NTM786529 ODG786529:ODI786529 ONC786529:ONE786529 OWY786529:OXA786529 PGU786529:PGW786529 PQQ786529:PQS786529 QAM786529:QAO786529 QKI786529:QKK786529 QUE786529:QUG786529 REA786529:REC786529 RNW786529:RNY786529 RXS786529:RXU786529 SHO786529:SHQ786529 SRK786529:SRM786529 TBG786529:TBI786529 TLC786529:TLE786529 TUY786529:TVA786529 UEU786529:UEW786529 UOQ786529:UOS786529 UYM786529:UYO786529 VII786529:VIK786529 VSE786529:VSG786529 WCA786529:WCC786529 WLW786529:WLY786529 WVS786529:WVU786529 JG852065:JI852065 TC852065:TE852065 ACY852065:ADA852065 AMU852065:AMW852065 AWQ852065:AWS852065 BGM852065:BGO852065 BQI852065:BQK852065 CAE852065:CAG852065 CKA852065:CKC852065 CTW852065:CTY852065 DDS852065:DDU852065 DNO852065:DNQ852065 DXK852065:DXM852065 EHG852065:EHI852065 ERC852065:ERE852065 FAY852065:FBA852065 FKU852065:FKW852065 FUQ852065:FUS852065 GEM852065:GEO852065 GOI852065:GOK852065 GYE852065:GYG852065 HIA852065:HIC852065 HRW852065:HRY852065 IBS852065:IBU852065 ILO852065:ILQ852065 IVK852065:IVM852065 JFG852065:JFI852065 JPC852065:JPE852065 JYY852065:JZA852065 KIU852065:KIW852065 KSQ852065:KSS852065 LCM852065:LCO852065 LMI852065:LMK852065 LWE852065:LWG852065 MGA852065:MGC852065 MPW852065:MPY852065 MZS852065:MZU852065 NJO852065:NJQ852065 NTK852065:NTM852065 ODG852065:ODI852065 ONC852065:ONE852065 OWY852065:OXA852065 PGU852065:PGW852065 PQQ852065:PQS852065 QAM852065:QAO852065 QKI852065:QKK852065 QUE852065:QUG852065 REA852065:REC852065 RNW852065:RNY852065 RXS852065:RXU852065 SHO852065:SHQ852065 SRK852065:SRM852065 TBG852065:TBI852065 TLC852065:TLE852065 TUY852065:TVA852065 UEU852065:UEW852065 UOQ852065:UOS852065 UYM852065:UYO852065 VII852065:VIK852065 VSE852065:VSG852065 WCA852065:WCC852065 WLW852065:WLY852065 WVS852065:WVU852065 JG917601:JI917601 TC917601:TE917601 ACY917601:ADA917601 AMU917601:AMW917601 AWQ917601:AWS917601 BGM917601:BGO917601 BQI917601:BQK917601 CAE917601:CAG917601 CKA917601:CKC917601 CTW917601:CTY917601 DDS917601:DDU917601 DNO917601:DNQ917601 DXK917601:DXM917601 EHG917601:EHI917601 ERC917601:ERE917601 FAY917601:FBA917601 FKU917601:FKW917601 FUQ917601:FUS917601 GEM917601:GEO917601 GOI917601:GOK917601 GYE917601:GYG917601 HIA917601:HIC917601 HRW917601:HRY917601 IBS917601:IBU917601 ILO917601:ILQ917601 IVK917601:IVM917601 JFG917601:JFI917601 JPC917601:JPE917601 JYY917601:JZA917601 KIU917601:KIW917601 KSQ917601:KSS917601 LCM917601:LCO917601 LMI917601:LMK917601 LWE917601:LWG917601 MGA917601:MGC917601 MPW917601:MPY917601 MZS917601:MZU917601 NJO917601:NJQ917601 NTK917601:NTM917601 ODG917601:ODI917601 ONC917601:ONE917601 OWY917601:OXA917601 PGU917601:PGW917601 PQQ917601:PQS917601 QAM917601:QAO917601 QKI917601:QKK917601 QUE917601:QUG917601 REA917601:REC917601 RNW917601:RNY917601 RXS917601:RXU917601 SHO917601:SHQ917601 SRK917601:SRM917601 TBG917601:TBI917601 TLC917601:TLE917601 TUY917601:TVA917601 UEU917601:UEW917601 UOQ917601:UOS917601 UYM917601:UYO917601 VII917601:VIK917601 VSE917601:VSG917601 WCA917601:WCC917601 WLW917601:WLY917601 WVS917601:WVU917601 JG983137:JI983137 TC983137:TE983137 ACY983137:ADA983137 AMU983137:AMW983137 AWQ983137:AWS983137 BGM983137:BGO983137 BQI983137:BQK983137 CAE983137:CAG983137 CKA983137:CKC983137 CTW983137:CTY983137 DDS983137:DDU983137 DNO983137:DNQ983137 DXK983137:DXM983137 EHG983137:EHI983137 ERC983137:ERE983137 FAY983137:FBA983137 FKU983137:FKW983137 FUQ983137:FUS983137 GEM983137:GEO983137 GOI983137:GOK983137 GYE983137:GYG983137 HIA983137:HIC983137 HRW983137:HRY983137 IBS983137:IBU983137 ILO983137:ILQ983137 IVK983137:IVM983137 JFG983137:JFI983137 JPC983137:JPE983137 JYY983137:JZA983137 KIU983137:KIW983137 KSQ983137:KSS983137 LCM983137:LCO983137 LMI983137:LMK983137 LWE983137:LWG983137 MGA983137:MGC983137 MPW983137:MPY983137 MZS983137:MZU983137 NJO983137:NJQ983137 NTK983137:NTM983137 ODG983137:ODI983137 ONC983137:ONE983137 OWY983137:OXA983137 PGU983137:PGW983137 PQQ983137:PQS983137 QAM983137:QAO983137 QKI983137:QKK983137 QUE983137:QUG983137 REA983137:REC983137 RNW983137:RNY983137 RXS983137:RXU983137 SHO983137:SHQ983137 SRK983137:SRM983137 TBG983137:TBI983137 TLC983137:TLE983137 TUY983137:TVA983137 UEU983137:UEW983137 UOQ983137:UOS983137 UYM983137:UYO983137 VII983137:VIK983137 VSE983137:VSG983137 WCA983137:WCC983137 WLW983137:WLY983137 WVS983137:WVU983137 JF98:JI99 TB98:TE99 ACX98:ADA99 AMT98:AMW99 AWP98:AWS99 BGL98:BGO99 BQH98:BQK99 CAD98:CAG99 CJZ98:CKC99 CTV98:CTY99 DDR98:DDU99 DNN98:DNQ99 DXJ98:DXM99 EHF98:EHI99 ERB98:ERE99 FAX98:FBA99 FKT98:FKW99 FUP98:FUS99 GEL98:GEO99 GOH98:GOK99 GYD98:GYG99 HHZ98:HIC99 HRV98:HRY99 IBR98:IBU99 ILN98:ILQ99 IVJ98:IVM99 JFF98:JFI99 JPB98:JPE99 JYX98:JZA99 KIT98:KIW99 KSP98:KSS99 LCL98:LCO99 LMH98:LMK99 LWD98:LWG99 MFZ98:MGC99 MPV98:MPY99 MZR98:MZU99 NJN98:NJQ99 NTJ98:NTM99 ODF98:ODI99 ONB98:ONE99 OWX98:OXA99 PGT98:PGW99 PQP98:PQS99 QAL98:QAO99 QKH98:QKK99 QUD98:QUG99 RDZ98:REC99 RNV98:RNY99 RXR98:RXU99 SHN98:SHQ99 SRJ98:SRM99 TBF98:TBI99 TLB98:TLE99 TUX98:TVA99 UET98:UEW99 UOP98:UOS99 UYL98:UYO99 VIH98:VIK99 VSD98:VSG99 WBZ98:WCC99 WLV98:WLY99 WVR98:WVU99 JF65634:JI65635 TB65634:TE65635 ACX65634:ADA65635 AMT65634:AMW65635 AWP65634:AWS65635 BGL65634:BGO65635 BQH65634:BQK65635 CAD65634:CAG65635 CJZ65634:CKC65635 CTV65634:CTY65635 DDR65634:DDU65635 DNN65634:DNQ65635 DXJ65634:DXM65635 EHF65634:EHI65635 ERB65634:ERE65635 FAX65634:FBA65635 FKT65634:FKW65635 FUP65634:FUS65635 GEL65634:GEO65635 GOH65634:GOK65635 GYD65634:GYG65635 HHZ65634:HIC65635 HRV65634:HRY65635 IBR65634:IBU65635 ILN65634:ILQ65635 IVJ65634:IVM65635 JFF65634:JFI65635 JPB65634:JPE65635 JYX65634:JZA65635 KIT65634:KIW65635 KSP65634:KSS65635 LCL65634:LCO65635 LMH65634:LMK65635 LWD65634:LWG65635 MFZ65634:MGC65635 MPV65634:MPY65635 MZR65634:MZU65635 NJN65634:NJQ65635 NTJ65634:NTM65635 ODF65634:ODI65635 ONB65634:ONE65635 OWX65634:OXA65635 PGT65634:PGW65635 PQP65634:PQS65635 QAL65634:QAO65635 QKH65634:QKK65635 QUD65634:QUG65635 RDZ65634:REC65635 RNV65634:RNY65635 RXR65634:RXU65635 SHN65634:SHQ65635 SRJ65634:SRM65635 TBF65634:TBI65635 TLB65634:TLE65635 TUX65634:TVA65635 UET65634:UEW65635 UOP65634:UOS65635 UYL65634:UYO65635 VIH65634:VIK65635 VSD65634:VSG65635 WBZ65634:WCC65635 WLV65634:WLY65635 WVR65634:WVU65635 JF131170:JI131171 TB131170:TE131171 ACX131170:ADA131171 AMT131170:AMW131171 AWP131170:AWS131171 BGL131170:BGO131171 BQH131170:BQK131171 CAD131170:CAG131171 CJZ131170:CKC131171 CTV131170:CTY131171 DDR131170:DDU131171 DNN131170:DNQ131171 DXJ131170:DXM131171 EHF131170:EHI131171 ERB131170:ERE131171 FAX131170:FBA131171 FKT131170:FKW131171 FUP131170:FUS131171 GEL131170:GEO131171 GOH131170:GOK131171 GYD131170:GYG131171 HHZ131170:HIC131171 HRV131170:HRY131171 IBR131170:IBU131171 ILN131170:ILQ131171 IVJ131170:IVM131171 JFF131170:JFI131171 JPB131170:JPE131171 JYX131170:JZA131171 KIT131170:KIW131171 KSP131170:KSS131171 LCL131170:LCO131171 LMH131170:LMK131171 LWD131170:LWG131171 MFZ131170:MGC131171 MPV131170:MPY131171 MZR131170:MZU131171 NJN131170:NJQ131171 NTJ131170:NTM131171 ODF131170:ODI131171 ONB131170:ONE131171 OWX131170:OXA131171 PGT131170:PGW131171 PQP131170:PQS131171 QAL131170:QAO131171 QKH131170:QKK131171 QUD131170:QUG131171 RDZ131170:REC131171 RNV131170:RNY131171 RXR131170:RXU131171 SHN131170:SHQ131171 SRJ131170:SRM131171 TBF131170:TBI131171 TLB131170:TLE131171 TUX131170:TVA131171 UET131170:UEW131171 UOP131170:UOS131171 UYL131170:UYO131171 VIH131170:VIK131171 VSD131170:VSG131171 WBZ131170:WCC131171 WLV131170:WLY131171 WVR131170:WVU131171 JF196706:JI196707 TB196706:TE196707 ACX196706:ADA196707 AMT196706:AMW196707 AWP196706:AWS196707 BGL196706:BGO196707 BQH196706:BQK196707 CAD196706:CAG196707 CJZ196706:CKC196707 CTV196706:CTY196707 DDR196706:DDU196707 DNN196706:DNQ196707 DXJ196706:DXM196707 EHF196706:EHI196707 ERB196706:ERE196707 FAX196706:FBA196707 FKT196706:FKW196707 FUP196706:FUS196707 GEL196706:GEO196707 GOH196706:GOK196707 GYD196706:GYG196707 HHZ196706:HIC196707 HRV196706:HRY196707 IBR196706:IBU196707 ILN196706:ILQ196707 IVJ196706:IVM196707 JFF196706:JFI196707 JPB196706:JPE196707 JYX196706:JZA196707 KIT196706:KIW196707 KSP196706:KSS196707 LCL196706:LCO196707 LMH196706:LMK196707 LWD196706:LWG196707 MFZ196706:MGC196707 MPV196706:MPY196707 MZR196706:MZU196707 NJN196706:NJQ196707 NTJ196706:NTM196707 ODF196706:ODI196707 ONB196706:ONE196707 OWX196706:OXA196707 PGT196706:PGW196707 PQP196706:PQS196707 QAL196706:QAO196707 QKH196706:QKK196707 QUD196706:QUG196707 RDZ196706:REC196707 RNV196706:RNY196707 RXR196706:RXU196707 SHN196706:SHQ196707 SRJ196706:SRM196707 TBF196706:TBI196707 TLB196706:TLE196707 TUX196706:TVA196707 UET196706:UEW196707 UOP196706:UOS196707 UYL196706:UYO196707 VIH196706:VIK196707 VSD196706:VSG196707 WBZ196706:WCC196707 WLV196706:WLY196707 WVR196706:WVU196707 JF262242:JI262243 TB262242:TE262243 ACX262242:ADA262243 AMT262242:AMW262243 AWP262242:AWS262243 BGL262242:BGO262243 BQH262242:BQK262243 CAD262242:CAG262243 CJZ262242:CKC262243 CTV262242:CTY262243 DDR262242:DDU262243 DNN262242:DNQ262243 DXJ262242:DXM262243 EHF262242:EHI262243 ERB262242:ERE262243 FAX262242:FBA262243 FKT262242:FKW262243 FUP262242:FUS262243 GEL262242:GEO262243 GOH262242:GOK262243 GYD262242:GYG262243 HHZ262242:HIC262243 HRV262242:HRY262243 IBR262242:IBU262243 ILN262242:ILQ262243 IVJ262242:IVM262243 JFF262242:JFI262243 JPB262242:JPE262243 JYX262242:JZA262243 KIT262242:KIW262243 KSP262242:KSS262243 LCL262242:LCO262243 LMH262242:LMK262243 LWD262242:LWG262243 MFZ262242:MGC262243 MPV262242:MPY262243 MZR262242:MZU262243 NJN262242:NJQ262243 NTJ262242:NTM262243 ODF262242:ODI262243 ONB262242:ONE262243 OWX262242:OXA262243 PGT262242:PGW262243 PQP262242:PQS262243 QAL262242:QAO262243 QKH262242:QKK262243 QUD262242:QUG262243 RDZ262242:REC262243 RNV262242:RNY262243 RXR262242:RXU262243 SHN262242:SHQ262243 SRJ262242:SRM262243 TBF262242:TBI262243 TLB262242:TLE262243 TUX262242:TVA262243 UET262242:UEW262243 UOP262242:UOS262243 UYL262242:UYO262243 VIH262242:VIK262243 VSD262242:VSG262243 WBZ262242:WCC262243 WLV262242:WLY262243 WVR262242:WVU262243 JF327778:JI327779 TB327778:TE327779 ACX327778:ADA327779 AMT327778:AMW327779 AWP327778:AWS327779 BGL327778:BGO327779 BQH327778:BQK327779 CAD327778:CAG327779 CJZ327778:CKC327779 CTV327778:CTY327779 DDR327778:DDU327779 DNN327778:DNQ327779 DXJ327778:DXM327779 EHF327778:EHI327779 ERB327778:ERE327779 FAX327778:FBA327779 FKT327778:FKW327779 FUP327778:FUS327779 GEL327778:GEO327779 GOH327778:GOK327779 GYD327778:GYG327779 HHZ327778:HIC327779 HRV327778:HRY327779 IBR327778:IBU327779 ILN327778:ILQ327779 IVJ327778:IVM327779 JFF327778:JFI327779 JPB327778:JPE327779 JYX327778:JZA327779 KIT327778:KIW327779 KSP327778:KSS327779 LCL327778:LCO327779 LMH327778:LMK327779 LWD327778:LWG327779 MFZ327778:MGC327779 MPV327778:MPY327779 MZR327778:MZU327779 NJN327778:NJQ327779 NTJ327778:NTM327779 ODF327778:ODI327779 ONB327778:ONE327779 OWX327778:OXA327779 PGT327778:PGW327779 PQP327778:PQS327779 QAL327778:QAO327779 QKH327778:QKK327779 QUD327778:QUG327779 RDZ327778:REC327779 RNV327778:RNY327779 RXR327778:RXU327779 SHN327778:SHQ327779 SRJ327778:SRM327779 TBF327778:TBI327779 TLB327778:TLE327779 TUX327778:TVA327779 UET327778:UEW327779 UOP327778:UOS327779 UYL327778:UYO327779 VIH327778:VIK327779 VSD327778:VSG327779 WBZ327778:WCC327779 WLV327778:WLY327779 WVR327778:WVU327779 JF393314:JI393315 TB393314:TE393315 ACX393314:ADA393315 AMT393314:AMW393315 AWP393314:AWS393315 BGL393314:BGO393315 BQH393314:BQK393315 CAD393314:CAG393315 CJZ393314:CKC393315 CTV393314:CTY393315 DDR393314:DDU393315 DNN393314:DNQ393315 DXJ393314:DXM393315 EHF393314:EHI393315 ERB393314:ERE393315 FAX393314:FBA393315 FKT393314:FKW393315 FUP393314:FUS393315 GEL393314:GEO393315 GOH393314:GOK393315 GYD393314:GYG393315 HHZ393314:HIC393315 HRV393314:HRY393315 IBR393314:IBU393315 ILN393314:ILQ393315 IVJ393314:IVM393315 JFF393314:JFI393315 JPB393314:JPE393315 JYX393314:JZA393315 KIT393314:KIW393315 KSP393314:KSS393315 LCL393314:LCO393315 LMH393314:LMK393315 LWD393314:LWG393315 MFZ393314:MGC393315 MPV393314:MPY393315 MZR393314:MZU393315 NJN393314:NJQ393315 NTJ393314:NTM393315 ODF393314:ODI393315 ONB393314:ONE393315 OWX393314:OXA393315 PGT393314:PGW393315 PQP393314:PQS393315 QAL393314:QAO393315 QKH393314:QKK393315 QUD393314:QUG393315 RDZ393314:REC393315 RNV393314:RNY393315 RXR393314:RXU393315 SHN393314:SHQ393315 SRJ393314:SRM393315 TBF393314:TBI393315 TLB393314:TLE393315 TUX393314:TVA393315 UET393314:UEW393315 UOP393314:UOS393315 UYL393314:UYO393315 VIH393314:VIK393315 VSD393314:VSG393315 WBZ393314:WCC393315 WLV393314:WLY393315 WVR393314:WVU393315 JF458850:JI458851 TB458850:TE458851 ACX458850:ADA458851 AMT458850:AMW458851 AWP458850:AWS458851 BGL458850:BGO458851 BQH458850:BQK458851 CAD458850:CAG458851 CJZ458850:CKC458851 CTV458850:CTY458851 DDR458850:DDU458851 DNN458850:DNQ458851 DXJ458850:DXM458851 EHF458850:EHI458851 ERB458850:ERE458851 FAX458850:FBA458851 FKT458850:FKW458851 FUP458850:FUS458851 GEL458850:GEO458851 GOH458850:GOK458851 GYD458850:GYG458851 HHZ458850:HIC458851 HRV458850:HRY458851 IBR458850:IBU458851 ILN458850:ILQ458851 IVJ458850:IVM458851 JFF458850:JFI458851 JPB458850:JPE458851 JYX458850:JZA458851 KIT458850:KIW458851 KSP458850:KSS458851 LCL458850:LCO458851 LMH458850:LMK458851 LWD458850:LWG458851 MFZ458850:MGC458851 MPV458850:MPY458851 MZR458850:MZU458851 NJN458850:NJQ458851 NTJ458850:NTM458851 ODF458850:ODI458851 ONB458850:ONE458851 OWX458850:OXA458851 PGT458850:PGW458851 PQP458850:PQS458851 QAL458850:QAO458851 QKH458850:QKK458851 QUD458850:QUG458851 RDZ458850:REC458851 RNV458850:RNY458851 RXR458850:RXU458851 SHN458850:SHQ458851 SRJ458850:SRM458851 TBF458850:TBI458851 TLB458850:TLE458851 TUX458850:TVA458851 UET458850:UEW458851 UOP458850:UOS458851 UYL458850:UYO458851 VIH458850:VIK458851 VSD458850:VSG458851 WBZ458850:WCC458851 WLV458850:WLY458851 WVR458850:WVU458851 JF524386:JI524387 TB524386:TE524387 ACX524386:ADA524387 AMT524386:AMW524387 AWP524386:AWS524387 BGL524386:BGO524387 BQH524386:BQK524387 CAD524386:CAG524387 CJZ524386:CKC524387 CTV524386:CTY524387 DDR524386:DDU524387 DNN524386:DNQ524387 DXJ524386:DXM524387 EHF524386:EHI524387 ERB524386:ERE524387 FAX524386:FBA524387 FKT524386:FKW524387 FUP524386:FUS524387 GEL524386:GEO524387 GOH524386:GOK524387 GYD524386:GYG524387 HHZ524386:HIC524387 HRV524386:HRY524387 IBR524386:IBU524387 ILN524386:ILQ524387 IVJ524386:IVM524387 JFF524386:JFI524387 JPB524386:JPE524387 JYX524386:JZA524387 KIT524386:KIW524387 KSP524386:KSS524387 LCL524386:LCO524387 LMH524386:LMK524387 LWD524386:LWG524387 MFZ524386:MGC524387 MPV524386:MPY524387 MZR524386:MZU524387 NJN524386:NJQ524387 NTJ524386:NTM524387 ODF524386:ODI524387 ONB524386:ONE524387 OWX524386:OXA524387 PGT524386:PGW524387 PQP524386:PQS524387 QAL524386:QAO524387 QKH524386:QKK524387 QUD524386:QUG524387 RDZ524386:REC524387 RNV524386:RNY524387 RXR524386:RXU524387 SHN524386:SHQ524387 SRJ524386:SRM524387 TBF524386:TBI524387 TLB524386:TLE524387 TUX524386:TVA524387 UET524386:UEW524387 UOP524386:UOS524387 UYL524386:UYO524387 VIH524386:VIK524387 VSD524386:VSG524387 WBZ524386:WCC524387 WLV524386:WLY524387 WVR524386:WVU524387 JF589922:JI589923 TB589922:TE589923 ACX589922:ADA589923 AMT589922:AMW589923 AWP589922:AWS589923 BGL589922:BGO589923 BQH589922:BQK589923 CAD589922:CAG589923 CJZ589922:CKC589923 CTV589922:CTY589923 DDR589922:DDU589923 DNN589922:DNQ589923 DXJ589922:DXM589923 EHF589922:EHI589923 ERB589922:ERE589923 FAX589922:FBA589923 FKT589922:FKW589923 FUP589922:FUS589923 GEL589922:GEO589923 GOH589922:GOK589923 GYD589922:GYG589923 HHZ589922:HIC589923 HRV589922:HRY589923 IBR589922:IBU589923 ILN589922:ILQ589923 IVJ589922:IVM589923 JFF589922:JFI589923 JPB589922:JPE589923 JYX589922:JZA589923 KIT589922:KIW589923 KSP589922:KSS589923 LCL589922:LCO589923 LMH589922:LMK589923 LWD589922:LWG589923 MFZ589922:MGC589923 MPV589922:MPY589923 MZR589922:MZU589923 NJN589922:NJQ589923 NTJ589922:NTM589923 ODF589922:ODI589923 ONB589922:ONE589923 OWX589922:OXA589923 PGT589922:PGW589923 PQP589922:PQS589923 QAL589922:QAO589923 QKH589922:QKK589923 QUD589922:QUG589923 RDZ589922:REC589923 RNV589922:RNY589923 RXR589922:RXU589923 SHN589922:SHQ589923 SRJ589922:SRM589923 TBF589922:TBI589923 TLB589922:TLE589923 TUX589922:TVA589923 UET589922:UEW589923 UOP589922:UOS589923 UYL589922:UYO589923 VIH589922:VIK589923 VSD589922:VSG589923 WBZ589922:WCC589923 WLV589922:WLY589923 WVR589922:WVU589923 JF655458:JI655459 TB655458:TE655459 ACX655458:ADA655459 AMT655458:AMW655459 AWP655458:AWS655459 BGL655458:BGO655459 BQH655458:BQK655459 CAD655458:CAG655459 CJZ655458:CKC655459 CTV655458:CTY655459 DDR655458:DDU655459 DNN655458:DNQ655459 DXJ655458:DXM655459 EHF655458:EHI655459 ERB655458:ERE655459 FAX655458:FBA655459 FKT655458:FKW655459 FUP655458:FUS655459 GEL655458:GEO655459 GOH655458:GOK655459 GYD655458:GYG655459 HHZ655458:HIC655459 HRV655458:HRY655459 IBR655458:IBU655459 ILN655458:ILQ655459 IVJ655458:IVM655459 JFF655458:JFI655459 JPB655458:JPE655459 JYX655458:JZA655459 KIT655458:KIW655459 KSP655458:KSS655459 LCL655458:LCO655459 LMH655458:LMK655459 LWD655458:LWG655459 MFZ655458:MGC655459 MPV655458:MPY655459 MZR655458:MZU655459 NJN655458:NJQ655459 NTJ655458:NTM655459 ODF655458:ODI655459 ONB655458:ONE655459 OWX655458:OXA655459 PGT655458:PGW655459 PQP655458:PQS655459 QAL655458:QAO655459 QKH655458:QKK655459 QUD655458:QUG655459 RDZ655458:REC655459 RNV655458:RNY655459 RXR655458:RXU655459 SHN655458:SHQ655459 SRJ655458:SRM655459 TBF655458:TBI655459 TLB655458:TLE655459 TUX655458:TVA655459 UET655458:UEW655459 UOP655458:UOS655459 UYL655458:UYO655459 VIH655458:VIK655459 VSD655458:VSG655459 WBZ655458:WCC655459 WLV655458:WLY655459 WVR655458:WVU655459 JF720994:JI720995 TB720994:TE720995 ACX720994:ADA720995 AMT720994:AMW720995 AWP720994:AWS720995 BGL720994:BGO720995 BQH720994:BQK720995 CAD720994:CAG720995 CJZ720994:CKC720995 CTV720994:CTY720995 DDR720994:DDU720995 DNN720994:DNQ720995 DXJ720994:DXM720995 EHF720994:EHI720995 ERB720994:ERE720995 FAX720994:FBA720995 FKT720994:FKW720995 FUP720994:FUS720995 GEL720994:GEO720995 GOH720994:GOK720995 GYD720994:GYG720995 HHZ720994:HIC720995 HRV720994:HRY720995 IBR720994:IBU720995 ILN720994:ILQ720995 IVJ720994:IVM720995 JFF720994:JFI720995 JPB720994:JPE720995 JYX720994:JZA720995 KIT720994:KIW720995 KSP720994:KSS720995 LCL720994:LCO720995 LMH720994:LMK720995 LWD720994:LWG720995 MFZ720994:MGC720995 MPV720994:MPY720995 MZR720994:MZU720995 NJN720994:NJQ720995 NTJ720994:NTM720995 ODF720994:ODI720995 ONB720994:ONE720995 OWX720994:OXA720995 PGT720994:PGW720995 PQP720994:PQS720995 QAL720994:QAO720995 QKH720994:QKK720995 QUD720994:QUG720995 RDZ720994:REC720995 RNV720994:RNY720995 RXR720994:RXU720995 SHN720994:SHQ720995 SRJ720994:SRM720995 TBF720994:TBI720995 TLB720994:TLE720995 TUX720994:TVA720995 UET720994:UEW720995 UOP720994:UOS720995 UYL720994:UYO720995 VIH720994:VIK720995 VSD720994:VSG720995 WBZ720994:WCC720995 WLV720994:WLY720995 WVR720994:WVU720995 JF786530:JI786531 TB786530:TE786531 ACX786530:ADA786531 AMT786530:AMW786531 AWP786530:AWS786531 BGL786530:BGO786531 BQH786530:BQK786531 CAD786530:CAG786531 CJZ786530:CKC786531 CTV786530:CTY786531 DDR786530:DDU786531 DNN786530:DNQ786531 DXJ786530:DXM786531 EHF786530:EHI786531 ERB786530:ERE786531 FAX786530:FBA786531 FKT786530:FKW786531 FUP786530:FUS786531 GEL786530:GEO786531 GOH786530:GOK786531 GYD786530:GYG786531 HHZ786530:HIC786531 HRV786530:HRY786531 IBR786530:IBU786531 ILN786530:ILQ786531 IVJ786530:IVM786531 JFF786530:JFI786531 JPB786530:JPE786531 JYX786530:JZA786531 KIT786530:KIW786531 KSP786530:KSS786531 LCL786530:LCO786531 LMH786530:LMK786531 LWD786530:LWG786531 MFZ786530:MGC786531 MPV786530:MPY786531 MZR786530:MZU786531 NJN786530:NJQ786531 NTJ786530:NTM786531 ODF786530:ODI786531 ONB786530:ONE786531 OWX786530:OXA786531 PGT786530:PGW786531 PQP786530:PQS786531 QAL786530:QAO786531 QKH786530:QKK786531 QUD786530:QUG786531 RDZ786530:REC786531 RNV786530:RNY786531 RXR786530:RXU786531 SHN786530:SHQ786531 SRJ786530:SRM786531 TBF786530:TBI786531 TLB786530:TLE786531 TUX786530:TVA786531 UET786530:UEW786531 UOP786530:UOS786531 UYL786530:UYO786531 VIH786530:VIK786531 VSD786530:VSG786531 WBZ786530:WCC786531 WLV786530:WLY786531 WVR786530:WVU786531 JF852066:JI852067 TB852066:TE852067 ACX852066:ADA852067 AMT852066:AMW852067 AWP852066:AWS852067 BGL852066:BGO852067 BQH852066:BQK852067 CAD852066:CAG852067 CJZ852066:CKC852067 CTV852066:CTY852067 DDR852066:DDU852067 DNN852066:DNQ852067 DXJ852066:DXM852067 EHF852066:EHI852067 ERB852066:ERE852067 FAX852066:FBA852067 FKT852066:FKW852067 FUP852066:FUS852067 GEL852066:GEO852067 GOH852066:GOK852067 GYD852066:GYG852067 HHZ852066:HIC852067 HRV852066:HRY852067 IBR852066:IBU852067 ILN852066:ILQ852067 IVJ852066:IVM852067 JFF852066:JFI852067 JPB852066:JPE852067 JYX852066:JZA852067 KIT852066:KIW852067 KSP852066:KSS852067 LCL852066:LCO852067 LMH852066:LMK852067 LWD852066:LWG852067 MFZ852066:MGC852067 MPV852066:MPY852067 MZR852066:MZU852067 NJN852066:NJQ852067 NTJ852066:NTM852067 ODF852066:ODI852067 ONB852066:ONE852067 OWX852066:OXA852067 PGT852066:PGW852067 PQP852066:PQS852067 QAL852066:QAO852067 QKH852066:QKK852067 QUD852066:QUG852067 RDZ852066:REC852067 RNV852066:RNY852067 RXR852066:RXU852067 SHN852066:SHQ852067 SRJ852066:SRM852067 TBF852066:TBI852067 TLB852066:TLE852067 TUX852066:TVA852067 UET852066:UEW852067 UOP852066:UOS852067 UYL852066:UYO852067 VIH852066:VIK852067 VSD852066:VSG852067 WBZ852066:WCC852067 WLV852066:WLY852067 WVR852066:WVU852067 JF917602:JI917603 TB917602:TE917603 ACX917602:ADA917603 AMT917602:AMW917603 AWP917602:AWS917603 BGL917602:BGO917603 BQH917602:BQK917603 CAD917602:CAG917603 CJZ917602:CKC917603 CTV917602:CTY917603 DDR917602:DDU917603 DNN917602:DNQ917603 DXJ917602:DXM917603 EHF917602:EHI917603 ERB917602:ERE917603 FAX917602:FBA917603 FKT917602:FKW917603 FUP917602:FUS917603 GEL917602:GEO917603 GOH917602:GOK917603 GYD917602:GYG917603 HHZ917602:HIC917603 HRV917602:HRY917603 IBR917602:IBU917603 ILN917602:ILQ917603 IVJ917602:IVM917603 JFF917602:JFI917603 JPB917602:JPE917603 JYX917602:JZA917603 KIT917602:KIW917603 KSP917602:KSS917603 LCL917602:LCO917603 LMH917602:LMK917603 LWD917602:LWG917603 MFZ917602:MGC917603 MPV917602:MPY917603 MZR917602:MZU917603 NJN917602:NJQ917603 NTJ917602:NTM917603 ODF917602:ODI917603 ONB917602:ONE917603 OWX917602:OXA917603 PGT917602:PGW917603 PQP917602:PQS917603 QAL917602:QAO917603 QKH917602:QKK917603 QUD917602:QUG917603 RDZ917602:REC917603 RNV917602:RNY917603 RXR917602:RXU917603 SHN917602:SHQ917603 SRJ917602:SRM917603 TBF917602:TBI917603 TLB917602:TLE917603 TUX917602:TVA917603 UET917602:UEW917603 UOP917602:UOS917603 UYL917602:UYO917603 VIH917602:VIK917603 VSD917602:VSG917603 WBZ917602:WCC917603 WLV917602:WLY917603 WVR917602:WVU917603 JF983138:JI983139 TB983138:TE983139 ACX983138:ADA983139 AMT983138:AMW983139 AWP983138:AWS983139 BGL983138:BGO983139 BQH983138:BQK983139 CAD983138:CAG983139 CJZ983138:CKC983139 CTV983138:CTY983139 DDR983138:DDU983139 DNN983138:DNQ983139 DXJ983138:DXM983139 EHF983138:EHI983139 ERB983138:ERE983139 FAX983138:FBA983139 FKT983138:FKW983139 FUP983138:FUS983139 GEL983138:GEO983139 GOH983138:GOK983139 GYD983138:GYG983139 HHZ983138:HIC983139 HRV983138:HRY983139 IBR983138:IBU983139 ILN983138:ILQ983139 IVJ983138:IVM983139 JFF983138:JFI983139 JPB983138:JPE983139 JYX983138:JZA983139 KIT983138:KIW983139 KSP983138:KSS983139 LCL983138:LCO983139 LMH983138:LMK983139 LWD983138:LWG983139 MFZ983138:MGC983139 MPV983138:MPY983139 MZR983138:MZU983139 NJN983138:NJQ983139 NTJ983138:NTM983139 ODF983138:ODI983139 ONB983138:ONE983139 OWX983138:OXA983139 PGT983138:PGW983139 PQP983138:PQS983139 QAL983138:QAO983139 QKH983138:QKK983139 QUD983138:QUG983139 RDZ983138:REC983139 RNV983138:RNY983139 RXR983138:RXU983139 SHN983138:SHQ983139 SRJ983138:SRM983139 TBF983138:TBI983139 TLB983138:TLE983139 TUX983138:TVA983139 UET983138:UEW983139 UOP983138:UOS983139 UYL983138:UYO983139 VIH983138:VIK983139 VSD983138:VSG983139 WBZ983138:WCC983139 WLV983138:WLY983139 WVR983138:WVU983139 JF100 TB100 ACX100 AMT100 AWP100 BGL100 BQH100 CAD100 CJZ100 CTV100 DDR100 DNN100 DXJ100 EHF100 ERB100 FAX100 FKT100 FUP100 GEL100 GOH100 GYD100 HHZ100 HRV100 IBR100 ILN100 IVJ100 JFF100 JPB100 JYX100 KIT100 KSP100 LCL100 LMH100 LWD100 MFZ100 MPV100 MZR100 NJN100 NTJ100 ODF100 ONB100 OWX100 PGT100 PQP100 QAL100 QKH100 QUD100 RDZ100 RNV100 RXR100 SHN100 SRJ100 TBF100 TLB100 TUX100 UET100 UOP100 UYL100 VIH100 VSD100 WBZ100 WLV100 WVR100 JF65636 TB65636 ACX65636 AMT65636 AWP65636 BGL65636 BQH65636 CAD65636 CJZ65636 CTV65636 DDR65636 DNN65636 DXJ65636 EHF65636 ERB65636 FAX65636 FKT65636 FUP65636 GEL65636 GOH65636 GYD65636 HHZ65636 HRV65636 IBR65636 ILN65636 IVJ65636 JFF65636 JPB65636 JYX65636 KIT65636 KSP65636 LCL65636 LMH65636 LWD65636 MFZ65636 MPV65636 MZR65636 NJN65636 NTJ65636 ODF65636 ONB65636 OWX65636 PGT65636 PQP65636 QAL65636 QKH65636 QUD65636 RDZ65636 RNV65636 RXR65636 SHN65636 SRJ65636 TBF65636 TLB65636 TUX65636 UET65636 UOP65636 UYL65636 VIH65636 VSD65636 WBZ65636 WLV65636 WVR65636 JF131172 TB131172 ACX131172 AMT131172 AWP131172 BGL131172 BQH131172 CAD131172 CJZ131172 CTV131172 DDR131172 DNN131172 DXJ131172 EHF131172 ERB131172 FAX131172 FKT131172 FUP131172 GEL131172 GOH131172 GYD131172 HHZ131172 HRV131172 IBR131172 ILN131172 IVJ131172 JFF131172 JPB131172 JYX131172 KIT131172 KSP131172 LCL131172 LMH131172 LWD131172 MFZ131172 MPV131172 MZR131172 NJN131172 NTJ131172 ODF131172 ONB131172 OWX131172 PGT131172 PQP131172 QAL131172 QKH131172 QUD131172 RDZ131172 RNV131172 RXR131172 SHN131172 SRJ131172 TBF131172 TLB131172 TUX131172 UET131172 UOP131172 UYL131172 VIH131172 VSD131172 WBZ131172 WLV131172 WVR131172 JF196708 TB196708 ACX196708 AMT196708 AWP196708 BGL196708 BQH196708 CAD196708 CJZ196708 CTV196708 DDR196708 DNN196708 DXJ196708 EHF196708 ERB196708 FAX196708 FKT196708 FUP196708 GEL196708 GOH196708 GYD196708 HHZ196708 HRV196708 IBR196708 ILN196708 IVJ196708 JFF196708 JPB196708 JYX196708 KIT196708 KSP196708 LCL196708 LMH196708 LWD196708 MFZ196708 MPV196708 MZR196708 NJN196708 NTJ196708 ODF196708 ONB196708 OWX196708 PGT196708 PQP196708 QAL196708 QKH196708 QUD196708 RDZ196708 RNV196708 RXR196708 SHN196708 SRJ196708 TBF196708 TLB196708 TUX196708 UET196708 UOP196708 UYL196708 VIH196708 VSD196708 WBZ196708 WLV196708 WVR196708 JF262244 TB262244 ACX262244 AMT262244 AWP262244 BGL262244 BQH262244 CAD262244 CJZ262244 CTV262244 DDR262244 DNN262244 DXJ262244 EHF262244 ERB262244 FAX262244 FKT262244 FUP262244 GEL262244 GOH262244 GYD262244 HHZ262244 HRV262244 IBR262244 ILN262244 IVJ262244 JFF262244 JPB262244 JYX262244 KIT262244 KSP262244 LCL262244 LMH262244 LWD262244 MFZ262244 MPV262244 MZR262244 NJN262244 NTJ262244 ODF262244 ONB262244 OWX262244 PGT262244 PQP262244 QAL262244 QKH262244 QUD262244 RDZ262244 RNV262244 RXR262244 SHN262244 SRJ262244 TBF262244 TLB262244 TUX262244 UET262244 UOP262244 UYL262244 VIH262244 VSD262244 WBZ262244 WLV262244 WVR262244 JF327780 TB327780 ACX327780 AMT327780 AWP327780 BGL327780 BQH327780 CAD327780 CJZ327780 CTV327780 DDR327780 DNN327780 DXJ327780 EHF327780 ERB327780 FAX327780 FKT327780 FUP327780 GEL327780 GOH327780 GYD327780 HHZ327780 HRV327780 IBR327780 ILN327780 IVJ327780 JFF327780 JPB327780 JYX327780 KIT327780 KSP327780 LCL327780 LMH327780 LWD327780 MFZ327780 MPV327780 MZR327780 NJN327780 NTJ327780 ODF327780 ONB327780 OWX327780 PGT327780 PQP327780 QAL327780 QKH327780 QUD327780 RDZ327780 RNV327780 RXR327780 SHN327780 SRJ327780 TBF327780 TLB327780 TUX327780 UET327780 UOP327780 UYL327780 VIH327780 VSD327780 WBZ327780 WLV327780 WVR327780 JF393316 TB393316 ACX393316 AMT393316 AWP393316 BGL393316 BQH393316 CAD393316 CJZ393316 CTV393316 DDR393316 DNN393316 DXJ393316 EHF393316 ERB393316 FAX393316 FKT393316 FUP393316 GEL393316 GOH393316 GYD393316 HHZ393316 HRV393316 IBR393316 ILN393316 IVJ393316 JFF393316 JPB393316 JYX393316 KIT393316 KSP393316 LCL393316 LMH393316 LWD393316 MFZ393316 MPV393316 MZR393316 NJN393316 NTJ393316 ODF393316 ONB393316 OWX393316 PGT393316 PQP393316 QAL393316 QKH393316 QUD393316 RDZ393316 RNV393316 RXR393316 SHN393316 SRJ393316 TBF393316 TLB393316 TUX393316 UET393316 UOP393316 UYL393316 VIH393316 VSD393316 WBZ393316 WLV393316 WVR393316 JF458852 TB458852 ACX458852 AMT458852 AWP458852 BGL458852 BQH458852 CAD458852 CJZ458852 CTV458852 DDR458852 DNN458852 DXJ458852 EHF458852 ERB458852 FAX458852 FKT458852 FUP458852 GEL458852 GOH458852 GYD458852 HHZ458852 HRV458852 IBR458852 ILN458852 IVJ458852 JFF458852 JPB458852 JYX458852 KIT458852 KSP458852 LCL458852 LMH458852 LWD458852 MFZ458852 MPV458852 MZR458852 NJN458852 NTJ458852 ODF458852 ONB458852 OWX458852 PGT458852 PQP458852 QAL458852 QKH458852 QUD458852 RDZ458852 RNV458852 RXR458852 SHN458852 SRJ458852 TBF458852 TLB458852 TUX458852 UET458852 UOP458852 UYL458852 VIH458852 VSD458852 WBZ458852 WLV458852 WVR458852 JF524388 TB524388 ACX524388 AMT524388 AWP524388 BGL524388 BQH524388 CAD524388 CJZ524388 CTV524388 DDR524388 DNN524388 DXJ524388 EHF524388 ERB524388 FAX524388 FKT524388 FUP524388 GEL524388 GOH524388 GYD524388 HHZ524388 HRV524388 IBR524388 ILN524388 IVJ524388 JFF524388 JPB524388 JYX524388 KIT524388 KSP524388 LCL524388 LMH524388 LWD524388 MFZ524388 MPV524388 MZR524388 NJN524388 NTJ524388 ODF524388 ONB524388 OWX524388 PGT524388 PQP524388 QAL524388 QKH524388 QUD524388 RDZ524388 RNV524388 RXR524388 SHN524388 SRJ524388 TBF524388 TLB524388 TUX524388 UET524388 UOP524388 UYL524388 VIH524388 VSD524388 WBZ524388 WLV524388 WVR524388 JF589924 TB589924 ACX589924 AMT589924 AWP589924 BGL589924 BQH589924 CAD589924 CJZ589924 CTV589924 DDR589924 DNN589924 DXJ589924 EHF589924 ERB589924 FAX589924 FKT589924 FUP589924 GEL589924 GOH589924 GYD589924 HHZ589924 HRV589924 IBR589924 ILN589924 IVJ589924 JFF589924 JPB589924 JYX589924 KIT589924 KSP589924 LCL589924 LMH589924 LWD589924 MFZ589924 MPV589924 MZR589924 NJN589924 NTJ589924 ODF589924 ONB589924 OWX589924 PGT589924 PQP589924 QAL589924 QKH589924 QUD589924 RDZ589924 RNV589924 RXR589924 SHN589924 SRJ589924 TBF589924 TLB589924 TUX589924 UET589924 UOP589924 UYL589924 VIH589924 VSD589924 WBZ589924 WLV589924 WVR589924 JF655460 TB655460 ACX655460 AMT655460 AWP655460 BGL655460 BQH655460 CAD655460 CJZ655460 CTV655460 DDR655460 DNN655460 DXJ655460 EHF655460 ERB655460 FAX655460 FKT655460 FUP655460 GEL655460 GOH655460 GYD655460 HHZ655460 HRV655460 IBR655460 ILN655460 IVJ655460 JFF655460 JPB655460 JYX655460 KIT655460 KSP655460 LCL655460 LMH655460 LWD655460 MFZ655460 MPV655460 MZR655460 NJN655460 NTJ655460 ODF655460 ONB655460 OWX655460 PGT655460 PQP655460 QAL655460 QKH655460 QUD655460 RDZ655460 RNV655460 RXR655460 SHN655460 SRJ655460 TBF655460 TLB655460 TUX655460 UET655460 UOP655460 UYL655460 VIH655460 VSD655460 WBZ655460 WLV655460 WVR655460 JF720996 TB720996 ACX720996 AMT720996 AWP720996 BGL720996 BQH720996 CAD720996 CJZ720996 CTV720996 DDR720996 DNN720996 DXJ720996 EHF720996 ERB720996 FAX720996 FKT720996 FUP720996 GEL720996 GOH720996 GYD720996 HHZ720996 HRV720996 IBR720996 ILN720996 IVJ720996 JFF720996 JPB720996 JYX720996 KIT720996 KSP720996 LCL720996 LMH720996 LWD720996 MFZ720996 MPV720996 MZR720996 NJN720996 NTJ720996 ODF720996 ONB720996 OWX720996 PGT720996 PQP720996 QAL720996 QKH720996 QUD720996 RDZ720996 RNV720996 RXR720996 SHN720996 SRJ720996 TBF720996 TLB720996 TUX720996 UET720996 UOP720996 UYL720996 VIH720996 VSD720996 WBZ720996 WLV720996 WVR720996 JF786532 TB786532 ACX786532 AMT786532 AWP786532 BGL786532 BQH786532 CAD786532 CJZ786532 CTV786532 DDR786532 DNN786532 DXJ786532 EHF786532 ERB786532 FAX786532 FKT786532 FUP786532 GEL786532 GOH786532 GYD786532 HHZ786532 HRV786532 IBR786532 ILN786532 IVJ786532 JFF786532 JPB786532 JYX786532 KIT786532 KSP786532 LCL786532 LMH786532 LWD786532 MFZ786532 MPV786532 MZR786532 NJN786532 NTJ786532 ODF786532 ONB786532 OWX786532 PGT786532 PQP786532 QAL786532 QKH786532 QUD786532 RDZ786532 RNV786532 RXR786532 SHN786532 SRJ786532 TBF786532 TLB786532 TUX786532 UET786532 UOP786532 UYL786532 VIH786532 VSD786532 WBZ786532 WLV786532 WVR786532 JF852068 TB852068 ACX852068 AMT852068 AWP852068 BGL852068 BQH852068 CAD852068 CJZ852068 CTV852068 DDR852068 DNN852068 DXJ852068 EHF852068 ERB852068 FAX852068 FKT852068 FUP852068 GEL852068 GOH852068 GYD852068 HHZ852068 HRV852068 IBR852068 ILN852068 IVJ852068 JFF852068 JPB852068 JYX852068 KIT852068 KSP852068 LCL852068 LMH852068 LWD852068 MFZ852068 MPV852068 MZR852068 NJN852068 NTJ852068 ODF852068 ONB852068 OWX852068 PGT852068 PQP852068 QAL852068 QKH852068 QUD852068 RDZ852068 RNV852068 RXR852068 SHN852068 SRJ852068 TBF852068 TLB852068 TUX852068 UET852068 UOP852068 UYL852068 VIH852068 VSD852068 WBZ852068 WLV852068 WVR852068 JF917604 TB917604 ACX917604 AMT917604 AWP917604 BGL917604 BQH917604 CAD917604 CJZ917604 CTV917604 DDR917604 DNN917604 DXJ917604 EHF917604 ERB917604 FAX917604 FKT917604 FUP917604 GEL917604 GOH917604 GYD917604 HHZ917604 HRV917604 IBR917604 ILN917604 IVJ917604 JFF917604 JPB917604 JYX917604 KIT917604 KSP917604 LCL917604 LMH917604 LWD917604 MFZ917604 MPV917604 MZR917604 NJN917604 NTJ917604 ODF917604 ONB917604 OWX917604 PGT917604 PQP917604 QAL917604 QKH917604 QUD917604 RDZ917604 RNV917604 RXR917604 SHN917604 SRJ917604 TBF917604 TLB917604 TUX917604 UET917604 UOP917604 UYL917604 VIH917604 VSD917604 WBZ917604 WLV917604 WVR917604 JF983140 TB983140 ACX983140 AMT983140 AWP983140 BGL983140 BQH983140 CAD983140 CJZ983140 CTV983140 DDR983140 DNN983140 DXJ983140 EHF983140 ERB983140 FAX983140 FKT983140 FUP983140 GEL983140 GOH983140 GYD983140 HHZ983140 HRV983140 IBR983140 ILN983140 IVJ983140 JFF983140 JPB983140 JYX983140 KIT983140 KSP983140 LCL983140 LMH983140 LWD983140 MFZ983140 MPV983140 MZR983140 NJN983140 NTJ983140 ODF983140 ONB983140 OWX983140 PGT983140 PQP983140 QAL983140 QKH983140 QUD983140 RDZ983140 RNV983140 RXR983140 SHN983140 SRJ983140 TBF983140 TLB983140 TUX983140 UET983140 UOP983140 UYL983140 VIH983140 VSD983140 WBZ983140 WLV983140 WVR983140 JI100 TE100 ADA100 AMW100 AWS100 BGO100 BQK100 CAG100 CKC100 CTY100 DDU100 DNQ100 DXM100 EHI100 ERE100 FBA100 FKW100 FUS100 GEO100 GOK100 GYG100 HIC100 HRY100 IBU100 ILQ100 IVM100 JFI100 JPE100 JZA100 KIW100 KSS100 LCO100 LMK100 LWG100 MGC100 MPY100 MZU100 NJQ100 NTM100 ODI100 ONE100 OXA100 PGW100 PQS100 QAO100 QKK100 QUG100 REC100 RNY100 RXU100 SHQ100 SRM100 TBI100 TLE100 TVA100 UEW100 UOS100 UYO100 VIK100 VSG100 WCC100 WLY100 WVU100 JI65636 TE65636 ADA65636 AMW65636 AWS65636 BGO65636 BQK65636 CAG65636 CKC65636 CTY65636 DDU65636 DNQ65636 DXM65636 EHI65636 ERE65636 FBA65636 FKW65636 FUS65636 GEO65636 GOK65636 GYG65636 HIC65636 HRY65636 IBU65636 ILQ65636 IVM65636 JFI65636 JPE65636 JZA65636 KIW65636 KSS65636 LCO65636 LMK65636 LWG65636 MGC65636 MPY65636 MZU65636 NJQ65636 NTM65636 ODI65636 ONE65636 OXA65636 PGW65636 PQS65636 QAO65636 QKK65636 QUG65636 REC65636 RNY65636 RXU65636 SHQ65636 SRM65636 TBI65636 TLE65636 TVA65636 UEW65636 UOS65636 UYO65636 VIK65636 VSG65636 WCC65636 WLY65636 WVU65636 JI131172 TE131172 ADA131172 AMW131172 AWS131172 BGO131172 BQK131172 CAG131172 CKC131172 CTY131172 DDU131172 DNQ131172 DXM131172 EHI131172 ERE131172 FBA131172 FKW131172 FUS131172 GEO131172 GOK131172 GYG131172 HIC131172 HRY131172 IBU131172 ILQ131172 IVM131172 JFI131172 JPE131172 JZA131172 KIW131172 KSS131172 LCO131172 LMK131172 LWG131172 MGC131172 MPY131172 MZU131172 NJQ131172 NTM131172 ODI131172 ONE131172 OXA131172 PGW131172 PQS131172 QAO131172 QKK131172 QUG131172 REC131172 RNY131172 RXU131172 SHQ131172 SRM131172 TBI131172 TLE131172 TVA131172 UEW131172 UOS131172 UYO131172 VIK131172 VSG131172 WCC131172 WLY131172 WVU131172 JI196708 TE196708 ADA196708 AMW196708 AWS196708 BGO196708 BQK196708 CAG196708 CKC196708 CTY196708 DDU196708 DNQ196708 DXM196708 EHI196708 ERE196708 FBA196708 FKW196708 FUS196708 GEO196708 GOK196708 GYG196708 HIC196708 HRY196708 IBU196708 ILQ196708 IVM196708 JFI196708 JPE196708 JZA196708 KIW196708 KSS196708 LCO196708 LMK196708 LWG196708 MGC196708 MPY196708 MZU196708 NJQ196708 NTM196708 ODI196708 ONE196708 OXA196708 PGW196708 PQS196708 QAO196708 QKK196708 QUG196708 REC196708 RNY196708 RXU196708 SHQ196708 SRM196708 TBI196708 TLE196708 TVA196708 UEW196708 UOS196708 UYO196708 VIK196708 VSG196708 WCC196708 WLY196708 WVU196708 JI262244 TE262244 ADA262244 AMW262244 AWS262244 BGO262244 BQK262244 CAG262244 CKC262244 CTY262244 DDU262244 DNQ262244 DXM262244 EHI262244 ERE262244 FBA262244 FKW262244 FUS262244 GEO262244 GOK262244 GYG262244 HIC262244 HRY262244 IBU262244 ILQ262244 IVM262244 JFI262244 JPE262244 JZA262244 KIW262244 KSS262244 LCO262244 LMK262244 LWG262244 MGC262244 MPY262244 MZU262244 NJQ262244 NTM262244 ODI262244 ONE262244 OXA262244 PGW262244 PQS262244 QAO262244 QKK262244 QUG262244 REC262244 RNY262244 RXU262244 SHQ262244 SRM262244 TBI262244 TLE262244 TVA262244 UEW262244 UOS262244 UYO262244 VIK262244 VSG262244 WCC262244 WLY262244 WVU262244 JI327780 TE327780 ADA327780 AMW327780 AWS327780 BGO327780 BQK327780 CAG327780 CKC327780 CTY327780 DDU327780 DNQ327780 DXM327780 EHI327780 ERE327780 FBA327780 FKW327780 FUS327780 GEO327780 GOK327780 GYG327780 HIC327780 HRY327780 IBU327780 ILQ327780 IVM327780 JFI327780 JPE327780 JZA327780 KIW327780 KSS327780 LCO327780 LMK327780 LWG327780 MGC327780 MPY327780 MZU327780 NJQ327780 NTM327780 ODI327780 ONE327780 OXA327780 PGW327780 PQS327780 QAO327780 QKK327780 QUG327780 REC327780 RNY327780 RXU327780 SHQ327780 SRM327780 TBI327780 TLE327780 TVA327780 UEW327780 UOS327780 UYO327780 VIK327780 VSG327780 WCC327780 WLY327780 WVU327780 JI393316 TE393316 ADA393316 AMW393316 AWS393316 BGO393316 BQK393316 CAG393316 CKC393316 CTY393316 DDU393316 DNQ393316 DXM393316 EHI393316 ERE393316 FBA393316 FKW393316 FUS393316 GEO393316 GOK393316 GYG393316 HIC393316 HRY393316 IBU393316 ILQ393316 IVM393316 JFI393316 JPE393316 JZA393316 KIW393316 KSS393316 LCO393316 LMK393316 LWG393316 MGC393316 MPY393316 MZU393316 NJQ393316 NTM393316 ODI393316 ONE393316 OXA393316 PGW393316 PQS393316 QAO393316 QKK393316 QUG393316 REC393316 RNY393316 RXU393316 SHQ393316 SRM393316 TBI393316 TLE393316 TVA393316 UEW393316 UOS393316 UYO393316 VIK393316 VSG393316 WCC393316 WLY393316 WVU393316 JI458852 TE458852 ADA458852 AMW458852 AWS458852 BGO458852 BQK458852 CAG458852 CKC458852 CTY458852 DDU458852 DNQ458852 DXM458852 EHI458852 ERE458852 FBA458852 FKW458852 FUS458852 GEO458852 GOK458852 GYG458852 HIC458852 HRY458852 IBU458852 ILQ458852 IVM458852 JFI458852 JPE458852 JZA458852 KIW458852 KSS458852 LCO458852 LMK458852 LWG458852 MGC458852 MPY458852 MZU458852 NJQ458852 NTM458852 ODI458852 ONE458852 OXA458852 PGW458852 PQS458852 QAO458852 QKK458852 QUG458852 REC458852 RNY458852 RXU458852 SHQ458852 SRM458852 TBI458852 TLE458852 TVA458852 UEW458852 UOS458852 UYO458852 VIK458852 VSG458852 WCC458852 WLY458852 WVU458852 JI524388 TE524388 ADA524388 AMW524388 AWS524388 BGO524388 BQK524388 CAG524388 CKC524388 CTY524388 DDU524388 DNQ524388 DXM524388 EHI524388 ERE524388 FBA524388 FKW524388 FUS524388 GEO524388 GOK524388 GYG524388 HIC524388 HRY524388 IBU524388 ILQ524388 IVM524388 JFI524388 JPE524388 JZA524388 KIW524388 KSS524388 LCO524388 LMK524388 LWG524388 MGC524388 MPY524388 MZU524388 NJQ524388 NTM524388 ODI524388 ONE524388 OXA524388 PGW524388 PQS524388 QAO524388 QKK524388 QUG524388 REC524388 RNY524388 RXU524388 SHQ524388 SRM524388 TBI524388 TLE524388 TVA524388 UEW524388 UOS524388 UYO524388 VIK524388 VSG524388 WCC524388 WLY524388 WVU524388 JI589924 TE589924 ADA589924 AMW589924 AWS589924 BGO589924 BQK589924 CAG589924 CKC589924 CTY589924 DDU589924 DNQ589924 DXM589924 EHI589924 ERE589924 FBA589924 FKW589924 FUS589924 GEO589924 GOK589924 GYG589924 HIC589924 HRY589924 IBU589924 ILQ589924 IVM589924 JFI589924 JPE589924 JZA589924 KIW589924 KSS589924 LCO589924 LMK589924 LWG589924 MGC589924 MPY589924 MZU589924 NJQ589924 NTM589924 ODI589924 ONE589924 OXA589924 PGW589924 PQS589924 QAO589924 QKK589924 QUG589924 REC589924 RNY589924 RXU589924 SHQ589924 SRM589924 TBI589924 TLE589924 TVA589924 UEW589924 UOS589924 UYO589924 VIK589924 VSG589924 WCC589924 WLY589924 WVU589924 JI655460 TE655460 ADA655460 AMW655460 AWS655460 BGO655460 BQK655460 CAG655460 CKC655460 CTY655460 DDU655460 DNQ655460 DXM655460 EHI655460 ERE655460 FBA655460 FKW655460 FUS655460 GEO655460 GOK655460 GYG655460 HIC655460 HRY655460 IBU655460 ILQ655460 IVM655460 JFI655460 JPE655460 JZA655460 KIW655460 KSS655460 LCO655460 LMK655460 LWG655460 MGC655460 MPY655460 MZU655460 NJQ655460 NTM655460 ODI655460 ONE655460 OXA655460 PGW655460 PQS655460 QAO655460 QKK655460 QUG655460 REC655460 RNY655460 RXU655460 SHQ655460 SRM655460 TBI655460 TLE655460 TVA655460 UEW655460 UOS655460 UYO655460 VIK655460 VSG655460 WCC655460 WLY655460 WVU655460 JI720996 TE720996 ADA720996 AMW720996 AWS720996 BGO720996 BQK720996 CAG720996 CKC720996 CTY720996 DDU720996 DNQ720996 DXM720996 EHI720996 ERE720996 FBA720996 FKW720996 FUS720996 GEO720996 GOK720996 GYG720996 HIC720996 HRY720996 IBU720996 ILQ720996 IVM720996 JFI720996 JPE720996 JZA720996 KIW720996 KSS720996 LCO720996 LMK720996 LWG720996 MGC720996 MPY720996 MZU720996 NJQ720996 NTM720996 ODI720996 ONE720996 OXA720996 PGW720996 PQS720996 QAO720996 QKK720996 QUG720996 REC720996 RNY720996 RXU720996 SHQ720996 SRM720996 TBI720996 TLE720996 TVA720996 UEW720996 UOS720996 UYO720996 VIK720996 VSG720996 WCC720996 WLY720996 WVU720996 JI786532 TE786532 ADA786532 AMW786532 AWS786532 BGO786532 BQK786532 CAG786532 CKC786532 CTY786532 DDU786532 DNQ786532 DXM786532 EHI786532 ERE786532 FBA786532 FKW786532 FUS786532 GEO786532 GOK786532 GYG786532 HIC786532 HRY786532 IBU786532 ILQ786532 IVM786532 JFI786532 JPE786532 JZA786532 KIW786532 KSS786532 LCO786532 LMK786532 LWG786532 MGC786532 MPY786532 MZU786532 NJQ786532 NTM786532 ODI786532 ONE786532 OXA786532 PGW786532 PQS786532 QAO786532 QKK786532 QUG786532 REC786532 RNY786532 RXU786532 SHQ786532 SRM786532 TBI786532 TLE786532 TVA786532 UEW786532 UOS786532 UYO786532 VIK786532 VSG786532 WCC786532 WLY786532 WVU786532 JI852068 TE852068 ADA852068 AMW852068 AWS852068 BGO852068 BQK852068 CAG852068 CKC852068 CTY852068 DDU852068 DNQ852068 DXM852068 EHI852068 ERE852068 FBA852068 FKW852068 FUS852068 GEO852068 GOK852068 GYG852068 HIC852068 HRY852068 IBU852068 ILQ852068 IVM852068 JFI852068 JPE852068 JZA852068 KIW852068 KSS852068 LCO852068 LMK852068 LWG852068 MGC852068 MPY852068 MZU852068 NJQ852068 NTM852068 ODI852068 ONE852068 OXA852068 PGW852068 PQS852068 QAO852068 QKK852068 QUG852068 REC852068 RNY852068 RXU852068 SHQ852068 SRM852068 TBI852068 TLE852068 TVA852068 UEW852068 UOS852068 UYO852068 VIK852068 VSG852068 WCC852068 WLY852068 WVU852068 JI917604 TE917604 ADA917604 AMW917604 AWS917604 BGO917604 BQK917604 CAG917604 CKC917604 CTY917604 DDU917604 DNQ917604 DXM917604 EHI917604 ERE917604 FBA917604 FKW917604 FUS917604 GEO917604 GOK917604 GYG917604 HIC917604 HRY917604 IBU917604 ILQ917604 IVM917604 JFI917604 JPE917604 JZA917604 KIW917604 KSS917604 LCO917604 LMK917604 LWG917604 MGC917604 MPY917604 MZU917604 NJQ917604 NTM917604 ODI917604 ONE917604 OXA917604 PGW917604 PQS917604 QAO917604 QKK917604 QUG917604 REC917604 RNY917604 RXU917604 SHQ917604 SRM917604 TBI917604 TLE917604 TVA917604 UEW917604 UOS917604 UYO917604 VIK917604 VSG917604 WCC917604 WLY917604 WVU917604 JI983140 TE983140 ADA983140 AMW983140 AWS983140 BGO983140 BQK983140 CAG983140 CKC983140 CTY983140 DDU983140 DNQ983140 DXM983140 EHI983140 ERE983140 FBA983140 FKW983140 FUS983140 GEO983140 GOK983140 GYG983140 HIC983140 HRY983140 IBU983140 ILQ983140 IVM983140 JFI983140 JPE983140 JZA983140 KIW983140 KSS983140 LCO983140 LMK983140 LWG983140 MGC983140 MPY983140 MZU983140 NJQ983140 NTM983140 ODI983140 ONE983140 OXA983140 PGW983140 PQS983140 QAO983140 QKK983140 QUG983140 REC983140 RNY983140 RXU983140 SHQ983140 SRM983140 TBI983140 TLE983140 TVA983140 UEW983140 UOS983140 UYO983140 VIK983140 VSG983140 WCC983140 WLY983140 WVU983140 JF101:JI105 TB101:TE105 ACX101:ADA105 AMT101:AMW105 AWP101:AWS105 BGL101:BGO105 BQH101:BQK105 CAD101:CAG105 CJZ101:CKC105 CTV101:CTY105 DDR101:DDU105 DNN101:DNQ105 DXJ101:DXM105 EHF101:EHI105 ERB101:ERE105 FAX101:FBA105 FKT101:FKW105 FUP101:FUS105 GEL101:GEO105 GOH101:GOK105 GYD101:GYG105 HHZ101:HIC105 HRV101:HRY105 IBR101:IBU105 ILN101:ILQ105 IVJ101:IVM105 JFF101:JFI105 JPB101:JPE105 JYX101:JZA105 KIT101:KIW105 KSP101:KSS105 LCL101:LCO105 LMH101:LMK105 LWD101:LWG105 MFZ101:MGC105 MPV101:MPY105 MZR101:MZU105 NJN101:NJQ105 NTJ101:NTM105 ODF101:ODI105 ONB101:ONE105 OWX101:OXA105 PGT101:PGW105 PQP101:PQS105 QAL101:QAO105 QKH101:QKK105 QUD101:QUG105 RDZ101:REC105 RNV101:RNY105 RXR101:RXU105 SHN101:SHQ105 SRJ101:SRM105 TBF101:TBI105 TLB101:TLE105 TUX101:TVA105 UET101:UEW105 UOP101:UOS105 UYL101:UYO105 VIH101:VIK105 VSD101:VSG105 WBZ101:WCC105 WLV101:WLY105 WVR101:WVU105 JF65637:JI65641 TB65637:TE65641 ACX65637:ADA65641 AMT65637:AMW65641 AWP65637:AWS65641 BGL65637:BGO65641 BQH65637:BQK65641 CAD65637:CAG65641 CJZ65637:CKC65641 CTV65637:CTY65641 DDR65637:DDU65641 DNN65637:DNQ65641 DXJ65637:DXM65641 EHF65637:EHI65641 ERB65637:ERE65641 FAX65637:FBA65641 FKT65637:FKW65641 FUP65637:FUS65641 GEL65637:GEO65641 GOH65637:GOK65641 GYD65637:GYG65641 HHZ65637:HIC65641 HRV65637:HRY65641 IBR65637:IBU65641 ILN65637:ILQ65641 IVJ65637:IVM65641 JFF65637:JFI65641 JPB65637:JPE65641 JYX65637:JZA65641 KIT65637:KIW65641 KSP65637:KSS65641 LCL65637:LCO65641 LMH65637:LMK65641 LWD65637:LWG65641 MFZ65637:MGC65641 MPV65637:MPY65641 MZR65637:MZU65641 NJN65637:NJQ65641 NTJ65637:NTM65641 ODF65637:ODI65641 ONB65637:ONE65641 OWX65637:OXA65641 PGT65637:PGW65641 PQP65637:PQS65641 QAL65637:QAO65641 QKH65637:QKK65641 QUD65637:QUG65641 RDZ65637:REC65641 RNV65637:RNY65641 RXR65637:RXU65641 SHN65637:SHQ65641 SRJ65637:SRM65641 TBF65637:TBI65641 TLB65637:TLE65641 TUX65637:TVA65641 UET65637:UEW65641 UOP65637:UOS65641 UYL65637:UYO65641 VIH65637:VIK65641 VSD65637:VSG65641 WBZ65637:WCC65641 WLV65637:WLY65641 WVR65637:WVU65641 JF131173:JI131177 TB131173:TE131177 ACX131173:ADA131177 AMT131173:AMW131177 AWP131173:AWS131177 BGL131173:BGO131177 BQH131173:BQK131177 CAD131173:CAG131177 CJZ131173:CKC131177 CTV131173:CTY131177 DDR131173:DDU131177 DNN131173:DNQ131177 DXJ131173:DXM131177 EHF131173:EHI131177 ERB131173:ERE131177 FAX131173:FBA131177 FKT131173:FKW131177 FUP131173:FUS131177 GEL131173:GEO131177 GOH131173:GOK131177 GYD131173:GYG131177 HHZ131173:HIC131177 HRV131173:HRY131177 IBR131173:IBU131177 ILN131173:ILQ131177 IVJ131173:IVM131177 JFF131173:JFI131177 JPB131173:JPE131177 JYX131173:JZA131177 KIT131173:KIW131177 KSP131173:KSS131177 LCL131173:LCO131177 LMH131173:LMK131177 LWD131173:LWG131177 MFZ131173:MGC131177 MPV131173:MPY131177 MZR131173:MZU131177 NJN131173:NJQ131177 NTJ131173:NTM131177 ODF131173:ODI131177 ONB131173:ONE131177 OWX131173:OXA131177 PGT131173:PGW131177 PQP131173:PQS131177 QAL131173:QAO131177 QKH131173:QKK131177 QUD131173:QUG131177 RDZ131173:REC131177 RNV131173:RNY131177 RXR131173:RXU131177 SHN131173:SHQ131177 SRJ131173:SRM131177 TBF131173:TBI131177 TLB131173:TLE131177 TUX131173:TVA131177 UET131173:UEW131177 UOP131173:UOS131177 UYL131173:UYO131177 VIH131173:VIK131177 VSD131173:VSG131177 WBZ131173:WCC131177 WLV131173:WLY131177 WVR131173:WVU131177 JF196709:JI196713 TB196709:TE196713 ACX196709:ADA196713 AMT196709:AMW196713 AWP196709:AWS196713 BGL196709:BGO196713 BQH196709:BQK196713 CAD196709:CAG196713 CJZ196709:CKC196713 CTV196709:CTY196713 DDR196709:DDU196713 DNN196709:DNQ196713 DXJ196709:DXM196713 EHF196709:EHI196713 ERB196709:ERE196713 FAX196709:FBA196713 FKT196709:FKW196713 FUP196709:FUS196713 GEL196709:GEO196713 GOH196709:GOK196713 GYD196709:GYG196713 HHZ196709:HIC196713 HRV196709:HRY196713 IBR196709:IBU196713 ILN196709:ILQ196713 IVJ196709:IVM196713 JFF196709:JFI196713 JPB196709:JPE196713 JYX196709:JZA196713 KIT196709:KIW196713 KSP196709:KSS196713 LCL196709:LCO196713 LMH196709:LMK196713 LWD196709:LWG196713 MFZ196709:MGC196713 MPV196709:MPY196713 MZR196709:MZU196713 NJN196709:NJQ196713 NTJ196709:NTM196713 ODF196709:ODI196713 ONB196709:ONE196713 OWX196709:OXA196713 PGT196709:PGW196713 PQP196709:PQS196713 QAL196709:QAO196713 QKH196709:QKK196713 QUD196709:QUG196713 RDZ196709:REC196713 RNV196709:RNY196713 RXR196709:RXU196713 SHN196709:SHQ196713 SRJ196709:SRM196713 TBF196709:TBI196713 TLB196709:TLE196713 TUX196709:TVA196713 UET196709:UEW196713 UOP196709:UOS196713 UYL196709:UYO196713 VIH196709:VIK196713 VSD196709:VSG196713 WBZ196709:WCC196713 WLV196709:WLY196713 WVR196709:WVU196713 JF262245:JI262249 TB262245:TE262249 ACX262245:ADA262249 AMT262245:AMW262249 AWP262245:AWS262249 BGL262245:BGO262249 BQH262245:BQK262249 CAD262245:CAG262249 CJZ262245:CKC262249 CTV262245:CTY262249 DDR262245:DDU262249 DNN262245:DNQ262249 DXJ262245:DXM262249 EHF262245:EHI262249 ERB262245:ERE262249 FAX262245:FBA262249 FKT262245:FKW262249 FUP262245:FUS262249 GEL262245:GEO262249 GOH262245:GOK262249 GYD262245:GYG262249 HHZ262245:HIC262249 HRV262245:HRY262249 IBR262245:IBU262249 ILN262245:ILQ262249 IVJ262245:IVM262249 JFF262245:JFI262249 JPB262245:JPE262249 JYX262245:JZA262249 KIT262245:KIW262249 KSP262245:KSS262249 LCL262245:LCO262249 LMH262245:LMK262249 LWD262245:LWG262249 MFZ262245:MGC262249 MPV262245:MPY262249 MZR262245:MZU262249 NJN262245:NJQ262249 NTJ262245:NTM262249 ODF262245:ODI262249 ONB262245:ONE262249 OWX262245:OXA262249 PGT262245:PGW262249 PQP262245:PQS262249 QAL262245:QAO262249 QKH262245:QKK262249 QUD262245:QUG262249 RDZ262245:REC262249 RNV262245:RNY262249 RXR262245:RXU262249 SHN262245:SHQ262249 SRJ262245:SRM262249 TBF262245:TBI262249 TLB262245:TLE262249 TUX262245:TVA262249 UET262245:UEW262249 UOP262245:UOS262249 UYL262245:UYO262249 VIH262245:VIK262249 VSD262245:VSG262249 WBZ262245:WCC262249 WLV262245:WLY262249 WVR262245:WVU262249 JF327781:JI327785 TB327781:TE327785 ACX327781:ADA327785 AMT327781:AMW327785 AWP327781:AWS327785 BGL327781:BGO327785 BQH327781:BQK327785 CAD327781:CAG327785 CJZ327781:CKC327785 CTV327781:CTY327785 DDR327781:DDU327785 DNN327781:DNQ327785 DXJ327781:DXM327785 EHF327781:EHI327785 ERB327781:ERE327785 FAX327781:FBA327785 FKT327781:FKW327785 FUP327781:FUS327785 GEL327781:GEO327785 GOH327781:GOK327785 GYD327781:GYG327785 HHZ327781:HIC327785 HRV327781:HRY327785 IBR327781:IBU327785 ILN327781:ILQ327785 IVJ327781:IVM327785 JFF327781:JFI327785 JPB327781:JPE327785 JYX327781:JZA327785 KIT327781:KIW327785 KSP327781:KSS327785 LCL327781:LCO327785 LMH327781:LMK327785 LWD327781:LWG327785 MFZ327781:MGC327785 MPV327781:MPY327785 MZR327781:MZU327785 NJN327781:NJQ327785 NTJ327781:NTM327785 ODF327781:ODI327785 ONB327781:ONE327785 OWX327781:OXA327785 PGT327781:PGW327785 PQP327781:PQS327785 QAL327781:QAO327785 QKH327781:QKK327785 QUD327781:QUG327785 RDZ327781:REC327785 RNV327781:RNY327785 RXR327781:RXU327785 SHN327781:SHQ327785 SRJ327781:SRM327785 TBF327781:TBI327785 TLB327781:TLE327785 TUX327781:TVA327785 UET327781:UEW327785 UOP327781:UOS327785 UYL327781:UYO327785 VIH327781:VIK327785 VSD327781:VSG327785 WBZ327781:WCC327785 WLV327781:WLY327785 WVR327781:WVU327785 JF393317:JI393321 TB393317:TE393321 ACX393317:ADA393321 AMT393317:AMW393321 AWP393317:AWS393321 BGL393317:BGO393321 BQH393317:BQK393321 CAD393317:CAG393321 CJZ393317:CKC393321 CTV393317:CTY393321 DDR393317:DDU393321 DNN393317:DNQ393321 DXJ393317:DXM393321 EHF393317:EHI393321 ERB393317:ERE393321 FAX393317:FBA393321 FKT393317:FKW393321 FUP393317:FUS393321 GEL393317:GEO393321 GOH393317:GOK393321 GYD393317:GYG393321 HHZ393317:HIC393321 HRV393317:HRY393321 IBR393317:IBU393321 ILN393317:ILQ393321 IVJ393317:IVM393321 JFF393317:JFI393321 JPB393317:JPE393321 JYX393317:JZA393321 KIT393317:KIW393321 KSP393317:KSS393321 LCL393317:LCO393321 LMH393317:LMK393321 LWD393317:LWG393321 MFZ393317:MGC393321 MPV393317:MPY393321 MZR393317:MZU393321 NJN393317:NJQ393321 NTJ393317:NTM393321 ODF393317:ODI393321 ONB393317:ONE393321 OWX393317:OXA393321 PGT393317:PGW393321 PQP393317:PQS393321 QAL393317:QAO393321 QKH393317:QKK393321 QUD393317:QUG393321 RDZ393317:REC393321 RNV393317:RNY393321 RXR393317:RXU393321 SHN393317:SHQ393321 SRJ393317:SRM393321 TBF393317:TBI393321 TLB393317:TLE393321 TUX393317:TVA393321 UET393317:UEW393321 UOP393317:UOS393321 UYL393317:UYO393321 VIH393317:VIK393321 VSD393317:VSG393321 WBZ393317:WCC393321 WLV393317:WLY393321 WVR393317:WVU393321 JF458853:JI458857 TB458853:TE458857 ACX458853:ADA458857 AMT458853:AMW458857 AWP458853:AWS458857 BGL458853:BGO458857 BQH458853:BQK458857 CAD458853:CAG458857 CJZ458853:CKC458857 CTV458853:CTY458857 DDR458853:DDU458857 DNN458853:DNQ458857 DXJ458853:DXM458857 EHF458853:EHI458857 ERB458853:ERE458857 FAX458853:FBA458857 FKT458853:FKW458857 FUP458853:FUS458857 GEL458853:GEO458857 GOH458853:GOK458857 GYD458853:GYG458857 HHZ458853:HIC458857 HRV458853:HRY458857 IBR458853:IBU458857 ILN458853:ILQ458857 IVJ458853:IVM458857 JFF458853:JFI458857 JPB458853:JPE458857 JYX458853:JZA458857 KIT458853:KIW458857 KSP458853:KSS458857 LCL458853:LCO458857 LMH458853:LMK458857 LWD458853:LWG458857 MFZ458853:MGC458857 MPV458853:MPY458857 MZR458853:MZU458857 NJN458853:NJQ458857 NTJ458853:NTM458857 ODF458853:ODI458857 ONB458853:ONE458857 OWX458853:OXA458857 PGT458853:PGW458857 PQP458853:PQS458857 QAL458853:QAO458857 QKH458853:QKK458857 QUD458853:QUG458857 RDZ458853:REC458857 RNV458853:RNY458857 RXR458853:RXU458857 SHN458853:SHQ458857 SRJ458853:SRM458857 TBF458853:TBI458857 TLB458853:TLE458857 TUX458853:TVA458857 UET458853:UEW458857 UOP458853:UOS458857 UYL458853:UYO458857 VIH458853:VIK458857 VSD458853:VSG458857 WBZ458853:WCC458857 WLV458853:WLY458857 WVR458853:WVU458857 JF524389:JI524393 TB524389:TE524393 ACX524389:ADA524393 AMT524389:AMW524393 AWP524389:AWS524393 BGL524389:BGO524393 BQH524389:BQK524393 CAD524389:CAG524393 CJZ524389:CKC524393 CTV524389:CTY524393 DDR524389:DDU524393 DNN524389:DNQ524393 DXJ524389:DXM524393 EHF524389:EHI524393 ERB524389:ERE524393 FAX524389:FBA524393 FKT524389:FKW524393 FUP524389:FUS524393 GEL524389:GEO524393 GOH524389:GOK524393 GYD524389:GYG524393 HHZ524389:HIC524393 HRV524389:HRY524393 IBR524389:IBU524393 ILN524389:ILQ524393 IVJ524389:IVM524393 JFF524389:JFI524393 JPB524389:JPE524393 JYX524389:JZA524393 KIT524389:KIW524393 KSP524389:KSS524393 LCL524389:LCO524393 LMH524389:LMK524393 LWD524389:LWG524393 MFZ524389:MGC524393 MPV524389:MPY524393 MZR524389:MZU524393 NJN524389:NJQ524393 NTJ524389:NTM524393 ODF524389:ODI524393 ONB524389:ONE524393 OWX524389:OXA524393 PGT524389:PGW524393 PQP524389:PQS524393 QAL524389:QAO524393 QKH524389:QKK524393 QUD524389:QUG524393 RDZ524389:REC524393 RNV524389:RNY524393 RXR524389:RXU524393 SHN524389:SHQ524393 SRJ524389:SRM524393 TBF524389:TBI524393 TLB524389:TLE524393 TUX524389:TVA524393 UET524389:UEW524393 UOP524389:UOS524393 UYL524389:UYO524393 VIH524389:VIK524393 VSD524389:VSG524393 WBZ524389:WCC524393 WLV524389:WLY524393 WVR524389:WVU524393 JF589925:JI589929 TB589925:TE589929 ACX589925:ADA589929 AMT589925:AMW589929 AWP589925:AWS589929 BGL589925:BGO589929 BQH589925:BQK589929 CAD589925:CAG589929 CJZ589925:CKC589929 CTV589925:CTY589929 DDR589925:DDU589929 DNN589925:DNQ589929 DXJ589925:DXM589929 EHF589925:EHI589929 ERB589925:ERE589929 FAX589925:FBA589929 FKT589925:FKW589929 FUP589925:FUS589929 GEL589925:GEO589929 GOH589925:GOK589929 GYD589925:GYG589929 HHZ589925:HIC589929 HRV589925:HRY589929 IBR589925:IBU589929 ILN589925:ILQ589929 IVJ589925:IVM589929 JFF589925:JFI589929 JPB589925:JPE589929 JYX589925:JZA589929 KIT589925:KIW589929 KSP589925:KSS589929 LCL589925:LCO589929 LMH589925:LMK589929 LWD589925:LWG589929 MFZ589925:MGC589929 MPV589925:MPY589929 MZR589925:MZU589929 NJN589925:NJQ589929 NTJ589925:NTM589929 ODF589925:ODI589929 ONB589925:ONE589929 OWX589925:OXA589929 PGT589925:PGW589929 PQP589925:PQS589929 QAL589925:QAO589929 QKH589925:QKK589929 QUD589925:QUG589929 RDZ589925:REC589929 RNV589925:RNY589929 RXR589925:RXU589929 SHN589925:SHQ589929 SRJ589925:SRM589929 TBF589925:TBI589929 TLB589925:TLE589929 TUX589925:TVA589929 UET589925:UEW589929 UOP589925:UOS589929 UYL589925:UYO589929 VIH589925:VIK589929 VSD589925:VSG589929 WBZ589925:WCC589929 WLV589925:WLY589929 WVR589925:WVU589929 JF655461:JI655465 TB655461:TE655465 ACX655461:ADA655465 AMT655461:AMW655465 AWP655461:AWS655465 BGL655461:BGO655465 BQH655461:BQK655465 CAD655461:CAG655465 CJZ655461:CKC655465 CTV655461:CTY655465 DDR655461:DDU655465 DNN655461:DNQ655465 DXJ655461:DXM655465 EHF655461:EHI655465 ERB655461:ERE655465 FAX655461:FBA655465 FKT655461:FKW655465 FUP655461:FUS655465 GEL655461:GEO655465 GOH655461:GOK655465 GYD655461:GYG655465 HHZ655461:HIC655465 HRV655461:HRY655465 IBR655461:IBU655465 ILN655461:ILQ655465 IVJ655461:IVM655465 JFF655461:JFI655465 JPB655461:JPE655465 JYX655461:JZA655465 KIT655461:KIW655465 KSP655461:KSS655465 LCL655461:LCO655465 LMH655461:LMK655465 LWD655461:LWG655465 MFZ655461:MGC655465 MPV655461:MPY655465 MZR655461:MZU655465 NJN655461:NJQ655465 NTJ655461:NTM655465 ODF655461:ODI655465 ONB655461:ONE655465 OWX655461:OXA655465 PGT655461:PGW655465 PQP655461:PQS655465 QAL655461:QAO655465 QKH655461:QKK655465 QUD655461:QUG655465 RDZ655461:REC655465 RNV655461:RNY655465 RXR655461:RXU655465 SHN655461:SHQ655465 SRJ655461:SRM655465 TBF655461:TBI655465 TLB655461:TLE655465 TUX655461:TVA655465 UET655461:UEW655465 UOP655461:UOS655465 UYL655461:UYO655465 VIH655461:VIK655465 VSD655461:VSG655465 WBZ655461:WCC655465 WLV655461:WLY655465 WVR655461:WVU655465 JF720997:JI721001 TB720997:TE721001 ACX720997:ADA721001 AMT720997:AMW721001 AWP720997:AWS721001 BGL720997:BGO721001 BQH720997:BQK721001 CAD720997:CAG721001 CJZ720997:CKC721001 CTV720997:CTY721001 DDR720997:DDU721001 DNN720997:DNQ721001 DXJ720997:DXM721001 EHF720997:EHI721001 ERB720997:ERE721001 FAX720997:FBA721001 FKT720997:FKW721001 FUP720997:FUS721001 GEL720997:GEO721001 GOH720997:GOK721001 GYD720997:GYG721001 HHZ720997:HIC721001 HRV720997:HRY721001 IBR720997:IBU721001 ILN720997:ILQ721001 IVJ720997:IVM721001 JFF720997:JFI721001 JPB720997:JPE721001 JYX720997:JZA721001 KIT720997:KIW721001 KSP720997:KSS721001 LCL720997:LCO721001 LMH720997:LMK721001 LWD720997:LWG721001 MFZ720997:MGC721001 MPV720997:MPY721001 MZR720997:MZU721001 NJN720997:NJQ721001 NTJ720997:NTM721001 ODF720997:ODI721001 ONB720997:ONE721001 OWX720997:OXA721001 PGT720997:PGW721001 PQP720997:PQS721001 QAL720997:QAO721001 QKH720997:QKK721001 QUD720997:QUG721001 RDZ720997:REC721001 RNV720997:RNY721001 RXR720997:RXU721001 SHN720997:SHQ721001 SRJ720997:SRM721001 TBF720997:TBI721001 TLB720997:TLE721001 TUX720997:TVA721001 UET720997:UEW721001 UOP720997:UOS721001 UYL720997:UYO721001 VIH720997:VIK721001 VSD720997:VSG721001 WBZ720997:WCC721001 WLV720997:WLY721001 WVR720997:WVU721001 JF786533:JI786537 TB786533:TE786537 ACX786533:ADA786537 AMT786533:AMW786537 AWP786533:AWS786537 BGL786533:BGO786537 BQH786533:BQK786537 CAD786533:CAG786537 CJZ786533:CKC786537 CTV786533:CTY786537 DDR786533:DDU786537 DNN786533:DNQ786537 DXJ786533:DXM786537 EHF786533:EHI786537 ERB786533:ERE786537 FAX786533:FBA786537 FKT786533:FKW786537 FUP786533:FUS786537 GEL786533:GEO786537 GOH786533:GOK786537 GYD786533:GYG786537 HHZ786533:HIC786537 HRV786533:HRY786537 IBR786533:IBU786537 ILN786533:ILQ786537 IVJ786533:IVM786537 JFF786533:JFI786537 JPB786533:JPE786537 JYX786533:JZA786537 KIT786533:KIW786537 KSP786533:KSS786537 LCL786533:LCO786537 LMH786533:LMK786537 LWD786533:LWG786537 MFZ786533:MGC786537 MPV786533:MPY786537 MZR786533:MZU786537 NJN786533:NJQ786537 NTJ786533:NTM786537 ODF786533:ODI786537 ONB786533:ONE786537 OWX786533:OXA786537 PGT786533:PGW786537 PQP786533:PQS786537 QAL786533:QAO786537 QKH786533:QKK786537 QUD786533:QUG786537 RDZ786533:REC786537 RNV786533:RNY786537 RXR786533:RXU786537 SHN786533:SHQ786537 SRJ786533:SRM786537 TBF786533:TBI786537 TLB786533:TLE786537 TUX786533:TVA786537 UET786533:UEW786537 UOP786533:UOS786537 UYL786533:UYO786537 VIH786533:VIK786537 VSD786533:VSG786537 WBZ786533:WCC786537 WLV786533:WLY786537 WVR786533:WVU786537 JF852069:JI852073 TB852069:TE852073 ACX852069:ADA852073 AMT852069:AMW852073 AWP852069:AWS852073 BGL852069:BGO852073 BQH852069:BQK852073 CAD852069:CAG852073 CJZ852069:CKC852073 CTV852069:CTY852073 DDR852069:DDU852073 DNN852069:DNQ852073 DXJ852069:DXM852073 EHF852069:EHI852073 ERB852069:ERE852073 FAX852069:FBA852073 FKT852069:FKW852073 FUP852069:FUS852073 GEL852069:GEO852073 GOH852069:GOK852073 GYD852069:GYG852073 HHZ852069:HIC852073 HRV852069:HRY852073 IBR852069:IBU852073 ILN852069:ILQ852073 IVJ852069:IVM852073 JFF852069:JFI852073 JPB852069:JPE852073 JYX852069:JZA852073 KIT852069:KIW852073 KSP852069:KSS852073 LCL852069:LCO852073 LMH852069:LMK852073 LWD852069:LWG852073 MFZ852069:MGC852073 MPV852069:MPY852073 MZR852069:MZU852073 NJN852069:NJQ852073 NTJ852069:NTM852073 ODF852069:ODI852073 ONB852069:ONE852073 OWX852069:OXA852073 PGT852069:PGW852073 PQP852069:PQS852073 QAL852069:QAO852073 QKH852069:QKK852073 QUD852069:QUG852073 RDZ852069:REC852073 RNV852069:RNY852073 RXR852069:RXU852073 SHN852069:SHQ852073 SRJ852069:SRM852073 TBF852069:TBI852073 TLB852069:TLE852073 TUX852069:TVA852073 UET852069:UEW852073 UOP852069:UOS852073 UYL852069:UYO852073 VIH852069:VIK852073 VSD852069:VSG852073 WBZ852069:WCC852073 WLV852069:WLY852073 WVR852069:WVU852073 JF917605:JI917609 TB917605:TE917609 ACX917605:ADA917609 AMT917605:AMW917609 AWP917605:AWS917609 BGL917605:BGO917609 BQH917605:BQK917609 CAD917605:CAG917609 CJZ917605:CKC917609 CTV917605:CTY917609 DDR917605:DDU917609 DNN917605:DNQ917609 DXJ917605:DXM917609 EHF917605:EHI917609 ERB917605:ERE917609 FAX917605:FBA917609 FKT917605:FKW917609 FUP917605:FUS917609 GEL917605:GEO917609 GOH917605:GOK917609 GYD917605:GYG917609 HHZ917605:HIC917609 HRV917605:HRY917609 IBR917605:IBU917609 ILN917605:ILQ917609 IVJ917605:IVM917609 JFF917605:JFI917609 JPB917605:JPE917609 JYX917605:JZA917609 KIT917605:KIW917609 KSP917605:KSS917609 LCL917605:LCO917609 LMH917605:LMK917609 LWD917605:LWG917609 MFZ917605:MGC917609 MPV917605:MPY917609 MZR917605:MZU917609 NJN917605:NJQ917609 NTJ917605:NTM917609 ODF917605:ODI917609 ONB917605:ONE917609 OWX917605:OXA917609 PGT917605:PGW917609 PQP917605:PQS917609 QAL917605:QAO917609 QKH917605:QKK917609 QUD917605:QUG917609 RDZ917605:REC917609 RNV917605:RNY917609 RXR917605:RXU917609 SHN917605:SHQ917609 SRJ917605:SRM917609 TBF917605:TBI917609 TLB917605:TLE917609 TUX917605:TVA917609 UET917605:UEW917609 UOP917605:UOS917609 UYL917605:UYO917609 VIH917605:VIK917609 VSD917605:VSG917609 WBZ917605:WCC917609 WLV917605:WLY917609 WVR917605:WVU917609 JF983141:JI983145 TB983141:TE983145 ACX983141:ADA983145 AMT983141:AMW983145 AWP983141:AWS983145 BGL983141:BGO983145 BQH983141:BQK983145 CAD983141:CAG983145 CJZ983141:CKC983145 CTV983141:CTY983145 DDR983141:DDU983145 DNN983141:DNQ983145 DXJ983141:DXM983145 EHF983141:EHI983145 ERB983141:ERE983145 FAX983141:FBA983145 FKT983141:FKW983145 FUP983141:FUS983145 GEL983141:GEO983145 GOH983141:GOK983145 GYD983141:GYG983145 HHZ983141:HIC983145 HRV983141:HRY983145 IBR983141:IBU983145 ILN983141:ILQ983145 IVJ983141:IVM983145 JFF983141:JFI983145 JPB983141:JPE983145 JYX983141:JZA983145 KIT983141:KIW983145 KSP983141:KSS983145 LCL983141:LCO983145 LMH983141:LMK983145 LWD983141:LWG983145 MFZ983141:MGC983145 MPV983141:MPY983145 MZR983141:MZU983145 NJN983141:NJQ983145 NTJ983141:NTM983145 ODF983141:ODI983145 ONB983141:ONE983145 OWX983141:OXA983145 PGT983141:PGW983145 PQP983141:PQS983145 QAL983141:QAO983145 QKH983141:QKK983145 QUD983141:QUG983145 RDZ983141:REC983145 RNV983141:RNY983145 RXR983141:RXU983145 SHN983141:SHQ983145 SRJ983141:SRM983145 TBF983141:TBI983145 TLB983141:TLE983145 TUX983141:TVA983145 UET983141:UEW983145 UOP983141:UOS983145 UYL983141:UYO983145 VIH983141:VIK983145 VSD983141:VSG983145 WBZ983141:WCC983145 WLV983141:WLY983145 WVR983141:WVU983145 JF108:JI108 TB108:TE108 ACX108:ADA108 AMT108:AMW108 AWP108:AWS108 BGL108:BGO108 BQH108:BQK108 CAD108:CAG108 CJZ108:CKC108 CTV108:CTY108 DDR108:DDU108 DNN108:DNQ108 DXJ108:DXM108 EHF108:EHI108 ERB108:ERE108 FAX108:FBA108 FKT108:FKW108 FUP108:FUS108 GEL108:GEO108 GOH108:GOK108 GYD108:GYG108 HHZ108:HIC108 HRV108:HRY108 IBR108:IBU108 ILN108:ILQ108 IVJ108:IVM108 JFF108:JFI108 JPB108:JPE108 JYX108:JZA108 KIT108:KIW108 KSP108:KSS108 LCL108:LCO108 LMH108:LMK108 LWD108:LWG108 MFZ108:MGC108 MPV108:MPY108 MZR108:MZU108 NJN108:NJQ108 NTJ108:NTM108 ODF108:ODI108 ONB108:ONE108 OWX108:OXA108 PGT108:PGW108 PQP108:PQS108 QAL108:QAO108 QKH108:QKK108 QUD108:QUG108 RDZ108:REC108 RNV108:RNY108 RXR108:RXU108 SHN108:SHQ108 SRJ108:SRM108 TBF108:TBI108 TLB108:TLE108 TUX108:TVA108 UET108:UEW108 UOP108:UOS108 UYL108:UYO108 VIH108:VIK108 VSD108:VSG108 WBZ108:WCC108 WLV108:WLY108 WVR108:WVU108 JF65644:JI65644 TB65644:TE65644 ACX65644:ADA65644 AMT65644:AMW65644 AWP65644:AWS65644 BGL65644:BGO65644 BQH65644:BQK65644 CAD65644:CAG65644 CJZ65644:CKC65644 CTV65644:CTY65644 DDR65644:DDU65644 DNN65644:DNQ65644 DXJ65644:DXM65644 EHF65644:EHI65644 ERB65644:ERE65644 FAX65644:FBA65644 FKT65644:FKW65644 FUP65644:FUS65644 GEL65644:GEO65644 GOH65644:GOK65644 GYD65644:GYG65644 HHZ65644:HIC65644 HRV65644:HRY65644 IBR65644:IBU65644 ILN65644:ILQ65644 IVJ65644:IVM65644 JFF65644:JFI65644 JPB65644:JPE65644 JYX65644:JZA65644 KIT65644:KIW65644 KSP65644:KSS65644 LCL65644:LCO65644 LMH65644:LMK65644 LWD65644:LWG65644 MFZ65644:MGC65644 MPV65644:MPY65644 MZR65644:MZU65644 NJN65644:NJQ65644 NTJ65644:NTM65644 ODF65644:ODI65644 ONB65644:ONE65644 OWX65644:OXA65644 PGT65644:PGW65644 PQP65644:PQS65644 QAL65644:QAO65644 QKH65644:QKK65644 QUD65644:QUG65644 RDZ65644:REC65644 RNV65644:RNY65644 RXR65644:RXU65644 SHN65644:SHQ65644 SRJ65644:SRM65644 TBF65644:TBI65644 TLB65644:TLE65644 TUX65644:TVA65644 UET65644:UEW65644 UOP65644:UOS65644 UYL65644:UYO65644 VIH65644:VIK65644 VSD65644:VSG65644 WBZ65644:WCC65644 WLV65644:WLY65644 WVR65644:WVU65644 JF131180:JI131180 TB131180:TE131180 ACX131180:ADA131180 AMT131180:AMW131180 AWP131180:AWS131180 BGL131180:BGO131180 BQH131180:BQK131180 CAD131180:CAG131180 CJZ131180:CKC131180 CTV131180:CTY131180 DDR131180:DDU131180 DNN131180:DNQ131180 DXJ131180:DXM131180 EHF131180:EHI131180 ERB131180:ERE131180 FAX131180:FBA131180 FKT131180:FKW131180 FUP131180:FUS131180 GEL131180:GEO131180 GOH131180:GOK131180 GYD131180:GYG131180 HHZ131180:HIC131180 HRV131180:HRY131180 IBR131180:IBU131180 ILN131180:ILQ131180 IVJ131180:IVM131180 JFF131180:JFI131180 JPB131180:JPE131180 JYX131180:JZA131180 KIT131180:KIW131180 KSP131180:KSS131180 LCL131180:LCO131180 LMH131180:LMK131180 LWD131180:LWG131180 MFZ131180:MGC131180 MPV131180:MPY131180 MZR131180:MZU131180 NJN131180:NJQ131180 NTJ131180:NTM131180 ODF131180:ODI131180 ONB131180:ONE131180 OWX131180:OXA131180 PGT131180:PGW131180 PQP131180:PQS131180 QAL131180:QAO131180 QKH131180:QKK131180 QUD131180:QUG131180 RDZ131180:REC131180 RNV131180:RNY131180 RXR131180:RXU131180 SHN131180:SHQ131180 SRJ131180:SRM131180 TBF131180:TBI131180 TLB131180:TLE131180 TUX131180:TVA131180 UET131180:UEW131180 UOP131180:UOS131180 UYL131180:UYO131180 VIH131180:VIK131180 VSD131180:VSG131180 WBZ131180:WCC131180 WLV131180:WLY131180 WVR131180:WVU131180 JF196716:JI196716 TB196716:TE196716 ACX196716:ADA196716 AMT196716:AMW196716 AWP196716:AWS196716 BGL196716:BGO196716 BQH196716:BQK196716 CAD196716:CAG196716 CJZ196716:CKC196716 CTV196716:CTY196716 DDR196716:DDU196716 DNN196716:DNQ196716 DXJ196716:DXM196716 EHF196716:EHI196716 ERB196716:ERE196716 FAX196716:FBA196716 FKT196716:FKW196716 FUP196716:FUS196716 GEL196716:GEO196716 GOH196716:GOK196716 GYD196716:GYG196716 HHZ196716:HIC196716 HRV196716:HRY196716 IBR196716:IBU196716 ILN196716:ILQ196716 IVJ196716:IVM196716 JFF196716:JFI196716 JPB196716:JPE196716 JYX196716:JZA196716 KIT196716:KIW196716 KSP196716:KSS196716 LCL196716:LCO196716 LMH196716:LMK196716 LWD196716:LWG196716 MFZ196716:MGC196716 MPV196716:MPY196716 MZR196716:MZU196716 NJN196716:NJQ196716 NTJ196716:NTM196716 ODF196716:ODI196716 ONB196716:ONE196716 OWX196716:OXA196716 PGT196716:PGW196716 PQP196716:PQS196716 QAL196716:QAO196716 QKH196716:QKK196716 QUD196716:QUG196716 RDZ196716:REC196716 RNV196716:RNY196716 RXR196716:RXU196716 SHN196716:SHQ196716 SRJ196716:SRM196716 TBF196716:TBI196716 TLB196716:TLE196716 TUX196716:TVA196716 UET196716:UEW196716 UOP196716:UOS196716 UYL196716:UYO196716 VIH196716:VIK196716 VSD196716:VSG196716 WBZ196716:WCC196716 WLV196716:WLY196716 WVR196716:WVU196716 JF262252:JI262252 TB262252:TE262252 ACX262252:ADA262252 AMT262252:AMW262252 AWP262252:AWS262252 BGL262252:BGO262252 BQH262252:BQK262252 CAD262252:CAG262252 CJZ262252:CKC262252 CTV262252:CTY262252 DDR262252:DDU262252 DNN262252:DNQ262252 DXJ262252:DXM262252 EHF262252:EHI262252 ERB262252:ERE262252 FAX262252:FBA262252 FKT262252:FKW262252 FUP262252:FUS262252 GEL262252:GEO262252 GOH262252:GOK262252 GYD262252:GYG262252 HHZ262252:HIC262252 HRV262252:HRY262252 IBR262252:IBU262252 ILN262252:ILQ262252 IVJ262252:IVM262252 JFF262252:JFI262252 JPB262252:JPE262252 JYX262252:JZA262252 KIT262252:KIW262252 KSP262252:KSS262252 LCL262252:LCO262252 LMH262252:LMK262252 LWD262252:LWG262252 MFZ262252:MGC262252 MPV262252:MPY262252 MZR262252:MZU262252 NJN262252:NJQ262252 NTJ262252:NTM262252 ODF262252:ODI262252 ONB262252:ONE262252 OWX262252:OXA262252 PGT262252:PGW262252 PQP262252:PQS262252 QAL262252:QAO262252 QKH262252:QKK262252 QUD262252:QUG262252 RDZ262252:REC262252 RNV262252:RNY262252 RXR262252:RXU262252 SHN262252:SHQ262252 SRJ262252:SRM262252 TBF262252:TBI262252 TLB262252:TLE262252 TUX262252:TVA262252 UET262252:UEW262252 UOP262252:UOS262252 UYL262252:UYO262252 VIH262252:VIK262252 VSD262252:VSG262252 WBZ262252:WCC262252 WLV262252:WLY262252 WVR262252:WVU262252 JF327788:JI327788 TB327788:TE327788 ACX327788:ADA327788 AMT327788:AMW327788 AWP327788:AWS327788 BGL327788:BGO327788 BQH327788:BQK327788 CAD327788:CAG327788 CJZ327788:CKC327788 CTV327788:CTY327788 DDR327788:DDU327788 DNN327788:DNQ327788 DXJ327788:DXM327788 EHF327788:EHI327788 ERB327788:ERE327788 FAX327788:FBA327788 FKT327788:FKW327788 FUP327788:FUS327788 GEL327788:GEO327788 GOH327788:GOK327788 GYD327788:GYG327788 HHZ327788:HIC327788 HRV327788:HRY327788 IBR327788:IBU327788 ILN327788:ILQ327788 IVJ327788:IVM327788 JFF327788:JFI327788 JPB327788:JPE327788 JYX327788:JZA327788 KIT327788:KIW327788 KSP327788:KSS327788 LCL327788:LCO327788 LMH327788:LMK327788 LWD327788:LWG327788 MFZ327788:MGC327788 MPV327788:MPY327788 MZR327788:MZU327788 NJN327788:NJQ327788 NTJ327788:NTM327788 ODF327788:ODI327788 ONB327788:ONE327788 OWX327788:OXA327788 PGT327788:PGW327788 PQP327788:PQS327788 QAL327788:QAO327788 QKH327788:QKK327788 QUD327788:QUG327788 RDZ327788:REC327788 RNV327788:RNY327788 RXR327788:RXU327788 SHN327788:SHQ327788 SRJ327788:SRM327788 TBF327788:TBI327788 TLB327788:TLE327788 TUX327788:TVA327788 UET327788:UEW327788 UOP327788:UOS327788 UYL327788:UYO327788 VIH327788:VIK327788 VSD327788:VSG327788 WBZ327788:WCC327788 WLV327788:WLY327788 WVR327788:WVU327788 JF393324:JI393324 TB393324:TE393324 ACX393324:ADA393324 AMT393324:AMW393324 AWP393324:AWS393324 BGL393324:BGO393324 BQH393324:BQK393324 CAD393324:CAG393324 CJZ393324:CKC393324 CTV393324:CTY393324 DDR393324:DDU393324 DNN393324:DNQ393324 DXJ393324:DXM393324 EHF393324:EHI393324 ERB393324:ERE393324 FAX393324:FBA393324 FKT393324:FKW393324 FUP393324:FUS393324 GEL393324:GEO393324 GOH393324:GOK393324 GYD393324:GYG393324 HHZ393324:HIC393324 HRV393324:HRY393324 IBR393324:IBU393324 ILN393324:ILQ393324 IVJ393324:IVM393324 JFF393324:JFI393324 JPB393324:JPE393324 JYX393324:JZA393324 KIT393324:KIW393324 KSP393324:KSS393324 LCL393324:LCO393324 LMH393324:LMK393324 LWD393324:LWG393324 MFZ393324:MGC393324 MPV393324:MPY393324 MZR393324:MZU393324 NJN393324:NJQ393324 NTJ393324:NTM393324 ODF393324:ODI393324 ONB393324:ONE393324 OWX393324:OXA393324 PGT393324:PGW393324 PQP393324:PQS393324 QAL393324:QAO393324 QKH393324:QKK393324 QUD393324:QUG393324 RDZ393324:REC393324 RNV393324:RNY393324 RXR393324:RXU393324 SHN393324:SHQ393324 SRJ393324:SRM393324 TBF393324:TBI393324 TLB393324:TLE393324 TUX393324:TVA393324 UET393324:UEW393324 UOP393324:UOS393324 UYL393324:UYO393324 VIH393324:VIK393324 VSD393324:VSG393324 WBZ393324:WCC393324 WLV393324:WLY393324 WVR393324:WVU393324 JF458860:JI458860 TB458860:TE458860 ACX458860:ADA458860 AMT458860:AMW458860 AWP458860:AWS458860 BGL458860:BGO458860 BQH458860:BQK458860 CAD458860:CAG458860 CJZ458860:CKC458860 CTV458860:CTY458860 DDR458860:DDU458860 DNN458860:DNQ458860 DXJ458860:DXM458860 EHF458860:EHI458860 ERB458860:ERE458860 FAX458860:FBA458860 FKT458860:FKW458860 FUP458860:FUS458860 GEL458860:GEO458860 GOH458860:GOK458860 GYD458860:GYG458860 HHZ458860:HIC458860 HRV458860:HRY458860 IBR458860:IBU458860 ILN458860:ILQ458860 IVJ458860:IVM458860 JFF458860:JFI458860 JPB458860:JPE458860 JYX458860:JZA458860 KIT458860:KIW458860 KSP458860:KSS458860 LCL458860:LCO458860 LMH458860:LMK458860 LWD458860:LWG458860 MFZ458860:MGC458860 MPV458860:MPY458860 MZR458860:MZU458860 NJN458860:NJQ458860 NTJ458860:NTM458860 ODF458860:ODI458860 ONB458860:ONE458860 OWX458860:OXA458860 PGT458860:PGW458860 PQP458860:PQS458860 QAL458860:QAO458860 QKH458860:QKK458860 QUD458860:QUG458860 RDZ458860:REC458860 RNV458860:RNY458860 RXR458860:RXU458860 SHN458860:SHQ458860 SRJ458860:SRM458860 TBF458860:TBI458860 TLB458860:TLE458860 TUX458860:TVA458860 UET458860:UEW458860 UOP458860:UOS458860 UYL458860:UYO458860 VIH458860:VIK458860 VSD458860:VSG458860 WBZ458860:WCC458860 WLV458860:WLY458860 WVR458860:WVU458860 JF524396:JI524396 TB524396:TE524396 ACX524396:ADA524396 AMT524396:AMW524396 AWP524396:AWS524396 BGL524396:BGO524396 BQH524396:BQK524396 CAD524396:CAG524396 CJZ524396:CKC524396 CTV524396:CTY524396 DDR524396:DDU524396 DNN524396:DNQ524396 DXJ524396:DXM524396 EHF524396:EHI524396 ERB524396:ERE524396 FAX524396:FBA524396 FKT524396:FKW524396 FUP524396:FUS524396 GEL524396:GEO524396 GOH524396:GOK524396 GYD524396:GYG524396 HHZ524396:HIC524396 HRV524396:HRY524396 IBR524396:IBU524396 ILN524396:ILQ524396 IVJ524396:IVM524396 JFF524396:JFI524396 JPB524396:JPE524396 JYX524396:JZA524396 KIT524396:KIW524396 KSP524396:KSS524396 LCL524396:LCO524396 LMH524396:LMK524396 LWD524396:LWG524396 MFZ524396:MGC524396 MPV524396:MPY524396 MZR524396:MZU524396 NJN524396:NJQ524396 NTJ524396:NTM524396 ODF524396:ODI524396 ONB524396:ONE524396 OWX524396:OXA524396 PGT524396:PGW524396 PQP524396:PQS524396 QAL524396:QAO524396 QKH524396:QKK524396 QUD524396:QUG524396 RDZ524396:REC524396 RNV524396:RNY524396 RXR524396:RXU524396 SHN524396:SHQ524396 SRJ524396:SRM524396 TBF524396:TBI524396 TLB524396:TLE524396 TUX524396:TVA524396 UET524396:UEW524396 UOP524396:UOS524396 UYL524396:UYO524396 VIH524396:VIK524396 VSD524396:VSG524396 WBZ524396:WCC524396 WLV524396:WLY524396 WVR524396:WVU524396 JF589932:JI589932 TB589932:TE589932 ACX589932:ADA589932 AMT589932:AMW589932 AWP589932:AWS589932 BGL589932:BGO589932 BQH589932:BQK589932 CAD589932:CAG589932 CJZ589932:CKC589932 CTV589932:CTY589932 DDR589932:DDU589932 DNN589932:DNQ589932 DXJ589932:DXM589932 EHF589932:EHI589932 ERB589932:ERE589932 FAX589932:FBA589932 FKT589932:FKW589932 FUP589932:FUS589932 GEL589932:GEO589932 GOH589932:GOK589932 GYD589932:GYG589932 HHZ589932:HIC589932 HRV589932:HRY589932 IBR589932:IBU589932 ILN589932:ILQ589932 IVJ589932:IVM589932 JFF589932:JFI589932 JPB589932:JPE589932 JYX589932:JZA589932 KIT589932:KIW589932 KSP589932:KSS589932 LCL589932:LCO589932 LMH589932:LMK589932 LWD589932:LWG589932 MFZ589932:MGC589932 MPV589932:MPY589932 MZR589932:MZU589932 NJN589932:NJQ589932 NTJ589932:NTM589932 ODF589932:ODI589932 ONB589932:ONE589932 OWX589932:OXA589932 PGT589932:PGW589932 PQP589932:PQS589932 QAL589932:QAO589932 QKH589932:QKK589932 QUD589932:QUG589932 RDZ589932:REC589932 RNV589932:RNY589932 RXR589932:RXU589932 SHN589932:SHQ589932 SRJ589932:SRM589932 TBF589932:TBI589932 TLB589932:TLE589932 TUX589932:TVA589932 UET589932:UEW589932 UOP589932:UOS589932 UYL589932:UYO589932 VIH589932:VIK589932 VSD589932:VSG589932 WBZ589932:WCC589932 WLV589932:WLY589932 WVR589932:WVU589932 JF655468:JI655468 TB655468:TE655468 ACX655468:ADA655468 AMT655468:AMW655468 AWP655468:AWS655468 BGL655468:BGO655468 BQH655468:BQK655468 CAD655468:CAG655468 CJZ655468:CKC655468 CTV655468:CTY655468 DDR655468:DDU655468 DNN655468:DNQ655468 DXJ655468:DXM655468 EHF655468:EHI655468 ERB655468:ERE655468 FAX655468:FBA655468 FKT655468:FKW655468 FUP655468:FUS655468 GEL655468:GEO655468 GOH655468:GOK655468 GYD655468:GYG655468 HHZ655468:HIC655468 HRV655468:HRY655468 IBR655468:IBU655468 ILN655468:ILQ655468 IVJ655468:IVM655468 JFF655468:JFI655468 JPB655468:JPE655468 JYX655468:JZA655468 KIT655468:KIW655468 KSP655468:KSS655468 LCL655468:LCO655468 LMH655468:LMK655468 LWD655468:LWG655468 MFZ655468:MGC655468 MPV655468:MPY655468 MZR655468:MZU655468 NJN655468:NJQ655468 NTJ655468:NTM655468 ODF655468:ODI655468 ONB655468:ONE655468 OWX655468:OXA655468 PGT655468:PGW655468 PQP655468:PQS655468 QAL655468:QAO655468 QKH655468:QKK655468 QUD655468:QUG655468 RDZ655468:REC655468 RNV655468:RNY655468 RXR655468:RXU655468 SHN655468:SHQ655468 SRJ655468:SRM655468 TBF655468:TBI655468 TLB655468:TLE655468 TUX655468:TVA655468 UET655468:UEW655468 UOP655468:UOS655468 UYL655468:UYO655468 VIH655468:VIK655468 VSD655468:VSG655468 WBZ655468:WCC655468 WLV655468:WLY655468 WVR655468:WVU655468 JF721004:JI721004 TB721004:TE721004 ACX721004:ADA721004 AMT721004:AMW721004 AWP721004:AWS721004 BGL721004:BGO721004 BQH721004:BQK721004 CAD721004:CAG721004 CJZ721004:CKC721004 CTV721004:CTY721004 DDR721004:DDU721004 DNN721004:DNQ721004 DXJ721004:DXM721004 EHF721004:EHI721004 ERB721004:ERE721004 FAX721004:FBA721004 FKT721004:FKW721004 FUP721004:FUS721004 GEL721004:GEO721004 GOH721004:GOK721004 GYD721004:GYG721004 HHZ721004:HIC721004 HRV721004:HRY721004 IBR721004:IBU721004 ILN721004:ILQ721004 IVJ721004:IVM721004 JFF721004:JFI721004 JPB721004:JPE721004 JYX721004:JZA721004 KIT721004:KIW721004 KSP721004:KSS721004 LCL721004:LCO721004 LMH721004:LMK721004 LWD721004:LWG721004 MFZ721004:MGC721004 MPV721004:MPY721004 MZR721004:MZU721004 NJN721004:NJQ721004 NTJ721004:NTM721004 ODF721004:ODI721004 ONB721004:ONE721004 OWX721004:OXA721004 PGT721004:PGW721004 PQP721004:PQS721004 QAL721004:QAO721004 QKH721004:QKK721004 QUD721004:QUG721004 RDZ721004:REC721004 RNV721004:RNY721004 RXR721004:RXU721004 SHN721004:SHQ721004 SRJ721004:SRM721004 TBF721004:TBI721004 TLB721004:TLE721004 TUX721004:TVA721004 UET721004:UEW721004 UOP721004:UOS721004 UYL721004:UYO721004 VIH721004:VIK721004 VSD721004:VSG721004 WBZ721004:WCC721004 WLV721004:WLY721004 WVR721004:WVU721004 JF786540:JI786540 TB786540:TE786540 ACX786540:ADA786540 AMT786540:AMW786540 AWP786540:AWS786540 BGL786540:BGO786540 BQH786540:BQK786540 CAD786540:CAG786540 CJZ786540:CKC786540 CTV786540:CTY786540 DDR786540:DDU786540 DNN786540:DNQ786540 DXJ786540:DXM786540 EHF786540:EHI786540 ERB786540:ERE786540 FAX786540:FBA786540 FKT786540:FKW786540 FUP786540:FUS786540 GEL786540:GEO786540 GOH786540:GOK786540 GYD786540:GYG786540 HHZ786540:HIC786540 HRV786540:HRY786540 IBR786540:IBU786540 ILN786540:ILQ786540 IVJ786540:IVM786540 JFF786540:JFI786540 JPB786540:JPE786540 JYX786540:JZA786540 KIT786540:KIW786540 KSP786540:KSS786540 LCL786540:LCO786540 LMH786540:LMK786540 LWD786540:LWG786540 MFZ786540:MGC786540 MPV786540:MPY786540 MZR786540:MZU786540 NJN786540:NJQ786540 NTJ786540:NTM786540 ODF786540:ODI786540 ONB786540:ONE786540 OWX786540:OXA786540 PGT786540:PGW786540 PQP786540:PQS786540 QAL786540:QAO786540 QKH786540:QKK786540 QUD786540:QUG786540 RDZ786540:REC786540 RNV786540:RNY786540 RXR786540:RXU786540 SHN786540:SHQ786540 SRJ786540:SRM786540 TBF786540:TBI786540 TLB786540:TLE786540 TUX786540:TVA786540 UET786540:UEW786540 UOP786540:UOS786540 UYL786540:UYO786540 VIH786540:VIK786540 VSD786540:VSG786540 WBZ786540:WCC786540 WLV786540:WLY786540 WVR786540:WVU786540 JF852076:JI852076 TB852076:TE852076 ACX852076:ADA852076 AMT852076:AMW852076 AWP852076:AWS852076 BGL852076:BGO852076 BQH852076:BQK852076 CAD852076:CAG852076 CJZ852076:CKC852076 CTV852076:CTY852076 DDR852076:DDU852076 DNN852076:DNQ852076 DXJ852076:DXM852076 EHF852076:EHI852076 ERB852076:ERE852076 FAX852076:FBA852076 FKT852076:FKW852076 FUP852076:FUS852076 GEL852076:GEO852076 GOH852076:GOK852076 GYD852076:GYG852076 HHZ852076:HIC852076 HRV852076:HRY852076 IBR852076:IBU852076 ILN852076:ILQ852076 IVJ852076:IVM852076 JFF852076:JFI852076 JPB852076:JPE852076 JYX852076:JZA852076 KIT852076:KIW852076 KSP852076:KSS852076 LCL852076:LCO852076 LMH852076:LMK852076 LWD852076:LWG852076 MFZ852076:MGC852076 MPV852076:MPY852076 MZR852076:MZU852076 NJN852076:NJQ852076 NTJ852076:NTM852076 ODF852076:ODI852076 ONB852076:ONE852076 OWX852076:OXA852076 PGT852076:PGW852076 PQP852076:PQS852076 QAL852076:QAO852076 QKH852076:QKK852076 QUD852076:QUG852076 RDZ852076:REC852076 RNV852076:RNY852076 RXR852076:RXU852076 SHN852076:SHQ852076 SRJ852076:SRM852076 TBF852076:TBI852076 TLB852076:TLE852076 TUX852076:TVA852076 UET852076:UEW852076 UOP852076:UOS852076 UYL852076:UYO852076 VIH852076:VIK852076 VSD852076:VSG852076 WBZ852076:WCC852076 WLV852076:WLY852076 WVR852076:WVU852076 JF917612:JI917612 TB917612:TE917612 ACX917612:ADA917612 AMT917612:AMW917612 AWP917612:AWS917612 BGL917612:BGO917612 BQH917612:BQK917612 CAD917612:CAG917612 CJZ917612:CKC917612 CTV917612:CTY917612 DDR917612:DDU917612 DNN917612:DNQ917612 DXJ917612:DXM917612 EHF917612:EHI917612 ERB917612:ERE917612 FAX917612:FBA917612 FKT917612:FKW917612 FUP917612:FUS917612 GEL917612:GEO917612 GOH917612:GOK917612 GYD917612:GYG917612 HHZ917612:HIC917612 HRV917612:HRY917612 IBR917612:IBU917612 ILN917612:ILQ917612 IVJ917612:IVM917612 JFF917612:JFI917612 JPB917612:JPE917612 JYX917612:JZA917612 KIT917612:KIW917612 KSP917612:KSS917612 LCL917612:LCO917612 LMH917612:LMK917612 LWD917612:LWG917612 MFZ917612:MGC917612 MPV917612:MPY917612 MZR917612:MZU917612 NJN917612:NJQ917612 NTJ917612:NTM917612 ODF917612:ODI917612 ONB917612:ONE917612 OWX917612:OXA917612 PGT917612:PGW917612 PQP917612:PQS917612 QAL917612:QAO917612 QKH917612:QKK917612 QUD917612:QUG917612 RDZ917612:REC917612 RNV917612:RNY917612 RXR917612:RXU917612 SHN917612:SHQ917612 SRJ917612:SRM917612 TBF917612:TBI917612 TLB917612:TLE917612 TUX917612:TVA917612 UET917612:UEW917612 UOP917612:UOS917612 UYL917612:UYO917612 VIH917612:VIK917612 VSD917612:VSG917612 WBZ917612:WCC917612 WLV917612:WLY917612 WVR917612:WVU917612 JF983148:JI983148 TB983148:TE983148 ACX983148:ADA983148 AMT983148:AMW983148 AWP983148:AWS983148 BGL983148:BGO983148 BQH983148:BQK983148 CAD983148:CAG983148 CJZ983148:CKC983148 CTV983148:CTY983148 DDR983148:DDU983148 DNN983148:DNQ983148 DXJ983148:DXM983148 EHF983148:EHI983148 ERB983148:ERE983148 FAX983148:FBA983148 FKT983148:FKW983148 FUP983148:FUS983148 GEL983148:GEO983148 GOH983148:GOK983148 GYD983148:GYG983148 HHZ983148:HIC983148 HRV983148:HRY983148 IBR983148:IBU983148 ILN983148:ILQ983148 IVJ983148:IVM983148 JFF983148:JFI983148 JPB983148:JPE983148 JYX983148:JZA983148 KIT983148:KIW983148 KSP983148:KSS983148 LCL983148:LCO983148 LMH983148:LMK983148 LWD983148:LWG983148 MFZ983148:MGC983148 MPV983148:MPY983148 MZR983148:MZU983148 NJN983148:NJQ983148 NTJ983148:NTM983148 ODF983148:ODI983148 ONB983148:ONE983148 OWX983148:OXA983148 PGT983148:PGW983148 PQP983148:PQS983148 QAL983148:QAO983148 QKH983148:QKK983148 QUD983148:QUG983148 RDZ983148:REC983148 RNV983148:RNY983148 RXR983148:RXU983148 SHN983148:SHQ983148 SRJ983148:SRM983148 TBF983148:TBI983148 TLB983148:TLE983148 TUX983148:TVA983148 UET983148:UEW983148 UOP983148:UOS983148 UYL983148:UYO983148 VIH983148:VIK983148 VSD983148:VSG983148 WBZ983148:WCC983148 WLV983148:WLY983148 WVR983148:WVU983148 JF111:JI121 TB111:TE121 ACX111:ADA121 AMT111:AMW121 AWP111:AWS121 BGL111:BGO121 BQH111:BQK121 CAD111:CAG121 CJZ111:CKC121 CTV111:CTY121 DDR111:DDU121 DNN111:DNQ121 DXJ111:DXM121 EHF111:EHI121 ERB111:ERE121 FAX111:FBA121 FKT111:FKW121 FUP111:FUS121 GEL111:GEO121 GOH111:GOK121 GYD111:GYG121 HHZ111:HIC121 HRV111:HRY121 IBR111:IBU121 ILN111:ILQ121 IVJ111:IVM121 JFF111:JFI121 JPB111:JPE121 JYX111:JZA121 KIT111:KIW121 KSP111:KSS121 LCL111:LCO121 LMH111:LMK121 LWD111:LWG121 MFZ111:MGC121 MPV111:MPY121 MZR111:MZU121 NJN111:NJQ121 NTJ111:NTM121 ODF111:ODI121 ONB111:ONE121 OWX111:OXA121 PGT111:PGW121 PQP111:PQS121 QAL111:QAO121 QKH111:QKK121 QUD111:QUG121 RDZ111:REC121 RNV111:RNY121 RXR111:RXU121 SHN111:SHQ121 SRJ111:SRM121 TBF111:TBI121 TLB111:TLE121 TUX111:TVA121 UET111:UEW121 UOP111:UOS121 UYL111:UYO121 VIH111:VIK121 VSD111:VSG121 WBZ111:WCC121 WLV111:WLY121 WVR111:WVU121 JF65647:JI65657 TB65647:TE65657 ACX65647:ADA65657 AMT65647:AMW65657 AWP65647:AWS65657 BGL65647:BGO65657 BQH65647:BQK65657 CAD65647:CAG65657 CJZ65647:CKC65657 CTV65647:CTY65657 DDR65647:DDU65657 DNN65647:DNQ65657 DXJ65647:DXM65657 EHF65647:EHI65657 ERB65647:ERE65657 FAX65647:FBA65657 FKT65647:FKW65657 FUP65647:FUS65657 GEL65647:GEO65657 GOH65647:GOK65657 GYD65647:GYG65657 HHZ65647:HIC65657 HRV65647:HRY65657 IBR65647:IBU65657 ILN65647:ILQ65657 IVJ65647:IVM65657 JFF65647:JFI65657 JPB65647:JPE65657 JYX65647:JZA65657 KIT65647:KIW65657 KSP65647:KSS65657 LCL65647:LCO65657 LMH65647:LMK65657 LWD65647:LWG65657 MFZ65647:MGC65657 MPV65647:MPY65657 MZR65647:MZU65657 NJN65647:NJQ65657 NTJ65647:NTM65657 ODF65647:ODI65657 ONB65647:ONE65657 OWX65647:OXA65657 PGT65647:PGW65657 PQP65647:PQS65657 QAL65647:QAO65657 QKH65647:QKK65657 QUD65647:QUG65657 RDZ65647:REC65657 RNV65647:RNY65657 RXR65647:RXU65657 SHN65647:SHQ65657 SRJ65647:SRM65657 TBF65647:TBI65657 TLB65647:TLE65657 TUX65647:TVA65657 UET65647:UEW65657 UOP65647:UOS65657 UYL65647:UYO65657 VIH65647:VIK65657 VSD65647:VSG65657 WBZ65647:WCC65657 WLV65647:WLY65657 WVR65647:WVU65657 JF131183:JI131193 TB131183:TE131193 ACX131183:ADA131193 AMT131183:AMW131193 AWP131183:AWS131193 BGL131183:BGO131193 BQH131183:BQK131193 CAD131183:CAG131193 CJZ131183:CKC131193 CTV131183:CTY131193 DDR131183:DDU131193 DNN131183:DNQ131193 DXJ131183:DXM131193 EHF131183:EHI131193 ERB131183:ERE131193 FAX131183:FBA131193 FKT131183:FKW131193 FUP131183:FUS131193 GEL131183:GEO131193 GOH131183:GOK131193 GYD131183:GYG131193 HHZ131183:HIC131193 HRV131183:HRY131193 IBR131183:IBU131193 ILN131183:ILQ131193 IVJ131183:IVM131193 JFF131183:JFI131193 JPB131183:JPE131193 JYX131183:JZA131193 KIT131183:KIW131193 KSP131183:KSS131193 LCL131183:LCO131193 LMH131183:LMK131193 LWD131183:LWG131193 MFZ131183:MGC131193 MPV131183:MPY131193 MZR131183:MZU131193 NJN131183:NJQ131193 NTJ131183:NTM131193 ODF131183:ODI131193 ONB131183:ONE131193 OWX131183:OXA131193 PGT131183:PGW131193 PQP131183:PQS131193 QAL131183:QAO131193 QKH131183:QKK131193 QUD131183:QUG131193 RDZ131183:REC131193 RNV131183:RNY131193 RXR131183:RXU131193 SHN131183:SHQ131193 SRJ131183:SRM131193 TBF131183:TBI131193 TLB131183:TLE131193 TUX131183:TVA131193 UET131183:UEW131193 UOP131183:UOS131193 UYL131183:UYO131193 VIH131183:VIK131193 VSD131183:VSG131193 WBZ131183:WCC131193 WLV131183:WLY131193 WVR131183:WVU131193 JF196719:JI196729 TB196719:TE196729 ACX196719:ADA196729 AMT196719:AMW196729 AWP196719:AWS196729 BGL196719:BGO196729 BQH196719:BQK196729 CAD196719:CAG196729 CJZ196719:CKC196729 CTV196719:CTY196729 DDR196719:DDU196729 DNN196719:DNQ196729 DXJ196719:DXM196729 EHF196719:EHI196729 ERB196719:ERE196729 FAX196719:FBA196729 FKT196719:FKW196729 FUP196719:FUS196729 GEL196719:GEO196729 GOH196719:GOK196729 GYD196719:GYG196729 HHZ196719:HIC196729 HRV196719:HRY196729 IBR196719:IBU196729 ILN196719:ILQ196729 IVJ196719:IVM196729 JFF196719:JFI196729 JPB196719:JPE196729 JYX196719:JZA196729 KIT196719:KIW196729 KSP196719:KSS196729 LCL196719:LCO196729 LMH196719:LMK196729 LWD196719:LWG196729 MFZ196719:MGC196729 MPV196719:MPY196729 MZR196719:MZU196729 NJN196719:NJQ196729 NTJ196719:NTM196729 ODF196719:ODI196729 ONB196719:ONE196729 OWX196719:OXA196729 PGT196719:PGW196729 PQP196719:PQS196729 QAL196719:QAO196729 QKH196719:QKK196729 QUD196719:QUG196729 RDZ196719:REC196729 RNV196719:RNY196729 RXR196719:RXU196729 SHN196719:SHQ196729 SRJ196719:SRM196729 TBF196719:TBI196729 TLB196719:TLE196729 TUX196719:TVA196729 UET196719:UEW196729 UOP196719:UOS196729 UYL196719:UYO196729 VIH196719:VIK196729 VSD196719:VSG196729 WBZ196719:WCC196729 WLV196719:WLY196729 WVR196719:WVU196729 JF262255:JI262265 TB262255:TE262265 ACX262255:ADA262265 AMT262255:AMW262265 AWP262255:AWS262265 BGL262255:BGO262265 BQH262255:BQK262265 CAD262255:CAG262265 CJZ262255:CKC262265 CTV262255:CTY262265 DDR262255:DDU262265 DNN262255:DNQ262265 DXJ262255:DXM262265 EHF262255:EHI262265 ERB262255:ERE262265 FAX262255:FBA262265 FKT262255:FKW262265 FUP262255:FUS262265 GEL262255:GEO262265 GOH262255:GOK262265 GYD262255:GYG262265 HHZ262255:HIC262265 HRV262255:HRY262265 IBR262255:IBU262265 ILN262255:ILQ262265 IVJ262255:IVM262265 JFF262255:JFI262265 JPB262255:JPE262265 JYX262255:JZA262265 KIT262255:KIW262265 KSP262255:KSS262265 LCL262255:LCO262265 LMH262255:LMK262265 LWD262255:LWG262265 MFZ262255:MGC262265 MPV262255:MPY262265 MZR262255:MZU262265 NJN262255:NJQ262265 NTJ262255:NTM262265 ODF262255:ODI262265 ONB262255:ONE262265 OWX262255:OXA262265 PGT262255:PGW262265 PQP262255:PQS262265 QAL262255:QAO262265 QKH262255:QKK262265 QUD262255:QUG262265 RDZ262255:REC262265 RNV262255:RNY262265 RXR262255:RXU262265 SHN262255:SHQ262265 SRJ262255:SRM262265 TBF262255:TBI262265 TLB262255:TLE262265 TUX262255:TVA262265 UET262255:UEW262265 UOP262255:UOS262265 UYL262255:UYO262265 VIH262255:VIK262265 VSD262255:VSG262265 WBZ262255:WCC262265 WLV262255:WLY262265 WVR262255:WVU262265 JF327791:JI327801 TB327791:TE327801 ACX327791:ADA327801 AMT327791:AMW327801 AWP327791:AWS327801 BGL327791:BGO327801 BQH327791:BQK327801 CAD327791:CAG327801 CJZ327791:CKC327801 CTV327791:CTY327801 DDR327791:DDU327801 DNN327791:DNQ327801 DXJ327791:DXM327801 EHF327791:EHI327801 ERB327791:ERE327801 FAX327791:FBA327801 FKT327791:FKW327801 FUP327791:FUS327801 GEL327791:GEO327801 GOH327791:GOK327801 GYD327791:GYG327801 HHZ327791:HIC327801 HRV327791:HRY327801 IBR327791:IBU327801 ILN327791:ILQ327801 IVJ327791:IVM327801 JFF327791:JFI327801 JPB327791:JPE327801 JYX327791:JZA327801 KIT327791:KIW327801 KSP327791:KSS327801 LCL327791:LCO327801 LMH327791:LMK327801 LWD327791:LWG327801 MFZ327791:MGC327801 MPV327791:MPY327801 MZR327791:MZU327801 NJN327791:NJQ327801 NTJ327791:NTM327801 ODF327791:ODI327801 ONB327791:ONE327801 OWX327791:OXA327801 PGT327791:PGW327801 PQP327791:PQS327801 QAL327791:QAO327801 QKH327791:QKK327801 QUD327791:QUG327801 RDZ327791:REC327801 RNV327791:RNY327801 RXR327791:RXU327801 SHN327791:SHQ327801 SRJ327791:SRM327801 TBF327791:TBI327801 TLB327791:TLE327801 TUX327791:TVA327801 UET327791:UEW327801 UOP327791:UOS327801 UYL327791:UYO327801 VIH327791:VIK327801 VSD327791:VSG327801 WBZ327791:WCC327801 WLV327791:WLY327801 WVR327791:WVU327801 JF393327:JI393337 TB393327:TE393337 ACX393327:ADA393337 AMT393327:AMW393337 AWP393327:AWS393337 BGL393327:BGO393337 BQH393327:BQK393337 CAD393327:CAG393337 CJZ393327:CKC393337 CTV393327:CTY393337 DDR393327:DDU393337 DNN393327:DNQ393337 DXJ393327:DXM393337 EHF393327:EHI393337 ERB393327:ERE393337 FAX393327:FBA393337 FKT393327:FKW393337 FUP393327:FUS393337 GEL393327:GEO393337 GOH393327:GOK393337 GYD393327:GYG393337 HHZ393327:HIC393337 HRV393327:HRY393337 IBR393327:IBU393337 ILN393327:ILQ393337 IVJ393327:IVM393337 JFF393327:JFI393337 JPB393327:JPE393337 JYX393327:JZA393337 KIT393327:KIW393337 KSP393327:KSS393337 LCL393327:LCO393337 LMH393327:LMK393337 LWD393327:LWG393337 MFZ393327:MGC393337 MPV393327:MPY393337 MZR393327:MZU393337 NJN393327:NJQ393337 NTJ393327:NTM393337 ODF393327:ODI393337 ONB393327:ONE393337 OWX393327:OXA393337 PGT393327:PGW393337 PQP393327:PQS393337 QAL393327:QAO393337 QKH393327:QKK393337 QUD393327:QUG393337 RDZ393327:REC393337 RNV393327:RNY393337 RXR393327:RXU393337 SHN393327:SHQ393337 SRJ393327:SRM393337 TBF393327:TBI393337 TLB393327:TLE393337 TUX393327:TVA393337 UET393327:UEW393337 UOP393327:UOS393337 UYL393327:UYO393337 VIH393327:VIK393337 VSD393327:VSG393337 WBZ393327:WCC393337 WLV393327:WLY393337 WVR393327:WVU393337 JF458863:JI458873 TB458863:TE458873 ACX458863:ADA458873 AMT458863:AMW458873 AWP458863:AWS458873 BGL458863:BGO458873 BQH458863:BQK458873 CAD458863:CAG458873 CJZ458863:CKC458873 CTV458863:CTY458873 DDR458863:DDU458873 DNN458863:DNQ458873 DXJ458863:DXM458873 EHF458863:EHI458873 ERB458863:ERE458873 FAX458863:FBA458873 FKT458863:FKW458873 FUP458863:FUS458873 GEL458863:GEO458873 GOH458863:GOK458873 GYD458863:GYG458873 HHZ458863:HIC458873 HRV458863:HRY458873 IBR458863:IBU458873 ILN458863:ILQ458873 IVJ458863:IVM458873 JFF458863:JFI458873 JPB458863:JPE458873 JYX458863:JZA458873 KIT458863:KIW458873 KSP458863:KSS458873 LCL458863:LCO458873 LMH458863:LMK458873 LWD458863:LWG458873 MFZ458863:MGC458873 MPV458863:MPY458873 MZR458863:MZU458873 NJN458863:NJQ458873 NTJ458863:NTM458873 ODF458863:ODI458873 ONB458863:ONE458873 OWX458863:OXA458873 PGT458863:PGW458873 PQP458863:PQS458873 QAL458863:QAO458873 QKH458863:QKK458873 QUD458863:QUG458873 RDZ458863:REC458873 RNV458863:RNY458873 RXR458863:RXU458873 SHN458863:SHQ458873 SRJ458863:SRM458873 TBF458863:TBI458873 TLB458863:TLE458873 TUX458863:TVA458873 UET458863:UEW458873 UOP458863:UOS458873 UYL458863:UYO458873 VIH458863:VIK458873 VSD458863:VSG458873 WBZ458863:WCC458873 WLV458863:WLY458873 WVR458863:WVU458873 JF524399:JI524409 TB524399:TE524409 ACX524399:ADA524409 AMT524399:AMW524409 AWP524399:AWS524409 BGL524399:BGO524409 BQH524399:BQK524409 CAD524399:CAG524409 CJZ524399:CKC524409 CTV524399:CTY524409 DDR524399:DDU524409 DNN524399:DNQ524409 DXJ524399:DXM524409 EHF524399:EHI524409 ERB524399:ERE524409 FAX524399:FBA524409 FKT524399:FKW524409 FUP524399:FUS524409 GEL524399:GEO524409 GOH524399:GOK524409 GYD524399:GYG524409 HHZ524399:HIC524409 HRV524399:HRY524409 IBR524399:IBU524409 ILN524399:ILQ524409 IVJ524399:IVM524409 JFF524399:JFI524409 JPB524399:JPE524409 JYX524399:JZA524409 KIT524399:KIW524409 KSP524399:KSS524409 LCL524399:LCO524409 LMH524399:LMK524409 LWD524399:LWG524409 MFZ524399:MGC524409 MPV524399:MPY524409 MZR524399:MZU524409 NJN524399:NJQ524409 NTJ524399:NTM524409 ODF524399:ODI524409 ONB524399:ONE524409 OWX524399:OXA524409 PGT524399:PGW524409 PQP524399:PQS524409 QAL524399:QAO524409 QKH524399:QKK524409 QUD524399:QUG524409 RDZ524399:REC524409 RNV524399:RNY524409 RXR524399:RXU524409 SHN524399:SHQ524409 SRJ524399:SRM524409 TBF524399:TBI524409 TLB524399:TLE524409 TUX524399:TVA524409 UET524399:UEW524409 UOP524399:UOS524409 UYL524399:UYO524409 VIH524399:VIK524409 VSD524399:VSG524409 WBZ524399:WCC524409 WLV524399:WLY524409 WVR524399:WVU524409 JF589935:JI589945 TB589935:TE589945 ACX589935:ADA589945 AMT589935:AMW589945 AWP589935:AWS589945 BGL589935:BGO589945 BQH589935:BQK589945 CAD589935:CAG589945 CJZ589935:CKC589945 CTV589935:CTY589945 DDR589935:DDU589945 DNN589935:DNQ589945 DXJ589935:DXM589945 EHF589935:EHI589945 ERB589935:ERE589945 FAX589935:FBA589945 FKT589935:FKW589945 FUP589935:FUS589945 GEL589935:GEO589945 GOH589935:GOK589945 GYD589935:GYG589945 HHZ589935:HIC589945 HRV589935:HRY589945 IBR589935:IBU589945 ILN589935:ILQ589945 IVJ589935:IVM589945 JFF589935:JFI589945 JPB589935:JPE589945 JYX589935:JZA589945 KIT589935:KIW589945 KSP589935:KSS589945 LCL589935:LCO589945 LMH589935:LMK589945 LWD589935:LWG589945 MFZ589935:MGC589945 MPV589935:MPY589945 MZR589935:MZU589945 NJN589935:NJQ589945 NTJ589935:NTM589945 ODF589935:ODI589945 ONB589935:ONE589945 OWX589935:OXA589945 PGT589935:PGW589945 PQP589935:PQS589945 QAL589935:QAO589945 QKH589935:QKK589945 QUD589935:QUG589945 RDZ589935:REC589945 RNV589935:RNY589945 RXR589935:RXU589945 SHN589935:SHQ589945 SRJ589935:SRM589945 TBF589935:TBI589945 TLB589935:TLE589945 TUX589935:TVA589945 UET589935:UEW589945 UOP589935:UOS589945 UYL589935:UYO589945 VIH589935:VIK589945 VSD589935:VSG589945 WBZ589935:WCC589945 WLV589935:WLY589945 WVR589935:WVU589945 JF655471:JI655481 TB655471:TE655481 ACX655471:ADA655481 AMT655471:AMW655481 AWP655471:AWS655481 BGL655471:BGO655481 BQH655471:BQK655481 CAD655471:CAG655481 CJZ655471:CKC655481 CTV655471:CTY655481 DDR655471:DDU655481 DNN655471:DNQ655481 DXJ655471:DXM655481 EHF655471:EHI655481 ERB655471:ERE655481 FAX655471:FBA655481 FKT655471:FKW655481 FUP655471:FUS655481 GEL655471:GEO655481 GOH655471:GOK655481 GYD655471:GYG655481 HHZ655471:HIC655481 HRV655471:HRY655481 IBR655471:IBU655481 ILN655471:ILQ655481 IVJ655471:IVM655481 JFF655471:JFI655481 JPB655471:JPE655481 JYX655471:JZA655481 KIT655471:KIW655481 KSP655471:KSS655481 LCL655471:LCO655481 LMH655471:LMK655481 LWD655471:LWG655481 MFZ655471:MGC655481 MPV655471:MPY655481 MZR655471:MZU655481 NJN655471:NJQ655481 NTJ655471:NTM655481 ODF655471:ODI655481 ONB655471:ONE655481 OWX655471:OXA655481 PGT655471:PGW655481 PQP655471:PQS655481 QAL655471:QAO655481 QKH655471:QKK655481 QUD655471:QUG655481 RDZ655471:REC655481 RNV655471:RNY655481 RXR655471:RXU655481 SHN655471:SHQ655481 SRJ655471:SRM655481 TBF655471:TBI655481 TLB655471:TLE655481 TUX655471:TVA655481 UET655471:UEW655481 UOP655471:UOS655481 UYL655471:UYO655481 VIH655471:VIK655481 VSD655471:VSG655481 WBZ655471:WCC655481 WLV655471:WLY655481 WVR655471:WVU655481 JF721007:JI721017 TB721007:TE721017 ACX721007:ADA721017 AMT721007:AMW721017 AWP721007:AWS721017 BGL721007:BGO721017 BQH721007:BQK721017 CAD721007:CAG721017 CJZ721007:CKC721017 CTV721007:CTY721017 DDR721007:DDU721017 DNN721007:DNQ721017 DXJ721007:DXM721017 EHF721007:EHI721017 ERB721007:ERE721017 FAX721007:FBA721017 FKT721007:FKW721017 FUP721007:FUS721017 GEL721007:GEO721017 GOH721007:GOK721017 GYD721007:GYG721017 HHZ721007:HIC721017 HRV721007:HRY721017 IBR721007:IBU721017 ILN721007:ILQ721017 IVJ721007:IVM721017 JFF721007:JFI721017 JPB721007:JPE721017 JYX721007:JZA721017 KIT721007:KIW721017 KSP721007:KSS721017 LCL721007:LCO721017 LMH721007:LMK721017 LWD721007:LWG721017 MFZ721007:MGC721017 MPV721007:MPY721017 MZR721007:MZU721017 NJN721007:NJQ721017 NTJ721007:NTM721017 ODF721007:ODI721017 ONB721007:ONE721017 OWX721007:OXA721017 PGT721007:PGW721017 PQP721007:PQS721017 QAL721007:QAO721017 QKH721007:QKK721017 QUD721007:QUG721017 RDZ721007:REC721017 RNV721007:RNY721017 RXR721007:RXU721017 SHN721007:SHQ721017 SRJ721007:SRM721017 TBF721007:TBI721017 TLB721007:TLE721017 TUX721007:TVA721017 UET721007:UEW721017 UOP721007:UOS721017 UYL721007:UYO721017 VIH721007:VIK721017 VSD721007:VSG721017 WBZ721007:WCC721017 WLV721007:WLY721017 WVR721007:WVU721017 JF786543:JI786553 TB786543:TE786553 ACX786543:ADA786553 AMT786543:AMW786553 AWP786543:AWS786553 BGL786543:BGO786553 BQH786543:BQK786553 CAD786543:CAG786553 CJZ786543:CKC786553 CTV786543:CTY786553 DDR786543:DDU786553 DNN786543:DNQ786553 DXJ786543:DXM786553 EHF786543:EHI786553 ERB786543:ERE786553 FAX786543:FBA786553 FKT786543:FKW786553 FUP786543:FUS786553 GEL786543:GEO786553 GOH786543:GOK786553 GYD786543:GYG786553 HHZ786543:HIC786553 HRV786543:HRY786553 IBR786543:IBU786553 ILN786543:ILQ786553 IVJ786543:IVM786553 JFF786543:JFI786553 JPB786543:JPE786553 JYX786543:JZA786553 KIT786543:KIW786553 KSP786543:KSS786553 LCL786543:LCO786553 LMH786543:LMK786553 LWD786543:LWG786553 MFZ786543:MGC786553 MPV786543:MPY786553 MZR786543:MZU786553 NJN786543:NJQ786553 NTJ786543:NTM786553 ODF786543:ODI786553 ONB786543:ONE786553 OWX786543:OXA786553 PGT786543:PGW786553 PQP786543:PQS786553 QAL786543:QAO786553 QKH786543:QKK786553 QUD786543:QUG786553 RDZ786543:REC786553 RNV786543:RNY786553 RXR786543:RXU786553 SHN786543:SHQ786553 SRJ786543:SRM786553 TBF786543:TBI786553 TLB786543:TLE786553 TUX786543:TVA786553 UET786543:UEW786553 UOP786543:UOS786553 UYL786543:UYO786553 VIH786543:VIK786553 VSD786543:VSG786553 WBZ786543:WCC786553 WLV786543:WLY786553 WVR786543:WVU786553 JF852079:JI852089 TB852079:TE852089 ACX852079:ADA852089 AMT852079:AMW852089 AWP852079:AWS852089 BGL852079:BGO852089 BQH852079:BQK852089 CAD852079:CAG852089 CJZ852079:CKC852089 CTV852079:CTY852089 DDR852079:DDU852089 DNN852079:DNQ852089 DXJ852079:DXM852089 EHF852079:EHI852089 ERB852079:ERE852089 FAX852079:FBA852089 FKT852079:FKW852089 FUP852079:FUS852089 GEL852079:GEO852089 GOH852079:GOK852089 GYD852079:GYG852089 HHZ852079:HIC852089 HRV852079:HRY852089 IBR852079:IBU852089 ILN852079:ILQ852089 IVJ852079:IVM852089 JFF852079:JFI852089 JPB852079:JPE852089 JYX852079:JZA852089 KIT852079:KIW852089 KSP852079:KSS852089 LCL852079:LCO852089 LMH852079:LMK852089 LWD852079:LWG852089 MFZ852079:MGC852089 MPV852079:MPY852089 MZR852079:MZU852089 NJN852079:NJQ852089 NTJ852079:NTM852089 ODF852079:ODI852089 ONB852079:ONE852089 OWX852079:OXA852089 PGT852079:PGW852089 PQP852079:PQS852089 QAL852079:QAO852089 QKH852079:QKK852089 QUD852079:QUG852089 RDZ852079:REC852089 RNV852079:RNY852089 RXR852079:RXU852089 SHN852079:SHQ852089 SRJ852079:SRM852089 TBF852079:TBI852089 TLB852079:TLE852089 TUX852079:TVA852089 UET852079:UEW852089 UOP852079:UOS852089 UYL852079:UYO852089 VIH852079:VIK852089 VSD852079:VSG852089 WBZ852079:WCC852089 WLV852079:WLY852089 WVR852079:WVU852089 JF917615:JI917625 TB917615:TE917625 ACX917615:ADA917625 AMT917615:AMW917625 AWP917615:AWS917625 BGL917615:BGO917625 BQH917615:BQK917625 CAD917615:CAG917625 CJZ917615:CKC917625 CTV917615:CTY917625 DDR917615:DDU917625 DNN917615:DNQ917625 DXJ917615:DXM917625 EHF917615:EHI917625 ERB917615:ERE917625 FAX917615:FBA917625 FKT917615:FKW917625 FUP917615:FUS917625 GEL917615:GEO917625 GOH917615:GOK917625 GYD917615:GYG917625 HHZ917615:HIC917625 HRV917615:HRY917625 IBR917615:IBU917625 ILN917615:ILQ917625 IVJ917615:IVM917625 JFF917615:JFI917625 JPB917615:JPE917625 JYX917615:JZA917625 KIT917615:KIW917625 KSP917615:KSS917625 LCL917615:LCO917625 LMH917615:LMK917625 LWD917615:LWG917625 MFZ917615:MGC917625 MPV917615:MPY917625 MZR917615:MZU917625 NJN917615:NJQ917625 NTJ917615:NTM917625 ODF917615:ODI917625 ONB917615:ONE917625 OWX917615:OXA917625 PGT917615:PGW917625 PQP917615:PQS917625 QAL917615:QAO917625 QKH917615:QKK917625 QUD917615:QUG917625 RDZ917615:REC917625 RNV917615:RNY917625 RXR917615:RXU917625 SHN917615:SHQ917625 SRJ917615:SRM917625 TBF917615:TBI917625 TLB917615:TLE917625 TUX917615:TVA917625 UET917615:UEW917625 UOP917615:UOS917625 UYL917615:UYO917625 VIH917615:VIK917625 VSD917615:VSG917625 WBZ917615:WCC917625 WLV917615:WLY917625 WVR917615:WVU917625 JF983151:JI983161 TB983151:TE983161 ACX983151:ADA983161 AMT983151:AMW983161 AWP983151:AWS983161 BGL983151:BGO983161 BQH983151:BQK983161 CAD983151:CAG983161 CJZ983151:CKC983161 CTV983151:CTY983161 DDR983151:DDU983161 DNN983151:DNQ983161 DXJ983151:DXM983161 EHF983151:EHI983161 ERB983151:ERE983161 FAX983151:FBA983161 FKT983151:FKW983161 FUP983151:FUS983161 GEL983151:GEO983161 GOH983151:GOK983161 GYD983151:GYG983161 HHZ983151:HIC983161 HRV983151:HRY983161 IBR983151:IBU983161 ILN983151:ILQ983161 IVJ983151:IVM983161 JFF983151:JFI983161 JPB983151:JPE983161 JYX983151:JZA983161 KIT983151:KIW983161 KSP983151:KSS983161 LCL983151:LCO983161 LMH983151:LMK983161 LWD983151:LWG983161 MFZ983151:MGC983161 MPV983151:MPY983161 MZR983151:MZU983161 NJN983151:NJQ983161 NTJ983151:NTM983161 ODF983151:ODI983161 ONB983151:ONE983161 OWX983151:OXA983161 PGT983151:PGW983161 PQP983151:PQS983161 QAL983151:QAO983161 QKH983151:QKK983161 QUD983151:QUG983161 RDZ983151:REC983161 RNV983151:RNY983161 RXR983151:RXU983161 SHN983151:SHQ983161 SRJ983151:SRM983161 TBF983151:TBI983161 TLB983151:TLE983161 TUX983151:TVA983161 UET983151:UEW983161 UOP983151:UOS983161 UYL983151:UYO983161 VIH983151:VIK983161 VSD983151:VSG983161 WBZ983151:WCC983161 WLV983151:WLY983161 WVR983151:WVU983161 JF124:JI133 TB124:TE133 ACX124:ADA133 AMT124:AMW133 AWP124:AWS133 BGL124:BGO133 BQH124:BQK133 CAD124:CAG133 CJZ124:CKC133 CTV124:CTY133 DDR124:DDU133 DNN124:DNQ133 DXJ124:DXM133 EHF124:EHI133 ERB124:ERE133 FAX124:FBA133 FKT124:FKW133 FUP124:FUS133 GEL124:GEO133 GOH124:GOK133 GYD124:GYG133 HHZ124:HIC133 HRV124:HRY133 IBR124:IBU133 ILN124:ILQ133 IVJ124:IVM133 JFF124:JFI133 JPB124:JPE133 JYX124:JZA133 KIT124:KIW133 KSP124:KSS133 LCL124:LCO133 LMH124:LMK133 LWD124:LWG133 MFZ124:MGC133 MPV124:MPY133 MZR124:MZU133 NJN124:NJQ133 NTJ124:NTM133 ODF124:ODI133 ONB124:ONE133 OWX124:OXA133 PGT124:PGW133 PQP124:PQS133 QAL124:QAO133 QKH124:QKK133 QUD124:QUG133 RDZ124:REC133 RNV124:RNY133 RXR124:RXU133 SHN124:SHQ133 SRJ124:SRM133 TBF124:TBI133 TLB124:TLE133 TUX124:TVA133 UET124:UEW133 UOP124:UOS133 UYL124:UYO133 VIH124:VIK133 VSD124:VSG133 WBZ124:WCC133 WLV124:WLY133 WVR124:WVU133 JF65660:JI65669 TB65660:TE65669 ACX65660:ADA65669 AMT65660:AMW65669 AWP65660:AWS65669 BGL65660:BGO65669 BQH65660:BQK65669 CAD65660:CAG65669 CJZ65660:CKC65669 CTV65660:CTY65669 DDR65660:DDU65669 DNN65660:DNQ65669 DXJ65660:DXM65669 EHF65660:EHI65669 ERB65660:ERE65669 FAX65660:FBA65669 FKT65660:FKW65669 FUP65660:FUS65669 GEL65660:GEO65669 GOH65660:GOK65669 GYD65660:GYG65669 HHZ65660:HIC65669 HRV65660:HRY65669 IBR65660:IBU65669 ILN65660:ILQ65669 IVJ65660:IVM65669 JFF65660:JFI65669 JPB65660:JPE65669 JYX65660:JZA65669 KIT65660:KIW65669 KSP65660:KSS65669 LCL65660:LCO65669 LMH65660:LMK65669 LWD65660:LWG65669 MFZ65660:MGC65669 MPV65660:MPY65669 MZR65660:MZU65669 NJN65660:NJQ65669 NTJ65660:NTM65669 ODF65660:ODI65669 ONB65660:ONE65669 OWX65660:OXA65669 PGT65660:PGW65669 PQP65660:PQS65669 QAL65660:QAO65669 QKH65660:QKK65669 QUD65660:QUG65669 RDZ65660:REC65669 RNV65660:RNY65669 RXR65660:RXU65669 SHN65660:SHQ65669 SRJ65660:SRM65669 TBF65660:TBI65669 TLB65660:TLE65669 TUX65660:TVA65669 UET65660:UEW65669 UOP65660:UOS65669 UYL65660:UYO65669 VIH65660:VIK65669 VSD65660:VSG65669 WBZ65660:WCC65669 WLV65660:WLY65669 WVR65660:WVU65669 JF131196:JI131205 TB131196:TE131205 ACX131196:ADA131205 AMT131196:AMW131205 AWP131196:AWS131205 BGL131196:BGO131205 BQH131196:BQK131205 CAD131196:CAG131205 CJZ131196:CKC131205 CTV131196:CTY131205 DDR131196:DDU131205 DNN131196:DNQ131205 DXJ131196:DXM131205 EHF131196:EHI131205 ERB131196:ERE131205 FAX131196:FBA131205 FKT131196:FKW131205 FUP131196:FUS131205 GEL131196:GEO131205 GOH131196:GOK131205 GYD131196:GYG131205 HHZ131196:HIC131205 HRV131196:HRY131205 IBR131196:IBU131205 ILN131196:ILQ131205 IVJ131196:IVM131205 JFF131196:JFI131205 JPB131196:JPE131205 JYX131196:JZA131205 KIT131196:KIW131205 KSP131196:KSS131205 LCL131196:LCO131205 LMH131196:LMK131205 LWD131196:LWG131205 MFZ131196:MGC131205 MPV131196:MPY131205 MZR131196:MZU131205 NJN131196:NJQ131205 NTJ131196:NTM131205 ODF131196:ODI131205 ONB131196:ONE131205 OWX131196:OXA131205 PGT131196:PGW131205 PQP131196:PQS131205 QAL131196:QAO131205 QKH131196:QKK131205 QUD131196:QUG131205 RDZ131196:REC131205 RNV131196:RNY131205 RXR131196:RXU131205 SHN131196:SHQ131205 SRJ131196:SRM131205 TBF131196:TBI131205 TLB131196:TLE131205 TUX131196:TVA131205 UET131196:UEW131205 UOP131196:UOS131205 UYL131196:UYO131205 VIH131196:VIK131205 VSD131196:VSG131205 WBZ131196:WCC131205 WLV131196:WLY131205 WVR131196:WVU131205 JF196732:JI196741 TB196732:TE196741 ACX196732:ADA196741 AMT196732:AMW196741 AWP196732:AWS196741 BGL196732:BGO196741 BQH196732:BQK196741 CAD196732:CAG196741 CJZ196732:CKC196741 CTV196732:CTY196741 DDR196732:DDU196741 DNN196732:DNQ196741 DXJ196732:DXM196741 EHF196732:EHI196741 ERB196732:ERE196741 FAX196732:FBA196741 FKT196732:FKW196741 FUP196732:FUS196741 GEL196732:GEO196741 GOH196732:GOK196741 GYD196732:GYG196741 HHZ196732:HIC196741 HRV196732:HRY196741 IBR196732:IBU196741 ILN196732:ILQ196741 IVJ196732:IVM196741 JFF196732:JFI196741 JPB196732:JPE196741 JYX196732:JZA196741 KIT196732:KIW196741 KSP196732:KSS196741 LCL196732:LCO196741 LMH196732:LMK196741 LWD196732:LWG196741 MFZ196732:MGC196741 MPV196732:MPY196741 MZR196732:MZU196741 NJN196732:NJQ196741 NTJ196732:NTM196741 ODF196732:ODI196741 ONB196732:ONE196741 OWX196732:OXA196741 PGT196732:PGW196741 PQP196732:PQS196741 QAL196732:QAO196741 QKH196732:QKK196741 QUD196732:QUG196741 RDZ196732:REC196741 RNV196732:RNY196741 RXR196732:RXU196741 SHN196732:SHQ196741 SRJ196732:SRM196741 TBF196732:TBI196741 TLB196732:TLE196741 TUX196732:TVA196741 UET196732:UEW196741 UOP196732:UOS196741 UYL196732:UYO196741 VIH196732:VIK196741 VSD196732:VSG196741 WBZ196732:WCC196741 WLV196732:WLY196741 WVR196732:WVU196741 JF262268:JI262277 TB262268:TE262277 ACX262268:ADA262277 AMT262268:AMW262277 AWP262268:AWS262277 BGL262268:BGO262277 BQH262268:BQK262277 CAD262268:CAG262277 CJZ262268:CKC262277 CTV262268:CTY262277 DDR262268:DDU262277 DNN262268:DNQ262277 DXJ262268:DXM262277 EHF262268:EHI262277 ERB262268:ERE262277 FAX262268:FBA262277 FKT262268:FKW262277 FUP262268:FUS262277 GEL262268:GEO262277 GOH262268:GOK262277 GYD262268:GYG262277 HHZ262268:HIC262277 HRV262268:HRY262277 IBR262268:IBU262277 ILN262268:ILQ262277 IVJ262268:IVM262277 JFF262268:JFI262277 JPB262268:JPE262277 JYX262268:JZA262277 KIT262268:KIW262277 KSP262268:KSS262277 LCL262268:LCO262277 LMH262268:LMK262277 LWD262268:LWG262277 MFZ262268:MGC262277 MPV262268:MPY262277 MZR262268:MZU262277 NJN262268:NJQ262277 NTJ262268:NTM262277 ODF262268:ODI262277 ONB262268:ONE262277 OWX262268:OXA262277 PGT262268:PGW262277 PQP262268:PQS262277 QAL262268:QAO262277 QKH262268:QKK262277 QUD262268:QUG262277 RDZ262268:REC262277 RNV262268:RNY262277 RXR262268:RXU262277 SHN262268:SHQ262277 SRJ262268:SRM262277 TBF262268:TBI262277 TLB262268:TLE262277 TUX262268:TVA262277 UET262268:UEW262277 UOP262268:UOS262277 UYL262268:UYO262277 VIH262268:VIK262277 VSD262268:VSG262277 WBZ262268:WCC262277 WLV262268:WLY262277 WVR262268:WVU262277 JF327804:JI327813 TB327804:TE327813 ACX327804:ADA327813 AMT327804:AMW327813 AWP327804:AWS327813 BGL327804:BGO327813 BQH327804:BQK327813 CAD327804:CAG327813 CJZ327804:CKC327813 CTV327804:CTY327813 DDR327804:DDU327813 DNN327804:DNQ327813 DXJ327804:DXM327813 EHF327804:EHI327813 ERB327804:ERE327813 FAX327804:FBA327813 FKT327804:FKW327813 FUP327804:FUS327813 GEL327804:GEO327813 GOH327804:GOK327813 GYD327804:GYG327813 HHZ327804:HIC327813 HRV327804:HRY327813 IBR327804:IBU327813 ILN327804:ILQ327813 IVJ327804:IVM327813 JFF327804:JFI327813 JPB327804:JPE327813 JYX327804:JZA327813 KIT327804:KIW327813 KSP327804:KSS327813 LCL327804:LCO327813 LMH327804:LMK327813 LWD327804:LWG327813 MFZ327804:MGC327813 MPV327804:MPY327813 MZR327804:MZU327813 NJN327804:NJQ327813 NTJ327804:NTM327813 ODF327804:ODI327813 ONB327804:ONE327813 OWX327804:OXA327813 PGT327804:PGW327813 PQP327804:PQS327813 QAL327804:QAO327813 QKH327804:QKK327813 QUD327804:QUG327813 RDZ327804:REC327813 RNV327804:RNY327813 RXR327804:RXU327813 SHN327804:SHQ327813 SRJ327804:SRM327813 TBF327804:TBI327813 TLB327804:TLE327813 TUX327804:TVA327813 UET327804:UEW327813 UOP327804:UOS327813 UYL327804:UYO327813 VIH327804:VIK327813 VSD327804:VSG327813 WBZ327804:WCC327813 WLV327804:WLY327813 WVR327804:WVU327813 JF393340:JI393349 TB393340:TE393349 ACX393340:ADA393349 AMT393340:AMW393349 AWP393340:AWS393349 BGL393340:BGO393349 BQH393340:BQK393349 CAD393340:CAG393349 CJZ393340:CKC393349 CTV393340:CTY393349 DDR393340:DDU393349 DNN393340:DNQ393349 DXJ393340:DXM393349 EHF393340:EHI393349 ERB393340:ERE393349 FAX393340:FBA393349 FKT393340:FKW393349 FUP393340:FUS393349 GEL393340:GEO393349 GOH393340:GOK393349 GYD393340:GYG393349 HHZ393340:HIC393349 HRV393340:HRY393349 IBR393340:IBU393349 ILN393340:ILQ393349 IVJ393340:IVM393349 JFF393340:JFI393349 JPB393340:JPE393349 JYX393340:JZA393349 KIT393340:KIW393349 KSP393340:KSS393349 LCL393340:LCO393349 LMH393340:LMK393349 LWD393340:LWG393349 MFZ393340:MGC393349 MPV393340:MPY393349 MZR393340:MZU393349 NJN393340:NJQ393349 NTJ393340:NTM393349 ODF393340:ODI393349 ONB393340:ONE393349 OWX393340:OXA393349 PGT393340:PGW393349 PQP393340:PQS393349 QAL393340:QAO393349 QKH393340:QKK393349 QUD393340:QUG393349 RDZ393340:REC393349 RNV393340:RNY393349 RXR393340:RXU393349 SHN393340:SHQ393349 SRJ393340:SRM393349 TBF393340:TBI393349 TLB393340:TLE393349 TUX393340:TVA393349 UET393340:UEW393349 UOP393340:UOS393349 UYL393340:UYO393349 VIH393340:VIK393349 VSD393340:VSG393349 WBZ393340:WCC393349 WLV393340:WLY393349 WVR393340:WVU393349 JF458876:JI458885 TB458876:TE458885 ACX458876:ADA458885 AMT458876:AMW458885 AWP458876:AWS458885 BGL458876:BGO458885 BQH458876:BQK458885 CAD458876:CAG458885 CJZ458876:CKC458885 CTV458876:CTY458885 DDR458876:DDU458885 DNN458876:DNQ458885 DXJ458876:DXM458885 EHF458876:EHI458885 ERB458876:ERE458885 FAX458876:FBA458885 FKT458876:FKW458885 FUP458876:FUS458885 GEL458876:GEO458885 GOH458876:GOK458885 GYD458876:GYG458885 HHZ458876:HIC458885 HRV458876:HRY458885 IBR458876:IBU458885 ILN458876:ILQ458885 IVJ458876:IVM458885 JFF458876:JFI458885 JPB458876:JPE458885 JYX458876:JZA458885 KIT458876:KIW458885 KSP458876:KSS458885 LCL458876:LCO458885 LMH458876:LMK458885 LWD458876:LWG458885 MFZ458876:MGC458885 MPV458876:MPY458885 MZR458876:MZU458885 NJN458876:NJQ458885 NTJ458876:NTM458885 ODF458876:ODI458885 ONB458876:ONE458885 OWX458876:OXA458885 PGT458876:PGW458885 PQP458876:PQS458885 QAL458876:QAO458885 QKH458876:QKK458885 QUD458876:QUG458885 RDZ458876:REC458885 RNV458876:RNY458885 RXR458876:RXU458885 SHN458876:SHQ458885 SRJ458876:SRM458885 TBF458876:TBI458885 TLB458876:TLE458885 TUX458876:TVA458885 UET458876:UEW458885 UOP458876:UOS458885 UYL458876:UYO458885 VIH458876:VIK458885 VSD458876:VSG458885 WBZ458876:WCC458885 WLV458876:WLY458885 WVR458876:WVU458885 JF524412:JI524421 TB524412:TE524421 ACX524412:ADA524421 AMT524412:AMW524421 AWP524412:AWS524421 BGL524412:BGO524421 BQH524412:BQK524421 CAD524412:CAG524421 CJZ524412:CKC524421 CTV524412:CTY524421 DDR524412:DDU524421 DNN524412:DNQ524421 DXJ524412:DXM524421 EHF524412:EHI524421 ERB524412:ERE524421 FAX524412:FBA524421 FKT524412:FKW524421 FUP524412:FUS524421 GEL524412:GEO524421 GOH524412:GOK524421 GYD524412:GYG524421 HHZ524412:HIC524421 HRV524412:HRY524421 IBR524412:IBU524421 ILN524412:ILQ524421 IVJ524412:IVM524421 JFF524412:JFI524421 JPB524412:JPE524421 JYX524412:JZA524421 KIT524412:KIW524421 KSP524412:KSS524421 LCL524412:LCO524421 LMH524412:LMK524421 LWD524412:LWG524421 MFZ524412:MGC524421 MPV524412:MPY524421 MZR524412:MZU524421 NJN524412:NJQ524421 NTJ524412:NTM524421 ODF524412:ODI524421 ONB524412:ONE524421 OWX524412:OXA524421 PGT524412:PGW524421 PQP524412:PQS524421 QAL524412:QAO524421 QKH524412:QKK524421 QUD524412:QUG524421 RDZ524412:REC524421 RNV524412:RNY524421 RXR524412:RXU524421 SHN524412:SHQ524421 SRJ524412:SRM524421 TBF524412:TBI524421 TLB524412:TLE524421 TUX524412:TVA524421 UET524412:UEW524421 UOP524412:UOS524421 UYL524412:UYO524421 VIH524412:VIK524421 VSD524412:VSG524421 WBZ524412:WCC524421 WLV524412:WLY524421 WVR524412:WVU524421 JF589948:JI589957 TB589948:TE589957 ACX589948:ADA589957 AMT589948:AMW589957 AWP589948:AWS589957 BGL589948:BGO589957 BQH589948:BQK589957 CAD589948:CAG589957 CJZ589948:CKC589957 CTV589948:CTY589957 DDR589948:DDU589957 DNN589948:DNQ589957 DXJ589948:DXM589957 EHF589948:EHI589957 ERB589948:ERE589957 FAX589948:FBA589957 FKT589948:FKW589957 FUP589948:FUS589957 GEL589948:GEO589957 GOH589948:GOK589957 GYD589948:GYG589957 HHZ589948:HIC589957 HRV589948:HRY589957 IBR589948:IBU589957 ILN589948:ILQ589957 IVJ589948:IVM589957 JFF589948:JFI589957 JPB589948:JPE589957 JYX589948:JZA589957 KIT589948:KIW589957 KSP589948:KSS589957 LCL589948:LCO589957 LMH589948:LMK589957 LWD589948:LWG589957 MFZ589948:MGC589957 MPV589948:MPY589957 MZR589948:MZU589957 NJN589948:NJQ589957 NTJ589948:NTM589957 ODF589948:ODI589957 ONB589948:ONE589957 OWX589948:OXA589957 PGT589948:PGW589957 PQP589948:PQS589957 QAL589948:QAO589957 QKH589948:QKK589957 QUD589948:QUG589957 RDZ589948:REC589957 RNV589948:RNY589957 RXR589948:RXU589957 SHN589948:SHQ589957 SRJ589948:SRM589957 TBF589948:TBI589957 TLB589948:TLE589957 TUX589948:TVA589957 UET589948:UEW589957 UOP589948:UOS589957 UYL589948:UYO589957 VIH589948:VIK589957 VSD589948:VSG589957 WBZ589948:WCC589957 WLV589948:WLY589957 WVR589948:WVU589957 JF655484:JI655493 TB655484:TE655493 ACX655484:ADA655493 AMT655484:AMW655493 AWP655484:AWS655493 BGL655484:BGO655493 BQH655484:BQK655493 CAD655484:CAG655493 CJZ655484:CKC655493 CTV655484:CTY655493 DDR655484:DDU655493 DNN655484:DNQ655493 DXJ655484:DXM655493 EHF655484:EHI655493 ERB655484:ERE655493 FAX655484:FBA655493 FKT655484:FKW655493 FUP655484:FUS655493 GEL655484:GEO655493 GOH655484:GOK655493 GYD655484:GYG655493 HHZ655484:HIC655493 HRV655484:HRY655493 IBR655484:IBU655493 ILN655484:ILQ655493 IVJ655484:IVM655493 JFF655484:JFI655493 JPB655484:JPE655493 JYX655484:JZA655493 KIT655484:KIW655493 KSP655484:KSS655493 LCL655484:LCO655493 LMH655484:LMK655493 LWD655484:LWG655493 MFZ655484:MGC655493 MPV655484:MPY655493 MZR655484:MZU655493 NJN655484:NJQ655493 NTJ655484:NTM655493 ODF655484:ODI655493 ONB655484:ONE655493 OWX655484:OXA655493 PGT655484:PGW655493 PQP655484:PQS655493 QAL655484:QAO655493 QKH655484:QKK655493 QUD655484:QUG655493 RDZ655484:REC655493 RNV655484:RNY655493 RXR655484:RXU655493 SHN655484:SHQ655493 SRJ655484:SRM655493 TBF655484:TBI655493 TLB655484:TLE655493 TUX655484:TVA655493 UET655484:UEW655493 UOP655484:UOS655493 UYL655484:UYO655493 VIH655484:VIK655493 VSD655484:VSG655493 WBZ655484:WCC655493 WLV655484:WLY655493 WVR655484:WVU655493 JF721020:JI721029 TB721020:TE721029 ACX721020:ADA721029 AMT721020:AMW721029 AWP721020:AWS721029 BGL721020:BGO721029 BQH721020:BQK721029 CAD721020:CAG721029 CJZ721020:CKC721029 CTV721020:CTY721029 DDR721020:DDU721029 DNN721020:DNQ721029 DXJ721020:DXM721029 EHF721020:EHI721029 ERB721020:ERE721029 FAX721020:FBA721029 FKT721020:FKW721029 FUP721020:FUS721029 GEL721020:GEO721029 GOH721020:GOK721029 GYD721020:GYG721029 HHZ721020:HIC721029 HRV721020:HRY721029 IBR721020:IBU721029 ILN721020:ILQ721029 IVJ721020:IVM721029 JFF721020:JFI721029 JPB721020:JPE721029 JYX721020:JZA721029 KIT721020:KIW721029 KSP721020:KSS721029 LCL721020:LCO721029 LMH721020:LMK721029 LWD721020:LWG721029 MFZ721020:MGC721029 MPV721020:MPY721029 MZR721020:MZU721029 NJN721020:NJQ721029 NTJ721020:NTM721029 ODF721020:ODI721029 ONB721020:ONE721029 OWX721020:OXA721029 PGT721020:PGW721029 PQP721020:PQS721029 QAL721020:QAO721029 QKH721020:QKK721029 QUD721020:QUG721029 RDZ721020:REC721029 RNV721020:RNY721029 RXR721020:RXU721029 SHN721020:SHQ721029 SRJ721020:SRM721029 TBF721020:TBI721029 TLB721020:TLE721029 TUX721020:TVA721029 UET721020:UEW721029 UOP721020:UOS721029 UYL721020:UYO721029 VIH721020:VIK721029 VSD721020:VSG721029 WBZ721020:WCC721029 WLV721020:WLY721029 WVR721020:WVU721029 JF786556:JI786565 TB786556:TE786565 ACX786556:ADA786565 AMT786556:AMW786565 AWP786556:AWS786565 BGL786556:BGO786565 BQH786556:BQK786565 CAD786556:CAG786565 CJZ786556:CKC786565 CTV786556:CTY786565 DDR786556:DDU786565 DNN786556:DNQ786565 DXJ786556:DXM786565 EHF786556:EHI786565 ERB786556:ERE786565 FAX786556:FBA786565 FKT786556:FKW786565 FUP786556:FUS786565 GEL786556:GEO786565 GOH786556:GOK786565 GYD786556:GYG786565 HHZ786556:HIC786565 HRV786556:HRY786565 IBR786556:IBU786565 ILN786556:ILQ786565 IVJ786556:IVM786565 JFF786556:JFI786565 JPB786556:JPE786565 JYX786556:JZA786565 KIT786556:KIW786565 KSP786556:KSS786565 LCL786556:LCO786565 LMH786556:LMK786565 LWD786556:LWG786565 MFZ786556:MGC786565 MPV786556:MPY786565 MZR786556:MZU786565 NJN786556:NJQ786565 NTJ786556:NTM786565 ODF786556:ODI786565 ONB786556:ONE786565 OWX786556:OXA786565 PGT786556:PGW786565 PQP786556:PQS786565 QAL786556:QAO786565 QKH786556:QKK786565 QUD786556:QUG786565 RDZ786556:REC786565 RNV786556:RNY786565 RXR786556:RXU786565 SHN786556:SHQ786565 SRJ786556:SRM786565 TBF786556:TBI786565 TLB786556:TLE786565 TUX786556:TVA786565 UET786556:UEW786565 UOP786556:UOS786565 UYL786556:UYO786565 VIH786556:VIK786565 VSD786556:VSG786565 WBZ786556:WCC786565 WLV786556:WLY786565 WVR786556:WVU786565 JF852092:JI852101 TB852092:TE852101 ACX852092:ADA852101 AMT852092:AMW852101 AWP852092:AWS852101 BGL852092:BGO852101 BQH852092:BQK852101 CAD852092:CAG852101 CJZ852092:CKC852101 CTV852092:CTY852101 DDR852092:DDU852101 DNN852092:DNQ852101 DXJ852092:DXM852101 EHF852092:EHI852101 ERB852092:ERE852101 FAX852092:FBA852101 FKT852092:FKW852101 FUP852092:FUS852101 GEL852092:GEO852101 GOH852092:GOK852101 GYD852092:GYG852101 HHZ852092:HIC852101 HRV852092:HRY852101 IBR852092:IBU852101 ILN852092:ILQ852101 IVJ852092:IVM852101 JFF852092:JFI852101 JPB852092:JPE852101 JYX852092:JZA852101 KIT852092:KIW852101 KSP852092:KSS852101 LCL852092:LCO852101 LMH852092:LMK852101 LWD852092:LWG852101 MFZ852092:MGC852101 MPV852092:MPY852101 MZR852092:MZU852101 NJN852092:NJQ852101 NTJ852092:NTM852101 ODF852092:ODI852101 ONB852092:ONE852101 OWX852092:OXA852101 PGT852092:PGW852101 PQP852092:PQS852101 QAL852092:QAO852101 QKH852092:QKK852101 QUD852092:QUG852101 RDZ852092:REC852101 RNV852092:RNY852101 RXR852092:RXU852101 SHN852092:SHQ852101 SRJ852092:SRM852101 TBF852092:TBI852101 TLB852092:TLE852101 TUX852092:TVA852101 UET852092:UEW852101 UOP852092:UOS852101 UYL852092:UYO852101 VIH852092:VIK852101 VSD852092:VSG852101 WBZ852092:WCC852101 WLV852092:WLY852101 WVR852092:WVU852101 JF917628:JI917637 TB917628:TE917637 ACX917628:ADA917637 AMT917628:AMW917637 AWP917628:AWS917637 BGL917628:BGO917637 BQH917628:BQK917637 CAD917628:CAG917637 CJZ917628:CKC917637 CTV917628:CTY917637 DDR917628:DDU917637 DNN917628:DNQ917637 DXJ917628:DXM917637 EHF917628:EHI917637 ERB917628:ERE917637 FAX917628:FBA917637 FKT917628:FKW917637 FUP917628:FUS917637 GEL917628:GEO917637 GOH917628:GOK917637 GYD917628:GYG917637 HHZ917628:HIC917637 HRV917628:HRY917637 IBR917628:IBU917637 ILN917628:ILQ917637 IVJ917628:IVM917637 JFF917628:JFI917637 JPB917628:JPE917637 JYX917628:JZA917637 KIT917628:KIW917637 KSP917628:KSS917637 LCL917628:LCO917637 LMH917628:LMK917637 LWD917628:LWG917637 MFZ917628:MGC917637 MPV917628:MPY917637 MZR917628:MZU917637 NJN917628:NJQ917637 NTJ917628:NTM917637 ODF917628:ODI917637 ONB917628:ONE917637 OWX917628:OXA917637 PGT917628:PGW917637 PQP917628:PQS917637 QAL917628:QAO917637 QKH917628:QKK917637 QUD917628:QUG917637 RDZ917628:REC917637 RNV917628:RNY917637 RXR917628:RXU917637 SHN917628:SHQ917637 SRJ917628:SRM917637 TBF917628:TBI917637 TLB917628:TLE917637 TUX917628:TVA917637 UET917628:UEW917637 UOP917628:UOS917637 UYL917628:UYO917637 VIH917628:VIK917637 VSD917628:VSG917637 WBZ917628:WCC917637 WLV917628:WLY917637 WVR917628:WVU917637 JF983164:JI983173 TB983164:TE983173 ACX983164:ADA983173 AMT983164:AMW983173 AWP983164:AWS983173 BGL983164:BGO983173 BQH983164:BQK983173 CAD983164:CAG983173 CJZ983164:CKC983173 CTV983164:CTY983173 DDR983164:DDU983173 DNN983164:DNQ983173 DXJ983164:DXM983173 EHF983164:EHI983173 ERB983164:ERE983173 FAX983164:FBA983173 FKT983164:FKW983173 FUP983164:FUS983173 GEL983164:GEO983173 GOH983164:GOK983173 GYD983164:GYG983173 HHZ983164:HIC983173 HRV983164:HRY983173 IBR983164:IBU983173 ILN983164:ILQ983173 IVJ983164:IVM983173 JFF983164:JFI983173 JPB983164:JPE983173 JYX983164:JZA983173 KIT983164:KIW983173 KSP983164:KSS983173 LCL983164:LCO983173 LMH983164:LMK983173 LWD983164:LWG983173 MFZ983164:MGC983173 MPV983164:MPY983173 MZR983164:MZU983173 NJN983164:NJQ983173 NTJ983164:NTM983173 ODF983164:ODI983173 ONB983164:ONE983173 OWX983164:OXA983173 PGT983164:PGW983173 PQP983164:PQS983173 QAL983164:QAO983173 QKH983164:QKK983173 QUD983164:QUG983173 RDZ983164:REC983173 RNV983164:RNY983173 RXR983164:RXU983173 SHN983164:SHQ983173 SRJ983164:SRM983173 TBF983164:TBI983173 TLB983164:TLE983173 TUX983164:TVA983173 UET983164:UEW983173 UOP983164:UOS983173 UYL983164:UYO983173 VIH983164:VIK983173 VSD983164:VSG983173 WBZ983164:WCC983173 WLV983164:WLY983173 WVR983164:WVU983173 JI134 TE134 ADA134 AMW134 AWS134 BGO134 BQK134 CAG134 CKC134 CTY134 DDU134 DNQ134 DXM134 EHI134 ERE134 FBA134 FKW134 FUS134 GEO134 GOK134 GYG134 HIC134 HRY134 IBU134 ILQ134 IVM134 JFI134 JPE134 JZA134 KIW134 KSS134 LCO134 LMK134 LWG134 MGC134 MPY134 MZU134 NJQ134 NTM134 ODI134 ONE134 OXA134 PGW134 PQS134 QAO134 QKK134 QUG134 REC134 RNY134 RXU134 SHQ134 SRM134 TBI134 TLE134 TVA134 UEW134 UOS134 UYO134 VIK134 VSG134 WCC134 WLY134 WVU134 JI65670 TE65670 ADA65670 AMW65670 AWS65670 BGO65670 BQK65670 CAG65670 CKC65670 CTY65670 DDU65670 DNQ65670 DXM65670 EHI65670 ERE65670 FBA65670 FKW65670 FUS65670 GEO65670 GOK65670 GYG65670 HIC65670 HRY65670 IBU65670 ILQ65670 IVM65670 JFI65670 JPE65670 JZA65670 KIW65670 KSS65670 LCO65670 LMK65670 LWG65670 MGC65670 MPY65670 MZU65670 NJQ65670 NTM65670 ODI65670 ONE65670 OXA65670 PGW65670 PQS65670 QAO65670 QKK65670 QUG65670 REC65670 RNY65670 RXU65670 SHQ65670 SRM65670 TBI65670 TLE65670 TVA65670 UEW65670 UOS65670 UYO65670 VIK65670 VSG65670 WCC65670 WLY65670 WVU65670 JI131206 TE131206 ADA131206 AMW131206 AWS131206 BGO131206 BQK131206 CAG131206 CKC131206 CTY131206 DDU131206 DNQ131206 DXM131206 EHI131206 ERE131206 FBA131206 FKW131206 FUS131206 GEO131206 GOK131206 GYG131206 HIC131206 HRY131206 IBU131206 ILQ131206 IVM131206 JFI131206 JPE131206 JZA131206 KIW131206 KSS131206 LCO131206 LMK131206 LWG131206 MGC131206 MPY131206 MZU131206 NJQ131206 NTM131206 ODI131206 ONE131206 OXA131206 PGW131206 PQS131206 QAO131206 QKK131206 QUG131206 REC131206 RNY131206 RXU131206 SHQ131206 SRM131206 TBI131206 TLE131206 TVA131206 UEW131206 UOS131206 UYO131206 VIK131206 VSG131206 WCC131206 WLY131206 WVU131206 JI196742 TE196742 ADA196742 AMW196742 AWS196742 BGO196742 BQK196742 CAG196742 CKC196742 CTY196742 DDU196742 DNQ196742 DXM196742 EHI196742 ERE196742 FBA196742 FKW196742 FUS196742 GEO196742 GOK196742 GYG196742 HIC196742 HRY196742 IBU196742 ILQ196742 IVM196742 JFI196742 JPE196742 JZA196742 KIW196742 KSS196742 LCO196742 LMK196742 LWG196742 MGC196742 MPY196742 MZU196742 NJQ196742 NTM196742 ODI196742 ONE196742 OXA196742 PGW196742 PQS196742 QAO196742 QKK196742 QUG196742 REC196742 RNY196742 RXU196742 SHQ196742 SRM196742 TBI196742 TLE196742 TVA196742 UEW196742 UOS196742 UYO196742 VIK196742 VSG196742 WCC196742 WLY196742 WVU196742 JI262278 TE262278 ADA262278 AMW262278 AWS262278 BGO262278 BQK262278 CAG262278 CKC262278 CTY262278 DDU262278 DNQ262278 DXM262278 EHI262278 ERE262278 FBA262278 FKW262278 FUS262278 GEO262278 GOK262278 GYG262278 HIC262278 HRY262278 IBU262278 ILQ262278 IVM262278 JFI262278 JPE262278 JZA262278 KIW262278 KSS262278 LCO262278 LMK262278 LWG262278 MGC262278 MPY262278 MZU262278 NJQ262278 NTM262278 ODI262278 ONE262278 OXA262278 PGW262278 PQS262278 QAO262278 QKK262278 QUG262278 REC262278 RNY262278 RXU262278 SHQ262278 SRM262278 TBI262278 TLE262278 TVA262278 UEW262278 UOS262278 UYO262278 VIK262278 VSG262278 WCC262278 WLY262278 WVU262278 JI327814 TE327814 ADA327814 AMW327814 AWS327814 BGO327814 BQK327814 CAG327814 CKC327814 CTY327814 DDU327814 DNQ327814 DXM327814 EHI327814 ERE327814 FBA327814 FKW327814 FUS327814 GEO327814 GOK327814 GYG327814 HIC327814 HRY327814 IBU327814 ILQ327814 IVM327814 JFI327814 JPE327814 JZA327814 KIW327814 KSS327814 LCO327814 LMK327814 LWG327814 MGC327814 MPY327814 MZU327814 NJQ327814 NTM327814 ODI327814 ONE327814 OXA327814 PGW327814 PQS327814 QAO327814 QKK327814 QUG327814 REC327814 RNY327814 RXU327814 SHQ327814 SRM327814 TBI327814 TLE327814 TVA327814 UEW327814 UOS327814 UYO327814 VIK327814 VSG327814 WCC327814 WLY327814 WVU327814 JI393350 TE393350 ADA393350 AMW393350 AWS393350 BGO393350 BQK393350 CAG393350 CKC393350 CTY393350 DDU393350 DNQ393350 DXM393350 EHI393350 ERE393350 FBA393350 FKW393350 FUS393350 GEO393350 GOK393350 GYG393350 HIC393350 HRY393350 IBU393350 ILQ393350 IVM393350 JFI393350 JPE393350 JZA393350 KIW393350 KSS393350 LCO393350 LMK393350 LWG393350 MGC393350 MPY393350 MZU393350 NJQ393350 NTM393350 ODI393350 ONE393350 OXA393350 PGW393350 PQS393350 QAO393350 QKK393350 QUG393350 REC393350 RNY393350 RXU393350 SHQ393350 SRM393350 TBI393350 TLE393350 TVA393350 UEW393350 UOS393350 UYO393350 VIK393350 VSG393350 WCC393350 WLY393350 WVU393350 JI458886 TE458886 ADA458886 AMW458886 AWS458886 BGO458886 BQK458886 CAG458886 CKC458886 CTY458886 DDU458886 DNQ458886 DXM458886 EHI458886 ERE458886 FBA458886 FKW458886 FUS458886 GEO458886 GOK458886 GYG458886 HIC458886 HRY458886 IBU458886 ILQ458886 IVM458886 JFI458886 JPE458886 JZA458886 KIW458886 KSS458886 LCO458886 LMK458886 LWG458886 MGC458886 MPY458886 MZU458886 NJQ458886 NTM458886 ODI458886 ONE458886 OXA458886 PGW458886 PQS458886 QAO458886 QKK458886 QUG458886 REC458886 RNY458886 RXU458886 SHQ458886 SRM458886 TBI458886 TLE458886 TVA458886 UEW458886 UOS458886 UYO458886 VIK458886 VSG458886 WCC458886 WLY458886 WVU458886 JI524422 TE524422 ADA524422 AMW524422 AWS524422 BGO524422 BQK524422 CAG524422 CKC524422 CTY524422 DDU524422 DNQ524422 DXM524422 EHI524422 ERE524422 FBA524422 FKW524422 FUS524422 GEO524422 GOK524422 GYG524422 HIC524422 HRY524422 IBU524422 ILQ524422 IVM524422 JFI524422 JPE524422 JZA524422 KIW524422 KSS524422 LCO524422 LMK524422 LWG524422 MGC524422 MPY524422 MZU524422 NJQ524422 NTM524422 ODI524422 ONE524422 OXA524422 PGW524422 PQS524422 QAO524422 QKK524422 QUG524422 REC524422 RNY524422 RXU524422 SHQ524422 SRM524422 TBI524422 TLE524422 TVA524422 UEW524422 UOS524422 UYO524422 VIK524422 VSG524422 WCC524422 WLY524422 WVU524422 JI589958 TE589958 ADA589958 AMW589958 AWS589958 BGO589958 BQK589958 CAG589958 CKC589958 CTY589958 DDU589958 DNQ589958 DXM589958 EHI589958 ERE589958 FBA589958 FKW589958 FUS589958 GEO589958 GOK589958 GYG589958 HIC589958 HRY589958 IBU589958 ILQ589958 IVM589958 JFI589958 JPE589958 JZA589958 KIW589958 KSS589958 LCO589958 LMK589958 LWG589958 MGC589958 MPY589958 MZU589958 NJQ589958 NTM589958 ODI589958 ONE589958 OXA589958 PGW589958 PQS589958 QAO589958 QKK589958 QUG589958 REC589958 RNY589958 RXU589958 SHQ589958 SRM589958 TBI589958 TLE589958 TVA589958 UEW589958 UOS589958 UYO589958 VIK589958 VSG589958 WCC589958 WLY589958 WVU589958 JI655494 TE655494 ADA655494 AMW655494 AWS655494 BGO655494 BQK655494 CAG655494 CKC655494 CTY655494 DDU655494 DNQ655494 DXM655494 EHI655494 ERE655494 FBA655494 FKW655494 FUS655494 GEO655494 GOK655494 GYG655494 HIC655494 HRY655494 IBU655494 ILQ655494 IVM655494 JFI655494 JPE655494 JZA655494 KIW655494 KSS655494 LCO655494 LMK655494 LWG655494 MGC655494 MPY655494 MZU655494 NJQ655494 NTM655494 ODI655494 ONE655494 OXA655494 PGW655494 PQS655494 QAO655494 QKK655494 QUG655494 REC655494 RNY655494 RXU655494 SHQ655494 SRM655494 TBI655494 TLE655494 TVA655494 UEW655494 UOS655494 UYO655494 VIK655494 VSG655494 WCC655494 WLY655494 WVU655494 JI721030 TE721030 ADA721030 AMW721030 AWS721030 BGO721030 BQK721030 CAG721030 CKC721030 CTY721030 DDU721030 DNQ721030 DXM721030 EHI721030 ERE721030 FBA721030 FKW721030 FUS721030 GEO721030 GOK721030 GYG721030 HIC721030 HRY721030 IBU721030 ILQ721030 IVM721030 JFI721030 JPE721030 JZA721030 KIW721030 KSS721030 LCO721030 LMK721030 LWG721030 MGC721030 MPY721030 MZU721030 NJQ721030 NTM721030 ODI721030 ONE721030 OXA721030 PGW721030 PQS721030 QAO721030 QKK721030 QUG721030 REC721030 RNY721030 RXU721030 SHQ721030 SRM721030 TBI721030 TLE721030 TVA721030 UEW721030 UOS721030 UYO721030 VIK721030 VSG721030 WCC721030 WLY721030 WVU721030 JI786566 TE786566 ADA786566 AMW786566 AWS786566 BGO786566 BQK786566 CAG786566 CKC786566 CTY786566 DDU786566 DNQ786566 DXM786566 EHI786566 ERE786566 FBA786566 FKW786566 FUS786566 GEO786566 GOK786566 GYG786566 HIC786566 HRY786566 IBU786566 ILQ786566 IVM786566 JFI786566 JPE786566 JZA786566 KIW786566 KSS786566 LCO786566 LMK786566 LWG786566 MGC786566 MPY786566 MZU786566 NJQ786566 NTM786566 ODI786566 ONE786566 OXA786566 PGW786566 PQS786566 QAO786566 QKK786566 QUG786566 REC786566 RNY786566 RXU786566 SHQ786566 SRM786566 TBI786566 TLE786566 TVA786566 UEW786566 UOS786566 UYO786566 VIK786566 VSG786566 WCC786566 WLY786566 WVU786566 JI852102 TE852102 ADA852102 AMW852102 AWS852102 BGO852102 BQK852102 CAG852102 CKC852102 CTY852102 DDU852102 DNQ852102 DXM852102 EHI852102 ERE852102 FBA852102 FKW852102 FUS852102 GEO852102 GOK852102 GYG852102 HIC852102 HRY852102 IBU852102 ILQ852102 IVM852102 JFI852102 JPE852102 JZA852102 KIW852102 KSS852102 LCO852102 LMK852102 LWG852102 MGC852102 MPY852102 MZU852102 NJQ852102 NTM852102 ODI852102 ONE852102 OXA852102 PGW852102 PQS852102 QAO852102 QKK852102 QUG852102 REC852102 RNY852102 RXU852102 SHQ852102 SRM852102 TBI852102 TLE852102 TVA852102 UEW852102 UOS852102 UYO852102 VIK852102 VSG852102 WCC852102 WLY852102 WVU852102 JI917638 TE917638 ADA917638 AMW917638 AWS917638 BGO917638 BQK917638 CAG917638 CKC917638 CTY917638 DDU917638 DNQ917638 DXM917638 EHI917638 ERE917638 FBA917638 FKW917638 FUS917638 GEO917638 GOK917638 GYG917638 HIC917638 HRY917638 IBU917638 ILQ917638 IVM917638 JFI917638 JPE917638 JZA917638 KIW917638 KSS917638 LCO917638 LMK917638 LWG917638 MGC917638 MPY917638 MZU917638 NJQ917638 NTM917638 ODI917638 ONE917638 OXA917638 PGW917638 PQS917638 QAO917638 QKK917638 QUG917638 REC917638 RNY917638 RXU917638 SHQ917638 SRM917638 TBI917638 TLE917638 TVA917638 UEW917638 UOS917638 UYO917638 VIK917638 VSG917638 WCC917638 WLY917638 WVU917638 JI983174 TE983174 ADA983174 AMW983174 AWS983174 BGO983174 BQK983174 CAG983174 CKC983174 CTY983174 DDU983174 DNQ983174 DXM983174 EHI983174 ERE983174 FBA983174 FKW983174 FUS983174 GEO983174 GOK983174 GYG983174 HIC983174 HRY983174 IBU983174 ILQ983174 IVM983174 JFI983174 JPE983174 JZA983174 KIW983174 KSS983174 LCO983174 LMK983174 LWG983174 MGC983174 MPY983174 MZU983174 NJQ983174 NTM983174 ODI983174 ONE983174 OXA983174 PGW983174 PQS983174 QAO983174 QKK983174 QUG983174 REC983174 RNY983174 RXU983174 SHQ983174 SRM983174 TBI983174 TLE983174 TVA983174 UEW983174 UOS983174 UYO983174 VIK983174 VSG983174 WCC983174 WLY983174 WVU983174 JF135:JI65063 TB135:TE65063 ACX135:ADA65063 AMT135:AMW65063 AWP135:AWS65063 BGL135:BGO65063 BQH135:BQK65063 CAD135:CAG65063 CJZ135:CKC65063 CTV135:CTY65063 DDR135:DDU65063 DNN135:DNQ65063 DXJ135:DXM65063 EHF135:EHI65063 ERB135:ERE65063 FAX135:FBA65063 FKT135:FKW65063 FUP135:FUS65063 GEL135:GEO65063 GOH135:GOK65063 GYD135:GYG65063 HHZ135:HIC65063 HRV135:HRY65063 IBR135:IBU65063 ILN135:ILQ65063 IVJ135:IVM65063 JFF135:JFI65063 JPB135:JPE65063 JYX135:JZA65063 KIT135:KIW65063 KSP135:KSS65063 LCL135:LCO65063 LMH135:LMK65063 LWD135:LWG65063 MFZ135:MGC65063 MPV135:MPY65063 MZR135:MZU65063 NJN135:NJQ65063 NTJ135:NTM65063 ODF135:ODI65063 ONB135:ONE65063 OWX135:OXA65063 PGT135:PGW65063 PQP135:PQS65063 QAL135:QAO65063 QKH135:QKK65063 QUD135:QUG65063 RDZ135:REC65063 RNV135:RNY65063 RXR135:RXU65063 SHN135:SHQ65063 SRJ135:SRM65063 TBF135:TBI65063 TLB135:TLE65063 TUX135:TVA65063 UET135:UEW65063 UOP135:UOS65063 UYL135:UYO65063 VIH135:VIK65063 VSD135:VSG65063 WBZ135:WCC65063 WLV135:WLY65063 WVR135:WVU65063 JF65671:JI130599 TB65671:TE130599 ACX65671:ADA130599 AMT65671:AMW130599 AWP65671:AWS130599 BGL65671:BGO130599 BQH65671:BQK130599 CAD65671:CAG130599 CJZ65671:CKC130599 CTV65671:CTY130599 DDR65671:DDU130599 DNN65671:DNQ130599 DXJ65671:DXM130599 EHF65671:EHI130599 ERB65671:ERE130599 FAX65671:FBA130599 FKT65671:FKW130599 FUP65671:FUS130599 GEL65671:GEO130599 GOH65671:GOK130599 GYD65671:GYG130599 HHZ65671:HIC130599 HRV65671:HRY130599 IBR65671:IBU130599 ILN65671:ILQ130599 IVJ65671:IVM130599 JFF65671:JFI130599 JPB65671:JPE130599 JYX65671:JZA130599 KIT65671:KIW130599 KSP65671:KSS130599 LCL65671:LCO130599 LMH65671:LMK130599 LWD65671:LWG130599 MFZ65671:MGC130599 MPV65671:MPY130599 MZR65671:MZU130599 NJN65671:NJQ130599 NTJ65671:NTM130599 ODF65671:ODI130599 ONB65671:ONE130599 OWX65671:OXA130599 PGT65671:PGW130599 PQP65671:PQS130599 QAL65671:QAO130599 QKH65671:QKK130599 QUD65671:QUG130599 RDZ65671:REC130599 RNV65671:RNY130599 RXR65671:RXU130599 SHN65671:SHQ130599 SRJ65671:SRM130599 TBF65671:TBI130599 TLB65671:TLE130599 TUX65671:TVA130599 UET65671:UEW130599 UOP65671:UOS130599 UYL65671:UYO130599 VIH65671:VIK130599 VSD65671:VSG130599 WBZ65671:WCC130599 WLV65671:WLY130599 WVR65671:WVU130599 JF131207:JI196135 TB131207:TE196135 ACX131207:ADA196135 AMT131207:AMW196135 AWP131207:AWS196135 BGL131207:BGO196135 BQH131207:BQK196135 CAD131207:CAG196135 CJZ131207:CKC196135 CTV131207:CTY196135 DDR131207:DDU196135 DNN131207:DNQ196135 DXJ131207:DXM196135 EHF131207:EHI196135 ERB131207:ERE196135 FAX131207:FBA196135 FKT131207:FKW196135 FUP131207:FUS196135 GEL131207:GEO196135 GOH131207:GOK196135 GYD131207:GYG196135 HHZ131207:HIC196135 HRV131207:HRY196135 IBR131207:IBU196135 ILN131207:ILQ196135 IVJ131207:IVM196135 JFF131207:JFI196135 JPB131207:JPE196135 JYX131207:JZA196135 KIT131207:KIW196135 KSP131207:KSS196135 LCL131207:LCO196135 LMH131207:LMK196135 LWD131207:LWG196135 MFZ131207:MGC196135 MPV131207:MPY196135 MZR131207:MZU196135 NJN131207:NJQ196135 NTJ131207:NTM196135 ODF131207:ODI196135 ONB131207:ONE196135 OWX131207:OXA196135 PGT131207:PGW196135 PQP131207:PQS196135 QAL131207:QAO196135 QKH131207:QKK196135 QUD131207:QUG196135 RDZ131207:REC196135 RNV131207:RNY196135 RXR131207:RXU196135 SHN131207:SHQ196135 SRJ131207:SRM196135 TBF131207:TBI196135 TLB131207:TLE196135 TUX131207:TVA196135 UET131207:UEW196135 UOP131207:UOS196135 UYL131207:UYO196135 VIH131207:VIK196135 VSD131207:VSG196135 WBZ131207:WCC196135 WLV131207:WLY196135 WVR131207:WVU196135 JF196743:JI261671 TB196743:TE261671 ACX196743:ADA261671 AMT196743:AMW261671 AWP196743:AWS261671 BGL196743:BGO261671 BQH196743:BQK261671 CAD196743:CAG261671 CJZ196743:CKC261671 CTV196743:CTY261671 DDR196743:DDU261671 DNN196743:DNQ261671 DXJ196743:DXM261671 EHF196743:EHI261671 ERB196743:ERE261671 FAX196743:FBA261671 FKT196743:FKW261671 FUP196743:FUS261671 GEL196743:GEO261671 GOH196743:GOK261671 GYD196743:GYG261671 HHZ196743:HIC261671 HRV196743:HRY261671 IBR196743:IBU261671 ILN196743:ILQ261671 IVJ196743:IVM261671 JFF196743:JFI261671 JPB196743:JPE261671 JYX196743:JZA261671 KIT196743:KIW261671 KSP196743:KSS261671 LCL196743:LCO261671 LMH196743:LMK261671 LWD196743:LWG261671 MFZ196743:MGC261671 MPV196743:MPY261671 MZR196743:MZU261671 NJN196743:NJQ261671 NTJ196743:NTM261671 ODF196743:ODI261671 ONB196743:ONE261671 OWX196743:OXA261671 PGT196743:PGW261671 PQP196743:PQS261671 QAL196743:QAO261671 QKH196743:QKK261671 QUD196743:QUG261671 RDZ196743:REC261671 RNV196743:RNY261671 RXR196743:RXU261671 SHN196743:SHQ261671 SRJ196743:SRM261671 TBF196743:TBI261671 TLB196743:TLE261671 TUX196743:TVA261671 UET196743:UEW261671 UOP196743:UOS261671 UYL196743:UYO261671 VIH196743:VIK261671 VSD196743:VSG261671 WBZ196743:WCC261671 WLV196743:WLY261671 WVR196743:WVU261671 JF262279:JI327207 TB262279:TE327207 ACX262279:ADA327207 AMT262279:AMW327207 AWP262279:AWS327207 BGL262279:BGO327207 BQH262279:BQK327207 CAD262279:CAG327207 CJZ262279:CKC327207 CTV262279:CTY327207 DDR262279:DDU327207 DNN262279:DNQ327207 DXJ262279:DXM327207 EHF262279:EHI327207 ERB262279:ERE327207 FAX262279:FBA327207 FKT262279:FKW327207 FUP262279:FUS327207 GEL262279:GEO327207 GOH262279:GOK327207 GYD262279:GYG327207 HHZ262279:HIC327207 HRV262279:HRY327207 IBR262279:IBU327207 ILN262279:ILQ327207 IVJ262279:IVM327207 JFF262279:JFI327207 JPB262279:JPE327207 JYX262279:JZA327207 KIT262279:KIW327207 KSP262279:KSS327207 LCL262279:LCO327207 LMH262279:LMK327207 LWD262279:LWG327207 MFZ262279:MGC327207 MPV262279:MPY327207 MZR262279:MZU327207 NJN262279:NJQ327207 NTJ262279:NTM327207 ODF262279:ODI327207 ONB262279:ONE327207 OWX262279:OXA327207 PGT262279:PGW327207 PQP262279:PQS327207 QAL262279:QAO327207 QKH262279:QKK327207 QUD262279:QUG327207 RDZ262279:REC327207 RNV262279:RNY327207 RXR262279:RXU327207 SHN262279:SHQ327207 SRJ262279:SRM327207 TBF262279:TBI327207 TLB262279:TLE327207 TUX262279:TVA327207 UET262279:UEW327207 UOP262279:UOS327207 UYL262279:UYO327207 VIH262279:VIK327207 VSD262279:VSG327207 WBZ262279:WCC327207 WLV262279:WLY327207 WVR262279:WVU327207 JF327815:JI392743 TB327815:TE392743 ACX327815:ADA392743 AMT327815:AMW392743 AWP327815:AWS392743 BGL327815:BGO392743 BQH327815:BQK392743 CAD327815:CAG392743 CJZ327815:CKC392743 CTV327815:CTY392743 DDR327815:DDU392743 DNN327815:DNQ392743 DXJ327815:DXM392743 EHF327815:EHI392743 ERB327815:ERE392743 FAX327815:FBA392743 FKT327815:FKW392743 FUP327815:FUS392743 GEL327815:GEO392743 GOH327815:GOK392743 GYD327815:GYG392743 HHZ327815:HIC392743 HRV327815:HRY392743 IBR327815:IBU392743 ILN327815:ILQ392743 IVJ327815:IVM392743 JFF327815:JFI392743 JPB327815:JPE392743 JYX327815:JZA392743 KIT327815:KIW392743 KSP327815:KSS392743 LCL327815:LCO392743 LMH327815:LMK392743 LWD327815:LWG392743 MFZ327815:MGC392743 MPV327815:MPY392743 MZR327815:MZU392743 NJN327815:NJQ392743 NTJ327815:NTM392743 ODF327815:ODI392743 ONB327815:ONE392743 OWX327815:OXA392743 PGT327815:PGW392743 PQP327815:PQS392743 QAL327815:QAO392743 QKH327815:QKK392743 QUD327815:QUG392743 RDZ327815:REC392743 RNV327815:RNY392743 RXR327815:RXU392743 SHN327815:SHQ392743 SRJ327815:SRM392743 TBF327815:TBI392743 TLB327815:TLE392743 TUX327815:TVA392743 UET327815:UEW392743 UOP327815:UOS392743 UYL327815:UYO392743 VIH327815:VIK392743 VSD327815:VSG392743 WBZ327815:WCC392743 WLV327815:WLY392743 WVR327815:WVU392743 JF393351:JI458279 TB393351:TE458279 ACX393351:ADA458279 AMT393351:AMW458279 AWP393351:AWS458279 BGL393351:BGO458279 BQH393351:BQK458279 CAD393351:CAG458279 CJZ393351:CKC458279 CTV393351:CTY458279 DDR393351:DDU458279 DNN393351:DNQ458279 DXJ393351:DXM458279 EHF393351:EHI458279 ERB393351:ERE458279 FAX393351:FBA458279 FKT393351:FKW458279 FUP393351:FUS458279 GEL393351:GEO458279 GOH393351:GOK458279 GYD393351:GYG458279 HHZ393351:HIC458279 HRV393351:HRY458279 IBR393351:IBU458279 ILN393351:ILQ458279 IVJ393351:IVM458279 JFF393351:JFI458279 JPB393351:JPE458279 JYX393351:JZA458279 KIT393351:KIW458279 KSP393351:KSS458279 LCL393351:LCO458279 LMH393351:LMK458279 LWD393351:LWG458279 MFZ393351:MGC458279 MPV393351:MPY458279 MZR393351:MZU458279 NJN393351:NJQ458279 NTJ393351:NTM458279 ODF393351:ODI458279 ONB393351:ONE458279 OWX393351:OXA458279 PGT393351:PGW458279 PQP393351:PQS458279 QAL393351:QAO458279 QKH393351:QKK458279 QUD393351:QUG458279 RDZ393351:REC458279 RNV393351:RNY458279 RXR393351:RXU458279 SHN393351:SHQ458279 SRJ393351:SRM458279 TBF393351:TBI458279 TLB393351:TLE458279 TUX393351:TVA458279 UET393351:UEW458279 UOP393351:UOS458279 UYL393351:UYO458279 VIH393351:VIK458279 VSD393351:VSG458279 WBZ393351:WCC458279 WLV393351:WLY458279 WVR393351:WVU458279 JF458887:JI523815 TB458887:TE523815 ACX458887:ADA523815 AMT458887:AMW523815 AWP458887:AWS523815 BGL458887:BGO523815 BQH458887:BQK523815 CAD458887:CAG523815 CJZ458887:CKC523815 CTV458887:CTY523815 DDR458887:DDU523815 DNN458887:DNQ523815 DXJ458887:DXM523815 EHF458887:EHI523815 ERB458887:ERE523815 FAX458887:FBA523815 FKT458887:FKW523815 FUP458887:FUS523815 GEL458887:GEO523815 GOH458887:GOK523815 GYD458887:GYG523815 HHZ458887:HIC523815 HRV458887:HRY523815 IBR458887:IBU523815 ILN458887:ILQ523815 IVJ458887:IVM523815 JFF458887:JFI523815 JPB458887:JPE523815 JYX458887:JZA523815 KIT458887:KIW523815 KSP458887:KSS523815 LCL458887:LCO523815 LMH458887:LMK523815 LWD458887:LWG523815 MFZ458887:MGC523815 MPV458887:MPY523815 MZR458887:MZU523815 NJN458887:NJQ523815 NTJ458887:NTM523815 ODF458887:ODI523815 ONB458887:ONE523815 OWX458887:OXA523815 PGT458887:PGW523815 PQP458887:PQS523815 QAL458887:QAO523815 QKH458887:QKK523815 QUD458887:QUG523815 RDZ458887:REC523815 RNV458887:RNY523815 RXR458887:RXU523815 SHN458887:SHQ523815 SRJ458887:SRM523815 TBF458887:TBI523815 TLB458887:TLE523815 TUX458887:TVA523815 UET458887:UEW523815 UOP458887:UOS523815 UYL458887:UYO523815 VIH458887:VIK523815 VSD458887:VSG523815 WBZ458887:WCC523815 WLV458887:WLY523815 WVR458887:WVU523815 JF524423:JI589351 TB524423:TE589351 ACX524423:ADA589351 AMT524423:AMW589351 AWP524423:AWS589351 BGL524423:BGO589351 BQH524423:BQK589351 CAD524423:CAG589351 CJZ524423:CKC589351 CTV524423:CTY589351 DDR524423:DDU589351 DNN524423:DNQ589351 DXJ524423:DXM589351 EHF524423:EHI589351 ERB524423:ERE589351 FAX524423:FBA589351 FKT524423:FKW589351 FUP524423:FUS589351 GEL524423:GEO589351 GOH524423:GOK589351 GYD524423:GYG589351 HHZ524423:HIC589351 HRV524423:HRY589351 IBR524423:IBU589351 ILN524423:ILQ589351 IVJ524423:IVM589351 JFF524423:JFI589351 JPB524423:JPE589351 JYX524423:JZA589351 KIT524423:KIW589351 KSP524423:KSS589351 LCL524423:LCO589351 LMH524423:LMK589351 LWD524423:LWG589351 MFZ524423:MGC589351 MPV524423:MPY589351 MZR524423:MZU589351 NJN524423:NJQ589351 NTJ524423:NTM589351 ODF524423:ODI589351 ONB524423:ONE589351 OWX524423:OXA589351 PGT524423:PGW589351 PQP524423:PQS589351 QAL524423:QAO589351 QKH524423:QKK589351 QUD524423:QUG589351 RDZ524423:REC589351 RNV524423:RNY589351 RXR524423:RXU589351 SHN524423:SHQ589351 SRJ524423:SRM589351 TBF524423:TBI589351 TLB524423:TLE589351 TUX524423:TVA589351 UET524423:UEW589351 UOP524423:UOS589351 UYL524423:UYO589351 VIH524423:VIK589351 VSD524423:VSG589351 WBZ524423:WCC589351 WLV524423:WLY589351 WVR524423:WVU589351 JF589959:JI654887 TB589959:TE654887 ACX589959:ADA654887 AMT589959:AMW654887 AWP589959:AWS654887 BGL589959:BGO654887 BQH589959:BQK654887 CAD589959:CAG654887 CJZ589959:CKC654887 CTV589959:CTY654887 DDR589959:DDU654887 DNN589959:DNQ654887 DXJ589959:DXM654887 EHF589959:EHI654887 ERB589959:ERE654887 FAX589959:FBA654887 FKT589959:FKW654887 FUP589959:FUS654887 GEL589959:GEO654887 GOH589959:GOK654887 GYD589959:GYG654887 HHZ589959:HIC654887 HRV589959:HRY654887 IBR589959:IBU654887 ILN589959:ILQ654887 IVJ589959:IVM654887 JFF589959:JFI654887 JPB589959:JPE654887 JYX589959:JZA654887 KIT589959:KIW654887 KSP589959:KSS654887 LCL589959:LCO654887 LMH589959:LMK654887 LWD589959:LWG654887 MFZ589959:MGC654887 MPV589959:MPY654887 MZR589959:MZU654887 NJN589959:NJQ654887 NTJ589959:NTM654887 ODF589959:ODI654887 ONB589959:ONE654887 OWX589959:OXA654887 PGT589959:PGW654887 PQP589959:PQS654887 QAL589959:QAO654887 QKH589959:QKK654887 QUD589959:QUG654887 RDZ589959:REC654887 RNV589959:RNY654887 RXR589959:RXU654887 SHN589959:SHQ654887 SRJ589959:SRM654887 TBF589959:TBI654887 TLB589959:TLE654887 TUX589959:TVA654887 UET589959:UEW654887 UOP589959:UOS654887 UYL589959:UYO654887 VIH589959:VIK654887 VSD589959:VSG654887 WBZ589959:WCC654887 WLV589959:WLY654887 WVR589959:WVU654887 JF655495:JI720423 TB655495:TE720423 ACX655495:ADA720423 AMT655495:AMW720423 AWP655495:AWS720423 BGL655495:BGO720423 BQH655495:BQK720423 CAD655495:CAG720423 CJZ655495:CKC720423 CTV655495:CTY720423 DDR655495:DDU720423 DNN655495:DNQ720423 DXJ655495:DXM720423 EHF655495:EHI720423 ERB655495:ERE720423 FAX655495:FBA720423 FKT655495:FKW720423 FUP655495:FUS720423 GEL655495:GEO720423 GOH655495:GOK720423 GYD655495:GYG720423 HHZ655495:HIC720423 HRV655495:HRY720423 IBR655495:IBU720423 ILN655495:ILQ720423 IVJ655495:IVM720423 JFF655495:JFI720423 JPB655495:JPE720423 JYX655495:JZA720423 KIT655495:KIW720423 KSP655495:KSS720423 LCL655495:LCO720423 LMH655495:LMK720423 LWD655495:LWG720423 MFZ655495:MGC720423 MPV655495:MPY720423 MZR655495:MZU720423 NJN655495:NJQ720423 NTJ655495:NTM720423 ODF655495:ODI720423 ONB655495:ONE720423 OWX655495:OXA720423 PGT655495:PGW720423 PQP655495:PQS720423 QAL655495:QAO720423 QKH655495:QKK720423 QUD655495:QUG720423 RDZ655495:REC720423 RNV655495:RNY720423 RXR655495:RXU720423 SHN655495:SHQ720423 SRJ655495:SRM720423 TBF655495:TBI720423 TLB655495:TLE720423 TUX655495:TVA720423 UET655495:UEW720423 UOP655495:UOS720423 UYL655495:UYO720423 VIH655495:VIK720423 VSD655495:VSG720423 WBZ655495:WCC720423 WLV655495:WLY720423 WVR655495:WVU720423 JF721031:JI785959 TB721031:TE785959 ACX721031:ADA785959 AMT721031:AMW785959 AWP721031:AWS785959 BGL721031:BGO785959 BQH721031:BQK785959 CAD721031:CAG785959 CJZ721031:CKC785959 CTV721031:CTY785959 DDR721031:DDU785959 DNN721031:DNQ785959 DXJ721031:DXM785959 EHF721031:EHI785959 ERB721031:ERE785959 FAX721031:FBA785959 FKT721031:FKW785959 FUP721031:FUS785959 GEL721031:GEO785959 GOH721031:GOK785959 GYD721031:GYG785959 HHZ721031:HIC785959 HRV721031:HRY785959 IBR721031:IBU785959 ILN721031:ILQ785959 IVJ721031:IVM785959 JFF721031:JFI785959 JPB721031:JPE785959 JYX721031:JZA785959 KIT721031:KIW785959 KSP721031:KSS785959 LCL721031:LCO785959 LMH721031:LMK785959 LWD721031:LWG785959 MFZ721031:MGC785959 MPV721031:MPY785959 MZR721031:MZU785959 NJN721031:NJQ785959 NTJ721031:NTM785959 ODF721031:ODI785959 ONB721031:ONE785959 OWX721031:OXA785959 PGT721031:PGW785959 PQP721031:PQS785959 QAL721031:QAO785959 QKH721031:QKK785959 QUD721031:QUG785959 RDZ721031:REC785959 RNV721031:RNY785959 RXR721031:RXU785959 SHN721031:SHQ785959 SRJ721031:SRM785959 TBF721031:TBI785959 TLB721031:TLE785959 TUX721031:TVA785959 UET721031:UEW785959 UOP721031:UOS785959 UYL721031:UYO785959 VIH721031:VIK785959 VSD721031:VSG785959 WBZ721031:WCC785959 WLV721031:WLY785959 WVR721031:WVU785959 JF786567:JI851495 TB786567:TE851495 ACX786567:ADA851495 AMT786567:AMW851495 AWP786567:AWS851495 BGL786567:BGO851495 BQH786567:BQK851495 CAD786567:CAG851495 CJZ786567:CKC851495 CTV786567:CTY851495 DDR786567:DDU851495 DNN786567:DNQ851495 DXJ786567:DXM851495 EHF786567:EHI851495 ERB786567:ERE851495 FAX786567:FBA851495 FKT786567:FKW851495 FUP786567:FUS851495 GEL786567:GEO851495 GOH786567:GOK851495 GYD786567:GYG851495 HHZ786567:HIC851495 HRV786567:HRY851495 IBR786567:IBU851495 ILN786567:ILQ851495 IVJ786567:IVM851495 JFF786567:JFI851495 JPB786567:JPE851495 JYX786567:JZA851495 KIT786567:KIW851495 KSP786567:KSS851495 LCL786567:LCO851495 LMH786567:LMK851495 LWD786567:LWG851495 MFZ786567:MGC851495 MPV786567:MPY851495 MZR786567:MZU851495 NJN786567:NJQ851495 NTJ786567:NTM851495 ODF786567:ODI851495 ONB786567:ONE851495 OWX786567:OXA851495 PGT786567:PGW851495 PQP786567:PQS851495 QAL786567:QAO851495 QKH786567:QKK851495 QUD786567:QUG851495 RDZ786567:REC851495 RNV786567:RNY851495 RXR786567:RXU851495 SHN786567:SHQ851495 SRJ786567:SRM851495 TBF786567:TBI851495 TLB786567:TLE851495 TUX786567:TVA851495 UET786567:UEW851495 UOP786567:UOS851495 UYL786567:UYO851495 VIH786567:VIK851495 VSD786567:VSG851495 WBZ786567:WCC851495 WLV786567:WLY851495 WVR786567:WVU851495 JF852103:JI917031 TB852103:TE917031 ACX852103:ADA917031 AMT852103:AMW917031 AWP852103:AWS917031 BGL852103:BGO917031 BQH852103:BQK917031 CAD852103:CAG917031 CJZ852103:CKC917031 CTV852103:CTY917031 DDR852103:DDU917031 DNN852103:DNQ917031 DXJ852103:DXM917031 EHF852103:EHI917031 ERB852103:ERE917031 FAX852103:FBA917031 FKT852103:FKW917031 FUP852103:FUS917031 GEL852103:GEO917031 GOH852103:GOK917031 GYD852103:GYG917031 HHZ852103:HIC917031 HRV852103:HRY917031 IBR852103:IBU917031 ILN852103:ILQ917031 IVJ852103:IVM917031 JFF852103:JFI917031 JPB852103:JPE917031 JYX852103:JZA917031 KIT852103:KIW917031 KSP852103:KSS917031 LCL852103:LCO917031 LMH852103:LMK917031 LWD852103:LWG917031 MFZ852103:MGC917031 MPV852103:MPY917031 MZR852103:MZU917031 NJN852103:NJQ917031 NTJ852103:NTM917031 ODF852103:ODI917031 ONB852103:ONE917031 OWX852103:OXA917031 PGT852103:PGW917031 PQP852103:PQS917031 QAL852103:QAO917031 QKH852103:QKK917031 QUD852103:QUG917031 RDZ852103:REC917031 RNV852103:RNY917031 RXR852103:RXU917031 SHN852103:SHQ917031 SRJ852103:SRM917031 TBF852103:TBI917031 TLB852103:TLE917031 TUX852103:TVA917031 UET852103:UEW917031 UOP852103:UOS917031 UYL852103:UYO917031 VIH852103:VIK917031 VSD852103:VSG917031 WBZ852103:WCC917031 WLV852103:WLY917031 WVR852103:WVU917031 JF917639:JI982567 TB917639:TE982567 ACX917639:ADA982567 AMT917639:AMW982567 AWP917639:AWS982567 BGL917639:BGO982567 BQH917639:BQK982567 CAD917639:CAG982567 CJZ917639:CKC982567 CTV917639:CTY982567 DDR917639:DDU982567 DNN917639:DNQ982567 DXJ917639:DXM982567 EHF917639:EHI982567 ERB917639:ERE982567 FAX917639:FBA982567 FKT917639:FKW982567 FUP917639:FUS982567 GEL917639:GEO982567 GOH917639:GOK982567 GYD917639:GYG982567 HHZ917639:HIC982567 HRV917639:HRY982567 IBR917639:IBU982567 ILN917639:ILQ982567 IVJ917639:IVM982567 JFF917639:JFI982567 JPB917639:JPE982567 JYX917639:JZA982567 KIT917639:KIW982567 KSP917639:KSS982567 LCL917639:LCO982567 LMH917639:LMK982567 LWD917639:LWG982567 MFZ917639:MGC982567 MPV917639:MPY982567 MZR917639:MZU982567 NJN917639:NJQ982567 NTJ917639:NTM982567 ODF917639:ODI982567 ONB917639:ONE982567 OWX917639:OXA982567 PGT917639:PGW982567 PQP917639:PQS982567 QAL917639:QAO982567 QKH917639:QKK982567 QUD917639:QUG982567 RDZ917639:REC982567 RNV917639:RNY982567 RXR917639:RXU982567 SHN917639:SHQ982567 SRJ917639:SRM982567 TBF917639:TBI982567 TLB917639:TLE982567 TUX917639:TVA982567 UET917639:UEW982567 UOP917639:UOS982567 UYL917639:UYO982567 VIH917639:VIK982567 VSD917639:VSG982567 WBZ917639:WCC982567 WLV917639:WLY982567 WVR917639:WVU982567 JF983175:JI1048103 TB983175:TE1048103 ACX983175:ADA1048103 AMT983175:AMW1048103 AWP983175:AWS1048103 BGL983175:BGO1048103 BQH983175:BQK1048103 CAD983175:CAG1048103 CJZ983175:CKC1048103 CTV983175:CTY1048103 DDR983175:DDU1048103 DNN983175:DNQ1048103 DXJ983175:DXM1048103 EHF983175:EHI1048103 ERB983175:ERE1048103 FAX983175:FBA1048103 FKT983175:FKW1048103 FUP983175:FUS1048103 GEL983175:GEO1048103 GOH983175:GOK1048103 GYD983175:GYG1048103 HHZ983175:HIC1048103 HRV983175:HRY1048103 IBR983175:IBU1048103 ILN983175:ILQ1048103 IVJ983175:IVM1048103 JFF983175:JFI1048103 JPB983175:JPE1048103 JYX983175:JZA1048103 KIT983175:KIW1048103 KSP983175:KSS1048103 LCL983175:LCO1048103 LMH983175:LMK1048103 LWD983175:LWG1048103 MFZ983175:MGC1048103 MPV983175:MPY1048103 MZR983175:MZU1048103 NJN983175:NJQ1048103 NTJ983175:NTM1048103 ODF983175:ODI1048103 ONB983175:ONE1048103 OWX983175:OXA1048103 PGT983175:PGW1048103 PQP983175:PQS1048103 QAL983175:QAO1048103 QKH983175:QKK1048103 QUD983175:QUG1048103 RDZ983175:REC1048103 RNV983175:RNY1048103 RXR983175:RXU1048103 SHN983175:SHQ1048103 SRJ983175:SRM1048103 TBF983175:TBI1048103 TLB983175:TLE1048103 TUX983175:TVA1048103 UET983175:UEW1048103 UOP983175:UOS1048103 UYL983175:UYO1048103 VIH983175:VIK1048103 VSD983175:VSG1048103 WBZ983175:WCC1048103 WLV983175:WLY1048103 WVR983175:WVU1048103</xm:sqref>
        </x14:dataValidation>
        <x14:dataValidation operator="equal" allowBlank="1" showInputMessage="1" showErrorMessage="1" promptTitle="填写职称" prompt="注意填写对应导师的职称，职称之间用英文状态下的逗号分隔。">
          <xm:sqref>K3:K42 JA3:JA42 SW3:SW42 ACS3:ACS42 AMO3:AMO42 AWK3:AWK42 BGG3:BGG42 BQC3:BQC42 BZY3:BZY42 CJU3:CJU42 CTQ3:CTQ42 DDM3:DDM42 DNI3:DNI42 DXE3:DXE42 EHA3:EHA42 EQW3:EQW42 FAS3:FAS42 FKO3:FKO42 FUK3:FUK42 GEG3:GEG42 GOC3:GOC42 GXY3:GXY42 HHU3:HHU42 HRQ3:HRQ42 IBM3:IBM42 ILI3:ILI42 IVE3:IVE42 JFA3:JFA42 JOW3:JOW42 JYS3:JYS42 KIO3:KIO42 KSK3:KSK42 LCG3:LCG42 LMC3:LMC42 LVY3:LVY42 MFU3:MFU42 MPQ3:MPQ42 MZM3:MZM42 NJI3:NJI42 NTE3:NTE42 ODA3:ODA42 OMW3:OMW42 OWS3:OWS42 PGO3:PGO42 PQK3:PQK42 QAG3:QAG42 QKC3:QKC42 QTY3:QTY42 RDU3:RDU42 RNQ3:RNQ42 RXM3:RXM42 SHI3:SHI42 SRE3:SRE42 TBA3:TBA42 TKW3:TKW42 TUS3:TUS42 UEO3:UEO42 UOK3:UOK42 UYG3:UYG42 VIC3:VIC42 VRY3:VRY42 WBU3:WBU42 WLQ3:WLQ42 WVM3:WVM42 K65539:K65578 JA65539:JA65578 SW65539:SW65578 ACS65539:ACS65578 AMO65539:AMO65578 AWK65539:AWK65578 BGG65539:BGG65578 BQC65539:BQC65578 BZY65539:BZY65578 CJU65539:CJU65578 CTQ65539:CTQ65578 DDM65539:DDM65578 DNI65539:DNI65578 DXE65539:DXE65578 EHA65539:EHA65578 EQW65539:EQW65578 FAS65539:FAS65578 FKO65539:FKO65578 FUK65539:FUK65578 GEG65539:GEG65578 GOC65539:GOC65578 GXY65539:GXY65578 HHU65539:HHU65578 HRQ65539:HRQ65578 IBM65539:IBM65578 ILI65539:ILI65578 IVE65539:IVE65578 JFA65539:JFA65578 JOW65539:JOW65578 JYS65539:JYS65578 KIO65539:KIO65578 KSK65539:KSK65578 LCG65539:LCG65578 LMC65539:LMC65578 LVY65539:LVY65578 MFU65539:MFU65578 MPQ65539:MPQ65578 MZM65539:MZM65578 NJI65539:NJI65578 NTE65539:NTE65578 ODA65539:ODA65578 OMW65539:OMW65578 OWS65539:OWS65578 PGO65539:PGO65578 PQK65539:PQK65578 QAG65539:QAG65578 QKC65539:QKC65578 QTY65539:QTY65578 RDU65539:RDU65578 RNQ65539:RNQ65578 RXM65539:RXM65578 SHI65539:SHI65578 SRE65539:SRE65578 TBA65539:TBA65578 TKW65539:TKW65578 TUS65539:TUS65578 UEO65539:UEO65578 UOK65539:UOK65578 UYG65539:UYG65578 VIC65539:VIC65578 VRY65539:VRY65578 WBU65539:WBU65578 WLQ65539:WLQ65578 WVM65539:WVM65578 K131075:K131114 JA131075:JA131114 SW131075:SW131114 ACS131075:ACS131114 AMO131075:AMO131114 AWK131075:AWK131114 BGG131075:BGG131114 BQC131075:BQC131114 BZY131075:BZY131114 CJU131075:CJU131114 CTQ131075:CTQ131114 DDM131075:DDM131114 DNI131075:DNI131114 DXE131075:DXE131114 EHA131075:EHA131114 EQW131075:EQW131114 FAS131075:FAS131114 FKO131075:FKO131114 FUK131075:FUK131114 GEG131075:GEG131114 GOC131075:GOC131114 GXY131075:GXY131114 HHU131075:HHU131114 HRQ131075:HRQ131114 IBM131075:IBM131114 ILI131075:ILI131114 IVE131075:IVE131114 JFA131075:JFA131114 JOW131075:JOW131114 JYS131075:JYS131114 KIO131075:KIO131114 KSK131075:KSK131114 LCG131075:LCG131114 LMC131075:LMC131114 LVY131075:LVY131114 MFU131075:MFU131114 MPQ131075:MPQ131114 MZM131075:MZM131114 NJI131075:NJI131114 NTE131075:NTE131114 ODA131075:ODA131114 OMW131075:OMW131114 OWS131075:OWS131114 PGO131075:PGO131114 PQK131075:PQK131114 QAG131075:QAG131114 QKC131075:QKC131114 QTY131075:QTY131114 RDU131075:RDU131114 RNQ131075:RNQ131114 RXM131075:RXM131114 SHI131075:SHI131114 SRE131075:SRE131114 TBA131075:TBA131114 TKW131075:TKW131114 TUS131075:TUS131114 UEO131075:UEO131114 UOK131075:UOK131114 UYG131075:UYG131114 VIC131075:VIC131114 VRY131075:VRY131114 WBU131075:WBU131114 WLQ131075:WLQ131114 WVM131075:WVM131114 K196611:K196650 JA196611:JA196650 SW196611:SW196650 ACS196611:ACS196650 AMO196611:AMO196650 AWK196611:AWK196650 BGG196611:BGG196650 BQC196611:BQC196650 BZY196611:BZY196650 CJU196611:CJU196650 CTQ196611:CTQ196650 DDM196611:DDM196650 DNI196611:DNI196650 DXE196611:DXE196650 EHA196611:EHA196650 EQW196611:EQW196650 FAS196611:FAS196650 FKO196611:FKO196650 FUK196611:FUK196650 GEG196611:GEG196650 GOC196611:GOC196650 GXY196611:GXY196650 HHU196611:HHU196650 HRQ196611:HRQ196650 IBM196611:IBM196650 ILI196611:ILI196650 IVE196611:IVE196650 JFA196611:JFA196650 JOW196611:JOW196650 JYS196611:JYS196650 KIO196611:KIO196650 KSK196611:KSK196650 LCG196611:LCG196650 LMC196611:LMC196650 LVY196611:LVY196650 MFU196611:MFU196650 MPQ196611:MPQ196650 MZM196611:MZM196650 NJI196611:NJI196650 NTE196611:NTE196650 ODA196611:ODA196650 OMW196611:OMW196650 OWS196611:OWS196650 PGO196611:PGO196650 PQK196611:PQK196650 QAG196611:QAG196650 QKC196611:QKC196650 QTY196611:QTY196650 RDU196611:RDU196650 RNQ196611:RNQ196650 RXM196611:RXM196650 SHI196611:SHI196650 SRE196611:SRE196650 TBA196611:TBA196650 TKW196611:TKW196650 TUS196611:TUS196650 UEO196611:UEO196650 UOK196611:UOK196650 UYG196611:UYG196650 VIC196611:VIC196650 VRY196611:VRY196650 WBU196611:WBU196650 WLQ196611:WLQ196650 WVM196611:WVM196650 K262147:K262186 JA262147:JA262186 SW262147:SW262186 ACS262147:ACS262186 AMO262147:AMO262186 AWK262147:AWK262186 BGG262147:BGG262186 BQC262147:BQC262186 BZY262147:BZY262186 CJU262147:CJU262186 CTQ262147:CTQ262186 DDM262147:DDM262186 DNI262147:DNI262186 DXE262147:DXE262186 EHA262147:EHA262186 EQW262147:EQW262186 FAS262147:FAS262186 FKO262147:FKO262186 FUK262147:FUK262186 GEG262147:GEG262186 GOC262147:GOC262186 GXY262147:GXY262186 HHU262147:HHU262186 HRQ262147:HRQ262186 IBM262147:IBM262186 ILI262147:ILI262186 IVE262147:IVE262186 JFA262147:JFA262186 JOW262147:JOW262186 JYS262147:JYS262186 KIO262147:KIO262186 KSK262147:KSK262186 LCG262147:LCG262186 LMC262147:LMC262186 LVY262147:LVY262186 MFU262147:MFU262186 MPQ262147:MPQ262186 MZM262147:MZM262186 NJI262147:NJI262186 NTE262147:NTE262186 ODA262147:ODA262186 OMW262147:OMW262186 OWS262147:OWS262186 PGO262147:PGO262186 PQK262147:PQK262186 QAG262147:QAG262186 QKC262147:QKC262186 QTY262147:QTY262186 RDU262147:RDU262186 RNQ262147:RNQ262186 RXM262147:RXM262186 SHI262147:SHI262186 SRE262147:SRE262186 TBA262147:TBA262186 TKW262147:TKW262186 TUS262147:TUS262186 UEO262147:UEO262186 UOK262147:UOK262186 UYG262147:UYG262186 VIC262147:VIC262186 VRY262147:VRY262186 WBU262147:WBU262186 WLQ262147:WLQ262186 WVM262147:WVM262186 K327683:K327722 JA327683:JA327722 SW327683:SW327722 ACS327683:ACS327722 AMO327683:AMO327722 AWK327683:AWK327722 BGG327683:BGG327722 BQC327683:BQC327722 BZY327683:BZY327722 CJU327683:CJU327722 CTQ327683:CTQ327722 DDM327683:DDM327722 DNI327683:DNI327722 DXE327683:DXE327722 EHA327683:EHA327722 EQW327683:EQW327722 FAS327683:FAS327722 FKO327683:FKO327722 FUK327683:FUK327722 GEG327683:GEG327722 GOC327683:GOC327722 GXY327683:GXY327722 HHU327683:HHU327722 HRQ327683:HRQ327722 IBM327683:IBM327722 ILI327683:ILI327722 IVE327683:IVE327722 JFA327683:JFA327722 JOW327683:JOW327722 JYS327683:JYS327722 KIO327683:KIO327722 KSK327683:KSK327722 LCG327683:LCG327722 LMC327683:LMC327722 LVY327683:LVY327722 MFU327683:MFU327722 MPQ327683:MPQ327722 MZM327683:MZM327722 NJI327683:NJI327722 NTE327683:NTE327722 ODA327683:ODA327722 OMW327683:OMW327722 OWS327683:OWS327722 PGO327683:PGO327722 PQK327683:PQK327722 QAG327683:QAG327722 QKC327683:QKC327722 QTY327683:QTY327722 RDU327683:RDU327722 RNQ327683:RNQ327722 RXM327683:RXM327722 SHI327683:SHI327722 SRE327683:SRE327722 TBA327683:TBA327722 TKW327683:TKW327722 TUS327683:TUS327722 UEO327683:UEO327722 UOK327683:UOK327722 UYG327683:UYG327722 VIC327683:VIC327722 VRY327683:VRY327722 WBU327683:WBU327722 WLQ327683:WLQ327722 WVM327683:WVM327722 K393219:K393258 JA393219:JA393258 SW393219:SW393258 ACS393219:ACS393258 AMO393219:AMO393258 AWK393219:AWK393258 BGG393219:BGG393258 BQC393219:BQC393258 BZY393219:BZY393258 CJU393219:CJU393258 CTQ393219:CTQ393258 DDM393219:DDM393258 DNI393219:DNI393258 DXE393219:DXE393258 EHA393219:EHA393258 EQW393219:EQW393258 FAS393219:FAS393258 FKO393219:FKO393258 FUK393219:FUK393258 GEG393219:GEG393258 GOC393219:GOC393258 GXY393219:GXY393258 HHU393219:HHU393258 HRQ393219:HRQ393258 IBM393219:IBM393258 ILI393219:ILI393258 IVE393219:IVE393258 JFA393219:JFA393258 JOW393219:JOW393258 JYS393219:JYS393258 KIO393219:KIO393258 KSK393219:KSK393258 LCG393219:LCG393258 LMC393219:LMC393258 LVY393219:LVY393258 MFU393219:MFU393258 MPQ393219:MPQ393258 MZM393219:MZM393258 NJI393219:NJI393258 NTE393219:NTE393258 ODA393219:ODA393258 OMW393219:OMW393258 OWS393219:OWS393258 PGO393219:PGO393258 PQK393219:PQK393258 QAG393219:QAG393258 QKC393219:QKC393258 QTY393219:QTY393258 RDU393219:RDU393258 RNQ393219:RNQ393258 RXM393219:RXM393258 SHI393219:SHI393258 SRE393219:SRE393258 TBA393219:TBA393258 TKW393219:TKW393258 TUS393219:TUS393258 UEO393219:UEO393258 UOK393219:UOK393258 UYG393219:UYG393258 VIC393219:VIC393258 VRY393219:VRY393258 WBU393219:WBU393258 WLQ393219:WLQ393258 WVM393219:WVM393258 K458755:K458794 JA458755:JA458794 SW458755:SW458794 ACS458755:ACS458794 AMO458755:AMO458794 AWK458755:AWK458794 BGG458755:BGG458794 BQC458755:BQC458794 BZY458755:BZY458794 CJU458755:CJU458794 CTQ458755:CTQ458794 DDM458755:DDM458794 DNI458755:DNI458794 DXE458755:DXE458794 EHA458755:EHA458794 EQW458755:EQW458794 FAS458755:FAS458794 FKO458755:FKO458794 FUK458755:FUK458794 GEG458755:GEG458794 GOC458755:GOC458794 GXY458755:GXY458794 HHU458755:HHU458794 HRQ458755:HRQ458794 IBM458755:IBM458794 ILI458755:ILI458794 IVE458755:IVE458794 JFA458755:JFA458794 JOW458755:JOW458794 JYS458755:JYS458794 KIO458755:KIO458794 KSK458755:KSK458794 LCG458755:LCG458794 LMC458755:LMC458794 LVY458755:LVY458794 MFU458755:MFU458794 MPQ458755:MPQ458794 MZM458755:MZM458794 NJI458755:NJI458794 NTE458755:NTE458794 ODA458755:ODA458794 OMW458755:OMW458794 OWS458755:OWS458794 PGO458755:PGO458794 PQK458755:PQK458794 QAG458755:QAG458794 QKC458755:QKC458794 QTY458755:QTY458794 RDU458755:RDU458794 RNQ458755:RNQ458794 RXM458755:RXM458794 SHI458755:SHI458794 SRE458755:SRE458794 TBA458755:TBA458794 TKW458755:TKW458794 TUS458755:TUS458794 UEO458755:UEO458794 UOK458755:UOK458794 UYG458755:UYG458794 VIC458755:VIC458794 VRY458755:VRY458794 WBU458755:WBU458794 WLQ458755:WLQ458794 WVM458755:WVM458794 K524291:K524330 JA524291:JA524330 SW524291:SW524330 ACS524291:ACS524330 AMO524291:AMO524330 AWK524291:AWK524330 BGG524291:BGG524330 BQC524291:BQC524330 BZY524291:BZY524330 CJU524291:CJU524330 CTQ524291:CTQ524330 DDM524291:DDM524330 DNI524291:DNI524330 DXE524291:DXE524330 EHA524291:EHA524330 EQW524291:EQW524330 FAS524291:FAS524330 FKO524291:FKO524330 FUK524291:FUK524330 GEG524291:GEG524330 GOC524291:GOC524330 GXY524291:GXY524330 HHU524291:HHU524330 HRQ524291:HRQ524330 IBM524291:IBM524330 ILI524291:ILI524330 IVE524291:IVE524330 JFA524291:JFA524330 JOW524291:JOW524330 JYS524291:JYS524330 KIO524291:KIO524330 KSK524291:KSK524330 LCG524291:LCG524330 LMC524291:LMC524330 LVY524291:LVY524330 MFU524291:MFU524330 MPQ524291:MPQ524330 MZM524291:MZM524330 NJI524291:NJI524330 NTE524291:NTE524330 ODA524291:ODA524330 OMW524291:OMW524330 OWS524291:OWS524330 PGO524291:PGO524330 PQK524291:PQK524330 QAG524291:QAG524330 QKC524291:QKC524330 QTY524291:QTY524330 RDU524291:RDU524330 RNQ524291:RNQ524330 RXM524291:RXM524330 SHI524291:SHI524330 SRE524291:SRE524330 TBA524291:TBA524330 TKW524291:TKW524330 TUS524291:TUS524330 UEO524291:UEO524330 UOK524291:UOK524330 UYG524291:UYG524330 VIC524291:VIC524330 VRY524291:VRY524330 WBU524291:WBU524330 WLQ524291:WLQ524330 WVM524291:WVM524330 K589827:K589866 JA589827:JA589866 SW589827:SW589866 ACS589827:ACS589866 AMO589827:AMO589866 AWK589827:AWK589866 BGG589827:BGG589866 BQC589827:BQC589866 BZY589827:BZY589866 CJU589827:CJU589866 CTQ589827:CTQ589866 DDM589827:DDM589866 DNI589827:DNI589866 DXE589827:DXE589866 EHA589827:EHA589866 EQW589827:EQW589866 FAS589827:FAS589866 FKO589827:FKO589866 FUK589827:FUK589866 GEG589827:GEG589866 GOC589827:GOC589866 GXY589827:GXY589866 HHU589827:HHU589866 HRQ589827:HRQ589866 IBM589827:IBM589866 ILI589827:ILI589866 IVE589827:IVE589866 JFA589827:JFA589866 JOW589827:JOW589866 JYS589827:JYS589866 KIO589827:KIO589866 KSK589827:KSK589866 LCG589827:LCG589866 LMC589827:LMC589866 LVY589827:LVY589866 MFU589827:MFU589866 MPQ589827:MPQ589866 MZM589827:MZM589866 NJI589827:NJI589866 NTE589827:NTE589866 ODA589827:ODA589866 OMW589827:OMW589866 OWS589827:OWS589866 PGO589827:PGO589866 PQK589827:PQK589866 QAG589827:QAG589866 QKC589827:QKC589866 QTY589827:QTY589866 RDU589827:RDU589866 RNQ589827:RNQ589866 RXM589827:RXM589866 SHI589827:SHI589866 SRE589827:SRE589866 TBA589827:TBA589866 TKW589827:TKW589866 TUS589827:TUS589866 UEO589827:UEO589866 UOK589827:UOK589866 UYG589827:UYG589866 VIC589827:VIC589866 VRY589827:VRY589866 WBU589827:WBU589866 WLQ589827:WLQ589866 WVM589827:WVM589866 K655363:K655402 JA655363:JA655402 SW655363:SW655402 ACS655363:ACS655402 AMO655363:AMO655402 AWK655363:AWK655402 BGG655363:BGG655402 BQC655363:BQC655402 BZY655363:BZY655402 CJU655363:CJU655402 CTQ655363:CTQ655402 DDM655363:DDM655402 DNI655363:DNI655402 DXE655363:DXE655402 EHA655363:EHA655402 EQW655363:EQW655402 FAS655363:FAS655402 FKO655363:FKO655402 FUK655363:FUK655402 GEG655363:GEG655402 GOC655363:GOC655402 GXY655363:GXY655402 HHU655363:HHU655402 HRQ655363:HRQ655402 IBM655363:IBM655402 ILI655363:ILI655402 IVE655363:IVE655402 JFA655363:JFA655402 JOW655363:JOW655402 JYS655363:JYS655402 KIO655363:KIO655402 KSK655363:KSK655402 LCG655363:LCG655402 LMC655363:LMC655402 LVY655363:LVY655402 MFU655363:MFU655402 MPQ655363:MPQ655402 MZM655363:MZM655402 NJI655363:NJI655402 NTE655363:NTE655402 ODA655363:ODA655402 OMW655363:OMW655402 OWS655363:OWS655402 PGO655363:PGO655402 PQK655363:PQK655402 QAG655363:QAG655402 QKC655363:QKC655402 QTY655363:QTY655402 RDU655363:RDU655402 RNQ655363:RNQ655402 RXM655363:RXM655402 SHI655363:SHI655402 SRE655363:SRE655402 TBA655363:TBA655402 TKW655363:TKW655402 TUS655363:TUS655402 UEO655363:UEO655402 UOK655363:UOK655402 UYG655363:UYG655402 VIC655363:VIC655402 VRY655363:VRY655402 WBU655363:WBU655402 WLQ655363:WLQ655402 WVM655363:WVM655402 K720899:K720938 JA720899:JA720938 SW720899:SW720938 ACS720899:ACS720938 AMO720899:AMO720938 AWK720899:AWK720938 BGG720899:BGG720938 BQC720899:BQC720938 BZY720899:BZY720938 CJU720899:CJU720938 CTQ720899:CTQ720938 DDM720899:DDM720938 DNI720899:DNI720938 DXE720899:DXE720938 EHA720899:EHA720938 EQW720899:EQW720938 FAS720899:FAS720938 FKO720899:FKO720938 FUK720899:FUK720938 GEG720899:GEG720938 GOC720899:GOC720938 GXY720899:GXY720938 HHU720899:HHU720938 HRQ720899:HRQ720938 IBM720899:IBM720938 ILI720899:ILI720938 IVE720899:IVE720938 JFA720899:JFA720938 JOW720899:JOW720938 JYS720899:JYS720938 KIO720899:KIO720938 KSK720899:KSK720938 LCG720899:LCG720938 LMC720899:LMC720938 LVY720899:LVY720938 MFU720899:MFU720938 MPQ720899:MPQ720938 MZM720899:MZM720938 NJI720899:NJI720938 NTE720899:NTE720938 ODA720899:ODA720938 OMW720899:OMW720938 OWS720899:OWS720938 PGO720899:PGO720938 PQK720899:PQK720938 QAG720899:QAG720938 QKC720899:QKC720938 QTY720899:QTY720938 RDU720899:RDU720938 RNQ720899:RNQ720938 RXM720899:RXM720938 SHI720899:SHI720938 SRE720899:SRE720938 TBA720899:TBA720938 TKW720899:TKW720938 TUS720899:TUS720938 UEO720899:UEO720938 UOK720899:UOK720938 UYG720899:UYG720938 VIC720899:VIC720938 VRY720899:VRY720938 WBU720899:WBU720938 WLQ720899:WLQ720938 WVM720899:WVM720938 K786435:K786474 JA786435:JA786474 SW786435:SW786474 ACS786435:ACS786474 AMO786435:AMO786474 AWK786435:AWK786474 BGG786435:BGG786474 BQC786435:BQC786474 BZY786435:BZY786474 CJU786435:CJU786474 CTQ786435:CTQ786474 DDM786435:DDM786474 DNI786435:DNI786474 DXE786435:DXE786474 EHA786435:EHA786474 EQW786435:EQW786474 FAS786435:FAS786474 FKO786435:FKO786474 FUK786435:FUK786474 GEG786435:GEG786474 GOC786435:GOC786474 GXY786435:GXY786474 HHU786435:HHU786474 HRQ786435:HRQ786474 IBM786435:IBM786474 ILI786435:ILI786474 IVE786435:IVE786474 JFA786435:JFA786474 JOW786435:JOW786474 JYS786435:JYS786474 KIO786435:KIO786474 KSK786435:KSK786474 LCG786435:LCG786474 LMC786435:LMC786474 LVY786435:LVY786474 MFU786435:MFU786474 MPQ786435:MPQ786474 MZM786435:MZM786474 NJI786435:NJI786474 NTE786435:NTE786474 ODA786435:ODA786474 OMW786435:OMW786474 OWS786435:OWS786474 PGO786435:PGO786474 PQK786435:PQK786474 QAG786435:QAG786474 QKC786435:QKC786474 QTY786435:QTY786474 RDU786435:RDU786474 RNQ786435:RNQ786474 RXM786435:RXM786474 SHI786435:SHI786474 SRE786435:SRE786474 TBA786435:TBA786474 TKW786435:TKW786474 TUS786435:TUS786474 UEO786435:UEO786474 UOK786435:UOK786474 UYG786435:UYG786474 VIC786435:VIC786474 VRY786435:VRY786474 WBU786435:WBU786474 WLQ786435:WLQ786474 WVM786435:WVM786474 K851971:K852010 JA851971:JA852010 SW851971:SW852010 ACS851971:ACS852010 AMO851971:AMO852010 AWK851971:AWK852010 BGG851971:BGG852010 BQC851971:BQC852010 BZY851971:BZY852010 CJU851971:CJU852010 CTQ851971:CTQ852010 DDM851971:DDM852010 DNI851971:DNI852010 DXE851971:DXE852010 EHA851971:EHA852010 EQW851971:EQW852010 FAS851971:FAS852010 FKO851971:FKO852010 FUK851971:FUK852010 GEG851971:GEG852010 GOC851971:GOC852010 GXY851971:GXY852010 HHU851971:HHU852010 HRQ851971:HRQ852010 IBM851971:IBM852010 ILI851971:ILI852010 IVE851971:IVE852010 JFA851971:JFA852010 JOW851971:JOW852010 JYS851971:JYS852010 KIO851971:KIO852010 KSK851971:KSK852010 LCG851971:LCG852010 LMC851971:LMC852010 LVY851971:LVY852010 MFU851971:MFU852010 MPQ851971:MPQ852010 MZM851971:MZM852010 NJI851971:NJI852010 NTE851971:NTE852010 ODA851971:ODA852010 OMW851971:OMW852010 OWS851971:OWS852010 PGO851971:PGO852010 PQK851971:PQK852010 QAG851971:QAG852010 QKC851971:QKC852010 QTY851971:QTY852010 RDU851971:RDU852010 RNQ851971:RNQ852010 RXM851971:RXM852010 SHI851971:SHI852010 SRE851971:SRE852010 TBA851971:TBA852010 TKW851971:TKW852010 TUS851971:TUS852010 UEO851971:UEO852010 UOK851971:UOK852010 UYG851971:UYG852010 VIC851971:VIC852010 VRY851971:VRY852010 WBU851971:WBU852010 WLQ851971:WLQ852010 WVM851971:WVM852010 K917507:K917546 JA917507:JA917546 SW917507:SW917546 ACS917507:ACS917546 AMO917507:AMO917546 AWK917507:AWK917546 BGG917507:BGG917546 BQC917507:BQC917546 BZY917507:BZY917546 CJU917507:CJU917546 CTQ917507:CTQ917546 DDM917507:DDM917546 DNI917507:DNI917546 DXE917507:DXE917546 EHA917507:EHA917546 EQW917507:EQW917546 FAS917507:FAS917546 FKO917507:FKO917546 FUK917507:FUK917546 GEG917507:GEG917546 GOC917507:GOC917546 GXY917507:GXY917546 HHU917507:HHU917546 HRQ917507:HRQ917546 IBM917507:IBM917546 ILI917507:ILI917546 IVE917507:IVE917546 JFA917507:JFA917546 JOW917507:JOW917546 JYS917507:JYS917546 KIO917507:KIO917546 KSK917507:KSK917546 LCG917507:LCG917546 LMC917507:LMC917546 LVY917507:LVY917546 MFU917507:MFU917546 MPQ917507:MPQ917546 MZM917507:MZM917546 NJI917507:NJI917546 NTE917507:NTE917546 ODA917507:ODA917546 OMW917507:OMW917546 OWS917507:OWS917546 PGO917507:PGO917546 PQK917507:PQK917546 QAG917507:QAG917546 QKC917507:QKC917546 QTY917507:QTY917546 RDU917507:RDU917546 RNQ917507:RNQ917546 RXM917507:RXM917546 SHI917507:SHI917546 SRE917507:SRE917546 TBA917507:TBA917546 TKW917507:TKW917546 TUS917507:TUS917546 UEO917507:UEO917546 UOK917507:UOK917546 UYG917507:UYG917546 VIC917507:VIC917546 VRY917507:VRY917546 WBU917507:WBU917546 WLQ917507:WLQ917546 WVM917507:WVM917546 K983043:K983082 JA983043:JA983082 SW983043:SW983082 ACS983043:ACS983082 AMO983043:AMO983082 AWK983043:AWK983082 BGG983043:BGG983082 BQC983043:BQC983082 BZY983043:BZY983082 CJU983043:CJU983082 CTQ983043:CTQ983082 DDM983043:DDM983082 DNI983043:DNI983082 DXE983043:DXE983082 EHA983043:EHA983082 EQW983043:EQW983082 FAS983043:FAS983082 FKO983043:FKO983082 FUK983043:FUK983082 GEG983043:GEG983082 GOC983043:GOC983082 GXY983043:GXY983082 HHU983043:HHU983082 HRQ983043:HRQ983082 IBM983043:IBM983082 ILI983043:ILI983082 IVE983043:IVE983082 JFA983043:JFA983082 JOW983043:JOW983082 JYS983043:JYS983082 KIO983043:KIO983082 KSK983043:KSK983082 LCG983043:LCG983082 LMC983043:LMC983082 LVY983043:LVY983082 MFU983043:MFU983082 MPQ983043:MPQ983082 MZM983043:MZM983082 NJI983043:NJI983082 NTE983043:NTE983082 ODA983043:ODA983082 OMW983043:OMW983082 OWS983043:OWS983082 PGO983043:PGO983082 PQK983043:PQK983082 QAG983043:QAG983082 QKC983043:QKC983082 QTY983043:QTY983082 RDU983043:RDU983082 RNQ983043:RNQ983082 RXM983043:RXM983082 SHI983043:SHI983082 SRE983043:SRE983082 TBA983043:TBA983082 TKW983043:TKW983082 TUS983043:TUS983082 UEO983043:UEO983082 UOK983043:UOK983082 UYG983043:UYG983082 VIC983043:VIC983082 VRY983043:VRY983082 WBU983043:WBU983082 WLQ983043:WLQ983082 WVM983043:WVM983082 K46 JA46 SW46 ACS46 AMO46 AWK46 BGG46 BQC46 BZY46 CJU46 CTQ46 DDM46 DNI46 DXE46 EHA46 EQW46 FAS46 FKO46 FUK46 GEG46 GOC46 GXY46 HHU46 HRQ46 IBM46 ILI46 IVE46 JFA46 JOW46 JYS46 KIO46 KSK46 LCG46 LMC46 LVY46 MFU46 MPQ46 MZM46 NJI46 NTE46 ODA46 OMW46 OWS46 PGO46 PQK46 QAG46 QKC46 QTY46 RDU46 RNQ46 RXM46 SHI46 SRE46 TBA46 TKW46 TUS46 UEO46 UOK46 UYG46 VIC46 VRY46 WBU46 WLQ46 WVM46 K65582 JA65582 SW65582 ACS65582 AMO65582 AWK65582 BGG65582 BQC65582 BZY65582 CJU65582 CTQ65582 DDM65582 DNI65582 DXE65582 EHA65582 EQW65582 FAS65582 FKO65582 FUK65582 GEG65582 GOC65582 GXY65582 HHU65582 HRQ65582 IBM65582 ILI65582 IVE65582 JFA65582 JOW65582 JYS65582 KIO65582 KSK65582 LCG65582 LMC65582 LVY65582 MFU65582 MPQ65582 MZM65582 NJI65582 NTE65582 ODA65582 OMW65582 OWS65582 PGO65582 PQK65582 QAG65582 QKC65582 QTY65582 RDU65582 RNQ65582 RXM65582 SHI65582 SRE65582 TBA65582 TKW65582 TUS65582 UEO65582 UOK65582 UYG65582 VIC65582 VRY65582 WBU65582 WLQ65582 WVM65582 K131118 JA131118 SW131118 ACS131118 AMO131118 AWK131118 BGG131118 BQC131118 BZY131118 CJU131118 CTQ131118 DDM131118 DNI131118 DXE131118 EHA131118 EQW131118 FAS131118 FKO131118 FUK131118 GEG131118 GOC131118 GXY131118 HHU131118 HRQ131118 IBM131118 ILI131118 IVE131118 JFA131118 JOW131118 JYS131118 KIO131118 KSK131118 LCG131118 LMC131118 LVY131118 MFU131118 MPQ131118 MZM131118 NJI131118 NTE131118 ODA131118 OMW131118 OWS131118 PGO131118 PQK131118 QAG131118 QKC131118 QTY131118 RDU131118 RNQ131118 RXM131118 SHI131118 SRE131118 TBA131118 TKW131118 TUS131118 UEO131118 UOK131118 UYG131118 VIC131118 VRY131118 WBU131118 WLQ131118 WVM131118 K196654 JA196654 SW196654 ACS196654 AMO196654 AWK196654 BGG196654 BQC196654 BZY196654 CJU196654 CTQ196654 DDM196654 DNI196654 DXE196654 EHA196654 EQW196654 FAS196654 FKO196654 FUK196654 GEG196654 GOC196654 GXY196654 HHU196654 HRQ196654 IBM196654 ILI196654 IVE196654 JFA196654 JOW196654 JYS196654 KIO196654 KSK196654 LCG196654 LMC196654 LVY196654 MFU196654 MPQ196654 MZM196654 NJI196654 NTE196654 ODA196654 OMW196654 OWS196654 PGO196654 PQK196654 QAG196654 QKC196654 QTY196654 RDU196654 RNQ196654 RXM196654 SHI196654 SRE196654 TBA196654 TKW196654 TUS196654 UEO196654 UOK196654 UYG196654 VIC196654 VRY196654 WBU196654 WLQ196654 WVM196654 K262190 JA262190 SW262190 ACS262190 AMO262190 AWK262190 BGG262190 BQC262190 BZY262190 CJU262190 CTQ262190 DDM262190 DNI262190 DXE262190 EHA262190 EQW262190 FAS262190 FKO262190 FUK262190 GEG262190 GOC262190 GXY262190 HHU262190 HRQ262190 IBM262190 ILI262190 IVE262190 JFA262190 JOW262190 JYS262190 KIO262190 KSK262190 LCG262190 LMC262190 LVY262190 MFU262190 MPQ262190 MZM262190 NJI262190 NTE262190 ODA262190 OMW262190 OWS262190 PGO262190 PQK262190 QAG262190 QKC262190 QTY262190 RDU262190 RNQ262190 RXM262190 SHI262190 SRE262190 TBA262190 TKW262190 TUS262190 UEO262190 UOK262190 UYG262190 VIC262190 VRY262190 WBU262190 WLQ262190 WVM262190 K327726 JA327726 SW327726 ACS327726 AMO327726 AWK327726 BGG327726 BQC327726 BZY327726 CJU327726 CTQ327726 DDM327726 DNI327726 DXE327726 EHA327726 EQW327726 FAS327726 FKO327726 FUK327726 GEG327726 GOC327726 GXY327726 HHU327726 HRQ327726 IBM327726 ILI327726 IVE327726 JFA327726 JOW327726 JYS327726 KIO327726 KSK327726 LCG327726 LMC327726 LVY327726 MFU327726 MPQ327726 MZM327726 NJI327726 NTE327726 ODA327726 OMW327726 OWS327726 PGO327726 PQK327726 QAG327726 QKC327726 QTY327726 RDU327726 RNQ327726 RXM327726 SHI327726 SRE327726 TBA327726 TKW327726 TUS327726 UEO327726 UOK327726 UYG327726 VIC327726 VRY327726 WBU327726 WLQ327726 WVM327726 K393262 JA393262 SW393262 ACS393262 AMO393262 AWK393262 BGG393262 BQC393262 BZY393262 CJU393262 CTQ393262 DDM393262 DNI393262 DXE393262 EHA393262 EQW393262 FAS393262 FKO393262 FUK393262 GEG393262 GOC393262 GXY393262 HHU393262 HRQ393262 IBM393262 ILI393262 IVE393262 JFA393262 JOW393262 JYS393262 KIO393262 KSK393262 LCG393262 LMC393262 LVY393262 MFU393262 MPQ393262 MZM393262 NJI393262 NTE393262 ODA393262 OMW393262 OWS393262 PGO393262 PQK393262 QAG393262 QKC393262 QTY393262 RDU393262 RNQ393262 RXM393262 SHI393262 SRE393262 TBA393262 TKW393262 TUS393262 UEO393262 UOK393262 UYG393262 VIC393262 VRY393262 WBU393262 WLQ393262 WVM393262 K458798 JA458798 SW458798 ACS458798 AMO458798 AWK458798 BGG458798 BQC458798 BZY458798 CJU458798 CTQ458798 DDM458798 DNI458798 DXE458798 EHA458798 EQW458798 FAS458798 FKO458798 FUK458798 GEG458798 GOC458798 GXY458798 HHU458798 HRQ458798 IBM458798 ILI458798 IVE458798 JFA458798 JOW458798 JYS458798 KIO458798 KSK458798 LCG458798 LMC458798 LVY458798 MFU458798 MPQ458798 MZM458798 NJI458798 NTE458798 ODA458798 OMW458798 OWS458798 PGO458798 PQK458798 QAG458798 QKC458798 QTY458798 RDU458798 RNQ458798 RXM458798 SHI458798 SRE458798 TBA458798 TKW458798 TUS458798 UEO458798 UOK458798 UYG458798 VIC458798 VRY458798 WBU458798 WLQ458798 WVM458798 K524334 JA524334 SW524334 ACS524334 AMO524334 AWK524334 BGG524334 BQC524334 BZY524334 CJU524334 CTQ524334 DDM524334 DNI524334 DXE524334 EHA524334 EQW524334 FAS524334 FKO524334 FUK524334 GEG524334 GOC524334 GXY524334 HHU524334 HRQ524334 IBM524334 ILI524334 IVE524334 JFA524334 JOW524334 JYS524334 KIO524334 KSK524334 LCG524334 LMC524334 LVY524334 MFU524334 MPQ524334 MZM524334 NJI524334 NTE524334 ODA524334 OMW524334 OWS524334 PGO524334 PQK524334 QAG524334 QKC524334 QTY524334 RDU524334 RNQ524334 RXM524334 SHI524334 SRE524334 TBA524334 TKW524334 TUS524334 UEO524334 UOK524334 UYG524334 VIC524334 VRY524334 WBU524334 WLQ524334 WVM524334 K589870 JA589870 SW589870 ACS589870 AMO589870 AWK589870 BGG589870 BQC589870 BZY589870 CJU589870 CTQ589870 DDM589870 DNI589870 DXE589870 EHA589870 EQW589870 FAS589870 FKO589870 FUK589870 GEG589870 GOC589870 GXY589870 HHU589870 HRQ589870 IBM589870 ILI589870 IVE589870 JFA589870 JOW589870 JYS589870 KIO589870 KSK589870 LCG589870 LMC589870 LVY589870 MFU589870 MPQ589870 MZM589870 NJI589870 NTE589870 ODA589870 OMW589870 OWS589870 PGO589870 PQK589870 QAG589870 QKC589870 QTY589870 RDU589870 RNQ589870 RXM589870 SHI589870 SRE589870 TBA589870 TKW589870 TUS589870 UEO589870 UOK589870 UYG589870 VIC589870 VRY589870 WBU589870 WLQ589870 WVM589870 K655406 JA655406 SW655406 ACS655406 AMO655406 AWK655406 BGG655406 BQC655406 BZY655406 CJU655406 CTQ655406 DDM655406 DNI655406 DXE655406 EHA655406 EQW655406 FAS655406 FKO655406 FUK655406 GEG655406 GOC655406 GXY655406 HHU655406 HRQ655406 IBM655406 ILI655406 IVE655406 JFA655406 JOW655406 JYS655406 KIO655406 KSK655406 LCG655406 LMC655406 LVY655406 MFU655406 MPQ655406 MZM655406 NJI655406 NTE655406 ODA655406 OMW655406 OWS655406 PGO655406 PQK655406 QAG655406 QKC655406 QTY655406 RDU655406 RNQ655406 RXM655406 SHI655406 SRE655406 TBA655406 TKW655406 TUS655406 UEO655406 UOK655406 UYG655406 VIC655406 VRY655406 WBU655406 WLQ655406 WVM655406 K720942 JA720942 SW720942 ACS720942 AMO720942 AWK720942 BGG720942 BQC720942 BZY720942 CJU720942 CTQ720942 DDM720942 DNI720942 DXE720942 EHA720942 EQW720942 FAS720942 FKO720942 FUK720942 GEG720942 GOC720942 GXY720942 HHU720942 HRQ720942 IBM720942 ILI720942 IVE720942 JFA720942 JOW720942 JYS720942 KIO720942 KSK720942 LCG720942 LMC720942 LVY720942 MFU720942 MPQ720942 MZM720942 NJI720942 NTE720942 ODA720942 OMW720942 OWS720942 PGO720942 PQK720942 QAG720942 QKC720942 QTY720942 RDU720942 RNQ720942 RXM720942 SHI720942 SRE720942 TBA720942 TKW720942 TUS720942 UEO720942 UOK720942 UYG720942 VIC720942 VRY720942 WBU720942 WLQ720942 WVM720942 K786478 JA786478 SW786478 ACS786478 AMO786478 AWK786478 BGG786478 BQC786478 BZY786478 CJU786478 CTQ786478 DDM786478 DNI786478 DXE786478 EHA786478 EQW786478 FAS786478 FKO786478 FUK786478 GEG786478 GOC786478 GXY786478 HHU786478 HRQ786478 IBM786478 ILI786478 IVE786478 JFA786478 JOW786478 JYS786478 KIO786478 KSK786478 LCG786478 LMC786478 LVY786478 MFU786478 MPQ786478 MZM786478 NJI786478 NTE786478 ODA786478 OMW786478 OWS786478 PGO786478 PQK786478 QAG786478 QKC786478 QTY786478 RDU786478 RNQ786478 RXM786478 SHI786478 SRE786478 TBA786478 TKW786478 TUS786478 UEO786478 UOK786478 UYG786478 VIC786478 VRY786478 WBU786478 WLQ786478 WVM786478 K852014 JA852014 SW852014 ACS852014 AMO852014 AWK852014 BGG852014 BQC852014 BZY852014 CJU852014 CTQ852014 DDM852014 DNI852014 DXE852014 EHA852014 EQW852014 FAS852014 FKO852014 FUK852014 GEG852014 GOC852014 GXY852014 HHU852014 HRQ852014 IBM852014 ILI852014 IVE852014 JFA852014 JOW852014 JYS852014 KIO852014 KSK852014 LCG852014 LMC852014 LVY852014 MFU852014 MPQ852014 MZM852014 NJI852014 NTE852014 ODA852014 OMW852014 OWS852014 PGO852014 PQK852014 QAG852014 QKC852014 QTY852014 RDU852014 RNQ852014 RXM852014 SHI852014 SRE852014 TBA852014 TKW852014 TUS852014 UEO852014 UOK852014 UYG852014 VIC852014 VRY852014 WBU852014 WLQ852014 WVM852014 K917550 JA917550 SW917550 ACS917550 AMO917550 AWK917550 BGG917550 BQC917550 BZY917550 CJU917550 CTQ917550 DDM917550 DNI917550 DXE917550 EHA917550 EQW917550 FAS917550 FKO917550 FUK917550 GEG917550 GOC917550 GXY917550 HHU917550 HRQ917550 IBM917550 ILI917550 IVE917550 JFA917550 JOW917550 JYS917550 KIO917550 KSK917550 LCG917550 LMC917550 LVY917550 MFU917550 MPQ917550 MZM917550 NJI917550 NTE917550 ODA917550 OMW917550 OWS917550 PGO917550 PQK917550 QAG917550 QKC917550 QTY917550 RDU917550 RNQ917550 RXM917550 SHI917550 SRE917550 TBA917550 TKW917550 TUS917550 UEO917550 UOK917550 UYG917550 VIC917550 VRY917550 WBU917550 WLQ917550 WVM917550 K983086 JA983086 SW983086 ACS983086 AMO983086 AWK983086 BGG983086 BQC983086 BZY983086 CJU983086 CTQ983086 DDM983086 DNI983086 DXE983086 EHA983086 EQW983086 FAS983086 FKO983086 FUK983086 GEG983086 GOC983086 GXY983086 HHU983086 HRQ983086 IBM983086 ILI983086 IVE983086 JFA983086 JOW983086 JYS983086 KIO983086 KSK983086 LCG983086 LMC983086 LVY983086 MFU983086 MPQ983086 MZM983086 NJI983086 NTE983086 ODA983086 OMW983086 OWS983086 PGO983086 PQK983086 QAG983086 QKC983086 QTY983086 RDU983086 RNQ983086 RXM983086 SHI983086 SRE983086 TBA983086 TKW983086 TUS983086 UEO983086 UOK983086 UYG983086 VIC983086 VRY983086 WBU983086 WLQ983086 WVM983086 K48:K64 JA48:JA64 SW48:SW64 ACS48:ACS64 AMO48:AMO64 AWK48:AWK64 BGG48:BGG64 BQC48:BQC64 BZY48:BZY64 CJU48:CJU64 CTQ48:CTQ64 DDM48:DDM64 DNI48:DNI64 DXE48:DXE64 EHA48:EHA64 EQW48:EQW64 FAS48:FAS64 FKO48:FKO64 FUK48:FUK64 GEG48:GEG64 GOC48:GOC64 GXY48:GXY64 HHU48:HHU64 HRQ48:HRQ64 IBM48:IBM64 ILI48:ILI64 IVE48:IVE64 JFA48:JFA64 JOW48:JOW64 JYS48:JYS64 KIO48:KIO64 KSK48:KSK64 LCG48:LCG64 LMC48:LMC64 LVY48:LVY64 MFU48:MFU64 MPQ48:MPQ64 MZM48:MZM64 NJI48:NJI64 NTE48:NTE64 ODA48:ODA64 OMW48:OMW64 OWS48:OWS64 PGO48:PGO64 PQK48:PQK64 QAG48:QAG64 QKC48:QKC64 QTY48:QTY64 RDU48:RDU64 RNQ48:RNQ64 RXM48:RXM64 SHI48:SHI64 SRE48:SRE64 TBA48:TBA64 TKW48:TKW64 TUS48:TUS64 UEO48:UEO64 UOK48:UOK64 UYG48:UYG64 VIC48:VIC64 VRY48:VRY64 WBU48:WBU64 WLQ48:WLQ64 WVM48:WVM64 K65584:K65600 JA65584:JA65600 SW65584:SW65600 ACS65584:ACS65600 AMO65584:AMO65600 AWK65584:AWK65600 BGG65584:BGG65600 BQC65584:BQC65600 BZY65584:BZY65600 CJU65584:CJU65600 CTQ65584:CTQ65600 DDM65584:DDM65600 DNI65584:DNI65600 DXE65584:DXE65600 EHA65584:EHA65600 EQW65584:EQW65600 FAS65584:FAS65600 FKO65584:FKO65600 FUK65584:FUK65600 GEG65584:GEG65600 GOC65584:GOC65600 GXY65584:GXY65600 HHU65584:HHU65600 HRQ65584:HRQ65600 IBM65584:IBM65600 ILI65584:ILI65600 IVE65584:IVE65600 JFA65584:JFA65600 JOW65584:JOW65600 JYS65584:JYS65600 KIO65584:KIO65600 KSK65584:KSK65600 LCG65584:LCG65600 LMC65584:LMC65600 LVY65584:LVY65600 MFU65584:MFU65600 MPQ65584:MPQ65600 MZM65584:MZM65600 NJI65584:NJI65600 NTE65584:NTE65600 ODA65584:ODA65600 OMW65584:OMW65600 OWS65584:OWS65600 PGO65584:PGO65600 PQK65584:PQK65600 QAG65584:QAG65600 QKC65584:QKC65600 QTY65584:QTY65600 RDU65584:RDU65600 RNQ65584:RNQ65600 RXM65584:RXM65600 SHI65584:SHI65600 SRE65584:SRE65600 TBA65584:TBA65600 TKW65584:TKW65600 TUS65584:TUS65600 UEO65584:UEO65600 UOK65584:UOK65600 UYG65584:UYG65600 VIC65584:VIC65600 VRY65584:VRY65600 WBU65584:WBU65600 WLQ65584:WLQ65600 WVM65584:WVM65600 K131120:K131136 JA131120:JA131136 SW131120:SW131136 ACS131120:ACS131136 AMO131120:AMO131136 AWK131120:AWK131136 BGG131120:BGG131136 BQC131120:BQC131136 BZY131120:BZY131136 CJU131120:CJU131136 CTQ131120:CTQ131136 DDM131120:DDM131136 DNI131120:DNI131136 DXE131120:DXE131136 EHA131120:EHA131136 EQW131120:EQW131136 FAS131120:FAS131136 FKO131120:FKO131136 FUK131120:FUK131136 GEG131120:GEG131136 GOC131120:GOC131136 GXY131120:GXY131136 HHU131120:HHU131136 HRQ131120:HRQ131136 IBM131120:IBM131136 ILI131120:ILI131136 IVE131120:IVE131136 JFA131120:JFA131136 JOW131120:JOW131136 JYS131120:JYS131136 KIO131120:KIO131136 KSK131120:KSK131136 LCG131120:LCG131136 LMC131120:LMC131136 LVY131120:LVY131136 MFU131120:MFU131136 MPQ131120:MPQ131136 MZM131120:MZM131136 NJI131120:NJI131136 NTE131120:NTE131136 ODA131120:ODA131136 OMW131120:OMW131136 OWS131120:OWS131136 PGO131120:PGO131136 PQK131120:PQK131136 QAG131120:QAG131136 QKC131120:QKC131136 QTY131120:QTY131136 RDU131120:RDU131136 RNQ131120:RNQ131136 RXM131120:RXM131136 SHI131120:SHI131136 SRE131120:SRE131136 TBA131120:TBA131136 TKW131120:TKW131136 TUS131120:TUS131136 UEO131120:UEO131136 UOK131120:UOK131136 UYG131120:UYG131136 VIC131120:VIC131136 VRY131120:VRY131136 WBU131120:WBU131136 WLQ131120:WLQ131136 WVM131120:WVM131136 K196656:K196672 JA196656:JA196672 SW196656:SW196672 ACS196656:ACS196672 AMO196656:AMO196672 AWK196656:AWK196672 BGG196656:BGG196672 BQC196656:BQC196672 BZY196656:BZY196672 CJU196656:CJU196672 CTQ196656:CTQ196672 DDM196656:DDM196672 DNI196656:DNI196672 DXE196656:DXE196672 EHA196656:EHA196672 EQW196656:EQW196672 FAS196656:FAS196672 FKO196656:FKO196672 FUK196656:FUK196672 GEG196656:GEG196672 GOC196656:GOC196672 GXY196656:GXY196672 HHU196656:HHU196672 HRQ196656:HRQ196672 IBM196656:IBM196672 ILI196656:ILI196672 IVE196656:IVE196672 JFA196656:JFA196672 JOW196656:JOW196672 JYS196656:JYS196672 KIO196656:KIO196672 KSK196656:KSK196672 LCG196656:LCG196672 LMC196656:LMC196672 LVY196656:LVY196672 MFU196656:MFU196672 MPQ196656:MPQ196672 MZM196656:MZM196672 NJI196656:NJI196672 NTE196656:NTE196672 ODA196656:ODA196672 OMW196656:OMW196672 OWS196656:OWS196672 PGO196656:PGO196672 PQK196656:PQK196672 QAG196656:QAG196672 QKC196656:QKC196672 QTY196656:QTY196672 RDU196656:RDU196672 RNQ196656:RNQ196672 RXM196656:RXM196672 SHI196656:SHI196672 SRE196656:SRE196672 TBA196656:TBA196672 TKW196656:TKW196672 TUS196656:TUS196672 UEO196656:UEO196672 UOK196656:UOK196672 UYG196656:UYG196672 VIC196656:VIC196672 VRY196656:VRY196672 WBU196656:WBU196672 WLQ196656:WLQ196672 WVM196656:WVM196672 K262192:K262208 JA262192:JA262208 SW262192:SW262208 ACS262192:ACS262208 AMO262192:AMO262208 AWK262192:AWK262208 BGG262192:BGG262208 BQC262192:BQC262208 BZY262192:BZY262208 CJU262192:CJU262208 CTQ262192:CTQ262208 DDM262192:DDM262208 DNI262192:DNI262208 DXE262192:DXE262208 EHA262192:EHA262208 EQW262192:EQW262208 FAS262192:FAS262208 FKO262192:FKO262208 FUK262192:FUK262208 GEG262192:GEG262208 GOC262192:GOC262208 GXY262192:GXY262208 HHU262192:HHU262208 HRQ262192:HRQ262208 IBM262192:IBM262208 ILI262192:ILI262208 IVE262192:IVE262208 JFA262192:JFA262208 JOW262192:JOW262208 JYS262192:JYS262208 KIO262192:KIO262208 KSK262192:KSK262208 LCG262192:LCG262208 LMC262192:LMC262208 LVY262192:LVY262208 MFU262192:MFU262208 MPQ262192:MPQ262208 MZM262192:MZM262208 NJI262192:NJI262208 NTE262192:NTE262208 ODA262192:ODA262208 OMW262192:OMW262208 OWS262192:OWS262208 PGO262192:PGO262208 PQK262192:PQK262208 QAG262192:QAG262208 QKC262192:QKC262208 QTY262192:QTY262208 RDU262192:RDU262208 RNQ262192:RNQ262208 RXM262192:RXM262208 SHI262192:SHI262208 SRE262192:SRE262208 TBA262192:TBA262208 TKW262192:TKW262208 TUS262192:TUS262208 UEO262192:UEO262208 UOK262192:UOK262208 UYG262192:UYG262208 VIC262192:VIC262208 VRY262192:VRY262208 WBU262192:WBU262208 WLQ262192:WLQ262208 WVM262192:WVM262208 K327728:K327744 JA327728:JA327744 SW327728:SW327744 ACS327728:ACS327744 AMO327728:AMO327744 AWK327728:AWK327744 BGG327728:BGG327744 BQC327728:BQC327744 BZY327728:BZY327744 CJU327728:CJU327744 CTQ327728:CTQ327744 DDM327728:DDM327744 DNI327728:DNI327744 DXE327728:DXE327744 EHA327728:EHA327744 EQW327728:EQW327744 FAS327728:FAS327744 FKO327728:FKO327744 FUK327728:FUK327744 GEG327728:GEG327744 GOC327728:GOC327744 GXY327728:GXY327744 HHU327728:HHU327744 HRQ327728:HRQ327744 IBM327728:IBM327744 ILI327728:ILI327744 IVE327728:IVE327744 JFA327728:JFA327744 JOW327728:JOW327744 JYS327728:JYS327744 KIO327728:KIO327744 KSK327728:KSK327744 LCG327728:LCG327744 LMC327728:LMC327744 LVY327728:LVY327744 MFU327728:MFU327744 MPQ327728:MPQ327744 MZM327728:MZM327744 NJI327728:NJI327744 NTE327728:NTE327744 ODA327728:ODA327744 OMW327728:OMW327744 OWS327728:OWS327744 PGO327728:PGO327744 PQK327728:PQK327744 QAG327728:QAG327744 QKC327728:QKC327744 QTY327728:QTY327744 RDU327728:RDU327744 RNQ327728:RNQ327744 RXM327728:RXM327744 SHI327728:SHI327744 SRE327728:SRE327744 TBA327728:TBA327744 TKW327728:TKW327744 TUS327728:TUS327744 UEO327728:UEO327744 UOK327728:UOK327744 UYG327728:UYG327744 VIC327728:VIC327744 VRY327728:VRY327744 WBU327728:WBU327744 WLQ327728:WLQ327744 WVM327728:WVM327744 K393264:K393280 JA393264:JA393280 SW393264:SW393280 ACS393264:ACS393280 AMO393264:AMO393280 AWK393264:AWK393280 BGG393264:BGG393280 BQC393264:BQC393280 BZY393264:BZY393280 CJU393264:CJU393280 CTQ393264:CTQ393280 DDM393264:DDM393280 DNI393264:DNI393280 DXE393264:DXE393280 EHA393264:EHA393280 EQW393264:EQW393280 FAS393264:FAS393280 FKO393264:FKO393280 FUK393264:FUK393280 GEG393264:GEG393280 GOC393264:GOC393280 GXY393264:GXY393280 HHU393264:HHU393280 HRQ393264:HRQ393280 IBM393264:IBM393280 ILI393264:ILI393280 IVE393264:IVE393280 JFA393264:JFA393280 JOW393264:JOW393280 JYS393264:JYS393280 KIO393264:KIO393280 KSK393264:KSK393280 LCG393264:LCG393280 LMC393264:LMC393280 LVY393264:LVY393280 MFU393264:MFU393280 MPQ393264:MPQ393280 MZM393264:MZM393280 NJI393264:NJI393280 NTE393264:NTE393280 ODA393264:ODA393280 OMW393264:OMW393280 OWS393264:OWS393280 PGO393264:PGO393280 PQK393264:PQK393280 QAG393264:QAG393280 QKC393264:QKC393280 QTY393264:QTY393280 RDU393264:RDU393280 RNQ393264:RNQ393280 RXM393264:RXM393280 SHI393264:SHI393280 SRE393264:SRE393280 TBA393264:TBA393280 TKW393264:TKW393280 TUS393264:TUS393280 UEO393264:UEO393280 UOK393264:UOK393280 UYG393264:UYG393280 VIC393264:VIC393280 VRY393264:VRY393280 WBU393264:WBU393280 WLQ393264:WLQ393280 WVM393264:WVM393280 K458800:K458816 JA458800:JA458816 SW458800:SW458816 ACS458800:ACS458816 AMO458800:AMO458816 AWK458800:AWK458816 BGG458800:BGG458816 BQC458800:BQC458816 BZY458800:BZY458816 CJU458800:CJU458816 CTQ458800:CTQ458816 DDM458800:DDM458816 DNI458800:DNI458816 DXE458800:DXE458816 EHA458800:EHA458816 EQW458800:EQW458816 FAS458800:FAS458816 FKO458800:FKO458816 FUK458800:FUK458816 GEG458800:GEG458816 GOC458800:GOC458816 GXY458800:GXY458816 HHU458800:HHU458816 HRQ458800:HRQ458816 IBM458800:IBM458816 ILI458800:ILI458816 IVE458800:IVE458816 JFA458800:JFA458816 JOW458800:JOW458816 JYS458800:JYS458816 KIO458800:KIO458816 KSK458800:KSK458816 LCG458800:LCG458816 LMC458800:LMC458816 LVY458800:LVY458816 MFU458800:MFU458816 MPQ458800:MPQ458816 MZM458800:MZM458816 NJI458800:NJI458816 NTE458800:NTE458816 ODA458800:ODA458816 OMW458800:OMW458816 OWS458800:OWS458816 PGO458800:PGO458816 PQK458800:PQK458816 QAG458800:QAG458816 QKC458800:QKC458816 QTY458800:QTY458816 RDU458800:RDU458816 RNQ458800:RNQ458816 RXM458800:RXM458816 SHI458800:SHI458816 SRE458800:SRE458816 TBA458800:TBA458816 TKW458800:TKW458816 TUS458800:TUS458816 UEO458800:UEO458816 UOK458800:UOK458816 UYG458800:UYG458816 VIC458800:VIC458816 VRY458800:VRY458816 WBU458800:WBU458816 WLQ458800:WLQ458816 WVM458800:WVM458816 K524336:K524352 JA524336:JA524352 SW524336:SW524352 ACS524336:ACS524352 AMO524336:AMO524352 AWK524336:AWK524352 BGG524336:BGG524352 BQC524336:BQC524352 BZY524336:BZY524352 CJU524336:CJU524352 CTQ524336:CTQ524352 DDM524336:DDM524352 DNI524336:DNI524352 DXE524336:DXE524352 EHA524336:EHA524352 EQW524336:EQW524352 FAS524336:FAS524352 FKO524336:FKO524352 FUK524336:FUK524352 GEG524336:GEG524352 GOC524336:GOC524352 GXY524336:GXY524352 HHU524336:HHU524352 HRQ524336:HRQ524352 IBM524336:IBM524352 ILI524336:ILI524352 IVE524336:IVE524352 JFA524336:JFA524352 JOW524336:JOW524352 JYS524336:JYS524352 KIO524336:KIO524352 KSK524336:KSK524352 LCG524336:LCG524352 LMC524336:LMC524352 LVY524336:LVY524352 MFU524336:MFU524352 MPQ524336:MPQ524352 MZM524336:MZM524352 NJI524336:NJI524352 NTE524336:NTE524352 ODA524336:ODA524352 OMW524336:OMW524352 OWS524336:OWS524352 PGO524336:PGO524352 PQK524336:PQK524352 QAG524336:QAG524352 QKC524336:QKC524352 QTY524336:QTY524352 RDU524336:RDU524352 RNQ524336:RNQ524352 RXM524336:RXM524352 SHI524336:SHI524352 SRE524336:SRE524352 TBA524336:TBA524352 TKW524336:TKW524352 TUS524336:TUS524352 UEO524336:UEO524352 UOK524336:UOK524352 UYG524336:UYG524352 VIC524336:VIC524352 VRY524336:VRY524352 WBU524336:WBU524352 WLQ524336:WLQ524352 WVM524336:WVM524352 K589872:K589888 JA589872:JA589888 SW589872:SW589888 ACS589872:ACS589888 AMO589872:AMO589888 AWK589872:AWK589888 BGG589872:BGG589888 BQC589872:BQC589888 BZY589872:BZY589888 CJU589872:CJU589888 CTQ589872:CTQ589888 DDM589872:DDM589888 DNI589872:DNI589888 DXE589872:DXE589888 EHA589872:EHA589888 EQW589872:EQW589888 FAS589872:FAS589888 FKO589872:FKO589888 FUK589872:FUK589888 GEG589872:GEG589888 GOC589872:GOC589888 GXY589872:GXY589888 HHU589872:HHU589888 HRQ589872:HRQ589888 IBM589872:IBM589888 ILI589872:ILI589888 IVE589872:IVE589888 JFA589872:JFA589888 JOW589872:JOW589888 JYS589872:JYS589888 KIO589872:KIO589888 KSK589872:KSK589888 LCG589872:LCG589888 LMC589872:LMC589888 LVY589872:LVY589888 MFU589872:MFU589888 MPQ589872:MPQ589888 MZM589872:MZM589888 NJI589872:NJI589888 NTE589872:NTE589888 ODA589872:ODA589888 OMW589872:OMW589888 OWS589872:OWS589888 PGO589872:PGO589888 PQK589872:PQK589888 QAG589872:QAG589888 QKC589872:QKC589888 QTY589872:QTY589888 RDU589872:RDU589888 RNQ589872:RNQ589888 RXM589872:RXM589888 SHI589872:SHI589888 SRE589872:SRE589888 TBA589872:TBA589888 TKW589872:TKW589888 TUS589872:TUS589888 UEO589872:UEO589888 UOK589872:UOK589888 UYG589872:UYG589888 VIC589872:VIC589888 VRY589872:VRY589888 WBU589872:WBU589888 WLQ589872:WLQ589888 WVM589872:WVM589888 K655408:K655424 JA655408:JA655424 SW655408:SW655424 ACS655408:ACS655424 AMO655408:AMO655424 AWK655408:AWK655424 BGG655408:BGG655424 BQC655408:BQC655424 BZY655408:BZY655424 CJU655408:CJU655424 CTQ655408:CTQ655424 DDM655408:DDM655424 DNI655408:DNI655424 DXE655408:DXE655424 EHA655408:EHA655424 EQW655408:EQW655424 FAS655408:FAS655424 FKO655408:FKO655424 FUK655408:FUK655424 GEG655408:GEG655424 GOC655408:GOC655424 GXY655408:GXY655424 HHU655408:HHU655424 HRQ655408:HRQ655424 IBM655408:IBM655424 ILI655408:ILI655424 IVE655408:IVE655424 JFA655408:JFA655424 JOW655408:JOW655424 JYS655408:JYS655424 KIO655408:KIO655424 KSK655408:KSK655424 LCG655408:LCG655424 LMC655408:LMC655424 LVY655408:LVY655424 MFU655408:MFU655424 MPQ655408:MPQ655424 MZM655408:MZM655424 NJI655408:NJI655424 NTE655408:NTE655424 ODA655408:ODA655424 OMW655408:OMW655424 OWS655408:OWS655424 PGO655408:PGO655424 PQK655408:PQK655424 QAG655408:QAG655424 QKC655408:QKC655424 QTY655408:QTY655424 RDU655408:RDU655424 RNQ655408:RNQ655424 RXM655408:RXM655424 SHI655408:SHI655424 SRE655408:SRE655424 TBA655408:TBA655424 TKW655408:TKW655424 TUS655408:TUS655424 UEO655408:UEO655424 UOK655408:UOK655424 UYG655408:UYG655424 VIC655408:VIC655424 VRY655408:VRY655424 WBU655408:WBU655424 WLQ655408:WLQ655424 WVM655408:WVM655424 K720944:K720960 JA720944:JA720960 SW720944:SW720960 ACS720944:ACS720960 AMO720944:AMO720960 AWK720944:AWK720960 BGG720944:BGG720960 BQC720944:BQC720960 BZY720944:BZY720960 CJU720944:CJU720960 CTQ720944:CTQ720960 DDM720944:DDM720960 DNI720944:DNI720960 DXE720944:DXE720960 EHA720944:EHA720960 EQW720944:EQW720960 FAS720944:FAS720960 FKO720944:FKO720960 FUK720944:FUK720960 GEG720944:GEG720960 GOC720944:GOC720960 GXY720944:GXY720960 HHU720944:HHU720960 HRQ720944:HRQ720960 IBM720944:IBM720960 ILI720944:ILI720960 IVE720944:IVE720960 JFA720944:JFA720960 JOW720944:JOW720960 JYS720944:JYS720960 KIO720944:KIO720960 KSK720944:KSK720960 LCG720944:LCG720960 LMC720944:LMC720960 LVY720944:LVY720960 MFU720944:MFU720960 MPQ720944:MPQ720960 MZM720944:MZM720960 NJI720944:NJI720960 NTE720944:NTE720960 ODA720944:ODA720960 OMW720944:OMW720960 OWS720944:OWS720960 PGO720944:PGO720960 PQK720944:PQK720960 QAG720944:QAG720960 QKC720944:QKC720960 QTY720944:QTY720960 RDU720944:RDU720960 RNQ720944:RNQ720960 RXM720944:RXM720960 SHI720944:SHI720960 SRE720944:SRE720960 TBA720944:TBA720960 TKW720944:TKW720960 TUS720944:TUS720960 UEO720944:UEO720960 UOK720944:UOK720960 UYG720944:UYG720960 VIC720944:VIC720960 VRY720944:VRY720960 WBU720944:WBU720960 WLQ720944:WLQ720960 WVM720944:WVM720960 K786480:K786496 JA786480:JA786496 SW786480:SW786496 ACS786480:ACS786496 AMO786480:AMO786496 AWK786480:AWK786496 BGG786480:BGG786496 BQC786480:BQC786496 BZY786480:BZY786496 CJU786480:CJU786496 CTQ786480:CTQ786496 DDM786480:DDM786496 DNI786480:DNI786496 DXE786480:DXE786496 EHA786480:EHA786496 EQW786480:EQW786496 FAS786480:FAS786496 FKO786480:FKO786496 FUK786480:FUK786496 GEG786480:GEG786496 GOC786480:GOC786496 GXY786480:GXY786496 HHU786480:HHU786496 HRQ786480:HRQ786496 IBM786480:IBM786496 ILI786480:ILI786496 IVE786480:IVE786496 JFA786480:JFA786496 JOW786480:JOW786496 JYS786480:JYS786496 KIO786480:KIO786496 KSK786480:KSK786496 LCG786480:LCG786496 LMC786480:LMC786496 LVY786480:LVY786496 MFU786480:MFU786496 MPQ786480:MPQ786496 MZM786480:MZM786496 NJI786480:NJI786496 NTE786480:NTE786496 ODA786480:ODA786496 OMW786480:OMW786496 OWS786480:OWS786496 PGO786480:PGO786496 PQK786480:PQK786496 QAG786480:QAG786496 QKC786480:QKC786496 QTY786480:QTY786496 RDU786480:RDU786496 RNQ786480:RNQ786496 RXM786480:RXM786496 SHI786480:SHI786496 SRE786480:SRE786496 TBA786480:TBA786496 TKW786480:TKW786496 TUS786480:TUS786496 UEO786480:UEO786496 UOK786480:UOK786496 UYG786480:UYG786496 VIC786480:VIC786496 VRY786480:VRY786496 WBU786480:WBU786496 WLQ786480:WLQ786496 WVM786480:WVM786496 K852016:K852032 JA852016:JA852032 SW852016:SW852032 ACS852016:ACS852032 AMO852016:AMO852032 AWK852016:AWK852032 BGG852016:BGG852032 BQC852016:BQC852032 BZY852016:BZY852032 CJU852016:CJU852032 CTQ852016:CTQ852032 DDM852016:DDM852032 DNI852016:DNI852032 DXE852016:DXE852032 EHA852016:EHA852032 EQW852016:EQW852032 FAS852016:FAS852032 FKO852016:FKO852032 FUK852016:FUK852032 GEG852016:GEG852032 GOC852016:GOC852032 GXY852016:GXY852032 HHU852016:HHU852032 HRQ852016:HRQ852032 IBM852016:IBM852032 ILI852016:ILI852032 IVE852016:IVE852032 JFA852016:JFA852032 JOW852016:JOW852032 JYS852016:JYS852032 KIO852016:KIO852032 KSK852016:KSK852032 LCG852016:LCG852032 LMC852016:LMC852032 LVY852016:LVY852032 MFU852016:MFU852032 MPQ852016:MPQ852032 MZM852016:MZM852032 NJI852016:NJI852032 NTE852016:NTE852032 ODA852016:ODA852032 OMW852016:OMW852032 OWS852016:OWS852032 PGO852016:PGO852032 PQK852016:PQK852032 QAG852016:QAG852032 QKC852016:QKC852032 QTY852016:QTY852032 RDU852016:RDU852032 RNQ852016:RNQ852032 RXM852016:RXM852032 SHI852016:SHI852032 SRE852016:SRE852032 TBA852016:TBA852032 TKW852016:TKW852032 TUS852016:TUS852032 UEO852016:UEO852032 UOK852016:UOK852032 UYG852016:UYG852032 VIC852016:VIC852032 VRY852016:VRY852032 WBU852016:WBU852032 WLQ852016:WLQ852032 WVM852016:WVM852032 K917552:K917568 JA917552:JA917568 SW917552:SW917568 ACS917552:ACS917568 AMO917552:AMO917568 AWK917552:AWK917568 BGG917552:BGG917568 BQC917552:BQC917568 BZY917552:BZY917568 CJU917552:CJU917568 CTQ917552:CTQ917568 DDM917552:DDM917568 DNI917552:DNI917568 DXE917552:DXE917568 EHA917552:EHA917568 EQW917552:EQW917568 FAS917552:FAS917568 FKO917552:FKO917568 FUK917552:FUK917568 GEG917552:GEG917568 GOC917552:GOC917568 GXY917552:GXY917568 HHU917552:HHU917568 HRQ917552:HRQ917568 IBM917552:IBM917568 ILI917552:ILI917568 IVE917552:IVE917568 JFA917552:JFA917568 JOW917552:JOW917568 JYS917552:JYS917568 KIO917552:KIO917568 KSK917552:KSK917568 LCG917552:LCG917568 LMC917552:LMC917568 LVY917552:LVY917568 MFU917552:MFU917568 MPQ917552:MPQ917568 MZM917552:MZM917568 NJI917552:NJI917568 NTE917552:NTE917568 ODA917552:ODA917568 OMW917552:OMW917568 OWS917552:OWS917568 PGO917552:PGO917568 PQK917552:PQK917568 QAG917552:QAG917568 QKC917552:QKC917568 QTY917552:QTY917568 RDU917552:RDU917568 RNQ917552:RNQ917568 RXM917552:RXM917568 SHI917552:SHI917568 SRE917552:SRE917568 TBA917552:TBA917568 TKW917552:TKW917568 TUS917552:TUS917568 UEO917552:UEO917568 UOK917552:UOK917568 UYG917552:UYG917568 VIC917552:VIC917568 VRY917552:VRY917568 WBU917552:WBU917568 WLQ917552:WLQ917568 WVM917552:WVM917568 K983088:K983104 JA983088:JA983104 SW983088:SW983104 ACS983088:ACS983104 AMO983088:AMO983104 AWK983088:AWK983104 BGG983088:BGG983104 BQC983088:BQC983104 BZY983088:BZY983104 CJU983088:CJU983104 CTQ983088:CTQ983104 DDM983088:DDM983104 DNI983088:DNI983104 DXE983088:DXE983104 EHA983088:EHA983104 EQW983088:EQW983104 FAS983088:FAS983104 FKO983088:FKO983104 FUK983088:FUK983104 GEG983088:GEG983104 GOC983088:GOC983104 GXY983088:GXY983104 HHU983088:HHU983104 HRQ983088:HRQ983104 IBM983088:IBM983104 ILI983088:ILI983104 IVE983088:IVE983104 JFA983088:JFA983104 JOW983088:JOW983104 JYS983088:JYS983104 KIO983088:KIO983104 KSK983088:KSK983104 LCG983088:LCG983104 LMC983088:LMC983104 LVY983088:LVY983104 MFU983088:MFU983104 MPQ983088:MPQ983104 MZM983088:MZM983104 NJI983088:NJI983104 NTE983088:NTE983104 ODA983088:ODA983104 OMW983088:OMW983104 OWS983088:OWS983104 PGO983088:PGO983104 PQK983088:PQK983104 QAG983088:QAG983104 QKC983088:QKC983104 QTY983088:QTY983104 RDU983088:RDU983104 RNQ983088:RNQ983104 RXM983088:RXM983104 SHI983088:SHI983104 SRE983088:SRE983104 TBA983088:TBA983104 TKW983088:TKW983104 TUS983088:TUS983104 UEO983088:UEO983104 UOK983088:UOK983104 UYG983088:UYG983104 VIC983088:VIC983104 VRY983088:VRY983104 WBU983088:WBU983104 WLQ983088:WLQ983104 WVM983088:WVM983104 K66:K77 JA66:JA77 SW66:SW77 ACS66:ACS77 AMO66:AMO77 AWK66:AWK77 BGG66:BGG77 BQC66:BQC77 BZY66:BZY77 CJU66:CJU77 CTQ66:CTQ77 DDM66:DDM77 DNI66:DNI77 DXE66:DXE77 EHA66:EHA77 EQW66:EQW77 FAS66:FAS77 FKO66:FKO77 FUK66:FUK77 GEG66:GEG77 GOC66:GOC77 GXY66:GXY77 HHU66:HHU77 HRQ66:HRQ77 IBM66:IBM77 ILI66:ILI77 IVE66:IVE77 JFA66:JFA77 JOW66:JOW77 JYS66:JYS77 KIO66:KIO77 KSK66:KSK77 LCG66:LCG77 LMC66:LMC77 LVY66:LVY77 MFU66:MFU77 MPQ66:MPQ77 MZM66:MZM77 NJI66:NJI77 NTE66:NTE77 ODA66:ODA77 OMW66:OMW77 OWS66:OWS77 PGO66:PGO77 PQK66:PQK77 QAG66:QAG77 QKC66:QKC77 QTY66:QTY77 RDU66:RDU77 RNQ66:RNQ77 RXM66:RXM77 SHI66:SHI77 SRE66:SRE77 TBA66:TBA77 TKW66:TKW77 TUS66:TUS77 UEO66:UEO77 UOK66:UOK77 UYG66:UYG77 VIC66:VIC77 VRY66:VRY77 WBU66:WBU77 WLQ66:WLQ77 WVM66:WVM77 K65602:K65613 JA65602:JA65613 SW65602:SW65613 ACS65602:ACS65613 AMO65602:AMO65613 AWK65602:AWK65613 BGG65602:BGG65613 BQC65602:BQC65613 BZY65602:BZY65613 CJU65602:CJU65613 CTQ65602:CTQ65613 DDM65602:DDM65613 DNI65602:DNI65613 DXE65602:DXE65613 EHA65602:EHA65613 EQW65602:EQW65613 FAS65602:FAS65613 FKO65602:FKO65613 FUK65602:FUK65613 GEG65602:GEG65613 GOC65602:GOC65613 GXY65602:GXY65613 HHU65602:HHU65613 HRQ65602:HRQ65613 IBM65602:IBM65613 ILI65602:ILI65613 IVE65602:IVE65613 JFA65602:JFA65613 JOW65602:JOW65613 JYS65602:JYS65613 KIO65602:KIO65613 KSK65602:KSK65613 LCG65602:LCG65613 LMC65602:LMC65613 LVY65602:LVY65613 MFU65602:MFU65613 MPQ65602:MPQ65613 MZM65602:MZM65613 NJI65602:NJI65613 NTE65602:NTE65613 ODA65602:ODA65613 OMW65602:OMW65613 OWS65602:OWS65613 PGO65602:PGO65613 PQK65602:PQK65613 QAG65602:QAG65613 QKC65602:QKC65613 QTY65602:QTY65613 RDU65602:RDU65613 RNQ65602:RNQ65613 RXM65602:RXM65613 SHI65602:SHI65613 SRE65602:SRE65613 TBA65602:TBA65613 TKW65602:TKW65613 TUS65602:TUS65613 UEO65602:UEO65613 UOK65602:UOK65613 UYG65602:UYG65613 VIC65602:VIC65613 VRY65602:VRY65613 WBU65602:WBU65613 WLQ65602:WLQ65613 WVM65602:WVM65613 K131138:K131149 JA131138:JA131149 SW131138:SW131149 ACS131138:ACS131149 AMO131138:AMO131149 AWK131138:AWK131149 BGG131138:BGG131149 BQC131138:BQC131149 BZY131138:BZY131149 CJU131138:CJU131149 CTQ131138:CTQ131149 DDM131138:DDM131149 DNI131138:DNI131149 DXE131138:DXE131149 EHA131138:EHA131149 EQW131138:EQW131149 FAS131138:FAS131149 FKO131138:FKO131149 FUK131138:FUK131149 GEG131138:GEG131149 GOC131138:GOC131149 GXY131138:GXY131149 HHU131138:HHU131149 HRQ131138:HRQ131149 IBM131138:IBM131149 ILI131138:ILI131149 IVE131138:IVE131149 JFA131138:JFA131149 JOW131138:JOW131149 JYS131138:JYS131149 KIO131138:KIO131149 KSK131138:KSK131149 LCG131138:LCG131149 LMC131138:LMC131149 LVY131138:LVY131149 MFU131138:MFU131149 MPQ131138:MPQ131149 MZM131138:MZM131149 NJI131138:NJI131149 NTE131138:NTE131149 ODA131138:ODA131149 OMW131138:OMW131149 OWS131138:OWS131149 PGO131138:PGO131149 PQK131138:PQK131149 QAG131138:QAG131149 QKC131138:QKC131149 QTY131138:QTY131149 RDU131138:RDU131149 RNQ131138:RNQ131149 RXM131138:RXM131149 SHI131138:SHI131149 SRE131138:SRE131149 TBA131138:TBA131149 TKW131138:TKW131149 TUS131138:TUS131149 UEO131138:UEO131149 UOK131138:UOK131149 UYG131138:UYG131149 VIC131138:VIC131149 VRY131138:VRY131149 WBU131138:WBU131149 WLQ131138:WLQ131149 WVM131138:WVM131149 K196674:K196685 JA196674:JA196685 SW196674:SW196685 ACS196674:ACS196685 AMO196674:AMO196685 AWK196674:AWK196685 BGG196674:BGG196685 BQC196674:BQC196685 BZY196674:BZY196685 CJU196674:CJU196685 CTQ196674:CTQ196685 DDM196674:DDM196685 DNI196674:DNI196685 DXE196674:DXE196685 EHA196674:EHA196685 EQW196674:EQW196685 FAS196674:FAS196685 FKO196674:FKO196685 FUK196674:FUK196685 GEG196674:GEG196685 GOC196674:GOC196685 GXY196674:GXY196685 HHU196674:HHU196685 HRQ196674:HRQ196685 IBM196674:IBM196685 ILI196674:ILI196685 IVE196674:IVE196685 JFA196674:JFA196685 JOW196674:JOW196685 JYS196674:JYS196685 KIO196674:KIO196685 KSK196674:KSK196685 LCG196674:LCG196685 LMC196674:LMC196685 LVY196674:LVY196685 MFU196674:MFU196685 MPQ196674:MPQ196685 MZM196674:MZM196685 NJI196674:NJI196685 NTE196674:NTE196685 ODA196674:ODA196685 OMW196674:OMW196685 OWS196674:OWS196685 PGO196674:PGO196685 PQK196674:PQK196685 QAG196674:QAG196685 QKC196674:QKC196685 QTY196674:QTY196685 RDU196674:RDU196685 RNQ196674:RNQ196685 RXM196674:RXM196685 SHI196674:SHI196685 SRE196674:SRE196685 TBA196674:TBA196685 TKW196674:TKW196685 TUS196674:TUS196685 UEO196674:UEO196685 UOK196674:UOK196685 UYG196674:UYG196685 VIC196674:VIC196685 VRY196674:VRY196685 WBU196674:WBU196685 WLQ196674:WLQ196685 WVM196674:WVM196685 K262210:K262221 JA262210:JA262221 SW262210:SW262221 ACS262210:ACS262221 AMO262210:AMO262221 AWK262210:AWK262221 BGG262210:BGG262221 BQC262210:BQC262221 BZY262210:BZY262221 CJU262210:CJU262221 CTQ262210:CTQ262221 DDM262210:DDM262221 DNI262210:DNI262221 DXE262210:DXE262221 EHA262210:EHA262221 EQW262210:EQW262221 FAS262210:FAS262221 FKO262210:FKO262221 FUK262210:FUK262221 GEG262210:GEG262221 GOC262210:GOC262221 GXY262210:GXY262221 HHU262210:HHU262221 HRQ262210:HRQ262221 IBM262210:IBM262221 ILI262210:ILI262221 IVE262210:IVE262221 JFA262210:JFA262221 JOW262210:JOW262221 JYS262210:JYS262221 KIO262210:KIO262221 KSK262210:KSK262221 LCG262210:LCG262221 LMC262210:LMC262221 LVY262210:LVY262221 MFU262210:MFU262221 MPQ262210:MPQ262221 MZM262210:MZM262221 NJI262210:NJI262221 NTE262210:NTE262221 ODA262210:ODA262221 OMW262210:OMW262221 OWS262210:OWS262221 PGO262210:PGO262221 PQK262210:PQK262221 QAG262210:QAG262221 QKC262210:QKC262221 QTY262210:QTY262221 RDU262210:RDU262221 RNQ262210:RNQ262221 RXM262210:RXM262221 SHI262210:SHI262221 SRE262210:SRE262221 TBA262210:TBA262221 TKW262210:TKW262221 TUS262210:TUS262221 UEO262210:UEO262221 UOK262210:UOK262221 UYG262210:UYG262221 VIC262210:VIC262221 VRY262210:VRY262221 WBU262210:WBU262221 WLQ262210:WLQ262221 WVM262210:WVM262221 K327746:K327757 JA327746:JA327757 SW327746:SW327757 ACS327746:ACS327757 AMO327746:AMO327757 AWK327746:AWK327757 BGG327746:BGG327757 BQC327746:BQC327757 BZY327746:BZY327757 CJU327746:CJU327757 CTQ327746:CTQ327757 DDM327746:DDM327757 DNI327746:DNI327757 DXE327746:DXE327757 EHA327746:EHA327757 EQW327746:EQW327757 FAS327746:FAS327757 FKO327746:FKO327757 FUK327746:FUK327757 GEG327746:GEG327757 GOC327746:GOC327757 GXY327746:GXY327757 HHU327746:HHU327757 HRQ327746:HRQ327757 IBM327746:IBM327757 ILI327746:ILI327757 IVE327746:IVE327757 JFA327746:JFA327757 JOW327746:JOW327757 JYS327746:JYS327757 KIO327746:KIO327757 KSK327746:KSK327757 LCG327746:LCG327757 LMC327746:LMC327757 LVY327746:LVY327757 MFU327746:MFU327757 MPQ327746:MPQ327757 MZM327746:MZM327757 NJI327746:NJI327757 NTE327746:NTE327757 ODA327746:ODA327757 OMW327746:OMW327757 OWS327746:OWS327757 PGO327746:PGO327757 PQK327746:PQK327757 QAG327746:QAG327757 QKC327746:QKC327757 QTY327746:QTY327757 RDU327746:RDU327757 RNQ327746:RNQ327757 RXM327746:RXM327757 SHI327746:SHI327757 SRE327746:SRE327757 TBA327746:TBA327757 TKW327746:TKW327757 TUS327746:TUS327757 UEO327746:UEO327757 UOK327746:UOK327757 UYG327746:UYG327757 VIC327746:VIC327757 VRY327746:VRY327757 WBU327746:WBU327757 WLQ327746:WLQ327757 WVM327746:WVM327757 K393282:K393293 JA393282:JA393293 SW393282:SW393293 ACS393282:ACS393293 AMO393282:AMO393293 AWK393282:AWK393293 BGG393282:BGG393293 BQC393282:BQC393293 BZY393282:BZY393293 CJU393282:CJU393293 CTQ393282:CTQ393293 DDM393282:DDM393293 DNI393282:DNI393293 DXE393282:DXE393293 EHA393282:EHA393293 EQW393282:EQW393293 FAS393282:FAS393293 FKO393282:FKO393293 FUK393282:FUK393293 GEG393282:GEG393293 GOC393282:GOC393293 GXY393282:GXY393293 HHU393282:HHU393293 HRQ393282:HRQ393293 IBM393282:IBM393293 ILI393282:ILI393293 IVE393282:IVE393293 JFA393282:JFA393293 JOW393282:JOW393293 JYS393282:JYS393293 KIO393282:KIO393293 KSK393282:KSK393293 LCG393282:LCG393293 LMC393282:LMC393293 LVY393282:LVY393293 MFU393282:MFU393293 MPQ393282:MPQ393293 MZM393282:MZM393293 NJI393282:NJI393293 NTE393282:NTE393293 ODA393282:ODA393293 OMW393282:OMW393293 OWS393282:OWS393293 PGO393282:PGO393293 PQK393282:PQK393293 QAG393282:QAG393293 QKC393282:QKC393293 QTY393282:QTY393293 RDU393282:RDU393293 RNQ393282:RNQ393293 RXM393282:RXM393293 SHI393282:SHI393293 SRE393282:SRE393293 TBA393282:TBA393293 TKW393282:TKW393293 TUS393282:TUS393293 UEO393282:UEO393293 UOK393282:UOK393293 UYG393282:UYG393293 VIC393282:VIC393293 VRY393282:VRY393293 WBU393282:WBU393293 WLQ393282:WLQ393293 WVM393282:WVM393293 K458818:K458829 JA458818:JA458829 SW458818:SW458829 ACS458818:ACS458829 AMO458818:AMO458829 AWK458818:AWK458829 BGG458818:BGG458829 BQC458818:BQC458829 BZY458818:BZY458829 CJU458818:CJU458829 CTQ458818:CTQ458829 DDM458818:DDM458829 DNI458818:DNI458829 DXE458818:DXE458829 EHA458818:EHA458829 EQW458818:EQW458829 FAS458818:FAS458829 FKO458818:FKO458829 FUK458818:FUK458829 GEG458818:GEG458829 GOC458818:GOC458829 GXY458818:GXY458829 HHU458818:HHU458829 HRQ458818:HRQ458829 IBM458818:IBM458829 ILI458818:ILI458829 IVE458818:IVE458829 JFA458818:JFA458829 JOW458818:JOW458829 JYS458818:JYS458829 KIO458818:KIO458829 KSK458818:KSK458829 LCG458818:LCG458829 LMC458818:LMC458829 LVY458818:LVY458829 MFU458818:MFU458829 MPQ458818:MPQ458829 MZM458818:MZM458829 NJI458818:NJI458829 NTE458818:NTE458829 ODA458818:ODA458829 OMW458818:OMW458829 OWS458818:OWS458829 PGO458818:PGO458829 PQK458818:PQK458829 QAG458818:QAG458829 QKC458818:QKC458829 QTY458818:QTY458829 RDU458818:RDU458829 RNQ458818:RNQ458829 RXM458818:RXM458829 SHI458818:SHI458829 SRE458818:SRE458829 TBA458818:TBA458829 TKW458818:TKW458829 TUS458818:TUS458829 UEO458818:UEO458829 UOK458818:UOK458829 UYG458818:UYG458829 VIC458818:VIC458829 VRY458818:VRY458829 WBU458818:WBU458829 WLQ458818:WLQ458829 WVM458818:WVM458829 K524354:K524365 JA524354:JA524365 SW524354:SW524365 ACS524354:ACS524365 AMO524354:AMO524365 AWK524354:AWK524365 BGG524354:BGG524365 BQC524354:BQC524365 BZY524354:BZY524365 CJU524354:CJU524365 CTQ524354:CTQ524365 DDM524354:DDM524365 DNI524354:DNI524365 DXE524354:DXE524365 EHA524354:EHA524365 EQW524354:EQW524365 FAS524354:FAS524365 FKO524354:FKO524365 FUK524354:FUK524365 GEG524354:GEG524365 GOC524354:GOC524365 GXY524354:GXY524365 HHU524354:HHU524365 HRQ524354:HRQ524365 IBM524354:IBM524365 ILI524354:ILI524365 IVE524354:IVE524365 JFA524354:JFA524365 JOW524354:JOW524365 JYS524354:JYS524365 KIO524354:KIO524365 KSK524354:KSK524365 LCG524354:LCG524365 LMC524354:LMC524365 LVY524354:LVY524365 MFU524354:MFU524365 MPQ524354:MPQ524365 MZM524354:MZM524365 NJI524354:NJI524365 NTE524354:NTE524365 ODA524354:ODA524365 OMW524354:OMW524365 OWS524354:OWS524365 PGO524354:PGO524365 PQK524354:PQK524365 QAG524354:QAG524365 QKC524354:QKC524365 QTY524354:QTY524365 RDU524354:RDU524365 RNQ524354:RNQ524365 RXM524354:RXM524365 SHI524354:SHI524365 SRE524354:SRE524365 TBA524354:TBA524365 TKW524354:TKW524365 TUS524354:TUS524365 UEO524354:UEO524365 UOK524354:UOK524365 UYG524354:UYG524365 VIC524354:VIC524365 VRY524354:VRY524365 WBU524354:WBU524365 WLQ524354:WLQ524365 WVM524354:WVM524365 K589890:K589901 JA589890:JA589901 SW589890:SW589901 ACS589890:ACS589901 AMO589890:AMO589901 AWK589890:AWK589901 BGG589890:BGG589901 BQC589890:BQC589901 BZY589890:BZY589901 CJU589890:CJU589901 CTQ589890:CTQ589901 DDM589890:DDM589901 DNI589890:DNI589901 DXE589890:DXE589901 EHA589890:EHA589901 EQW589890:EQW589901 FAS589890:FAS589901 FKO589890:FKO589901 FUK589890:FUK589901 GEG589890:GEG589901 GOC589890:GOC589901 GXY589890:GXY589901 HHU589890:HHU589901 HRQ589890:HRQ589901 IBM589890:IBM589901 ILI589890:ILI589901 IVE589890:IVE589901 JFA589890:JFA589901 JOW589890:JOW589901 JYS589890:JYS589901 KIO589890:KIO589901 KSK589890:KSK589901 LCG589890:LCG589901 LMC589890:LMC589901 LVY589890:LVY589901 MFU589890:MFU589901 MPQ589890:MPQ589901 MZM589890:MZM589901 NJI589890:NJI589901 NTE589890:NTE589901 ODA589890:ODA589901 OMW589890:OMW589901 OWS589890:OWS589901 PGO589890:PGO589901 PQK589890:PQK589901 QAG589890:QAG589901 QKC589890:QKC589901 QTY589890:QTY589901 RDU589890:RDU589901 RNQ589890:RNQ589901 RXM589890:RXM589901 SHI589890:SHI589901 SRE589890:SRE589901 TBA589890:TBA589901 TKW589890:TKW589901 TUS589890:TUS589901 UEO589890:UEO589901 UOK589890:UOK589901 UYG589890:UYG589901 VIC589890:VIC589901 VRY589890:VRY589901 WBU589890:WBU589901 WLQ589890:WLQ589901 WVM589890:WVM589901 K655426:K655437 JA655426:JA655437 SW655426:SW655437 ACS655426:ACS655437 AMO655426:AMO655437 AWK655426:AWK655437 BGG655426:BGG655437 BQC655426:BQC655437 BZY655426:BZY655437 CJU655426:CJU655437 CTQ655426:CTQ655437 DDM655426:DDM655437 DNI655426:DNI655437 DXE655426:DXE655437 EHA655426:EHA655437 EQW655426:EQW655437 FAS655426:FAS655437 FKO655426:FKO655437 FUK655426:FUK655437 GEG655426:GEG655437 GOC655426:GOC655437 GXY655426:GXY655437 HHU655426:HHU655437 HRQ655426:HRQ655437 IBM655426:IBM655437 ILI655426:ILI655437 IVE655426:IVE655437 JFA655426:JFA655437 JOW655426:JOW655437 JYS655426:JYS655437 KIO655426:KIO655437 KSK655426:KSK655437 LCG655426:LCG655437 LMC655426:LMC655437 LVY655426:LVY655437 MFU655426:MFU655437 MPQ655426:MPQ655437 MZM655426:MZM655437 NJI655426:NJI655437 NTE655426:NTE655437 ODA655426:ODA655437 OMW655426:OMW655437 OWS655426:OWS655437 PGO655426:PGO655437 PQK655426:PQK655437 QAG655426:QAG655437 QKC655426:QKC655437 QTY655426:QTY655437 RDU655426:RDU655437 RNQ655426:RNQ655437 RXM655426:RXM655437 SHI655426:SHI655437 SRE655426:SRE655437 TBA655426:TBA655437 TKW655426:TKW655437 TUS655426:TUS655437 UEO655426:UEO655437 UOK655426:UOK655437 UYG655426:UYG655437 VIC655426:VIC655437 VRY655426:VRY655437 WBU655426:WBU655437 WLQ655426:WLQ655437 WVM655426:WVM655437 K720962:K720973 JA720962:JA720973 SW720962:SW720973 ACS720962:ACS720973 AMO720962:AMO720973 AWK720962:AWK720973 BGG720962:BGG720973 BQC720962:BQC720973 BZY720962:BZY720973 CJU720962:CJU720973 CTQ720962:CTQ720973 DDM720962:DDM720973 DNI720962:DNI720973 DXE720962:DXE720973 EHA720962:EHA720973 EQW720962:EQW720973 FAS720962:FAS720973 FKO720962:FKO720973 FUK720962:FUK720973 GEG720962:GEG720973 GOC720962:GOC720973 GXY720962:GXY720973 HHU720962:HHU720973 HRQ720962:HRQ720973 IBM720962:IBM720973 ILI720962:ILI720973 IVE720962:IVE720973 JFA720962:JFA720973 JOW720962:JOW720973 JYS720962:JYS720973 KIO720962:KIO720973 KSK720962:KSK720973 LCG720962:LCG720973 LMC720962:LMC720973 LVY720962:LVY720973 MFU720962:MFU720973 MPQ720962:MPQ720973 MZM720962:MZM720973 NJI720962:NJI720973 NTE720962:NTE720973 ODA720962:ODA720973 OMW720962:OMW720973 OWS720962:OWS720973 PGO720962:PGO720973 PQK720962:PQK720973 QAG720962:QAG720973 QKC720962:QKC720973 QTY720962:QTY720973 RDU720962:RDU720973 RNQ720962:RNQ720973 RXM720962:RXM720973 SHI720962:SHI720973 SRE720962:SRE720973 TBA720962:TBA720973 TKW720962:TKW720973 TUS720962:TUS720973 UEO720962:UEO720973 UOK720962:UOK720973 UYG720962:UYG720973 VIC720962:VIC720973 VRY720962:VRY720973 WBU720962:WBU720973 WLQ720962:WLQ720973 WVM720962:WVM720973 K786498:K786509 JA786498:JA786509 SW786498:SW786509 ACS786498:ACS786509 AMO786498:AMO786509 AWK786498:AWK786509 BGG786498:BGG786509 BQC786498:BQC786509 BZY786498:BZY786509 CJU786498:CJU786509 CTQ786498:CTQ786509 DDM786498:DDM786509 DNI786498:DNI786509 DXE786498:DXE786509 EHA786498:EHA786509 EQW786498:EQW786509 FAS786498:FAS786509 FKO786498:FKO786509 FUK786498:FUK786509 GEG786498:GEG786509 GOC786498:GOC786509 GXY786498:GXY786509 HHU786498:HHU786509 HRQ786498:HRQ786509 IBM786498:IBM786509 ILI786498:ILI786509 IVE786498:IVE786509 JFA786498:JFA786509 JOW786498:JOW786509 JYS786498:JYS786509 KIO786498:KIO786509 KSK786498:KSK786509 LCG786498:LCG786509 LMC786498:LMC786509 LVY786498:LVY786509 MFU786498:MFU786509 MPQ786498:MPQ786509 MZM786498:MZM786509 NJI786498:NJI786509 NTE786498:NTE786509 ODA786498:ODA786509 OMW786498:OMW786509 OWS786498:OWS786509 PGO786498:PGO786509 PQK786498:PQK786509 QAG786498:QAG786509 QKC786498:QKC786509 QTY786498:QTY786509 RDU786498:RDU786509 RNQ786498:RNQ786509 RXM786498:RXM786509 SHI786498:SHI786509 SRE786498:SRE786509 TBA786498:TBA786509 TKW786498:TKW786509 TUS786498:TUS786509 UEO786498:UEO786509 UOK786498:UOK786509 UYG786498:UYG786509 VIC786498:VIC786509 VRY786498:VRY786509 WBU786498:WBU786509 WLQ786498:WLQ786509 WVM786498:WVM786509 K852034:K852045 JA852034:JA852045 SW852034:SW852045 ACS852034:ACS852045 AMO852034:AMO852045 AWK852034:AWK852045 BGG852034:BGG852045 BQC852034:BQC852045 BZY852034:BZY852045 CJU852034:CJU852045 CTQ852034:CTQ852045 DDM852034:DDM852045 DNI852034:DNI852045 DXE852034:DXE852045 EHA852034:EHA852045 EQW852034:EQW852045 FAS852034:FAS852045 FKO852034:FKO852045 FUK852034:FUK852045 GEG852034:GEG852045 GOC852034:GOC852045 GXY852034:GXY852045 HHU852034:HHU852045 HRQ852034:HRQ852045 IBM852034:IBM852045 ILI852034:ILI852045 IVE852034:IVE852045 JFA852034:JFA852045 JOW852034:JOW852045 JYS852034:JYS852045 KIO852034:KIO852045 KSK852034:KSK852045 LCG852034:LCG852045 LMC852034:LMC852045 LVY852034:LVY852045 MFU852034:MFU852045 MPQ852034:MPQ852045 MZM852034:MZM852045 NJI852034:NJI852045 NTE852034:NTE852045 ODA852034:ODA852045 OMW852034:OMW852045 OWS852034:OWS852045 PGO852034:PGO852045 PQK852034:PQK852045 QAG852034:QAG852045 QKC852034:QKC852045 QTY852034:QTY852045 RDU852034:RDU852045 RNQ852034:RNQ852045 RXM852034:RXM852045 SHI852034:SHI852045 SRE852034:SRE852045 TBA852034:TBA852045 TKW852034:TKW852045 TUS852034:TUS852045 UEO852034:UEO852045 UOK852034:UOK852045 UYG852034:UYG852045 VIC852034:VIC852045 VRY852034:VRY852045 WBU852034:WBU852045 WLQ852034:WLQ852045 WVM852034:WVM852045 K917570:K917581 JA917570:JA917581 SW917570:SW917581 ACS917570:ACS917581 AMO917570:AMO917581 AWK917570:AWK917581 BGG917570:BGG917581 BQC917570:BQC917581 BZY917570:BZY917581 CJU917570:CJU917581 CTQ917570:CTQ917581 DDM917570:DDM917581 DNI917570:DNI917581 DXE917570:DXE917581 EHA917570:EHA917581 EQW917570:EQW917581 FAS917570:FAS917581 FKO917570:FKO917581 FUK917570:FUK917581 GEG917570:GEG917581 GOC917570:GOC917581 GXY917570:GXY917581 HHU917570:HHU917581 HRQ917570:HRQ917581 IBM917570:IBM917581 ILI917570:ILI917581 IVE917570:IVE917581 JFA917570:JFA917581 JOW917570:JOW917581 JYS917570:JYS917581 KIO917570:KIO917581 KSK917570:KSK917581 LCG917570:LCG917581 LMC917570:LMC917581 LVY917570:LVY917581 MFU917570:MFU917581 MPQ917570:MPQ917581 MZM917570:MZM917581 NJI917570:NJI917581 NTE917570:NTE917581 ODA917570:ODA917581 OMW917570:OMW917581 OWS917570:OWS917581 PGO917570:PGO917581 PQK917570:PQK917581 QAG917570:QAG917581 QKC917570:QKC917581 QTY917570:QTY917581 RDU917570:RDU917581 RNQ917570:RNQ917581 RXM917570:RXM917581 SHI917570:SHI917581 SRE917570:SRE917581 TBA917570:TBA917581 TKW917570:TKW917581 TUS917570:TUS917581 UEO917570:UEO917581 UOK917570:UOK917581 UYG917570:UYG917581 VIC917570:VIC917581 VRY917570:VRY917581 WBU917570:WBU917581 WLQ917570:WLQ917581 WVM917570:WVM917581 K983106:K983117 JA983106:JA983117 SW983106:SW983117 ACS983106:ACS983117 AMO983106:AMO983117 AWK983106:AWK983117 BGG983106:BGG983117 BQC983106:BQC983117 BZY983106:BZY983117 CJU983106:CJU983117 CTQ983106:CTQ983117 DDM983106:DDM983117 DNI983106:DNI983117 DXE983106:DXE983117 EHA983106:EHA983117 EQW983106:EQW983117 FAS983106:FAS983117 FKO983106:FKO983117 FUK983106:FUK983117 GEG983106:GEG983117 GOC983106:GOC983117 GXY983106:GXY983117 HHU983106:HHU983117 HRQ983106:HRQ983117 IBM983106:IBM983117 ILI983106:ILI983117 IVE983106:IVE983117 JFA983106:JFA983117 JOW983106:JOW983117 JYS983106:JYS983117 KIO983106:KIO983117 KSK983106:KSK983117 LCG983106:LCG983117 LMC983106:LMC983117 LVY983106:LVY983117 MFU983106:MFU983117 MPQ983106:MPQ983117 MZM983106:MZM983117 NJI983106:NJI983117 NTE983106:NTE983117 ODA983106:ODA983117 OMW983106:OMW983117 OWS983106:OWS983117 PGO983106:PGO983117 PQK983106:PQK983117 QAG983106:QAG983117 QKC983106:QKC983117 QTY983106:QTY983117 RDU983106:RDU983117 RNQ983106:RNQ983117 RXM983106:RXM983117 SHI983106:SHI983117 SRE983106:SRE983117 TBA983106:TBA983117 TKW983106:TKW983117 TUS983106:TUS983117 UEO983106:UEO983117 UOK983106:UOK983117 UYG983106:UYG983117 VIC983106:VIC983117 VRY983106:VRY983117 WBU983106:WBU983117 WLQ983106:WLQ983117 WVM983106:WVM983117 K81:K94 JA81:JA94 SW81:SW94 ACS81:ACS94 AMO81:AMO94 AWK81:AWK94 BGG81:BGG94 BQC81:BQC94 BZY81:BZY94 CJU81:CJU94 CTQ81:CTQ94 DDM81:DDM94 DNI81:DNI94 DXE81:DXE94 EHA81:EHA94 EQW81:EQW94 FAS81:FAS94 FKO81:FKO94 FUK81:FUK94 GEG81:GEG94 GOC81:GOC94 GXY81:GXY94 HHU81:HHU94 HRQ81:HRQ94 IBM81:IBM94 ILI81:ILI94 IVE81:IVE94 JFA81:JFA94 JOW81:JOW94 JYS81:JYS94 KIO81:KIO94 KSK81:KSK94 LCG81:LCG94 LMC81:LMC94 LVY81:LVY94 MFU81:MFU94 MPQ81:MPQ94 MZM81:MZM94 NJI81:NJI94 NTE81:NTE94 ODA81:ODA94 OMW81:OMW94 OWS81:OWS94 PGO81:PGO94 PQK81:PQK94 QAG81:QAG94 QKC81:QKC94 QTY81:QTY94 RDU81:RDU94 RNQ81:RNQ94 RXM81:RXM94 SHI81:SHI94 SRE81:SRE94 TBA81:TBA94 TKW81:TKW94 TUS81:TUS94 UEO81:UEO94 UOK81:UOK94 UYG81:UYG94 VIC81:VIC94 VRY81:VRY94 WBU81:WBU94 WLQ81:WLQ94 WVM81:WVM94 K65617:K65630 JA65617:JA65630 SW65617:SW65630 ACS65617:ACS65630 AMO65617:AMO65630 AWK65617:AWK65630 BGG65617:BGG65630 BQC65617:BQC65630 BZY65617:BZY65630 CJU65617:CJU65630 CTQ65617:CTQ65630 DDM65617:DDM65630 DNI65617:DNI65630 DXE65617:DXE65630 EHA65617:EHA65630 EQW65617:EQW65630 FAS65617:FAS65630 FKO65617:FKO65630 FUK65617:FUK65630 GEG65617:GEG65630 GOC65617:GOC65630 GXY65617:GXY65630 HHU65617:HHU65630 HRQ65617:HRQ65630 IBM65617:IBM65630 ILI65617:ILI65630 IVE65617:IVE65630 JFA65617:JFA65630 JOW65617:JOW65630 JYS65617:JYS65630 KIO65617:KIO65630 KSK65617:KSK65630 LCG65617:LCG65630 LMC65617:LMC65630 LVY65617:LVY65630 MFU65617:MFU65630 MPQ65617:MPQ65630 MZM65617:MZM65630 NJI65617:NJI65630 NTE65617:NTE65630 ODA65617:ODA65630 OMW65617:OMW65630 OWS65617:OWS65630 PGO65617:PGO65630 PQK65617:PQK65630 QAG65617:QAG65630 QKC65617:QKC65630 QTY65617:QTY65630 RDU65617:RDU65630 RNQ65617:RNQ65630 RXM65617:RXM65630 SHI65617:SHI65630 SRE65617:SRE65630 TBA65617:TBA65630 TKW65617:TKW65630 TUS65617:TUS65630 UEO65617:UEO65630 UOK65617:UOK65630 UYG65617:UYG65630 VIC65617:VIC65630 VRY65617:VRY65630 WBU65617:WBU65630 WLQ65617:WLQ65630 WVM65617:WVM65630 K131153:K131166 JA131153:JA131166 SW131153:SW131166 ACS131153:ACS131166 AMO131153:AMO131166 AWK131153:AWK131166 BGG131153:BGG131166 BQC131153:BQC131166 BZY131153:BZY131166 CJU131153:CJU131166 CTQ131153:CTQ131166 DDM131153:DDM131166 DNI131153:DNI131166 DXE131153:DXE131166 EHA131153:EHA131166 EQW131153:EQW131166 FAS131153:FAS131166 FKO131153:FKO131166 FUK131153:FUK131166 GEG131153:GEG131166 GOC131153:GOC131166 GXY131153:GXY131166 HHU131153:HHU131166 HRQ131153:HRQ131166 IBM131153:IBM131166 ILI131153:ILI131166 IVE131153:IVE131166 JFA131153:JFA131166 JOW131153:JOW131166 JYS131153:JYS131166 KIO131153:KIO131166 KSK131153:KSK131166 LCG131153:LCG131166 LMC131153:LMC131166 LVY131153:LVY131166 MFU131153:MFU131166 MPQ131153:MPQ131166 MZM131153:MZM131166 NJI131153:NJI131166 NTE131153:NTE131166 ODA131153:ODA131166 OMW131153:OMW131166 OWS131153:OWS131166 PGO131153:PGO131166 PQK131153:PQK131166 QAG131153:QAG131166 QKC131153:QKC131166 QTY131153:QTY131166 RDU131153:RDU131166 RNQ131153:RNQ131166 RXM131153:RXM131166 SHI131153:SHI131166 SRE131153:SRE131166 TBA131153:TBA131166 TKW131153:TKW131166 TUS131153:TUS131166 UEO131153:UEO131166 UOK131153:UOK131166 UYG131153:UYG131166 VIC131153:VIC131166 VRY131153:VRY131166 WBU131153:WBU131166 WLQ131153:WLQ131166 WVM131153:WVM131166 K196689:K196702 JA196689:JA196702 SW196689:SW196702 ACS196689:ACS196702 AMO196689:AMO196702 AWK196689:AWK196702 BGG196689:BGG196702 BQC196689:BQC196702 BZY196689:BZY196702 CJU196689:CJU196702 CTQ196689:CTQ196702 DDM196689:DDM196702 DNI196689:DNI196702 DXE196689:DXE196702 EHA196689:EHA196702 EQW196689:EQW196702 FAS196689:FAS196702 FKO196689:FKO196702 FUK196689:FUK196702 GEG196689:GEG196702 GOC196689:GOC196702 GXY196689:GXY196702 HHU196689:HHU196702 HRQ196689:HRQ196702 IBM196689:IBM196702 ILI196689:ILI196702 IVE196689:IVE196702 JFA196689:JFA196702 JOW196689:JOW196702 JYS196689:JYS196702 KIO196689:KIO196702 KSK196689:KSK196702 LCG196689:LCG196702 LMC196689:LMC196702 LVY196689:LVY196702 MFU196689:MFU196702 MPQ196689:MPQ196702 MZM196689:MZM196702 NJI196689:NJI196702 NTE196689:NTE196702 ODA196689:ODA196702 OMW196689:OMW196702 OWS196689:OWS196702 PGO196689:PGO196702 PQK196689:PQK196702 QAG196689:QAG196702 QKC196689:QKC196702 QTY196689:QTY196702 RDU196689:RDU196702 RNQ196689:RNQ196702 RXM196689:RXM196702 SHI196689:SHI196702 SRE196689:SRE196702 TBA196689:TBA196702 TKW196689:TKW196702 TUS196689:TUS196702 UEO196689:UEO196702 UOK196689:UOK196702 UYG196689:UYG196702 VIC196689:VIC196702 VRY196689:VRY196702 WBU196689:WBU196702 WLQ196689:WLQ196702 WVM196689:WVM196702 K262225:K262238 JA262225:JA262238 SW262225:SW262238 ACS262225:ACS262238 AMO262225:AMO262238 AWK262225:AWK262238 BGG262225:BGG262238 BQC262225:BQC262238 BZY262225:BZY262238 CJU262225:CJU262238 CTQ262225:CTQ262238 DDM262225:DDM262238 DNI262225:DNI262238 DXE262225:DXE262238 EHA262225:EHA262238 EQW262225:EQW262238 FAS262225:FAS262238 FKO262225:FKO262238 FUK262225:FUK262238 GEG262225:GEG262238 GOC262225:GOC262238 GXY262225:GXY262238 HHU262225:HHU262238 HRQ262225:HRQ262238 IBM262225:IBM262238 ILI262225:ILI262238 IVE262225:IVE262238 JFA262225:JFA262238 JOW262225:JOW262238 JYS262225:JYS262238 KIO262225:KIO262238 KSK262225:KSK262238 LCG262225:LCG262238 LMC262225:LMC262238 LVY262225:LVY262238 MFU262225:MFU262238 MPQ262225:MPQ262238 MZM262225:MZM262238 NJI262225:NJI262238 NTE262225:NTE262238 ODA262225:ODA262238 OMW262225:OMW262238 OWS262225:OWS262238 PGO262225:PGO262238 PQK262225:PQK262238 QAG262225:QAG262238 QKC262225:QKC262238 QTY262225:QTY262238 RDU262225:RDU262238 RNQ262225:RNQ262238 RXM262225:RXM262238 SHI262225:SHI262238 SRE262225:SRE262238 TBA262225:TBA262238 TKW262225:TKW262238 TUS262225:TUS262238 UEO262225:UEO262238 UOK262225:UOK262238 UYG262225:UYG262238 VIC262225:VIC262238 VRY262225:VRY262238 WBU262225:WBU262238 WLQ262225:WLQ262238 WVM262225:WVM262238 K327761:K327774 JA327761:JA327774 SW327761:SW327774 ACS327761:ACS327774 AMO327761:AMO327774 AWK327761:AWK327774 BGG327761:BGG327774 BQC327761:BQC327774 BZY327761:BZY327774 CJU327761:CJU327774 CTQ327761:CTQ327774 DDM327761:DDM327774 DNI327761:DNI327774 DXE327761:DXE327774 EHA327761:EHA327774 EQW327761:EQW327774 FAS327761:FAS327774 FKO327761:FKO327774 FUK327761:FUK327774 GEG327761:GEG327774 GOC327761:GOC327774 GXY327761:GXY327774 HHU327761:HHU327774 HRQ327761:HRQ327774 IBM327761:IBM327774 ILI327761:ILI327774 IVE327761:IVE327774 JFA327761:JFA327774 JOW327761:JOW327774 JYS327761:JYS327774 KIO327761:KIO327774 KSK327761:KSK327774 LCG327761:LCG327774 LMC327761:LMC327774 LVY327761:LVY327774 MFU327761:MFU327774 MPQ327761:MPQ327774 MZM327761:MZM327774 NJI327761:NJI327774 NTE327761:NTE327774 ODA327761:ODA327774 OMW327761:OMW327774 OWS327761:OWS327774 PGO327761:PGO327774 PQK327761:PQK327774 QAG327761:QAG327774 QKC327761:QKC327774 QTY327761:QTY327774 RDU327761:RDU327774 RNQ327761:RNQ327774 RXM327761:RXM327774 SHI327761:SHI327774 SRE327761:SRE327774 TBA327761:TBA327774 TKW327761:TKW327774 TUS327761:TUS327774 UEO327761:UEO327774 UOK327761:UOK327774 UYG327761:UYG327774 VIC327761:VIC327774 VRY327761:VRY327774 WBU327761:WBU327774 WLQ327761:WLQ327774 WVM327761:WVM327774 K393297:K393310 JA393297:JA393310 SW393297:SW393310 ACS393297:ACS393310 AMO393297:AMO393310 AWK393297:AWK393310 BGG393297:BGG393310 BQC393297:BQC393310 BZY393297:BZY393310 CJU393297:CJU393310 CTQ393297:CTQ393310 DDM393297:DDM393310 DNI393297:DNI393310 DXE393297:DXE393310 EHA393297:EHA393310 EQW393297:EQW393310 FAS393297:FAS393310 FKO393297:FKO393310 FUK393297:FUK393310 GEG393297:GEG393310 GOC393297:GOC393310 GXY393297:GXY393310 HHU393297:HHU393310 HRQ393297:HRQ393310 IBM393297:IBM393310 ILI393297:ILI393310 IVE393297:IVE393310 JFA393297:JFA393310 JOW393297:JOW393310 JYS393297:JYS393310 KIO393297:KIO393310 KSK393297:KSK393310 LCG393297:LCG393310 LMC393297:LMC393310 LVY393297:LVY393310 MFU393297:MFU393310 MPQ393297:MPQ393310 MZM393297:MZM393310 NJI393297:NJI393310 NTE393297:NTE393310 ODA393297:ODA393310 OMW393297:OMW393310 OWS393297:OWS393310 PGO393297:PGO393310 PQK393297:PQK393310 QAG393297:QAG393310 QKC393297:QKC393310 QTY393297:QTY393310 RDU393297:RDU393310 RNQ393297:RNQ393310 RXM393297:RXM393310 SHI393297:SHI393310 SRE393297:SRE393310 TBA393297:TBA393310 TKW393297:TKW393310 TUS393297:TUS393310 UEO393297:UEO393310 UOK393297:UOK393310 UYG393297:UYG393310 VIC393297:VIC393310 VRY393297:VRY393310 WBU393297:WBU393310 WLQ393297:WLQ393310 WVM393297:WVM393310 K458833:K458846 JA458833:JA458846 SW458833:SW458846 ACS458833:ACS458846 AMO458833:AMO458846 AWK458833:AWK458846 BGG458833:BGG458846 BQC458833:BQC458846 BZY458833:BZY458846 CJU458833:CJU458846 CTQ458833:CTQ458846 DDM458833:DDM458846 DNI458833:DNI458846 DXE458833:DXE458846 EHA458833:EHA458846 EQW458833:EQW458846 FAS458833:FAS458846 FKO458833:FKO458846 FUK458833:FUK458846 GEG458833:GEG458846 GOC458833:GOC458846 GXY458833:GXY458846 HHU458833:HHU458846 HRQ458833:HRQ458846 IBM458833:IBM458846 ILI458833:ILI458846 IVE458833:IVE458846 JFA458833:JFA458846 JOW458833:JOW458846 JYS458833:JYS458846 KIO458833:KIO458846 KSK458833:KSK458846 LCG458833:LCG458846 LMC458833:LMC458846 LVY458833:LVY458846 MFU458833:MFU458846 MPQ458833:MPQ458846 MZM458833:MZM458846 NJI458833:NJI458846 NTE458833:NTE458846 ODA458833:ODA458846 OMW458833:OMW458846 OWS458833:OWS458846 PGO458833:PGO458846 PQK458833:PQK458846 QAG458833:QAG458846 QKC458833:QKC458846 QTY458833:QTY458846 RDU458833:RDU458846 RNQ458833:RNQ458846 RXM458833:RXM458846 SHI458833:SHI458846 SRE458833:SRE458846 TBA458833:TBA458846 TKW458833:TKW458846 TUS458833:TUS458846 UEO458833:UEO458846 UOK458833:UOK458846 UYG458833:UYG458846 VIC458833:VIC458846 VRY458833:VRY458846 WBU458833:WBU458846 WLQ458833:WLQ458846 WVM458833:WVM458846 K524369:K524382 JA524369:JA524382 SW524369:SW524382 ACS524369:ACS524382 AMO524369:AMO524382 AWK524369:AWK524382 BGG524369:BGG524382 BQC524369:BQC524382 BZY524369:BZY524382 CJU524369:CJU524382 CTQ524369:CTQ524382 DDM524369:DDM524382 DNI524369:DNI524382 DXE524369:DXE524382 EHA524369:EHA524382 EQW524369:EQW524382 FAS524369:FAS524382 FKO524369:FKO524382 FUK524369:FUK524382 GEG524369:GEG524382 GOC524369:GOC524382 GXY524369:GXY524382 HHU524369:HHU524382 HRQ524369:HRQ524382 IBM524369:IBM524382 ILI524369:ILI524382 IVE524369:IVE524382 JFA524369:JFA524382 JOW524369:JOW524382 JYS524369:JYS524382 KIO524369:KIO524382 KSK524369:KSK524382 LCG524369:LCG524382 LMC524369:LMC524382 LVY524369:LVY524382 MFU524369:MFU524382 MPQ524369:MPQ524382 MZM524369:MZM524382 NJI524369:NJI524382 NTE524369:NTE524382 ODA524369:ODA524382 OMW524369:OMW524382 OWS524369:OWS524382 PGO524369:PGO524382 PQK524369:PQK524382 QAG524369:QAG524382 QKC524369:QKC524382 QTY524369:QTY524382 RDU524369:RDU524382 RNQ524369:RNQ524382 RXM524369:RXM524382 SHI524369:SHI524382 SRE524369:SRE524382 TBA524369:TBA524382 TKW524369:TKW524382 TUS524369:TUS524382 UEO524369:UEO524382 UOK524369:UOK524382 UYG524369:UYG524382 VIC524369:VIC524382 VRY524369:VRY524382 WBU524369:WBU524382 WLQ524369:WLQ524382 WVM524369:WVM524382 K589905:K589918 JA589905:JA589918 SW589905:SW589918 ACS589905:ACS589918 AMO589905:AMO589918 AWK589905:AWK589918 BGG589905:BGG589918 BQC589905:BQC589918 BZY589905:BZY589918 CJU589905:CJU589918 CTQ589905:CTQ589918 DDM589905:DDM589918 DNI589905:DNI589918 DXE589905:DXE589918 EHA589905:EHA589918 EQW589905:EQW589918 FAS589905:FAS589918 FKO589905:FKO589918 FUK589905:FUK589918 GEG589905:GEG589918 GOC589905:GOC589918 GXY589905:GXY589918 HHU589905:HHU589918 HRQ589905:HRQ589918 IBM589905:IBM589918 ILI589905:ILI589918 IVE589905:IVE589918 JFA589905:JFA589918 JOW589905:JOW589918 JYS589905:JYS589918 KIO589905:KIO589918 KSK589905:KSK589918 LCG589905:LCG589918 LMC589905:LMC589918 LVY589905:LVY589918 MFU589905:MFU589918 MPQ589905:MPQ589918 MZM589905:MZM589918 NJI589905:NJI589918 NTE589905:NTE589918 ODA589905:ODA589918 OMW589905:OMW589918 OWS589905:OWS589918 PGO589905:PGO589918 PQK589905:PQK589918 QAG589905:QAG589918 QKC589905:QKC589918 QTY589905:QTY589918 RDU589905:RDU589918 RNQ589905:RNQ589918 RXM589905:RXM589918 SHI589905:SHI589918 SRE589905:SRE589918 TBA589905:TBA589918 TKW589905:TKW589918 TUS589905:TUS589918 UEO589905:UEO589918 UOK589905:UOK589918 UYG589905:UYG589918 VIC589905:VIC589918 VRY589905:VRY589918 WBU589905:WBU589918 WLQ589905:WLQ589918 WVM589905:WVM589918 K655441:K655454 JA655441:JA655454 SW655441:SW655454 ACS655441:ACS655454 AMO655441:AMO655454 AWK655441:AWK655454 BGG655441:BGG655454 BQC655441:BQC655454 BZY655441:BZY655454 CJU655441:CJU655454 CTQ655441:CTQ655454 DDM655441:DDM655454 DNI655441:DNI655454 DXE655441:DXE655454 EHA655441:EHA655454 EQW655441:EQW655454 FAS655441:FAS655454 FKO655441:FKO655454 FUK655441:FUK655454 GEG655441:GEG655454 GOC655441:GOC655454 GXY655441:GXY655454 HHU655441:HHU655454 HRQ655441:HRQ655454 IBM655441:IBM655454 ILI655441:ILI655454 IVE655441:IVE655454 JFA655441:JFA655454 JOW655441:JOW655454 JYS655441:JYS655454 KIO655441:KIO655454 KSK655441:KSK655454 LCG655441:LCG655454 LMC655441:LMC655454 LVY655441:LVY655454 MFU655441:MFU655454 MPQ655441:MPQ655454 MZM655441:MZM655454 NJI655441:NJI655454 NTE655441:NTE655454 ODA655441:ODA655454 OMW655441:OMW655454 OWS655441:OWS655454 PGO655441:PGO655454 PQK655441:PQK655454 QAG655441:QAG655454 QKC655441:QKC655454 QTY655441:QTY655454 RDU655441:RDU655454 RNQ655441:RNQ655454 RXM655441:RXM655454 SHI655441:SHI655454 SRE655441:SRE655454 TBA655441:TBA655454 TKW655441:TKW655454 TUS655441:TUS655454 UEO655441:UEO655454 UOK655441:UOK655454 UYG655441:UYG655454 VIC655441:VIC655454 VRY655441:VRY655454 WBU655441:WBU655454 WLQ655441:WLQ655454 WVM655441:WVM655454 K720977:K720990 JA720977:JA720990 SW720977:SW720990 ACS720977:ACS720990 AMO720977:AMO720990 AWK720977:AWK720990 BGG720977:BGG720990 BQC720977:BQC720990 BZY720977:BZY720990 CJU720977:CJU720990 CTQ720977:CTQ720990 DDM720977:DDM720990 DNI720977:DNI720990 DXE720977:DXE720990 EHA720977:EHA720990 EQW720977:EQW720990 FAS720977:FAS720990 FKO720977:FKO720990 FUK720977:FUK720990 GEG720977:GEG720990 GOC720977:GOC720990 GXY720977:GXY720990 HHU720977:HHU720990 HRQ720977:HRQ720990 IBM720977:IBM720990 ILI720977:ILI720990 IVE720977:IVE720990 JFA720977:JFA720990 JOW720977:JOW720990 JYS720977:JYS720990 KIO720977:KIO720990 KSK720977:KSK720990 LCG720977:LCG720990 LMC720977:LMC720990 LVY720977:LVY720990 MFU720977:MFU720990 MPQ720977:MPQ720990 MZM720977:MZM720990 NJI720977:NJI720990 NTE720977:NTE720990 ODA720977:ODA720990 OMW720977:OMW720990 OWS720977:OWS720990 PGO720977:PGO720990 PQK720977:PQK720990 QAG720977:QAG720990 QKC720977:QKC720990 QTY720977:QTY720990 RDU720977:RDU720990 RNQ720977:RNQ720990 RXM720977:RXM720990 SHI720977:SHI720990 SRE720977:SRE720990 TBA720977:TBA720990 TKW720977:TKW720990 TUS720977:TUS720990 UEO720977:UEO720990 UOK720977:UOK720990 UYG720977:UYG720990 VIC720977:VIC720990 VRY720977:VRY720990 WBU720977:WBU720990 WLQ720977:WLQ720990 WVM720977:WVM720990 K786513:K786526 JA786513:JA786526 SW786513:SW786526 ACS786513:ACS786526 AMO786513:AMO786526 AWK786513:AWK786526 BGG786513:BGG786526 BQC786513:BQC786526 BZY786513:BZY786526 CJU786513:CJU786526 CTQ786513:CTQ786526 DDM786513:DDM786526 DNI786513:DNI786526 DXE786513:DXE786526 EHA786513:EHA786526 EQW786513:EQW786526 FAS786513:FAS786526 FKO786513:FKO786526 FUK786513:FUK786526 GEG786513:GEG786526 GOC786513:GOC786526 GXY786513:GXY786526 HHU786513:HHU786526 HRQ786513:HRQ786526 IBM786513:IBM786526 ILI786513:ILI786526 IVE786513:IVE786526 JFA786513:JFA786526 JOW786513:JOW786526 JYS786513:JYS786526 KIO786513:KIO786526 KSK786513:KSK786526 LCG786513:LCG786526 LMC786513:LMC786526 LVY786513:LVY786526 MFU786513:MFU786526 MPQ786513:MPQ786526 MZM786513:MZM786526 NJI786513:NJI786526 NTE786513:NTE786526 ODA786513:ODA786526 OMW786513:OMW786526 OWS786513:OWS786526 PGO786513:PGO786526 PQK786513:PQK786526 QAG786513:QAG786526 QKC786513:QKC786526 QTY786513:QTY786526 RDU786513:RDU786526 RNQ786513:RNQ786526 RXM786513:RXM786526 SHI786513:SHI786526 SRE786513:SRE786526 TBA786513:TBA786526 TKW786513:TKW786526 TUS786513:TUS786526 UEO786513:UEO786526 UOK786513:UOK786526 UYG786513:UYG786526 VIC786513:VIC786526 VRY786513:VRY786526 WBU786513:WBU786526 WLQ786513:WLQ786526 WVM786513:WVM786526 K852049:K852062 JA852049:JA852062 SW852049:SW852062 ACS852049:ACS852062 AMO852049:AMO852062 AWK852049:AWK852062 BGG852049:BGG852062 BQC852049:BQC852062 BZY852049:BZY852062 CJU852049:CJU852062 CTQ852049:CTQ852062 DDM852049:DDM852062 DNI852049:DNI852062 DXE852049:DXE852062 EHA852049:EHA852062 EQW852049:EQW852062 FAS852049:FAS852062 FKO852049:FKO852062 FUK852049:FUK852062 GEG852049:GEG852062 GOC852049:GOC852062 GXY852049:GXY852062 HHU852049:HHU852062 HRQ852049:HRQ852062 IBM852049:IBM852062 ILI852049:ILI852062 IVE852049:IVE852062 JFA852049:JFA852062 JOW852049:JOW852062 JYS852049:JYS852062 KIO852049:KIO852062 KSK852049:KSK852062 LCG852049:LCG852062 LMC852049:LMC852062 LVY852049:LVY852062 MFU852049:MFU852062 MPQ852049:MPQ852062 MZM852049:MZM852062 NJI852049:NJI852062 NTE852049:NTE852062 ODA852049:ODA852062 OMW852049:OMW852062 OWS852049:OWS852062 PGO852049:PGO852062 PQK852049:PQK852062 QAG852049:QAG852062 QKC852049:QKC852062 QTY852049:QTY852062 RDU852049:RDU852062 RNQ852049:RNQ852062 RXM852049:RXM852062 SHI852049:SHI852062 SRE852049:SRE852062 TBA852049:TBA852062 TKW852049:TKW852062 TUS852049:TUS852062 UEO852049:UEO852062 UOK852049:UOK852062 UYG852049:UYG852062 VIC852049:VIC852062 VRY852049:VRY852062 WBU852049:WBU852062 WLQ852049:WLQ852062 WVM852049:WVM852062 K917585:K917598 JA917585:JA917598 SW917585:SW917598 ACS917585:ACS917598 AMO917585:AMO917598 AWK917585:AWK917598 BGG917585:BGG917598 BQC917585:BQC917598 BZY917585:BZY917598 CJU917585:CJU917598 CTQ917585:CTQ917598 DDM917585:DDM917598 DNI917585:DNI917598 DXE917585:DXE917598 EHA917585:EHA917598 EQW917585:EQW917598 FAS917585:FAS917598 FKO917585:FKO917598 FUK917585:FUK917598 GEG917585:GEG917598 GOC917585:GOC917598 GXY917585:GXY917598 HHU917585:HHU917598 HRQ917585:HRQ917598 IBM917585:IBM917598 ILI917585:ILI917598 IVE917585:IVE917598 JFA917585:JFA917598 JOW917585:JOW917598 JYS917585:JYS917598 KIO917585:KIO917598 KSK917585:KSK917598 LCG917585:LCG917598 LMC917585:LMC917598 LVY917585:LVY917598 MFU917585:MFU917598 MPQ917585:MPQ917598 MZM917585:MZM917598 NJI917585:NJI917598 NTE917585:NTE917598 ODA917585:ODA917598 OMW917585:OMW917598 OWS917585:OWS917598 PGO917585:PGO917598 PQK917585:PQK917598 QAG917585:QAG917598 QKC917585:QKC917598 QTY917585:QTY917598 RDU917585:RDU917598 RNQ917585:RNQ917598 RXM917585:RXM917598 SHI917585:SHI917598 SRE917585:SRE917598 TBA917585:TBA917598 TKW917585:TKW917598 TUS917585:TUS917598 UEO917585:UEO917598 UOK917585:UOK917598 UYG917585:UYG917598 VIC917585:VIC917598 VRY917585:VRY917598 WBU917585:WBU917598 WLQ917585:WLQ917598 WVM917585:WVM917598 K983121:K983134 JA983121:JA983134 SW983121:SW983134 ACS983121:ACS983134 AMO983121:AMO983134 AWK983121:AWK983134 BGG983121:BGG983134 BQC983121:BQC983134 BZY983121:BZY983134 CJU983121:CJU983134 CTQ983121:CTQ983134 DDM983121:DDM983134 DNI983121:DNI983134 DXE983121:DXE983134 EHA983121:EHA983134 EQW983121:EQW983134 FAS983121:FAS983134 FKO983121:FKO983134 FUK983121:FUK983134 GEG983121:GEG983134 GOC983121:GOC983134 GXY983121:GXY983134 HHU983121:HHU983134 HRQ983121:HRQ983134 IBM983121:IBM983134 ILI983121:ILI983134 IVE983121:IVE983134 JFA983121:JFA983134 JOW983121:JOW983134 JYS983121:JYS983134 KIO983121:KIO983134 KSK983121:KSK983134 LCG983121:LCG983134 LMC983121:LMC983134 LVY983121:LVY983134 MFU983121:MFU983134 MPQ983121:MPQ983134 MZM983121:MZM983134 NJI983121:NJI983134 NTE983121:NTE983134 ODA983121:ODA983134 OMW983121:OMW983134 OWS983121:OWS983134 PGO983121:PGO983134 PQK983121:PQK983134 QAG983121:QAG983134 QKC983121:QKC983134 QTY983121:QTY983134 RDU983121:RDU983134 RNQ983121:RNQ983134 RXM983121:RXM983134 SHI983121:SHI983134 SRE983121:SRE983134 TBA983121:TBA983134 TKW983121:TKW983134 TUS983121:TUS983134 UEO983121:UEO983134 UOK983121:UOK983134 UYG983121:UYG983134 VIC983121:VIC983134 VRY983121:VRY983134 WBU983121:WBU983134 WLQ983121:WLQ983134 WVM983121:WVM983134 K96:K105 JA96:JA105 SW96:SW105 ACS96:ACS105 AMO96:AMO105 AWK96:AWK105 BGG96:BGG105 BQC96:BQC105 BZY96:BZY105 CJU96:CJU105 CTQ96:CTQ105 DDM96:DDM105 DNI96:DNI105 DXE96:DXE105 EHA96:EHA105 EQW96:EQW105 FAS96:FAS105 FKO96:FKO105 FUK96:FUK105 GEG96:GEG105 GOC96:GOC105 GXY96:GXY105 HHU96:HHU105 HRQ96:HRQ105 IBM96:IBM105 ILI96:ILI105 IVE96:IVE105 JFA96:JFA105 JOW96:JOW105 JYS96:JYS105 KIO96:KIO105 KSK96:KSK105 LCG96:LCG105 LMC96:LMC105 LVY96:LVY105 MFU96:MFU105 MPQ96:MPQ105 MZM96:MZM105 NJI96:NJI105 NTE96:NTE105 ODA96:ODA105 OMW96:OMW105 OWS96:OWS105 PGO96:PGO105 PQK96:PQK105 QAG96:QAG105 QKC96:QKC105 QTY96:QTY105 RDU96:RDU105 RNQ96:RNQ105 RXM96:RXM105 SHI96:SHI105 SRE96:SRE105 TBA96:TBA105 TKW96:TKW105 TUS96:TUS105 UEO96:UEO105 UOK96:UOK105 UYG96:UYG105 VIC96:VIC105 VRY96:VRY105 WBU96:WBU105 WLQ96:WLQ105 WVM96:WVM105 K65632:K65641 JA65632:JA65641 SW65632:SW65641 ACS65632:ACS65641 AMO65632:AMO65641 AWK65632:AWK65641 BGG65632:BGG65641 BQC65632:BQC65641 BZY65632:BZY65641 CJU65632:CJU65641 CTQ65632:CTQ65641 DDM65632:DDM65641 DNI65632:DNI65641 DXE65632:DXE65641 EHA65632:EHA65641 EQW65632:EQW65641 FAS65632:FAS65641 FKO65632:FKO65641 FUK65632:FUK65641 GEG65632:GEG65641 GOC65632:GOC65641 GXY65632:GXY65641 HHU65632:HHU65641 HRQ65632:HRQ65641 IBM65632:IBM65641 ILI65632:ILI65641 IVE65632:IVE65641 JFA65632:JFA65641 JOW65632:JOW65641 JYS65632:JYS65641 KIO65632:KIO65641 KSK65632:KSK65641 LCG65632:LCG65641 LMC65632:LMC65641 LVY65632:LVY65641 MFU65632:MFU65641 MPQ65632:MPQ65641 MZM65632:MZM65641 NJI65632:NJI65641 NTE65632:NTE65641 ODA65632:ODA65641 OMW65632:OMW65641 OWS65632:OWS65641 PGO65632:PGO65641 PQK65632:PQK65641 QAG65632:QAG65641 QKC65632:QKC65641 QTY65632:QTY65641 RDU65632:RDU65641 RNQ65632:RNQ65641 RXM65632:RXM65641 SHI65632:SHI65641 SRE65632:SRE65641 TBA65632:TBA65641 TKW65632:TKW65641 TUS65632:TUS65641 UEO65632:UEO65641 UOK65632:UOK65641 UYG65632:UYG65641 VIC65632:VIC65641 VRY65632:VRY65641 WBU65632:WBU65641 WLQ65632:WLQ65641 WVM65632:WVM65641 K131168:K131177 JA131168:JA131177 SW131168:SW131177 ACS131168:ACS131177 AMO131168:AMO131177 AWK131168:AWK131177 BGG131168:BGG131177 BQC131168:BQC131177 BZY131168:BZY131177 CJU131168:CJU131177 CTQ131168:CTQ131177 DDM131168:DDM131177 DNI131168:DNI131177 DXE131168:DXE131177 EHA131168:EHA131177 EQW131168:EQW131177 FAS131168:FAS131177 FKO131168:FKO131177 FUK131168:FUK131177 GEG131168:GEG131177 GOC131168:GOC131177 GXY131168:GXY131177 HHU131168:HHU131177 HRQ131168:HRQ131177 IBM131168:IBM131177 ILI131168:ILI131177 IVE131168:IVE131177 JFA131168:JFA131177 JOW131168:JOW131177 JYS131168:JYS131177 KIO131168:KIO131177 KSK131168:KSK131177 LCG131168:LCG131177 LMC131168:LMC131177 LVY131168:LVY131177 MFU131168:MFU131177 MPQ131168:MPQ131177 MZM131168:MZM131177 NJI131168:NJI131177 NTE131168:NTE131177 ODA131168:ODA131177 OMW131168:OMW131177 OWS131168:OWS131177 PGO131168:PGO131177 PQK131168:PQK131177 QAG131168:QAG131177 QKC131168:QKC131177 QTY131168:QTY131177 RDU131168:RDU131177 RNQ131168:RNQ131177 RXM131168:RXM131177 SHI131168:SHI131177 SRE131168:SRE131177 TBA131168:TBA131177 TKW131168:TKW131177 TUS131168:TUS131177 UEO131168:UEO131177 UOK131168:UOK131177 UYG131168:UYG131177 VIC131168:VIC131177 VRY131168:VRY131177 WBU131168:WBU131177 WLQ131168:WLQ131177 WVM131168:WVM131177 K196704:K196713 JA196704:JA196713 SW196704:SW196713 ACS196704:ACS196713 AMO196704:AMO196713 AWK196704:AWK196713 BGG196704:BGG196713 BQC196704:BQC196713 BZY196704:BZY196713 CJU196704:CJU196713 CTQ196704:CTQ196713 DDM196704:DDM196713 DNI196704:DNI196713 DXE196704:DXE196713 EHA196704:EHA196713 EQW196704:EQW196713 FAS196704:FAS196713 FKO196704:FKO196713 FUK196704:FUK196713 GEG196704:GEG196713 GOC196704:GOC196713 GXY196704:GXY196713 HHU196704:HHU196713 HRQ196704:HRQ196713 IBM196704:IBM196713 ILI196704:ILI196713 IVE196704:IVE196713 JFA196704:JFA196713 JOW196704:JOW196713 JYS196704:JYS196713 KIO196704:KIO196713 KSK196704:KSK196713 LCG196704:LCG196713 LMC196704:LMC196713 LVY196704:LVY196713 MFU196704:MFU196713 MPQ196704:MPQ196713 MZM196704:MZM196713 NJI196704:NJI196713 NTE196704:NTE196713 ODA196704:ODA196713 OMW196704:OMW196713 OWS196704:OWS196713 PGO196704:PGO196713 PQK196704:PQK196713 QAG196704:QAG196713 QKC196704:QKC196713 QTY196704:QTY196713 RDU196704:RDU196713 RNQ196704:RNQ196713 RXM196704:RXM196713 SHI196704:SHI196713 SRE196704:SRE196713 TBA196704:TBA196713 TKW196704:TKW196713 TUS196704:TUS196713 UEO196704:UEO196713 UOK196704:UOK196713 UYG196704:UYG196713 VIC196704:VIC196713 VRY196704:VRY196713 WBU196704:WBU196713 WLQ196704:WLQ196713 WVM196704:WVM196713 K262240:K262249 JA262240:JA262249 SW262240:SW262249 ACS262240:ACS262249 AMO262240:AMO262249 AWK262240:AWK262249 BGG262240:BGG262249 BQC262240:BQC262249 BZY262240:BZY262249 CJU262240:CJU262249 CTQ262240:CTQ262249 DDM262240:DDM262249 DNI262240:DNI262249 DXE262240:DXE262249 EHA262240:EHA262249 EQW262240:EQW262249 FAS262240:FAS262249 FKO262240:FKO262249 FUK262240:FUK262249 GEG262240:GEG262249 GOC262240:GOC262249 GXY262240:GXY262249 HHU262240:HHU262249 HRQ262240:HRQ262249 IBM262240:IBM262249 ILI262240:ILI262249 IVE262240:IVE262249 JFA262240:JFA262249 JOW262240:JOW262249 JYS262240:JYS262249 KIO262240:KIO262249 KSK262240:KSK262249 LCG262240:LCG262249 LMC262240:LMC262249 LVY262240:LVY262249 MFU262240:MFU262249 MPQ262240:MPQ262249 MZM262240:MZM262249 NJI262240:NJI262249 NTE262240:NTE262249 ODA262240:ODA262249 OMW262240:OMW262249 OWS262240:OWS262249 PGO262240:PGO262249 PQK262240:PQK262249 QAG262240:QAG262249 QKC262240:QKC262249 QTY262240:QTY262249 RDU262240:RDU262249 RNQ262240:RNQ262249 RXM262240:RXM262249 SHI262240:SHI262249 SRE262240:SRE262249 TBA262240:TBA262249 TKW262240:TKW262249 TUS262240:TUS262249 UEO262240:UEO262249 UOK262240:UOK262249 UYG262240:UYG262249 VIC262240:VIC262249 VRY262240:VRY262249 WBU262240:WBU262249 WLQ262240:WLQ262249 WVM262240:WVM262249 K327776:K327785 JA327776:JA327785 SW327776:SW327785 ACS327776:ACS327785 AMO327776:AMO327785 AWK327776:AWK327785 BGG327776:BGG327785 BQC327776:BQC327785 BZY327776:BZY327785 CJU327776:CJU327785 CTQ327776:CTQ327785 DDM327776:DDM327785 DNI327776:DNI327785 DXE327776:DXE327785 EHA327776:EHA327785 EQW327776:EQW327785 FAS327776:FAS327785 FKO327776:FKO327785 FUK327776:FUK327785 GEG327776:GEG327785 GOC327776:GOC327785 GXY327776:GXY327785 HHU327776:HHU327785 HRQ327776:HRQ327785 IBM327776:IBM327785 ILI327776:ILI327785 IVE327776:IVE327785 JFA327776:JFA327785 JOW327776:JOW327785 JYS327776:JYS327785 KIO327776:KIO327785 KSK327776:KSK327785 LCG327776:LCG327785 LMC327776:LMC327785 LVY327776:LVY327785 MFU327776:MFU327785 MPQ327776:MPQ327785 MZM327776:MZM327785 NJI327776:NJI327785 NTE327776:NTE327785 ODA327776:ODA327785 OMW327776:OMW327785 OWS327776:OWS327785 PGO327776:PGO327785 PQK327776:PQK327785 QAG327776:QAG327785 QKC327776:QKC327785 QTY327776:QTY327785 RDU327776:RDU327785 RNQ327776:RNQ327785 RXM327776:RXM327785 SHI327776:SHI327785 SRE327776:SRE327785 TBA327776:TBA327785 TKW327776:TKW327785 TUS327776:TUS327785 UEO327776:UEO327785 UOK327776:UOK327785 UYG327776:UYG327785 VIC327776:VIC327785 VRY327776:VRY327785 WBU327776:WBU327785 WLQ327776:WLQ327785 WVM327776:WVM327785 K393312:K393321 JA393312:JA393321 SW393312:SW393321 ACS393312:ACS393321 AMO393312:AMO393321 AWK393312:AWK393321 BGG393312:BGG393321 BQC393312:BQC393321 BZY393312:BZY393321 CJU393312:CJU393321 CTQ393312:CTQ393321 DDM393312:DDM393321 DNI393312:DNI393321 DXE393312:DXE393321 EHA393312:EHA393321 EQW393312:EQW393321 FAS393312:FAS393321 FKO393312:FKO393321 FUK393312:FUK393321 GEG393312:GEG393321 GOC393312:GOC393321 GXY393312:GXY393321 HHU393312:HHU393321 HRQ393312:HRQ393321 IBM393312:IBM393321 ILI393312:ILI393321 IVE393312:IVE393321 JFA393312:JFA393321 JOW393312:JOW393321 JYS393312:JYS393321 KIO393312:KIO393321 KSK393312:KSK393321 LCG393312:LCG393321 LMC393312:LMC393321 LVY393312:LVY393321 MFU393312:MFU393321 MPQ393312:MPQ393321 MZM393312:MZM393321 NJI393312:NJI393321 NTE393312:NTE393321 ODA393312:ODA393321 OMW393312:OMW393321 OWS393312:OWS393321 PGO393312:PGO393321 PQK393312:PQK393321 QAG393312:QAG393321 QKC393312:QKC393321 QTY393312:QTY393321 RDU393312:RDU393321 RNQ393312:RNQ393321 RXM393312:RXM393321 SHI393312:SHI393321 SRE393312:SRE393321 TBA393312:TBA393321 TKW393312:TKW393321 TUS393312:TUS393321 UEO393312:UEO393321 UOK393312:UOK393321 UYG393312:UYG393321 VIC393312:VIC393321 VRY393312:VRY393321 WBU393312:WBU393321 WLQ393312:WLQ393321 WVM393312:WVM393321 K458848:K458857 JA458848:JA458857 SW458848:SW458857 ACS458848:ACS458857 AMO458848:AMO458857 AWK458848:AWK458857 BGG458848:BGG458857 BQC458848:BQC458857 BZY458848:BZY458857 CJU458848:CJU458857 CTQ458848:CTQ458857 DDM458848:DDM458857 DNI458848:DNI458857 DXE458848:DXE458857 EHA458848:EHA458857 EQW458848:EQW458857 FAS458848:FAS458857 FKO458848:FKO458857 FUK458848:FUK458857 GEG458848:GEG458857 GOC458848:GOC458857 GXY458848:GXY458857 HHU458848:HHU458857 HRQ458848:HRQ458857 IBM458848:IBM458857 ILI458848:ILI458857 IVE458848:IVE458857 JFA458848:JFA458857 JOW458848:JOW458857 JYS458848:JYS458857 KIO458848:KIO458857 KSK458848:KSK458857 LCG458848:LCG458857 LMC458848:LMC458857 LVY458848:LVY458857 MFU458848:MFU458857 MPQ458848:MPQ458857 MZM458848:MZM458857 NJI458848:NJI458857 NTE458848:NTE458857 ODA458848:ODA458857 OMW458848:OMW458857 OWS458848:OWS458857 PGO458848:PGO458857 PQK458848:PQK458857 QAG458848:QAG458857 QKC458848:QKC458857 QTY458848:QTY458857 RDU458848:RDU458857 RNQ458848:RNQ458857 RXM458848:RXM458857 SHI458848:SHI458857 SRE458848:SRE458857 TBA458848:TBA458857 TKW458848:TKW458857 TUS458848:TUS458857 UEO458848:UEO458857 UOK458848:UOK458857 UYG458848:UYG458857 VIC458848:VIC458857 VRY458848:VRY458857 WBU458848:WBU458857 WLQ458848:WLQ458857 WVM458848:WVM458857 K524384:K524393 JA524384:JA524393 SW524384:SW524393 ACS524384:ACS524393 AMO524384:AMO524393 AWK524384:AWK524393 BGG524384:BGG524393 BQC524384:BQC524393 BZY524384:BZY524393 CJU524384:CJU524393 CTQ524384:CTQ524393 DDM524384:DDM524393 DNI524384:DNI524393 DXE524384:DXE524393 EHA524384:EHA524393 EQW524384:EQW524393 FAS524384:FAS524393 FKO524384:FKO524393 FUK524384:FUK524393 GEG524384:GEG524393 GOC524384:GOC524393 GXY524384:GXY524393 HHU524384:HHU524393 HRQ524384:HRQ524393 IBM524384:IBM524393 ILI524384:ILI524393 IVE524384:IVE524393 JFA524384:JFA524393 JOW524384:JOW524393 JYS524384:JYS524393 KIO524384:KIO524393 KSK524384:KSK524393 LCG524384:LCG524393 LMC524384:LMC524393 LVY524384:LVY524393 MFU524384:MFU524393 MPQ524384:MPQ524393 MZM524384:MZM524393 NJI524384:NJI524393 NTE524384:NTE524393 ODA524384:ODA524393 OMW524384:OMW524393 OWS524384:OWS524393 PGO524384:PGO524393 PQK524384:PQK524393 QAG524384:QAG524393 QKC524384:QKC524393 QTY524384:QTY524393 RDU524384:RDU524393 RNQ524384:RNQ524393 RXM524384:RXM524393 SHI524384:SHI524393 SRE524384:SRE524393 TBA524384:TBA524393 TKW524384:TKW524393 TUS524384:TUS524393 UEO524384:UEO524393 UOK524384:UOK524393 UYG524384:UYG524393 VIC524384:VIC524393 VRY524384:VRY524393 WBU524384:WBU524393 WLQ524384:WLQ524393 WVM524384:WVM524393 K589920:K589929 JA589920:JA589929 SW589920:SW589929 ACS589920:ACS589929 AMO589920:AMO589929 AWK589920:AWK589929 BGG589920:BGG589929 BQC589920:BQC589929 BZY589920:BZY589929 CJU589920:CJU589929 CTQ589920:CTQ589929 DDM589920:DDM589929 DNI589920:DNI589929 DXE589920:DXE589929 EHA589920:EHA589929 EQW589920:EQW589929 FAS589920:FAS589929 FKO589920:FKO589929 FUK589920:FUK589929 GEG589920:GEG589929 GOC589920:GOC589929 GXY589920:GXY589929 HHU589920:HHU589929 HRQ589920:HRQ589929 IBM589920:IBM589929 ILI589920:ILI589929 IVE589920:IVE589929 JFA589920:JFA589929 JOW589920:JOW589929 JYS589920:JYS589929 KIO589920:KIO589929 KSK589920:KSK589929 LCG589920:LCG589929 LMC589920:LMC589929 LVY589920:LVY589929 MFU589920:MFU589929 MPQ589920:MPQ589929 MZM589920:MZM589929 NJI589920:NJI589929 NTE589920:NTE589929 ODA589920:ODA589929 OMW589920:OMW589929 OWS589920:OWS589929 PGO589920:PGO589929 PQK589920:PQK589929 QAG589920:QAG589929 QKC589920:QKC589929 QTY589920:QTY589929 RDU589920:RDU589929 RNQ589920:RNQ589929 RXM589920:RXM589929 SHI589920:SHI589929 SRE589920:SRE589929 TBA589920:TBA589929 TKW589920:TKW589929 TUS589920:TUS589929 UEO589920:UEO589929 UOK589920:UOK589929 UYG589920:UYG589929 VIC589920:VIC589929 VRY589920:VRY589929 WBU589920:WBU589929 WLQ589920:WLQ589929 WVM589920:WVM589929 K655456:K655465 JA655456:JA655465 SW655456:SW655465 ACS655456:ACS655465 AMO655456:AMO655465 AWK655456:AWK655465 BGG655456:BGG655465 BQC655456:BQC655465 BZY655456:BZY655465 CJU655456:CJU655465 CTQ655456:CTQ655465 DDM655456:DDM655465 DNI655456:DNI655465 DXE655456:DXE655465 EHA655456:EHA655465 EQW655456:EQW655465 FAS655456:FAS655465 FKO655456:FKO655465 FUK655456:FUK655465 GEG655456:GEG655465 GOC655456:GOC655465 GXY655456:GXY655465 HHU655456:HHU655465 HRQ655456:HRQ655465 IBM655456:IBM655465 ILI655456:ILI655465 IVE655456:IVE655465 JFA655456:JFA655465 JOW655456:JOW655465 JYS655456:JYS655465 KIO655456:KIO655465 KSK655456:KSK655465 LCG655456:LCG655465 LMC655456:LMC655465 LVY655456:LVY655465 MFU655456:MFU655465 MPQ655456:MPQ655465 MZM655456:MZM655465 NJI655456:NJI655465 NTE655456:NTE655465 ODA655456:ODA655465 OMW655456:OMW655465 OWS655456:OWS655465 PGO655456:PGO655465 PQK655456:PQK655465 QAG655456:QAG655465 QKC655456:QKC655465 QTY655456:QTY655465 RDU655456:RDU655465 RNQ655456:RNQ655465 RXM655456:RXM655465 SHI655456:SHI655465 SRE655456:SRE655465 TBA655456:TBA655465 TKW655456:TKW655465 TUS655456:TUS655465 UEO655456:UEO655465 UOK655456:UOK655465 UYG655456:UYG655465 VIC655456:VIC655465 VRY655456:VRY655465 WBU655456:WBU655465 WLQ655456:WLQ655465 WVM655456:WVM655465 K720992:K721001 JA720992:JA721001 SW720992:SW721001 ACS720992:ACS721001 AMO720992:AMO721001 AWK720992:AWK721001 BGG720992:BGG721001 BQC720992:BQC721001 BZY720992:BZY721001 CJU720992:CJU721001 CTQ720992:CTQ721001 DDM720992:DDM721001 DNI720992:DNI721001 DXE720992:DXE721001 EHA720992:EHA721001 EQW720992:EQW721001 FAS720992:FAS721001 FKO720992:FKO721001 FUK720992:FUK721001 GEG720992:GEG721001 GOC720992:GOC721001 GXY720992:GXY721001 HHU720992:HHU721001 HRQ720992:HRQ721001 IBM720992:IBM721001 ILI720992:ILI721001 IVE720992:IVE721001 JFA720992:JFA721001 JOW720992:JOW721001 JYS720992:JYS721001 KIO720992:KIO721001 KSK720992:KSK721001 LCG720992:LCG721001 LMC720992:LMC721001 LVY720992:LVY721001 MFU720992:MFU721001 MPQ720992:MPQ721001 MZM720992:MZM721001 NJI720992:NJI721001 NTE720992:NTE721001 ODA720992:ODA721001 OMW720992:OMW721001 OWS720992:OWS721001 PGO720992:PGO721001 PQK720992:PQK721001 QAG720992:QAG721001 QKC720992:QKC721001 QTY720992:QTY721001 RDU720992:RDU721001 RNQ720992:RNQ721001 RXM720992:RXM721001 SHI720992:SHI721001 SRE720992:SRE721001 TBA720992:TBA721001 TKW720992:TKW721001 TUS720992:TUS721001 UEO720992:UEO721001 UOK720992:UOK721001 UYG720992:UYG721001 VIC720992:VIC721001 VRY720992:VRY721001 WBU720992:WBU721001 WLQ720992:WLQ721001 WVM720992:WVM721001 K786528:K786537 JA786528:JA786537 SW786528:SW786537 ACS786528:ACS786537 AMO786528:AMO786537 AWK786528:AWK786537 BGG786528:BGG786537 BQC786528:BQC786537 BZY786528:BZY786537 CJU786528:CJU786537 CTQ786528:CTQ786537 DDM786528:DDM786537 DNI786528:DNI786537 DXE786528:DXE786537 EHA786528:EHA786537 EQW786528:EQW786537 FAS786528:FAS786537 FKO786528:FKO786537 FUK786528:FUK786537 GEG786528:GEG786537 GOC786528:GOC786537 GXY786528:GXY786537 HHU786528:HHU786537 HRQ786528:HRQ786537 IBM786528:IBM786537 ILI786528:ILI786537 IVE786528:IVE786537 JFA786528:JFA786537 JOW786528:JOW786537 JYS786528:JYS786537 KIO786528:KIO786537 KSK786528:KSK786537 LCG786528:LCG786537 LMC786528:LMC786537 LVY786528:LVY786537 MFU786528:MFU786537 MPQ786528:MPQ786537 MZM786528:MZM786537 NJI786528:NJI786537 NTE786528:NTE786537 ODA786528:ODA786537 OMW786528:OMW786537 OWS786528:OWS786537 PGO786528:PGO786537 PQK786528:PQK786537 QAG786528:QAG786537 QKC786528:QKC786537 QTY786528:QTY786537 RDU786528:RDU786537 RNQ786528:RNQ786537 RXM786528:RXM786537 SHI786528:SHI786537 SRE786528:SRE786537 TBA786528:TBA786537 TKW786528:TKW786537 TUS786528:TUS786537 UEO786528:UEO786537 UOK786528:UOK786537 UYG786528:UYG786537 VIC786528:VIC786537 VRY786528:VRY786537 WBU786528:WBU786537 WLQ786528:WLQ786537 WVM786528:WVM786537 K852064:K852073 JA852064:JA852073 SW852064:SW852073 ACS852064:ACS852073 AMO852064:AMO852073 AWK852064:AWK852073 BGG852064:BGG852073 BQC852064:BQC852073 BZY852064:BZY852073 CJU852064:CJU852073 CTQ852064:CTQ852073 DDM852064:DDM852073 DNI852064:DNI852073 DXE852064:DXE852073 EHA852064:EHA852073 EQW852064:EQW852073 FAS852064:FAS852073 FKO852064:FKO852073 FUK852064:FUK852073 GEG852064:GEG852073 GOC852064:GOC852073 GXY852064:GXY852073 HHU852064:HHU852073 HRQ852064:HRQ852073 IBM852064:IBM852073 ILI852064:ILI852073 IVE852064:IVE852073 JFA852064:JFA852073 JOW852064:JOW852073 JYS852064:JYS852073 KIO852064:KIO852073 KSK852064:KSK852073 LCG852064:LCG852073 LMC852064:LMC852073 LVY852064:LVY852073 MFU852064:MFU852073 MPQ852064:MPQ852073 MZM852064:MZM852073 NJI852064:NJI852073 NTE852064:NTE852073 ODA852064:ODA852073 OMW852064:OMW852073 OWS852064:OWS852073 PGO852064:PGO852073 PQK852064:PQK852073 QAG852064:QAG852073 QKC852064:QKC852073 QTY852064:QTY852073 RDU852064:RDU852073 RNQ852064:RNQ852073 RXM852064:RXM852073 SHI852064:SHI852073 SRE852064:SRE852073 TBA852064:TBA852073 TKW852064:TKW852073 TUS852064:TUS852073 UEO852064:UEO852073 UOK852064:UOK852073 UYG852064:UYG852073 VIC852064:VIC852073 VRY852064:VRY852073 WBU852064:WBU852073 WLQ852064:WLQ852073 WVM852064:WVM852073 K917600:K917609 JA917600:JA917609 SW917600:SW917609 ACS917600:ACS917609 AMO917600:AMO917609 AWK917600:AWK917609 BGG917600:BGG917609 BQC917600:BQC917609 BZY917600:BZY917609 CJU917600:CJU917609 CTQ917600:CTQ917609 DDM917600:DDM917609 DNI917600:DNI917609 DXE917600:DXE917609 EHA917600:EHA917609 EQW917600:EQW917609 FAS917600:FAS917609 FKO917600:FKO917609 FUK917600:FUK917609 GEG917600:GEG917609 GOC917600:GOC917609 GXY917600:GXY917609 HHU917600:HHU917609 HRQ917600:HRQ917609 IBM917600:IBM917609 ILI917600:ILI917609 IVE917600:IVE917609 JFA917600:JFA917609 JOW917600:JOW917609 JYS917600:JYS917609 KIO917600:KIO917609 KSK917600:KSK917609 LCG917600:LCG917609 LMC917600:LMC917609 LVY917600:LVY917609 MFU917600:MFU917609 MPQ917600:MPQ917609 MZM917600:MZM917609 NJI917600:NJI917609 NTE917600:NTE917609 ODA917600:ODA917609 OMW917600:OMW917609 OWS917600:OWS917609 PGO917600:PGO917609 PQK917600:PQK917609 QAG917600:QAG917609 QKC917600:QKC917609 QTY917600:QTY917609 RDU917600:RDU917609 RNQ917600:RNQ917609 RXM917600:RXM917609 SHI917600:SHI917609 SRE917600:SRE917609 TBA917600:TBA917609 TKW917600:TKW917609 TUS917600:TUS917609 UEO917600:UEO917609 UOK917600:UOK917609 UYG917600:UYG917609 VIC917600:VIC917609 VRY917600:VRY917609 WBU917600:WBU917609 WLQ917600:WLQ917609 WVM917600:WVM917609 K983136:K983145 JA983136:JA983145 SW983136:SW983145 ACS983136:ACS983145 AMO983136:AMO983145 AWK983136:AWK983145 BGG983136:BGG983145 BQC983136:BQC983145 BZY983136:BZY983145 CJU983136:CJU983145 CTQ983136:CTQ983145 DDM983136:DDM983145 DNI983136:DNI983145 DXE983136:DXE983145 EHA983136:EHA983145 EQW983136:EQW983145 FAS983136:FAS983145 FKO983136:FKO983145 FUK983136:FUK983145 GEG983136:GEG983145 GOC983136:GOC983145 GXY983136:GXY983145 HHU983136:HHU983145 HRQ983136:HRQ983145 IBM983136:IBM983145 ILI983136:ILI983145 IVE983136:IVE983145 JFA983136:JFA983145 JOW983136:JOW983145 JYS983136:JYS983145 KIO983136:KIO983145 KSK983136:KSK983145 LCG983136:LCG983145 LMC983136:LMC983145 LVY983136:LVY983145 MFU983136:MFU983145 MPQ983136:MPQ983145 MZM983136:MZM983145 NJI983136:NJI983145 NTE983136:NTE983145 ODA983136:ODA983145 OMW983136:OMW983145 OWS983136:OWS983145 PGO983136:PGO983145 PQK983136:PQK983145 QAG983136:QAG983145 QKC983136:QKC983145 QTY983136:QTY983145 RDU983136:RDU983145 RNQ983136:RNQ983145 RXM983136:RXM983145 SHI983136:SHI983145 SRE983136:SRE983145 TBA983136:TBA983145 TKW983136:TKW983145 TUS983136:TUS983145 UEO983136:UEO983145 UOK983136:UOK983145 UYG983136:UYG983145 VIC983136:VIC983145 VRY983136:VRY983145 WBU983136:WBU983145 WLQ983136:WLQ983145 WVM983136:WVM983145 K108 JA108 SW108 ACS108 AMO108 AWK108 BGG108 BQC108 BZY108 CJU108 CTQ108 DDM108 DNI108 DXE108 EHA108 EQW108 FAS108 FKO108 FUK108 GEG108 GOC108 GXY108 HHU108 HRQ108 IBM108 ILI108 IVE108 JFA108 JOW108 JYS108 KIO108 KSK108 LCG108 LMC108 LVY108 MFU108 MPQ108 MZM108 NJI108 NTE108 ODA108 OMW108 OWS108 PGO108 PQK108 QAG108 QKC108 QTY108 RDU108 RNQ108 RXM108 SHI108 SRE108 TBA108 TKW108 TUS108 UEO108 UOK108 UYG108 VIC108 VRY108 WBU108 WLQ108 WVM108 K65644 JA65644 SW65644 ACS65644 AMO65644 AWK65644 BGG65644 BQC65644 BZY65644 CJU65644 CTQ65644 DDM65644 DNI65644 DXE65644 EHA65644 EQW65644 FAS65644 FKO65644 FUK65644 GEG65644 GOC65644 GXY65644 HHU65644 HRQ65644 IBM65644 ILI65644 IVE65644 JFA65644 JOW65644 JYS65644 KIO65644 KSK65644 LCG65644 LMC65644 LVY65644 MFU65644 MPQ65644 MZM65644 NJI65644 NTE65644 ODA65644 OMW65644 OWS65644 PGO65644 PQK65644 QAG65644 QKC65644 QTY65644 RDU65644 RNQ65644 RXM65644 SHI65644 SRE65644 TBA65644 TKW65644 TUS65644 UEO65644 UOK65644 UYG65644 VIC65644 VRY65644 WBU65644 WLQ65644 WVM65644 K131180 JA131180 SW131180 ACS131180 AMO131180 AWK131180 BGG131180 BQC131180 BZY131180 CJU131180 CTQ131180 DDM131180 DNI131180 DXE131180 EHA131180 EQW131180 FAS131180 FKO131180 FUK131180 GEG131180 GOC131180 GXY131180 HHU131180 HRQ131180 IBM131180 ILI131180 IVE131180 JFA131180 JOW131180 JYS131180 KIO131180 KSK131180 LCG131180 LMC131180 LVY131180 MFU131180 MPQ131180 MZM131180 NJI131180 NTE131180 ODA131180 OMW131180 OWS131180 PGO131180 PQK131180 QAG131180 QKC131180 QTY131180 RDU131180 RNQ131180 RXM131180 SHI131180 SRE131180 TBA131180 TKW131180 TUS131180 UEO131180 UOK131180 UYG131180 VIC131180 VRY131180 WBU131180 WLQ131180 WVM131180 K196716 JA196716 SW196716 ACS196716 AMO196716 AWK196716 BGG196716 BQC196716 BZY196716 CJU196716 CTQ196716 DDM196716 DNI196716 DXE196716 EHA196716 EQW196716 FAS196716 FKO196716 FUK196716 GEG196716 GOC196716 GXY196716 HHU196716 HRQ196716 IBM196716 ILI196716 IVE196716 JFA196716 JOW196716 JYS196716 KIO196716 KSK196716 LCG196716 LMC196716 LVY196716 MFU196716 MPQ196716 MZM196716 NJI196716 NTE196716 ODA196716 OMW196716 OWS196716 PGO196716 PQK196716 QAG196716 QKC196716 QTY196716 RDU196716 RNQ196716 RXM196716 SHI196716 SRE196716 TBA196716 TKW196716 TUS196716 UEO196716 UOK196716 UYG196716 VIC196716 VRY196716 WBU196716 WLQ196716 WVM196716 K262252 JA262252 SW262252 ACS262252 AMO262252 AWK262252 BGG262252 BQC262252 BZY262252 CJU262252 CTQ262252 DDM262252 DNI262252 DXE262252 EHA262252 EQW262252 FAS262252 FKO262252 FUK262252 GEG262252 GOC262252 GXY262252 HHU262252 HRQ262252 IBM262252 ILI262252 IVE262252 JFA262252 JOW262252 JYS262252 KIO262252 KSK262252 LCG262252 LMC262252 LVY262252 MFU262252 MPQ262252 MZM262252 NJI262252 NTE262252 ODA262252 OMW262252 OWS262252 PGO262252 PQK262252 QAG262252 QKC262252 QTY262252 RDU262252 RNQ262252 RXM262252 SHI262252 SRE262252 TBA262252 TKW262252 TUS262252 UEO262252 UOK262252 UYG262252 VIC262252 VRY262252 WBU262252 WLQ262252 WVM262252 K327788 JA327788 SW327788 ACS327788 AMO327788 AWK327788 BGG327788 BQC327788 BZY327788 CJU327788 CTQ327788 DDM327788 DNI327788 DXE327788 EHA327788 EQW327788 FAS327788 FKO327788 FUK327788 GEG327788 GOC327788 GXY327788 HHU327788 HRQ327788 IBM327788 ILI327788 IVE327788 JFA327788 JOW327788 JYS327788 KIO327788 KSK327788 LCG327788 LMC327788 LVY327788 MFU327788 MPQ327788 MZM327788 NJI327788 NTE327788 ODA327788 OMW327788 OWS327788 PGO327788 PQK327788 QAG327788 QKC327788 QTY327788 RDU327788 RNQ327788 RXM327788 SHI327788 SRE327788 TBA327788 TKW327788 TUS327788 UEO327788 UOK327788 UYG327788 VIC327788 VRY327788 WBU327788 WLQ327788 WVM327788 K393324 JA393324 SW393324 ACS393324 AMO393324 AWK393324 BGG393324 BQC393324 BZY393324 CJU393324 CTQ393324 DDM393324 DNI393324 DXE393324 EHA393324 EQW393324 FAS393324 FKO393324 FUK393324 GEG393324 GOC393324 GXY393324 HHU393324 HRQ393324 IBM393324 ILI393324 IVE393324 JFA393324 JOW393324 JYS393324 KIO393324 KSK393324 LCG393324 LMC393324 LVY393324 MFU393324 MPQ393324 MZM393324 NJI393324 NTE393324 ODA393324 OMW393324 OWS393324 PGO393324 PQK393324 QAG393324 QKC393324 QTY393324 RDU393324 RNQ393324 RXM393324 SHI393324 SRE393324 TBA393324 TKW393324 TUS393324 UEO393324 UOK393324 UYG393324 VIC393324 VRY393324 WBU393324 WLQ393324 WVM393324 K458860 JA458860 SW458860 ACS458860 AMO458860 AWK458860 BGG458860 BQC458860 BZY458860 CJU458860 CTQ458860 DDM458860 DNI458860 DXE458860 EHA458860 EQW458860 FAS458860 FKO458860 FUK458860 GEG458860 GOC458860 GXY458860 HHU458860 HRQ458860 IBM458860 ILI458860 IVE458860 JFA458860 JOW458860 JYS458860 KIO458860 KSK458860 LCG458860 LMC458860 LVY458860 MFU458860 MPQ458860 MZM458860 NJI458860 NTE458860 ODA458860 OMW458860 OWS458860 PGO458860 PQK458860 QAG458860 QKC458860 QTY458860 RDU458860 RNQ458860 RXM458860 SHI458860 SRE458860 TBA458860 TKW458860 TUS458860 UEO458860 UOK458860 UYG458860 VIC458860 VRY458860 WBU458860 WLQ458860 WVM458860 K524396 JA524396 SW524396 ACS524396 AMO524396 AWK524396 BGG524396 BQC524396 BZY524396 CJU524396 CTQ524396 DDM524396 DNI524396 DXE524396 EHA524396 EQW524396 FAS524396 FKO524396 FUK524396 GEG524396 GOC524396 GXY524396 HHU524396 HRQ524396 IBM524396 ILI524396 IVE524396 JFA524396 JOW524396 JYS524396 KIO524396 KSK524396 LCG524396 LMC524396 LVY524396 MFU524396 MPQ524396 MZM524396 NJI524396 NTE524396 ODA524396 OMW524396 OWS524396 PGO524396 PQK524396 QAG524396 QKC524396 QTY524396 RDU524396 RNQ524396 RXM524396 SHI524396 SRE524396 TBA524396 TKW524396 TUS524396 UEO524396 UOK524396 UYG524396 VIC524396 VRY524396 WBU524396 WLQ524396 WVM524396 K589932 JA589932 SW589932 ACS589932 AMO589932 AWK589932 BGG589932 BQC589932 BZY589932 CJU589932 CTQ589932 DDM589932 DNI589932 DXE589932 EHA589932 EQW589932 FAS589932 FKO589932 FUK589932 GEG589932 GOC589932 GXY589932 HHU589932 HRQ589932 IBM589932 ILI589932 IVE589932 JFA589932 JOW589932 JYS589932 KIO589932 KSK589932 LCG589932 LMC589932 LVY589932 MFU589932 MPQ589932 MZM589932 NJI589932 NTE589932 ODA589932 OMW589932 OWS589932 PGO589932 PQK589932 QAG589932 QKC589932 QTY589932 RDU589932 RNQ589932 RXM589932 SHI589932 SRE589932 TBA589932 TKW589932 TUS589932 UEO589932 UOK589932 UYG589932 VIC589932 VRY589932 WBU589932 WLQ589932 WVM589932 K655468 JA655468 SW655468 ACS655468 AMO655468 AWK655468 BGG655468 BQC655468 BZY655468 CJU655468 CTQ655468 DDM655468 DNI655468 DXE655468 EHA655468 EQW655468 FAS655468 FKO655468 FUK655468 GEG655468 GOC655468 GXY655468 HHU655468 HRQ655468 IBM655468 ILI655468 IVE655468 JFA655468 JOW655468 JYS655468 KIO655468 KSK655468 LCG655468 LMC655468 LVY655468 MFU655468 MPQ655468 MZM655468 NJI655468 NTE655468 ODA655468 OMW655468 OWS655468 PGO655468 PQK655468 QAG655468 QKC655468 QTY655468 RDU655468 RNQ655468 RXM655468 SHI655468 SRE655468 TBA655468 TKW655468 TUS655468 UEO655468 UOK655468 UYG655468 VIC655468 VRY655468 WBU655468 WLQ655468 WVM655468 K721004 JA721004 SW721004 ACS721004 AMO721004 AWK721004 BGG721004 BQC721004 BZY721004 CJU721004 CTQ721004 DDM721004 DNI721004 DXE721004 EHA721004 EQW721004 FAS721004 FKO721004 FUK721004 GEG721004 GOC721004 GXY721004 HHU721004 HRQ721004 IBM721004 ILI721004 IVE721004 JFA721004 JOW721004 JYS721004 KIO721004 KSK721004 LCG721004 LMC721004 LVY721004 MFU721004 MPQ721004 MZM721004 NJI721004 NTE721004 ODA721004 OMW721004 OWS721004 PGO721004 PQK721004 QAG721004 QKC721004 QTY721004 RDU721004 RNQ721004 RXM721004 SHI721004 SRE721004 TBA721004 TKW721004 TUS721004 UEO721004 UOK721004 UYG721004 VIC721004 VRY721004 WBU721004 WLQ721004 WVM721004 K786540 JA786540 SW786540 ACS786540 AMO786540 AWK786540 BGG786540 BQC786540 BZY786540 CJU786540 CTQ786540 DDM786540 DNI786540 DXE786540 EHA786540 EQW786540 FAS786540 FKO786540 FUK786540 GEG786540 GOC786540 GXY786540 HHU786540 HRQ786540 IBM786540 ILI786540 IVE786540 JFA786540 JOW786540 JYS786540 KIO786540 KSK786540 LCG786540 LMC786540 LVY786540 MFU786540 MPQ786540 MZM786540 NJI786540 NTE786540 ODA786540 OMW786540 OWS786540 PGO786540 PQK786540 QAG786540 QKC786540 QTY786540 RDU786540 RNQ786540 RXM786540 SHI786540 SRE786540 TBA786540 TKW786540 TUS786540 UEO786540 UOK786540 UYG786540 VIC786540 VRY786540 WBU786540 WLQ786540 WVM786540 K852076 JA852076 SW852076 ACS852076 AMO852076 AWK852076 BGG852076 BQC852076 BZY852076 CJU852076 CTQ852076 DDM852076 DNI852076 DXE852076 EHA852076 EQW852076 FAS852076 FKO852076 FUK852076 GEG852076 GOC852076 GXY852076 HHU852076 HRQ852076 IBM852076 ILI852076 IVE852076 JFA852076 JOW852076 JYS852076 KIO852076 KSK852076 LCG852076 LMC852076 LVY852076 MFU852076 MPQ852076 MZM852076 NJI852076 NTE852076 ODA852076 OMW852076 OWS852076 PGO852076 PQK852076 QAG852076 QKC852076 QTY852076 RDU852076 RNQ852076 RXM852076 SHI852076 SRE852076 TBA852076 TKW852076 TUS852076 UEO852076 UOK852076 UYG852076 VIC852076 VRY852076 WBU852076 WLQ852076 WVM852076 K917612 JA917612 SW917612 ACS917612 AMO917612 AWK917612 BGG917612 BQC917612 BZY917612 CJU917612 CTQ917612 DDM917612 DNI917612 DXE917612 EHA917612 EQW917612 FAS917612 FKO917612 FUK917612 GEG917612 GOC917612 GXY917612 HHU917612 HRQ917612 IBM917612 ILI917612 IVE917612 JFA917612 JOW917612 JYS917612 KIO917612 KSK917612 LCG917612 LMC917612 LVY917612 MFU917612 MPQ917612 MZM917612 NJI917612 NTE917612 ODA917612 OMW917612 OWS917612 PGO917612 PQK917612 QAG917612 QKC917612 QTY917612 RDU917612 RNQ917612 RXM917612 SHI917612 SRE917612 TBA917612 TKW917612 TUS917612 UEO917612 UOK917612 UYG917612 VIC917612 VRY917612 WBU917612 WLQ917612 WVM917612 K983148 JA983148 SW983148 ACS983148 AMO983148 AWK983148 BGG983148 BQC983148 BZY983148 CJU983148 CTQ983148 DDM983148 DNI983148 DXE983148 EHA983148 EQW983148 FAS983148 FKO983148 FUK983148 GEG983148 GOC983148 GXY983148 HHU983148 HRQ983148 IBM983148 ILI983148 IVE983148 JFA983148 JOW983148 JYS983148 KIO983148 KSK983148 LCG983148 LMC983148 LVY983148 MFU983148 MPQ983148 MZM983148 NJI983148 NTE983148 ODA983148 OMW983148 OWS983148 PGO983148 PQK983148 QAG983148 QKC983148 QTY983148 RDU983148 RNQ983148 RXM983148 SHI983148 SRE983148 TBA983148 TKW983148 TUS983148 UEO983148 UOK983148 UYG983148 VIC983148 VRY983148 WBU983148 WLQ983148 WVM983148 K111:K121 JA111:JA121 SW111:SW121 ACS111:ACS121 AMO111:AMO121 AWK111:AWK121 BGG111:BGG121 BQC111:BQC121 BZY111:BZY121 CJU111:CJU121 CTQ111:CTQ121 DDM111:DDM121 DNI111:DNI121 DXE111:DXE121 EHA111:EHA121 EQW111:EQW121 FAS111:FAS121 FKO111:FKO121 FUK111:FUK121 GEG111:GEG121 GOC111:GOC121 GXY111:GXY121 HHU111:HHU121 HRQ111:HRQ121 IBM111:IBM121 ILI111:ILI121 IVE111:IVE121 JFA111:JFA121 JOW111:JOW121 JYS111:JYS121 KIO111:KIO121 KSK111:KSK121 LCG111:LCG121 LMC111:LMC121 LVY111:LVY121 MFU111:MFU121 MPQ111:MPQ121 MZM111:MZM121 NJI111:NJI121 NTE111:NTE121 ODA111:ODA121 OMW111:OMW121 OWS111:OWS121 PGO111:PGO121 PQK111:PQK121 QAG111:QAG121 QKC111:QKC121 QTY111:QTY121 RDU111:RDU121 RNQ111:RNQ121 RXM111:RXM121 SHI111:SHI121 SRE111:SRE121 TBA111:TBA121 TKW111:TKW121 TUS111:TUS121 UEO111:UEO121 UOK111:UOK121 UYG111:UYG121 VIC111:VIC121 VRY111:VRY121 WBU111:WBU121 WLQ111:WLQ121 WVM111:WVM121 K65647:K65657 JA65647:JA65657 SW65647:SW65657 ACS65647:ACS65657 AMO65647:AMO65657 AWK65647:AWK65657 BGG65647:BGG65657 BQC65647:BQC65657 BZY65647:BZY65657 CJU65647:CJU65657 CTQ65647:CTQ65657 DDM65647:DDM65657 DNI65647:DNI65657 DXE65647:DXE65657 EHA65647:EHA65657 EQW65647:EQW65657 FAS65647:FAS65657 FKO65647:FKO65657 FUK65647:FUK65657 GEG65647:GEG65657 GOC65647:GOC65657 GXY65647:GXY65657 HHU65647:HHU65657 HRQ65647:HRQ65657 IBM65647:IBM65657 ILI65647:ILI65657 IVE65647:IVE65657 JFA65647:JFA65657 JOW65647:JOW65657 JYS65647:JYS65657 KIO65647:KIO65657 KSK65647:KSK65657 LCG65647:LCG65657 LMC65647:LMC65657 LVY65647:LVY65657 MFU65647:MFU65657 MPQ65647:MPQ65657 MZM65647:MZM65657 NJI65647:NJI65657 NTE65647:NTE65657 ODA65647:ODA65657 OMW65647:OMW65657 OWS65647:OWS65657 PGO65647:PGO65657 PQK65647:PQK65657 QAG65647:QAG65657 QKC65647:QKC65657 QTY65647:QTY65657 RDU65647:RDU65657 RNQ65647:RNQ65657 RXM65647:RXM65657 SHI65647:SHI65657 SRE65647:SRE65657 TBA65647:TBA65657 TKW65647:TKW65657 TUS65647:TUS65657 UEO65647:UEO65657 UOK65647:UOK65657 UYG65647:UYG65657 VIC65647:VIC65657 VRY65647:VRY65657 WBU65647:WBU65657 WLQ65647:WLQ65657 WVM65647:WVM65657 K131183:K131193 JA131183:JA131193 SW131183:SW131193 ACS131183:ACS131193 AMO131183:AMO131193 AWK131183:AWK131193 BGG131183:BGG131193 BQC131183:BQC131193 BZY131183:BZY131193 CJU131183:CJU131193 CTQ131183:CTQ131193 DDM131183:DDM131193 DNI131183:DNI131193 DXE131183:DXE131193 EHA131183:EHA131193 EQW131183:EQW131193 FAS131183:FAS131193 FKO131183:FKO131193 FUK131183:FUK131193 GEG131183:GEG131193 GOC131183:GOC131193 GXY131183:GXY131193 HHU131183:HHU131193 HRQ131183:HRQ131193 IBM131183:IBM131193 ILI131183:ILI131193 IVE131183:IVE131193 JFA131183:JFA131193 JOW131183:JOW131193 JYS131183:JYS131193 KIO131183:KIO131193 KSK131183:KSK131193 LCG131183:LCG131193 LMC131183:LMC131193 LVY131183:LVY131193 MFU131183:MFU131193 MPQ131183:MPQ131193 MZM131183:MZM131193 NJI131183:NJI131193 NTE131183:NTE131193 ODA131183:ODA131193 OMW131183:OMW131193 OWS131183:OWS131193 PGO131183:PGO131193 PQK131183:PQK131193 QAG131183:QAG131193 QKC131183:QKC131193 QTY131183:QTY131193 RDU131183:RDU131193 RNQ131183:RNQ131193 RXM131183:RXM131193 SHI131183:SHI131193 SRE131183:SRE131193 TBA131183:TBA131193 TKW131183:TKW131193 TUS131183:TUS131193 UEO131183:UEO131193 UOK131183:UOK131193 UYG131183:UYG131193 VIC131183:VIC131193 VRY131183:VRY131193 WBU131183:WBU131193 WLQ131183:WLQ131193 WVM131183:WVM131193 K196719:K196729 JA196719:JA196729 SW196719:SW196729 ACS196719:ACS196729 AMO196719:AMO196729 AWK196719:AWK196729 BGG196719:BGG196729 BQC196719:BQC196729 BZY196719:BZY196729 CJU196719:CJU196729 CTQ196719:CTQ196729 DDM196719:DDM196729 DNI196719:DNI196729 DXE196719:DXE196729 EHA196719:EHA196729 EQW196719:EQW196729 FAS196719:FAS196729 FKO196719:FKO196729 FUK196719:FUK196729 GEG196719:GEG196729 GOC196719:GOC196729 GXY196719:GXY196729 HHU196719:HHU196729 HRQ196719:HRQ196729 IBM196719:IBM196729 ILI196719:ILI196729 IVE196719:IVE196729 JFA196719:JFA196729 JOW196719:JOW196729 JYS196719:JYS196729 KIO196719:KIO196729 KSK196719:KSK196729 LCG196719:LCG196729 LMC196719:LMC196729 LVY196719:LVY196729 MFU196719:MFU196729 MPQ196719:MPQ196729 MZM196719:MZM196729 NJI196719:NJI196729 NTE196719:NTE196729 ODA196719:ODA196729 OMW196719:OMW196729 OWS196719:OWS196729 PGO196719:PGO196729 PQK196719:PQK196729 QAG196719:QAG196729 QKC196719:QKC196729 QTY196719:QTY196729 RDU196719:RDU196729 RNQ196719:RNQ196729 RXM196719:RXM196729 SHI196719:SHI196729 SRE196719:SRE196729 TBA196719:TBA196729 TKW196719:TKW196729 TUS196719:TUS196729 UEO196719:UEO196729 UOK196719:UOK196729 UYG196719:UYG196729 VIC196719:VIC196729 VRY196719:VRY196729 WBU196719:WBU196729 WLQ196719:WLQ196729 WVM196719:WVM196729 K262255:K262265 JA262255:JA262265 SW262255:SW262265 ACS262255:ACS262265 AMO262255:AMO262265 AWK262255:AWK262265 BGG262255:BGG262265 BQC262255:BQC262265 BZY262255:BZY262265 CJU262255:CJU262265 CTQ262255:CTQ262265 DDM262255:DDM262265 DNI262255:DNI262265 DXE262255:DXE262265 EHA262255:EHA262265 EQW262255:EQW262265 FAS262255:FAS262265 FKO262255:FKO262265 FUK262255:FUK262265 GEG262255:GEG262265 GOC262255:GOC262265 GXY262255:GXY262265 HHU262255:HHU262265 HRQ262255:HRQ262265 IBM262255:IBM262265 ILI262255:ILI262265 IVE262255:IVE262265 JFA262255:JFA262265 JOW262255:JOW262265 JYS262255:JYS262265 KIO262255:KIO262265 KSK262255:KSK262265 LCG262255:LCG262265 LMC262255:LMC262265 LVY262255:LVY262265 MFU262255:MFU262265 MPQ262255:MPQ262265 MZM262255:MZM262265 NJI262255:NJI262265 NTE262255:NTE262265 ODA262255:ODA262265 OMW262255:OMW262265 OWS262255:OWS262265 PGO262255:PGO262265 PQK262255:PQK262265 QAG262255:QAG262265 QKC262255:QKC262265 QTY262255:QTY262265 RDU262255:RDU262265 RNQ262255:RNQ262265 RXM262255:RXM262265 SHI262255:SHI262265 SRE262255:SRE262265 TBA262255:TBA262265 TKW262255:TKW262265 TUS262255:TUS262265 UEO262255:UEO262265 UOK262255:UOK262265 UYG262255:UYG262265 VIC262255:VIC262265 VRY262255:VRY262265 WBU262255:WBU262265 WLQ262255:WLQ262265 WVM262255:WVM262265 K327791:K327801 JA327791:JA327801 SW327791:SW327801 ACS327791:ACS327801 AMO327791:AMO327801 AWK327791:AWK327801 BGG327791:BGG327801 BQC327791:BQC327801 BZY327791:BZY327801 CJU327791:CJU327801 CTQ327791:CTQ327801 DDM327791:DDM327801 DNI327791:DNI327801 DXE327791:DXE327801 EHA327791:EHA327801 EQW327791:EQW327801 FAS327791:FAS327801 FKO327791:FKO327801 FUK327791:FUK327801 GEG327791:GEG327801 GOC327791:GOC327801 GXY327791:GXY327801 HHU327791:HHU327801 HRQ327791:HRQ327801 IBM327791:IBM327801 ILI327791:ILI327801 IVE327791:IVE327801 JFA327791:JFA327801 JOW327791:JOW327801 JYS327791:JYS327801 KIO327791:KIO327801 KSK327791:KSK327801 LCG327791:LCG327801 LMC327791:LMC327801 LVY327791:LVY327801 MFU327791:MFU327801 MPQ327791:MPQ327801 MZM327791:MZM327801 NJI327791:NJI327801 NTE327791:NTE327801 ODA327791:ODA327801 OMW327791:OMW327801 OWS327791:OWS327801 PGO327791:PGO327801 PQK327791:PQK327801 QAG327791:QAG327801 QKC327791:QKC327801 QTY327791:QTY327801 RDU327791:RDU327801 RNQ327791:RNQ327801 RXM327791:RXM327801 SHI327791:SHI327801 SRE327791:SRE327801 TBA327791:TBA327801 TKW327791:TKW327801 TUS327791:TUS327801 UEO327791:UEO327801 UOK327791:UOK327801 UYG327791:UYG327801 VIC327791:VIC327801 VRY327791:VRY327801 WBU327791:WBU327801 WLQ327791:WLQ327801 WVM327791:WVM327801 K393327:K393337 JA393327:JA393337 SW393327:SW393337 ACS393327:ACS393337 AMO393327:AMO393337 AWK393327:AWK393337 BGG393327:BGG393337 BQC393327:BQC393337 BZY393327:BZY393337 CJU393327:CJU393337 CTQ393327:CTQ393337 DDM393327:DDM393337 DNI393327:DNI393337 DXE393327:DXE393337 EHA393327:EHA393337 EQW393327:EQW393337 FAS393327:FAS393337 FKO393327:FKO393337 FUK393327:FUK393337 GEG393327:GEG393337 GOC393327:GOC393337 GXY393327:GXY393337 HHU393327:HHU393337 HRQ393327:HRQ393337 IBM393327:IBM393337 ILI393327:ILI393337 IVE393327:IVE393337 JFA393327:JFA393337 JOW393327:JOW393337 JYS393327:JYS393337 KIO393327:KIO393337 KSK393327:KSK393337 LCG393327:LCG393337 LMC393327:LMC393337 LVY393327:LVY393337 MFU393327:MFU393337 MPQ393327:MPQ393337 MZM393327:MZM393337 NJI393327:NJI393337 NTE393327:NTE393337 ODA393327:ODA393337 OMW393327:OMW393337 OWS393327:OWS393337 PGO393327:PGO393337 PQK393327:PQK393337 QAG393327:QAG393337 QKC393327:QKC393337 QTY393327:QTY393337 RDU393327:RDU393337 RNQ393327:RNQ393337 RXM393327:RXM393337 SHI393327:SHI393337 SRE393327:SRE393337 TBA393327:TBA393337 TKW393327:TKW393337 TUS393327:TUS393337 UEO393327:UEO393337 UOK393327:UOK393337 UYG393327:UYG393337 VIC393327:VIC393337 VRY393327:VRY393337 WBU393327:WBU393337 WLQ393327:WLQ393337 WVM393327:WVM393337 K458863:K458873 JA458863:JA458873 SW458863:SW458873 ACS458863:ACS458873 AMO458863:AMO458873 AWK458863:AWK458873 BGG458863:BGG458873 BQC458863:BQC458873 BZY458863:BZY458873 CJU458863:CJU458873 CTQ458863:CTQ458873 DDM458863:DDM458873 DNI458863:DNI458873 DXE458863:DXE458873 EHA458863:EHA458873 EQW458863:EQW458873 FAS458863:FAS458873 FKO458863:FKO458873 FUK458863:FUK458873 GEG458863:GEG458873 GOC458863:GOC458873 GXY458863:GXY458873 HHU458863:HHU458873 HRQ458863:HRQ458873 IBM458863:IBM458873 ILI458863:ILI458873 IVE458863:IVE458873 JFA458863:JFA458873 JOW458863:JOW458873 JYS458863:JYS458873 KIO458863:KIO458873 KSK458863:KSK458873 LCG458863:LCG458873 LMC458863:LMC458873 LVY458863:LVY458873 MFU458863:MFU458873 MPQ458863:MPQ458873 MZM458863:MZM458873 NJI458863:NJI458873 NTE458863:NTE458873 ODA458863:ODA458873 OMW458863:OMW458873 OWS458863:OWS458873 PGO458863:PGO458873 PQK458863:PQK458873 QAG458863:QAG458873 QKC458863:QKC458873 QTY458863:QTY458873 RDU458863:RDU458873 RNQ458863:RNQ458873 RXM458863:RXM458873 SHI458863:SHI458873 SRE458863:SRE458873 TBA458863:TBA458873 TKW458863:TKW458873 TUS458863:TUS458873 UEO458863:UEO458873 UOK458863:UOK458873 UYG458863:UYG458873 VIC458863:VIC458873 VRY458863:VRY458873 WBU458863:WBU458873 WLQ458863:WLQ458873 WVM458863:WVM458873 K524399:K524409 JA524399:JA524409 SW524399:SW524409 ACS524399:ACS524409 AMO524399:AMO524409 AWK524399:AWK524409 BGG524399:BGG524409 BQC524399:BQC524409 BZY524399:BZY524409 CJU524399:CJU524409 CTQ524399:CTQ524409 DDM524399:DDM524409 DNI524399:DNI524409 DXE524399:DXE524409 EHA524399:EHA524409 EQW524399:EQW524409 FAS524399:FAS524409 FKO524399:FKO524409 FUK524399:FUK524409 GEG524399:GEG524409 GOC524399:GOC524409 GXY524399:GXY524409 HHU524399:HHU524409 HRQ524399:HRQ524409 IBM524399:IBM524409 ILI524399:ILI524409 IVE524399:IVE524409 JFA524399:JFA524409 JOW524399:JOW524409 JYS524399:JYS524409 KIO524399:KIO524409 KSK524399:KSK524409 LCG524399:LCG524409 LMC524399:LMC524409 LVY524399:LVY524409 MFU524399:MFU524409 MPQ524399:MPQ524409 MZM524399:MZM524409 NJI524399:NJI524409 NTE524399:NTE524409 ODA524399:ODA524409 OMW524399:OMW524409 OWS524399:OWS524409 PGO524399:PGO524409 PQK524399:PQK524409 QAG524399:QAG524409 QKC524399:QKC524409 QTY524399:QTY524409 RDU524399:RDU524409 RNQ524399:RNQ524409 RXM524399:RXM524409 SHI524399:SHI524409 SRE524399:SRE524409 TBA524399:TBA524409 TKW524399:TKW524409 TUS524399:TUS524409 UEO524399:UEO524409 UOK524399:UOK524409 UYG524399:UYG524409 VIC524399:VIC524409 VRY524399:VRY524409 WBU524399:WBU524409 WLQ524399:WLQ524409 WVM524399:WVM524409 K589935:K589945 JA589935:JA589945 SW589935:SW589945 ACS589935:ACS589945 AMO589935:AMO589945 AWK589935:AWK589945 BGG589935:BGG589945 BQC589935:BQC589945 BZY589935:BZY589945 CJU589935:CJU589945 CTQ589935:CTQ589945 DDM589935:DDM589945 DNI589935:DNI589945 DXE589935:DXE589945 EHA589935:EHA589945 EQW589935:EQW589945 FAS589935:FAS589945 FKO589935:FKO589945 FUK589935:FUK589945 GEG589935:GEG589945 GOC589935:GOC589945 GXY589935:GXY589945 HHU589935:HHU589945 HRQ589935:HRQ589945 IBM589935:IBM589945 ILI589935:ILI589945 IVE589935:IVE589945 JFA589935:JFA589945 JOW589935:JOW589945 JYS589935:JYS589945 KIO589935:KIO589945 KSK589935:KSK589945 LCG589935:LCG589945 LMC589935:LMC589945 LVY589935:LVY589945 MFU589935:MFU589945 MPQ589935:MPQ589945 MZM589935:MZM589945 NJI589935:NJI589945 NTE589935:NTE589945 ODA589935:ODA589945 OMW589935:OMW589945 OWS589935:OWS589945 PGO589935:PGO589945 PQK589935:PQK589945 QAG589935:QAG589945 QKC589935:QKC589945 QTY589935:QTY589945 RDU589935:RDU589945 RNQ589935:RNQ589945 RXM589935:RXM589945 SHI589935:SHI589945 SRE589935:SRE589945 TBA589935:TBA589945 TKW589935:TKW589945 TUS589935:TUS589945 UEO589935:UEO589945 UOK589935:UOK589945 UYG589935:UYG589945 VIC589935:VIC589945 VRY589935:VRY589945 WBU589935:WBU589945 WLQ589935:WLQ589945 WVM589935:WVM589945 K655471:K655481 JA655471:JA655481 SW655471:SW655481 ACS655471:ACS655481 AMO655471:AMO655481 AWK655471:AWK655481 BGG655471:BGG655481 BQC655471:BQC655481 BZY655471:BZY655481 CJU655471:CJU655481 CTQ655471:CTQ655481 DDM655471:DDM655481 DNI655471:DNI655481 DXE655471:DXE655481 EHA655471:EHA655481 EQW655471:EQW655481 FAS655471:FAS655481 FKO655471:FKO655481 FUK655471:FUK655481 GEG655471:GEG655481 GOC655471:GOC655481 GXY655471:GXY655481 HHU655471:HHU655481 HRQ655471:HRQ655481 IBM655471:IBM655481 ILI655471:ILI655481 IVE655471:IVE655481 JFA655471:JFA655481 JOW655471:JOW655481 JYS655471:JYS655481 KIO655471:KIO655481 KSK655471:KSK655481 LCG655471:LCG655481 LMC655471:LMC655481 LVY655471:LVY655481 MFU655471:MFU655481 MPQ655471:MPQ655481 MZM655471:MZM655481 NJI655471:NJI655481 NTE655471:NTE655481 ODA655471:ODA655481 OMW655471:OMW655481 OWS655471:OWS655481 PGO655471:PGO655481 PQK655471:PQK655481 QAG655471:QAG655481 QKC655471:QKC655481 QTY655471:QTY655481 RDU655471:RDU655481 RNQ655471:RNQ655481 RXM655471:RXM655481 SHI655471:SHI655481 SRE655471:SRE655481 TBA655471:TBA655481 TKW655471:TKW655481 TUS655471:TUS655481 UEO655471:UEO655481 UOK655471:UOK655481 UYG655471:UYG655481 VIC655471:VIC655481 VRY655471:VRY655481 WBU655471:WBU655481 WLQ655471:WLQ655481 WVM655471:WVM655481 K721007:K721017 JA721007:JA721017 SW721007:SW721017 ACS721007:ACS721017 AMO721007:AMO721017 AWK721007:AWK721017 BGG721007:BGG721017 BQC721007:BQC721017 BZY721007:BZY721017 CJU721007:CJU721017 CTQ721007:CTQ721017 DDM721007:DDM721017 DNI721007:DNI721017 DXE721007:DXE721017 EHA721007:EHA721017 EQW721007:EQW721017 FAS721007:FAS721017 FKO721007:FKO721017 FUK721007:FUK721017 GEG721007:GEG721017 GOC721007:GOC721017 GXY721007:GXY721017 HHU721007:HHU721017 HRQ721007:HRQ721017 IBM721007:IBM721017 ILI721007:ILI721017 IVE721007:IVE721017 JFA721007:JFA721017 JOW721007:JOW721017 JYS721007:JYS721017 KIO721007:KIO721017 KSK721007:KSK721017 LCG721007:LCG721017 LMC721007:LMC721017 LVY721007:LVY721017 MFU721007:MFU721017 MPQ721007:MPQ721017 MZM721007:MZM721017 NJI721007:NJI721017 NTE721007:NTE721017 ODA721007:ODA721017 OMW721007:OMW721017 OWS721007:OWS721017 PGO721007:PGO721017 PQK721007:PQK721017 QAG721007:QAG721017 QKC721007:QKC721017 QTY721007:QTY721017 RDU721007:RDU721017 RNQ721007:RNQ721017 RXM721007:RXM721017 SHI721007:SHI721017 SRE721007:SRE721017 TBA721007:TBA721017 TKW721007:TKW721017 TUS721007:TUS721017 UEO721007:UEO721017 UOK721007:UOK721017 UYG721007:UYG721017 VIC721007:VIC721017 VRY721007:VRY721017 WBU721007:WBU721017 WLQ721007:WLQ721017 WVM721007:WVM721017 K786543:K786553 JA786543:JA786553 SW786543:SW786553 ACS786543:ACS786553 AMO786543:AMO786553 AWK786543:AWK786553 BGG786543:BGG786553 BQC786543:BQC786553 BZY786543:BZY786553 CJU786543:CJU786553 CTQ786543:CTQ786553 DDM786543:DDM786553 DNI786543:DNI786553 DXE786543:DXE786553 EHA786543:EHA786553 EQW786543:EQW786553 FAS786543:FAS786553 FKO786543:FKO786553 FUK786543:FUK786553 GEG786543:GEG786553 GOC786543:GOC786553 GXY786543:GXY786553 HHU786543:HHU786553 HRQ786543:HRQ786553 IBM786543:IBM786553 ILI786543:ILI786553 IVE786543:IVE786553 JFA786543:JFA786553 JOW786543:JOW786553 JYS786543:JYS786553 KIO786543:KIO786553 KSK786543:KSK786553 LCG786543:LCG786553 LMC786543:LMC786553 LVY786543:LVY786553 MFU786543:MFU786553 MPQ786543:MPQ786553 MZM786543:MZM786553 NJI786543:NJI786553 NTE786543:NTE786553 ODA786543:ODA786553 OMW786543:OMW786553 OWS786543:OWS786553 PGO786543:PGO786553 PQK786543:PQK786553 QAG786543:QAG786553 QKC786543:QKC786553 QTY786543:QTY786553 RDU786543:RDU786553 RNQ786543:RNQ786553 RXM786543:RXM786553 SHI786543:SHI786553 SRE786543:SRE786553 TBA786543:TBA786553 TKW786543:TKW786553 TUS786543:TUS786553 UEO786543:UEO786553 UOK786543:UOK786553 UYG786543:UYG786553 VIC786543:VIC786553 VRY786543:VRY786553 WBU786543:WBU786553 WLQ786543:WLQ786553 WVM786543:WVM786553 K852079:K852089 JA852079:JA852089 SW852079:SW852089 ACS852079:ACS852089 AMO852079:AMO852089 AWK852079:AWK852089 BGG852079:BGG852089 BQC852079:BQC852089 BZY852079:BZY852089 CJU852079:CJU852089 CTQ852079:CTQ852089 DDM852079:DDM852089 DNI852079:DNI852089 DXE852079:DXE852089 EHA852079:EHA852089 EQW852079:EQW852089 FAS852079:FAS852089 FKO852079:FKO852089 FUK852079:FUK852089 GEG852079:GEG852089 GOC852079:GOC852089 GXY852079:GXY852089 HHU852079:HHU852089 HRQ852079:HRQ852089 IBM852079:IBM852089 ILI852079:ILI852089 IVE852079:IVE852089 JFA852079:JFA852089 JOW852079:JOW852089 JYS852079:JYS852089 KIO852079:KIO852089 KSK852079:KSK852089 LCG852079:LCG852089 LMC852079:LMC852089 LVY852079:LVY852089 MFU852079:MFU852089 MPQ852079:MPQ852089 MZM852079:MZM852089 NJI852079:NJI852089 NTE852079:NTE852089 ODA852079:ODA852089 OMW852079:OMW852089 OWS852079:OWS852089 PGO852079:PGO852089 PQK852079:PQK852089 QAG852079:QAG852089 QKC852079:QKC852089 QTY852079:QTY852089 RDU852079:RDU852089 RNQ852079:RNQ852089 RXM852079:RXM852089 SHI852079:SHI852089 SRE852079:SRE852089 TBA852079:TBA852089 TKW852079:TKW852089 TUS852079:TUS852089 UEO852079:UEO852089 UOK852079:UOK852089 UYG852079:UYG852089 VIC852079:VIC852089 VRY852079:VRY852089 WBU852079:WBU852089 WLQ852079:WLQ852089 WVM852079:WVM852089 K917615:K917625 JA917615:JA917625 SW917615:SW917625 ACS917615:ACS917625 AMO917615:AMO917625 AWK917615:AWK917625 BGG917615:BGG917625 BQC917615:BQC917625 BZY917615:BZY917625 CJU917615:CJU917625 CTQ917615:CTQ917625 DDM917615:DDM917625 DNI917615:DNI917625 DXE917615:DXE917625 EHA917615:EHA917625 EQW917615:EQW917625 FAS917615:FAS917625 FKO917615:FKO917625 FUK917615:FUK917625 GEG917615:GEG917625 GOC917615:GOC917625 GXY917615:GXY917625 HHU917615:HHU917625 HRQ917615:HRQ917625 IBM917615:IBM917625 ILI917615:ILI917625 IVE917615:IVE917625 JFA917615:JFA917625 JOW917615:JOW917625 JYS917615:JYS917625 KIO917615:KIO917625 KSK917615:KSK917625 LCG917615:LCG917625 LMC917615:LMC917625 LVY917615:LVY917625 MFU917615:MFU917625 MPQ917615:MPQ917625 MZM917615:MZM917625 NJI917615:NJI917625 NTE917615:NTE917625 ODA917615:ODA917625 OMW917615:OMW917625 OWS917615:OWS917625 PGO917615:PGO917625 PQK917615:PQK917625 QAG917615:QAG917625 QKC917615:QKC917625 QTY917615:QTY917625 RDU917615:RDU917625 RNQ917615:RNQ917625 RXM917615:RXM917625 SHI917615:SHI917625 SRE917615:SRE917625 TBA917615:TBA917625 TKW917615:TKW917625 TUS917615:TUS917625 UEO917615:UEO917625 UOK917615:UOK917625 UYG917615:UYG917625 VIC917615:VIC917625 VRY917615:VRY917625 WBU917615:WBU917625 WLQ917615:WLQ917625 WVM917615:WVM917625 K983151:K983161 JA983151:JA983161 SW983151:SW983161 ACS983151:ACS983161 AMO983151:AMO983161 AWK983151:AWK983161 BGG983151:BGG983161 BQC983151:BQC983161 BZY983151:BZY983161 CJU983151:CJU983161 CTQ983151:CTQ983161 DDM983151:DDM983161 DNI983151:DNI983161 DXE983151:DXE983161 EHA983151:EHA983161 EQW983151:EQW983161 FAS983151:FAS983161 FKO983151:FKO983161 FUK983151:FUK983161 GEG983151:GEG983161 GOC983151:GOC983161 GXY983151:GXY983161 HHU983151:HHU983161 HRQ983151:HRQ983161 IBM983151:IBM983161 ILI983151:ILI983161 IVE983151:IVE983161 JFA983151:JFA983161 JOW983151:JOW983161 JYS983151:JYS983161 KIO983151:KIO983161 KSK983151:KSK983161 LCG983151:LCG983161 LMC983151:LMC983161 LVY983151:LVY983161 MFU983151:MFU983161 MPQ983151:MPQ983161 MZM983151:MZM983161 NJI983151:NJI983161 NTE983151:NTE983161 ODA983151:ODA983161 OMW983151:OMW983161 OWS983151:OWS983161 PGO983151:PGO983161 PQK983151:PQK983161 QAG983151:QAG983161 QKC983151:QKC983161 QTY983151:QTY983161 RDU983151:RDU983161 RNQ983151:RNQ983161 RXM983151:RXM983161 SHI983151:SHI983161 SRE983151:SRE983161 TBA983151:TBA983161 TKW983151:TKW983161 TUS983151:TUS983161 UEO983151:UEO983161 UOK983151:UOK983161 UYG983151:UYG983161 VIC983151:VIC983161 VRY983151:VRY983161 WBU983151:WBU983161 WLQ983151:WLQ983161 WVM983151:WVM983161 K124:K65063 JA124:JA65063 SW124:SW65063 ACS124:ACS65063 AMO124:AMO65063 AWK124:AWK65063 BGG124:BGG65063 BQC124:BQC65063 BZY124:BZY65063 CJU124:CJU65063 CTQ124:CTQ65063 DDM124:DDM65063 DNI124:DNI65063 DXE124:DXE65063 EHA124:EHA65063 EQW124:EQW65063 FAS124:FAS65063 FKO124:FKO65063 FUK124:FUK65063 GEG124:GEG65063 GOC124:GOC65063 GXY124:GXY65063 HHU124:HHU65063 HRQ124:HRQ65063 IBM124:IBM65063 ILI124:ILI65063 IVE124:IVE65063 JFA124:JFA65063 JOW124:JOW65063 JYS124:JYS65063 KIO124:KIO65063 KSK124:KSK65063 LCG124:LCG65063 LMC124:LMC65063 LVY124:LVY65063 MFU124:MFU65063 MPQ124:MPQ65063 MZM124:MZM65063 NJI124:NJI65063 NTE124:NTE65063 ODA124:ODA65063 OMW124:OMW65063 OWS124:OWS65063 PGO124:PGO65063 PQK124:PQK65063 QAG124:QAG65063 QKC124:QKC65063 QTY124:QTY65063 RDU124:RDU65063 RNQ124:RNQ65063 RXM124:RXM65063 SHI124:SHI65063 SRE124:SRE65063 TBA124:TBA65063 TKW124:TKW65063 TUS124:TUS65063 UEO124:UEO65063 UOK124:UOK65063 UYG124:UYG65063 VIC124:VIC65063 VRY124:VRY65063 WBU124:WBU65063 WLQ124:WLQ65063 WVM124:WVM65063 K65660:K130599 JA65660:JA130599 SW65660:SW130599 ACS65660:ACS130599 AMO65660:AMO130599 AWK65660:AWK130599 BGG65660:BGG130599 BQC65660:BQC130599 BZY65660:BZY130599 CJU65660:CJU130599 CTQ65660:CTQ130599 DDM65660:DDM130599 DNI65660:DNI130599 DXE65660:DXE130599 EHA65660:EHA130599 EQW65660:EQW130599 FAS65660:FAS130599 FKO65660:FKO130599 FUK65660:FUK130599 GEG65660:GEG130599 GOC65660:GOC130599 GXY65660:GXY130599 HHU65660:HHU130599 HRQ65660:HRQ130599 IBM65660:IBM130599 ILI65660:ILI130599 IVE65660:IVE130599 JFA65660:JFA130599 JOW65660:JOW130599 JYS65660:JYS130599 KIO65660:KIO130599 KSK65660:KSK130599 LCG65660:LCG130599 LMC65660:LMC130599 LVY65660:LVY130599 MFU65660:MFU130599 MPQ65660:MPQ130599 MZM65660:MZM130599 NJI65660:NJI130599 NTE65660:NTE130599 ODA65660:ODA130599 OMW65660:OMW130599 OWS65660:OWS130599 PGO65660:PGO130599 PQK65660:PQK130599 QAG65660:QAG130599 QKC65660:QKC130599 QTY65660:QTY130599 RDU65660:RDU130599 RNQ65660:RNQ130599 RXM65660:RXM130599 SHI65660:SHI130599 SRE65660:SRE130599 TBA65660:TBA130599 TKW65660:TKW130599 TUS65660:TUS130599 UEO65660:UEO130599 UOK65660:UOK130599 UYG65660:UYG130599 VIC65660:VIC130599 VRY65660:VRY130599 WBU65660:WBU130599 WLQ65660:WLQ130599 WVM65660:WVM130599 K131196:K196135 JA131196:JA196135 SW131196:SW196135 ACS131196:ACS196135 AMO131196:AMO196135 AWK131196:AWK196135 BGG131196:BGG196135 BQC131196:BQC196135 BZY131196:BZY196135 CJU131196:CJU196135 CTQ131196:CTQ196135 DDM131196:DDM196135 DNI131196:DNI196135 DXE131196:DXE196135 EHA131196:EHA196135 EQW131196:EQW196135 FAS131196:FAS196135 FKO131196:FKO196135 FUK131196:FUK196135 GEG131196:GEG196135 GOC131196:GOC196135 GXY131196:GXY196135 HHU131196:HHU196135 HRQ131196:HRQ196135 IBM131196:IBM196135 ILI131196:ILI196135 IVE131196:IVE196135 JFA131196:JFA196135 JOW131196:JOW196135 JYS131196:JYS196135 KIO131196:KIO196135 KSK131196:KSK196135 LCG131196:LCG196135 LMC131196:LMC196135 LVY131196:LVY196135 MFU131196:MFU196135 MPQ131196:MPQ196135 MZM131196:MZM196135 NJI131196:NJI196135 NTE131196:NTE196135 ODA131196:ODA196135 OMW131196:OMW196135 OWS131196:OWS196135 PGO131196:PGO196135 PQK131196:PQK196135 QAG131196:QAG196135 QKC131196:QKC196135 QTY131196:QTY196135 RDU131196:RDU196135 RNQ131196:RNQ196135 RXM131196:RXM196135 SHI131196:SHI196135 SRE131196:SRE196135 TBA131196:TBA196135 TKW131196:TKW196135 TUS131196:TUS196135 UEO131196:UEO196135 UOK131196:UOK196135 UYG131196:UYG196135 VIC131196:VIC196135 VRY131196:VRY196135 WBU131196:WBU196135 WLQ131196:WLQ196135 WVM131196:WVM196135 K196732:K261671 JA196732:JA261671 SW196732:SW261671 ACS196732:ACS261671 AMO196732:AMO261671 AWK196732:AWK261671 BGG196732:BGG261671 BQC196732:BQC261671 BZY196732:BZY261671 CJU196732:CJU261671 CTQ196732:CTQ261671 DDM196732:DDM261671 DNI196732:DNI261671 DXE196732:DXE261671 EHA196732:EHA261671 EQW196732:EQW261671 FAS196732:FAS261671 FKO196732:FKO261671 FUK196732:FUK261671 GEG196732:GEG261671 GOC196732:GOC261671 GXY196732:GXY261671 HHU196732:HHU261671 HRQ196732:HRQ261671 IBM196732:IBM261671 ILI196732:ILI261671 IVE196732:IVE261671 JFA196732:JFA261671 JOW196732:JOW261671 JYS196732:JYS261671 KIO196732:KIO261671 KSK196732:KSK261671 LCG196732:LCG261671 LMC196732:LMC261671 LVY196732:LVY261671 MFU196732:MFU261671 MPQ196732:MPQ261671 MZM196732:MZM261671 NJI196732:NJI261671 NTE196732:NTE261671 ODA196732:ODA261671 OMW196732:OMW261671 OWS196732:OWS261671 PGO196732:PGO261671 PQK196732:PQK261671 QAG196732:QAG261671 QKC196732:QKC261671 QTY196732:QTY261671 RDU196732:RDU261671 RNQ196732:RNQ261671 RXM196732:RXM261671 SHI196732:SHI261671 SRE196732:SRE261671 TBA196732:TBA261671 TKW196732:TKW261671 TUS196732:TUS261671 UEO196732:UEO261671 UOK196732:UOK261671 UYG196732:UYG261671 VIC196732:VIC261671 VRY196732:VRY261671 WBU196732:WBU261671 WLQ196732:WLQ261671 WVM196732:WVM261671 K262268:K327207 JA262268:JA327207 SW262268:SW327207 ACS262268:ACS327207 AMO262268:AMO327207 AWK262268:AWK327207 BGG262268:BGG327207 BQC262268:BQC327207 BZY262268:BZY327207 CJU262268:CJU327207 CTQ262268:CTQ327207 DDM262268:DDM327207 DNI262268:DNI327207 DXE262268:DXE327207 EHA262268:EHA327207 EQW262268:EQW327207 FAS262268:FAS327207 FKO262268:FKO327207 FUK262268:FUK327207 GEG262268:GEG327207 GOC262268:GOC327207 GXY262268:GXY327207 HHU262268:HHU327207 HRQ262268:HRQ327207 IBM262268:IBM327207 ILI262268:ILI327207 IVE262268:IVE327207 JFA262268:JFA327207 JOW262268:JOW327207 JYS262268:JYS327207 KIO262268:KIO327207 KSK262268:KSK327207 LCG262268:LCG327207 LMC262268:LMC327207 LVY262268:LVY327207 MFU262268:MFU327207 MPQ262268:MPQ327207 MZM262268:MZM327207 NJI262268:NJI327207 NTE262268:NTE327207 ODA262268:ODA327207 OMW262268:OMW327207 OWS262268:OWS327207 PGO262268:PGO327207 PQK262268:PQK327207 QAG262268:QAG327207 QKC262268:QKC327207 QTY262268:QTY327207 RDU262268:RDU327207 RNQ262268:RNQ327207 RXM262268:RXM327207 SHI262268:SHI327207 SRE262268:SRE327207 TBA262268:TBA327207 TKW262268:TKW327207 TUS262268:TUS327207 UEO262268:UEO327207 UOK262268:UOK327207 UYG262268:UYG327207 VIC262268:VIC327207 VRY262268:VRY327207 WBU262268:WBU327207 WLQ262268:WLQ327207 WVM262268:WVM327207 K327804:K392743 JA327804:JA392743 SW327804:SW392743 ACS327804:ACS392743 AMO327804:AMO392743 AWK327804:AWK392743 BGG327804:BGG392743 BQC327804:BQC392743 BZY327804:BZY392743 CJU327804:CJU392743 CTQ327804:CTQ392743 DDM327804:DDM392743 DNI327804:DNI392743 DXE327804:DXE392743 EHA327804:EHA392743 EQW327804:EQW392743 FAS327804:FAS392743 FKO327804:FKO392743 FUK327804:FUK392743 GEG327804:GEG392743 GOC327804:GOC392743 GXY327804:GXY392743 HHU327804:HHU392743 HRQ327804:HRQ392743 IBM327804:IBM392743 ILI327804:ILI392743 IVE327804:IVE392743 JFA327804:JFA392743 JOW327804:JOW392743 JYS327804:JYS392743 KIO327804:KIO392743 KSK327804:KSK392743 LCG327804:LCG392743 LMC327804:LMC392743 LVY327804:LVY392743 MFU327804:MFU392743 MPQ327804:MPQ392743 MZM327804:MZM392743 NJI327804:NJI392743 NTE327804:NTE392743 ODA327804:ODA392743 OMW327804:OMW392743 OWS327804:OWS392743 PGO327804:PGO392743 PQK327804:PQK392743 QAG327804:QAG392743 QKC327804:QKC392743 QTY327804:QTY392743 RDU327804:RDU392743 RNQ327804:RNQ392743 RXM327804:RXM392743 SHI327804:SHI392743 SRE327804:SRE392743 TBA327804:TBA392743 TKW327804:TKW392743 TUS327804:TUS392743 UEO327804:UEO392743 UOK327804:UOK392743 UYG327804:UYG392743 VIC327804:VIC392743 VRY327804:VRY392743 WBU327804:WBU392743 WLQ327804:WLQ392743 WVM327804:WVM392743 K393340:K458279 JA393340:JA458279 SW393340:SW458279 ACS393340:ACS458279 AMO393340:AMO458279 AWK393340:AWK458279 BGG393340:BGG458279 BQC393340:BQC458279 BZY393340:BZY458279 CJU393340:CJU458279 CTQ393340:CTQ458279 DDM393340:DDM458279 DNI393340:DNI458279 DXE393340:DXE458279 EHA393340:EHA458279 EQW393340:EQW458279 FAS393340:FAS458279 FKO393340:FKO458279 FUK393340:FUK458279 GEG393340:GEG458279 GOC393340:GOC458279 GXY393340:GXY458279 HHU393340:HHU458279 HRQ393340:HRQ458279 IBM393340:IBM458279 ILI393340:ILI458279 IVE393340:IVE458279 JFA393340:JFA458279 JOW393340:JOW458279 JYS393340:JYS458279 KIO393340:KIO458279 KSK393340:KSK458279 LCG393340:LCG458279 LMC393340:LMC458279 LVY393340:LVY458279 MFU393340:MFU458279 MPQ393340:MPQ458279 MZM393340:MZM458279 NJI393340:NJI458279 NTE393340:NTE458279 ODA393340:ODA458279 OMW393340:OMW458279 OWS393340:OWS458279 PGO393340:PGO458279 PQK393340:PQK458279 QAG393340:QAG458279 QKC393340:QKC458279 QTY393340:QTY458279 RDU393340:RDU458279 RNQ393340:RNQ458279 RXM393340:RXM458279 SHI393340:SHI458279 SRE393340:SRE458279 TBA393340:TBA458279 TKW393340:TKW458279 TUS393340:TUS458279 UEO393340:UEO458279 UOK393340:UOK458279 UYG393340:UYG458279 VIC393340:VIC458279 VRY393340:VRY458279 WBU393340:WBU458279 WLQ393340:WLQ458279 WVM393340:WVM458279 K458876:K523815 JA458876:JA523815 SW458876:SW523815 ACS458876:ACS523815 AMO458876:AMO523815 AWK458876:AWK523815 BGG458876:BGG523815 BQC458876:BQC523815 BZY458876:BZY523815 CJU458876:CJU523815 CTQ458876:CTQ523815 DDM458876:DDM523815 DNI458876:DNI523815 DXE458876:DXE523815 EHA458876:EHA523815 EQW458876:EQW523815 FAS458876:FAS523815 FKO458876:FKO523815 FUK458876:FUK523815 GEG458876:GEG523815 GOC458876:GOC523815 GXY458876:GXY523815 HHU458876:HHU523815 HRQ458876:HRQ523815 IBM458876:IBM523815 ILI458876:ILI523815 IVE458876:IVE523815 JFA458876:JFA523815 JOW458876:JOW523815 JYS458876:JYS523815 KIO458876:KIO523815 KSK458876:KSK523815 LCG458876:LCG523815 LMC458876:LMC523815 LVY458876:LVY523815 MFU458876:MFU523815 MPQ458876:MPQ523815 MZM458876:MZM523815 NJI458876:NJI523815 NTE458876:NTE523815 ODA458876:ODA523815 OMW458876:OMW523815 OWS458876:OWS523815 PGO458876:PGO523815 PQK458876:PQK523815 QAG458876:QAG523815 QKC458876:QKC523815 QTY458876:QTY523815 RDU458876:RDU523815 RNQ458876:RNQ523815 RXM458876:RXM523815 SHI458876:SHI523815 SRE458876:SRE523815 TBA458876:TBA523815 TKW458876:TKW523815 TUS458876:TUS523815 UEO458876:UEO523815 UOK458876:UOK523815 UYG458876:UYG523815 VIC458876:VIC523815 VRY458876:VRY523815 WBU458876:WBU523815 WLQ458876:WLQ523815 WVM458876:WVM523815 K524412:K589351 JA524412:JA589351 SW524412:SW589351 ACS524412:ACS589351 AMO524412:AMO589351 AWK524412:AWK589351 BGG524412:BGG589351 BQC524412:BQC589351 BZY524412:BZY589351 CJU524412:CJU589351 CTQ524412:CTQ589351 DDM524412:DDM589351 DNI524412:DNI589351 DXE524412:DXE589351 EHA524412:EHA589351 EQW524412:EQW589351 FAS524412:FAS589351 FKO524412:FKO589351 FUK524412:FUK589351 GEG524412:GEG589351 GOC524412:GOC589351 GXY524412:GXY589351 HHU524412:HHU589351 HRQ524412:HRQ589351 IBM524412:IBM589351 ILI524412:ILI589351 IVE524412:IVE589351 JFA524412:JFA589351 JOW524412:JOW589351 JYS524412:JYS589351 KIO524412:KIO589351 KSK524412:KSK589351 LCG524412:LCG589351 LMC524412:LMC589351 LVY524412:LVY589351 MFU524412:MFU589351 MPQ524412:MPQ589351 MZM524412:MZM589351 NJI524412:NJI589351 NTE524412:NTE589351 ODA524412:ODA589351 OMW524412:OMW589351 OWS524412:OWS589351 PGO524412:PGO589351 PQK524412:PQK589351 QAG524412:QAG589351 QKC524412:QKC589351 QTY524412:QTY589351 RDU524412:RDU589351 RNQ524412:RNQ589351 RXM524412:RXM589351 SHI524412:SHI589351 SRE524412:SRE589351 TBA524412:TBA589351 TKW524412:TKW589351 TUS524412:TUS589351 UEO524412:UEO589351 UOK524412:UOK589351 UYG524412:UYG589351 VIC524412:VIC589351 VRY524412:VRY589351 WBU524412:WBU589351 WLQ524412:WLQ589351 WVM524412:WVM589351 K589948:K654887 JA589948:JA654887 SW589948:SW654887 ACS589948:ACS654887 AMO589948:AMO654887 AWK589948:AWK654887 BGG589948:BGG654887 BQC589948:BQC654887 BZY589948:BZY654887 CJU589948:CJU654887 CTQ589948:CTQ654887 DDM589948:DDM654887 DNI589948:DNI654887 DXE589948:DXE654887 EHA589948:EHA654887 EQW589948:EQW654887 FAS589948:FAS654887 FKO589948:FKO654887 FUK589948:FUK654887 GEG589948:GEG654887 GOC589948:GOC654887 GXY589948:GXY654887 HHU589948:HHU654887 HRQ589948:HRQ654887 IBM589948:IBM654887 ILI589948:ILI654887 IVE589948:IVE654887 JFA589948:JFA654887 JOW589948:JOW654887 JYS589948:JYS654887 KIO589948:KIO654887 KSK589948:KSK654887 LCG589948:LCG654887 LMC589948:LMC654887 LVY589948:LVY654887 MFU589948:MFU654887 MPQ589948:MPQ654887 MZM589948:MZM654887 NJI589948:NJI654887 NTE589948:NTE654887 ODA589948:ODA654887 OMW589948:OMW654887 OWS589948:OWS654887 PGO589948:PGO654887 PQK589948:PQK654887 QAG589948:QAG654887 QKC589948:QKC654887 QTY589948:QTY654887 RDU589948:RDU654887 RNQ589948:RNQ654887 RXM589948:RXM654887 SHI589948:SHI654887 SRE589948:SRE654887 TBA589948:TBA654887 TKW589948:TKW654887 TUS589948:TUS654887 UEO589948:UEO654887 UOK589948:UOK654887 UYG589948:UYG654887 VIC589948:VIC654887 VRY589948:VRY654887 WBU589948:WBU654887 WLQ589948:WLQ654887 WVM589948:WVM654887 K655484:K720423 JA655484:JA720423 SW655484:SW720423 ACS655484:ACS720423 AMO655484:AMO720423 AWK655484:AWK720423 BGG655484:BGG720423 BQC655484:BQC720423 BZY655484:BZY720423 CJU655484:CJU720423 CTQ655484:CTQ720423 DDM655484:DDM720423 DNI655484:DNI720423 DXE655484:DXE720423 EHA655484:EHA720423 EQW655484:EQW720423 FAS655484:FAS720423 FKO655484:FKO720423 FUK655484:FUK720423 GEG655484:GEG720423 GOC655484:GOC720423 GXY655484:GXY720423 HHU655484:HHU720423 HRQ655484:HRQ720423 IBM655484:IBM720423 ILI655484:ILI720423 IVE655484:IVE720423 JFA655484:JFA720423 JOW655484:JOW720423 JYS655484:JYS720423 KIO655484:KIO720423 KSK655484:KSK720423 LCG655484:LCG720423 LMC655484:LMC720423 LVY655484:LVY720423 MFU655484:MFU720423 MPQ655484:MPQ720423 MZM655484:MZM720423 NJI655484:NJI720423 NTE655484:NTE720423 ODA655484:ODA720423 OMW655484:OMW720423 OWS655484:OWS720423 PGO655484:PGO720423 PQK655484:PQK720423 QAG655484:QAG720423 QKC655484:QKC720423 QTY655484:QTY720423 RDU655484:RDU720423 RNQ655484:RNQ720423 RXM655484:RXM720423 SHI655484:SHI720423 SRE655484:SRE720423 TBA655484:TBA720423 TKW655484:TKW720423 TUS655484:TUS720423 UEO655484:UEO720423 UOK655484:UOK720423 UYG655484:UYG720423 VIC655484:VIC720423 VRY655484:VRY720423 WBU655484:WBU720423 WLQ655484:WLQ720423 WVM655484:WVM720423 K721020:K785959 JA721020:JA785959 SW721020:SW785959 ACS721020:ACS785959 AMO721020:AMO785959 AWK721020:AWK785959 BGG721020:BGG785959 BQC721020:BQC785959 BZY721020:BZY785959 CJU721020:CJU785959 CTQ721020:CTQ785959 DDM721020:DDM785959 DNI721020:DNI785959 DXE721020:DXE785959 EHA721020:EHA785959 EQW721020:EQW785959 FAS721020:FAS785959 FKO721020:FKO785959 FUK721020:FUK785959 GEG721020:GEG785959 GOC721020:GOC785959 GXY721020:GXY785959 HHU721020:HHU785959 HRQ721020:HRQ785959 IBM721020:IBM785959 ILI721020:ILI785959 IVE721020:IVE785959 JFA721020:JFA785959 JOW721020:JOW785959 JYS721020:JYS785959 KIO721020:KIO785959 KSK721020:KSK785959 LCG721020:LCG785959 LMC721020:LMC785959 LVY721020:LVY785959 MFU721020:MFU785959 MPQ721020:MPQ785959 MZM721020:MZM785959 NJI721020:NJI785959 NTE721020:NTE785959 ODA721020:ODA785959 OMW721020:OMW785959 OWS721020:OWS785959 PGO721020:PGO785959 PQK721020:PQK785959 QAG721020:QAG785959 QKC721020:QKC785959 QTY721020:QTY785959 RDU721020:RDU785959 RNQ721020:RNQ785959 RXM721020:RXM785959 SHI721020:SHI785959 SRE721020:SRE785959 TBA721020:TBA785959 TKW721020:TKW785959 TUS721020:TUS785959 UEO721020:UEO785959 UOK721020:UOK785959 UYG721020:UYG785959 VIC721020:VIC785959 VRY721020:VRY785959 WBU721020:WBU785959 WLQ721020:WLQ785959 WVM721020:WVM785959 K786556:K851495 JA786556:JA851495 SW786556:SW851495 ACS786556:ACS851495 AMO786556:AMO851495 AWK786556:AWK851495 BGG786556:BGG851495 BQC786556:BQC851495 BZY786556:BZY851495 CJU786556:CJU851495 CTQ786556:CTQ851495 DDM786556:DDM851495 DNI786556:DNI851495 DXE786556:DXE851495 EHA786556:EHA851495 EQW786556:EQW851495 FAS786556:FAS851495 FKO786556:FKO851495 FUK786556:FUK851495 GEG786556:GEG851495 GOC786556:GOC851495 GXY786556:GXY851495 HHU786556:HHU851495 HRQ786556:HRQ851495 IBM786556:IBM851495 ILI786556:ILI851495 IVE786556:IVE851495 JFA786556:JFA851495 JOW786556:JOW851495 JYS786556:JYS851495 KIO786556:KIO851495 KSK786556:KSK851495 LCG786556:LCG851495 LMC786556:LMC851495 LVY786556:LVY851495 MFU786556:MFU851495 MPQ786556:MPQ851495 MZM786556:MZM851495 NJI786556:NJI851495 NTE786556:NTE851495 ODA786556:ODA851495 OMW786556:OMW851495 OWS786556:OWS851495 PGO786556:PGO851495 PQK786556:PQK851495 QAG786556:QAG851495 QKC786556:QKC851495 QTY786556:QTY851495 RDU786556:RDU851495 RNQ786556:RNQ851495 RXM786556:RXM851495 SHI786556:SHI851495 SRE786556:SRE851495 TBA786556:TBA851495 TKW786556:TKW851495 TUS786556:TUS851495 UEO786556:UEO851495 UOK786556:UOK851495 UYG786556:UYG851495 VIC786556:VIC851495 VRY786556:VRY851495 WBU786556:WBU851495 WLQ786556:WLQ851495 WVM786556:WVM851495 K852092:K917031 JA852092:JA917031 SW852092:SW917031 ACS852092:ACS917031 AMO852092:AMO917031 AWK852092:AWK917031 BGG852092:BGG917031 BQC852092:BQC917031 BZY852092:BZY917031 CJU852092:CJU917031 CTQ852092:CTQ917031 DDM852092:DDM917031 DNI852092:DNI917031 DXE852092:DXE917031 EHA852092:EHA917031 EQW852092:EQW917031 FAS852092:FAS917031 FKO852092:FKO917031 FUK852092:FUK917031 GEG852092:GEG917031 GOC852092:GOC917031 GXY852092:GXY917031 HHU852092:HHU917031 HRQ852092:HRQ917031 IBM852092:IBM917031 ILI852092:ILI917031 IVE852092:IVE917031 JFA852092:JFA917031 JOW852092:JOW917031 JYS852092:JYS917031 KIO852092:KIO917031 KSK852092:KSK917031 LCG852092:LCG917031 LMC852092:LMC917031 LVY852092:LVY917031 MFU852092:MFU917031 MPQ852092:MPQ917031 MZM852092:MZM917031 NJI852092:NJI917031 NTE852092:NTE917031 ODA852092:ODA917031 OMW852092:OMW917031 OWS852092:OWS917031 PGO852092:PGO917031 PQK852092:PQK917031 QAG852092:QAG917031 QKC852092:QKC917031 QTY852092:QTY917031 RDU852092:RDU917031 RNQ852092:RNQ917031 RXM852092:RXM917031 SHI852092:SHI917031 SRE852092:SRE917031 TBA852092:TBA917031 TKW852092:TKW917031 TUS852092:TUS917031 UEO852092:UEO917031 UOK852092:UOK917031 UYG852092:UYG917031 VIC852092:VIC917031 VRY852092:VRY917031 WBU852092:WBU917031 WLQ852092:WLQ917031 WVM852092:WVM917031 K917628:K982567 JA917628:JA982567 SW917628:SW982567 ACS917628:ACS982567 AMO917628:AMO982567 AWK917628:AWK982567 BGG917628:BGG982567 BQC917628:BQC982567 BZY917628:BZY982567 CJU917628:CJU982567 CTQ917628:CTQ982567 DDM917628:DDM982567 DNI917628:DNI982567 DXE917628:DXE982567 EHA917628:EHA982567 EQW917628:EQW982567 FAS917628:FAS982567 FKO917628:FKO982567 FUK917628:FUK982567 GEG917628:GEG982567 GOC917628:GOC982567 GXY917628:GXY982567 HHU917628:HHU982567 HRQ917628:HRQ982567 IBM917628:IBM982567 ILI917628:ILI982567 IVE917628:IVE982567 JFA917628:JFA982567 JOW917628:JOW982567 JYS917628:JYS982567 KIO917628:KIO982567 KSK917628:KSK982567 LCG917628:LCG982567 LMC917628:LMC982567 LVY917628:LVY982567 MFU917628:MFU982567 MPQ917628:MPQ982567 MZM917628:MZM982567 NJI917628:NJI982567 NTE917628:NTE982567 ODA917628:ODA982567 OMW917628:OMW982567 OWS917628:OWS982567 PGO917628:PGO982567 PQK917628:PQK982567 QAG917628:QAG982567 QKC917628:QKC982567 QTY917628:QTY982567 RDU917628:RDU982567 RNQ917628:RNQ982567 RXM917628:RXM982567 SHI917628:SHI982567 SRE917628:SRE982567 TBA917628:TBA982567 TKW917628:TKW982567 TUS917628:TUS982567 UEO917628:UEO982567 UOK917628:UOK982567 UYG917628:UYG982567 VIC917628:VIC982567 VRY917628:VRY982567 WBU917628:WBU982567 WLQ917628:WLQ982567 WVM917628:WVM982567 K983164:K1048103 JA983164:JA1048103 SW983164:SW1048103 ACS983164:ACS1048103 AMO983164:AMO1048103 AWK983164:AWK1048103 BGG983164:BGG1048103 BQC983164:BQC1048103 BZY983164:BZY1048103 CJU983164:CJU1048103 CTQ983164:CTQ1048103 DDM983164:DDM1048103 DNI983164:DNI1048103 DXE983164:DXE1048103 EHA983164:EHA1048103 EQW983164:EQW1048103 FAS983164:FAS1048103 FKO983164:FKO1048103 FUK983164:FUK1048103 GEG983164:GEG1048103 GOC983164:GOC1048103 GXY983164:GXY1048103 HHU983164:HHU1048103 HRQ983164:HRQ1048103 IBM983164:IBM1048103 ILI983164:ILI1048103 IVE983164:IVE1048103 JFA983164:JFA1048103 JOW983164:JOW1048103 JYS983164:JYS1048103 KIO983164:KIO1048103 KSK983164:KSK1048103 LCG983164:LCG1048103 LMC983164:LMC1048103 LVY983164:LVY1048103 MFU983164:MFU1048103 MPQ983164:MPQ1048103 MZM983164:MZM1048103 NJI983164:NJI1048103 NTE983164:NTE1048103 ODA983164:ODA1048103 OMW983164:OMW1048103 OWS983164:OWS1048103 PGO983164:PGO1048103 PQK983164:PQK1048103 QAG983164:QAG1048103 QKC983164:QKC1048103 QTY983164:QTY1048103 RDU983164:RDU1048103 RNQ983164:RNQ1048103 RXM983164:RXM1048103 SHI983164:SHI1048103 SRE983164:SRE1048103 TBA983164:TBA1048103 TKW983164:TKW1048103 TUS983164:TUS1048103 UEO983164:UEO1048103 UOK983164:UOK1048103 UYG983164:UYG1048103 VIC983164:VIC1048103 VRY983164:VRY1048103 WBU983164:WBU1048103 WLQ983164:WLQ1048103 WVM983164:WVM1048103</xm:sqref>
        </x14:dataValidation>
        <x14:dataValidation allowBlank="1" showInputMessage="1" showErrorMessage="1" promptTitle="填写负责人姓名" prompt="请输入第一负责人姓名。">
          <xm:sqref>D3:D42 IT3:IT42 SP3:SP42 ACL3:ACL42 AMH3:AMH42 AWD3:AWD42 BFZ3:BFZ42 BPV3:BPV42 BZR3:BZR42 CJN3:CJN42 CTJ3:CTJ42 DDF3:DDF42 DNB3:DNB42 DWX3:DWX42 EGT3:EGT42 EQP3:EQP42 FAL3:FAL42 FKH3:FKH42 FUD3:FUD42 GDZ3:GDZ42 GNV3:GNV42 GXR3:GXR42 HHN3:HHN42 HRJ3:HRJ42 IBF3:IBF42 ILB3:ILB42 IUX3:IUX42 JET3:JET42 JOP3:JOP42 JYL3:JYL42 KIH3:KIH42 KSD3:KSD42 LBZ3:LBZ42 LLV3:LLV42 LVR3:LVR42 MFN3:MFN42 MPJ3:MPJ42 MZF3:MZF42 NJB3:NJB42 NSX3:NSX42 OCT3:OCT42 OMP3:OMP42 OWL3:OWL42 PGH3:PGH42 PQD3:PQD42 PZZ3:PZZ42 QJV3:QJV42 QTR3:QTR42 RDN3:RDN42 RNJ3:RNJ42 RXF3:RXF42 SHB3:SHB42 SQX3:SQX42 TAT3:TAT42 TKP3:TKP42 TUL3:TUL42 UEH3:UEH42 UOD3:UOD42 UXZ3:UXZ42 VHV3:VHV42 VRR3:VRR42 WBN3:WBN42 WLJ3:WLJ42 WVF3:WVF42 D65539:D65578 IT65539:IT65578 SP65539:SP65578 ACL65539:ACL65578 AMH65539:AMH65578 AWD65539:AWD65578 BFZ65539:BFZ65578 BPV65539:BPV65578 BZR65539:BZR65578 CJN65539:CJN65578 CTJ65539:CTJ65578 DDF65539:DDF65578 DNB65539:DNB65578 DWX65539:DWX65578 EGT65539:EGT65578 EQP65539:EQP65578 FAL65539:FAL65578 FKH65539:FKH65578 FUD65539:FUD65578 GDZ65539:GDZ65578 GNV65539:GNV65578 GXR65539:GXR65578 HHN65539:HHN65578 HRJ65539:HRJ65578 IBF65539:IBF65578 ILB65539:ILB65578 IUX65539:IUX65578 JET65539:JET65578 JOP65539:JOP65578 JYL65539:JYL65578 KIH65539:KIH65578 KSD65539:KSD65578 LBZ65539:LBZ65578 LLV65539:LLV65578 LVR65539:LVR65578 MFN65539:MFN65578 MPJ65539:MPJ65578 MZF65539:MZF65578 NJB65539:NJB65578 NSX65539:NSX65578 OCT65539:OCT65578 OMP65539:OMP65578 OWL65539:OWL65578 PGH65539:PGH65578 PQD65539:PQD65578 PZZ65539:PZZ65578 QJV65539:QJV65578 QTR65539:QTR65578 RDN65539:RDN65578 RNJ65539:RNJ65578 RXF65539:RXF65578 SHB65539:SHB65578 SQX65539:SQX65578 TAT65539:TAT65578 TKP65539:TKP65578 TUL65539:TUL65578 UEH65539:UEH65578 UOD65539:UOD65578 UXZ65539:UXZ65578 VHV65539:VHV65578 VRR65539:VRR65578 WBN65539:WBN65578 WLJ65539:WLJ65578 WVF65539:WVF65578 D131075:D131114 IT131075:IT131114 SP131075:SP131114 ACL131075:ACL131114 AMH131075:AMH131114 AWD131075:AWD131114 BFZ131075:BFZ131114 BPV131075:BPV131114 BZR131075:BZR131114 CJN131075:CJN131114 CTJ131075:CTJ131114 DDF131075:DDF131114 DNB131075:DNB131114 DWX131075:DWX131114 EGT131075:EGT131114 EQP131075:EQP131114 FAL131075:FAL131114 FKH131075:FKH131114 FUD131075:FUD131114 GDZ131075:GDZ131114 GNV131075:GNV131114 GXR131075:GXR131114 HHN131075:HHN131114 HRJ131075:HRJ131114 IBF131075:IBF131114 ILB131075:ILB131114 IUX131075:IUX131114 JET131075:JET131114 JOP131075:JOP131114 JYL131075:JYL131114 KIH131075:KIH131114 KSD131075:KSD131114 LBZ131075:LBZ131114 LLV131075:LLV131114 LVR131075:LVR131114 MFN131075:MFN131114 MPJ131075:MPJ131114 MZF131075:MZF131114 NJB131075:NJB131114 NSX131075:NSX131114 OCT131075:OCT131114 OMP131075:OMP131114 OWL131075:OWL131114 PGH131075:PGH131114 PQD131075:PQD131114 PZZ131075:PZZ131114 QJV131075:QJV131114 QTR131075:QTR131114 RDN131075:RDN131114 RNJ131075:RNJ131114 RXF131075:RXF131114 SHB131075:SHB131114 SQX131075:SQX131114 TAT131075:TAT131114 TKP131075:TKP131114 TUL131075:TUL131114 UEH131075:UEH131114 UOD131075:UOD131114 UXZ131075:UXZ131114 VHV131075:VHV131114 VRR131075:VRR131114 WBN131075:WBN131114 WLJ131075:WLJ131114 WVF131075:WVF131114 D196611:D196650 IT196611:IT196650 SP196611:SP196650 ACL196611:ACL196650 AMH196611:AMH196650 AWD196611:AWD196650 BFZ196611:BFZ196650 BPV196611:BPV196650 BZR196611:BZR196650 CJN196611:CJN196650 CTJ196611:CTJ196650 DDF196611:DDF196650 DNB196611:DNB196650 DWX196611:DWX196650 EGT196611:EGT196650 EQP196611:EQP196650 FAL196611:FAL196650 FKH196611:FKH196650 FUD196611:FUD196650 GDZ196611:GDZ196650 GNV196611:GNV196650 GXR196611:GXR196650 HHN196611:HHN196650 HRJ196611:HRJ196650 IBF196611:IBF196650 ILB196611:ILB196650 IUX196611:IUX196650 JET196611:JET196650 JOP196611:JOP196650 JYL196611:JYL196650 KIH196611:KIH196650 KSD196611:KSD196650 LBZ196611:LBZ196650 LLV196611:LLV196650 LVR196611:LVR196650 MFN196611:MFN196650 MPJ196611:MPJ196650 MZF196611:MZF196650 NJB196611:NJB196650 NSX196611:NSX196650 OCT196611:OCT196650 OMP196611:OMP196650 OWL196611:OWL196650 PGH196611:PGH196650 PQD196611:PQD196650 PZZ196611:PZZ196650 QJV196611:QJV196650 QTR196611:QTR196650 RDN196611:RDN196650 RNJ196611:RNJ196650 RXF196611:RXF196650 SHB196611:SHB196650 SQX196611:SQX196650 TAT196611:TAT196650 TKP196611:TKP196650 TUL196611:TUL196650 UEH196611:UEH196650 UOD196611:UOD196650 UXZ196611:UXZ196650 VHV196611:VHV196650 VRR196611:VRR196650 WBN196611:WBN196650 WLJ196611:WLJ196650 WVF196611:WVF196650 D262147:D262186 IT262147:IT262186 SP262147:SP262186 ACL262147:ACL262186 AMH262147:AMH262186 AWD262147:AWD262186 BFZ262147:BFZ262186 BPV262147:BPV262186 BZR262147:BZR262186 CJN262147:CJN262186 CTJ262147:CTJ262186 DDF262147:DDF262186 DNB262147:DNB262186 DWX262147:DWX262186 EGT262147:EGT262186 EQP262147:EQP262186 FAL262147:FAL262186 FKH262147:FKH262186 FUD262147:FUD262186 GDZ262147:GDZ262186 GNV262147:GNV262186 GXR262147:GXR262186 HHN262147:HHN262186 HRJ262147:HRJ262186 IBF262147:IBF262186 ILB262147:ILB262186 IUX262147:IUX262186 JET262147:JET262186 JOP262147:JOP262186 JYL262147:JYL262186 KIH262147:KIH262186 KSD262147:KSD262186 LBZ262147:LBZ262186 LLV262147:LLV262186 LVR262147:LVR262186 MFN262147:MFN262186 MPJ262147:MPJ262186 MZF262147:MZF262186 NJB262147:NJB262186 NSX262147:NSX262186 OCT262147:OCT262186 OMP262147:OMP262186 OWL262147:OWL262186 PGH262147:PGH262186 PQD262147:PQD262186 PZZ262147:PZZ262186 QJV262147:QJV262186 QTR262147:QTR262186 RDN262147:RDN262186 RNJ262147:RNJ262186 RXF262147:RXF262186 SHB262147:SHB262186 SQX262147:SQX262186 TAT262147:TAT262186 TKP262147:TKP262186 TUL262147:TUL262186 UEH262147:UEH262186 UOD262147:UOD262186 UXZ262147:UXZ262186 VHV262147:VHV262186 VRR262147:VRR262186 WBN262147:WBN262186 WLJ262147:WLJ262186 WVF262147:WVF262186 D327683:D327722 IT327683:IT327722 SP327683:SP327722 ACL327683:ACL327722 AMH327683:AMH327722 AWD327683:AWD327722 BFZ327683:BFZ327722 BPV327683:BPV327722 BZR327683:BZR327722 CJN327683:CJN327722 CTJ327683:CTJ327722 DDF327683:DDF327722 DNB327683:DNB327722 DWX327683:DWX327722 EGT327683:EGT327722 EQP327683:EQP327722 FAL327683:FAL327722 FKH327683:FKH327722 FUD327683:FUD327722 GDZ327683:GDZ327722 GNV327683:GNV327722 GXR327683:GXR327722 HHN327683:HHN327722 HRJ327683:HRJ327722 IBF327683:IBF327722 ILB327683:ILB327722 IUX327683:IUX327722 JET327683:JET327722 JOP327683:JOP327722 JYL327683:JYL327722 KIH327683:KIH327722 KSD327683:KSD327722 LBZ327683:LBZ327722 LLV327683:LLV327722 LVR327683:LVR327722 MFN327683:MFN327722 MPJ327683:MPJ327722 MZF327683:MZF327722 NJB327683:NJB327722 NSX327683:NSX327722 OCT327683:OCT327722 OMP327683:OMP327722 OWL327683:OWL327722 PGH327683:PGH327722 PQD327683:PQD327722 PZZ327683:PZZ327722 QJV327683:QJV327722 QTR327683:QTR327722 RDN327683:RDN327722 RNJ327683:RNJ327722 RXF327683:RXF327722 SHB327683:SHB327722 SQX327683:SQX327722 TAT327683:TAT327722 TKP327683:TKP327722 TUL327683:TUL327722 UEH327683:UEH327722 UOD327683:UOD327722 UXZ327683:UXZ327722 VHV327683:VHV327722 VRR327683:VRR327722 WBN327683:WBN327722 WLJ327683:WLJ327722 WVF327683:WVF327722 D393219:D393258 IT393219:IT393258 SP393219:SP393258 ACL393219:ACL393258 AMH393219:AMH393258 AWD393219:AWD393258 BFZ393219:BFZ393258 BPV393219:BPV393258 BZR393219:BZR393258 CJN393219:CJN393258 CTJ393219:CTJ393258 DDF393219:DDF393258 DNB393219:DNB393258 DWX393219:DWX393258 EGT393219:EGT393258 EQP393219:EQP393258 FAL393219:FAL393258 FKH393219:FKH393258 FUD393219:FUD393258 GDZ393219:GDZ393258 GNV393219:GNV393258 GXR393219:GXR393258 HHN393219:HHN393258 HRJ393219:HRJ393258 IBF393219:IBF393258 ILB393219:ILB393258 IUX393219:IUX393258 JET393219:JET393258 JOP393219:JOP393258 JYL393219:JYL393258 KIH393219:KIH393258 KSD393219:KSD393258 LBZ393219:LBZ393258 LLV393219:LLV393258 LVR393219:LVR393258 MFN393219:MFN393258 MPJ393219:MPJ393258 MZF393219:MZF393258 NJB393219:NJB393258 NSX393219:NSX393258 OCT393219:OCT393258 OMP393219:OMP393258 OWL393219:OWL393258 PGH393219:PGH393258 PQD393219:PQD393258 PZZ393219:PZZ393258 QJV393219:QJV393258 QTR393219:QTR393258 RDN393219:RDN393258 RNJ393219:RNJ393258 RXF393219:RXF393258 SHB393219:SHB393258 SQX393219:SQX393258 TAT393219:TAT393258 TKP393219:TKP393258 TUL393219:TUL393258 UEH393219:UEH393258 UOD393219:UOD393258 UXZ393219:UXZ393258 VHV393219:VHV393258 VRR393219:VRR393258 WBN393219:WBN393258 WLJ393219:WLJ393258 WVF393219:WVF393258 D458755:D458794 IT458755:IT458794 SP458755:SP458794 ACL458755:ACL458794 AMH458755:AMH458794 AWD458755:AWD458794 BFZ458755:BFZ458794 BPV458755:BPV458794 BZR458755:BZR458794 CJN458755:CJN458794 CTJ458755:CTJ458794 DDF458755:DDF458794 DNB458755:DNB458794 DWX458755:DWX458794 EGT458755:EGT458794 EQP458755:EQP458794 FAL458755:FAL458794 FKH458755:FKH458794 FUD458755:FUD458794 GDZ458755:GDZ458794 GNV458755:GNV458794 GXR458755:GXR458794 HHN458755:HHN458794 HRJ458755:HRJ458794 IBF458755:IBF458794 ILB458755:ILB458794 IUX458755:IUX458794 JET458755:JET458794 JOP458755:JOP458794 JYL458755:JYL458794 KIH458755:KIH458794 KSD458755:KSD458794 LBZ458755:LBZ458794 LLV458755:LLV458794 LVR458755:LVR458794 MFN458755:MFN458794 MPJ458755:MPJ458794 MZF458755:MZF458794 NJB458755:NJB458794 NSX458755:NSX458794 OCT458755:OCT458794 OMP458755:OMP458794 OWL458755:OWL458794 PGH458755:PGH458794 PQD458755:PQD458794 PZZ458755:PZZ458794 QJV458755:QJV458794 QTR458755:QTR458794 RDN458755:RDN458794 RNJ458755:RNJ458794 RXF458755:RXF458794 SHB458755:SHB458794 SQX458755:SQX458794 TAT458755:TAT458794 TKP458755:TKP458794 TUL458755:TUL458794 UEH458755:UEH458794 UOD458755:UOD458794 UXZ458755:UXZ458794 VHV458755:VHV458794 VRR458755:VRR458794 WBN458755:WBN458794 WLJ458755:WLJ458794 WVF458755:WVF458794 D524291:D524330 IT524291:IT524330 SP524291:SP524330 ACL524291:ACL524330 AMH524291:AMH524330 AWD524291:AWD524330 BFZ524291:BFZ524330 BPV524291:BPV524330 BZR524291:BZR524330 CJN524291:CJN524330 CTJ524291:CTJ524330 DDF524291:DDF524330 DNB524291:DNB524330 DWX524291:DWX524330 EGT524291:EGT524330 EQP524291:EQP524330 FAL524291:FAL524330 FKH524291:FKH524330 FUD524291:FUD524330 GDZ524291:GDZ524330 GNV524291:GNV524330 GXR524291:GXR524330 HHN524291:HHN524330 HRJ524291:HRJ524330 IBF524291:IBF524330 ILB524291:ILB524330 IUX524291:IUX524330 JET524291:JET524330 JOP524291:JOP524330 JYL524291:JYL524330 KIH524291:KIH524330 KSD524291:KSD524330 LBZ524291:LBZ524330 LLV524291:LLV524330 LVR524291:LVR524330 MFN524291:MFN524330 MPJ524291:MPJ524330 MZF524291:MZF524330 NJB524291:NJB524330 NSX524291:NSX524330 OCT524291:OCT524330 OMP524291:OMP524330 OWL524291:OWL524330 PGH524291:PGH524330 PQD524291:PQD524330 PZZ524291:PZZ524330 QJV524291:QJV524330 QTR524291:QTR524330 RDN524291:RDN524330 RNJ524291:RNJ524330 RXF524291:RXF524330 SHB524291:SHB524330 SQX524291:SQX524330 TAT524291:TAT524330 TKP524291:TKP524330 TUL524291:TUL524330 UEH524291:UEH524330 UOD524291:UOD524330 UXZ524291:UXZ524330 VHV524291:VHV524330 VRR524291:VRR524330 WBN524291:WBN524330 WLJ524291:WLJ524330 WVF524291:WVF524330 D589827:D589866 IT589827:IT589866 SP589827:SP589866 ACL589827:ACL589866 AMH589827:AMH589866 AWD589827:AWD589866 BFZ589827:BFZ589866 BPV589827:BPV589866 BZR589827:BZR589866 CJN589827:CJN589866 CTJ589827:CTJ589866 DDF589827:DDF589866 DNB589827:DNB589866 DWX589827:DWX589866 EGT589827:EGT589866 EQP589827:EQP589866 FAL589827:FAL589866 FKH589827:FKH589866 FUD589827:FUD589866 GDZ589827:GDZ589866 GNV589827:GNV589866 GXR589827:GXR589866 HHN589827:HHN589866 HRJ589827:HRJ589866 IBF589827:IBF589866 ILB589827:ILB589866 IUX589827:IUX589866 JET589827:JET589866 JOP589827:JOP589866 JYL589827:JYL589866 KIH589827:KIH589866 KSD589827:KSD589866 LBZ589827:LBZ589866 LLV589827:LLV589866 LVR589827:LVR589866 MFN589827:MFN589866 MPJ589827:MPJ589866 MZF589827:MZF589866 NJB589827:NJB589866 NSX589827:NSX589866 OCT589827:OCT589866 OMP589827:OMP589866 OWL589827:OWL589866 PGH589827:PGH589866 PQD589827:PQD589866 PZZ589827:PZZ589866 QJV589827:QJV589866 QTR589827:QTR589866 RDN589827:RDN589866 RNJ589827:RNJ589866 RXF589827:RXF589866 SHB589827:SHB589866 SQX589827:SQX589866 TAT589827:TAT589866 TKP589827:TKP589866 TUL589827:TUL589866 UEH589827:UEH589866 UOD589827:UOD589866 UXZ589827:UXZ589866 VHV589827:VHV589866 VRR589827:VRR589866 WBN589827:WBN589866 WLJ589827:WLJ589866 WVF589827:WVF589866 D655363:D655402 IT655363:IT655402 SP655363:SP655402 ACL655363:ACL655402 AMH655363:AMH655402 AWD655363:AWD655402 BFZ655363:BFZ655402 BPV655363:BPV655402 BZR655363:BZR655402 CJN655363:CJN655402 CTJ655363:CTJ655402 DDF655363:DDF655402 DNB655363:DNB655402 DWX655363:DWX655402 EGT655363:EGT655402 EQP655363:EQP655402 FAL655363:FAL655402 FKH655363:FKH655402 FUD655363:FUD655402 GDZ655363:GDZ655402 GNV655363:GNV655402 GXR655363:GXR655402 HHN655363:HHN655402 HRJ655363:HRJ655402 IBF655363:IBF655402 ILB655363:ILB655402 IUX655363:IUX655402 JET655363:JET655402 JOP655363:JOP655402 JYL655363:JYL655402 KIH655363:KIH655402 KSD655363:KSD655402 LBZ655363:LBZ655402 LLV655363:LLV655402 LVR655363:LVR655402 MFN655363:MFN655402 MPJ655363:MPJ655402 MZF655363:MZF655402 NJB655363:NJB655402 NSX655363:NSX655402 OCT655363:OCT655402 OMP655363:OMP655402 OWL655363:OWL655402 PGH655363:PGH655402 PQD655363:PQD655402 PZZ655363:PZZ655402 QJV655363:QJV655402 QTR655363:QTR655402 RDN655363:RDN655402 RNJ655363:RNJ655402 RXF655363:RXF655402 SHB655363:SHB655402 SQX655363:SQX655402 TAT655363:TAT655402 TKP655363:TKP655402 TUL655363:TUL655402 UEH655363:UEH655402 UOD655363:UOD655402 UXZ655363:UXZ655402 VHV655363:VHV655402 VRR655363:VRR655402 WBN655363:WBN655402 WLJ655363:WLJ655402 WVF655363:WVF655402 D720899:D720938 IT720899:IT720938 SP720899:SP720938 ACL720899:ACL720938 AMH720899:AMH720938 AWD720899:AWD720938 BFZ720899:BFZ720938 BPV720899:BPV720938 BZR720899:BZR720938 CJN720899:CJN720938 CTJ720899:CTJ720938 DDF720899:DDF720938 DNB720899:DNB720938 DWX720899:DWX720938 EGT720899:EGT720938 EQP720899:EQP720938 FAL720899:FAL720938 FKH720899:FKH720938 FUD720899:FUD720938 GDZ720899:GDZ720938 GNV720899:GNV720938 GXR720899:GXR720938 HHN720899:HHN720938 HRJ720899:HRJ720938 IBF720899:IBF720938 ILB720899:ILB720938 IUX720899:IUX720938 JET720899:JET720938 JOP720899:JOP720938 JYL720899:JYL720938 KIH720899:KIH720938 KSD720899:KSD720938 LBZ720899:LBZ720938 LLV720899:LLV720938 LVR720899:LVR720938 MFN720899:MFN720938 MPJ720899:MPJ720938 MZF720899:MZF720938 NJB720899:NJB720938 NSX720899:NSX720938 OCT720899:OCT720938 OMP720899:OMP720938 OWL720899:OWL720938 PGH720899:PGH720938 PQD720899:PQD720938 PZZ720899:PZZ720938 QJV720899:QJV720938 QTR720899:QTR720938 RDN720899:RDN720938 RNJ720899:RNJ720938 RXF720899:RXF720938 SHB720899:SHB720938 SQX720899:SQX720938 TAT720899:TAT720938 TKP720899:TKP720938 TUL720899:TUL720938 UEH720899:UEH720938 UOD720899:UOD720938 UXZ720899:UXZ720938 VHV720899:VHV720938 VRR720899:VRR720938 WBN720899:WBN720938 WLJ720899:WLJ720938 WVF720899:WVF720938 D786435:D786474 IT786435:IT786474 SP786435:SP786474 ACL786435:ACL786474 AMH786435:AMH786474 AWD786435:AWD786474 BFZ786435:BFZ786474 BPV786435:BPV786474 BZR786435:BZR786474 CJN786435:CJN786474 CTJ786435:CTJ786474 DDF786435:DDF786474 DNB786435:DNB786474 DWX786435:DWX786474 EGT786435:EGT786474 EQP786435:EQP786474 FAL786435:FAL786474 FKH786435:FKH786474 FUD786435:FUD786474 GDZ786435:GDZ786474 GNV786435:GNV786474 GXR786435:GXR786474 HHN786435:HHN786474 HRJ786435:HRJ786474 IBF786435:IBF786474 ILB786435:ILB786474 IUX786435:IUX786474 JET786435:JET786474 JOP786435:JOP786474 JYL786435:JYL786474 KIH786435:KIH786474 KSD786435:KSD786474 LBZ786435:LBZ786474 LLV786435:LLV786474 LVR786435:LVR786474 MFN786435:MFN786474 MPJ786435:MPJ786474 MZF786435:MZF786474 NJB786435:NJB786474 NSX786435:NSX786474 OCT786435:OCT786474 OMP786435:OMP786474 OWL786435:OWL786474 PGH786435:PGH786474 PQD786435:PQD786474 PZZ786435:PZZ786474 QJV786435:QJV786474 QTR786435:QTR786474 RDN786435:RDN786474 RNJ786435:RNJ786474 RXF786435:RXF786474 SHB786435:SHB786474 SQX786435:SQX786474 TAT786435:TAT786474 TKP786435:TKP786474 TUL786435:TUL786474 UEH786435:UEH786474 UOD786435:UOD786474 UXZ786435:UXZ786474 VHV786435:VHV786474 VRR786435:VRR786474 WBN786435:WBN786474 WLJ786435:WLJ786474 WVF786435:WVF786474 D851971:D852010 IT851971:IT852010 SP851971:SP852010 ACL851971:ACL852010 AMH851971:AMH852010 AWD851971:AWD852010 BFZ851971:BFZ852010 BPV851971:BPV852010 BZR851971:BZR852010 CJN851971:CJN852010 CTJ851971:CTJ852010 DDF851971:DDF852010 DNB851971:DNB852010 DWX851971:DWX852010 EGT851971:EGT852010 EQP851971:EQP852010 FAL851971:FAL852010 FKH851971:FKH852010 FUD851971:FUD852010 GDZ851971:GDZ852010 GNV851971:GNV852010 GXR851971:GXR852010 HHN851971:HHN852010 HRJ851971:HRJ852010 IBF851971:IBF852010 ILB851971:ILB852010 IUX851971:IUX852010 JET851971:JET852010 JOP851971:JOP852010 JYL851971:JYL852010 KIH851971:KIH852010 KSD851971:KSD852010 LBZ851971:LBZ852010 LLV851971:LLV852010 LVR851971:LVR852010 MFN851971:MFN852010 MPJ851971:MPJ852010 MZF851971:MZF852010 NJB851971:NJB852010 NSX851971:NSX852010 OCT851971:OCT852010 OMP851971:OMP852010 OWL851971:OWL852010 PGH851971:PGH852010 PQD851971:PQD852010 PZZ851971:PZZ852010 QJV851971:QJV852010 QTR851971:QTR852010 RDN851971:RDN852010 RNJ851971:RNJ852010 RXF851971:RXF852010 SHB851971:SHB852010 SQX851971:SQX852010 TAT851971:TAT852010 TKP851971:TKP852010 TUL851971:TUL852010 UEH851971:UEH852010 UOD851971:UOD852010 UXZ851971:UXZ852010 VHV851971:VHV852010 VRR851971:VRR852010 WBN851971:WBN852010 WLJ851971:WLJ852010 WVF851971:WVF852010 D917507:D917546 IT917507:IT917546 SP917507:SP917546 ACL917507:ACL917546 AMH917507:AMH917546 AWD917507:AWD917546 BFZ917507:BFZ917546 BPV917507:BPV917546 BZR917507:BZR917546 CJN917507:CJN917546 CTJ917507:CTJ917546 DDF917507:DDF917546 DNB917507:DNB917546 DWX917507:DWX917546 EGT917507:EGT917546 EQP917507:EQP917546 FAL917507:FAL917546 FKH917507:FKH917546 FUD917507:FUD917546 GDZ917507:GDZ917546 GNV917507:GNV917546 GXR917507:GXR917546 HHN917507:HHN917546 HRJ917507:HRJ917546 IBF917507:IBF917546 ILB917507:ILB917546 IUX917507:IUX917546 JET917507:JET917546 JOP917507:JOP917546 JYL917507:JYL917546 KIH917507:KIH917546 KSD917507:KSD917546 LBZ917507:LBZ917546 LLV917507:LLV917546 LVR917507:LVR917546 MFN917507:MFN917546 MPJ917507:MPJ917546 MZF917507:MZF917546 NJB917507:NJB917546 NSX917507:NSX917546 OCT917507:OCT917546 OMP917507:OMP917546 OWL917507:OWL917546 PGH917507:PGH917546 PQD917507:PQD917546 PZZ917507:PZZ917546 QJV917507:QJV917546 QTR917507:QTR917546 RDN917507:RDN917546 RNJ917507:RNJ917546 RXF917507:RXF917546 SHB917507:SHB917546 SQX917507:SQX917546 TAT917507:TAT917546 TKP917507:TKP917546 TUL917507:TUL917546 UEH917507:UEH917546 UOD917507:UOD917546 UXZ917507:UXZ917546 VHV917507:VHV917546 VRR917507:VRR917546 WBN917507:WBN917546 WLJ917507:WLJ917546 WVF917507:WVF917546 D983043:D983082 IT983043:IT983082 SP983043:SP983082 ACL983043:ACL983082 AMH983043:AMH983082 AWD983043:AWD983082 BFZ983043:BFZ983082 BPV983043:BPV983082 BZR983043:BZR983082 CJN983043:CJN983082 CTJ983043:CTJ983082 DDF983043:DDF983082 DNB983043:DNB983082 DWX983043:DWX983082 EGT983043:EGT983082 EQP983043:EQP983082 FAL983043:FAL983082 FKH983043:FKH983082 FUD983043:FUD983082 GDZ983043:GDZ983082 GNV983043:GNV983082 GXR983043:GXR983082 HHN983043:HHN983082 HRJ983043:HRJ983082 IBF983043:IBF983082 ILB983043:ILB983082 IUX983043:IUX983082 JET983043:JET983082 JOP983043:JOP983082 JYL983043:JYL983082 KIH983043:KIH983082 KSD983043:KSD983082 LBZ983043:LBZ983082 LLV983043:LLV983082 LVR983043:LVR983082 MFN983043:MFN983082 MPJ983043:MPJ983082 MZF983043:MZF983082 NJB983043:NJB983082 NSX983043:NSX983082 OCT983043:OCT983082 OMP983043:OMP983082 OWL983043:OWL983082 PGH983043:PGH983082 PQD983043:PQD983082 PZZ983043:PZZ983082 QJV983043:QJV983082 QTR983043:QTR983082 RDN983043:RDN983082 RNJ983043:RNJ983082 RXF983043:RXF983082 SHB983043:SHB983082 SQX983043:SQX983082 TAT983043:TAT983082 TKP983043:TKP983082 TUL983043:TUL983082 UEH983043:UEH983082 UOD983043:UOD983082 UXZ983043:UXZ983082 VHV983043:VHV983082 VRR983043:VRR983082 WBN983043:WBN983082 WLJ983043:WLJ983082 WVF983043:WVF983082 D46 IT46 SP46 ACL46 AMH46 AWD46 BFZ46 BPV46 BZR46 CJN46 CTJ46 DDF46 DNB46 DWX46 EGT46 EQP46 FAL46 FKH46 FUD46 GDZ46 GNV46 GXR46 HHN46 HRJ46 IBF46 ILB46 IUX46 JET46 JOP46 JYL46 KIH46 KSD46 LBZ46 LLV46 LVR46 MFN46 MPJ46 MZF46 NJB46 NSX46 OCT46 OMP46 OWL46 PGH46 PQD46 PZZ46 QJV46 QTR46 RDN46 RNJ46 RXF46 SHB46 SQX46 TAT46 TKP46 TUL46 UEH46 UOD46 UXZ46 VHV46 VRR46 WBN46 WLJ46 WVF46 D65582 IT65582 SP65582 ACL65582 AMH65582 AWD65582 BFZ65582 BPV65582 BZR65582 CJN65582 CTJ65582 DDF65582 DNB65582 DWX65582 EGT65582 EQP65582 FAL65582 FKH65582 FUD65582 GDZ65582 GNV65582 GXR65582 HHN65582 HRJ65582 IBF65582 ILB65582 IUX65582 JET65582 JOP65582 JYL65582 KIH65582 KSD65582 LBZ65582 LLV65582 LVR65582 MFN65582 MPJ65582 MZF65582 NJB65582 NSX65582 OCT65582 OMP65582 OWL65582 PGH65582 PQD65582 PZZ65582 QJV65582 QTR65582 RDN65582 RNJ65582 RXF65582 SHB65582 SQX65582 TAT65582 TKP65582 TUL65582 UEH65582 UOD65582 UXZ65582 VHV65582 VRR65582 WBN65582 WLJ65582 WVF65582 D131118 IT131118 SP131118 ACL131118 AMH131118 AWD131118 BFZ131118 BPV131118 BZR131118 CJN131118 CTJ131118 DDF131118 DNB131118 DWX131118 EGT131118 EQP131118 FAL131118 FKH131118 FUD131118 GDZ131118 GNV131118 GXR131118 HHN131118 HRJ131118 IBF131118 ILB131118 IUX131118 JET131118 JOP131118 JYL131118 KIH131118 KSD131118 LBZ131118 LLV131118 LVR131118 MFN131118 MPJ131118 MZF131118 NJB131118 NSX131118 OCT131118 OMP131118 OWL131118 PGH131118 PQD131118 PZZ131118 QJV131118 QTR131118 RDN131118 RNJ131118 RXF131118 SHB131118 SQX131118 TAT131118 TKP131118 TUL131118 UEH131118 UOD131118 UXZ131118 VHV131118 VRR131118 WBN131118 WLJ131118 WVF131118 D196654 IT196654 SP196654 ACL196654 AMH196654 AWD196654 BFZ196654 BPV196654 BZR196654 CJN196654 CTJ196654 DDF196654 DNB196654 DWX196654 EGT196654 EQP196654 FAL196654 FKH196654 FUD196654 GDZ196654 GNV196654 GXR196654 HHN196654 HRJ196654 IBF196654 ILB196654 IUX196654 JET196654 JOP196654 JYL196654 KIH196654 KSD196654 LBZ196654 LLV196654 LVR196654 MFN196654 MPJ196654 MZF196654 NJB196654 NSX196654 OCT196654 OMP196654 OWL196654 PGH196654 PQD196654 PZZ196654 QJV196654 QTR196654 RDN196654 RNJ196654 RXF196654 SHB196654 SQX196654 TAT196654 TKP196654 TUL196654 UEH196654 UOD196654 UXZ196654 VHV196654 VRR196654 WBN196654 WLJ196654 WVF196654 D262190 IT262190 SP262190 ACL262190 AMH262190 AWD262190 BFZ262190 BPV262190 BZR262190 CJN262190 CTJ262190 DDF262190 DNB262190 DWX262190 EGT262190 EQP262190 FAL262190 FKH262190 FUD262190 GDZ262190 GNV262190 GXR262190 HHN262190 HRJ262190 IBF262190 ILB262190 IUX262190 JET262190 JOP262190 JYL262190 KIH262190 KSD262190 LBZ262190 LLV262190 LVR262190 MFN262190 MPJ262190 MZF262190 NJB262190 NSX262190 OCT262190 OMP262190 OWL262190 PGH262190 PQD262190 PZZ262190 QJV262190 QTR262190 RDN262190 RNJ262190 RXF262190 SHB262190 SQX262190 TAT262190 TKP262190 TUL262190 UEH262190 UOD262190 UXZ262190 VHV262190 VRR262190 WBN262190 WLJ262190 WVF262190 D327726 IT327726 SP327726 ACL327726 AMH327726 AWD327726 BFZ327726 BPV327726 BZR327726 CJN327726 CTJ327726 DDF327726 DNB327726 DWX327726 EGT327726 EQP327726 FAL327726 FKH327726 FUD327726 GDZ327726 GNV327726 GXR327726 HHN327726 HRJ327726 IBF327726 ILB327726 IUX327726 JET327726 JOP327726 JYL327726 KIH327726 KSD327726 LBZ327726 LLV327726 LVR327726 MFN327726 MPJ327726 MZF327726 NJB327726 NSX327726 OCT327726 OMP327726 OWL327726 PGH327726 PQD327726 PZZ327726 QJV327726 QTR327726 RDN327726 RNJ327726 RXF327726 SHB327726 SQX327726 TAT327726 TKP327726 TUL327726 UEH327726 UOD327726 UXZ327726 VHV327726 VRR327726 WBN327726 WLJ327726 WVF327726 D393262 IT393262 SP393262 ACL393262 AMH393262 AWD393262 BFZ393262 BPV393262 BZR393262 CJN393262 CTJ393262 DDF393262 DNB393262 DWX393262 EGT393262 EQP393262 FAL393262 FKH393262 FUD393262 GDZ393262 GNV393262 GXR393262 HHN393262 HRJ393262 IBF393262 ILB393262 IUX393262 JET393262 JOP393262 JYL393262 KIH393262 KSD393262 LBZ393262 LLV393262 LVR393262 MFN393262 MPJ393262 MZF393262 NJB393262 NSX393262 OCT393262 OMP393262 OWL393262 PGH393262 PQD393262 PZZ393262 QJV393262 QTR393262 RDN393262 RNJ393262 RXF393262 SHB393262 SQX393262 TAT393262 TKP393262 TUL393262 UEH393262 UOD393262 UXZ393262 VHV393262 VRR393262 WBN393262 WLJ393262 WVF393262 D458798 IT458798 SP458798 ACL458798 AMH458798 AWD458798 BFZ458798 BPV458798 BZR458798 CJN458798 CTJ458798 DDF458798 DNB458798 DWX458798 EGT458798 EQP458798 FAL458798 FKH458798 FUD458798 GDZ458798 GNV458798 GXR458798 HHN458798 HRJ458798 IBF458798 ILB458798 IUX458798 JET458798 JOP458798 JYL458798 KIH458798 KSD458798 LBZ458798 LLV458798 LVR458798 MFN458798 MPJ458798 MZF458798 NJB458798 NSX458798 OCT458798 OMP458798 OWL458798 PGH458798 PQD458798 PZZ458798 QJV458798 QTR458798 RDN458798 RNJ458798 RXF458798 SHB458798 SQX458798 TAT458798 TKP458798 TUL458798 UEH458798 UOD458798 UXZ458798 VHV458798 VRR458798 WBN458798 WLJ458798 WVF458798 D524334 IT524334 SP524334 ACL524334 AMH524334 AWD524334 BFZ524334 BPV524334 BZR524334 CJN524334 CTJ524334 DDF524334 DNB524334 DWX524334 EGT524334 EQP524334 FAL524334 FKH524334 FUD524334 GDZ524334 GNV524334 GXR524334 HHN524334 HRJ524334 IBF524334 ILB524334 IUX524334 JET524334 JOP524334 JYL524334 KIH524334 KSD524334 LBZ524334 LLV524334 LVR524334 MFN524334 MPJ524334 MZF524334 NJB524334 NSX524334 OCT524334 OMP524334 OWL524334 PGH524334 PQD524334 PZZ524334 QJV524334 QTR524334 RDN524334 RNJ524334 RXF524334 SHB524334 SQX524334 TAT524334 TKP524334 TUL524334 UEH524334 UOD524334 UXZ524334 VHV524334 VRR524334 WBN524334 WLJ524334 WVF524334 D589870 IT589870 SP589870 ACL589870 AMH589870 AWD589870 BFZ589870 BPV589870 BZR589870 CJN589870 CTJ589870 DDF589870 DNB589870 DWX589870 EGT589870 EQP589870 FAL589870 FKH589870 FUD589870 GDZ589870 GNV589870 GXR589870 HHN589870 HRJ589870 IBF589870 ILB589870 IUX589870 JET589870 JOP589870 JYL589870 KIH589870 KSD589870 LBZ589870 LLV589870 LVR589870 MFN589870 MPJ589870 MZF589870 NJB589870 NSX589870 OCT589870 OMP589870 OWL589870 PGH589870 PQD589870 PZZ589870 QJV589870 QTR589870 RDN589870 RNJ589870 RXF589870 SHB589870 SQX589870 TAT589870 TKP589870 TUL589870 UEH589870 UOD589870 UXZ589870 VHV589870 VRR589870 WBN589870 WLJ589870 WVF589870 D655406 IT655406 SP655406 ACL655406 AMH655406 AWD655406 BFZ655406 BPV655406 BZR655406 CJN655406 CTJ655406 DDF655406 DNB655406 DWX655406 EGT655406 EQP655406 FAL655406 FKH655406 FUD655406 GDZ655406 GNV655406 GXR655406 HHN655406 HRJ655406 IBF655406 ILB655406 IUX655406 JET655406 JOP655406 JYL655406 KIH655406 KSD655406 LBZ655406 LLV655406 LVR655406 MFN655406 MPJ655406 MZF655406 NJB655406 NSX655406 OCT655406 OMP655406 OWL655406 PGH655406 PQD655406 PZZ655406 QJV655406 QTR655406 RDN655406 RNJ655406 RXF655406 SHB655406 SQX655406 TAT655406 TKP655406 TUL655406 UEH655406 UOD655406 UXZ655406 VHV655406 VRR655406 WBN655406 WLJ655406 WVF655406 D720942 IT720942 SP720942 ACL720942 AMH720942 AWD720942 BFZ720942 BPV720942 BZR720942 CJN720942 CTJ720942 DDF720942 DNB720942 DWX720942 EGT720942 EQP720942 FAL720942 FKH720942 FUD720942 GDZ720942 GNV720942 GXR720942 HHN720942 HRJ720942 IBF720942 ILB720942 IUX720942 JET720942 JOP720942 JYL720942 KIH720942 KSD720942 LBZ720942 LLV720942 LVR720942 MFN720942 MPJ720942 MZF720942 NJB720942 NSX720942 OCT720942 OMP720942 OWL720942 PGH720942 PQD720942 PZZ720942 QJV720942 QTR720942 RDN720942 RNJ720942 RXF720942 SHB720942 SQX720942 TAT720942 TKP720942 TUL720942 UEH720942 UOD720942 UXZ720942 VHV720942 VRR720942 WBN720942 WLJ720942 WVF720942 D786478 IT786478 SP786478 ACL786478 AMH786478 AWD786478 BFZ786478 BPV786478 BZR786478 CJN786478 CTJ786478 DDF786478 DNB786478 DWX786478 EGT786478 EQP786478 FAL786478 FKH786478 FUD786478 GDZ786478 GNV786478 GXR786478 HHN786478 HRJ786478 IBF786478 ILB786478 IUX786478 JET786478 JOP786478 JYL786478 KIH786478 KSD786478 LBZ786478 LLV786478 LVR786478 MFN786478 MPJ786478 MZF786478 NJB786478 NSX786478 OCT786478 OMP786478 OWL786478 PGH786478 PQD786478 PZZ786478 QJV786478 QTR786478 RDN786478 RNJ786478 RXF786478 SHB786478 SQX786478 TAT786478 TKP786478 TUL786478 UEH786478 UOD786478 UXZ786478 VHV786478 VRR786478 WBN786478 WLJ786478 WVF786478 D852014 IT852014 SP852014 ACL852014 AMH852014 AWD852014 BFZ852014 BPV852014 BZR852014 CJN852014 CTJ852014 DDF852014 DNB852014 DWX852014 EGT852014 EQP852014 FAL852014 FKH852014 FUD852014 GDZ852014 GNV852014 GXR852014 HHN852014 HRJ852014 IBF852014 ILB852014 IUX852014 JET852014 JOP852014 JYL852014 KIH852014 KSD852014 LBZ852014 LLV852014 LVR852014 MFN852014 MPJ852014 MZF852014 NJB852014 NSX852014 OCT852014 OMP852014 OWL852014 PGH852014 PQD852014 PZZ852014 QJV852014 QTR852014 RDN852014 RNJ852014 RXF852014 SHB852014 SQX852014 TAT852014 TKP852014 TUL852014 UEH852014 UOD852014 UXZ852014 VHV852014 VRR852014 WBN852014 WLJ852014 WVF852014 D917550 IT917550 SP917550 ACL917550 AMH917550 AWD917550 BFZ917550 BPV917550 BZR917550 CJN917550 CTJ917550 DDF917550 DNB917550 DWX917550 EGT917550 EQP917550 FAL917550 FKH917550 FUD917550 GDZ917550 GNV917550 GXR917550 HHN917550 HRJ917550 IBF917550 ILB917550 IUX917550 JET917550 JOP917550 JYL917550 KIH917550 KSD917550 LBZ917550 LLV917550 LVR917550 MFN917550 MPJ917550 MZF917550 NJB917550 NSX917550 OCT917550 OMP917550 OWL917550 PGH917550 PQD917550 PZZ917550 QJV917550 QTR917550 RDN917550 RNJ917550 RXF917550 SHB917550 SQX917550 TAT917550 TKP917550 TUL917550 UEH917550 UOD917550 UXZ917550 VHV917550 VRR917550 WBN917550 WLJ917550 WVF917550 D983086 IT983086 SP983086 ACL983086 AMH983086 AWD983086 BFZ983086 BPV983086 BZR983086 CJN983086 CTJ983086 DDF983086 DNB983086 DWX983086 EGT983086 EQP983086 FAL983086 FKH983086 FUD983086 GDZ983086 GNV983086 GXR983086 HHN983086 HRJ983086 IBF983086 ILB983086 IUX983086 JET983086 JOP983086 JYL983086 KIH983086 KSD983086 LBZ983086 LLV983086 LVR983086 MFN983086 MPJ983086 MZF983086 NJB983086 NSX983086 OCT983086 OMP983086 OWL983086 PGH983086 PQD983086 PZZ983086 QJV983086 QTR983086 RDN983086 RNJ983086 RXF983086 SHB983086 SQX983086 TAT983086 TKP983086 TUL983086 UEH983086 UOD983086 UXZ983086 VHV983086 VRR983086 WBN983086 WLJ983086 WVF983086 D48:D77 IT48:IT77 SP48:SP77 ACL48:ACL77 AMH48:AMH77 AWD48:AWD77 BFZ48:BFZ77 BPV48:BPV77 BZR48:BZR77 CJN48:CJN77 CTJ48:CTJ77 DDF48:DDF77 DNB48:DNB77 DWX48:DWX77 EGT48:EGT77 EQP48:EQP77 FAL48:FAL77 FKH48:FKH77 FUD48:FUD77 GDZ48:GDZ77 GNV48:GNV77 GXR48:GXR77 HHN48:HHN77 HRJ48:HRJ77 IBF48:IBF77 ILB48:ILB77 IUX48:IUX77 JET48:JET77 JOP48:JOP77 JYL48:JYL77 KIH48:KIH77 KSD48:KSD77 LBZ48:LBZ77 LLV48:LLV77 LVR48:LVR77 MFN48:MFN77 MPJ48:MPJ77 MZF48:MZF77 NJB48:NJB77 NSX48:NSX77 OCT48:OCT77 OMP48:OMP77 OWL48:OWL77 PGH48:PGH77 PQD48:PQD77 PZZ48:PZZ77 QJV48:QJV77 QTR48:QTR77 RDN48:RDN77 RNJ48:RNJ77 RXF48:RXF77 SHB48:SHB77 SQX48:SQX77 TAT48:TAT77 TKP48:TKP77 TUL48:TUL77 UEH48:UEH77 UOD48:UOD77 UXZ48:UXZ77 VHV48:VHV77 VRR48:VRR77 WBN48:WBN77 WLJ48:WLJ77 WVF48:WVF77 D65584:D65613 IT65584:IT65613 SP65584:SP65613 ACL65584:ACL65613 AMH65584:AMH65613 AWD65584:AWD65613 BFZ65584:BFZ65613 BPV65584:BPV65613 BZR65584:BZR65613 CJN65584:CJN65613 CTJ65584:CTJ65613 DDF65584:DDF65613 DNB65584:DNB65613 DWX65584:DWX65613 EGT65584:EGT65613 EQP65584:EQP65613 FAL65584:FAL65613 FKH65584:FKH65613 FUD65584:FUD65613 GDZ65584:GDZ65613 GNV65584:GNV65613 GXR65584:GXR65613 HHN65584:HHN65613 HRJ65584:HRJ65613 IBF65584:IBF65613 ILB65584:ILB65613 IUX65584:IUX65613 JET65584:JET65613 JOP65584:JOP65613 JYL65584:JYL65613 KIH65584:KIH65613 KSD65584:KSD65613 LBZ65584:LBZ65613 LLV65584:LLV65613 LVR65584:LVR65613 MFN65584:MFN65613 MPJ65584:MPJ65613 MZF65584:MZF65613 NJB65584:NJB65613 NSX65584:NSX65613 OCT65584:OCT65613 OMP65584:OMP65613 OWL65584:OWL65613 PGH65584:PGH65613 PQD65584:PQD65613 PZZ65584:PZZ65613 QJV65584:QJV65613 QTR65584:QTR65613 RDN65584:RDN65613 RNJ65584:RNJ65613 RXF65584:RXF65613 SHB65584:SHB65613 SQX65584:SQX65613 TAT65584:TAT65613 TKP65584:TKP65613 TUL65584:TUL65613 UEH65584:UEH65613 UOD65584:UOD65613 UXZ65584:UXZ65613 VHV65584:VHV65613 VRR65584:VRR65613 WBN65584:WBN65613 WLJ65584:WLJ65613 WVF65584:WVF65613 D131120:D131149 IT131120:IT131149 SP131120:SP131149 ACL131120:ACL131149 AMH131120:AMH131149 AWD131120:AWD131149 BFZ131120:BFZ131149 BPV131120:BPV131149 BZR131120:BZR131149 CJN131120:CJN131149 CTJ131120:CTJ131149 DDF131120:DDF131149 DNB131120:DNB131149 DWX131120:DWX131149 EGT131120:EGT131149 EQP131120:EQP131149 FAL131120:FAL131149 FKH131120:FKH131149 FUD131120:FUD131149 GDZ131120:GDZ131149 GNV131120:GNV131149 GXR131120:GXR131149 HHN131120:HHN131149 HRJ131120:HRJ131149 IBF131120:IBF131149 ILB131120:ILB131149 IUX131120:IUX131149 JET131120:JET131149 JOP131120:JOP131149 JYL131120:JYL131149 KIH131120:KIH131149 KSD131120:KSD131149 LBZ131120:LBZ131149 LLV131120:LLV131149 LVR131120:LVR131149 MFN131120:MFN131149 MPJ131120:MPJ131149 MZF131120:MZF131149 NJB131120:NJB131149 NSX131120:NSX131149 OCT131120:OCT131149 OMP131120:OMP131149 OWL131120:OWL131149 PGH131120:PGH131149 PQD131120:PQD131149 PZZ131120:PZZ131149 QJV131120:QJV131149 QTR131120:QTR131149 RDN131120:RDN131149 RNJ131120:RNJ131149 RXF131120:RXF131149 SHB131120:SHB131149 SQX131120:SQX131149 TAT131120:TAT131149 TKP131120:TKP131149 TUL131120:TUL131149 UEH131120:UEH131149 UOD131120:UOD131149 UXZ131120:UXZ131149 VHV131120:VHV131149 VRR131120:VRR131149 WBN131120:WBN131149 WLJ131120:WLJ131149 WVF131120:WVF131149 D196656:D196685 IT196656:IT196685 SP196656:SP196685 ACL196656:ACL196685 AMH196656:AMH196685 AWD196656:AWD196685 BFZ196656:BFZ196685 BPV196656:BPV196685 BZR196656:BZR196685 CJN196656:CJN196685 CTJ196656:CTJ196685 DDF196656:DDF196685 DNB196656:DNB196685 DWX196656:DWX196685 EGT196656:EGT196685 EQP196656:EQP196685 FAL196656:FAL196685 FKH196656:FKH196685 FUD196656:FUD196685 GDZ196656:GDZ196685 GNV196656:GNV196685 GXR196656:GXR196685 HHN196656:HHN196685 HRJ196656:HRJ196685 IBF196656:IBF196685 ILB196656:ILB196685 IUX196656:IUX196685 JET196656:JET196685 JOP196656:JOP196685 JYL196656:JYL196685 KIH196656:KIH196685 KSD196656:KSD196685 LBZ196656:LBZ196685 LLV196656:LLV196685 LVR196656:LVR196685 MFN196656:MFN196685 MPJ196656:MPJ196685 MZF196656:MZF196685 NJB196656:NJB196685 NSX196656:NSX196685 OCT196656:OCT196685 OMP196656:OMP196685 OWL196656:OWL196685 PGH196656:PGH196685 PQD196656:PQD196685 PZZ196656:PZZ196685 QJV196656:QJV196685 QTR196656:QTR196685 RDN196656:RDN196685 RNJ196656:RNJ196685 RXF196656:RXF196685 SHB196656:SHB196685 SQX196656:SQX196685 TAT196656:TAT196685 TKP196656:TKP196685 TUL196656:TUL196685 UEH196656:UEH196685 UOD196656:UOD196685 UXZ196656:UXZ196685 VHV196656:VHV196685 VRR196656:VRR196685 WBN196656:WBN196685 WLJ196656:WLJ196685 WVF196656:WVF196685 D262192:D262221 IT262192:IT262221 SP262192:SP262221 ACL262192:ACL262221 AMH262192:AMH262221 AWD262192:AWD262221 BFZ262192:BFZ262221 BPV262192:BPV262221 BZR262192:BZR262221 CJN262192:CJN262221 CTJ262192:CTJ262221 DDF262192:DDF262221 DNB262192:DNB262221 DWX262192:DWX262221 EGT262192:EGT262221 EQP262192:EQP262221 FAL262192:FAL262221 FKH262192:FKH262221 FUD262192:FUD262221 GDZ262192:GDZ262221 GNV262192:GNV262221 GXR262192:GXR262221 HHN262192:HHN262221 HRJ262192:HRJ262221 IBF262192:IBF262221 ILB262192:ILB262221 IUX262192:IUX262221 JET262192:JET262221 JOP262192:JOP262221 JYL262192:JYL262221 KIH262192:KIH262221 KSD262192:KSD262221 LBZ262192:LBZ262221 LLV262192:LLV262221 LVR262192:LVR262221 MFN262192:MFN262221 MPJ262192:MPJ262221 MZF262192:MZF262221 NJB262192:NJB262221 NSX262192:NSX262221 OCT262192:OCT262221 OMP262192:OMP262221 OWL262192:OWL262221 PGH262192:PGH262221 PQD262192:PQD262221 PZZ262192:PZZ262221 QJV262192:QJV262221 QTR262192:QTR262221 RDN262192:RDN262221 RNJ262192:RNJ262221 RXF262192:RXF262221 SHB262192:SHB262221 SQX262192:SQX262221 TAT262192:TAT262221 TKP262192:TKP262221 TUL262192:TUL262221 UEH262192:UEH262221 UOD262192:UOD262221 UXZ262192:UXZ262221 VHV262192:VHV262221 VRR262192:VRR262221 WBN262192:WBN262221 WLJ262192:WLJ262221 WVF262192:WVF262221 D327728:D327757 IT327728:IT327757 SP327728:SP327757 ACL327728:ACL327757 AMH327728:AMH327757 AWD327728:AWD327757 BFZ327728:BFZ327757 BPV327728:BPV327757 BZR327728:BZR327757 CJN327728:CJN327757 CTJ327728:CTJ327757 DDF327728:DDF327757 DNB327728:DNB327757 DWX327728:DWX327757 EGT327728:EGT327757 EQP327728:EQP327757 FAL327728:FAL327757 FKH327728:FKH327757 FUD327728:FUD327757 GDZ327728:GDZ327757 GNV327728:GNV327757 GXR327728:GXR327757 HHN327728:HHN327757 HRJ327728:HRJ327757 IBF327728:IBF327757 ILB327728:ILB327757 IUX327728:IUX327757 JET327728:JET327757 JOP327728:JOP327757 JYL327728:JYL327757 KIH327728:KIH327757 KSD327728:KSD327757 LBZ327728:LBZ327757 LLV327728:LLV327757 LVR327728:LVR327757 MFN327728:MFN327757 MPJ327728:MPJ327757 MZF327728:MZF327757 NJB327728:NJB327757 NSX327728:NSX327757 OCT327728:OCT327757 OMP327728:OMP327757 OWL327728:OWL327757 PGH327728:PGH327757 PQD327728:PQD327757 PZZ327728:PZZ327757 QJV327728:QJV327757 QTR327728:QTR327757 RDN327728:RDN327757 RNJ327728:RNJ327757 RXF327728:RXF327757 SHB327728:SHB327757 SQX327728:SQX327757 TAT327728:TAT327757 TKP327728:TKP327757 TUL327728:TUL327757 UEH327728:UEH327757 UOD327728:UOD327757 UXZ327728:UXZ327757 VHV327728:VHV327757 VRR327728:VRR327757 WBN327728:WBN327757 WLJ327728:WLJ327757 WVF327728:WVF327757 D393264:D393293 IT393264:IT393293 SP393264:SP393293 ACL393264:ACL393293 AMH393264:AMH393293 AWD393264:AWD393293 BFZ393264:BFZ393293 BPV393264:BPV393293 BZR393264:BZR393293 CJN393264:CJN393293 CTJ393264:CTJ393293 DDF393264:DDF393293 DNB393264:DNB393293 DWX393264:DWX393293 EGT393264:EGT393293 EQP393264:EQP393293 FAL393264:FAL393293 FKH393264:FKH393293 FUD393264:FUD393293 GDZ393264:GDZ393293 GNV393264:GNV393293 GXR393264:GXR393293 HHN393264:HHN393293 HRJ393264:HRJ393293 IBF393264:IBF393293 ILB393264:ILB393293 IUX393264:IUX393293 JET393264:JET393293 JOP393264:JOP393293 JYL393264:JYL393293 KIH393264:KIH393293 KSD393264:KSD393293 LBZ393264:LBZ393293 LLV393264:LLV393293 LVR393264:LVR393293 MFN393264:MFN393293 MPJ393264:MPJ393293 MZF393264:MZF393293 NJB393264:NJB393293 NSX393264:NSX393293 OCT393264:OCT393293 OMP393264:OMP393293 OWL393264:OWL393293 PGH393264:PGH393293 PQD393264:PQD393293 PZZ393264:PZZ393293 QJV393264:QJV393293 QTR393264:QTR393293 RDN393264:RDN393293 RNJ393264:RNJ393293 RXF393264:RXF393293 SHB393264:SHB393293 SQX393264:SQX393293 TAT393264:TAT393293 TKP393264:TKP393293 TUL393264:TUL393293 UEH393264:UEH393293 UOD393264:UOD393293 UXZ393264:UXZ393293 VHV393264:VHV393293 VRR393264:VRR393293 WBN393264:WBN393293 WLJ393264:WLJ393293 WVF393264:WVF393293 D458800:D458829 IT458800:IT458829 SP458800:SP458829 ACL458800:ACL458829 AMH458800:AMH458829 AWD458800:AWD458829 BFZ458800:BFZ458829 BPV458800:BPV458829 BZR458800:BZR458829 CJN458800:CJN458829 CTJ458800:CTJ458829 DDF458800:DDF458829 DNB458800:DNB458829 DWX458800:DWX458829 EGT458800:EGT458829 EQP458800:EQP458829 FAL458800:FAL458829 FKH458800:FKH458829 FUD458800:FUD458829 GDZ458800:GDZ458829 GNV458800:GNV458829 GXR458800:GXR458829 HHN458800:HHN458829 HRJ458800:HRJ458829 IBF458800:IBF458829 ILB458800:ILB458829 IUX458800:IUX458829 JET458800:JET458829 JOP458800:JOP458829 JYL458800:JYL458829 KIH458800:KIH458829 KSD458800:KSD458829 LBZ458800:LBZ458829 LLV458800:LLV458829 LVR458800:LVR458829 MFN458800:MFN458829 MPJ458800:MPJ458829 MZF458800:MZF458829 NJB458800:NJB458829 NSX458800:NSX458829 OCT458800:OCT458829 OMP458800:OMP458829 OWL458800:OWL458829 PGH458800:PGH458829 PQD458800:PQD458829 PZZ458800:PZZ458829 QJV458800:QJV458829 QTR458800:QTR458829 RDN458800:RDN458829 RNJ458800:RNJ458829 RXF458800:RXF458829 SHB458800:SHB458829 SQX458800:SQX458829 TAT458800:TAT458829 TKP458800:TKP458829 TUL458800:TUL458829 UEH458800:UEH458829 UOD458800:UOD458829 UXZ458800:UXZ458829 VHV458800:VHV458829 VRR458800:VRR458829 WBN458800:WBN458829 WLJ458800:WLJ458829 WVF458800:WVF458829 D524336:D524365 IT524336:IT524365 SP524336:SP524365 ACL524336:ACL524365 AMH524336:AMH524365 AWD524336:AWD524365 BFZ524336:BFZ524365 BPV524336:BPV524365 BZR524336:BZR524365 CJN524336:CJN524365 CTJ524336:CTJ524365 DDF524336:DDF524365 DNB524336:DNB524365 DWX524336:DWX524365 EGT524336:EGT524365 EQP524336:EQP524365 FAL524336:FAL524365 FKH524336:FKH524365 FUD524336:FUD524365 GDZ524336:GDZ524365 GNV524336:GNV524365 GXR524336:GXR524365 HHN524336:HHN524365 HRJ524336:HRJ524365 IBF524336:IBF524365 ILB524336:ILB524365 IUX524336:IUX524365 JET524336:JET524365 JOP524336:JOP524365 JYL524336:JYL524365 KIH524336:KIH524365 KSD524336:KSD524365 LBZ524336:LBZ524365 LLV524336:LLV524365 LVR524336:LVR524365 MFN524336:MFN524365 MPJ524336:MPJ524365 MZF524336:MZF524365 NJB524336:NJB524365 NSX524336:NSX524365 OCT524336:OCT524365 OMP524336:OMP524365 OWL524336:OWL524365 PGH524336:PGH524365 PQD524336:PQD524365 PZZ524336:PZZ524365 QJV524336:QJV524365 QTR524336:QTR524365 RDN524336:RDN524365 RNJ524336:RNJ524365 RXF524336:RXF524365 SHB524336:SHB524365 SQX524336:SQX524365 TAT524336:TAT524365 TKP524336:TKP524365 TUL524336:TUL524365 UEH524336:UEH524365 UOD524336:UOD524365 UXZ524336:UXZ524365 VHV524336:VHV524365 VRR524336:VRR524365 WBN524336:WBN524365 WLJ524336:WLJ524365 WVF524336:WVF524365 D589872:D589901 IT589872:IT589901 SP589872:SP589901 ACL589872:ACL589901 AMH589872:AMH589901 AWD589872:AWD589901 BFZ589872:BFZ589901 BPV589872:BPV589901 BZR589872:BZR589901 CJN589872:CJN589901 CTJ589872:CTJ589901 DDF589872:DDF589901 DNB589872:DNB589901 DWX589872:DWX589901 EGT589872:EGT589901 EQP589872:EQP589901 FAL589872:FAL589901 FKH589872:FKH589901 FUD589872:FUD589901 GDZ589872:GDZ589901 GNV589872:GNV589901 GXR589872:GXR589901 HHN589872:HHN589901 HRJ589872:HRJ589901 IBF589872:IBF589901 ILB589872:ILB589901 IUX589872:IUX589901 JET589872:JET589901 JOP589872:JOP589901 JYL589872:JYL589901 KIH589872:KIH589901 KSD589872:KSD589901 LBZ589872:LBZ589901 LLV589872:LLV589901 LVR589872:LVR589901 MFN589872:MFN589901 MPJ589872:MPJ589901 MZF589872:MZF589901 NJB589872:NJB589901 NSX589872:NSX589901 OCT589872:OCT589901 OMP589872:OMP589901 OWL589872:OWL589901 PGH589872:PGH589901 PQD589872:PQD589901 PZZ589872:PZZ589901 QJV589872:QJV589901 QTR589872:QTR589901 RDN589872:RDN589901 RNJ589872:RNJ589901 RXF589872:RXF589901 SHB589872:SHB589901 SQX589872:SQX589901 TAT589872:TAT589901 TKP589872:TKP589901 TUL589872:TUL589901 UEH589872:UEH589901 UOD589872:UOD589901 UXZ589872:UXZ589901 VHV589872:VHV589901 VRR589872:VRR589901 WBN589872:WBN589901 WLJ589872:WLJ589901 WVF589872:WVF589901 D655408:D655437 IT655408:IT655437 SP655408:SP655437 ACL655408:ACL655437 AMH655408:AMH655437 AWD655408:AWD655437 BFZ655408:BFZ655437 BPV655408:BPV655437 BZR655408:BZR655437 CJN655408:CJN655437 CTJ655408:CTJ655437 DDF655408:DDF655437 DNB655408:DNB655437 DWX655408:DWX655437 EGT655408:EGT655437 EQP655408:EQP655437 FAL655408:FAL655437 FKH655408:FKH655437 FUD655408:FUD655437 GDZ655408:GDZ655437 GNV655408:GNV655437 GXR655408:GXR655437 HHN655408:HHN655437 HRJ655408:HRJ655437 IBF655408:IBF655437 ILB655408:ILB655437 IUX655408:IUX655437 JET655408:JET655437 JOP655408:JOP655437 JYL655408:JYL655437 KIH655408:KIH655437 KSD655408:KSD655437 LBZ655408:LBZ655437 LLV655408:LLV655437 LVR655408:LVR655437 MFN655408:MFN655437 MPJ655408:MPJ655437 MZF655408:MZF655437 NJB655408:NJB655437 NSX655408:NSX655437 OCT655408:OCT655437 OMP655408:OMP655437 OWL655408:OWL655437 PGH655408:PGH655437 PQD655408:PQD655437 PZZ655408:PZZ655437 QJV655408:QJV655437 QTR655408:QTR655437 RDN655408:RDN655437 RNJ655408:RNJ655437 RXF655408:RXF655437 SHB655408:SHB655437 SQX655408:SQX655437 TAT655408:TAT655437 TKP655408:TKP655437 TUL655408:TUL655437 UEH655408:UEH655437 UOD655408:UOD655437 UXZ655408:UXZ655437 VHV655408:VHV655437 VRR655408:VRR655437 WBN655408:WBN655437 WLJ655408:WLJ655437 WVF655408:WVF655437 D720944:D720973 IT720944:IT720973 SP720944:SP720973 ACL720944:ACL720973 AMH720944:AMH720973 AWD720944:AWD720973 BFZ720944:BFZ720973 BPV720944:BPV720973 BZR720944:BZR720973 CJN720944:CJN720973 CTJ720944:CTJ720973 DDF720944:DDF720973 DNB720944:DNB720973 DWX720944:DWX720973 EGT720944:EGT720973 EQP720944:EQP720973 FAL720944:FAL720973 FKH720944:FKH720973 FUD720944:FUD720973 GDZ720944:GDZ720973 GNV720944:GNV720973 GXR720944:GXR720973 HHN720944:HHN720973 HRJ720944:HRJ720973 IBF720944:IBF720973 ILB720944:ILB720973 IUX720944:IUX720973 JET720944:JET720973 JOP720944:JOP720973 JYL720944:JYL720973 KIH720944:KIH720973 KSD720944:KSD720973 LBZ720944:LBZ720973 LLV720944:LLV720973 LVR720944:LVR720973 MFN720944:MFN720973 MPJ720944:MPJ720973 MZF720944:MZF720973 NJB720944:NJB720973 NSX720944:NSX720973 OCT720944:OCT720973 OMP720944:OMP720973 OWL720944:OWL720973 PGH720944:PGH720973 PQD720944:PQD720973 PZZ720944:PZZ720973 QJV720944:QJV720973 QTR720944:QTR720973 RDN720944:RDN720973 RNJ720944:RNJ720973 RXF720944:RXF720973 SHB720944:SHB720973 SQX720944:SQX720973 TAT720944:TAT720973 TKP720944:TKP720973 TUL720944:TUL720973 UEH720944:UEH720973 UOD720944:UOD720973 UXZ720944:UXZ720973 VHV720944:VHV720973 VRR720944:VRR720973 WBN720944:WBN720973 WLJ720944:WLJ720973 WVF720944:WVF720973 D786480:D786509 IT786480:IT786509 SP786480:SP786509 ACL786480:ACL786509 AMH786480:AMH786509 AWD786480:AWD786509 BFZ786480:BFZ786509 BPV786480:BPV786509 BZR786480:BZR786509 CJN786480:CJN786509 CTJ786480:CTJ786509 DDF786480:DDF786509 DNB786480:DNB786509 DWX786480:DWX786509 EGT786480:EGT786509 EQP786480:EQP786509 FAL786480:FAL786509 FKH786480:FKH786509 FUD786480:FUD786509 GDZ786480:GDZ786509 GNV786480:GNV786509 GXR786480:GXR786509 HHN786480:HHN786509 HRJ786480:HRJ786509 IBF786480:IBF786509 ILB786480:ILB786509 IUX786480:IUX786509 JET786480:JET786509 JOP786480:JOP786509 JYL786480:JYL786509 KIH786480:KIH786509 KSD786480:KSD786509 LBZ786480:LBZ786509 LLV786480:LLV786509 LVR786480:LVR786509 MFN786480:MFN786509 MPJ786480:MPJ786509 MZF786480:MZF786509 NJB786480:NJB786509 NSX786480:NSX786509 OCT786480:OCT786509 OMP786480:OMP786509 OWL786480:OWL786509 PGH786480:PGH786509 PQD786480:PQD786509 PZZ786480:PZZ786509 QJV786480:QJV786509 QTR786480:QTR786509 RDN786480:RDN786509 RNJ786480:RNJ786509 RXF786480:RXF786509 SHB786480:SHB786509 SQX786480:SQX786509 TAT786480:TAT786509 TKP786480:TKP786509 TUL786480:TUL786509 UEH786480:UEH786509 UOD786480:UOD786509 UXZ786480:UXZ786509 VHV786480:VHV786509 VRR786480:VRR786509 WBN786480:WBN786509 WLJ786480:WLJ786509 WVF786480:WVF786509 D852016:D852045 IT852016:IT852045 SP852016:SP852045 ACL852016:ACL852045 AMH852016:AMH852045 AWD852016:AWD852045 BFZ852016:BFZ852045 BPV852016:BPV852045 BZR852016:BZR852045 CJN852016:CJN852045 CTJ852016:CTJ852045 DDF852016:DDF852045 DNB852016:DNB852045 DWX852016:DWX852045 EGT852016:EGT852045 EQP852016:EQP852045 FAL852016:FAL852045 FKH852016:FKH852045 FUD852016:FUD852045 GDZ852016:GDZ852045 GNV852016:GNV852045 GXR852016:GXR852045 HHN852016:HHN852045 HRJ852016:HRJ852045 IBF852016:IBF852045 ILB852016:ILB852045 IUX852016:IUX852045 JET852016:JET852045 JOP852016:JOP852045 JYL852016:JYL852045 KIH852016:KIH852045 KSD852016:KSD852045 LBZ852016:LBZ852045 LLV852016:LLV852045 LVR852016:LVR852045 MFN852016:MFN852045 MPJ852016:MPJ852045 MZF852016:MZF852045 NJB852016:NJB852045 NSX852016:NSX852045 OCT852016:OCT852045 OMP852016:OMP852045 OWL852016:OWL852045 PGH852016:PGH852045 PQD852016:PQD852045 PZZ852016:PZZ852045 QJV852016:QJV852045 QTR852016:QTR852045 RDN852016:RDN852045 RNJ852016:RNJ852045 RXF852016:RXF852045 SHB852016:SHB852045 SQX852016:SQX852045 TAT852016:TAT852045 TKP852016:TKP852045 TUL852016:TUL852045 UEH852016:UEH852045 UOD852016:UOD852045 UXZ852016:UXZ852045 VHV852016:VHV852045 VRR852016:VRR852045 WBN852016:WBN852045 WLJ852016:WLJ852045 WVF852016:WVF852045 D917552:D917581 IT917552:IT917581 SP917552:SP917581 ACL917552:ACL917581 AMH917552:AMH917581 AWD917552:AWD917581 BFZ917552:BFZ917581 BPV917552:BPV917581 BZR917552:BZR917581 CJN917552:CJN917581 CTJ917552:CTJ917581 DDF917552:DDF917581 DNB917552:DNB917581 DWX917552:DWX917581 EGT917552:EGT917581 EQP917552:EQP917581 FAL917552:FAL917581 FKH917552:FKH917581 FUD917552:FUD917581 GDZ917552:GDZ917581 GNV917552:GNV917581 GXR917552:GXR917581 HHN917552:HHN917581 HRJ917552:HRJ917581 IBF917552:IBF917581 ILB917552:ILB917581 IUX917552:IUX917581 JET917552:JET917581 JOP917552:JOP917581 JYL917552:JYL917581 KIH917552:KIH917581 KSD917552:KSD917581 LBZ917552:LBZ917581 LLV917552:LLV917581 LVR917552:LVR917581 MFN917552:MFN917581 MPJ917552:MPJ917581 MZF917552:MZF917581 NJB917552:NJB917581 NSX917552:NSX917581 OCT917552:OCT917581 OMP917552:OMP917581 OWL917552:OWL917581 PGH917552:PGH917581 PQD917552:PQD917581 PZZ917552:PZZ917581 QJV917552:QJV917581 QTR917552:QTR917581 RDN917552:RDN917581 RNJ917552:RNJ917581 RXF917552:RXF917581 SHB917552:SHB917581 SQX917552:SQX917581 TAT917552:TAT917581 TKP917552:TKP917581 TUL917552:TUL917581 UEH917552:UEH917581 UOD917552:UOD917581 UXZ917552:UXZ917581 VHV917552:VHV917581 VRR917552:VRR917581 WBN917552:WBN917581 WLJ917552:WLJ917581 WVF917552:WVF917581 D983088:D983117 IT983088:IT983117 SP983088:SP983117 ACL983088:ACL983117 AMH983088:AMH983117 AWD983088:AWD983117 BFZ983088:BFZ983117 BPV983088:BPV983117 BZR983088:BZR983117 CJN983088:CJN983117 CTJ983088:CTJ983117 DDF983088:DDF983117 DNB983088:DNB983117 DWX983088:DWX983117 EGT983088:EGT983117 EQP983088:EQP983117 FAL983088:FAL983117 FKH983088:FKH983117 FUD983088:FUD983117 GDZ983088:GDZ983117 GNV983088:GNV983117 GXR983088:GXR983117 HHN983088:HHN983117 HRJ983088:HRJ983117 IBF983088:IBF983117 ILB983088:ILB983117 IUX983088:IUX983117 JET983088:JET983117 JOP983088:JOP983117 JYL983088:JYL983117 KIH983088:KIH983117 KSD983088:KSD983117 LBZ983088:LBZ983117 LLV983088:LLV983117 LVR983088:LVR983117 MFN983088:MFN983117 MPJ983088:MPJ983117 MZF983088:MZF983117 NJB983088:NJB983117 NSX983088:NSX983117 OCT983088:OCT983117 OMP983088:OMP983117 OWL983088:OWL983117 PGH983088:PGH983117 PQD983088:PQD983117 PZZ983088:PZZ983117 QJV983088:QJV983117 QTR983088:QTR983117 RDN983088:RDN983117 RNJ983088:RNJ983117 RXF983088:RXF983117 SHB983088:SHB983117 SQX983088:SQX983117 TAT983088:TAT983117 TKP983088:TKP983117 TUL983088:TUL983117 UEH983088:UEH983117 UOD983088:UOD983117 UXZ983088:UXZ983117 VHV983088:VHV983117 VRR983088:VRR983117 WBN983088:WBN983117 WLJ983088:WLJ983117 WVF983088:WVF983117 D81:D94 IT81:IT94 SP81:SP94 ACL81:ACL94 AMH81:AMH94 AWD81:AWD94 BFZ81:BFZ94 BPV81:BPV94 BZR81:BZR94 CJN81:CJN94 CTJ81:CTJ94 DDF81:DDF94 DNB81:DNB94 DWX81:DWX94 EGT81:EGT94 EQP81:EQP94 FAL81:FAL94 FKH81:FKH94 FUD81:FUD94 GDZ81:GDZ94 GNV81:GNV94 GXR81:GXR94 HHN81:HHN94 HRJ81:HRJ94 IBF81:IBF94 ILB81:ILB94 IUX81:IUX94 JET81:JET94 JOP81:JOP94 JYL81:JYL94 KIH81:KIH94 KSD81:KSD94 LBZ81:LBZ94 LLV81:LLV94 LVR81:LVR94 MFN81:MFN94 MPJ81:MPJ94 MZF81:MZF94 NJB81:NJB94 NSX81:NSX94 OCT81:OCT94 OMP81:OMP94 OWL81:OWL94 PGH81:PGH94 PQD81:PQD94 PZZ81:PZZ94 QJV81:QJV94 QTR81:QTR94 RDN81:RDN94 RNJ81:RNJ94 RXF81:RXF94 SHB81:SHB94 SQX81:SQX94 TAT81:TAT94 TKP81:TKP94 TUL81:TUL94 UEH81:UEH94 UOD81:UOD94 UXZ81:UXZ94 VHV81:VHV94 VRR81:VRR94 WBN81:WBN94 WLJ81:WLJ94 WVF81:WVF94 D65617:D65630 IT65617:IT65630 SP65617:SP65630 ACL65617:ACL65630 AMH65617:AMH65630 AWD65617:AWD65630 BFZ65617:BFZ65630 BPV65617:BPV65630 BZR65617:BZR65630 CJN65617:CJN65630 CTJ65617:CTJ65630 DDF65617:DDF65630 DNB65617:DNB65630 DWX65617:DWX65630 EGT65617:EGT65630 EQP65617:EQP65630 FAL65617:FAL65630 FKH65617:FKH65630 FUD65617:FUD65630 GDZ65617:GDZ65630 GNV65617:GNV65630 GXR65617:GXR65630 HHN65617:HHN65630 HRJ65617:HRJ65630 IBF65617:IBF65630 ILB65617:ILB65630 IUX65617:IUX65630 JET65617:JET65630 JOP65617:JOP65630 JYL65617:JYL65630 KIH65617:KIH65630 KSD65617:KSD65630 LBZ65617:LBZ65630 LLV65617:LLV65630 LVR65617:LVR65630 MFN65617:MFN65630 MPJ65617:MPJ65630 MZF65617:MZF65630 NJB65617:NJB65630 NSX65617:NSX65630 OCT65617:OCT65630 OMP65617:OMP65630 OWL65617:OWL65630 PGH65617:PGH65630 PQD65617:PQD65630 PZZ65617:PZZ65630 QJV65617:QJV65630 QTR65617:QTR65630 RDN65617:RDN65630 RNJ65617:RNJ65630 RXF65617:RXF65630 SHB65617:SHB65630 SQX65617:SQX65630 TAT65617:TAT65630 TKP65617:TKP65630 TUL65617:TUL65630 UEH65617:UEH65630 UOD65617:UOD65630 UXZ65617:UXZ65630 VHV65617:VHV65630 VRR65617:VRR65630 WBN65617:WBN65630 WLJ65617:WLJ65630 WVF65617:WVF65630 D131153:D131166 IT131153:IT131166 SP131153:SP131166 ACL131153:ACL131166 AMH131153:AMH131166 AWD131153:AWD131166 BFZ131153:BFZ131166 BPV131153:BPV131166 BZR131153:BZR131166 CJN131153:CJN131166 CTJ131153:CTJ131166 DDF131153:DDF131166 DNB131153:DNB131166 DWX131153:DWX131166 EGT131153:EGT131166 EQP131153:EQP131166 FAL131153:FAL131166 FKH131153:FKH131166 FUD131153:FUD131166 GDZ131153:GDZ131166 GNV131153:GNV131166 GXR131153:GXR131166 HHN131153:HHN131166 HRJ131153:HRJ131166 IBF131153:IBF131166 ILB131153:ILB131166 IUX131153:IUX131166 JET131153:JET131166 JOP131153:JOP131166 JYL131153:JYL131166 KIH131153:KIH131166 KSD131153:KSD131166 LBZ131153:LBZ131166 LLV131153:LLV131166 LVR131153:LVR131166 MFN131153:MFN131166 MPJ131153:MPJ131166 MZF131153:MZF131166 NJB131153:NJB131166 NSX131153:NSX131166 OCT131153:OCT131166 OMP131153:OMP131166 OWL131153:OWL131166 PGH131153:PGH131166 PQD131153:PQD131166 PZZ131153:PZZ131166 QJV131153:QJV131166 QTR131153:QTR131166 RDN131153:RDN131166 RNJ131153:RNJ131166 RXF131153:RXF131166 SHB131153:SHB131166 SQX131153:SQX131166 TAT131153:TAT131166 TKP131153:TKP131166 TUL131153:TUL131166 UEH131153:UEH131166 UOD131153:UOD131166 UXZ131153:UXZ131166 VHV131153:VHV131166 VRR131153:VRR131166 WBN131153:WBN131166 WLJ131153:WLJ131166 WVF131153:WVF131166 D196689:D196702 IT196689:IT196702 SP196689:SP196702 ACL196689:ACL196702 AMH196689:AMH196702 AWD196689:AWD196702 BFZ196689:BFZ196702 BPV196689:BPV196702 BZR196689:BZR196702 CJN196689:CJN196702 CTJ196689:CTJ196702 DDF196689:DDF196702 DNB196689:DNB196702 DWX196689:DWX196702 EGT196689:EGT196702 EQP196689:EQP196702 FAL196689:FAL196702 FKH196689:FKH196702 FUD196689:FUD196702 GDZ196689:GDZ196702 GNV196689:GNV196702 GXR196689:GXR196702 HHN196689:HHN196702 HRJ196689:HRJ196702 IBF196689:IBF196702 ILB196689:ILB196702 IUX196689:IUX196702 JET196689:JET196702 JOP196689:JOP196702 JYL196689:JYL196702 KIH196689:KIH196702 KSD196689:KSD196702 LBZ196689:LBZ196702 LLV196689:LLV196702 LVR196689:LVR196702 MFN196689:MFN196702 MPJ196689:MPJ196702 MZF196689:MZF196702 NJB196689:NJB196702 NSX196689:NSX196702 OCT196689:OCT196702 OMP196689:OMP196702 OWL196689:OWL196702 PGH196689:PGH196702 PQD196689:PQD196702 PZZ196689:PZZ196702 QJV196689:QJV196702 QTR196689:QTR196702 RDN196689:RDN196702 RNJ196689:RNJ196702 RXF196689:RXF196702 SHB196689:SHB196702 SQX196689:SQX196702 TAT196689:TAT196702 TKP196689:TKP196702 TUL196689:TUL196702 UEH196689:UEH196702 UOD196689:UOD196702 UXZ196689:UXZ196702 VHV196689:VHV196702 VRR196689:VRR196702 WBN196689:WBN196702 WLJ196689:WLJ196702 WVF196689:WVF196702 D262225:D262238 IT262225:IT262238 SP262225:SP262238 ACL262225:ACL262238 AMH262225:AMH262238 AWD262225:AWD262238 BFZ262225:BFZ262238 BPV262225:BPV262238 BZR262225:BZR262238 CJN262225:CJN262238 CTJ262225:CTJ262238 DDF262225:DDF262238 DNB262225:DNB262238 DWX262225:DWX262238 EGT262225:EGT262238 EQP262225:EQP262238 FAL262225:FAL262238 FKH262225:FKH262238 FUD262225:FUD262238 GDZ262225:GDZ262238 GNV262225:GNV262238 GXR262225:GXR262238 HHN262225:HHN262238 HRJ262225:HRJ262238 IBF262225:IBF262238 ILB262225:ILB262238 IUX262225:IUX262238 JET262225:JET262238 JOP262225:JOP262238 JYL262225:JYL262238 KIH262225:KIH262238 KSD262225:KSD262238 LBZ262225:LBZ262238 LLV262225:LLV262238 LVR262225:LVR262238 MFN262225:MFN262238 MPJ262225:MPJ262238 MZF262225:MZF262238 NJB262225:NJB262238 NSX262225:NSX262238 OCT262225:OCT262238 OMP262225:OMP262238 OWL262225:OWL262238 PGH262225:PGH262238 PQD262225:PQD262238 PZZ262225:PZZ262238 QJV262225:QJV262238 QTR262225:QTR262238 RDN262225:RDN262238 RNJ262225:RNJ262238 RXF262225:RXF262238 SHB262225:SHB262238 SQX262225:SQX262238 TAT262225:TAT262238 TKP262225:TKP262238 TUL262225:TUL262238 UEH262225:UEH262238 UOD262225:UOD262238 UXZ262225:UXZ262238 VHV262225:VHV262238 VRR262225:VRR262238 WBN262225:WBN262238 WLJ262225:WLJ262238 WVF262225:WVF262238 D327761:D327774 IT327761:IT327774 SP327761:SP327774 ACL327761:ACL327774 AMH327761:AMH327774 AWD327761:AWD327774 BFZ327761:BFZ327774 BPV327761:BPV327774 BZR327761:BZR327774 CJN327761:CJN327774 CTJ327761:CTJ327774 DDF327761:DDF327774 DNB327761:DNB327774 DWX327761:DWX327774 EGT327761:EGT327774 EQP327761:EQP327774 FAL327761:FAL327774 FKH327761:FKH327774 FUD327761:FUD327774 GDZ327761:GDZ327774 GNV327761:GNV327774 GXR327761:GXR327774 HHN327761:HHN327774 HRJ327761:HRJ327774 IBF327761:IBF327774 ILB327761:ILB327774 IUX327761:IUX327774 JET327761:JET327774 JOP327761:JOP327774 JYL327761:JYL327774 KIH327761:KIH327774 KSD327761:KSD327774 LBZ327761:LBZ327774 LLV327761:LLV327774 LVR327761:LVR327774 MFN327761:MFN327774 MPJ327761:MPJ327774 MZF327761:MZF327774 NJB327761:NJB327774 NSX327761:NSX327774 OCT327761:OCT327774 OMP327761:OMP327774 OWL327761:OWL327774 PGH327761:PGH327774 PQD327761:PQD327774 PZZ327761:PZZ327774 QJV327761:QJV327774 QTR327761:QTR327774 RDN327761:RDN327774 RNJ327761:RNJ327774 RXF327761:RXF327774 SHB327761:SHB327774 SQX327761:SQX327774 TAT327761:TAT327774 TKP327761:TKP327774 TUL327761:TUL327774 UEH327761:UEH327774 UOD327761:UOD327774 UXZ327761:UXZ327774 VHV327761:VHV327774 VRR327761:VRR327774 WBN327761:WBN327774 WLJ327761:WLJ327774 WVF327761:WVF327774 D393297:D393310 IT393297:IT393310 SP393297:SP393310 ACL393297:ACL393310 AMH393297:AMH393310 AWD393297:AWD393310 BFZ393297:BFZ393310 BPV393297:BPV393310 BZR393297:BZR393310 CJN393297:CJN393310 CTJ393297:CTJ393310 DDF393297:DDF393310 DNB393297:DNB393310 DWX393297:DWX393310 EGT393297:EGT393310 EQP393297:EQP393310 FAL393297:FAL393310 FKH393297:FKH393310 FUD393297:FUD393310 GDZ393297:GDZ393310 GNV393297:GNV393310 GXR393297:GXR393310 HHN393297:HHN393310 HRJ393297:HRJ393310 IBF393297:IBF393310 ILB393297:ILB393310 IUX393297:IUX393310 JET393297:JET393310 JOP393297:JOP393310 JYL393297:JYL393310 KIH393297:KIH393310 KSD393297:KSD393310 LBZ393297:LBZ393310 LLV393297:LLV393310 LVR393297:LVR393310 MFN393297:MFN393310 MPJ393297:MPJ393310 MZF393297:MZF393310 NJB393297:NJB393310 NSX393297:NSX393310 OCT393297:OCT393310 OMP393297:OMP393310 OWL393297:OWL393310 PGH393297:PGH393310 PQD393297:PQD393310 PZZ393297:PZZ393310 QJV393297:QJV393310 QTR393297:QTR393310 RDN393297:RDN393310 RNJ393297:RNJ393310 RXF393297:RXF393310 SHB393297:SHB393310 SQX393297:SQX393310 TAT393297:TAT393310 TKP393297:TKP393310 TUL393297:TUL393310 UEH393297:UEH393310 UOD393297:UOD393310 UXZ393297:UXZ393310 VHV393297:VHV393310 VRR393297:VRR393310 WBN393297:WBN393310 WLJ393297:WLJ393310 WVF393297:WVF393310 D458833:D458846 IT458833:IT458846 SP458833:SP458846 ACL458833:ACL458846 AMH458833:AMH458846 AWD458833:AWD458846 BFZ458833:BFZ458846 BPV458833:BPV458846 BZR458833:BZR458846 CJN458833:CJN458846 CTJ458833:CTJ458846 DDF458833:DDF458846 DNB458833:DNB458846 DWX458833:DWX458846 EGT458833:EGT458846 EQP458833:EQP458846 FAL458833:FAL458846 FKH458833:FKH458846 FUD458833:FUD458846 GDZ458833:GDZ458846 GNV458833:GNV458846 GXR458833:GXR458846 HHN458833:HHN458846 HRJ458833:HRJ458846 IBF458833:IBF458846 ILB458833:ILB458846 IUX458833:IUX458846 JET458833:JET458846 JOP458833:JOP458846 JYL458833:JYL458846 KIH458833:KIH458846 KSD458833:KSD458846 LBZ458833:LBZ458846 LLV458833:LLV458846 LVR458833:LVR458846 MFN458833:MFN458846 MPJ458833:MPJ458846 MZF458833:MZF458846 NJB458833:NJB458846 NSX458833:NSX458846 OCT458833:OCT458846 OMP458833:OMP458846 OWL458833:OWL458846 PGH458833:PGH458846 PQD458833:PQD458846 PZZ458833:PZZ458846 QJV458833:QJV458846 QTR458833:QTR458846 RDN458833:RDN458846 RNJ458833:RNJ458846 RXF458833:RXF458846 SHB458833:SHB458846 SQX458833:SQX458846 TAT458833:TAT458846 TKP458833:TKP458846 TUL458833:TUL458846 UEH458833:UEH458846 UOD458833:UOD458846 UXZ458833:UXZ458846 VHV458833:VHV458846 VRR458833:VRR458846 WBN458833:WBN458846 WLJ458833:WLJ458846 WVF458833:WVF458846 D524369:D524382 IT524369:IT524382 SP524369:SP524382 ACL524369:ACL524382 AMH524369:AMH524382 AWD524369:AWD524382 BFZ524369:BFZ524382 BPV524369:BPV524382 BZR524369:BZR524382 CJN524369:CJN524382 CTJ524369:CTJ524382 DDF524369:DDF524382 DNB524369:DNB524382 DWX524369:DWX524382 EGT524369:EGT524382 EQP524369:EQP524382 FAL524369:FAL524382 FKH524369:FKH524382 FUD524369:FUD524382 GDZ524369:GDZ524382 GNV524369:GNV524382 GXR524369:GXR524382 HHN524369:HHN524382 HRJ524369:HRJ524382 IBF524369:IBF524382 ILB524369:ILB524382 IUX524369:IUX524382 JET524369:JET524382 JOP524369:JOP524382 JYL524369:JYL524382 KIH524369:KIH524382 KSD524369:KSD524382 LBZ524369:LBZ524382 LLV524369:LLV524382 LVR524369:LVR524382 MFN524369:MFN524382 MPJ524369:MPJ524382 MZF524369:MZF524382 NJB524369:NJB524382 NSX524369:NSX524382 OCT524369:OCT524382 OMP524369:OMP524382 OWL524369:OWL524382 PGH524369:PGH524382 PQD524369:PQD524382 PZZ524369:PZZ524382 QJV524369:QJV524382 QTR524369:QTR524382 RDN524369:RDN524382 RNJ524369:RNJ524382 RXF524369:RXF524382 SHB524369:SHB524382 SQX524369:SQX524382 TAT524369:TAT524382 TKP524369:TKP524382 TUL524369:TUL524382 UEH524369:UEH524382 UOD524369:UOD524382 UXZ524369:UXZ524382 VHV524369:VHV524382 VRR524369:VRR524382 WBN524369:WBN524382 WLJ524369:WLJ524382 WVF524369:WVF524382 D589905:D589918 IT589905:IT589918 SP589905:SP589918 ACL589905:ACL589918 AMH589905:AMH589918 AWD589905:AWD589918 BFZ589905:BFZ589918 BPV589905:BPV589918 BZR589905:BZR589918 CJN589905:CJN589918 CTJ589905:CTJ589918 DDF589905:DDF589918 DNB589905:DNB589918 DWX589905:DWX589918 EGT589905:EGT589918 EQP589905:EQP589918 FAL589905:FAL589918 FKH589905:FKH589918 FUD589905:FUD589918 GDZ589905:GDZ589918 GNV589905:GNV589918 GXR589905:GXR589918 HHN589905:HHN589918 HRJ589905:HRJ589918 IBF589905:IBF589918 ILB589905:ILB589918 IUX589905:IUX589918 JET589905:JET589918 JOP589905:JOP589918 JYL589905:JYL589918 KIH589905:KIH589918 KSD589905:KSD589918 LBZ589905:LBZ589918 LLV589905:LLV589918 LVR589905:LVR589918 MFN589905:MFN589918 MPJ589905:MPJ589918 MZF589905:MZF589918 NJB589905:NJB589918 NSX589905:NSX589918 OCT589905:OCT589918 OMP589905:OMP589918 OWL589905:OWL589918 PGH589905:PGH589918 PQD589905:PQD589918 PZZ589905:PZZ589918 QJV589905:QJV589918 QTR589905:QTR589918 RDN589905:RDN589918 RNJ589905:RNJ589918 RXF589905:RXF589918 SHB589905:SHB589918 SQX589905:SQX589918 TAT589905:TAT589918 TKP589905:TKP589918 TUL589905:TUL589918 UEH589905:UEH589918 UOD589905:UOD589918 UXZ589905:UXZ589918 VHV589905:VHV589918 VRR589905:VRR589918 WBN589905:WBN589918 WLJ589905:WLJ589918 WVF589905:WVF589918 D655441:D655454 IT655441:IT655454 SP655441:SP655454 ACL655441:ACL655454 AMH655441:AMH655454 AWD655441:AWD655454 BFZ655441:BFZ655454 BPV655441:BPV655454 BZR655441:BZR655454 CJN655441:CJN655454 CTJ655441:CTJ655454 DDF655441:DDF655454 DNB655441:DNB655454 DWX655441:DWX655454 EGT655441:EGT655454 EQP655441:EQP655454 FAL655441:FAL655454 FKH655441:FKH655454 FUD655441:FUD655454 GDZ655441:GDZ655454 GNV655441:GNV655454 GXR655441:GXR655454 HHN655441:HHN655454 HRJ655441:HRJ655454 IBF655441:IBF655454 ILB655441:ILB655454 IUX655441:IUX655454 JET655441:JET655454 JOP655441:JOP655454 JYL655441:JYL655454 KIH655441:KIH655454 KSD655441:KSD655454 LBZ655441:LBZ655454 LLV655441:LLV655454 LVR655441:LVR655454 MFN655441:MFN655454 MPJ655441:MPJ655454 MZF655441:MZF655454 NJB655441:NJB655454 NSX655441:NSX655454 OCT655441:OCT655454 OMP655441:OMP655454 OWL655441:OWL655454 PGH655441:PGH655454 PQD655441:PQD655454 PZZ655441:PZZ655454 QJV655441:QJV655454 QTR655441:QTR655454 RDN655441:RDN655454 RNJ655441:RNJ655454 RXF655441:RXF655454 SHB655441:SHB655454 SQX655441:SQX655454 TAT655441:TAT655454 TKP655441:TKP655454 TUL655441:TUL655454 UEH655441:UEH655454 UOD655441:UOD655454 UXZ655441:UXZ655454 VHV655441:VHV655454 VRR655441:VRR655454 WBN655441:WBN655454 WLJ655441:WLJ655454 WVF655441:WVF655454 D720977:D720990 IT720977:IT720990 SP720977:SP720990 ACL720977:ACL720990 AMH720977:AMH720990 AWD720977:AWD720990 BFZ720977:BFZ720990 BPV720977:BPV720990 BZR720977:BZR720990 CJN720977:CJN720990 CTJ720977:CTJ720990 DDF720977:DDF720990 DNB720977:DNB720990 DWX720977:DWX720990 EGT720977:EGT720990 EQP720977:EQP720990 FAL720977:FAL720990 FKH720977:FKH720990 FUD720977:FUD720990 GDZ720977:GDZ720990 GNV720977:GNV720990 GXR720977:GXR720990 HHN720977:HHN720990 HRJ720977:HRJ720990 IBF720977:IBF720990 ILB720977:ILB720990 IUX720977:IUX720990 JET720977:JET720990 JOP720977:JOP720990 JYL720977:JYL720990 KIH720977:KIH720990 KSD720977:KSD720990 LBZ720977:LBZ720990 LLV720977:LLV720990 LVR720977:LVR720990 MFN720977:MFN720990 MPJ720977:MPJ720990 MZF720977:MZF720990 NJB720977:NJB720990 NSX720977:NSX720990 OCT720977:OCT720990 OMP720977:OMP720990 OWL720977:OWL720990 PGH720977:PGH720990 PQD720977:PQD720990 PZZ720977:PZZ720990 QJV720977:QJV720990 QTR720977:QTR720990 RDN720977:RDN720990 RNJ720977:RNJ720990 RXF720977:RXF720990 SHB720977:SHB720990 SQX720977:SQX720990 TAT720977:TAT720990 TKP720977:TKP720990 TUL720977:TUL720990 UEH720977:UEH720990 UOD720977:UOD720990 UXZ720977:UXZ720990 VHV720977:VHV720990 VRR720977:VRR720990 WBN720977:WBN720990 WLJ720977:WLJ720990 WVF720977:WVF720990 D786513:D786526 IT786513:IT786526 SP786513:SP786526 ACL786513:ACL786526 AMH786513:AMH786526 AWD786513:AWD786526 BFZ786513:BFZ786526 BPV786513:BPV786526 BZR786513:BZR786526 CJN786513:CJN786526 CTJ786513:CTJ786526 DDF786513:DDF786526 DNB786513:DNB786526 DWX786513:DWX786526 EGT786513:EGT786526 EQP786513:EQP786526 FAL786513:FAL786526 FKH786513:FKH786526 FUD786513:FUD786526 GDZ786513:GDZ786526 GNV786513:GNV786526 GXR786513:GXR786526 HHN786513:HHN786526 HRJ786513:HRJ786526 IBF786513:IBF786526 ILB786513:ILB786526 IUX786513:IUX786526 JET786513:JET786526 JOP786513:JOP786526 JYL786513:JYL786526 KIH786513:KIH786526 KSD786513:KSD786526 LBZ786513:LBZ786526 LLV786513:LLV786526 LVR786513:LVR786526 MFN786513:MFN786526 MPJ786513:MPJ786526 MZF786513:MZF786526 NJB786513:NJB786526 NSX786513:NSX786526 OCT786513:OCT786526 OMP786513:OMP786526 OWL786513:OWL786526 PGH786513:PGH786526 PQD786513:PQD786526 PZZ786513:PZZ786526 QJV786513:QJV786526 QTR786513:QTR786526 RDN786513:RDN786526 RNJ786513:RNJ786526 RXF786513:RXF786526 SHB786513:SHB786526 SQX786513:SQX786526 TAT786513:TAT786526 TKP786513:TKP786526 TUL786513:TUL786526 UEH786513:UEH786526 UOD786513:UOD786526 UXZ786513:UXZ786526 VHV786513:VHV786526 VRR786513:VRR786526 WBN786513:WBN786526 WLJ786513:WLJ786526 WVF786513:WVF786526 D852049:D852062 IT852049:IT852062 SP852049:SP852062 ACL852049:ACL852062 AMH852049:AMH852062 AWD852049:AWD852062 BFZ852049:BFZ852062 BPV852049:BPV852062 BZR852049:BZR852062 CJN852049:CJN852062 CTJ852049:CTJ852062 DDF852049:DDF852062 DNB852049:DNB852062 DWX852049:DWX852062 EGT852049:EGT852062 EQP852049:EQP852062 FAL852049:FAL852062 FKH852049:FKH852062 FUD852049:FUD852062 GDZ852049:GDZ852062 GNV852049:GNV852062 GXR852049:GXR852062 HHN852049:HHN852062 HRJ852049:HRJ852062 IBF852049:IBF852062 ILB852049:ILB852062 IUX852049:IUX852062 JET852049:JET852062 JOP852049:JOP852062 JYL852049:JYL852062 KIH852049:KIH852062 KSD852049:KSD852062 LBZ852049:LBZ852062 LLV852049:LLV852062 LVR852049:LVR852062 MFN852049:MFN852062 MPJ852049:MPJ852062 MZF852049:MZF852062 NJB852049:NJB852062 NSX852049:NSX852062 OCT852049:OCT852062 OMP852049:OMP852062 OWL852049:OWL852062 PGH852049:PGH852062 PQD852049:PQD852062 PZZ852049:PZZ852062 QJV852049:QJV852062 QTR852049:QTR852062 RDN852049:RDN852062 RNJ852049:RNJ852062 RXF852049:RXF852062 SHB852049:SHB852062 SQX852049:SQX852062 TAT852049:TAT852062 TKP852049:TKP852062 TUL852049:TUL852062 UEH852049:UEH852062 UOD852049:UOD852062 UXZ852049:UXZ852062 VHV852049:VHV852062 VRR852049:VRR852062 WBN852049:WBN852062 WLJ852049:WLJ852062 WVF852049:WVF852062 D917585:D917598 IT917585:IT917598 SP917585:SP917598 ACL917585:ACL917598 AMH917585:AMH917598 AWD917585:AWD917598 BFZ917585:BFZ917598 BPV917585:BPV917598 BZR917585:BZR917598 CJN917585:CJN917598 CTJ917585:CTJ917598 DDF917585:DDF917598 DNB917585:DNB917598 DWX917585:DWX917598 EGT917585:EGT917598 EQP917585:EQP917598 FAL917585:FAL917598 FKH917585:FKH917598 FUD917585:FUD917598 GDZ917585:GDZ917598 GNV917585:GNV917598 GXR917585:GXR917598 HHN917585:HHN917598 HRJ917585:HRJ917598 IBF917585:IBF917598 ILB917585:ILB917598 IUX917585:IUX917598 JET917585:JET917598 JOP917585:JOP917598 JYL917585:JYL917598 KIH917585:KIH917598 KSD917585:KSD917598 LBZ917585:LBZ917598 LLV917585:LLV917598 LVR917585:LVR917598 MFN917585:MFN917598 MPJ917585:MPJ917598 MZF917585:MZF917598 NJB917585:NJB917598 NSX917585:NSX917598 OCT917585:OCT917598 OMP917585:OMP917598 OWL917585:OWL917598 PGH917585:PGH917598 PQD917585:PQD917598 PZZ917585:PZZ917598 QJV917585:QJV917598 QTR917585:QTR917598 RDN917585:RDN917598 RNJ917585:RNJ917598 RXF917585:RXF917598 SHB917585:SHB917598 SQX917585:SQX917598 TAT917585:TAT917598 TKP917585:TKP917598 TUL917585:TUL917598 UEH917585:UEH917598 UOD917585:UOD917598 UXZ917585:UXZ917598 VHV917585:VHV917598 VRR917585:VRR917598 WBN917585:WBN917598 WLJ917585:WLJ917598 WVF917585:WVF917598 D983121:D983134 IT983121:IT983134 SP983121:SP983134 ACL983121:ACL983134 AMH983121:AMH983134 AWD983121:AWD983134 BFZ983121:BFZ983134 BPV983121:BPV983134 BZR983121:BZR983134 CJN983121:CJN983134 CTJ983121:CTJ983134 DDF983121:DDF983134 DNB983121:DNB983134 DWX983121:DWX983134 EGT983121:EGT983134 EQP983121:EQP983134 FAL983121:FAL983134 FKH983121:FKH983134 FUD983121:FUD983134 GDZ983121:GDZ983134 GNV983121:GNV983134 GXR983121:GXR983134 HHN983121:HHN983134 HRJ983121:HRJ983134 IBF983121:IBF983134 ILB983121:ILB983134 IUX983121:IUX983134 JET983121:JET983134 JOP983121:JOP983134 JYL983121:JYL983134 KIH983121:KIH983134 KSD983121:KSD983134 LBZ983121:LBZ983134 LLV983121:LLV983134 LVR983121:LVR983134 MFN983121:MFN983134 MPJ983121:MPJ983134 MZF983121:MZF983134 NJB983121:NJB983134 NSX983121:NSX983134 OCT983121:OCT983134 OMP983121:OMP983134 OWL983121:OWL983134 PGH983121:PGH983134 PQD983121:PQD983134 PZZ983121:PZZ983134 QJV983121:QJV983134 QTR983121:QTR983134 RDN983121:RDN983134 RNJ983121:RNJ983134 RXF983121:RXF983134 SHB983121:SHB983134 SQX983121:SQX983134 TAT983121:TAT983134 TKP983121:TKP983134 TUL983121:TUL983134 UEH983121:UEH983134 UOD983121:UOD983134 UXZ983121:UXZ983134 VHV983121:VHV983134 VRR983121:VRR983134 WBN983121:WBN983134 WLJ983121:WLJ983134 WVF983121:WVF983134 D96:D105 IT96:IT105 SP96:SP105 ACL96:ACL105 AMH96:AMH105 AWD96:AWD105 BFZ96:BFZ105 BPV96:BPV105 BZR96:BZR105 CJN96:CJN105 CTJ96:CTJ105 DDF96:DDF105 DNB96:DNB105 DWX96:DWX105 EGT96:EGT105 EQP96:EQP105 FAL96:FAL105 FKH96:FKH105 FUD96:FUD105 GDZ96:GDZ105 GNV96:GNV105 GXR96:GXR105 HHN96:HHN105 HRJ96:HRJ105 IBF96:IBF105 ILB96:ILB105 IUX96:IUX105 JET96:JET105 JOP96:JOP105 JYL96:JYL105 KIH96:KIH105 KSD96:KSD105 LBZ96:LBZ105 LLV96:LLV105 LVR96:LVR105 MFN96:MFN105 MPJ96:MPJ105 MZF96:MZF105 NJB96:NJB105 NSX96:NSX105 OCT96:OCT105 OMP96:OMP105 OWL96:OWL105 PGH96:PGH105 PQD96:PQD105 PZZ96:PZZ105 QJV96:QJV105 QTR96:QTR105 RDN96:RDN105 RNJ96:RNJ105 RXF96:RXF105 SHB96:SHB105 SQX96:SQX105 TAT96:TAT105 TKP96:TKP105 TUL96:TUL105 UEH96:UEH105 UOD96:UOD105 UXZ96:UXZ105 VHV96:VHV105 VRR96:VRR105 WBN96:WBN105 WLJ96:WLJ105 WVF96:WVF105 D65632:D65641 IT65632:IT65641 SP65632:SP65641 ACL65632:ACL65641 AMH65632:AMH65641 AWD65632:AWD65641 BFZ65632:BFZ65641 BPV65632:BPV65641 BZR65632:BZR65641 CJN65632:CJN65641 CTJ65632:CTJ65641 DDF65632:DDF65641 DNB65632:DNB65641 DWX65632:DWX65641 EGT65632:EGT65641 EQP65632:EQP65641 FAL65632:FAL65641 FKH65632:FKH65641 FUD65632:FUD65641 GDZ65632:GDZ65641 GNV65632:GNV65641 GXR65632:GXR65641 HHN65632:HHN65641 HRJ65632:HRJ65641 IBF65632:IBF65641 ILB65632:ILB65641 IUX65632:IUX65641 JET65632:JET65641 JOP65632:JOP65641 JYL65632:JYL65641 KIH65632:KIH65641 KSD65632:KSD65641 LBZ65632:LBZ65641 LLV65632:LLV65641 LVR65632:LVR65641 MFN65632:MFN65641 MPJ65632:MPJ65641 MZF65632:MZF65641 NJB65632:NJB65641 NSX65632:NSX65641 OCT65632:OCT65641 OMP65632:OMP65641 OWL65632:OWL65641 PGH65632:PGH65641 PQD65632:PQD65641 PZZ65632:PZZ65641 QJV65632:QJV65641 QTR65632:QTR65641 RDN65632:RDN65641 RNJ65632:RNJ65641 RXF65632:RXF65641 SHB65632:SHB65641 SQX65632:SQX65641 TAT65632:TAT65641 TKP65632:TKP65641 TUL65632:TUL65641 UEH65632:UEH65641 UOD65632:UOD65641 UXZ65632:UXZ65641 VHV65632:VHV65641 VRR65632:VRR65641 WBN65632:WBN65641 WLJ65632:WLJ65641 WVF65632:WVF65641 D131168:D131177 IT131168:IT131177 SP131168:SP131177 ACL131168:ACL131177 AMH131168:AMH131177 AWD131168:AWD131177 BFZ131168:BFZ131177 BPV131168:BPV131177 BZR131168:BZR131177 CJN131168:CJN131177 CTJ131168:CTJ131177 DDF131168:DDF131177 DNB131168:DNB131177 DWX131168:DWX131177 EGT131168:EGT131177 EQP131168:EQP131177 FAL131168:FAL131177 FKH131168:FKH131177 FUD131168:FUD131177 GDZ131168:GDZ131177 GNV131168:GNV131177 GXR131168:GXR131177 HHN131168:HHN131177 HRJ131168:HRJ131177 IBF131168:IBF131177 ILB131168:ILB131177 IUX131168:IUX131177 JET131168:JET131177 JOP131168:JOP131177 JYL131168:JYL131177 KIH131168:KIH131177 KSD131168:KSD131177 LBZ131168:LBZ131177 LLV131168:LLV131177 LVR131168:LVR131177 MFN131168:MFN131177 MPJ131168:MPJ131177 MZF131168:MZF131177 NJB131168:NJB131177 NSX131168:NSX131177 OCT131168:OCT131177 OMP131168:OMP131177 OWL131168:OWL131177 PGH131168:PGH131177 PQD131168:PQD131177 PZZ131168:PZZ131177 QJV131168:QJV131177 QTR131168:QTR131177 RDN131168:RDN131177 RNJ131168:RNJ131177 RXF131168:RXF131177 SHB131168:SHB131177 SQX131168:SQX131177 TAT131168:TAT131177 TKP131168:TKP131177 TUL131168:TUL131177 UEH131168:UEH131177 UOD131168:UOD131177 UXZ131168:UXZ131177 VHV131168:VHV131177 VRR131168:VRR131177 WBN131168:WBN131177 WLJ131168:WLJ131177 WVF131168:WVF131177 D196704:D196713 IT196704:IT196713 SP196704:SP196713 ACL196704:ACL196713 AMH196704:AMH196713 AWD196704:AWD196713 BFZ196704:BFZ196713 BPV196704:BPV196713 BZR196704:BZR196713 CJN196704:CJN196713 CTJ196704:CTJ196713 DDF196704:DDF196713 DNB196704:DNB196713 DWX196704:DWX196713 EGT196704:EGT196713 EQP196704:EQP196713 FAL196704:FAL196713 FKH196704:FKH196713 FUD196704:FUD196713 GDZ196704:GDZ196713 GNV196704:GNV196713 GXR196704:GXR196713 HHN196704:HHN196713 HRJ196704:HRJ196713 IBF196704:IBF196713 ILB196704:ILB196713 IUX196704:IUX196713 JET196704:JET196713 JOP196704:JOP196713 JYL196704:JYL196713 KIH196704:KIH196713 KSD196704:KSD196713 LBZ196704:LBZ196713 LLV196704:LLV196713 LVR196704:LVR196713 MFN196704:MFN196713 MPJ196704:MPJ196713 MZF196704:MZF196713 NJB196704:NJB196713 NSX196704:NSX196713 OCT196704:OCT196713 OMP196704:OMP196713 OWL196704:OWL196713 PGH196704:PGH196713 PQD196704:PQD196713 PZZ196704:PZZ196713 QJV196704:QJV196713 QTR196704:QTR196713 RDN196704:RDN196713 RNJ196704:RNJ196713 RXF196704:RXF196713 SHB196704:SHB196713 SQX196704:SQX196713 TAT196704:TAT196713 TKP196704:TKP196713 TUL196704:TUL196713 UEH196704:UEH196713 UOD196704:UOD196713 UXZ196704:UXZ196713 VHV196704:VHV196713 VRR196704:VRR196713 WBN196704:WBN196713 WLJ196704:WLJ196713 WVF196704:WVF196713 D262240:D262249 IT262240:IT262249 SP262240:SP262249 ACL262240:ACL262249 AMH262240:AMH262249 AWD262240:AWD262249 BFZ262240:BFZ262249 BPV262240:BPV262249 BZR262240:BZR262249 CJN262240:CJN262249 CTJ262240:CTJ262249 DDF262240:DDF262249 DNB262240:DNB262249 DWX262240:DWX262249 EGT262240:EGT262249 EQP262240:EQP262249 FAL262240:FAL262249 FKH262240:FKH262249 FUD262240:FUD262249 GDZ262240:GDZ262249 GNV262240:GNV262249 GXR262240:GXR262249 HHN262240:HHN262249 HRJ262240:HRJ262249 IBF262240:IBF262249 ILB262240:ILB262249 IUX262240:IUX262249 JET262240:JET262249 JOP262240:JOP262249 JYL262240:JYL262249 KIH262240:KIH262249 KSD262240:KSD262249 LBZ262240:LBZ262249 LLV262240:LLV262249 LVR262240:LVR262249 MFN262240:MFN262249 MPJ262240:MPJ262249 MZF262240:MZF262249 NJB262240:NJB262249 NSX262240:NSX262249 OCT262240:OCT262249 OMP262240:OMP262249 OWL262240:OWL262249 PGH262240:PGH262249 PQD262240:PQD262249 PZZ262240:PZZ262249 QJV262240:QJV262249 QTR262240:QTR262249 RDN262240:RDN262249 RNJ262240:RNJ262249 RXF262240:RXF262249 SHB262240:SHB262249 SQX262240:SQX262249 TAT262240:TAT262249 TKP262240:TKP262249 TUL262240:TUL262249 UEH262240:UEH262249 UOD262240:UOD262249 UXZ262240:UXZ262249 VHV262240:VHV262249 VRR262240:VRR262249 WBN262240:WBN262249 WLJ262240:WLJ262249 WVF262240:WVF262249 D327776:D327785 IT327776:IT327785 SP327776:SP327785 ACL327776:ACL327785 AMH327776:AMH327785 AWD327776:AWD327785 BFZ327776:BFZ327785 BPV327776:BPV327785 BZR327776:BZR327785 CJN327776:CJN327785 CTJ327776:CTJ327785 DDF327776:DDF327785 DNB327776:DNB327785 DWX327776:DWX327785 EGT327776:EGT327785 EQP327776:EQP327785 FAL327776:FAL327785 FKH327776:FKH327785 FUD327776:FUD327785 GDZ327776:GDZ327785 GNV327776:GNV327785 GXR327776:GXR327785 HHN327776:HHN327785 HRJ327776:HRJ327785 IBF327776:IBF327785 ILB327776:ILB327785 IUX327776:IUX327785 JET327776:JET327785 JOP327776:JOP327785 JYL327776:JYL327785 KIH327776:KIH327785 KSD327776:KSD327785 LBZ327776:LBZ327785 LLV327776:LLV327785 LVR327776:LVR327785 MFN327776:MFN327785 MPJ327776:MPJ327785 MZF327776:MZF327785 NJB327776:NJB327785 NSX327776:NSX327785 OCT327776:OCT327785 OMP327776:OMP327785 OWL327776:OWL327785 PGH327776:PGH327785 PQD327776:PQD327785 PZZ327776:PZZ327785 QJV327776:QJV327785 QTR327776:QTR327785 RDN327776:RDN327785 RNJ327776:RNJ327785 RXF327776:RXF327785 SHB327776:SHB327785 SQX327776:SQX327785 TAT327776:TAT327785 TKP327776:TKP327785 TUL327776:TUL327785 UEH327776:UEH327785 UOD327776:UOD327785 UXZ327776:UXZ327785 VHV327776:VHV327785 VRR327776:VRR327785 WBN327776:WBN327785 WLJ327776:WLJ327785 WVF327776:WVF327785 D393312:D393321 IT393312:IT393321 SP393312:SP393321 ACL393312:ACL393321 AMH393312:AMH393321 AWD393312:AWD393321 BFZ393312:BFZ393321 BPV393312:BPV393321 BZR393312:BZR393321 CJN393312:CJN393321 CTJ393312:CTJ393321 DDF393312:DDF393321 DNB393312:DNB393321 DWX393312:DWX393321 EGT393312:EGT393321 EQP393312:EQP393321 FAL393312:FAL393321 FKH393312:FKH393321 FUD393312:FUD393321 GDZ393312:GDZ393321 GNV393312:GNV393321 GXR393312:GXR393321 HHN393312:HHN393321 HRJ393312:HRJ393321 IBF393312:IBF393321 ILB393312:ILB393321 IUX393312:IUX393321 JET393312:JET393321 JOP393312:JOP393321 JYL393312:JYL393321 KIH393312:KIH393321 KSD393312:KSD393321 LBZ393312:LBZ393321 LLV393312:LLV393321 LVR393312:LVR393321 MFN393312:MFN393321 MPJ393312:MPJ393321 MZF393312:MZF393321 NJB393312:NJB393321 NSX393312:NSX393321 OCT393312:OCT393321 OMP393312:OMP393321 OWL393312:OWL393321 PGH393312:PGH393321 PQD393312:PQD393321 PZZ393312:PZZ393321 QJV393312:QJV393321 QTR393312:QTR393321 RDN393312:RDN393321 RNJ393312:RNJ393321 RXF393312:RXF393321 SHB393312:SHB393321 SQX393312:SQX393321 TAT393312:TAT393321 TKP393312:TKP393321 TUL393312:TUL393321 UEH393312:UEH393321 UOD393312:UOD393321 UXZ393312:UXZ393321 VHV393312:VHV393321 VRR393312:VRR393321 WBN393312:WBN393321 WLJ393312:WLJ393321 WVF393312:WVF393321 D458848:D458857 IT458848:IT458857 SP458848:SP458857 ACL458848:ACL458857 AMH458848:AMH458857 AWD458848:AWD458857 BFZ458848:BFZ458857 BPV458848:BPV458857 BZR458848:BZR458857 CJN458848:CJN458857 CTJ458848:CTJ458857 DDF458848:DDF458857 DNB458848:DNB458857 DWX458848:DWX458857 EGT458848:EGT458857 EQP458848:EQP458857 FAL458848:FAL458857 FKH458848:FKH458857 FUD458848:FUD458857 GDZ458848:GDZ458857 GNV458848:GNV458857 GXR458848:GXR458857 HHN458848:HHN458857 HRJ458848:HRJ458857 IBF458848:IBF458857 ILB458848:ILB458857 IUX458848:IUX458857 JET458848:JET458857 JOP458848:JOP458857 JYL458848:JYL458857 KIH458848:KIH458857 KSD458848:KSD458857 LBZ458848:LBZ458857 LLV458848:LLV458857 LVR458848:LVR458857 MFN458848:MFN458857 MPJ458848:MPJ458857 MZF458848:MZF458857 NJB458848:NJB458857 NSX458848:NSX458857 OCT458848:OCT458857 OMP458848:OMP458857 OWL458848:OWL458857 PGH458848:PGH458857 PQD458848:PQD458857 PZZ458848:PZZ458857 QJV458848:QJV458857 QTR458848:QTR458857 RDN458848:RDN458857 RNJ458848:RNJ458857 RXF458848:RXF458857 SHB458848:SHB458857 SQX458848:SQX458857 TAT458848:TAT458857 TKP458848:TKP458857 TUL458848:TUL458857 UEH458848:UEH458857 UOD458848:UOD458857 UXZ458848:UXZ458857 VHV458848:VHV458857 VRR458848:VRR458857 WBN458848:WBN458857 WLJ458848:WLJ458857 WVF458848:WVF458857 D524384:D524393 IT524384:IT524393 SP524384:SP524393 ACL524384:ACL524393 AMH524384:AMH524393 AWD524384:AWD524393 BFZ524384:BFZ524393 BPV524384:BPV524393 BZR524384:BZR524393 CJN524384:CJN524393 CTJ524384:CTJ524393 DDF524384:DDF524393 DNB524384:DNB524393 DWX524384:DWX524393 EGT524384:EGT524393 EQP524384:EQP524393 FAL524384:FAL524393 FKH524384:FKH524393 FUD524384:FUD524393 GDZ524384:GDZ524393 GNV524384:GNV524393 GXR524384:GXR524393 HHN524384:HHN524393 HRJ524384:HRJ524393 IBF524384:IBF524393 ILB524384:ILB524393 IUX524384:IUX524393 JET524384:JET524393 JOP524384:JOP524393 JYL524384:JYL524393 KIH524384:KIH524393 KSD524384:KSD524393 LBZ524384:LBZ524393 LLV524384:LLV524393 LVR524384:LVR524393 MFN524384:MFN524393 MPJ524384:MPJ524393 MZF524384:MZF524393 NJB524384:NJB524393 NSX524384:NSX524393 OCT524384:OCT524393 OMP524384:OMP524393 OWL524384:OWL524393 PGH524384:PGH524393 PQD524384:PQD524393 PZZ524384:PZZ524393 QJV524384:QJV524393 QTR524384:QTR524393 RDN524384:RDN524393 RNJ524384:RNJ524393 RXF524384:RXF524393 SHB524384:SHB524393 SQX524384:SQX524393 TAT524384:TAT524393 TKP524384:TKP524393 TUL524384:TUL524393 UEH524384:UEH524393 UOD524384:UOD524393 UXZ524384:UXZ524393 VHV524384:VHV524393 VRR524384:VRR524393 WBN524384:WBN524393 WLJ524384:WLJ524393 WVF524384:WVF524393 D589920:D589929 IT589920:IT589929 SP589920:SP589929 ACL589920:ACL589929 AMH589920:AMH589929 AWD589920:AWD589929 BFZ589920:BFZ589929 BPV589920:BPV589929 BZR589920:BZR589929 CJN589920:CJN589929 CTJ589920:CTJ589929 DDF589920:DDF589929 DNB589920:DNB589929 DWX589920:DWX589929 EGT589920:EGT589929 EQP589920:EQP589929 FAL589920:FAL589929 FKH589920:FKH589929 FUD589920:FUD589929 GDZ589920:GDZ589929 GNV589920:GNV589929 GXR589920:GXR589929 HHN589920:HHN589929 HRJ589920:HRJ589929 IBF589920:IBF589929 ILB589920:ILB589929 IUX589920:IUX589929 JET589920:JET589929 JOP589920:JOP589929 JYL589920:JYL589929 KIH589920:KIH589929 KSD589920:KSD589929 LBZ589920:LBZ589929 LLV589920:LLV589929 LVR589920:LVR589929 MFN589920:MFN589929 MPJ589920:MPJ589929 MZF589920:MZF589929 NJB589920:NJB589929 NSX589920:NSX589929 OCT589920:OCT589929 OMP589920:OMP589929 OWL589920:OWL589929 PGH589920:PGH589929 PQD589920:PQD589929 PZZ589920:PZZ589929 QJV589920:QJV589929 QTR589920:QTR589929 RDN589920:RDN589929 RNJ589920:RNJ589929 RXF589920:RXF589929 SHB589920:SHB589929 SQX589920:SQX589929 TAT589920:TAT589929 TKP589920:TKP589929 TUL589920:TUL589929 UEH589920:UEH589929 UOD589920:UOD589929 UXZ589920:UXZ589929 VHV589920:VHV589929 VRR589920:VRR589929 WBN589920:WBN589929 WLJ589920:WLJ589929 WVF589920:WVF589929 D655456:D655465 IT655456:IT655465 SP655456:SP655465 ACL655456:ACL655465 AMH655456:AMH655465 AWD655456:AWD655465 BFZ655456:BFZ655465 BPV655456:BPV655465 BZR655456:BZR655465 CJN655456:CJN655465 CTJ655456:CTJ655465 DDF655456:DDF655465 DNB655456:DNB655465 DWX655456:DWX655465 EGT655456:EGT655465 EQP655456:EQP655465 FAL655456:FAL655465 FKH655456:FKH655465 FUD655456:FUD655465 GDZ655456:GDZ655465 GNV655456:GNV655465 GXR655456:GXR655465 HHN655456:HHN655465 HRJ655456:HRJ655465 IBF655456:IBF655465 ILB655456:ILB655465 IUX655456:IUX655465 JET655456:JET655465 JOP655456:JOP655465 JYL655456:JYL655465 KIH655456:KIH655465 KSD655456:KSD655465 LBZ655456:LBZ655465 LLV655456:LLV655465 LVR655456:LVR655465 MFN655456:MFN655465 MPJ655456:MPJ655465 MZF655456:MZF655465 NJB655456:NJB655465 NSX655456:NSX655465 OCT655456:OCT655465 OMP655456:OMP655465 OWL655456:OWL655465 PGH655456:PGH655465 PQD655456:PQD655465 PZZ655456:PZZ655465 QJV655456:QJV655465 QTR655456:QTR655465 RDN655456:RDN655465 RNJ655456:RNJ655465 RXF655456:RXF655465 SHB655456:SHB655465 SQX655456:SQX655465 TAT655456:TAT655465 TKP655456:TKP655465 TUL655456:TUL655465 UEH655456:UEH655465 UOD655456:UOD655465 UXZ655456:UXZ655465 VHV655456:VHV655465 VRR655456:VRR655465 WBN655456:WBN655465 WLJ655456:WLJ655465 WVF655456:WVF655465 D720992:D721001 IT720992:IT721001 SP720992:SP721001 ACL720992:ACL721001 AMH720992:AMH721001 AWD720992:AWD721001 BFZ720992:BFZ721001 BPV720992:BPV721001 BZR720992:BZR721001 CJN720992:CJN721001 CTJ720992:CTJ721001 DDF720992:DDF721001 DNB720992:DNB721001 DWX720992:DWX721001 EGT720992:EGT721001 EQP720992:EQP721001 FAL720992:FAL721001 FKH720992:FKH721001 FUD720992:FUD721001 GDZ720992:GDZ721001 GNV720992:GNV721001 GXR720992:GXR721001 HHN720992:HHN721001 HRJ720992:HRJ721001 IBF720992:IBF721001 ILB720992:ILB721001 IUX720992:IUX721001 JET720992:JET721001 JOP720992:JOP721001 JYL720992:JYL721001 KIH720992:KIH721001 KSD720992:KSD721001 LBZ720992:LBZ721001 LLV720992:LLV721001 LVR720992:LVR721001 MFN720992:MFN721001 MPJ720992:MPJ721001 MZF720992:MZF721001 NJB720992:NJB721001 NSX720992:NSX721001 OCT720992:OCT721001 OMP720992:OMP721001 OWL720992:OWL721001 PGH720992:PGH721001 PQD720992:PQD721001 PZZ720992:PZZ721001 QJV720992:QJV721001 QTR720992:QTR721001 RDN720992:RDN721001 RNJ720992:RNJ721001 RXF720992:RXF721001 SHB720992:SHB721001 SQX720992:SQX721001 TAT720992:TAT721001 TKP720992:TKP721001 TUL720992:TUL721001 UEH720992:UEH721001 UOD720992:UOD721001 UXZ720992:UXZ721001 VHV720992:VHV721001 VRR720992:VRR721001 WBN720992:WBN721001 WLJ720992:WLJ721001 WVF720992:WVF721001 D786528:D786537 IT786528:IT786537 SP786528:SP786537 ACL786528:ACL786537 AMH786528:AMH786537 AWD786528:AWD786537 BFZ786528:BFZ786537 BPV786528:BPV786537 BZR786528:BZR786537 CJN786528:CJN786537 CTJ786528:CTJ786537 DDF786528:DDF786537 DNB786528:DNB786537 DWX786528:DWX786537 EGT786528:EGT786537 EQP786528:EQP786537 FAL786528:FAL786537 FKH786528:FKH786537 FUD786528:FUD786537 GDZ786528:GDZ786537 GNV786528:GNV786537 GXR786528:GXR786537 HHN786528:HHN786537 HRJ786528:HRJ786537 IBF786528:IBF786537 ILB786528:ILB786537 IUX786528:IUX786537 JET786528:JET786537 JOP786528:JOP786537 JYL786528:JYL786537 KIH786528:KIH786537 KSD786528:KSD786537 LBZ786528:LBZ786537 LLV786528:LLV786537 LVR786528:LVR786537 MFN786528:MFN786537 MPJ786528:MPJ786537 MZF786528:MZF786537 NJB786528:NJB786537 NSX786528:NSX786537 OCT786528:OCT786537 OMP786528:OMP786537 OWL786528:OWL786537 PGH786528:PGH786537 PQD786528:PQD786537 PZZ786528:PZZ786537 QJV786528:QJV786537 QTR786528:QTR786537 RDN786528:RDN786537 RNJ786528:RNJ786537 RXF786528:RXF786537 SHB786528:SHB786537 SQX786528:SQX786537 TAT786528:TAT786537 TKP786528:TKP786537 TUL786528:TUL786537 UEH786528:UEH786537 UOD786528:UOD786537 UXZ786528:UXZ786537 VHV786528:VHV786537 VRR786528:VRR786537 WBN786528:WBN786537 WLJ786528:WLJ786537 WVF786528:WVF786537 D852064:D852073 IT852064:IT852073 SP852064:SP852073 ACL852064:ACL852073 AMH852064:AMH852073 AWD852064:AWD852073 BFZ852064:BFZ852073 BPV852064:BPV852073 BZR852064:BZR852073 CJN852064:CJN852073 CTJ852064:CTJ852073 DDF852064:DDF852073 DNB852064:DNB852073 DWX852064:DWX852073 EGT852064:EGT852073 EQP852064:EQP852073 FAL852064:FAL852073 FKH852064:FKH852073 FUD852064:FUD852073 GDZ852064:GDZ852073 GNV852064:GNV852073 GXR852064:GXR852073 HHN852064:HHN852073 HRJ852064:HRJ852073 IBF852064:IBF852073 ILB852064:ILB852073 IUX852064:IUX852073 JET852064:JET852073 JOP852064:JOP852073 JYL852064:JYL852073 KIH852064:KIH852073 KSD852064:KSD852073 LBZ852064:LBZ852073 LLV852064:LLV852073 LVR852064:LVR852073 MFN852064:MFN852073 MPJ852064:MPJ852073 MZF852064:MZF852073 NJB852064:NJB852073 NSX852064:NSX852073 OCT852064:OCT852073 OMP852064:OMP852073 OWL852064:OWL852073 PGH852064:PGH852073 PQD852064:PQD852073 PZZ852064:PZZ852073 QJV852064:QJV852073 QTR852064:QTR852073 RDN852064:RDN852073 RNJ852064:RNJ852073 RXF852064:RXF852073 SHB852064:SHB852073 SQX852064:SQX852073 TAT852064:TAT852073 TKP852064:TKP852073 TUL852064:TUL852073 UEH852064:UEH852073 UOD852064:UOD852073 UXZ852064:UXZ852073 VHV852064:VHV852073 VRR852064:VRR852073 WBN852064:WBN852073 WLJ852064:WLJ852073 WVF852064:WVF852073 D917600:D917609 IT917600:IT917609 SP917600:SP917609 ACL917600:ACL917609 AMH917600:AMH917609 AWD917600:AWD917609 BFZ917600:BFZ917609 BPV917600:BPV917609 BZR917600:BZR917609 CJN917600:CJN917609 CTJ917600:CTJ917609 DDF917600:DDF917609 DNB917600:DNB917609 DWX917600:DWX917609 EGT917600:EGT917609 EQP917600:EQP917609 FAL917600:FAL917609 FKH917600:FKH917609 FUD917600:FUD917609 GDZ917600:GDZ917609 GNV917600:GNV917609 GXR917600:GXR917609 HHN917600:HHN917609 HRJ917600:HRJ917609 IBF917600:IBF917609 ILB917600:ILB917609 IUX917600:IUX917609 JET917600:JET917609 JOP917600:JOP917609 JYL917600:JYL917609 KIH917600:KIH917609 KSD917600:KSD917609 LBZ917600:LBZ917609 LLV917600:LLV917609 LVR917600:LVR917609 MFN917600:MFN917609 MPJ917600:MPJ917609 MZF917600:MZF917609 NJB917600:NJB917609 NSX917600:NSX917609 OCT917600:OCT917609 OMP917600:OMP917609 OWL917600:OWL917609 PGH917600:PGH917609 PQD917600:PQD917609 PZZ917600:PZZ917609 QJV917600:QJV917609 QTR917600:QTR917609 RDN917600:RDN917609 RNJ917600:RNJ917609 RXF917600:RXF917609 SHB917600:SHB917609 SQX917600:SQX917609 TAT917600:TAT917609 TKP917600:TKP917609 TUL917600:TUL917609 UEH917600:UEH917609 UOD917600:UOD917609 UXZ917600:UXZ917609 VHV917600:VHV917609 VRR917600:VRR917609 WBN917600:WBN917609 WLJ917600:WLJ917609 WVF917600:WVF917609 D983136:D983145 IT983136:IT983145 SP983136:SP983145 ACL983136:ACL983145 AMH983136:AMH983145 AWD983136:AWD983145 BFZ983136:BFZ983145 BPV983136:BPV983145 BZR983136:BZR983145 CJN983136:CJN983145 CTJ983136:CTJ983145 DDF983136:DDF983145 DNB983136:DNB983145 DWX983136:DWX983145 EGT983136:EGT983145 EQP983136:EQP983145 FAL983136:FAL983145 FKH983136:FKH983145 FUD983136:FUD983145 GDZ983136:GDZ983145 GNV983136:GNV983145 GXR983136:GXR983145 HHN983136:HHN983145 HRJ983136:HRJ983145 IBF983136:IBF983145 ILB983136:ILB983145 IUX983136:IUX983145 JET983136:JET983145 JOP983136:JOP983145 JYL983136:JYL983145 KIH983136:KIH983145 KSD983136:KSD983145 LBZ983136:LBZ983145 LLV983136:LLV983145 LVR983136:LVR983145 MFN983136:MFN983145 MPJ983136:MPJ983145 MZF983136:MZF983145 NJB983136:NJB983145 NSX983136:NSX983145 OCT983136:OCT983145 OMP983136:OMP983145 OWL983136:OWL983145 PGH983136:PGH983145 PQD983136:PQD983145 PZZ983136:PZZ983145 QJV983136:QJV983145 QTR983136:QTR983145 RDN983136:RDN983145 RNJ983136:RNJ983145 RXF983136:RXF983145 SHB983136:SHB983145 SQX983136:SQX983145 TAT983136:TAT983145 TKP983136:TKP983145 TUL983136:TUL983145 UEH983136:UEH983145 UOD983136:UOD983145 UXZ983136:UXZ983145 VHV983136:VHV983145 VRR983136:VRR983145 WBN983136:WBN983145 WLJ983136:WLJ983145 WVF983136:WVF983145 D108 IT108 SP108 ACL108 AMH108 AWD108 BFZ108 BPV108 BZR108 CJN108 CTJ108 DDF108 DNB108 DWX108 EGT108 EQP108 FAL108 FKH108 FUD108 GDZ108 GNV108 GXR108 HHN108 HRJ108 IBF108 ILB108 IUX108 JET108 JOP108 JYL108 KIH108 KSD108 LBZ108 LLV108 LVR108 MFN108 MPJ108 MZF108 NJB108 NSX108 OCT108 OMP108 OWL108 PGH108 PQD108 PZZ108 QJV108 QTR108 RDN108 RNJ108 RXF108 SHB108 SQX108 TAT108 TKP108 TUL108 UEH108 UOD108 UXZ108 VHV108 VRR108 WBN108 WLJ108 WVF108 D65644 IT65644 SP65644 ACL65644 AMH65644 AWD65644 BFZ65644 BPV65644 BZR65644 CJN65644 CTJ65644 DDF65644 DNB65644 DWX65644 EGT65644 EQP65644 FAL65644 FKH65644 FUD65644 GDZ65644 GNV65644 GXR65644 HHN65644 HRJ65644 IBF65644 ILB65644 IUX65644 JET65644 JOP65644 JYL65644 KIH65644 KSD65644 LBZ65644 LLV65644 LVR65644 MFN65644 MPJ65644 MZF65644 NJB65644 NSX65644 OCT65644 OMP65644 OWL65644 PGH65644 PQD65644 PZZ65644 QJV65644 QTR65644 RDN65644 RNJ65644 RXF65644 SHB65644 SQX65644 TAT65644 TKP65644 TUL65644 UEH65644 UOD65644 UXZ65644 VHV65644 VRR65644 WBN65644 WLJ65644 WVF65644 D131180 IT131180 SP131180 ACL131180 AMH131180 AWD131180 BFZ131180 BPV131180 BZR131180 CJN131180 CTJ131180 DDF131180 DNB131180 DWX131180 EGT131180 EQP131180 FAL131180 FKH131180 FUD131180 GDZ131180 GNV131180 GXR131180 HHN131180 HRJ131180 IBF131180 ILB131180 IUX131180 JET131180 JOP131180 JYL131180 KIH131180 KSD131180 LBZ131180 LLV131180 LVR131180 MFN131180 MPJ131180 MZF131180 NJB131180 NSX131180 OCT131180 OMP131180 OWL131180 PGH131180 PQD131180 PZZ131180 QJV131180 QTR131180 RDN131180 RNJ131180 RXF131180 SHB131180 SQX131180 TAT131180 TKP131180 TUL131180 UEH131180 UOD131180 UXZ131180 VHV131180 VRR131180 WBN131180 WLJ131180 WVF131180 D196716 IT196716 SP196716 ACL196716 AMH196716 AWD196716 BFZ196716 BPV196716 BZR196716 CJN196716 CTJ196716 DDF196716 DNB196716 DWX196716 EGT196716 EQP196716 FAL196716 FKH196716 FUD196716 GDZ196716 GNV196716 GXR196716 HHN196716 HRJ196716 IBF196716 ILB196716 IUX196716 JET196716 JOP196716 JYL196716 KIH196716 KSD196716 LBZ196716 LLV196716 LVR196716 MFN196716 MPJ196716 MZF196716 NJB196716 NSX196716 OCT196716 OMP196716 OWL196716 PGH196716 PQD196716 PZZ196716 QJV196716 QTR196716 RDN196716 RNJ196716 RXF196716 SHB196716 SQX196716 TAT196716 TKP196716 TUL196716 UEH196716 UOD196716 UXZ196716 VHV196716 VRR196716 WBN196716 WLJ196716 WVF196716 D262252 IT262252 SP262252 ACL262252 AMH262252 AWD262252 BFZ262252 BPV262252 BZR262252 CJN262252 CTJ262252 DDF262252 DNB262252 DWX262252 EGT262252 EQP262252 FAL262252 FKH262252 FUD262252 GDZ262252 GNV262252 GXR262252 HHN262252 HRJ262252 IBF262252 ILB262252 IUX262252 JET262252 JOP262252 JYL262252 KIH262252 KSD262252 LBZ262252 LLV262252 LVR262252 MFN262252 MPJ262252 MZF262252 NJB262252 NSX262252 OCT262252 OMP262252 OWL262252 PGH262252 PQD262252 PZZ262252 QJV262252 QTR262252 RDN262252 RNJ262252 RXF262252 SHB262252 SQX262252 TAT262252 TKP262252 TUL262252 UEH262252 UOD262252 UXZ262252 VHV262252 VRR262252 WBN262252 WLJ262252 WVF262252 D327788 IT327788 SP327788 ACL327788 AMH327788 AWD327788 BFZ327788 BPV327788 BZR327788 CJN327788 CTJ327788 DDF327788 DNB327788 DWX327788 EGT327788 EQP327788 FAL327788 FKH327788 FUD327788 GDZ327788 GNV327788 GXR327788 HHN327788 HRJ327788 IBF327788 ILB327788 IUX327788 JET327788 JOP327788 JYL327788 KIH327788 KSD327788 LBZ327788 LLV327788 LVR327788 MFN327788 MPJ327788 MZF327788 NJB327788 NSX327788 OCT327788 OMP327788 OWL327788 PGH327788 PQD327788 PZZ327788 QJV327788 QTR327788 RDN327788 RNJ327788 RXF327788 SHB327788 SQX327788 TAT327788 TKP327788 TUL327788 UEH327788 UOD327788 UXZ327788 VHV327788 VRR327788 WBN327788 WLJ327788 WVF327788 D393324 IT393324 SP393324 ACL393324 AMH393324 AWD393324 BFZ393324 BPV393324 BZR393324 CJN393324 CTJ393324 DDF393324 DNB393324 DWX393324 EGT393324 EQP393324 FAL393324 FKH393324 FUD393324 GDZ393324 GNV393324 GXR393324 HHN393324 HRJ393324 IBF393324 ILB393324 IUX393324 JET393324 JOP393324 JYL393324 KIH393324 KSD393324 LBZ393324 LLV393324 LVR393324 MFN393324 MPJ393324 MZF393324 NJB393324 NSX393324 OCT393324 OMP393324 OWL393324 PGH393324 PQD393324 PZZ393324 QJV393324 QTR393324 RDN393324 RNJ393324 RXF393324 SHB393324 SQX393324 TAT393324 TKP393324 TUL393324 UEH393324 UOD393324 UXZ393324 VHV393324 VRR393324 WBN393324 WLJ393324 WVF393324 D458860 IT458860 SP458860 ACL458860 AMH458860 AWD458860 BFZ458860 BPV458860 BZR458860 CJN458860 CTJ458860 DDF458860 DNB458860 DWX458860 EGT458860 EQP458860 FAL458860 FKH458860 FUD458860 GDZ458860 GNV458860 GXR458860 HHN458860 HRJ458860 IBF458860 ILB458860 IUX458860 JET458860 JOP458860 JYL458860 KIH458860 KSD458860 LBZ458860 LLV458860 LVR458860 MFN458860 MPJ458860 MZF458860 NJB458860 NSX458860 OCT458860 OMP458860 OWL458860 PGH458860 PQD458860 PZZ458860 QJV458860 QTR458860 RDN458860 RNJ458860 RXF458860 SHB458860 SQX458860 TAT458860 TKP458860 TUL458860 UEH458860 UOD458860 UXZ458860 VHV458860 VRR458860 WBN458860 WLJ458860 WVF458860 D524396 IT524396 SP524396 ACL524396 AMH524396 AWD524396 BFZ524396 BPV524396 BZR524396 CJN524396 CTJ524396 DDF524396 DNB524396 DWX524396 EGT524396 EQP524396 FAL524396 FKH524396 FUD524396 GDZ524396 GNV524396 GXR524396 HHN524396 HRJ524396 IBF524396 ILB524396 IUX524396 JET524396 JOP524396 JYL524396 KIH524396 KSD524396 LBZ524396 LLV524396 LVR524396 MFN524396 MPJ524396 MZF524396 NJB524396 NSX524396 OCT524396 OMP524396 OWL524396 PGH524396 PQD524396 PZZ524396 QJV524396 QTR524396 RDN524396 RNJ524396 RXF524396 SHB524396 SQX524396 TAT524396 TKP524396 TUL524396 UEH524396 UOD524396 UXZ524396 VHV524396 VRR524396 WBN524396 WLJ524396 WVF524396 D589932 IT589932 SP589932 ACL589932 AMH589932 AWD589932 BFZ589932 BPV589932 BZR589932 CJN589932 CTJ589932 DDF589932 DNB589932 DWX589932 EGT589932 EQP589932 FAL589932 FKH589932 FUD589932 GDZ589932 GNV589932 GXR589932 HHN589932 HRJ589932 IBF589932 ILB589932 IUX589932 JET589932 JOP589932 JYL589932 KIH589932 KSD589932 LBZ589932 LLV589932 LVR589932 MFN589932 MPJ589932 MZF589932 NJB589932 NSX589932 OCT589932 OMP589932 OWL589932 PGH589932 PQD589932 PZZ589932 QJV589932 QTR589932 RDN589932 RNJ589932 RXF589932 SHB589932 SQX589932 TAT589932 TKP589932 TUL589932 UEH589932 UOD589932 UXZ589932 VHV589932 VRR589932 WBN589932 WLJ589932 WVF589932 D655468 IT655468 SP655468 ACL655468 AMH655468 AWD655468 BFZ655468 BPV655468 BZR655468 CJN655468 CTJ655468 DDF655468 DNB655468 DWX655468 EGT655468 EQP655468 FAL655468 FKH655468 FUD655468 GDZ655468 GNV655468 GXR655468 HHN655468 HRJ655468 IBF655468 ILB655468 IUX655468 JET655468 JOP655468 JYL655468 KIH655468 KSD655468 LBZ655468 LLV655468 LVR655468 MFN655468 MPJ655468 MZF655468 NJB655468 NSX655468 OCT655468 OMP655468 OWL655468 PGH655468 PQD655468 PZZ655468 QJV655468 QTR655468 RDN655468 RNJ655468 RXF655468 SHB655468 SQX655468 TAT655468 TKP655468 TUL655468 UEH655468 UOD655468 UXZ655468 VHV655468 VRR655468 WBN655468 WLJ655468 WVF655468 D721004 IT721004 SP721004 ACL721004 AMH721004 AWD721004 BFZ721004 BPV721004 BZR721004 CJN721004 CTJ721004 DDF721004 DNB721004 DWX721004 EGT721004 EQP721004 FAL721004 FKH721004 FUD721004 GDZ721004 GNV721004 GXR721004 HHN721004 HRJ721004 IBF721004 ILB721004 IUX721004 JET721004 JOP721004 JYL721004 KIH721004 KSD721004 LBZ721004 LLV721004 LVR721004 MFN721004 MPJ721004 MZF721004 NJB721004 NSX721004 OCT721004 OMP721004 OWL721004 PGH721004 PQD721004 PZZ721004 QJV721004 QTR721004 RDN721004 RNJ721004 RXF721004 SHB721004 SQX721004 TAT721004 TKP721004 TUL721004 UEH721004 UOD721004 UXZ721004 VHV721004 VRR721004 WBN721004 WLJ721004 WVF721004 D786540 IT786540 SP786540 ACL786540 AMH786540 AWD786540 BFZ786540 BPV786540 BZR786540 CJN786540 CTJ786540 DDF786540 DNB786540 DWX786540 EGT786540 EQP786540 FAL786540 FKH786540 FUD786540 GDZ786540 GNV786540 GXR786540 HHN786540 HRJ786540 IBF786540 ILB786540 IUX786540 JET786540 JOP786540 JYL786540 KIH786540 KSD786540 LBZ786540 LLV786540 LVR786540 MFN786540 MPJ786540 MZF786540 NJB786540 NSX786540 OCT786540 OMP786540 OWL786540 PGH786540 PQD786540 PZZ786540 QJV786540 QTR786540 RDN786540 RNJ786540 RXF786540 SHB786540 SQX786540 TAT786540 TKP786540 TUL786540 UEH786540 UOD786540 UXZ786540 VHV786540 VRR786540 WBN786540 WLJ786540 WVF786540 D852076 IT852076 SP852076 ACL852076 AMH852076 AWD852076 BFZ852076 BPV852076 BZR852076 CJN852076 CTJ852076 DDF852076 DNB852076 DWX852076 EGT852076 EQP852076 FAL852076 FKH852076 FUD852076 GDZ852076 GNV852076 GXR852076 HHN852076 HRJ852076 IBF852076 ILB852076 IUX852076 JET852076 JOP852076 JYL852076 KIH852076 KSD852076 LBZ852076 LLV852076 LVR852076 MFN852076 MPJ852076 MZF852076 NJB852076 NSX852076 OCT852076 OMP852076 OWL852076 PGH852076 PQD852076 PZZ852076 QJV852076 QTR852076 RDN852076 RNJ852076 RXF852076 SHB852076 SQX852076 TAT852076 TKP852076 TUL852076 UEH852076 UOD852076 UXZ852076 VHV852076 VRR852076 WBN852076 WLJ852076 WVF852076 D917612 IT917612 SP917612 ACL917612 AMH917612 AWD917612 BFZ917612 BPV917612 BZR917612 CJN917612 CTJ917612 DDF917612 DNB917612 DWX917612 EGT917612 EQP917612 FAL917612 FKH917612 FUD917612 GDZ917612 GNV917612 GXR917612 HHN917612 HRJ917612 IBF917612 ILB917612 IUX917612 JET917612 JOP917612 JYL917612 KIH917612 KSD917612 LBZ917612 LLV917612 LVR917612 MFN917612 MPJ917612 MZF917612 NJB917612 NSX917612 OCT917612 OMP917612 OWL917612 PGH917612 PQD917612 PZZ917612 QJV917612 QTR917612 RDN917612 RNJ917612 RXF917612 SHB917612 SQX917612 TAT917612 TKP917612 TUL917612 UEH917612 UOD917612 UXZ917612 VHV917612 VRR917612 WBN917612 WLJ917612 WVF917612 D983148 IT983148 SP983148 ACL983148 AMH983148 AWD983148 BFZ983148 BPV983148 BZR983148 CJN983148 CTJ983148 DDF983148 DNB983148 DWX983148 EGT983148 EQP983148 FAL983148 FKH983148 FUD983148 GDZ983148 GNV983148 GXR983148 HHN983148 HRJ983148 IBF983148 ILB983148 IUX983148 JET983148 JOP983148 JYL983148 KIH983148 KSD983148 LBZ983148 LLV983148 LVR983148 MFN983148 MPJ983148 MZF983148 NJB983148 NSX983148 OCT983148 OMP983148 OWL983148 PGH983148 PQD983148 PZZ983148 QJV983148 QTR983148 RDN983148 RNJ983148 RXF983148 SHB983148 SQX983148 TAT983148 TKP983148 TUL983148 UEH983148 UOD983148 UXZ983148 VHV983148 VRR983148 WBN983148 WLJ983148 WVF983148 D111:D121 IT111:IT121 SP111:SP121 ACL111:ACL121 AMH111:AMH121 AWD111:AWD121 BFZ111:BFZ121 BPV111:BPV121 BZR111:BZR121 CJN111:CJN121 CTJ111:CTJ121 DDF111:DDF121 DNB111:DNB121 DWX111:DWX121 EGT111:EGT121 EQP111:EQP121 FAL111:FAL121 FKH111:FKH121 FUD111:FUD121 GDZ111:GDZ121 GNV111:GNV121 GXR111:GXR121 HHN111:HHN121 HRJ111:HRJ121 IBF111:IBF121 ILB111:ILB121 IUX111:IUX121 JET111:JET121 JOP111:JOP121 JYL111:JYL121 KIH111:KIH121 KSD111:KSD121 LBZ111:LBZ121 LLV111:LLV121 LVR111:LVR121 MFN111:MFN121 MPJ111:MPJ121 MZF111:MZF121 NJB111:NJB121 NSX111:NSX121 OCT111:OCT121 OMP111:OMP121 OWL111:OWL121 PGH111:PGH121 PQD111:PQD121 PZZ111:PZZ121 QJV111:QJV121 QTR111:QTR121 RDN111:RDN121 RNJ111:RNJ121 RXF111:RXF121 SHB111:SHB121 SQX111:SQX121 TAT111:TAT121 TKP111:TKP121 TUL111:TUL121 UEH111:UEH121 UOD111:UOD121 UXZ111:UXZ121 VHV111:VHV121 VRR111:VRR121 WBN111:WBN121 WLJ111:WLJ121 WVF111:WVF121 D65647:D65657 IT65647:IT65657 SP65647:SP65657 ACL65647:ACL65657 AMH65647:AMH65657 AWD65647:AWD65657 BFZ65647:BFZ65657 BPV65647:BPV65657 BZR65647:BZR65657 CJN65647:CJN65657 CTJ65647:CTJ65657 DDF65647:DDF65657 DNB65647:DNB65657 DWX65647:DWX65657 EGT65647:EGT65657 EQP65647:EQP65657 FAL65647:FAL65657 FKH65647:FKH65657 FUD65647:FUD65657 GDZ65647:GDZ65657 GNV65647:GNV65657 GXR65647:GXR65657 HHN65647:HHN65657 HRJ65647:HRJ65657 IBF65647:IBF65657 ILB65647:ILB65657 IUX65647:IUX65657 JET65647:JET65657 JOP65647:JOP65657 JYL65647:JYL65657 KIH65647:KIH65657 KSD65647:KSD65657 LBZ65647:LBZ65657 LLV65647:LLV65657 LVR65647:LVR65657 MFN65647:MFN65657 MPJ65647:MPJ65657 MZF65647:MZF65657 NJB65647:NJB65657 NSX65647:NSX65657 OCT65647:OCT65657 OMP65647:OMP65657 OWL65647:OWL65657 PGH65647:PGH65657 PQD65647:PQD65657 PZZ65647:PZZ65657 QJV65647:QJV65657 QTR65647:QTR65657 RDN65647:RDN65657 RNJ65647:RNJ65657 RXF65647:RXF65657 SHB65647:SHB65657 SQX65647:SQX65657 TAT65647:TAT65657 TKP65647:TKP65657 TUL65647:TUL65657 UEH65647:UEH65657 UOD65647:UOD65657 UXZ65647:UXZ65657 VHV65647:VHV65657 VRR65647:VRR65657 WBN65647:WBN65657 WLJ65647:WLJ65657 WVF65647:WVF65657 D131183:D131193 IT131183:IT131193 SP131183:SP131193 ACL131183:ACL131193 AMH131183:AMH131193 AWD131183:AWD131193 BFZ131183:BFZ131193 BPV131183:BPV131193 BZR131183:BZR131193 CJN131183:CJN131193 CTJ131183:CTJ131193 DDF131183:DDF131193 DNB131183:DNB131193 DWX131183:DWX131193 EGT131183:EGT131193 EQP131183:EQP131193 FAL131183:FAL131193 FKH131183:FKH131193 FUD131183:FUD131193 GDZ131183:GDZ131193 GNV131183:GNV131193 GXR131183:GXR131193 HHN131183:HHN131193 HRJ131183:HRJ131193 IBF131183:IBF131193 ILB131183:ILB131193 IUX131183:IUX131193 JET131183:JET131193 JOP131183:JOP131193 JYL131183:JYL131193 KIH131183:KIH131193 KSD131183:KSD131193 LBZ131183:LBZ131193 LLV131183:LLV131193 LVR131183:LVR131193 MFN131183:MFN131193 MPJ131183:MPJ131193 MZF131183:MZF131193 NJB131183:NJB131193 NSX131183:NSX131193 OCT131183:OCT131193 OMP131183:OMP131193 OWL131183:OWL131193 PGH131183:PGH131193 PQD131183:PQD131193 PZZ131183:PZZ131193 QJV131183:QJV131193 QTR131183:QTR131193 RDN131183:RDN131193 RNJ131183:RNJ131193 RXF131183:RXF131193 SHB131183:SHB131193 SQX131183:SQX131193 TAT131183:TAT131193 TKP131183:TKP131193 TUL131183:TUL131193 UEH131183:UEH131193 UOD131183:UOD131193 UXZ131183:UXZ131193 VHV131183:VHV131193 VRR131183:VRR131193 WBN131183:WBN131193 WLJ131183:WLJ131193 WVF131183:WVF131193 D196719:D196729 IT196719:IT196729 SP196719:SP196729 ACL196719:ACL196729 AMH196719:AMH196729 AWD196719:AWD196729 BFZ196719:BFZ196729 BPV196719:BPV196729 BZR196719:BZR196729 CJN196719:CJN196729 CTJ196719:CTJ196729 DDF196719:DDF196729 DNB196719:DNB196729 DWX196719:DWX196729 EGT196719:EGT196729 EQP196719:EQP196729 FAL196719:FAL196729 FKH196719:FKH196729 FUD196719:FUD196729 GDZ196719:GDZ196729 GNV196719:GNV196729 GXR196719:GXR196729 HHN196719:HHN196729 HRJ196719:HRJ196729 IBF196719:IBF196729 ILB196719:ILB196729 IUX196719:IUX196729 JET196719:JET196729 JOP196719:JOP196729 JYL196719:JYL196729 KIH196719:KIH196729 KSD196719:KSD196729 LBZ196719:LBZ196729 LLV196719:LLV196729 LVR196719:LVR196729 MFN196719:MFN196729 MPJ196719:MPJ196729 MZF196719:MZF196729 NJB196719:NJB196729 NSX196719:NSX196729 OCT196719:OCT196729 OMP196719:OMP196729 OWL196719:OWL196729 PGH196719:PGH196729 PQD196719:PQD196729 PZZ196719:PZZ196729 QJV196719:QJV196729 QTR196719:QTR196729 RDN196719:RDN196729 RNJ196719:RNJ196729 RXF196719:RXF196729 SHB196719:SHB196729 SQX196719:SQX196729 TAT196719:TAT196729 TKP196719:TKP196729 TUL196719:TUL196729 UEH196719:UEH196729 UOD196719:UOD196729 UXZ196719:UXZ196729 VHV196719:VHV196729 VRR196719:VRR196729 WBN196719:WBN196729 WLJ196719:WLJ196729 WVF196719:WVF196729 D262255:D262265 IT262255:IT262265 SP262255:SP262265 ACL262255:ACL262265 AMH262255:AMH262265 AWD262255:AWD262265 BFZ262255:BFZ262265 BPV262255:BPV262265 BZR262255:BZR262265 CJN262255:CJN262265 CTJ262255:CTJ262265 DDF262255:DDF262265 DNB262255:DNB262265 DWX262255:DWX262265 EGT262255:EGT262265 EQP262255:EQP262265 FAL262255:FAL262265 FKH262255:FKH262265 FUD262255:FUD262265 GDZ262255:GDZ262265 GNV262255:GNV262265 GXR262255:GXR262265 HHN262255:HHN262265 HRJ262255:HRJ262265 IBF262255:IBF262265 ILB262255:ILB262265 IUX262255:IUX262265 JET262255:JET262265 JOP262255:JOP262265 JYL262255:JYL262265 KIH262255:KIH262265 KSD262255:KSD262265 LBZ262255:LBZ262265 LLV262255:LLV262265 LVR262255:LVR262265 MFN262255:MFN262265 MPJ262255:MPJ262265 MZF262255:MZF262265 NJB262255:NJB262265 NSX262255:NSX262265 OCT262255:OCT262265 OMP262255:OMP262265 OWL262255:OWL262265 PGH262255:PGH262265 PQD262255:PQD262265 PZZ262255:PZZ262265 QJV262255:QJV262265 QTR262255:QTR262265 RDN262255:RDN262265 RNJ262255:RNJ262265 RXF262255:RXF262265 SHB262255:SHB262265 SQX262255:SQX262265 TAT262255:TAT262265 TKP262255:TKP262265 TUL262255:TUL262265 UEH262255:UEH262265 UOD262255:UOD262265 UXZ262255:UXZ262265 VHV262255:VHV262265 VRR262255:VRR262265 WBN262255:WBN262265 WLJ262255:WLJ262265 WVF262255:WVF262265 D327791:D327801 IT327791:IT327801 SP327791:SP327801 ACL327791:ACL327801 AMH327791:AMH327801 AWD327791:AWD327801 BFZ327791:BFZ327801 BPV327791:BPV327801 BZR327791:BZR327801 CJN327791:CJN327801 CTJ327791:CTJ327801 DDF327791:DDF327801 DNB327791:DNB327801 DWX327791:DWX327801 EGT327791:EGT327801 EQP327791:EQP327801 FAL327791:FAL327801 FKH327791:FKH327801 FUD327791:FUD327801 GDZ327791:GDZ327801 GNV327791:GNV327801 GXR327791:GXR327801 HHN327791:HHN327801 HRJ327791:HRJ327801 IBF327791:IBF327801 ILB327791:ILB327801 IUX327791:IUX327801 JET327791:JET327801 JOP327791:JOP327801 JYL327791:JYL327801 KIH327791:KIH327801 KSD327791:KSD327801 LBZ327791:LBZ327801 LLV327791:LLV327801 LVR327791:LVR327801 MFN327791:MFN327801 MPJ327791:MPJ327801 MZF327791:MZF327801 NJB327791:NJB327801 NSX327791:NSX327801 OCT327791:OCT327801 OMP327791:OMP327801 OWL327791:OWL327801 PGH327791:PGH327801 PQD327791:PQD327801 PZZ327791:PZZ327801 QJV327791:QJV327801 QTR327791:QTR327801 RDN327791:RDN327801 RNJ327791:RNJ327801 RXF327791:RXF327801 SHB327791:SHB327801 SQX327791:SQX327801 TAT327791:TAT327801 TKP327791:TKP327801 TUL327791:TUL327801 UEH327791:UEH327801 UOD327791:UOD327801 UXZ327791:UXZ327801 VHV327791:VHV327801 VRR327791:VRR327801 WBN327791:WBN327801 WLJ327791:WLJ327801 WVF327791:WVF327801 D393327:D393337 IT393327:IT393337 SP393327:SP393337 ACL393327:ACL393337 AMH393327:AMH393337 AWD393327:AWD393337 BFZ393327:BFZ393337 BPV393327:BPV393337 BZR393327:BZR393337 CJN393327:CJN393337 CTJ393327:CTJ393337 DDF393327:DDF393337 DNB393327:DNB393337 DWX393327:DWX393337 EGT393327:EGT393337 EQP393327:EQP393337 FAL393327:FAL393337 FKH393327:FKH393337 FUD393327:FUD393337 GDZ393327:GDZ393337 GNV393327:GNV393337 GXR393327:GXR393337 HHN393327:HHN393337 HRJ393327:HRJ393337 IBF393327:IBF393337 ILB393327:ILB393337 IUX393327:IUX393337 JET393327:JET393337 JOP393327:JOP393337 JYL393327:JYL393337 KIH393327:KIH393337 KSD393327:KSD393337 LBZ393327:LBZ393337 LLV393327:LLV393337 LVR393327:LVR393337 MFN393327:MFN393337 MPJ393327:MPJ393337 MZF393327:MZF393337 NJB393327:NJB393337 NSX393327:NSX393337 OCT393327:OCT393337 OMP393327:OMP393337 OWL393327:OWL393337 PGH393327:PGH393337 PQD393327:PQD393337 PZZ393327:PZZ393337 QJV393327:QJV393337 QTR393327:QTR393337 RDN393327:RDN393337 RNJ393327:RNJ393337 RXF393327:RXF393337 SHB393327:SHB393337 SQX393327:SQX393337 TAT393327:TAT393337 TKP393327:TKP393337 TUL393327:TUL393337 UEH393327:UEH393337 UOD393327:UOD393337 UXZ393327:UXZ393337 VHV393327:VHV393337 VRR393327:VRR393337 WBN393327:WBN393337 WLJ393327:WLJ393337 WVF393327:WVF393337 D458863:D458873 IT458863:IT458873 SP458863:SP458873 ACL458863:ACL458873 AMH458863:AMH458873 AWD458863:AWD458873 BFZ458863:BFZ458873 BPV458863:BPV458873 BZR458863:BZR458873 CJN458863:CJN458873 CTJ458863:CTJ458873 DDF458863:DDF458873 DNB458863:DNB458873 DWX458863:DWX458873 EGT458863:EGT458873 EQP458863:EQP458873 FAL458863:FAL458873 FKH458863:FKH458873 FUD458863:FUD458873 GDZ458863:GDZ458873 GNV458863:GNV458873 GXR458863:GXR458873 HHN458863:HHN458873 HRJ458863:HRJ458873 IBF458863:IBF458873 ILB458863:ILB458873 IUX458863:IUX458873 JET458863:JET458873 JOP458863:JOP458873 JYL458863:JYL458873 KIH458863:KIH458873 KSD458863:KSD458873 LBZ458863:LBZ458873 LLV458863:LLV458873 LVR458863:LVR458873 MFN458863:MFN458873 MPJ458863:MPJ458873 MZF458863:MZF458873 NJB458863:NJB458873 NSX458863:NSX458873 OCT458863:OCT458873 OMP458863:OMP458873 OWL458863:OWL458873 PGH458863:PGH458873 PQD458863:PQD458873 PZZ458863:PZZ458873 QJV458863:QJV458873 QTR458863:QTR458873 RDN458863:RDN458873 RNJ458863:RNJ458873 RXF458863:RXF458873 SHB458863:SHB458873 SQX458863:SQX458873 TAT458863:TAT458873 TKP458863:TKP458873 TUL458863:TUL458873 UEH458863:UEH458873 UOD458863:UOD458873 UXZ458863:UXZ458873 VHV458863:VHV458873 VRR458863:VRR458873 WBN458863:WBN458873 WLJ458863:WLJ458873 WVF458863:WVF458873 D524399:D524409 IT524399:IT524409 SP524399:SP524409 ACL524399:ACL524409 AMH524399:AMH524409 AWD524399:AWD524409 BFZ524399:BFZ524409 BPV524399:BPV524409 BZR524399:BZR524409 CJN524399:CJN524409 CTJ524399:CTJ524409 DDF524399:DDF524409 DNB524399:DNB524409 DWX524399:DWX524409 EGT524399:EGT524409 EQP524399:EQP524409 FAL524399:FAL524409 FKH524399:FKH524409 FUD524399:FUD524409 GDZ524399:GDZ524409 GNV524399:GNV524409 GXR524399:GXR524409 HHN524399:HHN524409 HRJ524399:HRJ524409 IBF524399:IBF524409 ILB524399:ILB524409 IUX524399:IUX524409 JET524399:JET524409 JOP524399:JOP524409 JYL524399:JYL524409 KIH524399:KIH524409 KSD524399:KSD524409 LBZ524399:LBZ524409 LLV524399:LLV524409 LVR524399:LVR524409 MFN524399:MFN524409 MPJ524399:MPJ524409 MZF524399:MZF524409 NJB524399:NJB524409 NSX524399:NSX524409 OCT524399:OCT524409 OMP524399:OMP524409 OWL524399:OWL524409 PGH524399:PGH524409 PQD524399:PQD524409 PZZ524399:PZZ524409 QJV524399:QJV524409 QTR524399:QTR524409 RDN524399:RDN524409 RNJ524399:RNJ524409 RXF524399:RXF524409 SHB524399:SHB524409 SQX524399:SQX524409 TAT524399:TAT524409 TKP524399:TKP524409 TUL524399:TUL524409 UEH524399:UEH524409 UOD524399:UOD524409 UXZ524399:UXZ524409 VHV524399:VHV524409 VRR524399:VRR524409 WBN524399:WBN524409 WLJ524399:WLJ524409 WVF524399:WVF524409 D589935:D589945 IT589935:IT589945 SP589935:SP589945 ACL589935:ACL589945 AMH589935:AMH589945 AWD589935:AWD589945 BFZ589935:BFZ589945 BPV589935:BPV589945 BZR589935:BZR589945 CJN589935:CJN589945 CTJ589935:CTJ589945 DDF589935:DDF589945 DNB589935:DNB589945 DWX589935:DWX589945 EGT589935:EGT589945 EQP589935:EQP589945 FAL589935:FAL589945 FKH589935:FKH589945 FUD589935:FUD589945 GDZ589935:GDZ589945 GNV589935:GNV589945 GXR589935:GXR589945 HHN589935:HHN589945 HRJ589935:HRJ589945 IBF589935:IBF589945 ILB589935:ILB589945 IUX589935:IUX589945 JET589935:JET589945 JOP589935:JOP589945 JYL589935:JYL589945 KIH589935:KIH589945 KSD589935:KSD589945 LBZ589935:LBZ589945 LLV589935:LLV589945 LVR589935:LVR589945 MFN589935:MFN589945 MPJ589935:MPJ589945 MZF589935:MZF589945 NJB589935:NJB589945 NSX589935:NSX589945 OCT589935:OCT589945 OMP589935:OMP589945 OWL589935:OWL589945 PGH589935:PGH589945 PQD589935:PQD589945 PZZ589935:PZZ589945 QJV589935:QJV589945 QTR589935:QTR589945 RDN589935:RDN589945 RNJ589935:RNJ589945 RXF589935:RXF589945 SHB589935:SHB589945 SQX589935:SQX589945 TAT589935:TAT589945 TKP589935:TKP589945 TUL589935:TUL589945 UEH589935:UEH589945 UOD589935:UOD589945 UXZ589935:UXZ589945 VHV589935:VHV589945 VRR589935:VRR589945 WBN589935:WBN589945 WLJ589935:WLJ589945 WVF589935:WVF589945 D655471:D655481 IT655471:IT655481 SP655471:SP655481 ACL655471:ACL655481 AMH655471:AMH655481 AWD655471:AWD655481 BFZ655471:BFZ655481 BPV655471:BPV655481 BZR655471:BZR655481 CJN655471:CJN655481 CTJ655471:CTJ655481 DDF655471:DDF655481 DNB655471:DNB655481 DWX655471:DWX655481 EGT655471:EGT655481 EQP655471:EQP655481 FAL655471:FAL655481 FKH655471:FKH655481 FUD655471:FUD655481 GDZ655471:GDZ655481 GNV655471:GNV655481 GXR655471:GXR655481 HHN655471:HHN655481 HRJ655471:HRJ655481 IBF655471:IBF655481 ILB655471:ILB655481 IUX655471:IUX655481 JET655471:JET655481 JOP655471:JOP655481 JYL655471:JYL655481 KIH655471:KIH655481 KSD655471:KSD655481 LBZ655471:LBZ655481 LLV655471:LLV655481 LVR655471:LVR655481 MFN655471:MFN655481 MPJ655471:MPJ655481 MZF655471:MZF655481 NJB655471:NJB655481 NSX655471:NSX655481 OCT655471:OCT655481 OMP655471:OMP655481 OWL655471:OWL655481 PGH655471:PGH655481 PQD655471:PQD655481 PZZ655471:PZZ655481 QJV655471:QJV655481 QTR655471:QTR655481 RDN655471:RDN655481 RNJ655471:RNJ655481 RXF655471:RXF655481 SHB655471:SHB655481 SQX655471:SQX655481 TAT655471:TAT655481 TKP655471:TKP655481 TUL655471:TUL655481 UEH655471:UEH655481 UOD655471:UOD655481 UXZ655471:UXZ655481 VHV655471:VHV655481 VRR655471:VRR655481 WBN655471:WBN655481 WLJ655471:WLJ655481 WVF655471:WVF655481 D721007:D721017 IT721007:IT721017 SP721007:SP721017 ACL721007:ACL721017 AMH721007:AMH721017 AWD721007:AWD721017 BFZ721007:BFZ721017 BPV721007:BPV721017 BZR721007:BZR721017 CJN721007:CJN721017 CTJ721007:CTJ721017 DDF721007:DDF721017 DNB721007:DNB721017 DWX721007:DWX721017 EGT721007:EGT721017 EQP721007:EQP721017 FAL721007:FAL721017 FKH721007:FKH721017 FUD721007:FUD721017 GDZ721007:GDZ721017 GNV721007:GNV721017 GXR721007:GXR721017 HHN721007:HHN721017 HRJ721007:HRJ721017 IBF721007:IBF721017 ILB721007:ILB721017 IUX721007:IUX721017 JET721007:JET721017 JOP721007:JOP721017 JYL721007:JYL721017 KIH721007:KIH721017 KSD721007:KSD721017 LBZ721007:LBZ721017 LLV721007:LLV721017 LVR721007:LVR721017 MFN721007:MFN721017 MPJ721007:MPJ721017 MZF721007:MZF721017 NJB721007:NJB721017 NSX721007:NSX721017 OCT721007:OCT721017 OMP721007:OMP721017 OWL721007:OWL721017 PGH721007:PGH721017 PQD721007:PQD721017 PZZ721007:PZZ721017 QJV721007:QJV721017 QTR721007:QTR721017 RDN721007:RDN721017 RNJ721007:RNJ721017 RXF721007:RXF721017 SHB721007:SHB721017 SQX721007:SQX721017 TAT721007:TAT721017 TKP721007:TKP721017 TUL721007:TUL721017 UEH721007:UEH721017 UOD721007:UOD721017 UXZ721007:UXZ721017 VHV721007:VHV721017 VRR721007:VRR721017 WBN721007:WBN721017 WLJ721007:WLJ721017 WVF721007:WVF721017 D786543:D786553 IT786543:IT786553 SP786543:SP786553 ACL786543:ACL786553 AMH786543:AMH786553 AWD786543:AWD786553 BFZ786543:BFZ786553 BPV786543:BPV786553 BZR786543:BZR786553 CJN786543:CJN786553 CTJ786543:CTJ786553 DDF786543:DDF786553 DNB786543:DNB786553 DWX786543:DWX786553 EGT786543:EGT786553 EQP786543:EQP786553 FAL786543:FAL786553 FKH786543:FKH786553 FUD786543:FUD786553 GDZ786543:GDZ786553 GNV786543:GNV786553 GXR786543:GXR786553 HHN786543:HHN786553 HRJ786543:HRJ786553 IBF786543:IBF786553 ILB786543:ILB786553 IUX786543:IUX786553 JET786543:JET786553 JOP786543:JOP786553 JYL786543:JYL786553 KIH786543:KIH786553 KSD786543:KSD786553 LBZ786543:LBZ786553 LLV786543:LLV786553 LVR786543:LVR786553 MFN786543:MFN786553 MPJ786543:MPJ786553 MZF786543:MZF786553 NJB786543:NJB786553 NSX786543:NSX786553 OCT786543:OCT786553 OMP786543:OMP786553 OWL786543:OWL786553 PGH786543:PGH786553 PQD786543:PQD786553 PZZ786543:PZZ786553 QJV786543:QJV786553 QTR786543:QTR786553 RDN786543:RDN786553 RNJ786543:RNJ786553 RXF786543:RXF786553 SHB786543:SHB786553 SQX786543:SQX786553 TAT786543:TAT786553 TKP786543:TKP786553 TUL786543:TUL786553 UEH786543:UEH786553 UOD786543:UOD786553 UXZ786543:UXZ786553 VHV786543:VHV786553 VRR786543:VRR786553 WBN786543:WBN786553 WLJ786543:WLJ786553 WVF786543:WVF786553 D852079:D852089 IT852079:IT852089 SP852079:SP852089 ACL852079:ACL852089 AMH852079:AMH852089 AWD852079:AWD852089 BFZ852079:BFZ852089 BPV852079:BPV852089 BZR852079:BZR852089 CJN852079:CJN852089 CTJ852079:CTJ852089 DDF852079:DDF852089 DNB852079:DNB852089 DWX852079:DWX852089 EGT852079:EGT852089 EQP852079:EQP852089 FAL852079:FAL852089 FKH852079:FKH852089 FUD852079:FUD852089 GDZ852079:GDZ852089 GNV852079:GNV852089 GXR852079:GXR852089 HHN852079:HHN852089 HRJ852079:HRJ852089 IBF852079:IBF852089 ILB852079:ILB852089 IUX852079:IUX852089 JET852079:JET852089 JOP852079:JOP852089 JYL852079:JYL852089 KIH852079:KIH852089 KSD852079:KSD852089 LBZ852079:LBZ852089 LLV852079:LLV852089 LVR852079:LVR852089 MFN852079:MFN852089 MPJ852079:MPJ852089 MZF852079:MZF852089 NJB852079:NJB852089 NSX852079:NSX852089 OCT852079:OCT852089 OMP852079:OMP852089 OWL852079:OWL852089 PGH852079:PGH852089 PQD852079:PQD852089 PZZ852079:PZZ852089 QJV852079:QJV852089 QTR852079:QTR852089 RDN852079:RDN852089 RNJ852079:RNJ852089 RXF852079:RXF852089 SHB852079:SHB852089 SQX852079:SQX852089 TAT852079:TAT852089 TKP852079:TKP852089 TUL852079:TUL852089 UEH852079:UEH852089 UOD852079:UOD852089 UXZ852079:UXZ852089 VHV852079:VHV852089 VRR852079:VRR852089 WBN852079:WBN852089 WLJ852079:WLJ852089 WVF852079:WVF852089 D917615:D917625 IT917615:IT917625 SP917615:SP917625 ACL917615:ACL917625 AMH917615:AMH917625 AWD917615:AWD917625 BFZ917615:BFZ917625 BPV917615:BPV917625 BZR917615:BZR917625 CJN917615:CJN917625 CTJ917615:CTJ917625 DDF917615:DDF917625 DNB917615:DNB917625 DWX917615:DWX917625 EGT917615:EGT917625 EQP917615:EQP917625 FAL917615:FAL917625 FKH917615:FKH917625 FUD917615:FUD917625 GDZ917615:GDZ917625 GNV917615:GNV917625 GXR917615:GXR917625 HHN917615:HHN917625 HRJ917615:HRJ917625 IBF917615:IBF917625 ILB917615:ILB917625 IUX917615:IUX917625 JET917615:JET917625 JOP917615:JOP917625 JYL917615:JYL917625 KIH917615:KIH917625 KSD917615:KSD917625 LBZ917615:LBZ917625 LLV917615:LLV917625 LVR917615:LVR917625 MFN917615:MFN917625 MPJ917615:MPJ917625 MZF917615:MZF917625 NJB917615:NJB917625 NSX917615:NSX917625 OCT917615:OCT917625 OMP917615:OMP917625 OWL917615:OWL917625 PGH917615:PGH917625 PQD917615:PQD917625 PZZ917615:PZZ917625 QJV917615:QJV917625 QTR917615:QTR917625 RDN917615:RDN917625 RNJ917615:RNJ917625 RXF917615:RXF917625 SHB917615:SHB917625 SQX917615:SQX917625 TAT917615:TAT917625 TKP917615:TKP917625 TUL917615:TUL917625 UEH917615:UEH917625 UOD917615:UOD917625 UXZ917615:UXZ917625 VHV917615:VHV917625 VRR917615:VRR917625 WBN917615:WBN917625 WLJ917615:WLJ917625 WVF917615:WVF917625 D983151:D983161 IT983151:IT983161 SP983151:SP983161 ACL983151:ACL983161 AMH983151:AMH983161 AWD983151:AWD983161 BFZ983151:BFZ983161 BPV983151:BPV983161 BZR983151:BZR983161 CJN983151:CJN983161 CTJ983151:CTJ983161 DDF983151:DDF983161 DNB983151:DNB983161 DWX983151:DWX983161 EGT983151:EGT983161 EQP983151:EQP983161 FAL983151:FAL983161 FKH983151:FKH983161 FUD983151:FUD983161 GDZ983151:GDZ983161 GNV983151:GNV983161 GXR983151:GXR983161 HHN983151:HHN983161 HRJ983151:HRJ983161 IBF983151:IBF983161 ILB983151:ILB983161 IUX983151:IUX983161 JET983151:JET983161 JOP983151:JOP983161 JYL983151:JYL983161 KIH983151:KIH983161 KSD983151:KSD983161 LBZ983151:LBZ983161 LLV983151:LLV983161 LVR983151:LVR983161 MFN983151:MFN983161 MPJ983151:MPJ983161 MZF983151:MZF983161 NJB983151:NJB983161 NSX983151:NSX983161 OCT983151:OCT983161 OMP983151:OMP983161 OWL983151:OWL983161 PGH983151:PGH983161 PQD983151:PQD983161 PZZ983151:PZZ983161 QJV983151:QJV983161 QTR983151:QTR983161 RDN983151:RDN983161 RNJ983151:RNJ983161 RXF983151:RXF983161 SHB983151:SHB983161 SQX983151:SQX983161 TAT983151:TAT983161 TKP983151:TKP983161 TUL983151:TUL983161 UEH983151:UEH983161 UOD983151:UOD983161 UXZ983151:UXZ983161 VHV983151:VHV983161 VRR983151:VRR983161 WBN983151:WBN983161 WLJ983151:WLJ983161 WVF983151:WVF983161 D124:D65063 IT124:IT65063 SP124:SP65063 ACL124:ACL65063 AMH124:AMH65063 AWD124:AWD65063 BFZ124:BFZ65063 BPV124:BPV65063 BZR124:BZR65063 CJN124:CJN65063 CTJ124:CTJ65063 DDF124:DDF65063 DNB124:DNB65063 DWX124:DWX65063 EGT124:EGT65063 EQP124:EQP65063 FAL124:FAL65063 FKH124:FKH65063 FUD124:FUD65063 GDZ124:GDZ65063 GNV124:GNV65063 GXR124:GXR65063 HHN124:HHN65063 HRJ124:HRJ65063 IBF124:IBF65063 ILB124:ILB65063 IUX124:IUX65063 JET124:JET65063 JOP124:JOP65063 JYL124:JYL65063 KIH124:KIH65063 KSD124:KSD65063 LBZ124:LBZ65063 LLV124:LLV65063 LVR124:LVR65063 MFN124:MFN65063 MPJ124:MPJ65063 MZF124:MZF65063 NJB124:NJB65063 NSX124:NSX65063 OCT124:OCT65063 OMP124:OMP65063 OWL124:OWL65063 PGH124:PGH65063 PQD124:PQD65063 PZZ124:PZZ65063 QJV124:QJV65063 QTR124:QTR65063 RDN124:RDN65063 RNJ124:RNJ65063 RXF124:RXF65063 SHB124:SHB65063 SQX124:SQX65063 TAT124:TAT65063 TKP124:TKP65063 TUL124:TUL65063 UEH124:UEH65063 UOD124:UOD65063 UXZ124:UXZ65063 VHV124:VHV65063 VRR124:VRR65063 WBN124:WBN65063 WLJ124:WLJ65063 WVF124:WVF65063 D65660:D130599 IT65660:IT130599 SP65660:SP130599 ACL65660:ACL130599 AMH65660:AMH130599 AWD65660:AWD130599 BFZ65660:BFZ130599 BPV65660:BPV130599 BZR65660:BZR130599 CJN65660:CJN130599 CTJ65660:CTJ130599 DDF65660:DDF130599 DNB65660:DNB130599 DWX65660:DWX130599 EGT65660:EGT130599 EQP65660:EQP130599 FAL65660:FAL130599 FKH65660:FKH130599 FUD65660:FUD130599 GDZ65660:GDZ130599 GNV65660:GNV130599 GXR65660:GXR130599 HHN65660:HHN130599 HRJ65660:HRJ130599 IBF65660:IBF130599 ILB65660:ILB130599 IUX65660:IUX130599 JET65660:JET130599 JOP65660:JOP130599 JYL65660:JYL130599 KIH65660:KIH130599 KSD65660:KSD130599 LBZ65660:LBZ130599 LLV65660:LLV130599 LVR65660:LVR130599 MFN65660:MFN130599 MPJ65660:MPJ130599 MZF65660:MZF130599 NJB65660:NJB130599 NSX65660:NSX130599 OCT65660:OCT130599 OMP65660:OMP130599 OWL65660:OWL130599 PGH65660:PGH130599 PQD65660:PQD130599 PZZ65660:PZZ130599 QJV65660:QJV130599 QTR65660:QTR130599 RDN65660:RDN130599 RNJ65660:RNJ130599 RXF65660:RXF130599 SHB65660:SHB130599 SQX65660:SQX130599 TAT65660:TAT130599 TKP65660:TKP130599 TUL65660:TUL130599 UEH65660:UEH130599 UOD65660:UOD130599 UXZ65660:UXZ130599 VHV65660:VHV130599 VRR65660:VRR130599 WBN65660:WBN130599 WLJ65660:WLJ130599 WVF65660:WVF130599 D131196:D196135 IT131196:IT196135 SP131196:SP196135 ACL131196:ACL196135 AMH131196:AMH196135 AWD131196:AWD196135 BFZ131196:BFZ196135 BPV131196:BPV196135 BZR131196:BZR196135 CJN131196:CJN196135 CTJ131196:CTJ196135 DDF131196:DDF196135 DNB131196:DNB196135 DWX131196:DWX196135 EGT131196:EGT196135 EQP131196:EQP196135 FAL131196:FAL196135 FKH131196:FKH196135 FUD131196:FUD196135 GDZ131196:GDZ196135 GNV131196:GNV196135 GXR131196:GXR196135 HHN131196:HHN196135 HRJ131196:HRJ196135 IBF131196:IBF196135 ILB131196:ILB196135 IUX131196:IUX196135 JET131196:JET196135 JOP131196:JOP196135 JYL131196:JYL196135 KIH131196:KIH196135 KSD131196:KSD196135 LBZ131196:LBZ196135 LLV131196:LLV196135 LVR131196:LVR196135 MFN131196:MFN196135 MPJ131196:MPJ196135 MZF131196:MZF196135 NJB131196:NJB196135 NSX131196:NSX196135 OCT131196:OCT196135 OMP131196:OMP196135 OWL131196:OWL196135 PGH131196:PGH196135 PQD131196:PQD196135 PZZ131196:PZZ196135 QJV131196:QJV196135 QTR131196:QTR196135 RDN131196:RDN196135 RNJ131196:RNJ196135 RXF131196:RXF196135 SHB131196:SHB196135 SQX131196:SQX196135 TAT131196:TAT196135 TKP131196:TKP196135 TUL131196:TUL196135 UEH131196:UEH196135 UOD131196:UOD196135 UXZ131196:UXZ196135 VHV131196:VHV196135 VRR131196:VRR196135 WBN131196:WBN196135 WLJ131196:WLJ196135 WVF131196:WVF196135 D196732:D261671 IT196732:IT261671 SP196732:SP261671 ACL196732:ACL261671 AMH196732:AMH261671 AWD196732:AWD261671 BFZ196732:BFZ261671 BPV196732:BPV261671 BZR196732:BZR261671 CJN196732:CJN261671 CTJ196732:CTJ261671 DDF196732:DDF261671 DNB196732:DNB261671 DWX196732:DWX261671 EGT196732:EGT261671 EQP196732:EQP261671 FAL196732:FAL261671 FKH196732:FKH261671 FUD196732:FUD261671 GDZ196732:GDZ261671 GNV196732:GNV261671 GXR196732:GXR261671 HHN196732:HHN261671 HRJ196732:HRJ261671 IBF196732:IBF261671 ILB196732:ILB261671 IUX196732:IUX261671 JET196732:JET261671 JOP196732:JOP261671 JYL196732:JYL261671 KIH196732:KIH261671 KSD196732:KSD261671 LBZ196732:LBZ261671 LLV196732:LLV261671 LVR196732:LVR261671 MFN196732:MFN261671 MPJ196732:MPJ261671 MZF196732:MZF261671 NJB196732:NJB261671 NSX196732:NSX261671 OCT196732:OCT261671 OMP196732:OMP261671 OWL196732:OWL261671 PGH196732:PGH261671 PQD196732:PQD261671 PZZ196732:PZZ261671 QJV196732:QJV261671 QTR196732:QTR261671 RDN196732:RDN261671 RNJ196732:RNJ261671 RXF196732:RXF261671 SHB196732:SHB261671 SQX196732:SQX261671 TAT196732:TAT261671 TKP196732:TKP261671 TUL196732:TUL261671 UEH196732:UEH261671 UOD196732:UOD261671 UXZ196732:UXZ261671 VHV196732:VHV261671 VRR196732:VRR261671 WBN196732:WBN261671 WLJ196732:WLJ261671 WVF196732:WVF261671 D262268:D327207 IT262268:IT327207 SP262268:SP327207 ACL262268:ACL327207 AMH262268:AMH327207 AWD262268:AWD327207 BFZ262268:BFZ327207 BPV262268:BPV327207 BZR262268:BZR327207 CJN262268:CJN327207 CTJ262268:CTJ327207 DDF262268:DDF327207 DNB262268:DNB327207 DWX262268:DWX327207 EGT262268:EGT327207 EQP262268:EQP327207 FAL262268:FAL327207 FKH262268:FKH327207 FUD262268:FUD327207 GDZ262268:GDZ327207 GNV262268:GNV327207 GXR262268:GXR327207 HHN262268:HHN327207 HRJ262268:HRJ327207 IBF262268:IBF327207 ILB262268:ILB327207 IUX262268:IUX327207 JET262268:JET327207 JOP262268:JOP327207 JYL262268:JYL327207 KIH262268:KIH327207 KSD262268:KSD327207 LBZ262268:LBZ327207 LLV262268:LLV327207 LVR262268:LVR327207 MFN262268:MFN327207 MPJ262268:MPJ327207 MZF262268:MZF327207 NJB262268:NJB327207 NSX262268:NSX327207 OCT262268:OCT327207 OMP262268:OMP327207 OWL262268:OWL327207 PGH262268:PGH327207 PQD262268:PQD327207 PZZ262268:PZZ327207 QJV262268:QJV327207 QTR262268:QTR327207 RDN262268:RDN327207 RNJ262268:RNJ327207 RXF262268:RXF327207 SHB262268:SHB327207 SQX262268:SQX327207 TAT262268:TAT327207 TKP262268:TKP327207 TUL262268:TUL327207 UEH262268:UEH327207 UOD262268:UOD327207 UXZ262268:UXZ327207 VHV262268:VHV327207 VRR262268:VRR327207 WBN262268:WBN327207 WLJ262268:WLJ327207 WVF262268:WVF327207 D327804:D392743 IT327804:IT392743 SP327804:SP392743 ACL327804:ACL392743 AMH327804:AMH392743 AWD327804:AWD392743 BFZ327804:BFZ392743 BPV327804:BPV392743 BZR327804:BZR392743 CJN327804:CJN392743 CTJ327804:CTJ392743 DDF327804:DDF392743 DNB327804:DNB392743 DWX327804:DWX392743 EGT327804:EGT392743 EQP327804:EQP392743 FAL327804:FAL392743 FKH327804:FKH392743 FUD327804:FUD392743 GDZ327804:GDZ392743 GNV327804:GNV392743 GXR327804:GXR392743 HHN327804:HHN392743 HRJ327804:HRJ392743 IBF327804:IBF392743 ILB327804:ILB392743 IUX327804:IUX392743 JET327804:JET392743 JOP327804:JOP392743 JYL327804:JYL392743 KIH327804:KIH392743 KSD327804:KSD392743 LBZ327804:LBZ392743 LLV327804:LLV392743 LVR327804:LVR392743 MFN327804:MFN392743 MPJ327804:MPJ392743 MZF327804:MZF392743 NJB327804:NJB392743 NSX327804:NSX392743 OCT327804:OCT392743 OMP327804:OMP392743 OWL327804:OWL392743 PGH327804:PGH392743 PQD327804:PQD392743 PZZ327804:PZZ392743 QJV327804:QJV392743 QTR327804:QTR392743 RDN327804:RDN392743 RNJ327804:RNJ392743 RXF327804:RXF392743 SHB327804:SHB392743 SQX327804:SQX392743 TAT327804:TAT392743 TKP327804:TKP392743 TUL327804:TUL392743 UEH327804:UEH392743 UOD327804:UOD392743 UXZ327804:UXZ392743 VHV327804:VHV392743 VRR327804:VRR392743 WBN327804:WBN392743 WLJ327804:WLJ392743 WVF327804:WVF392743 D393340:D458279 IT393340:IT458279 SP393340:SP458279 ACL393340:ACL458279 AMH393340:AMH458279 AWD393340:AWD458279 BFZ393340:BFZ458279 BPV393340:BPV458279 BZR393340:BZR458279 CJN393340:CJN458279 CTJ393340:CTJ458279 DDF393340:DDF458279 DNB393340:DNB458279 DWX393340:DWX458279 EGT393340:EGT458279 EQP393340:EQP458279 FAL393340:FAL458279 FKH393340:FKH458279 FUD393340:FUD458279 GDZ393340:GDZ458279 GNV393340:GNV458279 GXR393340:GXR458279 HHN393340:HHN458279 HRJ393340:HRJ458279 IBF393340:IBF458279 ILB393340:ILB458279 IUX393340:IUX458279 JET393340:JET458279 JOP393340:JOP458279 JYL393340:JYL458279 KIH393340:KIH458279 KSD393340:KSD458279 LBZ393340:LBZ458279 LLV393340:LLV458279 LVR393340:LVR458279 MFN393340:MFN458279 MPJ393340:MPJ458279 MZF393340:MZF458279 NJB393340:NJB458279 NSX393340:NSX458279 OCT393340:OCT458279 OMP393340:OMP458279 OWL393340:OWL458279 PGH393340:PGH458279 PQD393340:PQD458279 PZZ393340:PZZ458279 QJV393340:QJV458279 QTR393340:QTR458279 RDN393340:RDN458279 RNJ393340:RNJ458279 RXF393340:RXF458279 SHB393340:SHB458279 SQX393340:SQX458279 TAT393340:TAT458279 TKP393340:TKP458279 TUL393340:TUL458279 UEH393340:UEH458279 UOD393340:UOD458279 UXZ393340:UXZ458279 VHV393340:VHV458279 VRR393340:VRR458279 WBN393340:WBN458279 WLJ393340:WLJ458279 WVF393340:WVF458279 D458876:D523815 IT458876:IT523815 SP458876:SP523815 ACL458876:ACL523815 AMH458876:AMH523815 AWD458876:AWD523815 BFZ458876:BFZ523815 BPV458876:BPV523815 BZR458876:BZR523815 CJN458876:CJN523815 CTJ458876:CTJ523815 DDF458876:DDF523815 DNB458876:DNB523815 DWX458876:DWX523815 EGT458876:EGT523815 EQP458876:EQP523815 FAL458876:FAL523815 FKH458876:FKH523815 FUD458876:FUD523815 GDZ458876:GDZ523815 GNV458876:GNV523815 GXR458876:GXR523815 HHN458876:HHN523815 HRJ458876:HRJ523815 IBF458876:IBF523815 ILB458876:ILB523815 IUX458876:IUX523815 JET458876:JET523815 JOP458876:JOP523815 JYL458876:JYL523815 KIH458876:KIH523815 KSD458876:KSD523815 LBZ458876:LBZ523815 LLV458876:LLV523815 LVR458876:LVR523815 MFN458876:MFN523815 MPJ458876:MPJ523815 MZF458876:MZF523815 NJB458876:NJB523815 NSX458876:NSX523815 OCT458876:OCT523815 OMP458876:OMP523815 OWL458876:OWL523815 PGH458876:PGH523815 PQD458876:PQD523815 PZZ458876:PZZ523815 QJV458876:QJV523815 QTR458876:QTR523815 RDN458876:RDN523815 RNJ458876:RNJ523815 RXF458876:RXF523815 SHB458876:SHB523815 SQX458876:SQX523815 TAT458876:TAT523815 TKP458876:TKP523815 TUL458876:TUL523815 UEH458876:UEH523815 UOD458876:UOD523815 UXZ458876:UXZ523815 VHV458876:VHV523815 VRR458876:VRR523815 WBN458876:WBN523815 WLJ458876:WLJ523815 WVF458876:WVF523815 D524412:D589351 IT524412:IT589351 SP524412:SP589351 ACL524412:ACL589351 AMH524412:AMH589351 AWD524412:AWD589351 BFZ524412:BFZ589351 BPV524412:BPV589351 BZR524412:BZR589351 CJN524412:CJN589351 CTJ524412:CTJ589351 DDF524412:DDF589351 DNB524412:DNB589351 DWX524412:DWX589351 EGT524412:EGT589351 EQP524412:EQP589351 FAL524412:FAL589351 FKH524412:FKH589351 FUD524412:FUD589351 GDZ524412:GDZ589351 GNV524412:GNV589351 GXR524412:GXR589351 HHN524412:HHN589351 HRJ524412:HRJ589351 IBF524412:IBF589351 ILB524412:ILB589351 IUX524412:IUX589351 JET524412:JET589351 JOP524412:JOP589351 JYL524412:JYL589351 KIH524412:KIH589351 KSD524412:KSD589351 LBZ524412:LBZ589351 LLV524412:LLV589351 LVR524412:LVR589351 MFN524412:MFN589351 MPJ524412:MPJ589351 MZF524412:MZF589351 NJB524412:NJB589351 NSX524412:NSX589351 OCT524412:OCT589351 OMP524412:OMP589351 OWL524412:OWL589351 PGH524412:PGH589351 PQD524412:PQD589351 PZZ524412:PZZ589351 QJV524412:QJV589351 QTR524412:QTR589351 RDN524412:RDN589351 RNJ524412:RNJ589351 RXF524412:RXF589351 SHB524412:SHB589351 SQX524412:SQX589351 TAT524412:TAT589351 TKP524412:TKP589351 TUL524412:TUL589351 UEH524412:UEH589351 UOD524412:UOD589351 UXZ524412:UXZ589351 VHV524412:VHV589351 VRR524412:VRR589351 WBN524412:WBN589351 WLJ524412:WLJ589351 WVF524412:WVF589351 D589948:D654887 IT589948:IT654887 SP589948:SP654887 ACL589948:ACL654887 AMH589948:AMH654887 AWD589948:AWD654887 BFZ589948:BFZ654887 BPV589948:BPV654887 BZR589948:BZR654887 CJN589948:CJN654887 CTJ589948:CTJ654887 DDF589948:DDF654887 DNB589948:DNB654887 DWX589948:DWX654887 EGT589948:EGT654887 EQP589948:EQP654887 FAL589948:FAL654887 FKH589948:FKH654887 FUD589948:FUD654887 GDZ589948:GDZ654887 GNV589948:GNV654887 GXR589948:GXR654887 HHN589948:HHN654887 HRJ589948:HRJ654887 IBF589948:IBF654887 ILB589948:ILB654887 IUX589948:IUX654887 JET589948:JET654887 JOP589948:JOP654887 JYL589948:JYL654887 KIH589948:KIH654887 KSD589948:KSD654887 LBZ589948:LBZ654887 LLV589948:LLV654887 LVR589948:LVR654887 MFN589948:MFN654887 MPJ589948:MPJ654887 MZF589948:MZF654887 NJB589948:NJB654887 NSX589948:NSX654887 OCT589948:OCT654887 OMP589948:OMP654887 OWL589948:OWL654887 PGH589948:PGH654887 PQD589948:PQD654887 PZZ589948:PZZ654887 QJV589948:QJV654887 QTR589948:QTR654887 RDN589948:RDN654887 RNJ589948:RNJ654887 RXF589948:RXF654887 SHB589948:SHB654887 SQX589948:SQX654887 TAT589948:TAT654887 TKP589948:TKP654887 TUL589948:TUL654887 UEH589948:UEH654887 UOD589948:UOD654887 UXZ589948:UXZ654887 VHV589948:VHV654887 VRR589948:VRR654887 WBN589948:WBN654887 WLJ589948:WLJ654887 WVF589948:WVF654887 D655484:D720423 IT655484:IT720423 SP655484:SP720423 ACL655484:ACL720423 AMH655484:AMH720423 AWD655484:AWD720423 BFZ655484:BFZ720423 BPV655484:BPV720423 BZR655484:BZR720423 CJN655484:CJN720423 CTJ655484:CTJ720423 DDF655484:DDF720423 DNB655484:DNB720423 DWX655484:DWX720423 EGT655484:EGT720423 EQP655484:EQP720423 FAL655484:FAL720423 FKH655484:FKH720423 FUD655484:FUD720423 GDZ655484:GDZ720423 GNV655484:GNV720423 GXR655484:GXR720423 HHN655484:HHN720423 HRJ655484:HRJ720423 IBF655484:IBF720423 ILB655484:ILB720423 IUX655484:IUX720423 JET655484:JET720423 JOP655484:JOP720423 JYL655484:JYL720423 KIH655484:KIH720423 KSD655484:KSD720423 LBZ655484:LBZ720423 LLV655484:LLV720423 LVR655484:LVR720423 MFN655484:MFN720423 MPJ655484:MPJ720423 MZF655484:MZF720423 NJB655484:NJB720423 NSX655484:NSX720423 OCT655484:OCT720423 OMP655484:OMP720423 OWL655484:OWL720423 PGH655484:PGH720423 PQD655484:PQD720423 PZZ655484:PZZ720423 QJV655484:QJV720423 QTR655484:QTR720423 RDN655484:RDN720423 RNJ655484:RNJ720423 RXF655484:RXF720423 SHB655484:SHB720423 SQX655484:SQX720423 TAT655484:TAT720423 TKP655484:TKP720423 TUL655484:TUL720423 UEH655484:UEH720423 UOD655484:UOD720423 UXZ655484:UXZ720423 VHV655484:VHV720423 VRR655484:VRR720423 WBN655484:WBN720423 WLJ655484:WLJ720423 WVF655484:WVF720423 D721020:D785959 IT721020:IT785959 SP721020:SP785959 ACL721020:ACL785959 AMH721020:AMH785959 AWD721020:AWD785959 BFZ721020:BFZ785959 BPV721020:BPV785959 BZR721020:BZR785959 CJN721020:CJN785959 CTJ721020:CTJ785959 DDF721020:DDF785959 DNB721020:DNB785959 DWX721020:DWX785959 EGT721020:EGT785959 EQP721020:EQP785959 FAL721020:FAL785959 FKH721020:FKH785959 FUD721020:FUD785959 GDZ721020:GDZ785959 GNV721020:GNV785959 GXR721020:GXR785959 HHN721020:HHN785959 HRJ721020:HRJ785959 IBF721020:IBF785959 ILB721020:ILB785959 IUX721020:IUX785959 JET721020:JET785959 JOP721020:JOP785959 JYL721020:JYL785959 KIH721020:KIH785959 KSD721020:KSD785959 LBZ721020:LBZ785959 LLV721020:LLV785959 LVR721020:LVR785959 MFN721020:MFN785959 MPJ721020:MPJ785959 MZF721020:MZF785959 NJB721020:NJB785959 NSX721020:NSX785959 OCT721020:OCT785959 OMP721020:OMP785959 OWL721020:OWL785959 PGH721020:PGH785959 PQD721020:PQD785959 PZZ721020:PZZ785959 QJV721020:QJV785959 QTR721020:QTR785959 RDN721020:RDN785959 RNJ721020:RNJ785959 RXF721020:RXF785959 SHB721020:SHB785959 SQX721020:SQX785959 TAT721020:TAT785959 TKP721020:TKP785959 TUL721020:TUL785959 UEH721020:UEH785959 UOD721020:UOD785959 UXZ721020:UXZ785959 VHV721020:VHV785959 VRR721020:VRR785959 WBN721020:WBN785959 WLJ721020:WLJ785959 WVF721020:WVF785959 D786556:D851495 IT786556:IT851495 SP786556:SP851495 ACL786556:ACL851495 AMH786556:AMH851495 AWD786556:AWD851495 BFZ786556:BFZ851495 BPV786556:BPV851495 BZR786556:BZR851495 CJN786556:CJN851495 CTJ786556:CTJ851495 DDF786556:DDF851495 DNB786556:DNB851495 DWX786556:DWX851495 EGT786556:EGT851495 EQP786556:EQP851495 FAL786556:FAL851495 FKH786556:FKH851495 FUD786556:FUD851495 GDZ786556:GDZ851495 GNV786556:GNV851495 GXR786556:GXR851495 HHN786556:HHN851495 HRJ786556:HRJ851495 IBF786556:IBF851495 ILB786556:ILB851495 IUX786556:IUX851495 JET786556:JET851495 JOP786556:JOP851495 JYL786556:JYL851495 KIH786556:KIH851495 KSD786556:KSD851495 LBZ786556:LBZ851495 LLV786556:LLV851495 LVR786556:LVR851495 MFN786556:MFN851495 MPJ786556:MPJ851495 MZF786556:MZF851495 NJB786556:NJB851495 NSX786556:NSX851495 OCT786556:OCT851495 OMP786556:OMP851495 OWL786556:OWL851495 PGH786556:PGH851495 PQD786556:PQD851495 PZZ786556:PZZ851495 QJV786556:QJV851495 QTR786556:QTR851495 RDN786556:RDN851495 RNJ786556:RNJ851495 RXF786556:RXF851495 SHB786556:SHB851495 SQX786556:SQX851495 TAT786556:TAT851495 TKP786556:TKP851495 TUL786556:TUL851495 UEH786556:UEH851495 UOD786556:UOD851495 UXZ786556:UXZ851495 VHV786556:VHV851495 VRR786556:VRR851495 WBN786556:WBN851495 WLJ786556:WLJ851495 WVF786556:WVF851495 D852092:D917031 IT852092:IT917031 SP852092:SP917031 ACL852092:ACL917031 AMH852092:AMH917031 AWD852092:AWD917031 BFZ852092:BFZ917031 BPV852092:BPV917031 BZR852092:BZR917031 CJN852092:CJN917031 CTJ852092:CTJ917031 DDF852092:DDF917031 DNB852092:DNB917031 DWX852092:DWX917031 EGT852092:EGT917031 EQP852092:EQP917031 FAL852092:FAL917031 FKH852092:FKH917031 FUD852092:FUD917031 GDZ852092:GDZ917031 GNV852092:GNV917031 GXR852092:GXR917031 HHN852092:HHN917031 HRJ852092:HRJ917031 IBF852092:IBF917031 ILB852092:ILB917031 IUX852092:IUX917031 JET852092:JET917031 JOP852092:JOP917031 JYL852092:JYL917031 KIH852092:KIH917031 KSD852092:KSD917031 LBZ852092:LBZ917031 LLV852092:LLV917031 LVR852092:LVR917031 MFN852092:MFN917031 MPJ852092:MPJ917031 MZF852092:MZF917031 NJB852092:NJB917031 NSX852092:NSX917031 OCT852092:OCT917031 OMP852092:OMP917031 OWL852092:OWL917031 PGH852092:PGH917031 PQD852092:PQD917031 PZZ852092:PZZ917031 QJV852092:QJV917031 QTR852092:QTR917031 RDN852092:RDN917031 RNJ852092:RNJ917031 RXF852092:RXF917031 SHB852092:SHB917031 SQX852092:SQX917031 TAT852092:TAT917031 TKP852092:TKP917031 TUL852092:TUL917031 UEH852092:UEH917031 UOD852092:UOD917031 UXZ852092:UXZ917031 VHV852092:VHV917031 VRR852092:VRR917031 WBN852092:WBN917031 WLJ852092:WLJ917031 WVF852092:WVF917031 D917628:D982567 IT917628:IT982567 SP917628:SP982567 ACL917628:ACL982567 AMH917628:AMH982567 AWD917628:AWD982567 BFZ917628:BFZ982567 BPV917628:BPV982567 BZR917628:BZR982567 CJN917628:CJN982567 CTJ917628:CTJ982567 DDF917628:DDF982567 DNB917628:DNB982567 DWX917628:DWX982567 EGT917628:EGT982567 EQP917628:EQP982567 FAL917628:FAL982567 FKH917628:FKH982567 FUD917628:FUD982567 GDZ917628:GDZ982567 GNV917628:GNV982567 GXR917628:GXR982567 HHN917628:HHN982567 HRJ917628:HRJ982567 IBF917628:IBF982567 ILB917628:ILB982567 IUX917628:IUX982567 JET917628:JET982567 JOP917628:JOP982567 JYL917628:JYL982567 KIH917628:KIH982567 KSD917628:KSD982567 LBZ917628:LBZ982567 LLV917628:LLV982567 LVR917628:LVR982567 MFN917628:MFN982567 MPJ917628:MPJ982567 MZF917628:MZF982567 NJB917628:NJB982567 NSX917628:NSX982567 OCT917628:OCT982567 OMP917628:OMP982567 OWL917628:OWL982567 PGH917628:PGH982567 PQD917628:PQD982567 PZZ917628:PZZ982567 QJV917628:QJV982567 QTR917628:QTR982567 RDN917628:RDN982567 RNJ917628:RNJ982567 RXF917628:RXF982567 SHB917628:SHB982567 SQX917628:SQX982567 TAT917628:TAT982567 TKP917628:TKP982567 TUL917628:TUL982567 UEH917628:UEH982567 UOD917628:UOD982567 UXZ917628:UXZ982567 VHV917628:VHV982567 VRR917628:VRR982567 WBN917628:WBN982567 WLJ917628:WLJ982567 WVF917628:WVF982567 D983164:D1048103 IT983164:IT1048103 SP983164:SP1048103 ACL983164:ACL1048103 AMH983164:AMH1048103 AWD983164:AWD1048103 BFZ983164:BFZ1048103 BPV983164:BPV1048103 BZR983164:BZR1048103 CJN983164:CJN1048103 CTJ983164:CTJ1048103 DDF983164:DDF1048103 DNB983164:DNB1048103 DWX983164:DWX1048103 EGT983164:EGT1048103 EQP983164:EQP1048103 FAL983164:FAL1048103 FKH983164:FKH1048103 FUD983164:FUD1048103 GDZ983164:GDZ1048103 GNV983164:GNV1048103 GXR983164:GXR1048103 HHN983164:HHN1048103 HRJ983164:HRJ1048103 IBF983164:IBF1048103 ILB983164:ILB1048103 IUX983164:IUX1048103 JET983164:JET1048103 JOP983164:JOP1048103 JYL983164:JYL1048103 KIH983164:KIH1048103 KSD983164:KSD1048103 LBZ983164:LBZ1048103 LLV983164:LLV1048103 LVR983164:LVR1048103 MFN983164:MFN1048103 MPJ983164:MPJ1048103 MZF983164:MZF1048103 NJB983164:NJB1048103 NSX983164:NSX1048103 OCT983164:OCT1048103 OMP983164:OMP1048103 OWL983164:OWL1048103 PGH983164:PGH1048103 PQD983164:PQD1048103 PZZ983164:PZZ1048103 QJV983164:QJV1048103 QTR983164:QTR1048103 RDN983164:RDN1048103 RNJ983164:RNJ1048103 RXF983164:RXF1048103 SHB983164:SHB1048103 SQX983164:SQX1048103 TAT983164:TAT1048103 TKP983164:TKP1048103 TUL983164:TUL1048103 UEH983164:UEH1048103 UOD983164:UOD1048103 UXZ983164:UXZ1048103 VHV983164:VHV1048103 VRR983164:VRR1048103 WBN983164:WBN1048103 WLJ983164:WLJ1048103 WVF983164:WVF1048103</xm:sqref>
        </x14:dataValidation>
        <x14:dataValidation allowBlank="1" showInputMessage="1" showErrorMessage="1" promptTitle="填写负责人学号" prompt="请输入第一负责人学号。">
          <xm:sqref>E3:E42 IU3:IU42 SQ3:SQ42 ACM3:ACM42 AMI3:AMI42 AWE3:AWE42 BGA3:BGA42 BPW3:BPW42 BZS3:BZS42 CJO3:CJO42 CTK3:CTK42 DDG3:DDG42 DNC3:DNC42 DWY3:DWY42 EGU3:EGU42 EQQ3:EQQ42 FAM3:FAM42 FKI3:FKI42 FUE3:FUE42 GEA3:GEA42 GNW3:GNW42 GXS3:GXS42 HHO3:HHO42 HRK3:HRK42 IBG3:IBG42 ILC3:ILC42 IUY3:IUY42 JEU3:JEU42 JOQ3:JOQ42 JYM3:JYM42 KII3:KII42 KSE3:KSE42 LCA3:LCA42 LLW3:LLW42 LVS3:LVS42 MFO3:MFO42 MPK3:MPK42 MZG3:MZG42 NJC3:NJC42 NSY3:NSY42 OCU3:OCU42 OMQ3:OMQ42 OWM3:OWM42 PGI3:PGI42 PQE3:PQE42 QAA3:QAA42 QJW3:QJW42 QTS3:QTS42 RDO3:RDO42 RNK3:RNK42 RXG3:RXG42 SHC3:SHC42 SQY3:SQY42 TAU3:TAU42 TKQ3:TKQ42 TUM3:TUM42 UEI3:UEI42 UOE3:UOE42 UYA3:UYA42 VHW3:VHW42 VRS3:VRS42 WBO3:WBO42 WLK3:WLK42 WVG3:WVG42 E65539:E65578 IU65539:IU65578 SQ65539:SQ65578 ACM65539:ACM65578 AMI65539:AMI65578 AWE65539:AWE65578 BGA65539:BGA65578 BPW65539:BPW65578 BZS65539:BZS65578 CJO65539:CJO65578 CTK65539:CTK65578 DDG65539:DDG65578 DNC65539:DNC65578 DWY65539:DWY65578 EGU65539:EGU65578 EQQ65539:EQQ65578 FAM65539:FAM65578 FKI65539:FKI65578 FUE65539:FUE65578 GEA65539:GEA65578 GNW65539:GNW65578 GXS65539:GXS65578 HHO65539:HHO65578 HRK65539:HRK65578 IBG65539:IBG65578 ILC65539:ILC65578 IUY65539:IUY65578 JEU65539:JEU65578 JOQ65539:JOQ65578 JYM65539:JYM65578 KII65539:KII65578 KSE65539:KSE65578 LCA65539:LCA65578 LLW65539:LLW65578 LVS65539:LVS65578 MFO65539:MFO65578 MPK65539:MPK65578 MZG65539:MZG65578 NJC65539:NJC65578 NSY65539:NSY65578 OCU65539:OCU65578 OMQ65539:OMQ65578 OWM65539:OWM65578 PGI65539:PGI65578 PQE65539:PQE65578 QAA65539:QAA65578 QJW65539:QJW65578 QTS65539:QTS65578 RDO65539:RDO65578 RNK65539:RNK65578 RXG65539:RXG65578 SHC65539:SHC65578 SQY65539:SQY65578 TAU65539:TAU65578 TKQ65539:TKQ65578 TUM65539:TUM65578 UEI65539:UEI65578 UOE65539:UOE65578 UYA65539:UYA65578 VHW65539:VHW65578 VRS65539:VRS65578 WBO65539:WBO65578 WLK65539:WLK65578 WVG65539:WVG65578 E131075:E131114 IU131075:IU131114 SQ131075:SQ131114 ACM131075:ACM131114 AMI131075:AMI131114 AWE131075:AWE131114 BGA131075:BGA131114 BPW131075:BPW131114 BZS131075:BZS131114 CJO131075:CJO131114 CTK131075:CTK131114 DDG131075:DDG131114 DNC131075:DNC131114 DWY131075:DWY131114 EGU131075:EGU131114 EQQ131075:EQQ131114 FAM131075:FAM131114 FKI131075:FKI131114 FUE131075:FUE131114 GEA131075:GEA131114 GNW131075:GNW131114 GXS131075:GXS131114 HHO131075:HHO131114 HRK131075:HRK131114 IBG131075:IBG131114 ILC131075:ILC131114 IUY131075:IUY131114 JEU131075:JEU131114 JOQ131075:JOQ131114 JYM131075:JYM131114 KII131075:KII131114 KSE131075:KSE131114 LCA131075:LCA131114 LLW131075:LLW131114 LVS131075:LVS131114 MFO131075:MFO131114 MPK131075:MPK131114 MZG131075:MZG131114 NJC131075:NJC131114 NSY131075:NSY131114 OCU131075:OCU131114 OMQ131075:OMQ131114 OWM131075:OWM131114 PGI131075:PGI131114 PQE131075:PQE131114 QAA131075:QAA131114 QJW131075:QJW131114 QTS131075:QTS131114 RDO131075:RDO131114 RNK131075:RNK131114 RXG131075:RXG131114 SHC131075:SHC131114 SQY131075:SQY131114 TAU131075:TAU131114 TKQ131075:TKQ131114 TUM131075:TUM131114 UEI131075:UEI131114 UOE131075:UOE131114 UYA131075:UYA131114 VHW131075:VHW131114 VRS131075:VRS131114 WBO131075:WBO131114 WLK131075:WLK131114 WVG131075:WVG131114 E196611:E196650 IU196611:IU196650 SQ196611:SQ196650 ACM196611:ACM196650 AMI196611:AMI196650 AWE196611:AWE196650 BGA196611:BGA196650 BPW196611:BPW196650 BZS196611:BZS196650 CJO196611:CJO196650 CTK196611:CTK196650 DDG196611:DDG196650 DNC196611:DNC196650 DWY196611:DWY196650 EGU196611:EGU196650 EQQ196611:EQQ196650 FAM196611:FAM196650 FKI196611:FKI196650 FUE196611:FUE196650 GEA196611:GEA196650 GNW196611:GNW196650 GXS196611:GXS196650 HHO196611:HHO196650 HRK196611:HRK196650 IBG196611:IBG196650 ILC196611:ILC196650 IUY196611:IUY196650 JEU196611:JEU196650 JOQ196611:JOQ196650 JYM196611:JYM196650 KII196611:KII196650 KSE196611:KSE196650 LCA196611:LCA196650 LLW196611:LLW196650 LVS196611:LVS196650 MFO196611:MFO196650 MPK196611:MPK196650 MZG196611:MZG196650 NJC196611:NJC196650 NSY196611:NSY196650 OCU196611:OCU196650 OMQ196611:OMQ196650 OWM196611:OWM196650 PGI196611:PGI196650 PQE196611:PQE196650 QAA196611:QAA196650 QJW196611:QJW196650 QTS196611:QTS196650 RDO196611:RDO196650 RNK196611:RNK196650 RXG196611:RXG196650 SHC196611:SHC196650 SQY196611:SQY196650 TAU196611:TAU196650 TKQ196611:TKQ196650 TUM196611:TUM196650 UEI196611:UEI196650 UOE196611:UOE196650 UYA196611:UYA196650 VHW196611:VHW196650 VRS196611:VRS196650 WBO196611:WBO196650 WLK196611:WLK196650 WVG196611:WVG196650 E262147:E262186 IU262147:IU262186 SQ262147:SQ262186 ACM262147:ACM262186 AMI262147:AMI262186 AWE262147:AWE262186 BGA262147:BGA262186 BPW262147:BPW262186 BZS262147:BZS262186 CJO262147:CJO262186 CTK262147:CTK262186 DDG262147:DDG262186 DNC262147:DNC262186 DWY262147:DWY262186 EGU262147:EGU262186 EQQ262147:EQQ262186 FAM262147:FAM262186 FKI262147:FKI262186 FUE262147:FUE262186 GEA262147:GEA262186 GNW262147:GNW262186 GXS262147:GXS262186 HHO262147:HHO262186 HRK262147:HRK262186 IBG262147:IBG262186 ILC262147:ILC262186 IUY262147:IUY262186 JEU262147:JEU262186 JOQ262147:JOQ262186 JYM262147:JYM262186 KII262147:KII262186 KSE262147:KSE262186 LCA262147:LCA262186 LLW262147:LLW262186 LVS262147:LVS262186 MFO262147:MFO262186 MPK262147:MPK262186 MZG262147:MZG262186 NJC262147:NJC262186 NSY262147:NSY262186 OCU262147:OCU262186 OMQ262147:OMQ262186 OWM262147:OWM262186 PGI262147:PGI262186 PQE262147:PQE262186 QAA262147:QAA262186 QJW262147:QJW262186 QTS262147:QTS262186 RDO262147:RDO262186 RNK262147:RNK262186 RXG262147:RXG262186 SHC262147:SHC262186 SQY262147:SQY262186 TAU262147:TAU262186 TKQ262147:TKQ262186 TUM262147:TUM262186 UEI262147:UEI262186 UOE262147:UOE262186 UYA262147:UYA262186 VHW262147:VHW262186 VRS262147:VRS262186 WBO262147:WBO262186 WLK262147:WLK262186 WVG262147:WVG262186 E327683:E327722 IU327683:IU327722 SQ327683:SQ327722 ACM327683:ACM327722 AMI327683:AMI327722 AWE327683:AWE327722 BGA327683:BGA327722 BPW327683:BPW327722 BZS327683:BZS327722 CJO327683:CJO327722 CTK327683:CTK327722 DDG327683:DDG327722 DNC327683:DNC327722 DWY327683:DWY327722 EGU327683:EGU327722 EQQ327683:EQQ327722 FAM327683:FAM327722 FKI327683:FKI327722 FUE327683:FUE327722 GEA327683:GEA327722 GNW327683:GNW327722 GXS327683:GXS327722 HHO327683:HHO327722 HRK327683:HRK327722 IBG327683:IBG327722 ILC327683:ILC327722 IUY327683:IUY327722 JEU327683:JEU327722 JOQ327683:JOQ327722 JYM327683:JYM327722 KII327683:KII327722 KSE327683:KSE327722 LCA327683:LCA327722 LLW327683:LLW327722 LVS327683:LVS327722 MFO327683:MFO327722 MPK327683:MPK327722 MZG327683:MZG327722 NJC327683:NJC327722 NSY327683:NSY327722 OCU327683:OCU327722 OMQ327683:OMQ327722 OWM327683:OWM327722 PGI327683:PGI327722 PQE327683:PQE327722 QAA327683:QAA327722 QJW327683:QJW327722 QTS327683:QTS327722 RDO327683:RDO327722 RNK327683:RNK327722 RXG327683:RXG327722 SHC327683:SHC327722 SQY327683:SQY327722 TAU327683:TAU327722 TKQ327683:TKQ327722 TUM327683:TUM327722 UEI327683:UEI327722 UOE327683:UOE327722 UYA327683:UYA327722 VHW327683:VHW327722 VRS327683:VRS327722 WBO327683:WBO327722 WLK327683:WLK327722 WVG327683:WVG327722 E393219:E393258 IU393219:IU393258 SQ393219:SQ393258 ACM393219:ACM393258 AMI393219:AMI393258 AWE393219:AWE393258 BGA393219:BGA393258 BPW393219:BPW393258 BZS393219:BZS393258 CJO393219:CJO393258 CTK393219:CTK393258 DDG393219:DDG393258 DNC393219:DNC393258 DWY393219:DWY393258 EGU393219:EGU393258 EQQ393219:EQQ393258 FAM393219:FAM393258 FKI393219:FKI393258 FUE393219:FUE393258 GEA393219:GEA393258 GNW393219:GNW393258 GXS393219:GXS393258 HHO393219:HHO393258 HRK393219:HRK393258 IBG393219:IBG393258 ILC393219:ILC393258 IUY393219:IUY393258 JEU393219:JEU393258 JOQ393219:JOQ393258 JYM393219:JYM393258 KII393219:KII393258 KSE393219:KSE393258 LCA393219:LCA393258 LLW393219:LLW393258 LVS393219:LVS393258 MFO393219:MFO393258 MPK393219:MPK393258 MZG393219:MZG393258 NJC393219:NJC393258 NSY393219:NSY393258 OCU393219:OCU393258 OMQ393219:OMQ393258 OWM393219:OWM393258 PGI393219:PGI393258 PQE393219:PQE393258 QAA393219:QAA393258 QJW393219:QJW393258 QTS393219:QTS393258 RDO393219:RDO393258 RNK393219:RNK393258 RXG393219:RXG393258 SHC393219:SHC393258 SQY393219:SQY393258 TAU393219:TAU393258 TKQ393219:TKQ393258 TUM393219:TUM393258 UEI393219:UEI393258 UOE393219:UOE393258 UYA393219:UYA393258 VHW393219:VHW393258 VRS393219:VRS393258 WBO393219:WBO393258 WLK393219:WLK393258 WVG393219:WVG393258 E458755:E458794 IU458755:IU458794 SQ458755:SQ458794 ACM458755:ACM458794 AMI458755:AMI458794 AWE458755:AWE458794 BGA458755:BGA458794 BPW458755:BPW458794 BZS458755:BZS458794 CJO458755:CJO458794 CTK458755:CTK458794 DDG458755:DDG458794 DNC458755:DNC458794 DWY458755:DWY458794 EGU458755:EGU458794 EQQ458755:EQQ458794 FAM458755:FAM458794 FKI458755:FKI458794 FUE458755:FUE458794 GEA458755:GEA458794 GNW458755:GNW458794 GXS458755:GXS458794 HHO458755:HHO458794 HRK458755:HRK458794 IBG458755:IBG458794 ILC458755:ILC458794 IUY458755:IUY458794 JEU458755:JEU458794 JOQ458755:JOQ458794 JYM458755:JYM458794 KII458755:KII458794 KSE458755:KSE458794 LCA458755:LCA458794 LLW458755:LLW458794 LVS458755:LVS458794 MFO458755:MFO458794 MPK458755:MPK458794 MZG458755:MZG458794 NJC458755:NJC458794 NSY458755:NSY458794 OCU458755:OCU458794 OMQ458755:OMQ458794 OWM458755:OWM458794 PGI458755:PGI458794 PQE458755:PQE458794 QAA458755:QAA458794 QJW458755:QJW458794 QTS458755:QTS458794 RDO458755:RDO458794 RNK458755:RNK458794 RXG458755:RXG458794 SHC458755:SHC458794 SQY458755:SQY458794 TAU458755:TAU458794 TKQ458755:TKQ458794 TUM458755:TUM458794 UEI458755:UEI458794 UOE458755:UOE458794 UYA458755:UYA458794 VHW458755:VHW458794 VRS458755:VRS458794 WBO458755:WBO458794 WLK458755:WLK458794 WVG458755:WVG458794 E524291:E524330 IU524291:IU524330 SQ524291:SQ524330 ACM524291:ACM524330 AMI524291:AMI524330 AWE524291:AWE524330 BGA524291:BGA524330 BPW524291:BPW524330 BZS524291:BZS524330 CJO524291:CJO524330 CTK524291:CTK524330 DDG524291:DDG524330 DNC524291:DNC524330 DWY524291:DWY524330 EGU524291:EGU524330 EQQ524291:EQQ524330 FAM524291:FAM524330 FKI524291:FKI524330 FUE524291:FUE524330 GEA524291:GEA524330 GNW524291:GNW524330 GXS524291:GXS524330 HHO524291:HHO524330 HRK524291:HRK524330 IBG524291:IBG524330 ILC524291:ILC524330 IUY524291:IUY524330 JEU524291:JEU524330 JOQ524291:JOQ524330 JYM524291:JYM524330 KII524291:KII524330 KSE524291:KSE524330 LCA524291:LCA524330 LLW524291:LLW524330 LVS524291:LVS524330 MFO524291:MFO524330 MPK524291:MPK524330 MZG524291:MZG524330 NJC524291:NJC524330 NSY524291:NSY524330 OCU524291:OCU524330 OMQ524291:OMQ524330 OWM524291:OWM524330 PGI524291:PGI524330 PQE524291:PQE524330 QAA524291:QAA524330 QJW524291:QJW524330 QTS524291:QTS524330 RDO524291:RDO524330 RNK524291:RNK524330 RXG524291:RXG524330 SHC524291:SHC524330 SQY524291:SQY524330 TAU524291:TAU524330 TKQ524291:TKQ524330 TUM524291:TUM524330 UEI524291:UEI524330 UOE524291:UOE524330 UYA524291:UYA524330 VHW524291:VHW524330 VRS524291:VRS524330 WBO524291:WBO524330 WLK524291:WLK524330 WVG524291:WVG524330 E589827:E589866 IU589827:IU589866 SQ589827:SQ589866 ACM589827:ACM589866 AMI589827:AMI589866 AWE589827:AWE589866 BGA589827:BGA589866 BPW589827:BPW589866 BZS589827:BZS589866 CJO589827:CJO589866 CTK589827:CTK589866 DDG589827:DDG589866 DNC589827:DNC589866 DWY589827:DWY589866 EGU589827:EGU589866 EQQ589827:EQQ589866 FAM589827:FAM589866 FKI589827:FKI589866 FUE589827:FUE589866 GEA589827:GEA589866 GNW589827:GNW589866 GXS589827:GXS589866 HHO589827:HHO589866 HRK589827:HRK589866 IBG589827:IBG589866 ILC589827:ILC589866 IUY589827:IUY589866 JEU589827:JEU589866 JOQ589827:JOQ589866 JYM589827:JYM589866 KII589827:KII589866 KSE589827:KSE589866 LCA589827:LCA589866 LLW589827:LLW589866 LVS589827:LVS589866 MFO589827:MFO589866 MPK589827:MPK589866 MZG589827:MZG589866 NJC589827:NJC589866 NSY589827:NSY589866 OCU589827:OCU589866 OMQ589827:OMQ589866 OWM589827:OWM589866 PGI589827:PGI589866 PQE589827:PQE589866 QAA589827:QAA589866 QJW589827:QJW589866 QTS589827:QTS589866 RDO589827:RDO589866 RNK589827:RNK589866 RXG589827:RXG589866 SHC589827:SHC589866 SQY589827:SQY589866 TAU589827:TAU589866 TKQ589827:TKQ589866 TUM589827:TUM589866 UEI589827:UEI589866 UOE589827:UOE589866 UYA589827:UYA589866 VHW589827:VHW589866 VRS589827:VRS589866 WBO589827:WBO589866 WLK589827:WLK589866 WVG589827:WVG589866 E655363:E655402 IU655363:IU655402 SQ655363:SQ655402 ACM655363:ACM655402 AMI655363:AMI655402 AWE655363:AWE655402 BGA655363:BGA655402 BPW655363:BPW655402 BZS655363:BZS655402 CJO655363:CJO655402 CTK655363:CTK655402 DDG655363:DDG655402 DNC655363:DNC655402 DWY655363:DWY655402 EGU655363:EGU655402 EQQ655363:EQQ655402 FAM655363:FAM655402 FKI655363:FKI655402 FUE655363:FUE655402 GEA655363:GEA655402 GNW655363:GNW655402 GXS655363:GXS655402 HHO655363:HHO655402 HRK655363:HRK655402 IBG655363:IBG655402 ILC655363:ILC655402 IUY655363:IUY655402 JEU655363:JEU655402 JOQ655363:JOQ655402 JYM655363:JYM655402 KII655363:KII655402 KSE655363:KSE655402 LCA655363:LCA655402 LLW655363:LLW655402 LVS655363:LVS655402 MFO655363:MFO655402 MPK655363:MPK655402 MZG655363:MZG655402 NJC655363:NJC655402 NSY655363:NSY655402 OCU655363:OCU655402 OMQ655363:OMQ655402 OWM655363:OWM655402 PGI655363:PGI655402 PQE655363:PQE655402 QAA655363:QAA655402 QJW655363:QJW655402 QTS655363:QTS655402 RDO655363:RDO655402 RNK655363:RNK655402 RXG655363:RXG655402 SHC655363:SHC655402 SQY655363:SQY655402 TAU655363:TAU655402 TKQ655363:TKQ655402 TUM655363:TUM655402 UEI655363:UEI655402 UOE655363:UOE655402 UYA655363:UYA655402 VHW655363:VHW655402 VRS655363:VRS655402 WBO655363:WBO655402 WLK655363:WLK655402 WVG655363:WVG655402 E720899:E720938 IU720899:IU720938 SQ720899:SQ720938 ACM720899:ACM720938 AMI720899:AMI720938 AWE720899:AWE720938 BGA720899:BGA720938 BPW720899:BPW720938 BZS720899:BZS720938 CJO720899:CJO720938 CTK720899:CTK720938 DDG720899:DDG720938 DNC720899:DNC720938 DWY720899:DWY720938 EGU720899:EGU720938 EQQ720899:EQQ720938 FAM720899:FAM720938 FKI720899:FKI720938 FUE720899:FUE720938 GEA720899:GEA720938 GNW720899:GNW720938 GXS720899:GXS720938 HHO720899:HHO720938 HRK720899:HRK720938 IBG720899:IBG720938 ILC720899:ILC720938 IUY720899:IUY720938 JEU720899:JEU720938 JOQ720899:JOQ720938 JYM720899:JYM720938 KII720899:KII720938 KSE720899:KSE720938 LCA720899:LCA720938 LLW720899:LLW720938 LVS720899:LVS720938 MFO720899:MFO720938 MPK720899:MPK720938 MZG720899:MZG720938 NJC720899:NJC720938 NSY720899:NSY720938 OCU720899:OCU720938 OMQ720899:OMQ720938 OWM720899:OWM720938 PGI720899:PGI720938 PQE720899:PQE720938 QAA720899:QAA720938 QJW720899:QJW720938 QTS720899:QTS720938 RDO720899:RDO720938 RNK720899:RNK720938 RXG720899:RXG720938 SHC720899:SHC720938 SQY720899:SQY720938 TAU720899:TAU720938 TKQ720899:TKQ720938 TUM720899:TUM720938 UEI720899:UEI720938 UOE720899:UOE720938 UYA720899:UYA720938 VHW720899:VHW720938 VRS720899:VRS720938 WBO720899:WBO720938 WLK720899:WLK720938 WVG720899:WVG720938 E786435:E786474 IU786435:IU786474 SQ786435:SQ786474 ACM786435:ACM786474 AMI786435:AMI786474 AWE786435:AWE786474 BGA786435:BGA786474 BPW786435:BPW786474 BZS786435:BZS786474 CJO786435:CJO786474 CTK786435:CTK786474 DDG786435:DDG786474 DNC786435:DNC786474 DWY786435:DWY786474 EGU786435:EGU786474 EQQ786435:EQQ786474 FAM786435:FAM786474 FKI786435:FKI786474 FUE786435:FUE786474 GEA786435:GEA786474 GNW786435:GNW786474 GXS786435:GXS786474 HHO786435:HHO786474 HRK786435:HRK786474 IBG786435:IBG786474 ILC786435:ILC786474 IUY786435:IUY786474 JEU786435:JEU786474 JOQ786435:JOQ786474 JYM786435:JYM786474 KII786435:KII786474 KSE786435:KSE786474 LCA786435:LCA786474 LLW786435:LLW786474 LVS786435:LVS786474 MFO786435:MFO786474 MPK786435:MPK786474 MZG786435:MZG786474 NJC786435:NJC786474 NSY786435:NSY786474 OCU786435:OCU786474 OMQ786435:OMQ786474 OWM786435:OWM786474 PGI786435:PGI786474 PQE786435:PQE786474 QAA786435:QAA786474 QJW786435:QJW786474 QTS786435:QTS786474 RDO786435:RDO786474 RNK786435:RNK786474 RXG786435:RXG786474 SHC786435:SHC786474 SQY786435:SQY786474 TAU786435:TAU786474 TKQ786435:TKQ786474 TUM786435:TUM786474 UEI786435:UEI786474 UOE786435:UOE786474 UYA786435:UYA786474 VHW786435:VHW786474 VRS786435:VRS786474 WBO786435:WBO786474 WLK786435:WLK786474 WVG786435:WVG786474 E851971:E852010 IU851971:IU852010 SQ851971:SQ852010 ACM851971:ACM852010 AMI851971:AMI852010 AWE851971:AWE852010 BGA851971:BGA852010 BPW851971:BPW852010 BZS851971:BZS852010 CJO851971:CJO852010 CTK851971:CTK852010 DDG851971:DDG852010 DNC851971:DNC852010 DWY851971:DWY852010 EGU851971:EGU852010 EQQ851971:EQQ852010 FAM851971:FAM852010 FKI851971:FKI852010 FUE851971:FUE852010 GEA851971:GEA852010 GNW851971:GNW852010 GXS851971:GXS852010 HHO851971:HHO852010 HRK851971:HRK852010 IBG851971:IBG852010 ILC851971:ILC852010 IUY851971:IUY852010 JEU851971:JEU852010 JOQ851971:JOQ852010 JYM851971:JYM852010 KII851971:KII852010 KSE851971:KSE852010 LCA851971:LCA852010 LLW851971:LLW852010 LVS851971:LVS852010 MFO851971:MFO852010 MPK851971:MPK852010 MZG851971:MZG852010 NJC851971:NJC852010 NSY851971:NSY852010 OCU851971:OCU852010 OMQ851971:OMQ852010 OWM851971:OWM852010 PGI851971:PGI852010 PQE851971:PQE852010 QAA851971:QAA852010 QJW851971:QJW852010 QTS851971:QTS852010 RDO851971:RDO852010 RNK851971:RNK852010 RXG851971:RXG852010 SHC851971:SHC852010 SQY851971:SQY852010 TAU851971:TAU852010 TKQ851971:TKQ852010 TUM851971:TUM852010 UEI851971:UEI852010 UOE851971:UOE852010 UYA851971:UYA852010 VHW851971:VHW852010 VRS851971:VRS852010 WBO851971:WBO852010 WLK851971:WLK852010 WVG851971:WVG852010 E917507:E917546 IU917507:IU917546 SQ917507:SQ917546 ACM917507:ACM917546 AMI917507:AMI917546 AWE917507:AWE917546 BGA917507:BGA917546 BPW917507:BPW917546 BZS917507:BZS917546 CJO917507:CJO917546 CTK917507:CTK917546 DDG917507:DDG917546 DNC917507:DNC917546 DWY917507:DWY917546 EGU917507:EGU917546 EQQ917507:EQQ917546 FAM917507:FAM917546 FKI917507:FKI917546 FUE917507:FUE917546 GEA917507:GEA917546 GNW917507:GNW917546 GXS917507:GXS917546 HHO917507:HHO917546 HRK917507:HRK917546 IBG917507:IBG917546 ILC917507:ILC917546 IUY917507:IUY917546 JEU917507:JEU917546 JOQ917507:JOQ917546 JYM917507:JYM917546 KII917507:KII917546 KSE917507:KSE917546 LCA917507:LCA917546 LLW917507:LLW917546 LVS917507:LVS917546 MFO917507:MFO917546 MPK917507:MPK917546 MZG917507:MZG917546 NJC917507:NJC917546 NSY917507:NSY917546 OCU917507:OCU917546 OMQ917507:OMQ917546 OWM917507:OWM917546 PGI917507:PGI917546 PQE917507:PQE917546 QAA917507:QAA917546 QJW917507:QJW917546 QTS917507:QTS917546 RDO917507:RDO917546 RNK917507:RNK917546 RXG917507:RXG917546 SHC917507:SHC917546 SQY917507:SQY917546 TAU917507:TAU917546 TKQ917507:TKQ917546 TUM917507:TUM917546 UEI917507:UEI917546 UOE917507:UOE917546 UYA917507:UYA917546 VHW917507:VHW917546 VRS917507:VRS917546 WBO917507:WBO917546 WLK917507:WLK917546 WVG917507:WVG917546 E983043:E983082 IU983043:IU983082 SQ983043:SQ983082 ACM983043:ACM983082 AMI983043:AMI983082 AWE983043:AWE983082 BGA983043:BGA983082 BPW983043:BPW983082 BZS983043:BZS983082 CJO983043:CJO983082 CTK983043:CTK983082 DDG983043:DDG983082 DNC983043:DNC983082 DWY983043:DWY983082 EGU983043:EGU983082 EQQ983043:EQQ983082 FAM983043:FAM983082 FKI983043:FKI983082 FUE983043:FUE983082 GEA983043:GEA983082 GNW983043:GNW983082 GXS983043:GXS983082 HHO983043:HHO983082 HRK983043:HRK983082 IBG983043:IBG983082 ILC983043:ILC983082 IUY983043:IUY983082 JEU983043:JEU983082 JOQ983043:JOQ983082 JYM983043:JYM983082 KII983043:KII983082 KSE983043:KSE983082 LCA983043:LCA983082 LLW983043:LLW983082 LVS983043:LVS983082 MFO983043:MFO983082 MPK983043:MPK983082 MZG983043:MZG983082 NJC983043:NJC983082 NSY983043:NSY983082 OCU983043:OCU983082 OMQ983043:OMQ983082 OWM983043:OWM983082 PGI983043:PGI983082 PQE983043:PQE983082 QAA983043:QAA983082 QJW983043:QJW983082 QTS983043:QTS983082 RDO983043:RDO983082 RNK983043:RNK983082 RXG983043:RXG983082 SHC983043:SHC983082 SQY983043:SQY983082 TAU983043:TAU983082 TKQ983043:TKQ983082 TUM983043:TUM983082 UEI983043:UEI983082 UOE983043:UOE983082 UYA983043:UYA983082 VHW983043:VHW983082 VRS983043:VRS983082 WBO983043:WBO983082 WLK983043:WLK983082 WVG983043:WVG983082 E46 IU46 SQ46 ACM46 AMI46 AWE46 BGA46 BPW46 BZS46 CJO46 CTK46 DDG46 DNC46 DWY46 EGU46 EQQ46 FAM46 FKI46 FUE46 GEA46 GNW46 GXS46 HHO46 HRK46 IBG46 ILC46 IUY46 JEU46 JOQ46 JYM46 KII46 KSE46 LCA46 LLW46 LVS46 MFO46 MPK46 MZG46 NJC46 NSY46 OCU46 OMQ46 OWM46 PGI46 PQE46 QAA46 QJW46 QTS46 RDO46 RNK46 RXG46 SHC46 SQY46 TAU46 TKQ46 TUM46 UEI46 UOE46 UYA46 VHW46 VRS46 WBO46 WLK46 WVG46 E65582 IU65582 SQ65582 ACM65582 AMI65582 AWE65582 BGA65582 BPW65582 BZS65582 CJO65582 CTK65582 DDG65582 DNC65582 DWY65582 EGU65582 EQQ65582 FAM65582 FKI65582 FUE65582 GEA65582 GNW65582 GXS65582 HHO65582 HRK65582 IBG65582 ILC65582 IUY65582 JEU65582 JOQ65582 JYM65582 KII65582 KSE65582 LCA65582 LLW65582 LVS65582 MFO65582 MPK65582 MZG65582 NJC65582 NSY65582 OCU65582 OMQ65582 OWM65582 PGI65582 PQE65582 QAA65582 QJW65582 QTS65582 RDO65582 RNK65582 RXG65582 SHC65582 SQY65582 TAU65582 TKQ65582 TUM65582 UEI65582 UOE65582 UYA65582 VHW65582 VRS65582 WBO65582 WLK65582 WVG65582 E131118 IU131118 SQ131118 ACM131118 AMI131118 AWE131118 BGA131118 BPW131118 BZS131118 CJO131118 CTK131118 DDG131118 DNC131118 DWY131118 EGU131118 EQQ131118 FAM131118 FKI131118 FUE131118 GEA131118 GNW131118 GXS131118 HHO131118 HRK131118 IBG131118 ILC131118 IUY131118 JEU131118 JOQ131118 JYM131118 KII131118 KSE131118 LCA131118 LLW131118 LVS131118 MFO131118 MPK131118 MZG131118 NJC131118 NSY131118 OCU131118 OMQ131118 OWM131118 PGI131118 PQE131118 QAA131118 QJW131118 QTS131118 RDO131118 RNK131118 RXG131118 SHC131118 SQY131118 TAU131118 TKQ131118 TUM131118 UEI131118 UOE131118 UYA131118 VHW131118 VRS131118 WBO131118 WLK131118 WVG131118 E196654 IU196654 SQ196654 ACM196654 AMI196654 AWE196654 BGA196654 BPW196654 BZS196654 CJO196654 CTK196654 DDG196654 DNC196654 DWY196654 EGU196654 EQQ196654 FAM196654 FKI196654 FUE196654 GEA196654 GNW196654 GXS196654 HHO196654 HRK196654 IBG196654 ILC196654 IUY196654 JEU196654 JOQ196654 JYM196654 KII196654 KSE196654 LCA196654 LLW196654 LVS196654 MFO196654 MPK196654 MZG196654 NJC196654 NSY196654 OCU196654 OMQ196654 OWM196654 PGI196654 PQE196654 QAA196654 QJW196654 QTS196654 RDO196654 RNK196654 RXG196654 SHC196654 SQY196654 TAU196654 TKQ196654 TUM196654 UEI196654 UOE196654 UYA196654 VHW196654 VRS196654 WBO196654 WLK196654 WVG196654 E262190 IU262190 SQ262190 ACM262190 AMI262190 AWE262190 BGA262190 BPW262190 BZS262190 CJO262190 CTK262190 DDG262190 DNC262190 DWY262190 EGU262190 EQQ262190 FAM262190 FKI262190 FUE262190 GEA262190 GNW262190 GXS262190 HHO262190 HRK262190 IBG262190 ILC262190 IUY262190 JEU262190 JOQ262190 JYM262190 KII262190 KSE262190 LCA262190 LLW262190 LVS262190 MFO262190 MPK262190 MZG262190 NJC262190 NSY262190 OCU262190 OMQ262190 OWM262190 PGI262190 PQE262190 QAA262190 QJW262190 QTS262190 RDO262190 RNK262190 RXG262190 SHC262190 SQY262190 TAU262190 TKQ262190 TUM262190 UEI262190 UOE262190 UYA262190 VHW262190 VRS262190 WBO262190 WLK262190 WVG262190 E327726 IU327726 SQ327726 ACM327726 AMI327726 AWE327726 BGA327726 BPW327726 BZS327726 CJO327726 CTK327726 DDG327726 DNC327726 DWY327726 EGU327726 EQQ327726 FAM327726 FKI327726 FUE327726 GEA327726 GNW327726 GXS327726 HHO327726 HRK327726 IBG327726 ILC327726 IUY327726 JEU327726 JOQ327726 JYM327726 KII327726 KSE327726 LCA327726 LLW327726 LVS327726 MFO327726 MPK327726 MZG327726 NJC327726 NSY327726 OCU327726 OMQ327726 OWM327726 PGI327726 PQE327726 QAA327726 QJW327726 QTS327726 RDO327726 RNK327726 RXG327726 SHC327726 SQY327726 TAU327726 TKQ327726 TUM327726 UEI327726 UOE327726 UYA327726 VHW327726 VRS327726 WBO327726 WLK327726 WVG327726 E393262 IU393262 SQ393262 ACM393262 AMI393262 AWE393262 BGA393262 BPW393262 BZS393262 CJO393262 CTK393262 DDG393262 DNC393262 DWY393262 EGU393262 EQQ393262 FAM393262 FKI393262 FUE393262 GEA393262 GNW393262 GXS393262 HHO393262 HRK393262 IBG393262 ILC393262 IUY393262 JEU393262 JOQ393262 JYM393262 KII393262 KSE393262 LCA393262 LLW393262 LVS393262 MFO393262 MPK393262 MZG393262 NJC393262 NSY393262 OCU393262 OMQ393262 OWM393262 PGI393262 PQE393262 QAA393262 QJW393262 QTS393262 RDO393262 RNK393262 RXG393262 SHC393262 SQY393262 TAU393262 TKQ393262 TUM393262 UEI393262 UOE393262 UYA393262 VHW393262 VRS393262 WBO393262 WLK393262 WVG393262 E458798 IU458798 SQ458798 ACM458798 AMI458798 AWE458798 BGA458798 BPW458798 BZS458798 CJO458798 CTK458798 DDG458798 DNC458798 DWY458798 EGU458798 EQQ458798 FAM458798 FKI458798 FUE458798 GEA458798 GNW458798 GXS458798 HHO458798 HRK458798 IBG458798 ILC458798 IUY458798 JEU458798 JOQ458798 JYM458798 KII458798 KSE458798 LCA458798 LLW458798 LVS458798 MFO458798 MPK458798 MZG458798 NJC458798 NSY458798 OCU458798 OMQ458798 OWM458798 PGI458798 PQE458798 QAA458798 QJW458798 QTS458798 RDO458798 RNK458798 RXG458798 SHC458798 SQY458798 TAU458798 TKQ458798 TUM458798 UEI458798 UOE458798 UYA458798 VHW458798 VRS458798 WBO458798 WLK458798 WVG458798 E524334 IU524334 SQ524334 ACM524334 AMI524334 AWE524334 BGA524334 BPW524334 BZS524334 CJO524334 CTK524334 DDG524334 DNC524334 DWY524334 EGU524334 EQQ524334 FAM524334 FKI524334 FUE524334 GEA524334 GNW524334 GXS524334 HHO524334 HRK524334 IBG524334 ILC524334 IUY524334 JEU524334 JOQ524334 JYM524334 KII524334 KSE524334 LCA524334 LLW524334 LVS524334 MFO524334 MPK524334 MZG524334 NJC524334 NSY524334 OCU524334 OMQ524334 OWM524334 PGI524334 PQE524334 QAA524334 QJW524334 QTS524334 RDO524334 RNK524334 RXG524334 SHC524334 SQY524334 TAU524334 TKQ524334 TUM524334 UEI524334 UOE524334 UYA524334 VHW524334 VRS524334 WBO524334 WLK524334 WVG524334 E589870 IU589870 SQ589870 ACM589870 AMI589870 AWE589870 BGA589870 BPW589870 BZS589870 CJO589870 CTK589870 DDG589870 DNC589870 DWY589870 EGU589870 EQQ589870 FAM589870 FKI589870 FUE589870 GEA589870 GNW589870 GXS589870 HHO589870 HRK589870 IBG589870 ILC589870 IUY589870 JEU589870 JOQ589870 JYM589870 KII589870 KSE589870 LCA589870 LLW589870 LVS589870 MFO589870 MPK589870 MZG589870 NJC589870 NSY589870 OCU589870 OMQ589870 OWM589870 PGI589870 PQE589870 QAA589870 QJW589870 QTS589870 RDO589870 RNK589870 RXG589870 SHC589870 SQY589870 TAU589870 TKQ589870 TUM589870 UEI589870 UOE589870 UYA589870 VHW589870 VRS589870 WBO589870 WLK589870 WVG589870 E655406 IU655406 SQ655406 ACM655406 AMI655406 AWE655406 BGA655406 BPW655406 BZS655406 CJO655406 CTK655406 DDG655406 DNC655406 DWY655406 EGU655406 EQQ655406 FAM655406 FKI655406 FUE655406 GEA655406 GNW655406 GXS655406 HHO655406 HRK655406 IBG655406 ILC655406 IUY655406 JEU655406 JOQ655406 JYM655406 KII655406 KSE655406 LCA655406 LLW655406 LVS655406 MFO655406 MPK655406 MZG655406 NJC655406 NSY655406 OCU655406 OMQ655406 OWM655406 PGI655406 PQE655406 QAA655406 QJW655406 QTS655406 RDO655406 RNK655406 RXG655406 SHC655406 SQY655406 TAU655406 TKQ655406 TUM655406 UEI655406 UOE655406 UYA655406 VHW655406 VRS655406 WBO655406 WLK655406 WVG655406 E720942 IU720942 SQ720942 ACM720942 AMI720942 AWE720942 BGA720942 BPW720942 BZS720942 CJO720942 CTK720942 DDG720942 DNC720942 DWY720942 EGU720942 EQQ720942 FAM720942 FKI720942 FUE720942 GEA720942 GNW720942 GXS720942 HHO720942 HRK720942 IBG720942 ILC720942 IUY720942 JEU720942 JOQ720942 JYM720942 KII720942 KSE720942 LCA720942 LLW720942 LVS720942 MFO720942 MPK720942 MZG720942 NJC720942 NSY720942 OCU720942 OMQ720942 OWM720942 PGI720942 PQE720942 QAA720942 QJW720942 QTS720942 RDO720942 RNK720942 RXG720942 SHC720942 SQY720942 TAU720942 TKQ720942 TUM720942 UEI720942 UOE720942 UYA720942 VHW720942 VRS720942 WBO720942 WLK720942 WVG720942 E786478 IU786478 SQ786478 ACM786478 AMI786478 AWE786478 BGA786478 BPW786478 BZS786478 CJO786478 CTK786478 DDG786478 DNC786478 DWY786478 EGU786478 EQQ786478 FAM786478 FKI786478 FUE786478 GEA786478 GNW786478 GXS786478 HHO786478 HRK786478 IBG786478 ILC786478 IUY786478 JEU786478 JOQ786478 JYM786478 KII786478 KSE786478 LCA786478 LLW786478 LVS786478 MFO786478 MPK786478 MZG786478 NJC786478 NSY786478 OCU786478 OMQ786478 OWM786478 PGI786478 PQE786478 QAA786478 QJW786478 QTS786478 RDO786478 RNK786478 RXG786478 SHC786478 SQY786478 TAU786478 TKQ786478 TUM786478 UEI786478 UOE786478 UYA786478 VHW786478 VRS786478 WBO786478 WLK786478 WVG786478 E852014 IU852014 SQ852014 ACM852014 AMI852014 AWE852014 BGA852014 BPW852014 BZS852014 CJO852014 CTK852014 DDG852014 DNC852014 DWY852014 EGU852014 EQQ852014 FAM852014 FKI852014 FUE852014 GEA852014 GNW852014 GXS852014 HHO852014 HRK852014 IBG852014 ILC852014 IUY852014 JEU852014 JOQ852014 JYM852014 KII852014 KSE852014 LCA852014 LLW852014 LVS852014 MFO852014 MPK852014 MZG852014 NJC852014 NSY852014 OCU852014 OMQ852014 OWM852014 PGI852014 PQE852014 QAA852014 QJW852014 QTS852014 RDO852014 RNK852014 RXG852014 SHC852014 SQY852014 TAU852014 TKQ852014 TUM852014 UEI852014 UOE852014 UYA852014 VHW852014 VRS852014 WBO852014 WLK852014 WVG852014 E917550 IU917550 SQ917550 ACM917550 AMI917550 AWE917550 BGA917550 BPW917550 BZS917550 CJO917550 CTK917550 DDG917550 DNC917550 DWY917550 EGU917550 EQQ917550 FAM917550 FKI917550 FUE917550 GEA917550 GNW917550 GXS917550 HHO917550 HRK917550 IBG917550 ILC917550 IUY917550 JEU917550 JOQ917550 JYM917550 KII917550 KSE917550 LCA917550 LLW917550 LVS917550 MFO917550 MPK917550 MZG917550 NJC917550 NSY917550 OCU917550 OMQ917550 OWM917550 PGI917550 PQE917550 QAA917550 QJW917550 QTS917550 RDO917550 RNK917550 RXG917550 SHC917550 SQY917550 TAU917550 TKQ917550 TUM917550 UEI917550 UOE917550 UYA917550 VHW917550 VRS917550 WBO917550 WLK917550 WVG917550 E983086 IU983086 SQ983086 ACM983086 AMI983086 AWE983086 BGA983086 BPW983086 BZS983086 CJO983086 CTK983086 DDG983086 DNC983086 DWY983086 EGU983086 EQQ983086 FAM983086 FKI983086 FUE983086 GEA983086 GNW983086 GXS983086 HHO983086 HRK983086 IBG983086 ILC983086 IUY983086 JEU983086 JOQ983086 JYM983086 KII983086 KSE983086 LCA983086 LLW983086 LVS983086 MFO983086 MPK983086 MZG983086 NJC983086 NSY983086 OCU983086 OMQ983086 OWM983086 PGI983086 PQE983086 QAA983086 QJW983086 QTS983086 RDO983086 RNK983086 RXG983086 SHC983086 SQY983086 TAU983086 TKQ983086 TUM983086 UEI983086 UOE983086 UYA983086 VHW983086 VRS983086 WBO983086 WLK983086 WVG983086 E48:E64 IU48:IU64 SQ48:SQ64 ACM48:ACM64 AMI48:AMI64 AWE48:AWE64 BGA48:BGA64 BPW48:BPW64 BZS48:BZS64 CJO48:CJO64 CTK48:CTK64 DDG48:DDG64 DNC48:DNC64 DWY48:DWY64 EGU48:EGU64 EQQ48:EQQ64 FAM48:FAM64 FKI48:FKI64 FUE48:FUE64 GEA48:GEA64 GNW48:GNW64 GXS48:GXS64 HHO48:HHO64 HRK48:HRK64 IBG48:IBG64 ILC48:ILC64 IUY48:IUY64 JEU48:JEU64 JOQ48:JOQ64 JYM48:JYM64 KII48:KII64 KSE48:KSE64 LCA48:LCA64 LLW48:LLW64 LVS48:LVS64 MFO48:MFO64 MPK48:MPK64 MZG48:MZG64 NJC48:NJC64 NSY48:NSY64 OCU48:OCU64 OMQ48:OMQ64 OWM48:OWM64 PGI48:PGI64 PQE48:PQE64 QAA48:QAA64 QJW48:QJW64 QTS48:QTS64 RDO48:RDO64 RNK48:RNK64 RXG48:RXG64 SHC48:SHC64 SQY48:SQY64 TAU48:TAU64 TKQ48:TKQ64 TUM48:TUM64 UEI48:UEI64 UOE48:UOE64 UYA48:UYA64 VHW48:VHW64 VRS48:VRS64 WBO48:WBO64 WLK48:WLK64 WVG48:WVG64 E65584:E65600 IU65584:IU65600 SQ65584:SQ65600 ACM65584:ACM65600 AMI65584:AMI65600 AWE65584:AWE65600 BGA65584:BGA65600 BPW65584:BPW65600 BZS65584:BZS65600 CJO65584:CJO65600 CTK65584:CTK65600 DDG65584:DDG65600 DNC65584:DNC65600 DWY65584:DWY65600 EGU65584:EGU65600 EQQ65584:EQQ65600 FAM65584:FAM65600 FKI65584:FKI65600 FUE65584:FUE65600 GEA65584:GEA65600 GNW65584:GNW65600 GXS65584:GXS65600 HHO65584:HHO65600 HRK65584:HRK65600 IBG65584:IBG65600 ILC65584:ILC65600 IUY65584:IUY65600 JEU65584:JEU65600 JOQ65584:JOQ65600 JYM65584:JYM65600 KII65584:KII65600 KSE65584:KSE65600 LCA65584:LCA65600 LLW65584:LLW65600 LVS65584:LVS65600 MFO65584:MFO65600 MPK65584:MPK65600 MZG65584:MZG65600 NJC65584:NJC65600 NSY65584:NSY65600 OCU65584:OCU65600 OMQ65584:OMQ65600 OWM65584:OWM65600 PGI65584:PGI65600 PQE65584:PQE65600 QAA65584:QAA65600 QJW65584:QJW65600 QTS65584:QTS65600 RDO65584:RDO65600 RNK65584:RNK65600 RXG65584:RXG65600 SHC65584:SHC65600 SQY65584:SQY65600 TAU65584:TAU65600 TKQ65584:TKQ65600 TUM65584:TUM65600 UEI65584:UEI65600 UOE65584:UOE65600 UYA65584:UYA65600 VHW65584:VHW65600 VRS65584:VRS65600 WBO65584:WBO65600 WLK65584:WLK65600 WVG65584:WVG65600 E131120:E131136 IU131120:IU131136 SQ131120:SQ131136 ACM131120:ACM131136 AMI131120:AMI131136 AWE131120:AWE131136 BGA131120:BGA131136 BPW131120:BPW131136 BZS131120:BZS131136 CJO131120:CJO131136 CTK131120:CTK131136 DDG131120:DDG131136 DNC131120:DNC131136 DWY131120:DWY131136 EGU131120:EGU131136 EQQ131120:EQQ131136 FAM131120:FAM131136 FKI131120:FKI131136 FUE131120:FUE131136 GEA131120:GEA131136 GNW131120:GNW131136 GXS131120:GXS131136 HHO131120:HHO131136 HRK131120:HRK131136 IBG131120:IBG131136 ILC131120:ILC131136 IUY131120:IUY131136 JEU131120:JEU131136 JOQ131120:JOQ131136 JYM131120:JYM131136 KII131120:KII131136 KSE131120:KSE131136 LCA131120:LCA131136 LLW131120:LLW131136 LVS131120:LVS131136 MFO131120:MFO131136 MPK131120:MPK131136 MZG131120:MZG131136 NJC131120:NJC131136 NSY131120:NSY131136 OCU131120:OCU131136 OMQ131120:OMQ131136 OWM131120:OWM131136 PGI131120:PGI131136 PQE131120:PQE131136 QAA131120:QAA131136 QJW131120:QJW131136 QTS131120:QTS131136 RDO131120:RDO131136 RNK131120:RNK131136 RXG131120:RXG131136 SHC131120:SHC131136 SQY131120:SQY131136 TAU131120:TAU131136 TKQ131120:TKQ131136 TUM131120:TUM131136 UEI131120:UEI131136 UOE131120:UOE131136 UYA131120:UYA131136 VHW131120:VHW131136 VRS131120:VRS131136 WBO131120:WBO131136 WLK131120:WLK131136 WVG131120:WVG131136 E196656:E196672 IU196656:IU196672 SQ196656:SQ196672 ACM196656:ACM196672 AMI196656:AMI196672 AWE196656:AWE196672 BGA196656:BGA196672 BPW196656:BPW196672 BZS196656:BZS196672 CJO196656:CJO196672 CTK196656:CTK196672 DDG196656:DDG196672 DNC196656:DNC196672 DWY196656:DWY196672 EGU196656:EGU196672 EQQ196656:EQQ196672 FAM196656:FAM196672 FKI196656:FKI196672 FUE196656:FUE196672 GEA196656:GEA196672 GNW196656:GNW196672 GXS196656:GXS196672 HHO196656:HHO196672 HRK196656:HRK196672 IBG196656:IBG196672 ILC196656:ILC196672 IUY196656:IUY196672 JEU196656:JEU196672 JOQ196656:JOQ196672 JYM196656:JYM196672 KII196656:KII196672 KSE196656:KSE196672 LCA196656:LCA196672 LLW196656:LLW196672 LVS196656:LVS196672 MFO196656:MFO196672 MPK196656:MPK196672 MZG196656:MZG196672 NJC196656:NJC196672 NSY196656:NSY196672 OCU196656:OCU196672 OMQ196656:OMQ196672 OWM196656:OWM196672 PGI196656:PGI196672 PQE196656:PQE196672 QAA196656:QAA196672 QJW196656:QJW196672 QTS196656:QTS196672 RDO196656:RDO196672 RNK196656:RNK196672 RXG196656:RXG196672 SHC196656:SHC196672 SQY196656:SQY196672 TAU196656:TAU196672 TKQ196656:TKQ196672 TUM196656:TUM196672 UEI196656:UEI196672 UOE196656:UOE196672 UYA196656:UYA196672 VHW196656:VHW196672 VRS196656:VRS196672 WBO196656:WBO196672 WLK196656:WLK196672 WVG196656:WVG196672 E262192:E262208 IU262192:IU262208 SQ262192:SQ262208 ACM262192:ACM262208 AMI262192:AMI262208 AWE262192:AWE262208 BGA262192:BGA262208 BPW262192:BPW262208 BZS262192:BZS262208 CJO262192:CJO262208 CTK262192:CTK262208 DDG262192:DDG262208 DNC262192:DNC262208 DWY262192:DWY262208 EGU262192:EGU262208 EQQ262192:EQQ262208 FAM262192:FAM262208 FKI262192:FKI262208 FUE262192:FUE262208 GEA262192:GEA262208 GNW262192:GNW262208 GXS262192:GXS262208 HHO262192:HHO262208 HRK262192:HRK262208 IBG262192:IBG262208 ILC262192:ILC262208 IUY262192:IUY262208 JEU262192:JEU262208 JOQ262192:JOQ262208 JYM262192:JYM262208 KII262192:KII262208 KSE262192:KSE262208 LCA262192:LCA262208 LLW262192:LLW262208 LVS262192:LVS262208 MFO262192:MFO262208 MPK262192:MPK262208 MZG262192:MZG262208 NJC262192:NJC262208 NSY262192:NSY262208 OCU262192:OCU262208 OMQ262192:OMQ262208 OWM262192:OWM262208 PGI262192:PGI262208 PQE262192:PQE262208 QAA262192:QAA262208 QJW262192:QJW262208 QTS262192:QTS262208 RDO262192:RDO262208 RNK262192:RNK262208 RXG262192:RXG262208 SHC262192:SHC262208 SQY262192:SQY262208 TAU262192:TAU262208 TKQ262192:TKQ262208 TUM262192:TUM262208 UEI262192:UEI262208 UOE262192:UOE262208 UYA262192:UYA262208 VHW262192:VHW262208 VRS262192:VRS262208 WBO262192:WBO262208 WLK262192:WLK262208 WVG262192:WVG262208 E327728:E327744 IU327728:IU327744 SQ327728:SQ327744 ACM327728:ACM327744 AMI327728:AMI327744 AWE327728:AWE327744 BGA327728:BGA327744 BPW327728:BPW327744 BZS327728:BZS327744 CJO327728:CJO327744 CTK327728:CTK327744 DDG327728:DDG327744 DNC327728:DNC327744 DWY327728:DWY327744 EGU327728:EGU327744 EQQ327728:EQQ327744 FAM327728:FAM327744 FKI327728:FKI327744 FUE327728:FUE327744 GEA327728:GEA327744 GNW327728:GNW327744 GXS327728:GXS327744 HHO327728:HHO327744 HRK327728:HRK327744 IBG327728:IBG327744 ILC327728:ILC327744 IUY327728:IUY327744 JEU327728:JEU327744 JOQ327728:JOQ327744 JYM327728:JYM327744 KII327728:KII327744 KSE327728:KSE327744 LCA327728:LCA327744 LLW327728:LLW327744 LVS327728:LVS327744 MFO327728:MFO327744 MPK327728:MPK327744 MZG327728:MZG327744 NJC327728:NJC327744 NSY327728:NSY327744 OCU327728:OCU327744 OMQ327728:OMQ327744 OWM327728:OWM327744 PGI327728:PGI327744 PQE327728:PQE327744 QAA327728:QAA327744 QJW327728:QJW327744 QTS327728:QTS327744 RDO327728:RDO327744 RNK327728:RNK327744 RXG327728:RXG327744 SHC327728:SHC327744 SQY327728:SQY327744 TAU327728:TAU327744 TKQ327728:TKQ327744 TUM327728:TUM327744 UEI327728:UEI327744 UOE327728:UOE327744 UYA327728:UYA327744 VHW327728:VHW327744 VRS327728:VRS327744 WBO327728:WBO327744 WLK327728:WLK327744 WVG327728:WVG327744 E393264:E393280 IU393264:IU393280 SQ393264:SQ393280 ACM393264:ACM393280 AMI393264:AMI393280 AWE393264:AWE393280 BGA393264:BGA393280 BPW393264:BPW393280 BZS393264:BZS393280 CJO393264:CJO393280 CTK393264:CTK393280 DDG393264:DDG393280 DNC393264:DNC393280 DWY393264:DWY393280 EGU393264:EGU393280 EQQ393264:EQQ393280 FAM393264:FAM393280 FKI393264:FKI393280 FUE393264:FUE393280 GEA393264:GEA393280 GNW393264:GNW393280 GXS393264:GXS393280 HHO393264:HHO393280 HRK393264:HRK393280 IBG393264:IBG393280 ILC393264:ILC393280 IUY393264:IUY393280 JEU393264:JEU393280 JOQ393264:JOQ393280 JYM393264:JYM393280 KII393264:KII393280 KSE393264:KSE393280 LCA393264:LCA393280 LLW393264:LLW393280 LVS393264:LVS393280 MFO393264:MFO393280 MPK393264:MPK393280 MZG393264:MZG393280 NJC393264:NJC393280 NSY393264:NSY393280 OCU393264:OCU393280 OMQ393264:OMQ393280 OWM393264:OWM393280 PGI393264:PGI393280 PQE393264:PQE393280 QAA393264:QAA393280 QJW393264:QJW393280 QTS393264:QTS393280 RDO393264:RDO393280 RNK393264:RNK393280 RXG393264:RXG393280 SHC393264:SHC393280 SQY393264:SQY393280 TAU393264:TAU393280 TKQ393264:TKQ393280 TUM393264:TUM393280 UEI393264:UEI393280 UOE393264:UOE393280 UYA393264:UYA393280 VHW393264:VHW393280 VRS393264:VRS393280 WBO393264:WBO393280 WLK393264:WLK393280 WVG393264:WVG393280 E458800:E458816 IU458800:IU458816 SQ458800:SQ458816 ACM458800:ACM458816 AMI458800:AMI458816 AWE458800:AWE458816 BGA458800:BGA458816 BPW458800:BPW458816 BZS458800:BZS458816 CJO458800:CJO458816 CTK458800:CTK458816 DDG458800:DDG458816 DNC458800:DNC458816 DWY458800:DWY458816 EGU458800:EGU458816 EQQ458800:EQQ458816 FAM458800:FAM458816 FKI458800:FKI458816 FUE458800:FUE458816 GEA458800:GEA458816 GNW458800:GNW458816 GXS458800:GXS458816 HHO458800:HHO458816 HRK458800:HRK458816 IBG458800:IBG458816 ILC458800:ILC458816 IUY458800:IUY458816 JEU458800:JEU458816 JOQ458800:JOQ458816 JYM458800:JYM458816 KII458800:KII458816 KSE458800:KSE458816 LCA458800:LCA458816 LLW458800:LLW458816 LVS458800:LVS458816 MFO458800:MFO458816 MPK458800:MPK458816 MZG458800:MZG458816 NJC458800:NJC458816 NSY458800:NSY458816 OCU458800:OCU458816 OMQ458800:OMQ458816 OWM458800:OWM458816 PGI458800:PGI458816 PQE458800:PQE458816 QAA458800:QAA458816 QJW458800:QJW458816 QTS458800:QTS458816 RDO458800:RDO458816 RNK458800:RNK458816 RXG458800:RXG458816 SHC458800:SHC458816 SQY458800:SQY458816 TAU458800:TAU458816 TKQ458800:TKQ458816 TUM458800:TUM458816 UEI458800:UEI458816 UOE458800:UOE458816 UYA458800:UYA458816 VHW458800:VHW458816 VRS458800:VRS458816 WBO458800:WBO458816 WLK458800:WLK458816 WVG458800:WVG458816 E524336:E524352 IU524336:IU524352 SQ524336:SQ524352 ACM524336:ACM524352 AMI524336:AMI524352 AWE524336:AWE524352 BGA524336:BGA524352 BPW524336:BPW524352 BZS524336:BZS524352 CJO524336:CJO524352 CTK524336:CTK524352 DDG524336:DDG524352 DNC524336:DNC524352 DWY524336:DWY524352 EGU524336:EGU524352 EQQ524336:EQQ524352 FAM524336:FAM524352 FKI524336:FKI524352 FUE524336:FUE524352 GEA524336:GEA524352 GNW524336:GNW524352 GXS524336:GXS524352 HHO524336:HHO524352 HRK524336:HRK524352 IBG524336:IBG524352 ILC524336:ILC524352 IUY524336:IUY524352 JEU524336:JEU524352 JOQ524336:JOQ524352 JYM524336:JYM524352 KII524336:KII524352 KSE524336:KSE524352 LCA524336:LCA524352 LLW524336:LLW524352 LVS524336:LVS524352 MFO524336:MFO524352 MPK524336:MPK524352 MZG524336:MZG524352 NJC524336:NJC524352 NSY524336:NSY524352 OCU524336:OCU524352 OMQ524336:OMQ524352 OWM524336:OWM524352 PGI524336:PGI524352 PQE524336:PQE524352 QAA524336:QAA524352 QJW524336:QJW524352 QTS524336:QTS524352 RDO524336:RDO524352 RNK524336:RNK524352 RXG524336:RXG524352 SHC524336:SHC524352 SQY524336:SQY524352 TAU524336:TAU524352 TKQ524336:TKQ524352 TUM524336:TUM524352 UEI524336:UEI524352 UOE524336:UOE524352 UYA524336:UYA524352 VHW524336:VHW524352 VRS524336:VRS524352 WBO524336:WBO524352 WLK524336:WLK524352 WVG524336:WVG524352 E589872:E589888 IU589872:IU589888 SQ589872:SQ589888 ACM589872:ACM589888 AMI589872:AMI589888 AWE589872:AWE589888 BGA589872:BGA589888 BPW589872:BPW589888 BZS589872:BZS589888 CJO589872:CJO589888 CTK589872:CTK589888 DDG589872:DDG589888 DNC589872:DNC589888 DWY589872:DWY589888 EGU589872:EGU589888 EQQ589872:EQQ589888 FAM589872:FAM589888 FKI589872:FKI589888 FUE589872:FUE589888 GEA589872:GEA589888 GNW589872:GNW589888 GXS589872:GXS589888 HHO589872:HHO589888 HRK589872:HRK589888 IBG589872:IBG589888 ILC589872:ILC589888 IUY589872:IUY589888 JEU589872:JEU589888 JOQ589872:JOQ589888 JYM589872:JYM589888 KII589872:KII589888 KSE589872:KSE589888 LCA589872:LCA589888 LLW589872:LLW589888 LVS589872:LVS589888 MFO589872:MFO589888 MPK589872:MPK589888 MZG589872:MZG589888 NJC589872:NJC589888 NSY589872:NSY589888 OCU589872:OCU589888 OMQ589872:OMQ589888 OWM589872:OWM589888 PGI589872:PGI589888 PQE589872:PQE589888 QAA589872:QAA589888 QJW589872:QJW589888 QTS589872:QTS589888 RDO589872:RDO589888 RNK589872:RNK589888 RXG589872:RXG589888 SHC589872:SHC589888 SQY589872:SQY589888 TAU589872:TAU589888 TKQ589872:TKQ589888 TUM589872:TUM589888 UEI589872:UEI589888 UOE589872:UOE589888 UYA589872:UYA589888 VHW589872:VHW589888 VRS589872:VRS589888 WBO589872:WBO589888 WLK589872:WLK589888 WVG589872:WVG589888 E655408:E655424 IU655408:IU655424 SQ655408:SQ655424 ACM655408:ACM655424 AMI655408:AMI655424 AWE655408:AWE655424 BGA655408:BGA655424 BPW655408:BPW655424 BZS655408:BZS655424 CJO655408:CJO655424 CTK655408:CTK655424 DDG655408:DDG655424 DNC655408:DNC655424 DWY655408:DWY655424 EGU655408:EGU655424 EQQ655408:EQQ655424 FAM655408:FAM655424 FKI655408:FKI655424 FUE655408:FUE655424 GEA655408:GEA655424 GNW655408:GNW655424 GXS655408:GXS655424 HHO655408:HHO655424 HRK655408:HRK655424 IBG655408:IBG655424 ILC655408:ILC655424 IUY655408:IUY655424 JEU655408:JEU655424 JOQ655408:JOQ655424 JYM655408:JYM655424 KII655408:KII655424 KSE655408:KSE655424 LCA655408:LCA655424 LLW655408:LLW655424 LVS655408:LVS655424 MFO655408:MFO655424 MPK655408:MPK655424 MZG655408:MZG655424 NJC655408:NJC655424 NSY655408:NSY655424 OCU655408:OCU655424 OMQ655408:OMQ655424 OWM655408:OWM655424 PGI655408:PGI655424 PQE655408:PQE655424 QAA655408:QAA655424 QJW655408:QJW655424 QTS655408:QTS655424 RDO655408:RDO655424 RNK655408:RNK655424 RXG655408:RXG655424 SHC655408:SHC655424 SQY655408:SQY655424 TAU655408:TAU655424 TKQ655408:TKQ655424 TUM655408:TUM655424 UEI655408:UEI655424 UOE655408:UOE655424 UYA655408:UYA655424 VHW655408:VHW655424 VRS655408:VRS655424 WBO655408:WBO655424 WLK655408:WLK655424 WVG655408:WVG655424 E720944:E720960 IU720944:IU720960 SQ720944:SQ720960 ACM720944:ACM720960 AMI720944:AMI720960 AWE720944:AWE720960 BGA720944:BGA720960 BPW720944:BPW720960 BZS720944:BZS720960 CJO720944:CJO720960 CTK720944:CTK720960 DDG720944:DDG720960 DNC720944:DNC720960 DWY720944:DWY720960 EGU720944:EGU720960 EQQ720944:EQQ720960 FAM720944:FAM720960 FKI720944:FKI720960 FUE720944:FUE720960 GEA720944:GEA720960 GNW720944:GNW720960 GXS720944:GXS720960 HHO720944:HHO720960 HRK720944:HRK720960 IBG720944:IBG720960 ILC720944:ILC720960 IUY720944:IUY720960 JEU720944:JEU720960 JOQ720944:JOQ720960 JYM720944:JYM720960 KII720944:KII720960 KSE720944:KSE720960 LCA720944:LCA720960 LLW720944:LLW720960 LVS720944:LVS720960 MFO720944:MFO720960 MPK720944:MPK720960 MZG720944:MZG720960 NJC720944:NJC720960 NSY720944:NSY720960 OCU720944:OCU720960 OMQ720944:OMQ720960 OWM720944:OWM720960 PGI720944:PGI720960 PQE720944:PQE720960 QAA720944:QAA720960 QJW720944:QJW720960 QTS720944:QTS720960 RDO720944:RDO720960 RNK720944:RNK720960 RXG720944:RXG720960 SHC720944:SHC720960 SQY720944:SQY720960 TAU720944:TAU720960 TKQ720944:TKQ720960 TUM720944:TUM720960 UEI720944:UEI720960 UOE720944:UOE720960 UYA720944:UYA720960 VHW720944:VHW720960 VRS720944:VRS720960 WBO720944:WBO720960 WLK720944:WLK720960 WVG720944:WVG720960 E786480:E786496 IU786480:IU786496 SQ786480:SQ786496 ACM786480:ACM786496 AMI786480:AMI786496 AWE786480:AWE786496 BGA786480:BGA786496 BPW786480:BPW786496 BZS786480:BZS786496 CJO786480:CJO786496 CTK786480:CTK786496 DDG786480:DDG786496 DNC786480:DNC786496 DWY786480:DWY786496 EGU786480:EGU786496 EQQ786480:EQQ786496 FAM786480:FAM786496 FKI786480:FKI786496 FUE786480:FUE786496 GEA786480:GEA786496 GNW786480:GNW786496 GXS786480:GXS786496 HHO786480:HHO786496 HRK786480:HRK786496 IBG786480:IBG786496 ILC786480:ILC786496 IUY786480:IUY786496 JEU786480:JEU786496 JOQ786480:JOQ786496 JYM786480:JYM786496 KII786480:KII786496 KSE786480:KSE786496 LCA786480:LCA786496 LLW786480:LLW786496 LVS786480:LVS786496 MFO786480:MFO786496 MPK786480:MPK786496 MZG786480:MZG786496 NJC786480:NJC786496 NSY786480:NSY786496 OCU786480:OCU786496 OMQ786480:OMQ786496 OWM786480:OWM786496 PGI786480:PGI786496 PQE786480:PQE786496 QAA786480:QAA786496 QJW786480:QJW786496 QTS786480:QTS786496 RDO786480:RDO786496 RNK786480:RNK786496 RXG786480:RXG786496 SHC786480:SHC786496 SQY786480:SQY786496 TAU786480:TAU786496 TKQ786480:TKQ786496 TUM786480:TUM786496 UEI786480:UEI786496 UOE786480:UOE786496 UYA786480:UYA786496 VHW786480:VHW786496 VRS786480:VRS786496 WBO786480:WBO786496 WLK786480:WLK786496 WVG786480:WVG786496 E852016:E852032 IU852016:IU852032 SQ852016:SQ852032 ACM852016:ACM852032 AMI852016:AMI852032 AWE852016:AWE852032 BGA852016:BGA852032 BPW852016:BPW852032 BZS852016:BZS852032 CJO852016:CJO852032 CTK852016:CTK852032 DDG852016:DDG852032 DNC852016:DNC852032 DWY852016:DWY852032 EGU852016:EGU852032 EQQ852016:EQQ852032 FAM852016:FAM852032 FKI852016:FKI852032 FUE852016:FUE852032 GEA852016:GEA852032 GNW852016:GNW852032 GXS852016:GXS852032 HHO852016:HHO852032 HRK852016:HRK852032 IBG852016:IBG852032 ILC852016:ILC852032 IUY852016:IUY852032 JEU852016:JEU852032 JOQ852016:JOQ852032 JYM852016:JYM852032 KII852016:KII852032 KSE852016:KSE852032 LCA852016:LCA852032 LLW852016:LLW852032 LVS852016:LVS852032 MFO852016:MFO852032 MPK852016:MPK852032 MZG852016:MZG852032 NJC852016:NJC852032 NSY852016:NSY852032 OCU852016:OCU852032 OMQ852016:OMQ852032 OWM852016:OWM852032 PGI852016:PGI852032 PQE852016:PQE852032 QAA852016:QAA852032 QJW852016:QJW852032 QTS852016:QTS852032 RDO852016:RDO852032 RNK852016:RNK852032 RXG852016:RXG852032 SHC852016:SHC852032 SQY852016:SQY852032 TAU852016:TAU852032 TKQ852016:TKQ852032 TUM852016:TUM852032 UEI852016:UEI852032 UOE852016:UOE852032 UYA852016:UYA852032 VHW852016:VHW852032 VRS852016:VRS852032 WBO852016:WBO852032 WLK852016:WLK852032 WVG852016:WVG852032 E917552:E917568 IU917552:IU917568 SQ917552:SQ917568 ACM917552:ACM917568 AMI917552:AMI917568 AWE917552:AWE917568 BGA917552:BGA917568 BPW917552:BPW917568 BZS917552:BZS917568 CJO917552:CJO917568 CTK917552:CTK917568 DDG917552:DDG917568 DNC917552:DNC917568 DWY917552:DWY917568 EGU917552:EGU917568 EQQ917552:EQQ917568 FAM917552:FAM917568 FKI917552:FKI917568 FUE917552:FUE917568 GEA917552:GEA917568 GNW917552:GNW917568 GXS917552:GXS917568 HHO917552:HHO917568 HRK917552:HRK917568 IBG917552:IBG917568 ILC917552:ILC917568 IUY917552:IUY917568 JEU917552:JEU917568 JOQ917552:JOQ917568 JYM917552:JYM917568 KII917552:KII917568 KSE917552:KSE917568 LCA917552:LCA917568 LLW917552:LLW917568 LVS917552:LVS917568 MFO917552:MFO917568 MPK917552:MPK917568 MZG917552:MZG917568 NJC917552:NJC917568 NSY917552:NSY917568 OCU917552:OCU917568 OMQ917552:OMQ917568 OWM917552:OWM917568 PGI917552:PGI917568 PQE917552:PQE917568 QAA917552:QAA917568 QJW917552:QJW917568 QTS917552:QTS917568 RDO917552:RDO917568 RNK917552:RNK917568 RXG917552:RXG917568 SHC917552:SHC917568 SQY917552:SQY917568 TAU917552:TAU917568 TKQ917552:TKQ917568 TUM917552:TUM917568 UEI917552:UEI917568 UOE917552:UOE917568 UYA917552:UYA917568 VHW917552:VHW917568 VRS917552:VRS917568 WBO917552:WBO917568 WLK917552:WLK917568 WVG917552:WVG917568 E983088:E983104 IU983088:IU983104 SQ983088:SQ983104 ACM983088:ACM983104 AMI983088:AMI983104 AWE983088:AWE983104 BGA983088:BGA983104 BPW983088:BPW983104 BZS983088:BZS983104 CJO983088:CJO983104 CTK983088:CTK983104 DDG983088:DDG983104 DNC983088:DNC983104 DWY983088:DWY983104 EGU983088:EGU983104 EQQ983088:EQQ983104 FAM983088:FAM983104 FKI983088:FKI983104 FUE983088:FUE983104 GEA983088:GEA983104 GNW983088:GNW983104 GXS983088:GXS983104 HHO983088:HHO983104 HRK983088:HRK983104 IBG983088:IBG983104 ILC983088:ILC983104 IUY983088:IUY983104 JEU983088:JEU983104 JOQ983088:JOQ983104 JYM983088:JYM983104 KII983088:KII983104 KSE983088:KSE983104 LCA983088:LCA983104 LLW983088:LLW983104 LVS983088:LVS983104 MFO983088:MFO983104 MPK983088:MPK983104 MZG983088:MZG983104 NJC983088:NJC983104 NSY983088:NSY983104 OCU983088:OCU983104 OMQ983088:OMQ983104 OWM983088:OWM983104 PGI983088:PGI983104 PQE983088:PQE983104 QAA983088:QAA983104 QJW983088:QJW983104 QTS983088:QTS983104 RDO983088:RDO983104 RNK983088:RNK983104 RXG983088:RXG983104 SHC983088:SHC983104 SQY983088:SQY983104 TAU983088:TAU983104 TKQ983088:TKQ983104 TUM983088:TUM983104 UEI983088:UEI983104 UOE983088:UOE983104 UYA983088:UYA983104 VHW983088:VHW983104 VRS983088:VRS983104 WBO983088:WBO983104 WLK983088:WLK983104 WVG983088:WVG983104 E66:E74 IU66:IU74 SQ66:SQ74 ACM66:ACM74 AMI66:AMI74 AWE66:AWE74 BGA66:BGA74 BPW66:BPW74 BZS66:BZS74 CJO66:CJO74 CTK66:CTK74 DDG66:DDG74 DNC66:DNC74 DWY66:DWY74 EGU66:EGU74 EQQ66:EQQ74 FAM66:FAM74 FKI66:FKI74 FUE66:FUE74 GEA66:GEA74 GNW66:GNW74 GXS66:GXS74 HHO66:HHO74 HRK66:HRK74 IBG66:IBG74 ILC66:ILC74 IUY66:IUY74 JEU66:JEU74 JOQ66:JOQ74 JYM66:JYM74 KII66:KII74 KSE66:KSE74 LCA66:LCA74 LLW66:LLW74 LVS66:LVS74 MFO66:MFO74 MPK66:MPK74 MZG66:MZG74 NJC66:NJC74 NSY66:NSY74 OCU66:OCU74 OMQ66:OMQ74 OWM66:OWM74 PGI66:PGI74 PQE66:PQE74 QAA66:QAA74 QJW66:QJW74 QTS66:QTS74 RDO66:RDO74 RNK66:RNK74 RXG66:RXG74 SHC66:SHC74 SQY66:SQY74 TAU66:TAU74 TKQ66:TKQ74 TUM66:TUM74 UEI66:UEI74 UOE66:UOE74 UYA66:UYA74 VHW66:VHW74 VRS66:VRS74 WBO66:WBO74 WLK66:WLK74 WVG66:WVG74 E65602:E65610 IU65602:IU65610 SQ65602:SQ65610 ACM65602:ACM65610 AMI65602:AMI65610 AWE65602:AWE65610 BGA65602:BGA65610 BPW65602:BPW65610 BZS65602:BZS65610 CJO65602:CJO65610 CTK65602:CTK65610 DDG65602:DDG65610 DNC65602:DNC65610 DWY65602:DWY65610 EGU65602:EGU65610 EQQ65602:EQQ65610 FAM65602:FAM65610 FKI65602:FKI65610 FUE65602:FUE65610 GEA65602:GEA65610 GNW65602:GNW65610 GXS65602:GXS65610 HHO65602:HHO65610 HRK65602:HRK65610 IBG65602:IBG65610 ILC65602:ILC65610 IUY65602:IUY65610 JEU65602:JEU65610 JOQ65602:JOQ65610 JYM65602:JYM65610 KII65602:KII65610 KSE65602:KSE65610 LCA65602:LCA65610 LLW65602:LLW65610 LVS65602:LVS65610 MFO65602:MFO65610 MPK65602:MPK65610 MZG65602:MZG65610 NJC65602:NJC65610 NSY65602:NSY65610 OCU65602:OCU65610 OMQ65602:OMQ65610 OWM65602:OWM65610 PGI65602:PGI65610 PQE65602:PQE65610 QAA65602:QAA65610 QJW65602:QJW65610 QTS65602:QTS65610 RDO65602:RDO65610 RNK65602:RNK65610 RXG65602:RXG65610 SHC65602:SHC65610 SQY65602:SQY65610 TAU65602:TAU65610 TKQ65602:TKQ65610 TUM65602:TUM65610 UEI65602:UEI65610 UOE65602:UOE65610 UYA65602:UYA65610 VHW65602:VHW65610 VRS65602:VRS65610 WBO65602:WBO65610 WLK65602:WLK65610 WVG65602:WVG65610 E131138:E131146 IU131138:IU131146 SQ131138:SQ131146 ACM131138:ACM131146 AMI131138:AMI131146 AWE131138:AWE131146 BGA131138:BGA131146 BPW131138:BPW131146 BZS131138:BZS131146 CJO131138:CJO131146 CTK131138:CTK131146 DDG131138:DDG131146 DNC131138:DNC131146 DWY131138:DWY131146 EGU131138:EGU131146 EQQ131138:EQQ131146 FAM131138:FAM131146 FKI131138:FKI131146 FUE131138:FUE131146 GEA131138:GEA131146 GNW131138:GNW131146 GXS131138:GXS131146 HHO131138:HHO131146 HRK131138:HRK131146 IBG131138:IBG131146 ILC131138:ILC131146 IUY131138:IUY131146 JEU131138:JEU131146 JOQ131138:JOQ131146 JYM131138:JYM131146 KII131138:KII131146 KSE131138:KSE131146 LCA131138:LCA131146 LLW131138:LLW131146 LVS131138:LVS131146 MFO131138:MFO131146 MPK131138:MPK131146 MZG131138:MZG131146 NJC131138:NJC131146 NSY131138:NSY131146 OCU131138:OCU131146 OMQ131138:OMQ131146 OWM131138:OWM131146 PGI131138:PGI131146 PQE131138:PQE131146 QAA131138:QAA131146 QJW131138:QJW131146 QTS131138:QTS131146 RDO131138:RDO131146 RNK131138:RNK131146 RXG131138:RXG131146 SHC131138:SHC131146 SQY131138:SQY131146 TAU131138:TAU131146 TKQ131138:TKQ131146 TUM131138:TUM131146 UEI131138:UEI131146 UOE131138:UOE131146 UYA131138:UYA131146 VHW131138:VHW131146 VRS131138:VRS131146 WBO131138:WBO131146 WLK131138:WLK131146 WVG131138:WVG131146 E196674:E196682 IU196674:IU196682 SQ196674:SQ196682 ACM196674:ACM196682 AMI196674:AMI196682 AWE196674:AWE196682 BGA196674:BGA196682 BPW196674:BPW196682 BZS196674:BZS196682 CJO196674:CJO196682 CTK196674:CTK196682 DDG196674:DDG196682 DNC196674:DNC196682 DWY196674:DWY196682 EGU196674:EGU196682 EQQ196674:EQQ196682 FAM196674:FAM196682 FKI196674:FKI196682 FUE196674:FUE196682 GEA196674:GEA196682 GNW196674:GNW196682 GXS196674:GXS196682 HHO196674:HHO196682 HRK196674:HRK196682 IBG196674:IBG196682 ILC196674:ILC196682 IUY196674:IUY196682 JEU196674:JEU196682 JOQ196674:JOQ196682 JYM196674:JYM196682 KII196674:KII196682 KSE196674:KSE196682 LCA196674:LCA196682 LLW196674:LLW196682 LVS196674:LVS196682 MFO196674:MFO196682 MPK196674:MPK196682 MZG196674:MZG196682 NJC196674:NJC196682 NSY196674:NSY196682 OCU196674:OCU196682 OMQ196674:OMQ196682 OWM196674:OWM196682 PGI196674:PGI196682 PQE196674:PQE196682 QAA196674:QAA196682 QJW196674:QJW196682 QTS196674:QTS196682 RDO196674:RDO196682 RNK196674:RNK196682 RXG196674:RXG196682 SHC196674:SHC196682 SQY196674:SQY196682 TAU196674:TAU196682 TKQ196674:TKQ196682 TUM196674:TUM196682 UEI196674:UEI196682 UOE196674:UOE196682 UYA196674:UYA196682 VHW196674:VHW196682 VRS196674:VRS196682 WBO196674:WBO196682 WLK196674:WLK196682 WVG196674:WVG196682 E262210:E262218 IU262210:IU262218 SQ262210:SQ262218 ACM262210:ACM262218 AMI262210:AMI262218 AWE262210:AWE262218 BGA262210:BGA262218 BPW262210:BPW262218 BZS262210:BZS262218 CJO262210:CJO262218 CTK262210:CTK262218 DDG262210:DDG262218 DNC262210:DNC262218 DWY262210:DWY262218 EGU262210:EGU262218 EQQ262210:EQQ262218 FAM262210:FAM262218 FKI262210:FKI262218 FUE262210:FUE262218 GEA262210:GEA262218 GNW262210:GNW262218 GXS262210:GXS262218 HHO262210:HHO262218 HRK262210:HRK262218 IBG262210:IBG262218 ILC262210:ILC262218 IUY262210:IUY262218 JEU262210:JEU262218 JOQ262210:JOQ262218 JYM262210:JYM262218 KII262210:KII262218 KSE262210:KSE262218 LCA262210:LCA262218 LLW262210:LLW262218 LVS262210:LVS262218 MFO262210:MFO262218 MPK262210:MPK262218 MZG262210:MZG262218 NJC262210:NJC262218 NSY262210:NSY262218 OCU262210:OCU262218 OMQ262210:OMQ262218 OWM262210:OWM262218 PGI262210:PGI262218 PQE262210:PQE262218 QAA262210:QAA262218 QJW262210:QJW262218 QTS262210:QTS262218 RDO262210:RDO262218 RNK262210:RNK262218 RXG262210:RXG262218 SHC262210:SHC262218 SQY262210:SQY262218 TAU262210:TAU262218 TKQ262210:TKQ262218 TUM262210:TUM262218 UEI262210:UEI262218 UOE262210:UOE262218 UYA262210:UYA262218 VHW262210:VHW262218 VRS262210:VRS262218 WBO262210:WBO262218 WLK262210:WLK262218 WVG262210:WVG262218 E327746:E327754 IU327746:IU327754 SQ327746:SQ327754 ACM327746:ACM327754 AMI327746:AMI327754 AWE327746:AWE327754 BGA327746:BGA327754 BPW327746:BPW327754 BZS327746:BZS327754 CJO327746:CJO327754 CTK327746:CTK327754 DDG327746:DDG327754 DNC327746:DNC327754 DWY327746:DWY327754 EGU327746:EGU327754 EQQ327746:EQQ327754 FAM327746:FAM327754 FKI327746:FKI327754 FUE327746:FUE327754 GEA327746:GEA327754 GNW327746:GNW327754 GXS327746:GXS327754 HHO327746:HHO327754 HRK327746:HRK327754 IBG327746:IBG327754 ILC327746:ILC327754 IUY327746:IUY327754 JEU327746:JEU327754 JOQ327746:JOQ327754 JYM327746:JYM327754 KII327746:KII327754 KSE327746:KSE327754 LCA327746:LCA327754 LLW327746:LLW327754 LVS327746:LVS327754 MFO327746:MFO327754 MPK327746:MPK327754 MZG327746:MZG327754 NJC327746:NJC327754 NSY327746:NSY327754 OCU327746:OCU327754 OMQ327746:OMQ327754 OWM327746:OWM327754 PGI327746:PGI327754 PQE327746:PQE327754 QAA327746:QAA327754 QJW327746:QJW327754 QTS327746:QTS327754 RDO327746:RDO327754 RNK327746:RNK327754 RXG327746:RXG327754 SHC327746:SHC327754 SQY327746:SQY327754 TAU327746:TAU327754 TKQ327746:TKQ327754 TUM327746:TUM327754 UEI327746:UEI327754 UOE327746:UOE327754 UYA327746:UYA327754 VHW327746:VHW327754 VRS327746:VRS327754 WBO327746:WBO327754 WLK327746:WLK327754 WVG327746:WVG327754 E393282:E393290 IU393282:IU393290 SQ393282:SQ393290 ACM393282:ACM393290 AMI393282:AMI393290 AWE393282:AWE393290 BGA393282:BGA393290 BPW393282:BPW393290 BZS393282:BZS393290 CJO393282:CJO393290 CTK393282:CTK393290 DDG393282:DDG393290 DNC393282:DNC393290 DWY393282:DWY393290 EGU393282:EGU393290 EQQ393282:EQQ393290 FAM393282:FAM393290 FKI393282:FKI393290 FUE393282:FUE393290 GEA393282:GEA393290 GNW393282:GNW393290 GXS393282:GXS393290 HHO393282:HHO393290 HRK393282:HRK393290 IBG393282:IBG393290 ILC393282:ILC393290 IUY393282:IUY393290 JEU393282:JEU393290 JOQ393282:JOQ393290 JYM393282:JYM393290 KII393282:KII393290 KSE393282:KSE393290 LCA393282:LCA393290 LLW393282:LLW393290 LVS393282:LVS393290 MFO393282:MFO393290 MPK393282:MPK393290 MZG393282:MZG393290 NJC393282:NJC393290 NSY393282:NSY393290 OCU393282:OCU393290 OMQ393282:OMQ393290 OWM393282:OWM393290 PGI393282:PGI393290 PQE393282:PQE393290 QAA393282:QAA393290 QJW393282:QJW393290 QTS393282:QTS393290 RDO393282:RDO393290 RNK393282:RNK393290 RXG393282:RXG393290 SHC393282:SHC393290 SQY393282:SQY393290 TAU393282:TAU393290 TKQ393282:TKQ393290 TUM393282:TUM393290 UEI393282:UEI393290 UOE393282:UOE393290 UYA393282:UYA393290 VHW393282:VHW393290 VRS393282:VRS393290 WBO393282:WBO393290 WLK393282:WLK393290 WVG393282:WVG393290 E458818:E458826 IU458818:IU458826 SQ458818:SQ458826 ACM458818:ACM458826 AMI458818:AMI458826 AWE458818:AWE458826 BGA458818:BGA458826 BPW458818:BPW458826 BZS458818:BZS458826 CJO458818:CJO458826 CTK458818:CTK458826 DDG458818:DDG458826 DNC458818:DNC458826 DWY458818:DWY458826 EGU458818:EGU458826 EQQ458818:EQQ458826 FAM458818:FAM458826 FKI458818:FKI458826 FUE458818:FUE458826 GEA458818:GEA458826 GNW458818:GNW458826 GXS458818:GXS458826 HHO458818:HHO458826 HRK458818:HRK458826 IBG458818:IBG458826 ILC458818:ILC458826 IUY458818:IUY458826 JEU458818:JEU458826 JOQ458818:JOQ458826 JYM458818:JYM458826 KII458818:KII458826 KSE458818:KSE458826 LCA458818:LCA458826 LLW458818:LLW458826 LVS458818:LVS458826 MFO458818:MFO458826 MPK458818:MPK458826 MZG458818:MZG458826 NJC458818:NJC458826 NSY458818:NSY458826 OCU458818:OCU458826 OMQ458818:OMQ458826 OWM458818:OWM458826 PGI458818:PGI458826 PQE458818:PQE458826 QAA458818:QAA458826 QJW458818:QJW458826 QTS458818:QTS458826 RDO458818:RDO458826 RNK458818:RNK458826 RXG458818:RXG458826 SHC458818:SHC458826 SQY458818:SQY458826 TAU458818:TAU458826 TKQ458818:TKQ458826 TUM458818:TUM458826 UEI458818:UEI458826 UOE458818:UOE458826 UYA458818:UYA458826 VHW458818:VHW458826 VRS458818:VRS458826 WBO458818:WBO458826 WLK458818:WLK458826 WVG458818:WVG458826 E524354:E524362 IU524354:IU524362 SQ524354:SQ524362 ACM524354:ACM524362 AMI524354:AMI524362 AWE524354:AWE524362 BGA524354:BGA524362 BPW524354:BPW524362 BZS524354:BZS524362 CJO524354:CJO524362 CTK524354:CTK524362 DDG524354:DDG524362 DNC524354:DNC524362 DWY524354:DWY524362 EGU524354:EGU524362 EQQ524354:EQQ524362 FAM524354:FAM524362 FKI524354:FKI524362 FUE524354:FUE524362 GEA524354:GEA524362 GNW524354:GNW524362 GXS524354:GXS524362 HHO524354:HHO524362 HRK524354:HRK524362 IBG524354:IBG524362 ILC524354:ILC524362 IUY524354:IUY524362 JEU524354:JEU524362 JOQ524354:JOQ524362 JYM524354:JYM524362 KII524354:KII524362 KSE524354:KSE524362 LCA524354:LCA524362 LLW524354:LLW524362 LVS524354:LVS524362 MFO524354:MFO524362 MPK524354:MPK524362 MZG524354:MZG524362 NJC524354:NJC524362 NSY524354:NSY524362 OCU524354:OCU524362 OMQ524354:OMQ524362 OWM524354:OWM524362 PGI524354:PGI524362 PQE524354:PQE524362 QAA524354:QAA524362 QJW524354:QJW524362 QTS524354:QTS524362 RDO524354:RDO524362 RNK524354:RNK524362 RXG524354:RXG524362 SHC524354:SHC524362 SQY524354:SQY524362 TAU524354:TAU524362 TKQ524354:TKQ524362 TUM524354:TUM524362 UEI524354:UEI524362 UOE524354:UOE524362 UYA524354:UYA524362 VHW524354:VHW524362 VRS524354:VRS524362 WBO524354:WBO524362 WLK524354:WLK524362 WVG524354:WVG524362 E589890:E589898 IU589890:IU589898 SQ589890:SQ589898 ACM589890:ACM589898 AMI589890:AMI589898 AWE589890:AWE589898 BGA589890:BGA589898 BPW589890:BPW589898 BZS589890:BZS589898 CJO589890:CJO589898 CTK589890:CTK589898 DDG589890:DDG589898 DNC589890:DNC589898 DWY589890:DWY589898 EGU589890:EGU589898 EQQ589890:EQQ589898 FAM589890:FAM589898 FKI589890:FKI589898 FUE589890:FUE589898 GEA589890:GEA589898 GNW589890:GNW589898 GXS589890:GXS589898 HHO589890:HHO589898 HRK589890:HRK589898 IBG589890:IBG589898 ILC589890:ILC589898 IUY589890:IUY589898 JEU589890:JEU589898 JOQ589890:JOQ589898 JYM589890:JYM589898 KII589890:KII589898 KSE589890:KSE589898 LCA589890:LCA589898 LLW589890:LLW589898 LVS589890:LVS589898 MFO589890:MFO589898 MPK589890:MPK589898 MZG589890:MZG589898 NJC589890:NJC589898 NSY589890:NSY589898 OCU589890:OCU589898 OMQ589890:OMQ589898 OWM589890:OWM589898 PGI589890:PGI589898 PQE589890:PQE589898 QAA589890:QAA589898 QJW589890:QJW589898 QTS589890:QTS589898 RDO589890:RDO589898 RNK589890:RNK589898 RXG589890:RXG589898 SHC589890:SHC589898 SQY589890:SQY589898 TAU589890:TAU589898 TKQ589890:TKQ589898 TUM589890:TUM589898 UEI589890:UEI589898 UOE589890:UOE589898 UYA589890:UYA589898 VHW589890:VHW589898 VRS589890:VRS589898 WBO589890:WBO589898 WLK589890:WLK589898 WVG589890:WVG589898 E655426:E655434 IU655426:IU655434 SQ655426:SQ655434 ACM655426:ACM655434 AMI655426:AMI655434 AWE655426:AWE655434 BGA655426:BGA655434 BPW655426:BPW655434 BZS655426:BZS655434 CJO655426:CJO655434 CTK655426:CTK655434 DDG655426:DDG655434 DNC655426:DNC655434 DWY655426:DWY655434 EGU655426:EGU655434 EQQ655426:EQQ655434 FAM655426:FAM655434 FKI655426:FKI655434 FUE655426:FUE655434 GEA655426:GEA655434 GNW655426:GNW655434 GXS655426:GXS655434 HHO655426:HHO655434 HRK655426:HRK655434 IBG655426:IBG655434 ILC655426:ILC655434 IUY655426:IUY655434 JEU655426:JEU655434 JOQ655426:JOQ655434 JYM655426:JYM655434 KII655426:KII655434 KSE655426:KSE655434 LCA655426:LCA655434 LLW655426:LLW655434 LVS655426:LVS655434 MFO655426:MFO655434 MPK655426:MPK655434 MZG655426:MZG655434 NJC655426:NJC655434 NSY655426:NSY655434 OCU655426:OCU655434 OMQ655426:OMQ655434 OWM655426:OWM655434 PGI655426:PGI655434 PQE655426:PQE655434 QAA655426:QAA655434 QJW655426:QJW655434 QTS655426:QTS655434 RDO655426:RDO655434 RNK655426:RNK655434 RXG655426:RXG655434 SHC655426:SHC655434 SQY655426:SQY655434 TAU655426:TAU655434 TKQ655426:TKQ655434 TUM655426:TUM655434 UEI655426:UEI655434 UOE655426:UOE655434 UYA655426:UYA655434 VHW655426:VHW655434 VRS655426:VRS655434 WBO655426:WBO655434 WLK655426:WLK655434 WVG655426:WVG655434 E720962:E720970 IU720962:IU720970 SQ720962:SQ720970 ACM720962:ACM720970 AMI720962:AMI720970 AWE720962:AWE720970 BGA720962:BGA720970 BPW720962:BPW720970 BZS720962:BZS720970 CJO720962:CJO720970 CTK720962:CTK720970 DDG720962:DDG720970 DNC720962:DNC720970 DWY720962:DWY720970 EGU720962:EGU720970 EQQ720962:EQQ720970 FAM720962:FAM720970 FKI720962:FKI720970 FUE720962:FUE720970 GEA720962:GEA720970 GNW720962:GNW720970 GXS720962:GXS720970 HHO720962:HHO720970 HRK720962:HRK720970 IBG720962:IBG720970 ILC720962:ILC720970 IUY720962:IUY720970 JEU720962:JEU720970 JOQ720962:JOQ720970 JYM720962:JYM720970 KII720962:KII720970 KSE720962:KSE720970 LCA720962:LCA720970 LLW720962:LLW720970 LVS720962:LVS720970 MFO720962:MFO720970 MPK720962:MPK720970 MZG720962:MZG720970 NJC720962:NJC720970 NSY720962:NSY720970 OCU720962:OCU720970 OMQ720962:OMQ720970 OWM720962:OWM720970 PGI720962:PGI720970 PQE720962:PQE720970 QAA720962:QAA720970 QJW720962:QJW720970 QTS720962:QTS720970 RDO720962:RDO720970 RNK720962:RNK720970 RXG720962:RXG720970 SHC720962:SHC720970 SQY720962:SQY720970 TAU720962:TAU720970 TKQ720962:TKQ720970 TUM720962:TUM720970 UEI720962:UEI720970 UOE720962:UOE720970 UYA720962:UYA720970 VHW720962:VHW720970 VRS720962:VRS720970 WBO720962:WBO720970 WLK720962:WLK720970 WVG720962:WVG720970 E786498:E786506 IU786498:IU786506 SQ786498:SQ786506 ACM786498:ACM786506 AMI786498:AMI786506 AWE786498:AWE786506 BGA786498:BGA786506 BPW786498:BPW786506 BZS786498:BZS786506 CJO786498:CJO786506 CTK786498:CTK786506 DDG786498:DDG786506 DNC786498:DNC786506 DWY786498:DWY786506 EGU786498:EGU786506 EQQ786498:EQQ786506 FAM786498:FAM786506 FKI786498:FKI786506 FUE786498:FUE786506 GEA786498:GEA786506 GNW786498:GNW786506 GXS786498:GXS786506 HHO786498:HHO786506 HRK786498:HRK786506 IBG786498:IBG786506 ILC786498:ILC786506 IUY786498:IUY786506 JEU786498:JEU786506 JOQ786498:JOQ786506 JYM786498:JYM786506 KII786498:KII786506 KSE786498:KSE786506 LCA786498:LCA786506 LLW786498:LLW786506 LVS786498:LVS786506 MFO786498:MFO786506 MPK786498:MPK786506 MZG786498:MZG786506 NJC786498:NJC786506 NSY786498:NSY786506 OCU786498:OCU786506 OMQ786498:OMQ786506 OWM786498:OWM786506 PGI786498:PGI786506 PQE786498:PQE786506 QAA786498:QAA786506 QJW786498:QJW786506 QTS786498:QTS786506 RDO786498:RDO786506 RNK786498:RNK786506 RXG786498:RXG786506 SHC786498:SHC786506 SQY786498:SQY786506 TAU786498:TAU786506 TKQ786498:TKQ786506 TUM786498:TUM786506 UEI786498:UEI786506 UOE786498:UOE786506 UYA786498:UYA786506 VHW786498:VHW786506 VRS786498:VRS786506 WBO786498:WBO786506 WLK786498:WLK786506 WVG786498:WVG786506 E852034:E852042 IU852034:IU852042 SQ852034:SQ852042 ACM852034:ACM852042 AMI852034:AMI852042 AWE852034:AWE852042 BGA852034:BGA852042 BPW852034:BPW852042 BZS852034:BZS852042 CJO852034:CJO852042 CTK852034:CTK852042 DDG852034:DDG852042 DNC852034:DNC852042 DWY852034:DWY852042 EGU852034:EGU852042 EQQ852034:EQQ852042 FAM852034:FAM852042 FKI852034:FKI852042 FUE852034:FUE852042 GEA852034:GEA852042 GNW852034:GNW852042 GXS852034:GXS852042 HHO852034:HHO852042 HRK852034:HRK852042 IBG852034:IBG852042 ILC852034:ILC852042 IUY852034:IUY852042 JEU852034:JEU852042 JOQ852034:JOQ852042 JYM852034:JYM852042 KII852034:KII852042 KSE852034:KSE852042 LCA852034:LCA852042 LLW852034:LLW852042 LVS852034:LVS852042 MFO852034:MFO852042 MPK852034:MPK852042 MZG852034:MZG852042 NJC852034:NJC852042 NSY852034:NSY852042 OCU852034:OCU852042 OMQ852034:OMQ852042 OWM852034:OWM852042 PGI852034:PGI852042 PQE852034:PQE852042 QAA852034:QAA852042 QJW852034:QJW852042 QTS852034:QTS852042 RDO852034:RDO852042 RNK852034:RNK852042 RXG852034:RXG852042 SHC852034:SHC852042 SQY852034:SQY852042 TAU852034:TAU852042 TKQ852034:TKQ852042 TUM852034:TUM852042 UEI852034:UEI852042 UOE852034:UOE852042 UYA852034:UYA852042 VHW852034:VHW852042 VRS852034:VRS852042 WBO852034:WBO852042 WLK852034:WLK852042 WVG852034:WVG852042 E917570:E917578 IU917570:IU917578 SQ917570:SQ917578 ACM917570:ACM917578 AMI917570:AMI917578 AWE917570:AWE917578 BGA917570:BGA917578 BPW917570:BPW917578 BZS917570:BZS917578 CJO917570:CJO917578 CTK917570:CTK917578 DDG917570:DDG917578 DNC917570:DNC917578 DWY917570:DWY917578 EGU917570:EGU917578 EQQ917570:EQQ917578 FAM917570:FAM917578 FKI917570:FKI917578 FUE917570:FUE917578 GEA917570:GEA917578 GNW917570:GNW917578 GXS917570:GXS917578 HHO917570:HHO917578 HRK917570:HRK917578 IBG917570:IBG917578 ILC917570:ILC917578 IUY917570:IUY917578 JEU917570:JEU917578 JOQ917570:JOQ917578 JYM917570:JYM917578 KII917570:KII917578 KSE917570:KSE917578 LCA917570:LCA917578 LLW917570:LLW917578 LVS917570:LVS917578 MFO917570:MFO917578 MPK917570:MPK917578 MZG917570:MZG917578 NJC917570:NJC917578 NSY917570:NSY917578 OCU917570:OCU917578 OMQ917570:OMQ917578 OWM917570:OWM917578 PGI917570:PGI917578 PQE917570:PQE917578 QAA917570:QAA917578 QJW917570:QJW917578 QTS917570:QTS917578 RDO917570:RDO917578 RNK917570:RNK917578 RXG917570:RXG917578 SHC917570:SHC917578 SQY917570:SQY917578 TAU917570:TAU917578 TKQ917570:TKQ917578 TUM917570:TUM917578 UEI917570:UEI917578 UOE917570:UOE917578 UYA917570:UYA917578 VHW917570:VHW917578 VRS917570:VRS917578 WBO917570:WBO917578 WLK917570:WLK917578 WVG917570:WVG917578 E983106:E983114 IU983106:IU983114 SQ983106:SQ983114 ACM983106:ACM983114 AMI983106:AMI983114 AWE983106:AWE983114 BGA983106:BGA983114 BPW983106:BPW983114 BZS983106:BZS983114 CJO983106:CJO983114 CTK983106:CTK983114 DDG983106:DDG983114 DNC983106:DNC983114 DWY983106:DWY983114 EGU983106:EGU983114 EQQ983106:EQQ983114 FAM983106:FAM983114 FKI983106:FKI983114 FUE983106:FUE983114 GEA983106:GEA983114 GNW983106:GNW983114 GXS983106:GXS983114 HHO983106:HHO983114 HRK983106:HRK983114 IBG983106:IBG983114 ILC983106:ILC983114 IUY983106:IUY983114 JEU983106:JEU983114 JOQ983106:JOQ983114 JYM983106:JYM983114 KII983106:KII983114 KSE983106:KSE983114 LCA983106:LCA983114 LLW983106:LLW983114 LVS983106:LVS983114 MFO983106:MFO983114 MPK983106:MPK983114 MZG983106:MZG983114 NJC983106:NJC983114 NSY983106:NSY983114 OCU983106:OCU983114 OMQ983106:OMQ983114 OWM983106:OWM983114 PGI983106:PGI983114 PQE983106:PQE983114 QAA983106:QAA983114 QJW983106:QJW983114 QTS983106:QTS983114 RDO983106:RDO983114 RNK983106:RNK983114 RXG983106:RXG983114 SHC983106:SHC983114 SQY983106:SQY983114 TAU983106:TAU983114 TKQ983106:TKQ983114 TUM983106:TUM983114 UEI983106:UEI983114 UOE983106:UOE983114 UYA983106:UYA983114 VHW983106:VHW983114 VRS983106:VRS983114 WBO983106:WBO983114 WLK983106:WLK983114 WVG983106:WVG983114 E76:E77 IU76:IU77 SQ76:SQ77 ACM76:ACM77 AMI76:AMI77 AWE76:AWE77 BGA76:BGA77 BPW76:BPW77 BZS76:BZS77 CJO76:CJO77 CTK76:CTK77 DDG76:DDG77 DNC76:DNC77 DWY76:DWY77 EGU76:EGU77 EQQ76:EQQ77 FAM76:FAM77 FKI76:FKI77 FUE76:FUE77 GEA76:GEA77 GNW76:GNW77 GXS76:GXS77 HHO76:HHO77 HRK76:HRK77 IBG76:IBG77 ILC76:ILC77 IUY76:IUY77 JEU76:JEU77 JOQ76:JOQ77 JYM76:JYM77 KII76:KII77 KSE76:KSE77 LCA76:LCA77 LLW76:LLW77 LVS76:LVS77 MFO76:MFO77 MPK76:MPK77 MZG76:MZG77 NJC76:NJC77 NSY76:NSY77 OCU76:OCU77 OMQ76:OMQ77 OWM76:OWM77 PGI76:PGI77 PQE76:PQE77 QAA76:QAA77 QJW76:QJW77 QTS76:QTS77 RDO76:RDO77 RNK76:RNK77 RXG76:RXG77 SHC76:SHC77 SQY76:SQY77 TAU76:TAU77 TKQ76:TKQ77 TUM76:TUM77 UEI76:UEI77 UOE76:UOE77 UYA76:UYA77 VHW76:VHW77 VRS76:VRS77 WBO76:WBO77 WLK76:WLK77 WVG76:WVG77 E65612:E65613 IU65612:IU65613 SQ65612:SQ65613 ACM65612:ACM65613 AMI65612:AMI65613 AWE65612:AWE65613 BGA65612:BGA65613 BPW65612:BPW65613 BZS65612:BZS65613 CJO65612:CJO65613 CTK65612:CTK65613 DDG65612:DDG65613 DNC65612:DNC65613 DWY65612:DWY65613 EGU65612:EGU65613 EQQ65612:EQQ65613 FAM65612:FAM65613 FKI65612:FKI65613 FUE65612:FUE65613 GEA65612:GEA65613 GNW65612:GNW65613 GXS65612:GXS65613 HHO65612:HHO65613 HRK65612:HRK65613 IBG65612:IBG65613 ILC65612:ILC65613 IUY65612:IUY65613 JEU65612:JEU65613 JOQ65612:JOQ65613 JYM65612:JYM65613 KII65612:KII65613 KSE65612:KSE65613 LCA65612:LCA65613 LLW65612:LLW65613 LVS65612:LVS65613 MFO65612:MFO65613 MPK65612:MPK65613 MZG65612:MZG65613 NJC65612:NJC65613 NSY65612:NSY65613 OCU65612:OCU65613 OMQ65612:OMQ65613 OWM65612:OWM65613 PGI65612:PGI65613 PQE65612:PQE65613 QAA65612:QAA65613 QJW65612:QJW65613 QTS65612:QTS65613 RDO65612:RDO65613 RNK65612:RNK65613 RXG65612:RXG65613 SHC65612:SHC65613 SQY65612:SQY65613 TAU65612:TAU65613 TKQ65612:TKQ65613 TUM65612:TUM65613 UEI65612:UEI65613 UOE65612:UOE65613 UYA65612:UYA65613 VHW65612:VHW65613 VRS65612:VRS65613 WBO65612:WBO65613 WLK65612:WLK65613 WVG65612:WVG65613 E131148:E131149 IU131148:IU131149 SQ131148:SQ131149 ACM131148:ACM131149 AMI131148:AMI131149 AWE131148:AWE131149 BGA131148:BGA131149 BPW131148:BPW131149 BZS131148:BZS131149 CJO131148:CJO131149 CTK131148:CTK131149 DDG131148:DDG131149 DNC131148:DNC131149 DWY131148:DWY131149 EGU131148:EGU131149 EQQ131148:EQQ131149 FAM131148:FAM131149 FKI131148:FKI131149 FUE131148:FUE131149 GEA131148:GEA131149 GNW131148:GNW131149 GXS131148:GXS131149 HHO131148:HHO131149 HRK131148:HRK131149 IBG131148:IBG131149 ILC131148:ILC131149 IUY131148:IUY131149 JEU131148:JEU131149 JOQ131148:JOQ131149 JYM131148:JYM131149 KII131148:KII131149 KSE131148:KSE131149 LCA131148:LCA131149 LLW131148:LLW131149 LVS131148:LVS131149 MFO131148:MFO131149 MPK131148:MPK131149 MZG131148:MZG131149 NJC131148:NJC131149 NSY131148:NSY131149 OCU131148:OCU131149 OMQ131148:OMQ131149 OWM131148:OWM131149 PGI131148:PGI131149 PQE131148:PQE131149 QAA131148:QAA131149 QJW131148:QJW131149 QTS131148:QTS131149 RDO131148:RDO131149 RNK131148:RNK131149 RXG131148:RXG131149 SHC131148:SHC131149 SQY131148:SQY131149 TAU131148:TAU131149 TKQ131148:TKQ131149 TUM131148:TUM131149 UEI131148:UEI131149 UOE131148:UOE131149 UYA131148:UYA131149 VHW131148:VHW131149 VRS131148:VRS131149 WBO131148:WBO131149 WLK131148:WLK131149 WVG131148:WVG131149 E196684:E196685 IU196684:IU196685 SQ196684:SQ196685 ACM196684:ACM196685 AMI196684:AMI196685 AWE196684:AWE196685 BGA196684:BGA196685 BPW196684:BPW196685 BZS196684:BZS196685 CJO196684:CJO196685 CTK196684:CTK196685 DDG196684:DDG196685 DNC196684:DNC196685 DWY196684:DWY196685 EGU196684:EGU196685 EQQ196684:EQQ196685 FAM196684:FAM196685 FKI196684:FKI196685 FUE196684:FUE196685 GEA196684:GEA196685 GNW196684:GNW196685 GXS196684:GXS196685 HHO196684:HHO196685 HRK196684:HRK196685 IBG196684:IBG196685 ILC196684:ILC196685 IUY196684:IUY196685 JEU196684:JEU196685 JOQ196684:JOQ196685 JYM196684:JYM196685 KII196684:KII196685 KSE196684:KSE196685 LCA196684:LCA196685 LLW196684:LLW196685 LVS196684:LVS196685 MFO196684:MFO196685 MPK196684:MPK196685 MZG196684:MZG196685 NJC196684:NJC196685 NSY196684:NSY196685 OCU196684:OCU196685 OMQ196684:OMQ196685 OWM196684:OWM196685 PGI196684:PGI196685 PQE196684:PQE196685 QAA196684:QAA196685 QJW196684:QJW196685 QTS196684:QTS196685 RDO196684:RDO196685 RNK196684:RNK196685 RXG196684:RXG196685 SHC196684:SHC196685 SQY196684:SQY196685 TAU196684:TAU196685 TKQ196684:TKQ196685 TUM196684:TUM196685 UEI196684:UEI196685 UOE196684:UOE196685 UYA196684:UYA196685 VHW196684:VHW196685 VRS196684:VRS196685 WBO196684:WBO196685 WLK196684:WLK196685 WVG196684:WVG196685 E262220:E262221 IU262220:IU262221 SQ262220:SQ262221 ACM262220:ACM262221 AMI262220:AMI262221 AWE262220:AWE262221 BGA262220:BGA262221 BPW262220:BPW262221 BZS262220:BZS262221 CJO262220:CJO262221 CTK262220:CTK262221 DDG262220:DDG262221 DNC262220:DNC262221 DWY262220:DWY262221 EGU262220:EGU262221 EQQ262220:EQQ262221 FAM262220:FAM262221 FKI262220:FKI262221 FUE262220:FUE262221 GEA262220:GEA262221 GNW262220:GNW262221 GXS262220:GXS262221 HHO262220:HHO262221 HRK262220:HRK262221 IBG262220:IBG262221 ILC262220:ILC262221 IUY262220:IUY262221 JEU262220:JEU262221 JOQ262220:JOQ262221 JYM262220:JYM262221 KII262220:KII262221 KSE262220:KSE262221 LCA262220:LCA262221 LLW262220:LLW262221 LVS262220:LVS262221 MFO262220:MFO262221 MPK262220:MPK262221 MZG262220:MZG262221 NJC262220:NJC262221 NSY262220:NSY262221 OCU262220:OCU262221 OMQ262220:OMQ262221 OWM262220:OWM262221 PGI262220:PGI262221 PQE262220:PQE262221 QAA262220:QAA262221 QJW262220:QJW262221 QTS262220:QTS262221 RDO262220:RDO262221 RNK262220:RNK262221 RXG262220:RXG262221 SHC262220:SHC262221 SQY262220:SQY262221 TAU262220:TAU262221 TKQ262220:TKQ262221 TUM262220:TUM262221 UEI262220:UEI262221 UOE262220:UOE262221 UYA262220:UYA262221 VHW262220:VHW262221 VRS262220:VRS262221 WBO262220:WBO262221 WLK262220:WLK262221 WVG262220:WVG262221 E327756:E327757 IU327756:IU327757 SQ327756:SQ327757 ACM327756:ACM327757 AMI327756:AMI327757 AWE327756:AWE327757 BGA327756:BGA327757 BPW327756:BPW327757 BZS327756:BZS327757 CJO327756:CJO327757 CTK327756:CTK327757 DDG327756:DDG327757 DNC327756:DNC327757 DWY327756:DWY327757 EGU327756:EGU327757 EQQ327756:EQQ327757 FAM327756:FAM327757 FKI327756:FKI327757 FUE327756:FUE327757 GEA327756:GEA327757 GNW327756:GNW327757 GXS327756:GXS327757 HHO327756:HHO327757 HRK327756:HRK327757 IBG327756:IBG327757 ILC327756:ILC327757 IUY327756:IUY327757 JEU327756:JEU327757 JOQ327756:JOQ327757 JYM327756:JYM327757 KII327756:KII327757 KSE327756:KSE327757 LCA327756:LCA327757 LLW327756:LLW327757 LVS327756:LVS327757 MFO327756:MFO327757 MPK327756:MPK327757 MZG327756:MZG327757 NJC327756:NJC327757 NSY327756:NSY327757 OCU327756:OCU327757 OMQ327756:OMQ327757 OWM327756:OWM327757 PGI327756:PGI327757 PQE327756:PQE327757 QAA327756:QAA327757 QJW327756:QJW327757 QTS327756:QTS327757 RDO327756:RDO327757 RNK327756:RNK327757 RXG327756:RXG327757 SHC327756:SHC327757 SQY327756:SQY327757 TAU327756:TAU327757 TKQ327756:TKQ327757 TUM327756:TUM327757 UEI327756:UEI327757 UOE327756:UOE327757 UYA327756:UYA327757 VHW327756:VHW327757 VRS327756:VRS327757 WBO327756:WBO327757 WLK327756:WLK327757 WVG327756:WVG327757 E393292:E393293 IU393292:IU393293 SQ393292:SQ393293 ACM393292:ACM393293 AMI393292:AMI393293 AWE393292:AWE393293 BGA393292:BGA393293 BPW393292:BPW393293 BZS393292:BZS393293 CJO393292:CJO393293 CTK393292:CTK393293 DDG393292:DDG393293 DNC393292:DNC393293 DWY393292:DWY393293 EGU393292:EGU393293 EQQ393292:EQQ393293 FAM393292:FAM393293 FKI393292:FKI393293 FUE393292:FUE393293 GEA393292:GEA393293 GNW393292:GNW393293 GXS393292:GXS393293 HHO393292:HHO393293 HRK393292:HRK393293 IBG393292:IBG393293 ILC393292:ILC393293 IUY393292:IUY393293 JEU393292:JEU393293 JOQ393292:JOQ393293 JYM393292:JYM393293 KII393292:KII393293 KSE393292:KSE393293 LCA393292:LCA393293 LLW393292:LLW393293 LVS393292:LVS393293 MFO393292:MFO393293 MPK393292:MPK393293 MZG393292:MZG393293 NJC393292:NJC393293 NSY393292:NSY393293 OCU393292:OCU393293 OMQ393292:OMQ393293 OWM393292:OWM393293 PGI393292:PGI393293 PQE393292:PQE393293 QAA393292:QAA393293 QJW393292:QJW393293 QTS393292:QTS393293 RDO393292:RDO393293 RNK393292:RNK393293 RXG393292:RXG393293 SHC393292:SHC393293 SQY393292:SQY393293 TAU393292:TAU393293 TKQ393292:TKQ393293 TUM393292:TUM393293 UEI393292:UEI393293 UOE393292:UOE393293 UYA393292:UYA393293 VHW393292:VHW393293 VRS393292:VRS393293 WBO393292:WBO393293 WLK393292:WLK393293 WVG393292:WVG393293 E458828:E458829 IU458828:IU458829 SQ458828:SQ458829 ACM458828:ACM458829 AMI458828:AMI458829 AWE458828:AWE458829 BGA458828:BGA458829 BPW458828:BPW458829 BZS458828:BZS458829 CJO458828:CJO458829 CTK458828:CTK458829 DDG458828:DDG458829 DNC458828:DNC458829 DWY458828:DWY458829 EGU458828:EGU458829 EQQ458828:EQQ458829 FAM458828:FAM458829 FKI458828:FKI458829 FUE458828:FUE458829 GEA458828:GEA458829 GNW458828:GNW458829 GXS458828:GXS458829 HHO458828:HHO458829 HRK458828:HRK458829 IBG458828:IBG458829 ILC458828:ILC458829 IUY458828:IUY458829 JEU458828:JEU458829 JOQ458828:JOQ458829 JYM458828:JYM458829 KII458828:KII458829 KSE458828:KSE458829 LCA458828:LCA458829 LLW458828:LLW458829 LVS458828:LVS458829 MFO458828:MFO458829 MPK458828:MPK458829 MZG458828:MZG458829 NJC458828:NJC458829 NSY458828:NSY458829 OCU458828:OCU458829 OMQ458828:OMQ458829 OWM458828:OWM458829 PGI458828:PGI458829 PQE458828:PQE458829 QAA458828:QAA458829 QJW458828:QJW458829 QTS458828:QTS458829 RDO458828:RDO458829 RNK458828:RNK458829 RXG458828:RXG458829 SHC458828:SHC458829 SQY458828:SQY458829 TAU458828:TAU458829 TKQ458828:TKQ458829 TUM458828:TUM458829 UEI458828:UEI458829 UOE458828:UOE458829 UYA458828:UYA458829 VHW458828:VHW458829 VRS458828:VRS458829 WBO458828:WBO458829 WLK458828:WLK458829 WVG458828:WVG458829 E524364:E524365 IU524364:IU524365 SQ524364:SQ524365 ACM524364:ACM524365 AMI524364:AMI524365 AWE524364:AWE524365 BGA524364:BGA524365 BPW524364:BPW524365 BZS524364:BZS524365 CJO524364:CJO524365 CTK524364:CTK524365 DDG524364:DDG524365 DNC524364:DNC524365 DWY524364:DWY524365 EGU524364:EGU524365 EQQ524364:EQQ524365 FAM524364:FAM524365 FKI524364:FKI524365 FUE524364:FUE524365 GEA524364:GEA524365 GNW524364:GNW524365 GXS524364:GXS524365 HHO524364:HHO524365 HRK524364:HRK524365 IBG524364:IBG524365 ILC524364:ILC524365 IUY524364:IUY524365 JEU524364:JEU524365 JOQ524364:JOQ524365 JYM524364:JYM524365 KII524364:KII524365 KSE524364:KSE524365 LCA524364:LCA524365 LLW524364:LLW524365 LVS524364:LVS524365 MFO524364:MFO524365 MPK524364:MPK524365 MZG524364:MZG524365 NJC524364:NJC524365 NSY524364:NSY524365 OCU524364:OCU524365 OMQ524364:OMQ524365 OWM524364:OWM524365 PGI524364:PGI524365 PQE524364:PQE524365 QAA524364:QAA524365 QJW524364:QJW524365 QTS524364:QTS524365 RDO524364:RDO524365 RNK524364:RNK524365 RXG524364:RXG524365 SHC524364:SHC524365 SQY524364:SQY524365 TAU524364:TAU524365 TKQ524364:TKQ524365 TUM524364:TUM524365 UEI524364:UEI524365 UOE524364:UOE524365 UYA524364:UYA524365 VHW524364:VHW524365 VRS524364:VRS524365 WBO524364:WBO524365 WLK524364:WLK524365 WVG524364:WVG524365 E589900:E589901 IU589900:IU589901 SQ589900:SQ589901 ACM589900:ACM589901 AMI589900:AMI589901 AWE589900:AWE589901 BGA589900:BGA589901 BPW589900:BPW589901 BZS589900:BZS589901 CJO589900:CJO589901 CTK589900:CTK589901 DDG589900:DDG589901 DNC589900:DNC589901 DWY589900:DWY589901 EGU589900:EGU589901 EQQ589900:EQQ589901 FAM589900:FAM589901 FKI589900:FKI589901 FUE589900:FUE589901 GEA589900:GEA589901 GNW589900:GNW589901 GXS589900:GXS589901 HHO589900:HHO589901 HRK589900:HRK589901 IBG589900:IBG589901 ILC589900:ILC589901 IUY589900:IUY589901 JEU589900:JEU589901 JOQ589900:JOQ589901 JYM589900:JYM589901 KII589900:KII589901 KSE589900:KSE589901 LCA589900:LCA589901 LLW589900:LLW589901 LVS589900:LVS589901 MFO589900:MFO589901 MPK589900:MPK589901 MZG589900:MZG589901 NJC589900:NJC589901 NSY589900:NSY589901 OCU589900:OCU589901 OMQ589900:OMQ589901 OWM589900:OWM589901 PGI589900:PGI589901 PQE589900:PQE589901 QAA589900:QAA589901 QJW589900:QJW589901 QTS589900:QTS589901 RDO589900:RDO589901 RNK589900:RNK589901 RXG589900:RXG589901 SHC589900:SHC589901 SQY589900:SQY589901 TAU589900:TAU589901 TKQ589900:TKQ589901 TUM589900:TUM589901 UEI589900:UEI589901 UOE589900:UOE589901 UYA589900:UYA589901 VHW589900:VHW589901 VRS589900:VRS589901 WBO589900:WBO589901 WLK589900:WLK589901 WVG589900:WVG589901 E655436:E655437 IU655436:IU655437 SQ655436:SQ655437 ACM655436:ACM655437 AMI655436:AMI655437 AWE655436:AWE655437 BGA655436:BGA655437 BPW655436:BPW655437 BZS655436:BZS655437 CJO655436:CJO655437 CTK655436:CTK655437 DDG655436:DDG655437 DNC655436:DNC655437 DWY655436:DWY655437 EGU655436:EGU655437 EQQ655436:EQQ655437 FAM655436:FAM655437 FKI655436:FKI655437 FUE655436:FUE655437 GEA655436:GEA655437 GNW655436:GNW655437 GXS655436:GXS655437 HHO655436:HHO655437 HRK655436:HRK655437 IBG655436:IBG655437 ILC655436:ILC655437 IUY655436:IUY655437 JEU655436:JEU655437 JOQ655436:JOQ655437 JYM655436:JYM655437 KII655436:KII655437 KSE655436:KSE655437 LCA655436:LCA655437 LLW655436:LLW655437 LVS655436:LVS655437 MFO655436:MFO655437 MPK655436:MPK655437 MZG655436:MZG655437 NJC655436:NJC655437 NSY655436:NSY655437 OCU655436:OCU655437 OMQ655436:OMQ655437 OWM655436:OWM655437 PGI655436:PGI655437 PQE655436:PQE655437 QAA655436:QAA655437 QJW655436:QJW655437 QTS655436:QTS655437 RDO655436:RDO655437 RNK655436:RNK655437 RXG655436:RXG655437 SHC655436:SHC655437 SQY655436:SQY655437 TAU655436:TAU655437 TKQ655436:TKQ655437 TUM655436:TUM655437 UEI655436:UEI655437 UOE655436:UOE655437 UYA655436:UYA655437 VHW655436:VHW655437 VRS655436:VRS655437 WBO655436:WBO655437 WLK655436:WLK655437 WVG655436:WVG655437 E720972:E720973 IU720972:IU720973 SQ720972:SQ720973 ACM720972:ACM720973 AMI720972:AMI720973 AWE720972:AWE720973 BGA720972:BGA720973 BPW720972:BPW720973 BZS720972:BZS720973 CJO720972:CJO720973 CTK720972:CTK720973 DDG720972:DDG720973 DNC720972:DNC720973 DWY720972:DWY720973 EGU720972:EGU720973 EQQ720972:EQQ720973 FAM720972:FAM720973 FKI720972:FKI720973 FUE720972:FUE720973 GEA720972:GEA720973 GNW720972:GNW720973 GXS720972:GXS720973 HHO720972:HHO720973 HRK720972:HRK720973 IBG720972:IBG720973 ILC720972:ILC720973 IUY720972:IUY720973 JEU720972:JEU720973 JOQ720972:JOQ720973 JYM720972:JYM720973 KII720972:KII720973 KSE720972:KSE720973 LCA720972:LCA720973 LLW720972:LLW720973 LVS720972:LVS720973 MFO720972:MFO720973 MPK720972:MPK720973 MZG720972:MZG720973 NJC720972:NJC720973 NSY720972:NSY720973 OCU720972:OCU720973 OMQ720972:OMQ720973 OWM720972:OWM720973 PGI720972:PGI720973 PQE720972:PQE720973 QAA720972:QAA720973 QJW720972:QJW720973 QTS720972:QTS720973 RDO720972:RDO720973 RNK720972:RNK720973 RXG720972:RXG720973 SHC720972:SHC720973 SQY720972:SQY720973 TAU720972:TAU720973 TKQ720972:TKQ720973 TUM720972:TUM720973 UEI720972:UEI720973 UOE720972:UOE720973 UYA720972:UYA720973 VHW720972:VHW720973 VRS720972:VRS720973 WBO720972:WBO720973 WLK720972:WLK720973 WVG720972:WVG720973 E786508:E786509 IU786508:IU786509 SQ786508:SQ786509 ACM786508:ACM786509 AMI786508:AMI786509 AWE786508:AWE786509 BGA786508:BGA786509 BPW786508:BPW786509 BZS786508:BZS786509 CJO786508:CJO786509 CTK786508:CTK786509 DDG786508:DDG786509 DNC786508:DNC786509 DWY786508:DWY786509 EGU786508:EGU786509 EQQ786508:EQQ786509 FAM786508:FAM786509 FKI786508:FKI786509 FUE786508:FUE786509 GEA786508:GEA786509 GNW786508:GNW786509 GXS786508:GXS786509 HHO786508:HHO786509 HRK786508:HRK786509 IBG786508:IBG786509 ILC786508:ILC786509 IUY786508:IUY786509 JEU786508:JEU786509 JOQ786508:JOQ786509 JYM786508:JYM786509 KII786508:KII786509 KSE786508:KSE786509 LCA786508:LCA786509 LLW786508:LLW786509 LVS786508:LVS786509 MFO786508:MFO786509 MPK786508:MPK786509 MZG786508:MZG786509 NJC786508:NJC786509 NSY786508:NSY786509 OCU786508:OCU786509 OMQ786508:OMQ786509 OWM786508:OWM786509 PGI786508:PGI786509 PQE786508:PQE786509 QAA786508:QAA786509 QJW786508:QJW786509 QTS786508:QTS786509 RDO786508:RDO786509 RNK786508:RNK786509 RXG786508:RXG786509 SHC786508:SHC786509 SQY786508:SQY786509 TAU786508:TAU786509 TKQ786508:TKQ786509 TUM786508:TUM786509 UEI786508:UEI786509 UOE786508:UOE786509 UYA786508:UYA786509 VHW786508:VHW786509 VRS786508:VRS786509 WBO786508:WBO786509 WLK786508:WLK786509 WVG786508:WVG786509 E852044:E852045 IU852044:IU852045 SQ852044:SQ852045 ACM852044:ACM852045 AMI852044:AMI852045 AWE852044:AWE852045 BGA852044:BGA852045 BPW852044:BPW852045 BZS852044:BZS852045 CJO852044:CJO852045 CTK852044:CTK852045 DDG852044:DDG852045 DNC852044:DNC852045 DWY852044:DWY852045 EGU852044:EGU852045 EQQ852044:EQQ852045 FAM852044:FAM852045 FKI852044:FKI852045 FUE852044:FUE852045 GEA852044:GEA852045 GNW852044:GNW852045 GXS852044:GXS852045 HHO852044:HHO852045 HRK852044:HRK852045 IBG852044:IBG852045 ILC852044:ILC852045 IUY852044:IUY852045 JEU852044:JEU852045 JOQ852044:JOQ852045 JYM852044:JYM852045 KII852044:KII852045 KSE852044:KSE852045 LCA852044:LCA852045 LLW852044:LLW852045 LVS852044:LVS852045 MFO852044:MFO852045 MPK852044:MPK852045 MZG852044:MZG852045 NJC852044:NJC852045 NSY852044:NSY852045 OCU852044:OCU852045 OMQ852044:OMQ852045 OWM852044:OWM852045 PGI852044:PGI852045 PQE852044:PQE852045 QAA852044:QAA852045 QJW852044:QJW852045 QTS852044:QTS852045 RDO852044:RDO852045 RNK852044:RNK852045 RXG852044:RXG852045 SHC852044:SHC852045 SQY852044:SQY852045 TAU852044:TAU852045 TKQ852044:TKQ852045 TUM852044:TUM852045 UEI852044:UEI852045 UOE852044:UOE852045 UYA852044:UYA852045 VHW852044:VHW852045 VRS852044:VRS852045 WBO852044:WBO852045 WLK852044:WLK852045 WVG852044:WVG852045 E917580:E917581 IU917580:IU917581 SQ917580:SQ917581 ACM917580:ACM917581 AMI917580:AMI917581 AWE917580:AWE917581 BGA917580:BGA917581 BPW917580:BPW917581 BZS917580:BZS917581 CJO917580:CJO917581 CTK917580:CTK917581 DDG917580:DDG917581 DNC917580:DNC917581 DWY917580:DWY917581 EGU917580:EGU917581 EQQ917580:EQQ917581 FAM917580:FAM917581 FKI917580:FKI917581 FUE917580:FUE917581 GEA917580:GEA917581 GNW917580:GNW917581 GXS917580:GXS917581 HHO917580:HHO917581 HRK917580:HRK917581 IBG917580:IBG917581 ILC917580:ILC917581 IUY917580:IUY917581 JEU917580:JEU917581 JOQ917580:JOQ917581 JYM917580:JYM917581 KII917580:KII917581 KSE917580:KSE917581 LCA917580:LCA917581 LLW917580:LLW917581 LVS917580:LVS917581 MFO917580:MFO917581 MPK917580:MPK917581 MZG917580:MZG917581 NJC917580:NJC917581 NSY917580:NSY917581 OCU917580:OCU917581 OMQ917580:OMQ917581 OWM917580:OWM917581 PGI917580:PGI917581 PQE917580:PQE917581 QAA917580:QAA917581 QJW917580:QJW917581 QTS917580:QTS917581 RDO917580:RDO917581 RNK917580:RNK917581 RXG917580:RXG917581 SHC917580:SHC917581 SQY917580:SQY917581 TAU917580:TAU917581 TKQ917580:TKQ917581 TUM917580:TUM917581 UEI917580:UEI917581 UOE917580:UOE917581 UYA917580:UYA917581 VHW917580:VHW917581 VRS917580:VRS917581 WBO917580:WBO917581 WLK917580:WLK917581 WVG917580:WVG917581 E983116:E983117 IU983116:IU983117 SQ983116:SQ983117 ACM983116:ACM983117 AMI983116:AMI983117 AWE983116:AWE983117 BGA983116:BGA983117 BPW983116:BPW983117 BZS983116:BZS983117 CJO983116:CJO983117 CTK983116:CTK983117 DDG983116:DDG983117 DNC983116:DNC983117 DWY983116:DWY983117 EGU983116:EGU983117 EQQ983116:EQQ983117 FAM983116:FAM983117 FKI983116:FKI983117 FUE983116:FUE983117 GEA983116:GEA983117 GNW983116:GNW983117 GXS983116:GXS983117 HHO983116:HHO983117 HRK983116:HRK983117 IBG983116:IBG983117 ILC983116:ILC983117 IUY983116:IUY983117 JEU983116:JEU983117 JOQ983116:JOQ983117 JYM983116:JYM983117 KII983116:KII983117 KSE983116:KSE983117 LCA983116:LCA983117 LLW983116:LLW983117 LVS983116:LVS983117 MFO983116:MFO983117 MPK983116:MPK983117 MZG983116:MZG983117 NJC983116:NJC983117 NSY983116:NSY983117 OCU983116:OCU983117 OMQ983116:OMQ983117 OWM983116:OWM983117 PGI983116:PGI983117 PQE983116:PQE983117 QAA983116:QAA983117 QJW983116:QJW983117 QTS983116:QTS983117 RDO983116:RDO983117 RNK983116:RNK983117 RXG983116:RXG983117 SHC983116:SHC983117 SQY983116:SQY983117 TAU983116:TAU983117 TKQ983116:TKQ983117 TUM983116:TUM983117 UEI983116:UEI983117 UOE983116:UOE983117 UYA983116:UYA983117 VHW983116:VHW983117 VRS983116:VRS983117 WBO983116:WBO983117 WLK983116:WLK983117 WVG983116:WVG983117 E81:E94 IU81:IU94 SQ81:SQ94 ACM81:ACM94 AMI81:AMI94 AWE81:AWE94 BGA81:BGA94 BPW81:BPW94 BZS81:BZS94 CJO81:CJO94 CTK81:CTK94 DDG81:DDG94 DNC81:DNC94 DWY81:DWY94 EGU81:EGU94 EQQ81:EQQ94 FAM81:FAM94 FKI81:FKI94 FUE81:FUE94 GEA81:GEA94 GNW81:GNW94 GXS81:GXS94 HHO81:HHO94 HRK81:HRK94 IBG81:IBG94 ILC81:ILC94 IUY81:IUY94 JEU81:JEU94 JOQ81:JOQ94 JYM81:JYM94 KII81:KII94 KSE81:KSE94 LCA81:LCA94 LLW81:LLW94 LVS81:LVS94 MFO81:MFO94 MPK81:MPK94 MZG81:MZG94 NJC81:NJC94 NSY81:NSY94 OCU81:OCU94 OMQ81:OMQ94 OWM81:OWM94 PGI81:PGI94 PQE81:PQE94 QAA81:QAA94 QJW81:QJW94 QTS81:QTS94 RDO81:RDO94 RNK81:RNK94 RXG81:RXG94 SHC81:SHC94 SQY81:SQY94 TAU81:TAU94 TKQ81:TKQ94 TUM81:TUM94 UEI81:UEI94 UOE81:UOE94 UYA81:UYA94 VHW81:VHW94 VRS81:VRS94 WBO81:WBO94 WLK81:WLK94 WVG81:WVG94 E65617:E65630 IU65617:IU65630 SQ65617:SQ65630 ACM65617:ACM65630 AMI65617:AMI65630 AWE65617:AWE65630 BGA65617:BGA65630 BPW65617:BPW65630 BZS65617:BZS65630 CJO65617:CJO65630 CTK65617:CTK65630 DDG65617:DDG65630 DNC65617:DNC65630 DWY65617:DWY65630 EGU65617:EGU65630 EQQ65617:EQQ65630 FAM65617:FAM65630 FKI65617:FKI65630 FUE65617:FUE65630 GEA65617:GEA65630 GNW65617:GNW65630 GXS65617:GXS65630 HHO65617:HHO65630 HRK65617:HRK65630 IBG65617:IBG65630 ILC65617:ILC65630 IUY65617:IUY65630 JEU65617:JEU65630 JOQ65617:JOQ65630 JYM65617:JYM65630 KII65617:KII65630 KSE65617:KSE65630 LCA65617:LCA65630 LLW65617:LLW65630 LVS65617:LVS65630 MFO65617:MFO65630 MPK65617:MPK65630 MZG65617:MZG65630 NJC65617:NJC65630 NSY65617:NSY65630 OCU65617:OCU65630 OMQ65617:OMQ65630 OWM65617:OWM65630 PGI65617:PGI65630 PQE65617:PQE65630 QAA65617:QAA65630 QJW65617:QJW65630 QTS65617:QTS65630 RDO65617:RDO65630 RNK65617:RNK65630 RXG65617:RXG65630 SHC65617:SHC65630 SQY65617:SQY65630 TAU65617:TAU65630 TKQ65617:TKQ65630 TUM65617:TUM65630 UEI65617:UEI65630 UOE65617:UOE65630 UYA65617:UYA65630 VHW65617:VHW65630 VRS65617:VRS65630 WBO65617:WBO65630 WLK65617:WLK65630 WVG65617:WVG65630 E131153:E131166 IU131153:IU131166 SQ131153:SQ131166 ACM131153:ACM131166 AMI131153:AMI131166 AWE131153:AWE131166 BGA131153:BGA131166 BPW131153:BPW131166 BZS131153:BZS131166 CJO131153:CJO131166 CTK131153:CTK131166 DDG131153:DDG131166 DNC131153:DNC131166 DWY131153:DWY131166 EGU131153:EGU131166 EQQ131153:EQQ131166 FAM131153:FAM131166 FKI131153:FKI131166 FUE131153:FUE131166 GEA131153:GEA131166 GNW131153:GNW131166 GXS131153:GXS131166 HHO131153:HHO131166 HRK131153:HRK131166 IBG131153:IBG131166 ILC131153:ILC131166 IUY131153:IUY131166 JEU131153:JEU131166 JOQ131153:JOQ131166 JYM131153:JYM131166 KII131153:KII131166 KSE131153:KSE131166 LCA131153:LCA131166 LLW131153:LLW131166 LVS131153:LVS131166 MFO131153:MFO131166 MPK131153:MPK131166 MZG131153:MZG131166 NJC131153:NJC131166 NSY131153:NSY131166 OCU131153:OCU131166 OMQ131153:OMQ131166 OWM131153:OWM131166 PGI131153:PGI131166 PQE131153:PQE131166 QAA131153:QAA131166 QJW131153:QJW131166 QTS131153:QTS131166 RDO131153:RDO131166 RNK131153:RNK131166 RXG131153:RXG131166 SHC131153:SHC131166 SQY131153:SQY131166 TAU131153:TAU131166 TKQ131153:TKQ131166 TUM131153:TUM131166 UEI131153:UEI131166 UOE131153:UOE131166 UYA131153:UYA131166 VHW131153:VHW131166 VRS131153:VRS131166 WBO131153:WBO131166 WLK131153:WLK131166 WVG131153:WVG131166 E196689:E196702 IU196689:IU196702 SQ196689:SQ196702 ACM196689:ACM196702 AMI196689:AMI196702 AWE196689:AWE196702 BGA196689:BGA196702 BPW196689:BPW196702 BZS196689:BZS196702 CJO196689:CJO196702 CTK196689:CTK196702 DDG196689:DDG196702 DNC196689:DNC196702 DWY196689:DWY196702 EGU196689:EGU196702 EQQ196689:EQQ196702 FAM196689:FAM196702 FKI196689:FKI196702 FUE196689:FUE196702 GEA196689:GEA196702 GNW196689:GNW196702 GXS196689:GXS196702 HHO196689:HHO196702 HRK196689:HRK196702 IBG196689:IBG196702 ILC196689:ILC196702 IUY196689:IUY196702 JEU196689:JEU196702 JOQ196689:JOQ196702 JYM196689:JYM196702 KII196689:KII196702 KSE196689:KSE196702 LCA196689:LCA196702 LLW196689:LLW196702 LVS196689:LVS196702 MFO196689:MFO196702 MPK196689:MPK196702 MZG196689:MZG196702 NJC196689:NJC196702 NSY196689:NSY196702 OCU196689:OCU196702 OMQ196689:OMQ196702 OWM196689:OWM196702 PGI196689:PGI196702 PQE196689:PQE196702 QAA196689:QAA196702 QJW196689:QJW196702 QTS196689:QTS196702 RDO196689:RDO196702 RNK196689:RNK196702 RXG196689:RXG196702 SHC196689:SHC196702 SQY196689:SQY196702 TAU196689:TAU196702 TKQ196689:TKQ196702 TUM196689:TUM196702 UEI196689:UEI196702 UOE196689:UOE196702 UYA196689:UYA196702 VHW196689:VHW196702 VRS196689:VRS196702 WBO196689:WBO196702 WLK196689:WLK196702 WVG196689:WVG196702 E262225:E262238 IU262225:IU262238 SQ262225:SQ262238 ACM262225:ACM262238 AMI262225:AMI262238 AWE262225:AWE262238 BGA262225:BGA262238 BPW262225:BPW262238 BZS262225:BZS262238 CJO262225:CJO262238 CTK262225:CTK262238 DDG262225:DDG262238 DNC262225:DNC262238 DWY262225:DWY262238 EGU262225:EGU262238 EQQ262225:EQQ262238 FAM262225:FAM262238 FKI262225:FKI262238 FUE262225:FUE262238 GEA262225:GEA262238 GNW262225:GNW262238 GXS262225:GXS262238 HHO262225:HHO262238 HRK262225:HRK262238 IBG262225:IBG262238 ILC262225:ILC262238 IUY262225:IUY262238 JEU262225:JEU262238 JOQ262225:JOQ262238 JYM262225:JYM262238 KII262225:KII262238 KSE262225:KSE262238 LCA262225:LCA262238 LLW262225:LLW262238 LVS262225:LVS262238 MFO262225:MFO262238 MPK262225:MPK262238 MZG262225:MZG262238 NJC262225:NJC262238 NSY262225:NSY262238 OCU262225:OCU262238 OMQ262225:OMQ262238 OWM262225:OWM262238 PGI262225:PGI262238 PQE262225:PQE262238 QAA262225:QAA262238 QJW262225:QJW262238 QTS262225:QTS262238 RDO262225:RDO262238 RNK262225:RNK262238 RXG262225:RXG262238 SHC262225:SHC262238 SQY262225:SQY262238 TAU262225:TAU262238 TKQ262225:TKQ262238 TUM262225:TUM262238 UEI262225:UEI262238 UOE262225:UOE262238 UYA262225:UYA262238 VHW262225:VHW262238 VRS262225:VRS262238 WBO262225:WBO262238 WLK262225:WLK262238 WVG262225:WVG262238 E327761:E327774 IU327761:IU327774 SQ327761:SQ327774 ACM327761:ACM327774 AMI327761:AMI327774 AWE327761:AWE327774 BGA327761:BGA327774 BPW327761:BPW327774 BZS327761:BZS327774 CJO327761:CJO327774 CTK327761:CTK327774 DDG327761:DDG327774 DNC327761:DNC327774 DWY327761:DWY327774 EGU327761:EGU327774 EQQ327761:EQQ327774 FAM327761:FAM327774 FKI327761:FKI327774 FUE327761:FUE327774 GEA327761:GEA327774 GNW327761:GNW327774 GXS327761:GXS327774 HHO327761:HHO327774 HRK327761:HRK327774 IBG327761:IBG327774 ILC327761:ILC327774 IUY327761:IUY327774 JEU327761:JEU327774 JOQ327761:JOQ327774 JYM327761:JYM327774 KII327761:KII327774 KSE327761:KSE327774 LCA327761:LCA327774 LLW327761:LLW327774 LVS327761:LVS327774 MFO327761:MFO327774 MPK327761:MPK327774 MZG327761:MZG327774 NJC327761:NJC327774 NSY327761:NSY327774 OCU327761:OCU327774 OMQ327761:OMQ327774 OWM327761:OWM327774 PGI327761:PGI327774 PQE327761:PQE327774 QAA327761:QAA327774 QJW327761:QJW327774 QTS327761:QTS327774 RDO327761:RDO327774 RNK327761:RNK327774 RXG327761:RXG327774 SHC327761:SHC327774 SQY327761:SQY327774 TAU327761:TAU327774 TKQ327761:TKQ327774 TUM327761:TUM327774 UEI327761:UEI327774 UOE327761:UOE327774 UYA327761:UYA327774 VHW327761:VHW327774 VRS327761:VRS327774 WBO327761:WBO327774 WLK327761:WLK327774 WVG327761:WVG327774 E393297:E393310 IU393297:IU393310 SQ393297:SQ393310 ACM393297:ACM393310 AMI393297:AMI393310 AWE393297:AWE393310 BGA393297:BGA393310 BPW393297:BPW393310 BZS393297:BZS393310 CJO393297:CJO393310 CTK393297:CTK393310 DDG393297:DDG393310 DNC393297:DNC393310 DWY393297:DWY393310 EGU393297:EGU393310 EQQ393297:EQQ393310 FAM393297:FAM393310 FKI393297:FKI393310 FUE393297:FUE393310 GEA393297:GEA393310 GNW393297:GNW393310 GXS393297:GXS393310 HHO393297:HHO393310 HRK393297:HRK393310 IBG393297:IBG393310 ILC393297:ILC393310 IUY393297:IUY393310 JEU393297:JEU393310 JOQ393297:JOQ393310 JYM393297:JYM393310 KII393297:KII393310 KSE393297:KSE393310 LCA393297:LCA393310 LLW393297:LLW393310 LVS393297:LVS393310 MFO393297:MFO393310 MPK393297:MPK393310 MZG393297:MZG393310 NJC393297:NJC393310 NSY393297:NSY393310 OCU393297:OCU393310 OMQ393297:OMQ393310 OWM393297:OWM393310 PGI393297:PGI393310 PQE393297:PQE393310 QAA393297:QAA393310 QJW393297:QJW393310 QTS393297:QTS393310 RDO393297:RDO393310 RNK393297:RNK393310 RXG393297:RXG393310 SHC393297:SHC393310 SQY393297:SQY393310 TAU393297:TAU393310 TKQ393297:TKQ393310 TUM393297:TUM393310 UEI393297:UEI393310 UOE393297:UOE393310 UYA393297:UYA393310 VHW393297:VHW393310 VRS393297:VRS393310 WBO393297:WBO393310 WLK393297:WLK393310 WVG393297:WVG393310 E458833:E458846 IU458833:IU458846 SQ458833:SQ458846 ACM458833:ACM458846 AMI458833:AMI458846 AWE458833:AWE458846 BGA458833:BGA458846 BPW458833:BPW458846 BZS458833:BZS458846 CJO458833:CJO458846 CTK458833:CTK458846 DDG458833:DDG458846 DNC458833:DNC458846 DWY458833:DWY458846 EGU458833:EGU458846 EQQ458833:EQQ458846 FAM458833:FAM458846 FKI458833:FKI458846 FUE458833:FUE458846 GEA458833:GEA458846 GNW458833:GNW458846 GXS458833:GXS458846 HHO458833:HHO458846 HRK458833:HRK458846 IBG458833:IBG458846 ILC458833:ILC458846 IUY458833:IUY458846 JEU458833:JEU458846 JOQ458833:JOQ458846 JYM458833:JYM458846 KII458833:KII458846 KSE458833:KSE458846 LCA458833:LCA458846 LLW458833:LLW458846 LVS458833:LVS458846 MFO458833:MFO458846 MPK458833:MPK458846 MZG458833:MZG458846 NJC458833:NJC458846 NSY458833:NSY458846 OCU458833:OCU458846 OMQ458833:OMQ458846 OWM458833:OWM458846 PGI458833:PGI458846 PQE458833:PQE458846 QAA458833:QAA458846 QJW458833:QJW458846 QTS458833:QTS458846 RDO458833:RDO458846 RNK458833:RNK458846 RXG458833:RXG458846 SHC458833:SHC458846 SQY458833:SQY458846 TAU458833:TAU458846 TKQ458833:TKQ458846 TUM458833:TUM458846 UEI458833:UEI458846 UOE458833:UOE458846 UYA458833:UYA458846 VHW458833:VHW458846 VRS458833:VRS458846 WBO458833:WBO458846 WLK458833:WLK458846 WVG458833:WVG458846 E524369:E524382 IU524369:IU524382 SQ524369:SQ524382 ACM524369:ACM524382 AMI524369:AMI524382 AWE524369:AWE524382 BGA524369:BGA524382 BPW524369:BPW524382 BZS524369:BZS524382 CJO524369:CJO524382 CTK524369:CTK524382 DDG524369:DDG524382 DNC524369:DNC524382 DWY524369:DWY524382 EGU524369:EGU524382 EQQ524369:EQQ524382 FAM524369:FAM524382 FKI524369:FKI524382 FUE524369:FUE524382 GEA524369:GEA524382 GNW524369:GNW524382 GXS524369:GXS524382 HHO524369:HHO524382 HRK524369:HRK524382 IBG524369:IBG524382 ILC524369:ILC524382 IUY524369:IUY524382 JEU524369:JEU524382 JOQ524369:JOQ524382 JYM524369:JYM524382 KII524369:KII524382 KSE524369:KSE524382 LCA524369:LCA524382 LLW524369:LLW524382 LVS524369:LVS524382 MFO524369:MFO524382 MPK524369:MPK524382 MZG524369:MZG524382 NJC524369:NJC524382 NSY524369:NSY524382 OCU524369:OCU524382 OMQ524369:OMQ524382 OWM524369:OWM524382 PGI524369:PGI524382 PQE524369:PQE524382 QAA524369:QAA524382 QJW524369:QJW524382 QTS524369:QTS524382 RDO524369:RDO524382 RNK524369:RNK524382 RXG524369:RXG524382 SHC524369:SHC524382 SQY524369:SQY524382 TAU524369:TAU524382 TKQ524369:TKQ524382 TUM524369:TUM524382 UEI524369:UEI524382 UOE524369:UOE524382 UYA524369:UYA524382 VHW524369:VHW524382 VRS524369:VRS524382 WBO524369:WBO524382 WLK524369:WLK524382 WVG524369:WVG524382 E589905:E589918 IU589905:IU589918 SQ589905:SQ589918 ACM589905:ACM589918 AMI589905:AMI589918 AWE589905:AWE589918 BGA589905:BGA589918 BPW589905:BPW589918 BZS589905:BZS589918 CJO589905:CJO589918 CTK589905:CTK589918 DDG589905:DDG589918 DNC589905:DNC589918 DWY589905:DWY589918 EGU589905:EGU589918 EQQ589905:EQQ589918 FAM589905:FAM589918 FKI589905:FKI589918 FUE589905:FUE589918 GEA589905:GEA589918 GNW589905:GNW589918 GXS589905:GXS589918 HHO589905:HHO589918 HRK589905:HRK589918 IBG589905:IBG589918 ILC589905:ILC589918 IUY589905:IUY589918 JEU589905:JEU589918 JOQ589905:JOQ589918 JYM589905:JYM589918 KII589905:KII589918 KSE589905:KSE589918 LCA589905:LCA589918 LLW589905:LLW589918 LVS589905:LVS589918 MFO589905:MFO589918 MPK589905:MPK589918 MZG589905:MZG589918 NJC589905:NJC589918 NSY589905:NSY589918 OCU589905:OCU589918 OMQ589905:OMQ589918 OWM589905:OWM589918 PGI589905:PGI589918 PQE589905:PQE589918 QAA589905:QAA589918 QJW589905:QJW589918 QTS589905:QTS589918 RDO589905:RDO589918 RNK589905:RNK589918 RXG589905:RXG589918 SHC589905:SHC589918 SQY589905:SQY589918 TAU589905:TAU589918 TKQ589905:TKQ589918 TUM589905:TUM589918 UEI589905:UEI589918 UOE589905:UOE589918 UYA589905:UYA589918 VHW589905:VHW589918 VRS589905:VRS589918 WBO589905:WBO589918 WLK589905:WLK589918 WVG589905:WVG589918 E655441:E655454 IU655441:IU655454 SQ655441:SQ655454 ACM655441:ACM655454 AMI655441:AMI655454 AWE655441:AWE655454 BGA655441:BGA655454 BPW655441:BPW655454 BZS655441:BZS655454 CJO655441:CJO655454 CTK655441:CTK655454 DDG655441:DDG655454 DNC655441:DNC655454 DWY655441:DWY655454 EGU655441:EGU655454 EQQ655441:EQQ655454 FAM655441:FAM655454 FKI655441:FKI655454 FUE655441:FUE655454 GEA655441:GEA655454 GNW655441:GNW655454 GXS655441:GXS655454 HHO655441:HHO655454 HRK655441:HRK655454 IBG655441:IBG655454 ILC655441:ILC655454 IUY655441:IUY655454 JEU655441:JEU655454 JOQ655441:JOQ655454 JYM655441:JYM655454 KII655441:KII655454 KSE655441:KSE655454 LCA655441:LCA655454 LLW655441:LLW655454 LVS655441:LVS655454 MFO655441:MFO655454 MPK655441:MPK655454 MZG655441:MZG655454 NJC655441:NJC655454 NSY655441:NSY655454 OCU655441:OCU655454 OMQ655441:OMQ655454 OWM655441:OWM655454 PGI655441:PGI655454 PQE655441:PQE655454 QAA655441:QAA655454 QJW655441:QJW655454 QTS655441:QTS655454 RDO655441:RDO655454 RNK655441:RNK655454 RXG655441:RXG655454 SHC655441:SHC655454 SQY655441:SQY655454 TAU655441:TAU655454 TKQ655441:TKQ655454 TUM655441:TUM655454 UEI655441:UEI655454 UOE655441:UOE655454 UYA655441:UYA655454 VHW655441:VHW655454 VRS655441:VRS655454 WBO655441:WBO655454 WLK655441:WLK655454 WVG655441:WVG655454 E720977:E720990 IU720977:IU720990 SQ720977:SQ720990 ACM720977:ACM720990 AMI720977:AMI720990 AWE720977:AWE720990 BGA720977:BGA720990 BPW720977:BPW720990 BZS720977:BZS720990 CJO720977:CJO720990 CTK720977:CTK720990 DDG720977:DDG720990 DNC720977:DNC720990 DWY720977:DWY720990 EGU720977:EGU720990 EQQ720977:EQQ720990 FAM720977:FAM720990 FKI720977:FKI720990 FUE720977:FUE720990 GEA720977:GEA720990 GNW720977:GNW720990 GXS720977:GXS720990 HHO720977:HHO720990 HRK720977:HRK720990 IBG720977:IBG720990 ILC720977:ILC720990 IUY720977:IUY720990 JEU720977:JEU720990 JOQ720977:JOQ720990 JYM720977:JYM720990 KII720977:KII720990 KSE720977:KSE720990 LCA720977:LCA720990 LLW720977:LLW720990 LVS720977:LVS720990 MFO720977:MFO720990 MPK720977:MPK720990 MZG720977:MZG720990 NJC720977:NJC720990 NSY720977:NSY720990 OCU720977:OCU720990 OMQ720977:OMQ720990 OWM720977:OWM720990 PGI720977:PGI720990 PQE720977:PQE720990 QAA720977:QAA720990 QJW720977:QJW720990 QTS720977:QTS720990 RDO720977:RDO720990 RNK720977:RNK720990 RXG720977:RXG720990 SHC720977:SHC720990 SQY720977:SQY720990 TAU720977:TAU720990 TKQ720977:TKQ720990 TUM720977:TUM720990 UEI720977:UEI720990 UOE720977:UOE720990 UYA720977:UYA720990 VHW720977:VHW720990 VRS720977:VRS720990 WBO720977:WBO720990 WLK720977:WLK720990 WVG720977:WVG720990 E786513:E786526 IU786513:IU786526 SQ786513:SQ786526 ACM786513:ACM786526 AMI786513:AMI786526 AWE786513:AWE786526 BGA786513:BGA786526 BPW786513:BPW786526 BZS786513:BZS786526 CJO786513:CJO786526 CTK786513:CTK786526 DDG786513:DDG786526 DNC786513:DNC786526 DWY786513:DWY786526 EGU786513:EGU786526 EQQ786513:EQQ786526 FAM786513:FAM786526 FKI786513:FKI786526 FUE786513:FUE786526 GEA786513:GEA786526 GNW786513:GNW786526 GXS786513:GXS786526 HHO786513:HHO786526 HRK786513:HRK786526 IBG786513:IBG786526 ILC786513:ILC786526 IUY786513:IUY786526 JEU786513:JEU786526 JOQ786513:JOQ786526 JYM786513:JYM786526 KII786513:KII786526 KSE786513:KSE786526 LCA786513:LCA786526 LLW786513:LLW786526 LVS786513:LVS786526 MFO786513:MFO786526 MPK786513:MPK786526 MZG786513:MZG786526 NJC786513:NJC786526 NSY786513:NSY786526 OCU786513:OCU786526 OMQ786513:OMQ786526 OWM786513:OWM786526 PGI786513:PGI786526 PQE786513:PQE786526 QAA786513:QAA786526 QJW786513:QJW786526 QTS786513:QTS786526 RDO786513:RDO786526 RNK786513:RNK786526 RXG786513:RXG786526 SHC786513:SHC786526 SQY786513:SQY786526 TAU786513:TAU786526 TKQ786513:TKQ786526 TUM786513:TUM786526 UEI786513:UEI786526 UOE786513:UOE786526 UYA786513:UYA786526 VHW786513:VHW786526 VRS786513:VRS786526 WBO786513:WBO786526 WLK786513:WLK786526 WVG786513:WVG786526 E852049:E852062 IU852049:IU852062 SQ852049:SQ852062 ACM852049:ACM852062 AMI852049:AMI852062 AWE852049:AWE852062 BGA852049:BGA852062 BPW852049:BPW852062 BZS852049:BZS852062 CJO852049:CJO852062 CTK852049:CTK852062 DDG852049:DDG852062 DNC852049:DNC852062 DWY852049:DWY852062 EGU852049:EGU852062 EQQ852049:EQQ852062 FAM852049:FAM852062 FKI852049:FKI852062 FUE852049:FUE852062 GEA852049:GEA852062 GNW852049:GNW852062 GXS852049:GXS852062 HHO852049:HHO852062 HRK852049:HRK852062 IBG852049:IBG852062 ILC852049:ILC852062 IUY852049:IUY852062 JEU852049:JEU852062 JOQ852049:JOQ852062 JYM852049:JYM852062 KII852049:KII852062 KSE852049:KSE852062 LCA852049:LCA852062 LLW852049:LLW852062 LVS852049:LVS852062 MFO852049:MFO852062 MPK852049:MPK852062 MZG852049:MZG852062 NJC852049:NJC852062 NSY852049:NSY852062 OCU852049:OCU852062 OMQ852049:OMQ852062 OWM852049:OWM852062 PGI852049:PGI852062 PQE852049:PQE852062 QAA852049:QAA852062 QJW852049:QJW852062 QTS852049:QTS852062 RDO852049:RDO852062 RNK852049:RNK852062 RXG852049:RXG852062 SHC852049:SHC852062 SQY852049:SQY852062 TAU852049:TAU852062 TKQ852049:TKQ852062 TUM852049:TUM852062 UEI852049:UEI852062 UOE852049:UOE852062 UYA852049:UYA852062 VHW852049:VHW852062 VRS852049:VRS852062 WBO852049:WBO852062 WLK852049:WLK852062 WVG852049:WVG852062 E917585:E917598 IU917585:IU917598 SQ917585:SQ917598 ACM917585:ACM917598 AMI917585:AMI917598 AWE917585:AWE917598 BGA917585:BGA917598 BPW917585:BPW917598 BZS917585:BZS917598 CJO917585:CJO917598 CTK917585:CTK917598 DDG917585:DDG917598 DNC917585:DNC917598 DWY917585:DWY917598 EGU917585:EGU917598 EQQ917585:EQQ917598 FAM917585:FAM917598 FKI917585:FKI917598 FUE917585:FUE917598 GEA917585:GEA917598 GNW917585:GNW917598 GXS917585:GXS917598 HHO917585:HHO917598 HRK917585:HRK917598 IBG917585:IBG917598 ILC917585:ILC917598 IUY917585:IUY917598 JEU917585:JEU917598 JOQ917585:JOQ917598 JYM917585:JYM917598 KII917585:KII917598 KSE917585:KSE917598 LCA917585:LCA917598 LLW917585:LLW917598 LVS917585:LVS917598 MFO917585:MFO917598 MPK917585:MPK917598 MZG917585:MZG917598 NJC917585:NJC917598 NSY917585:NSY917598 OCU917585:OCU917598 OMQ917585:OMQ917598 OWM917585:OWM917598 PGI917585:PGI917598 PQE917585:PQE917598 QAA917585:QAA917598 QJW917585:QJW917598 QTS917585:QTS917598 RDO917585:RDO917598 RNK917585:RNK917598 RXG917585:RXG917598 SHC917585:SHC917598 SQY917585:SQY917598 TAU917585:TAU917598 TKQ917585:TKQ917598 TUM917585:TUM917598 UEI917585:UEI917598 UOE917585:UOE917598 UYA917585:UYA917598 VHW917585:VHW917598 VRS917585:VRS917598 WBO917585:WBO917598 WLK917585:WLK917598 WVG917585:WVG917598 E983121:E983134 IU983121:IU983134 SQ983121:SQ983134 ACM983121:ACM983134 AMI983121:AMI983134 AWE983121:AWE983134 BGA983121:BGA983134 BPW983121:BPW983134 BZS983121:BZS983134 CJO983121:CJO983134 CTK983121:CTK983134 DDG983121:DDG983134 DNC983121:DNC983134 DWY983121:DWY983134 EGU983121:EGU983134 EQQ983121:EQQ983134 FAM983121:FAM983134 FKI983121:FKI983134 FUE983121:FUE983134 GEA983121:GEA983134 GNW983121:GNW983134 GXS983121:GXS983134 HHO983121:HHO983134 HRK983121:HRK983134 IBG983121:IBG983134 ILC983121:ILC983134 IUY983121:IUY983134 JEU983121:JEU983134 JOQ983121:JOQ983134 JYM983121:JYM983134 KII983121:KII983134 KSE983121:KSE983134 LCA983121:LCA983134 LLW983121:LLW983134 LVS983121:LVS983134 MFO983121:MFO983134 MPK983121:MPK983134 MZG983121:MZG983134 NJC983121:NJC983134 NSY983121:NSY983134 OCU983121:OCU983134 OMQ983121:OMQ983134 OWM983121:OWM983134 PGI983121:PGI983134 PQE983121:PQE983134 QAA983121:QAA983134 QJW983121:QJW983134 QTS983121:QTS983134 RDO983121:RDO983134 RNK983121:RNK983134 RXG983121:RXG983134 SHC983121:SHC983134 SQY983121:SQY983134 TAU983121:TAU983134 TKQ983121:TKQ983134 TUM983121:TUM983134 UEI983121:UEI983134 UOE983121:UOE983134 UYA983121:UYA983134 VHW983121:VHW983134 VRS983121:VRS983134 WBO983121:WBO983134 WLK983121:WLK983134 WVG983121:WVG983134 E96:E105 IU96:IU105 SQ96:SQ105 ACM96:ACM105 AMI96:AMI105 AWE96:AWE105 BGA96:BGA105 BPW96:BPW105 BZS96:BZS105 CJO96:CJO105 CTK96:CTK105 DDG96:DDG105 DNC96:DNC105 DWY96:DWY105 EGU96:EGU105 EQQ96:EQQ105 FAM96:FAM105 FKI96:FKI105 FUE96:FUE105 GEA96:GEA105 GNW96:GNW105 GXS96:GXS105 HHO96:HHO105 HRK96:HRK105 IBG96:IBG105 ILC96:ILC105 IUY96:IUY105 JEU96:JEU105 JOQ96:JOQ105 JYM96:JYM105 KII96:KII105 KSE96:KSE105 LCA96:LCA105 LLW96:LLW105 LVS96:LVS105 MFO96:MFO105 MPK96:MPK105 MZG96:MZG105 NJC96:NJC105 NSY96:NSY105 OCU96:OCU105 OMQ96:OMQ105 OWM96:OWM105 PGI96:PGI105 PQE96:PQE105 QAA96:QAA105 QJW96:QJW105 QTS96:QTS105 RDO96:RDO105 RNK96:RNK105 RXG96:RXG105 SHC96:SHC105 SQY96:SQY105 TAU96:TAU105 TKQ96:TKQ105 TUM96:TUM105 UEI96:UEI105 UOE96:UOE105 UYA96:UYA105 VHW96:VHW105 VRS96:VRS105 WBO96:WBO105 WLK96:WLK105 WVG96:WVG105 E65632:E65641 IU65632:IU65641 SQ65632:SQ65641 ACM65632:ACM65641 AMI65632:AMI65641 AWE65632:AWE65641 BGA65632:BGA65641 BPW65632:BPW65641 BZS65632:BZS65641 CJO65632:CJO65641 CTK65632:CTK65641 DDG65632:DDG65641 DNC65632:DNC65641 DWY65632:DWY65641 EGU65632:EGU65641 EQQ65632:EQQ65641 FAM65632:FAM65641 FKI65632:FKI65641 FUE65632:FUE65641 GEA65632:GEA65641 GNW65632:GNW65641 GXS65632:GXS65641 HHO65632:HHO65641 HRK65632:HRK65641 IBG65632:IBG65641 ILC65632:ILC65641 IUY65632:IUY65641 JEU65632:JEU65641 JOQ65632:JOQ65641 JYM65632:JYM65641 KII65632:KII65641 KSE65632:KSE65641 LCA65632:LCA65641 LLW65632:LLW65641 LVS65632:LVS65641 MFO65632:MFO65641 MPK65632:MPK65641 MZG65632:MZG65641 NJC65632:NJC65641 NSY65632:NSY65641 OCU65632:OCU65641 OMQ65632:OMQ65641 OWM65632:OWM65641 PGI65632:PGI65641 PQE65632:PQE65641 QAA65632:QAA65641 QJW65632:QJW65641 QTS65632:QTS65641 RDO65632:RDO65641 RNK65632:RNK65641 RXG65632:RXG65641 SHC65632:SHC65641 SQY65632:SQY65641 TAU65632:TAU65641 TKQ65632:TKQ65641 TUM65632:TUM65641 UEI65632:UEI65641 UOE65632:UOE65641 UYA65632:UYA65641 VHW65632:VHW65641 VRS65632:VRS65641 WBO65632:WBO65641 WLK65632:WLK65641 WVG65632:WVG65641 E131168:E131177 IU131168:IU131177 SQ131168:SQ131177 ACM131168:ACM131177 AMI131168:AMI131177 AWE131168:AWE131177 BGA131168:BGA131177 BPW131168:BPW131177 BZS131168:BZS131177 CJO131168:CJO131177 CTK131168:CTK131177 DDG131168:DDG131177 DNC131168:DNC131177 DWY131168:DWY131177 EGU131168:EGU131177 EQQ131168:EQQ131177 FAM131168:FAM131177 FKI131168:FKI131177 FUE131168:FUE131177 GEA131168:GEA131177 GNW131168:GNW131177 GXS131168:GXS131177 HHO131168:HHO131177 HRK131168:HRK131177 IBG131168:IBG131177 ILC131168:ILC131177 IUY131168:IUY131177 JEU131168:JEU131177 JOQ131168:JOQ131177 JYM131168:JYM131177 KII131168:KII131177 KSE131168:KSE131177 LCA131168:LCA131177 LLW131168:LLW131177 LVS131168:LVS131177 MFO131168:MFO131177 MPK131168:MPK131177 MZG131168:MZG131177 NJC131168:NJC131177 NSY131168:NSY131177 OCU131168:OCU131177 OMQ131168:OMQ131177 OWM131168:OWM131177 PGI131168:PGI131177 PQE131168:PQE131177 QAA131168:QAA131177 QJW131168:QJW131177 QTS131168:QTS131177 RDO131168:RDO131177 RNK131168:RNK131177 RXG131168:RXG131177 SHC131168:SHC131177 SQY131168:SQY131177 TAU131168:TAU131177 TKQ131168:TKQ131177 TUM131168:TUM131177 UEI131168:UEI131177 UOE131168:UOE131177 UYA131168:UYA131177 VHW131168:VHW131177 VRS131168:VRS131177 WBO131168:WBO131177 WLK131168:WLK131177 WVG131168:WVG131177 E196704:E196713 IU196704:IU196713 SQ196704:SQ196713 ACM196704:ACM196713 AMI196704:AMI196713 AWE196704:AWE196713 BGA196704:BGA196713 BPW196704:BPW196713 BZS196704:BZS196713 CJO196704:CJO196713 CTK196704:CTK196713 DDG196704:DDG196713 DNC196704:DNC196713 DWY196704:DWY196713 EGU196704:EGU196713 EQQ196704:EQQ196713 FAM196704:FAM196713 FKI196704:FKI196713 FUE196704:FUE196713 GEA196704:GEA196713 GNW196704:GNW196713 GXS196704:GXS196713 HHO196704:HHO196713 HRK196704:HRK196713 IBG196704:IBG196713 ILC196704:ILC196713 IUY196704:IUY196713 JEU196704:JEU196713 JOQ196704:JOQ196713 JYM196704:JYM196713 KII196704:KII196713 KSE196704:KSE196713 LCA196704:LCA196713 LLW196704:LLW196713 LVS196704:LVS196713 MFO196704:MFO196713 MPK196704:MPK196713 MZG196704:MZG196713 NJC196704:NJC196713 NSY196704:NSY196713 OCU196704:OCU196713 OMQ196704:OMQ196713 OWM196704:OWM196713 PGI196704:PGI196713 PQE196704:PQE196713 QAA196704:QAA196713 QJW196704:QJW196713 QTS196704:QTS196713 RDO196704:RDO196713 RNK196704:RNK196713 RXG196704:RXG196713 SHC196704:SHC196713 SQY196704:SQY196713 TAU196704:TAU196713 TKQ196704:TKQ196713 TUM196704:TUM196713 UEI196704:UEI196713 UOE196704:UOE196713 UYA196704:UYA196713 VHW196704:VHW196713 VRS196704:VRS196713 WBO196704:WBO196713 WLK196704:WLK196713 WVG196704:WVG196713 E262240:E262249 IU262240:IU262249 SQ262240:SQ262249 ACM262240:ACM262249 AMI262240:AMI262249 AWE262240:AWE262249 BGA262240:BGA262249 BPW262240:BPW262249 BZS262240:BZS262249 CJO262240:CJO262249 CTK262240:CTK262249 DDG262240:DDG262249 DNC262240:DNC262249 DWY262240:DWY262249 EGU262240:EGU262249 EQQ262240:EQQ262249 FAM262240:FAM262249 FKI262240:FKI262249 FUE262240:FUE262249 GEA262240:GEA262249 GNW262240:GNW262249 GXS262240:GXS262249 HHO262240:HHO262249 HRK262240:HRK262249 IBG262240:IBG262249 ILC262240:ILC262249 IUY262240:IUY262249 JEU262240:JEU262249 JOQ262240:JOQ262249 JYM262240:JYM262249 KII262240:KII262249 KSE262240:KSE262249 LCA262240:LCA262249 LLW262240:LLW262249 LVS262240:LVS262249 MFO262240:MFO262249 MPK262240:MPK262249 MZG262240:MZG262249 NJC262240:NJC262249 NSY262240:NSY262249 OCU262240:OCU262249 OMQ262240:OMQ262249 OWM262240:OWM262249 PGI262240:PGI262249 PQE262240:PQE262249 QAA262240:QAA262249 QJW262240:QJW262249 QTS262240:QTS262249 RDO262240:RDO262249 RNK262240:RNK262249 RXG262240:RXG262249 SHC262240:SHC262249 SQY262240:SQY262249 TAU262240:TAU262249 TKQ262240:TKQ262249 TUM262240:TUM262249 UEI262240:UEI262249 UOE262240:UOE262249 UYA262240:UYA262249 VHW262240:VHW262249 VRS262240:VRS262249 WBO262240:WBO262249 WLK262240:WLK262249 WVG262240:WVG262249 E327776:E327785 IU327776:IU327785 SQ327776:SQ327785 ACM327776:ACM327785 AMI327776:AMI327785 AWE327776:AWE327785 BGA327776:BGA327785 BPW327776:BPW327785 BZS327776:BZS327785 CJO327776:CJO327785 CTK327776:CTK327785 DDG327776:DDG327785 DNC327776:DNC327785 DWY327776:DWY327785 EGU327776:EGU327785 EQQ327776:EQQ327785 FAM327776:FAM327785 FKI327776:FKI327785 FUE327776:FUE327785 GEA327776:GEA327785 GNW327776:GNW327785 GXS327776:GXS327785 HHO327776:HHO327785 HRK327776:HRK327785 IBG327776:IBG327785 ILC327776:ILC327785 IUY327776:IUY327785 JEU327776:JEU327785 JOQ327776:JOQ327785 JYM327776:JYM327785 KII327776:KII327785 KSE327776:KSE327785 LCA327776:LCA327785 LLW327776:LLW327785 LVS327776:LVS327785 MFO327776:MFO327785 MPK327776:MPK327785 MZG327776:MZG327785 NJC327776:NJC327785 NSY327776:NSY327785 OCU327776:OCU327785 OMQ327776:OMQ327785 OWM327776:OWM327785 PGI327776:PGI327785 PQE327776:PQE327785 QAA327776:QAA327785 QJW327776:QJW327785 QTS327776:QTS327785 RDO327776:RDO327785 RNK327776:RNK327785 RXG327776:RXG327785 SHC327776:SHC327785 SQY327776:SQY327785 TAU327776:TAU327785 TKQ327776:TKQ327785 TUM327776:TUM327785 UEI327776:UEI327785 UOE327776:UOE327785 UYA327776:UYA327785 VHW327776:VHW327785 VRS327776:VRS327785 WBO327776:WBO327785 WLK327776:WLK327785 WVG327776:WVG327785 E393312:E393321 IU393312:IU393321 SQ393312:SQ393321 ACM393312:ACM393321 AMI393312:AMI393321 AWE393312:AWE393321 BGA393312:BGA393321 BPW393312:BPW393321 BZS393312:BZS393321 CJO393312:CJO393321 CTK393312:CTK393321 DDG393312:DDG393321 DNC393312:DNC393321 DWY393312:DWY393321 EGU393312:EGU393321 EQQ393312:EQQ393321 FAM393312:FAM393321 FKI393312:FKI393321 FUE393312:FUE393321 GEA393312:GEA393321 GNW393312:GNW393321 GXS393312:GXS393321 HHO393312:HHO393321 HRK393312:HRK393321 IBG393312:IBG393321 ILC393312:ILC393321 IUY393312:IUY393321 JEU393312:JEU393321 JOQ393312:JOQ393321 JYM393312:JYM393321 KII393312:KII393321 KSE393312:KSE393321 LCA393312:LCA393321 LLW393312:LLW393321 LVS393312:LVS393321 MFO393312:MFO393321 MPK393312:MPK393321 MZG393312:MZG393321 NJC393312:NJC393321 NSY393312:NSY393321 OCU393312:OCU393321 OMQ393312:OMQ393321 OWM393312:OWM393321 PGI393312:PGI393321 PQE393312:PQE393321 QAA393312:QAA393321 QJW393312:QJW393321 QTS393312:QTS393321 RDO393312:RDO393321 RNK393312:RNK393321 RXG393312:RXG393321 SHC393312:SHC393321 SQY393312:SQY393321 TAU393312:TAU393321 TKQ393312:TKQ393321 TUM393312:TUM393321 UEI393312:UEI393321 UOE393312:UOE393321 UYA393312:UYA393321 VHW393312:VHW393321 VRS393312:VRS393321 WBO393312:WBO393321 WLK393312:WLK393321 WVG393312:WVG393321 E458848:E458857 IU458848:IU458857 SQ458848:SQ458857 ACM458848:ACM458857 AMI458848:AMI458857 AWE458848:AWE458857 BGA458848:BGA458857 BPW458848:BPW458857 BZS458848:BZS458857 CJO458848:CJO458857 CTK458848:CTK458857 DDG458848:DDG458857 DNC458848:DNC458857 DWY458848:DWY458857 EGU458848:EGU458857 EQQ458848:EQQ458857 FAM458848:FAM458857 FKI458848:FKI458857 FUE458848:FUE458857 GEA458848:GEA458857 GNW458848:GNW458857 GXS458848:GXS458857 HHO458848:HHO458857 HRK458848:HRK458857 IBG458848:IBG458857 ILC458848:ILC458857 IUY458848:IUY458857 JEU458848:JEU458857 JOQ458848:JOQ458857 JYM458848:JYM458857 KII458848:KII458857 KSE458848:KSE458857 LCA458848:LCA458857 LLW458848:LLW458857 LVS458848:LVS458857 MFO458848:MFO458857 MPK458848:MPK458857 MZG458848:MZG458857 NJC458848:NJC458857 NSY458848:NSY458857 OCU458848:OCU458857 OMQ458848:OMQ458857 OWM458848:OWM458857 PGI458848:PGI458857 PQE458848:PQE458857 QAA458848:QAA458857 QJW458848:QJW458857 QTS458848:QTS458857 RDO458848:RDO458857 RNK458848:RNK458857 RXG458848:RXG458857 SHC458848:SHC458857 SQY458848:SQY458857 TAU458848:TAU458857 TKQ458848:TKQ458857 TUM458848:TUM458857 UEI458848:UEI458857 UOE458848:UOE458857 UYA458848:UYA458857 VHW458848:VHW458857 VRS458848:VRS458857 WBO458848:WBO458857 WLK458848:WLK458857 WVG458848:WVG458857 E524384:E524393 IU524384:IU524393 SQ524384:SQ524393 ACM524384:ACM524393 AMI524384:AMI524393 AWE524384:AWE524393 BGA524384:BGA524393 BPW524384:BPW524393 BZS524384:BZS524393 CJO524384:CJO524393 CTK524384:CTK524393 DDG524384:DDG524393 DNC524384:DNC524393 DWY524384:DWY524393 EGU524384:EGU524393 EQQ524384:EQQ524393 FAM524384:FAM524393 FKI524384:FKI524393 FUE524384:FUE524393 GEA524384:GEA524393 GNW524384:GNW524393 GXS524384:GXS524393 HHO524384:HHO524393 HRK524384:HRK524393 IBG524384:IBG524393 ILC524384:ILC524393 IUY524384:IUY524393 JEU524384:JEU524393 JOQ524384:JOQ524393 JYM524384:JYM524393 KII524384:KII524393 KSE524384:KSE524393 LCA524384:LCA524393 LLW524384:LLW524393 LVS524384:LVS524393 MFO524384:MFO524393 MPK524384:MPK524393 MZG524384:MZG524393 NJC524384:NJC524393 NSY524384:NSY524393 OCU524384:OCU524393 OMQ524384:OMQ524393 OWM524384:OWM524393 PGI524384:PGI524393 PQE524384:PQE524393 QAA524384:QAA524393 QJW524384:QJW524393 QTS524384:QTS524393 RDO524384:RDO524393 RNK524384:RNK524393 RXG524384:RXG524393 SHC524384:SHC524393 SQY524384:SQY524393 TAU524384:TAU524393 TKQ524384:TKQ524393 TUM524384:TUM524393 UEI524384:UEI524393 UOE524384:UOE524393 UYA524384:UYA524393 VHW524384:VHW524393 VRS524384:VRS524393 WBO524384:WBO524393 WLK524384:WLK524393 WVG524384:WVG524393 E589920:E589929 IU589920:IU589929 SQ589920:SQ589929 ACM589920:ACM589929 AMI589920:AMI589929 AWE589920:AWE589929 BGA589920:BGA589929 BPW589920:BPW589929 BZS589920:BZS589929 CJO589920:CJO589929 CTK589920:CTK589929 DDG589920:DDG589929 DNC589920:DNC589929 DWY589920:DWY589929 EGU589920:EGU589929 EQQ589920:EQQ589929 FAM589920:FAM589929 FKI589920:FKI589929 FUE589920:FUE589929 GEA589920:GEA589929 GNW589920:GNW589929 GXS589920:GXS589929 HHO589920:HHO589929 HRK589920:HRK589929 IBG589920:IBG589929 ILC589920:ILC589929 IUY589920:IUY589929 JEU589920:JEU589929 JOQ589920:JOQ589929 JYM589920:JYM589929 KII589920:KII589929 KSE589920:KSE589929 LCA589920:LCA589929 LLW589920:LLW589929 LVS589920:LVS589929 MFO589920:MFO589929 MPK589920:MPK589929 MZG589920:MZG589929 NJC589920:NJC589929 NSY589920:NSY589929 OCU589920:OCU589929 OMQ589920:OMQ589929 OWM589920:OWM589929 PGI589920:PGI589929 PQE589920:PQE589929 QAA589920:QAA589929 QJW589920:QJW589929 QTS589920:QTS589929 RDO589920:RDO589929 RNK589920:RNK589929 RXG589920:RXG589929 SHC589920:SHC589929 SQY589920:SQY589929 TAU589920:TAU589929 TKQ589920:TKQ589929 TUM589920:TUM589929 UEI589920:UEI589929 UOE589920:UOE589929 UYA589920:UYA589929 VHW589920:VHW589929 VRS589920:VRS589929 WBO589920:WBO589929 WLK589920:WLK589929 WVG589920:WVG589929 E655456:E655465 IU655456:IU655465 SQ655456:SQ655465 ACM655456:ACM655465 AMI655456:AMI655465 AWE655456:AWE655465 BGA655456:BGA655465 BPW655456:BPW655465 BZS655456:BZS655465 CJO655456:CJO655465 CTK655456:CTK655465 DDG655456:DDG655465 DNC655456:DNC655465 DWY655456:DWY655465 EGU655456:EGU655465 EQQ655456:EQQ655465 FAM655456:FAM655465 FKI655456:FKI655465 FUE655456:FUE655465 GEA655456:GEA655465 GNW655456:GNW655465 GXS655456:GXS655465 HHO655456:HHO655465 HRK655456:HRK655465 IBG655456:IBG655465 ILC655456:ILC655465 IUY655456:IUY655465 JEU655456:JEU655465 JOQ655456:JOQ655465 JYM655456:JYM655465 KII655456:KII655465 KSE655456:KSE655465 LCA655456:LCA655465 LLW655456:LLW655465 LVS655456:LVS655465 MFO655456:MFO655465 MPK655456:MPK655465 MZG655456:MZG655465 NJC655456:NJC655465 NSY655456:NSY655465 OCU655456:OCU655465 OMQ655456:OMQ655465 OWM655456:OWM655465 PGI655456:PGI655465 PQE655456:PQE655465 QAA655456:QAA655465 QJW655456:QJW655465 QTS655456:QTS655465 RDO655456:RDO655465 RNK655456:RNK655465 RXG655456:RXG655465 SHC655456:SHC655465 SQY655456:SQY655465 TAU655456:TAU655465 TKQ655456:TKQ655465 TUM655456:TUM655465 UEI655456:UEI655465 UOE655456:UOE655465 UYA655456:UYA655465 VHW655456:VHW655465 VRS655456:VRS655465 WBO655456:WBO655465 WLK655456:WLK655465 WVG655456:WVG655465 E720992:E721001 IU720992:IU721001 SQ720992:SQ721001 ACM720992:ACM721001 AMI720992:AMI721001 AWE720992:AWE721001 BGA720992:BGA721001 BPW720992:BPW721001 BZS720992:BZS721001 CJO720992:CJO721001 CTK720992:CTK721001 DDG720992:DDG721001 DNC720992:DNC721001 DWY720992:DWY721001 EGU720992:EGU721001 EQQ720992:EQQ721001 FAM720992:FAM721001 FKI720992:FKI721001 FUE720992:FUE721001 GEA720992:GEA721001 GNW720992:GNW721001 GXS720992:GXS721001 HHO720992:HHO721001 HRK720992:HRK721001 IBG720992:IBG721001 ILC720992:ILC721001 IUY720992:IUY721001 JEU720992:JEU721001 JOQ720992:JOQ721001 JYM720992:JYM721001 KII720992:KII721001 KSE720992:KSE721001 LCA720992:LCA721001 LLW720992:LLW721001 LVS720992:LVS721001 MFO720992:MFO721001 MPK720992:MPK721001 MZG720992:MZG721001 NJC720992:NJC721001 NSY720992:NSY721001 OCU720992:OCU721001 OMQ720992:OMQ721001 OWM720992:OWM721001 PGI720992:PGI721001 PQE720992:PQE721001 QAA720992:QAA721001 QJW720992:QJW721001 QTS720992:QTS721001 RDO720992:RDO721001 RNK720992:RNK721001 RXG720992:RXG721001 SHC720992:SHC721001 SQY720992:SQY721001 TAU720992:TAU721001 TKQ720992:TKQ721001 TUM720992:TUM721001 UEI720992:UEI721001 UOE720992:UOE721001 UYA720992:UYA721001 VHW720992:VHW721001 VRS720992:VRS721001 WBO720992:WBO721001 WLK720992:WLK721001 WVG720992:WVG721001 E786528:E786537 IU786528:IU786537 SQ786528:SQ786537 ACM786528:ACM786537 AMI786528:AMI786537 AWE786528:AWE786537 BGA786528:BGA786537 BPW786528:BPW786537 BZS786528:BZS786537 CJO786528:CJO786537 CTK786528:CTK786537 DDG786528:DDG786537 DNC786528:DNC786537 DWY786528:DWY786537 EGU786528:EGU786537 EQQ786528:EQQ786537 FAM786528:FAM786537 FKI786528:FKI786537 FUE786528:FUE786537 GEA786528:GEA786537 GNW786528:GNW786537 GXS786528:GXS786537 HHO786528:HHO786537 HRK786528:HRK786537 IBG786528:IBG786537 ILC786528:ILC786537 IUY786528:IUY786537 JEU786528:JEU786537 JOQ786528:JOQ786537 JYM786528:JYM786537 KII786528:KII786537 KSE786528:KSE786537 LCA786528:LCA786537 LLW786528:LLW786537 LVS786528:LVS786537 MFO786528:MFO786537 MPK786528:MPK786537 MZG786528:MZG786537 NJC786528:NJC786537 NSY786528:NSY786537 OCU786528:OCU786537 OMQ786528:OMQ786537 OWM786528:OWM786537 PGI786528:PGI786537 PQE786528:PQE786537 QAA786528:QAA786537 QJW786528:QJW786537 QTS786528:QTS786537 RDO786528:RDO786537 RNK786528:RNK786537 RXG786528:RXG786537 SHC786528:SHC786537 SQY786528:SQY786537 TAU786528:TAU786537 TKQ786528:TKQ786537 TUM786528:TUM786537 UEI786528:UEI786537 UOE786528:UOE786537 UYA786528:UYA786537 VHW786528:VHW786537 VRS786528:VRS786537 WBO786528:WBO786537 WLK786528:WLK786537 WVG786528:WVG786537 E852064:E852073 IU852064:IU852073 SQ852064:SQ852073 ACM852064:ACM852073 AMI852064:AMI852073 AWE852064:AWE852073 BGA852064:BGA852073 BPW852064:BPW852073 BZS852064:BZS852073 CJO852064:CJO852073 CTK852064:CTK852073 DDG852064:DDG852073 DNC852064:DNC852073 DWY852064:DWY852073 EGU852064:EGU852073 EQQ852064:EQQ852073 FAM852064:FAM852073 FKI852064:FKI852073 FUE852064:FUE852073 GEA852064:GEA852073 GNW852064:GNW852073 GXS852064:GXS852073 HHO852064:HHO852073 HRK852064:HRK852073 IBG852064:IBG852073 ILC852064:ILC852073 IUY852064:IUY852073 JEU852064:JEU852073 JOQ852064:JOQ852073 JYM852064:JYM852073 KII852064:KII852073 KSE852064:KSE852073 LCA852064:LCA852073 LLW852064:LLW852073 LVS852064:LVS852073 MFO852064:MFO852073 MPK852064:MPK852073 MZG852064:MZG852073 NJC852064:NJC852073 NSY852064:NSY852073 OCU852064:OCU852073 OMQ852064:OMQ852073 OWM852064:OWM852073 PGI852064:PGI852073 PQE852064:PQE852073 QAA852064:QAA852073 QJW852064:QJW852073 QTS852064:QTS852073 RDO852064:RDO852073 RNK852064:RNK852073 RXG852064:RXG852073 SHC852064:SHC852073 SQY852064:SQY852073 TAU852064:TAU852073 TKQ852064:TKQ852073 TUM852064:TUM852073 UEI852064:UEI852073 UOE852064:UOE852073 UYA852064:UYA852073 VHW852064:VHW852073 VRS852064:VRS852073 WBO852064:WBO852073 WLK852064:WLK852073 WVG852064:WVG852073 E917600:E917609 IU917600:IU917609 SQ917600:SQ917609 ACM917600:ACM917609 AMI917600:AMI917609 AWE917600:AWE917609 BGA917600:BGA917609 BPW917600:BPW917609 BZS917600:BZS917609 CJO917600:CJO917609 CTK917600:CTK917609 DDG917600:DDG917609 DNC917600:DNC917609 DWY917600:DWY917609 EGU917600:EGU917609 EQQ917600:EQQ917609 FAM917600:FAM917609 FKI917600:FKI917609 FUE917600:FUE917609 GEA917600:GEA917609 GNW917600:GNW917609 GXS917600:GXS917609 HHO917600:HHO917609 HRK917600:HRK917609 IBG917600:IBG917609 ILC917600:ILC917609 IUY917600:IUY917609 JEU917600:JEU917609 JOQ917600:JOQ917609 JYM917600:JYM917609 KII917600:KII917609 KSE917600:KSE917609 LCA917600:LCA917609 LLW917600:LLW917609 LVS917600:LVS917609 MFO917600:MFO917609 MPK917600:MPK917609 MZG917600:MZG917609 NJC917600:NJC917609 NSY917600:NSY917609 OCU917600:OCU917609 OMQ917600:OMQ917609 OWM917600:OWM917609 PGI917600:PGI917609 PQE917600:PQE917609 QAA917600:QAA917609 QJW917600:QJW917609 QTS917600:QTS917609 RDO917600:RDO917609 RNK917600:RNK917609 RXG917600:RXG917609 SHC917600:SHC917609 SQY917600:SQY917609 TAU917600:TAU917609 TKQ917600:TKQ917609 TUM917600:TUM917609 UEI917600:UEI917609 UOE917600:UOE917609 UYA917600:UYA917609 VHW917600:VHW917609 VRS917600:VRS917609 WBO917600:WBO917609 WLK917600:WLK917609 WVG917600:WVG917609 E983136:E983145 IU983136:IU983145 SQ983136:SQ983145 ACM983136:ACM983145 AMI983136:AMI983145 AWE983136:AWE983145 BGA983136:BGA983145 BPW983136:BPW983145 BZS983136:BZS983145 CJO983136:CJO983145 CTK983136:CTK983145 DDG983136:DDG983145 DNC983136:DNC983145 DWY983136:DWY983145 EGU983136:EGU983145 EQQ983136:EQQ983145 FAM983136:FAM983145 FKI983136:FKI983145 FUE983136:FUE983145 GEA983136:GEA983145 GNW983136:GNW983145 GXS983136:GXS983145 HHO983136:HHO983145 HRK983136:HRK983145 IBG983136:IBG983145 ILC983136:ILC983145 IUY983136:IUY983145 JEU983136:JEU983145 JOQ983136:JOQ983145 JYM983136:JYM983145 KII983136:KII983145 KSE983136:KSE983145 LCA983136:LCA983145 LLW983136:LLW983145 LVS983136:LVS983145 MFO983136:MFO983145 MPK983136:MPK983145 MZG983136:MZG983145 NJC983136:NJC983145 NSY983136:NSY983145 OCU983136:OCU983145 OMQ983136:OMQ983145 OWM983136:OWM983145 PGI983136:PGI983145 PQE983136:PQE983145 QAA983136:QAA983145 QJW983136:QJW983145 QTS983136:QTS983145 RDO983136:RDO983145 RNK983136:RNK983145 RXG983136:RXG983145 SHC983136:SHC983145 SQY983136:SQY983145 TAU983136:TAU983145 TKQ983136:TKQ983145 TUM983136:TUM983145 UEI983136:UEI983145 UOE983136:UOE983145 UYA983136:UYA983145 VHW983136:VHW983145 VRS983136:VRS983145 WBO983136:WBO983145 WLK983136:WLK983145 WVG983136:WVG983145 E108 IU108 SQ108 ACM108 AMI108 AWE108 BGA108 BPW108 BZS108 CJO108 CTK108 DDG108 DNC108 DWY108 EGU108 EQQ108 FAM108 FKI108 FUE108 GEA108 GNW108 GXS108 HHO108 HRK108 IBG108 ILC108 IUY108 JEU108 JOQ108 JYM108 KII108 KSE108 LCA108 LLW108 LVS108 MFO108 MPK108 MZG108 NJC108 NSY108 OCU108 OMQ108 OWM108 PGI108 PQE108 QAA108 QJW108 QTS108 RDO108 RNK108 RXG108 SHC108 SQY108 TAU108 TKQ108 TUM108 UEI108 UOE108 UYA108 VHW108 VRS108 WBO108 WLK108 WVG108 E65644 IU65644 SQ65644 ACM65644 AMI65644 AWE65644 BGA65644 BPW65644 BZS65644 CJO65644 CTK65644 DDG65644 DNC65644 DWY65644 EGU65644 EQQ65644 FAM65644 FKI65644 FUE65644 GEA65644 GNW65644 GXS65644 HHO65644 HRK65644 IBG65644 ILC65644 IUY65644 JEU65644 JOQ65644 JYM65644 KII65644 KSE65644 LCA65644 LLW65644 LVS65644 MFO65644 MPK65644 MZG65644 NJC65644 NSY65644 OCU65644 OMQ65644 OWM65644 PGI65644 PQE65644 QAA65644 QJW65644 QTS65644 RDO65644 RNK65644 RXG65644 SHC65644 SQY65644 TAU65644 TKQ65644 TUM65644 UEI65644 UOE65644 UYA65644 VHW65644 VRS65644 WBO65644 WLK65644 WVG65644 E131180 IU131180 SQ131180 ACM131180 AMI131180 AWE131180 BGA131180 BPW131180 BZS131180 CJO131180 CTK131180 DDG131180 DNC131180 DWY131180 EGU131180 EQQ131180 FAM131180 FKI131180 FUE131180 GEA131180 GNW131180 GXS131180 HHO131180 HRK131180 IBG131180 ILC131180 IUY131180 JEU131180 JOQ131180 JYM131180 KII131180 KSE131180 LCA131180 LLW131180 LVS131180 MFO131180 MPK131180 MZG131180 NJC131180 NSY131180 OCU131180 OMQ131180 OWM131180 PGI131180 PQE131180 QAA131180 QJW131180 QTS131180 RDO131180 RNK131180 RXG131180 SHC131180 SQY131180 TAU131180 TKQ131180 TUM131180 UEI131180 UOE131180 UYA131180 VHW131180 VRS131180 WBO131180 WLK131180 WVG131180 E196716 IU196716 SQ196716 ACM196716 AMI196716 AWE196716 BGA196716 BPW196716 BZS196716 CJO196716 CTK196716 DDG196716 DNC196716 DWY196716 EGU196716 EQQ196716 FAM196716 FKI196716 FUE196716 GEA196716 GNW196716 GXS196716 HHO196716 HRK196716 IBG196716 ILC196716 IUY196716 JEU196716 JOQ196716 JYM196716 KII196716 KSE196716 LCA196716 LLW196716 LVS196716 MFO196716 MPK196716 MZG196716 NJC196716 NSY196716 OCU196716 OMQ196716 OWM196716 PGI196716 PQE196716 QAA196716 QJW196716 QTS196716 RDO196716 RNK196716 RXG196716 SHC196716 SQY196716 TAU196716 TKQ196716 TUM196716 UEI196716 UOE196716 UYA196716 VHW196716 VRS196716 WBO196716 WLK196716 WVG196716 E262252 IU262252 SQ262252 ACM262252 AMI262252 AWE262252 BGA262252 BPW262252 BZS262252 CJO262252 CTK262252 DDG262252 DNC262252 DWY262252 EGU262252 EQQ262252 FAM262252 FKI262252 FUE262252 GEA262252 GNW262252 GXS262252 HHO262252 HRK262252 IBG262252 ILC262252 IUY262252 JEU262252 JOQ262252 JYM262252 KII262252 KSE262252 LCA262252 LLW262252 LVS262252 MFO262252 MPK262252 MZG262252 NJC262252 NSY262252 OCU262252 OMQ262252 OWM262252 PGI262252 PQE262252 QAA262252 QJW262252 QTS262252 RDO262252 RNK262252 RXG262252 SHC262252 SQY262252 TAU262252 TKQ262252 TUM262252 UEI262252 UOE262252 UYA262252 VHW262252 VRS262252 WBO262252 WLK262252 WVG262252 E327788 IU327788 SQ327788 ACM327788 AMI327788 AWE327788 BGA327788 BPW327788 BZS327788 CJO327788 CTK327788 DDG327788 DNC327788 DWY327788 EGU327788 EQQ327788 FAM327788 FKI327788 FUE327788 GEA327788 GNW327788 GXS327788 HHO327788 HRK327788 IBG327788 ILC327788 IUY327788 JEU327788 JOQ327788 JYM327788 KII327788 KSE327788 LCA327788 LLW327788 LVS327788 MFO327788 MPK327788 MZG327788 NJC327788 NSY327788 OCU327788 OMQ327788 OWM327788 PGI327788 PQE327788 QAA327788 QJW327788 QTS327788 RDO327788 RNK327788 RXG327788 SHC327788 SQY327788 TAU327788 TKQ327788 TUM327788 UEI327788 UOE327788 UYA327788 VHW327788 VRS327788 WBO327788 WLK327788 WVG327788 E393324 IU393324 SQ393324 ACM393324 AMI393324 AWE393324 BGA393324 BPW393324 BZS393324 CJO393324 CTK393324 DDG393324 DNC393324 DWY393324 EGU393324 EQQ393324 FAM393324 FKI393324 FUE393324 GEA393324 GNW393324 GXS393324 HHO393324 HRK393324 IBG393324 ILC393324 IUY393324 JEU393324 JOQ393324 JYM393324 KII393324 KSE393324 LCA393324 LLW393324 LVS393324 MFO393324 MPK393324 MZG393324 NJC393324 NSY393324 OCU393324 OMQ393324 OWM393324 PGI393324 PQE393324 QAA393324 QJW393324 QTS393324 RDO393324 RNK393324 RXG393324 SHC393324 SQY393324 TAU393324 TKQ393324 TUM393324 UEI393324 UOE393324 UYA393324 VHW393324 VRS393324 WBO393324 WLK393324 WVG393324 E458860 IU458860 SQ458860 ACM458860 AMI458860 AWE458860 BGA458860 BPW458860 BZS458860 CJO458860 CTK458860 DDG458860 DNC458860 DWY458860 EGU458860 EQQ458860 FAM458860 FKI458860 FUE458860 GEA458860 GNW458860 GXS458860 HHO458860 HRK458860 IBG458860 ILC458860 IUY458860 JEU458860 JOQ458860 JYM458860 KII458860 KSE458860 LCA458860 LLW458860 LVS458860 MFO458860 MPK458860 MZG458860 NJC458860 NSY458860 OCU458860 OMQ458860 OWM458860 PGI458860 PQE458860 QAA458860 QJW458860 QTS458860 RDO458860 RNK458860 RXG458860 SHC458860 SQY458860 TAU458860 TKQ458860 TUM458860 UEI458860 UOE458860 UYA458860 VHW458860 VRS458860 WBO458860 WLK458860 WVG458860 E524396 IU524396 SQ524396 ACM524396 AMI524396 AWE524396 BGA524396 BPW524396 BZS524396 CJO524396 CTK524396 DDG524396 DNC524396 DWY524396 EGU524396 EQQ524396 FAM524396 FKI524396 FUE524396 GEA524396 GNW524396 GXS524396 HHO524396 HRK524396 IBG524396 ILC524396 IUY524396 JEU524396 JOQ524396 JYM524396 KII524396 KSE524396 LCA524396 LLW524396 LVS524396 MFO524396 MPK524396 MZG524396 NJC524396 NSY524396 OCU524396 OMQ524396 OWM524396 PGI524396 PQE524396 QAA524396 QJW524396 QTS524396 RDO524396 RNK524396 RXG524396 SHC524396 SQY524396 TAU524396 TKQ524396 TUM524396 UEI524396 UOE524396 UYA524396 VHW524396 VRS524396 WBO524396 WLK524396 WVG524396 E589932 IU589932 SQ589932 ACM589932 AMI589932 AWE589932 BGA589932 BPW589932 BZS589932 CJO589932 CTK589932 DDG589932 DNC589932 DWY589932 EGU589932 EQQ589932 FAM589932 FKI589932 FUE589932 GEA589932 GNW589932 GXS589932 HHO589932 HRK589932 IBG589932 ILC589932 IUY589932 JEU589932 JOQ589932 JYM589932 KII589932 KSE589932 LCA589932 LLW589932 LVS589932 MFO589932 MPK589932 MZG589932 NJC589932 NSY589932 OCU589932 OMQ589932 OWM589932 PGI589932 PQE589932 QAA589932 QJW589932 QTS589932 RDO589932 RNK589932 RXG589932 SHC589932 SQY589932 TAU589932 TKQ589932 TUM589932 UEI589932 UOE589932 UYA589932 VHW589932 VRS589932 WBO589932 WLK589932 WVG589932 E655468 IU655468 SQ655468 ACM655468 AMI655468 AWE655468 BGA655468 BPW655468 BZS655468 CJO655468 CTK655468 DDG655468 DNC655468 DWY655468 EGU655468 EQQ655468 FAM655468 FKI655468 FUE655468 GEA655468 GNW655468 GXS655468 HHO655468 HRK655468 IBG655468 ILC655468 IUY655468 JEU655468 JOQ655468 JYM655468 KII655468 KSE655468 LCA655468 LLW655468 LVS655468 MFO655468 MPK655468 MZG655468 NJC655468 NSY655468 OCU655468 OMQ655468 OWM655468 PGI655468 PQE655468 QAA655468 QJW655468 QTS655468 RDO655468 RNK655468 RXG655468 SHC655468 SQY655468 TAU655468 TKQ655468 TUM655468 UEI655468 UOE655468 UYA655468 VHW655468 VRS655468 WBO655468 WLK655468 WVG655468 E721004 IU721004 SQ721004 ACM721004 AMI721004 AWE721004 BGA721004 BPW721004 BZS721004 CJO721004 CTK721004 DDG721004 DNC721004 DWY721004 EGU721004 EQQ721004 FAM721004 FKI721004 FUE721004 GEA721004 GNW721004 GXS721004 HHO721004 HRK721004 IBG721004 ILC721004 IUY721004 JEU721004 JOQ721004 JYM721004 KII721004 KSE721004 LCA721004 LLW721004 LVS721004 MFO721004 MPK721004 MZG721004 NJC721004 NSY721004 OCU721004 OMQ721004 OWM721004 PGI721004 PQE721004 QAA721004 QJW721004 QTS721004 RDO721004 RNK721004 RXG721004 SHC721004 SQY721004 TAU721004 TKQ721004 TUM721004 UEI721004 UOE721004 UYA721004 VHW721004 VRS721004 WBO721004 WLK721004 WVG721004 E786540 IU786540 SQ786540 ACM786540 AMI786540 AWE786540 BGA786540 BPW786540 BZS786540 CJO786540 CTK786540 DDG786540 DNC786540 DWY786540 EGU786540 EQQ786540 FAM786540 FKI786540 FUE786540 GEA786540 GNW786540 GXS786540 HHO786540 HRK786540 IBG786540 ILC786540 IUY786540 JEU786540 JOQ786540 JYM786540 KII786540 KSE786540 LCA786540 LLW786540 LVS786540 MFO786540 MPK786540 MZG786540 NJC786540 NSY786540 OCU786540 OMQ786540 OWM786540 PGI786540 PQE786540 QAA786540 QJW786540 QTS786540 RDO786540 RNK786540 RXG786540 SHC786540 SQY786540 TAU786540 TKQ786540 TUM786540 UEI786540 UOE786540 UYA786540 VHW786540 VRS786540 WBO786540 WLK786540 WVG786540 E852076 IU852076 SQ852076 ACM852076 AMI852076 AWE852076 BGA852076 BPW852076 BZS852076 CJO852076 CTK852076 DDG852076 DNC852076 DWY852076 EGU852076 EQQ852076 FAM852076 FKI852076 FUE852076 GEA852076 GNW852076 GXS852076 HHO852076 HRK852076 IBG852076 ILC852076 IUY852076 JEU852076 JOQ852076 JYM852076 KII852076 KSE852076 LCA852076 LLW852076 LVS852076 MFO852076 MPK852076 MZG852076 NJC852076 NSY852076 OCU852076 OMQ852076 OWM852076 PGI852076 PQE852076 QAA852076 QJW852076 QTS852076 RDO852076 RNK852076 RXG852076 SHC852076 SQY852076 TAU852076 TKQ852076 TUM852076 UEI852076 UOE852076 UYA852076 VHW852076 VRS852076 WBO852076 WLK852076 WVG852076 E917612 IU917612 SQ917612 ACM917612 AMI917612 AWE917612 BGA917612 BPW917612 BZS917612 CJO917612 CTK917612 DDG917612 DNC917612 DWY917612 EGU917612 EQQ917612 FAM917612 FKI917612 FUE917612 GEA917612 GNW917612 GXS917612 HHO917612 HRK917612 IBG917612 ILC917612 IUY917612 JEU917612 JOQ917612 JYM917612 KII917612 KSE917612 LCA917612 LLW917612 LVS917612 MFO917612 MPK917612 MZG917612 NJC917612 NSY917612 OCU917612 OMQ917612 OWM917612 PGI917612 PQE917612 QAA917612 QJW917612 QTS917612 RDO917612 RNK917612 RXG917612 SHC917612 SQY917612 TAU917612 TKQ917612 TUM917612 UEI917612 UOE917612 UYA917612 VHW917612 VRS917612 WBO917612 WLK917612 WVG917612 E983148 IU983148 SQ983148 ACM983148 AMI983148 AWE983148 BGA983148 BPW983148 BZS983148 CJO983148 CTK983148 DDG983148 DNC983148 DWY983148 EGU983148 EQQ983148 FAM983148 FKI983148 FUE983148 GEA983148 GNW983148 GXS983148 HHO983148 HRK983148 IBG983148 ILC983148 IUY983148 JEU983148 JOQ983148 JYM983148 KII983148 KSE983148 LCA983148 LLW983148 LVS983148 MFO983148 MPK983148 MZG983148 NJC983148 NSY983148 OCU983148 OMQ983148 OWM983148 PGI983148 PQE983148 QAA983148 QJW983148 QTS983148 RDO983148 RNK983148 RXG983148 SHC983148 SQY983148 TAU983148 TKQ983148 TUM983148 UEI983148 UOE983148 UYA983148 VHW983148 VRS983148 WBO983148 WLK983148 WVG983148 E111:E121 IU111:IU121 SQ111:SQ121 ACM111:ACM121 AMI111:AMI121 AWE111:AWE121 BGA111:BGA121 BPW111:BPW121 BZS111:BZS121 CJO111:CJO121 CTK111:CTK121 DDG111:DDG121 DNC111:DNC121 DWY111:DWY121 EGU111:EGU121 EQQ111:EQQ121 FAM111:FAM121 FKI111:FKI121 FUE111:FUE121 GEA111:GEA121 GNW111:GNW121 GXS111:GXS121 HHO111:HHO121 HRK111:HRK121 IBG111:IBG121 ILC111:ILC121 IUY111:IUY121 JEU111:JEU121 JOQ111:JOQ121 JYM111:JYM121 KII111:KII121 KSE111:KSE121 LCA111:LCA121 LLW111:LLW121 LVS111:LVS121 MFO111:MFO121 MPK111:MPK121 MZG111:MZG121 NJC111:NJC121 NSY111:NSY121 OCU111:OCU121 OMQ111:OMQ121 OWM111:OWM121 PGI111:PGI121 PQE111:PQE121 QAA111:QAA121 QJW111:QJW121 QTS111:QTS121 RDO111:RDO121 RNK111:RNK121 RXG111:RXG121 SHC111:SHC121 SQY111:SQY121 TAU111:TAU121 TKQ111:TKQ121 TUM111:TUM121 UEI111:UEI121 UOE111:UOE121 UYA111:UYA121 VHW111:VHW121 VRS111:VRS121 WBO111:WBO121 WLK111:WLK121 WVG111:WVG121 E65647:E65657 IU65647:IU65657 SQ65647:SQ65657 ACM65647:ACM65657 AMI65647:AMI65657 AWE65647:AWE65657 BGA65647:BGA65657 BPW65647:BPW65657 BZS65647:BZS65657 CJO65647:CJO65657 CTK65647:CTK65657 DDG65647:DDG65657 DNC65647:DNC65657 DWY65647:DWY65657 EGU65647:EGU65657 EQQ65647:EQQ65657 FAM65647:FAM65657 FKI65647:FKI65657 FUE65647:FUE65657 GEA65647:GEA65657 GNW65647:GNW65657 GXS65647:GXS65657 HHO65647:HHO65657 HRK65647:HRK65657 IBG65647:IBG65657 ILC65647:ILC65657 IUY65647:IUY65657 JEU65647:JEU65657 JOQ65647:JOQ65657 JYM65647:JYM65657 KII65647:KII65657 KSE65647:KSE65657 LCA65647:LCA65657 LLW65647:LLW65657 LVS65647:LVS65657 MFO65647:MFO65657 MPK65647:MPK65657 MZG65647:MZG65657 NJC65647:NJC65657 NSY65647:NSY65657 OCU65647:OCU65657 OMQ65647:OMQ65657 OWM65647:OWM65657 PGI65647:PGI65657 PQE65647:PQE65657 QAA65647:QAA65657 QJW65647:QJW65657 QTS65647:QTS65657 RDO65647:RDO65657 RNK65647:RNK65657 RXG65647:RXG65657 SHC65647:SHC65657 SQY65647:SQY65657 TAU65647:TAU65657 TKQ65647:TKQ65657 TUM65647:TUM65657 UEI65647:UEI65657 UOE65647:UOE65657 UYA65647:UYA65657 VHW65647:VHW65657 VRS65647:VRS65657 WBO65647:WBO65657 WLK65647:WLK65657 WVG65647:WVG65657 E131183:E131193 IU131183:IU131193 SQ131183:SQ131193 ACM131183:ACM131193 AMI131183:AMI131193 AWE131183:AWE131193 BGA131183:BGA131193 BPW131183:BPW131193 BZS131183:BZS131193 CJO131183:CJO131193 CTK131183:CTK131193 DDG131183:DDG131193 DNC131183:DNC131193 DWY131183:DWY131193 EGU131183:EGU131193 EQQ131183:EQQ131193 FAM131183:FAM131193 FKI131183:FKI131193 FUE131183:FUE131193 GEA131183:GEA131193 GNW131183:GNW131193 GXS131183:GXS131193 HHO131183:HHO131193 HRK131183:HRK131193 IBG131183:IBG131193 ILC131183:ILC131193 IUY131183:IUY131193 JEU131183:JEU131193 JOQ131183:JOQ131193 JYM131183:JYM131193 KII131183:KII131193 KSE131183:KSE131193 LCA131183:LCA131193 LLW131183:LLW131193 LVS131183:LVS131193 MFO131183:MFO131193 MPK131183:MPK131193 MZG131183:MZG131193 NJC131183:NJC131193 NSY131183:NSY131193 OCU131183:OCU131193 OMQ131183:OMQ131193 OWM131183:OWM131193 PGI131183:PGI131193 PQE131183:PQE131193 QAA131183:QAA131193 QJW131183:QJW131193 QTS131183:QTS131193 RDO131183:RDO131193 RNK131183:RNK131193 RXG131183:RXG131193 SHC131183:SHC131193 SQY131183:SQY131193 TAU131183:TAU131193 TKQ131183:TKQ131193 TUM131183:TUM131193 UEI131183:UEI131193 UOE131183:UOE131193 UYA131183:UYA131193 VHW131183:VHW131193 VRS131183:VRS131193 WBO131183:WBO131193 WLK131183:WLK131193 WVG131183:WVG131193 E196719:E196729 IU196719:IU196729 SQ196719:SQ196729 ACM196719:ACM196729 AMI196719:AMI196729 AWE196719:AWE196729 BGA196719:BGA196729 BPW196719:BPW196729 BZS196719:BZS196729 CJO196719:CJO196729 CTK196719:CTK196729 DDG196719:DDG196729 DNC196719:DNC196729 DWY196719:DWY196729 EGU196719:EGU196729 EQQ196719:EQQ196729 FAM196719:FAM196729 FKI196719:FKI196729 FUE196719:FUE196729 GEA196719:GEA196729 GNW196719:GNW196729 GXS196719:GXS196729 HHO196719:HHO196729 HRK196719:HRK196729 IBG196719:IBG196729 ILC196719:ILC196729 IUY196719:IUY196729 JEU196719:JEU196729 JOQ196719:JOQ196729 JYM196719:JYM196729 KII196719:KII196729 KSE196719:KSE196729 LCA196719:LCA196729 LLW196719:LLW196729 LVS196719:LVS196729 MFO196719:MFO196729 MPK196719:MPK196729 MZG196719:MZG196729 NJC196719:NJC196729 NSY196719:NSY196729 OCU196719:OCU196729 OMQ196719:OMQ196729 OWM196719:OWM196729 PGI196719:PGI196729 PQE196719:PQE196729 QAA196719:QAA196729 QJW196719:QJW196729 QTS196719:QTS196729 RDO196719:RDO196729 RNK196719:RNK196729 RXG196719:RXG196729 SHC196719:SHC196729 SQY196719:SQY196729 TAU196719:TAU196729 TKQ196719:TKQ196729 TUM196719:TUM196729 UEI196719:UEI196729 UOE196719:UOE196729 UYA196719:UYA196729 VHW196719:VHW196729 VRS196719:VRS196729 WBO196719:WBO196729 WLK196719:WLK196729 WVG196719:WVG196729 E262255:E262265 IU262255:IU262265 SQ262255:SQ262265 ACM262255:ACM262265 AMI262255:AMI262265 AWE262255:AWE262265 BGA262255:BGA262265 BPW262255:BPW262265 BZS262255:BZS262265 CJO262255:CJO262265 CTK262255:CTK262265 DDG262255:DDG262265 DNC262255:DNC262265 DWY262255:DWY262265 EGU262255:EGU262265 EQQ262255:EQQ262265 FAM262255:FAM262265 FKI262255:FKI262265 FUE262255:FUE262265 GEA262255:GEA262265 GNW262255:GNW262265 GXS262255:GXS262265 HHO262255:HHO262265 HRK262255:HRK262265 IBG262255:IBG262265 ILC262255:ILC262265 IUY262255:IUY262265 JEU262255:JEU262265 JOQ262255:JOQ262265 JYM262255:JYM262265 KII262255:KII262265 KSE262255:KSE262265 LCA262255:LCA262265 LLW262255:LLW262265 LVS262255:LVS262265 MFO262255:MFO262265 MPK262255:MPK262265 MZG262255:MZG262265 NJC262255:NJC262265 NSY262255:NSY262265 OCU262255:OCU262265 OMQ262255:OMQ262265 OWM262255:OWM262265 PGI262255:PGI262265 PQE262255:PQE262265 QAA262255:QAA262265 QJW262255:QJW262265 QTS262255:QTS262265 RDO262255:RDO262265 RNK262255:RNK262265 RXG262255:RXG262265 SHC262255:SHC262265 SQY262255:SQY262265 TAU262255:TAU262265 TKQ262255:TKQ262265 TUM262255:TUM262265 UEI262255:UEI262265 UOE262255:UOE262265 UYA262255:UYA262265 VHW262255:VHW262265 VRS262255:VRS262265 WBO262255:WBO262265 WLK262255:WLK262265 WVG262255:WVG262265 E327791:E327801 IU327791:IU327801 SQ327791:SQ327801 ACM327791:ACM327801 AMI327791:AMI327801 AWE327791:AWE327801 BGA327791:BGA327801 BPW327791:BPW327801 BZS327791:BZS327801 CJO327791:CJO327801 CTK327791:CTK327801 DDG327791:DDG327801 DNC327791:DNC327801 DWY327791:DWY327801 EGU327791:EGU327801 EQQ327791:EQQ327801 FAM327791:FAM327801 FKI327791:FKI327801 FUE327791:FUE327801 GEA327791:GEA327801 GNW327791:GNW327801 GXS327791:GXS327801 HHO327791:HHO327801 HRK327791:HRK327801 IBG327791:IBG327801 ILC327791:ILC327801 IUY327791:IUY327801 JEU327791:JEU327801 JOQ327791:JOQ327801 JYM327791:JYM327801 KII327791:KII327801 KSE327791:KSE327801 LCA327791:LCA327801 LLW327791:LLW327801 LVS327791:LVS327801 MFO327791:MFO327801 MPK327791:MPK327801 MZG327791:MZG327801 NJC327791:NJC327801 NSY327791:NSY327801 OCU327791:OCU327801 OMQ327791:OMQ327801 OWM327791:OWM327801 PGI327791:PGI327801 PQE327791:PQE327801 QAA327791:QAA327801 QJW327791:QJW327801 QTS327791:QTS327801 RDO327791:RDO327801 RNK327791:RNK327801 RXG327791:RXG327801 SHC327791:SHC327801 SQY327791:SQY327801 TAU327791:TAU327801 TKQ327791:TKQ327801 TUM327791:TUM327801 UEI327791:UEI327801 UOE327791:UOE327801 UYA327791:UYA327801 VHW327791:VHW327801 VRS327791:VRS327801 WBO327791:WBO327801 WLK327791:WLK327801 WVG327791:WVG327801 E393327:E393337 IU393327:IU393337 SQ393327:SQ393337 ACM393327:ACM393337 AMI393327:AMI393337 AWE393327:AWE393337 BGA393327:BGA393337 BPW393327:BPW393337 BZS393327:BZS393337 CJO393327:CJO393337 CTK393327:CTK393337 DDG393327:DDG393337 DNC393327:DNC393337 DWY393327:DWY393337 EGU393327:EGU393337 EQQ393327:EQQ393337 FAM393327:FAM393337 FKI393327:FKI393337 FUE393327:FUE393337 GEA393327:GEA393337 GNW393327:GNW393337 GXS393327:GXS393337 HHO393327:HHO393337 HRK393327:HRK393337 IBG393327:IBG393337 ILC393327:ILC393337 IUY393327:IUY393337 JEU393327:JEU393337 JOQ393327:JOQ393337 JYM393327:JYM393337 KII393327:KII393337 KSE393327:KSE393337 LCA393327:LCA393337 LLW393327:LLW393337 LVS393327:LVS393337 MFO393327:MFO393337 MPK393327:MPK393337 MZG393327:MZG393337 NJC393327:NJC393337 NSY393327:NSY393337 OCU393327:OCU393337 OMQ393327:OMQ393337 OWM393327:OWM393337 PGI393327:PGI393337 PQE393327:PQE393337 QAA393327:QAA393337 QJW393327:QJW393337 QTS393327:QTS393337 RDO393327:RDO393337 RNK393327:RNK393337 RXG393327:RXG393337 SHC393327:SHC393337 SQY393327:SQY393337 TAU393327:TAU393337 TKQ393327:TKQ393337 TUM393327:TUM393337 UEI393327:UEI393337 UOE393327:UOE393337 UYA393327:UYA393337 VHW393327:VHW393337 VRS393327:VRS393337 WBO393327:WBO393337 WLK393327:WLK393337 WVG393327:WVG393337 E458863:E458873 IU458863:IU458873 SQ458863:SQ458873 ACM458863:ACM458873 AMI458863:AMI458873 AWE458863:AWE458873 BGA458863:BGA458873 BPW458863:BPW458873 BZS458863:BZS458873 CJO458863:CJO458873 CTK458863:CTK458873 DDG458863:DDG458873 DNC458863:DNC458873 DWY458863:DWY458873 EGU458863:EGU458873 EQQ458863:EQQ458873 FAM458863:FAM458873 FKI458863:FKI458873 FUE458863:FUE458873 GEA458863:GEA458873 GNW458863:GNW458873 GXS458863:GXS458873 HHO458863:HHO458873 HRK458863:HRK458873 IBG458863:IBG458873 ILC458863:ILC458873 IUY458863:IUY458873 JEU458863:JEU458873 JOQ458863:JOQ458873 JYM458863:JYM458873 KII458863:KII458873 KSE458863:KSE458873 LCA458863:LCA458873 LLW458863:LLW458873 LVS458863:LVS458873 MFO458863:MFO458873 MPK458863:MPK458873 MZG458863:MZG458873 NJC458863:NJC458873 NSY458863:NSY458873 OCU458863:OCU458873 OMQ458863:OMQ458873 OWM458863:OWM458873 PGI458863:PGI458873 PQE458863:PQE458873 QAA458863:QAA458873 QJW458863:QJW458873 QTS458863:QTS458873 RDO458863:RDO458873 RNK458863:RNK458873 RXG458863:RXG458873 SHC458863:SHC458873 SQY458863:SQY458873 TAU458863:TAU458873 TKQ458863:TKQ458873 TUM458863:TUM458873 UEI458863:UEI458873 UOE458863:UOE458873 UYA458863:UYA458873 VHW458863:VHW458873 VRS458863:VRS458873 WBO458863:WBO458873 WLK458863:WLK458873 WVG458863:WVG458873 E524399:E524409 IU524399:IU524409 SQ524399:SQ524409 ACM524399:ACM524409 AMI524399:AMI524409 AWE524399:AWE524409 BGA524399:BGA524409 BPW524399:BPW524409 BZS524399:BZS524409 CJO524399:CJO524409 CTK524399:CTK524409 DDG524399:DDG524409 DNC524399:DNC524409 DWY524399:DWY524409 EGU524399:EGU524409 EQQ524399:EQQ524409 FAM524399:FAM524409 FKI524399:FKI524409 FUE524399:FUE524409 GEA524399:GEA524409 GNW524399:GNW524409 GXS524399:GXS524409 HHO524399:HHO524409 HRK524399:HRK524409 IBG524399:IBG524409 ILC524399:ILC524409 IUY524399:IUY524409 JEU524399:JEU524409 JOQ524399:JOQ524409 JYM524399:JYM524409 KII524399:KII524409 KSE524399:KSE524409 LCA524399:LCA524409 LLW524399:LLW524409 LVS524399:LVS524409 MFO524399:MFO524409 MPK524399:MPK524409 MZG524399:MZG524409 NJC524399:NJC524409 NSY524399:NSY524409 OCU524399:OCU524409 OMQ524399:OMQ524409 OWM524399:OWM524409 PGI524399:PGI524409 PQE524399:PQE524409 QAA524399:QAA524409 QJW524399:QJW524409 QTS524399:QTS524409 RDO524399:RDO524409 RNK524399:RNK524409 RXG524399:RXG524409 SHC524399:SHC524409 SQY524399:SQY524409 TAU524399:TAU524409 TKQ524399:TKQ524409 TUM524399:TUM524409 UEI524399:UEI524409 UOE524399:UOE524409 UYA524399:UYA524409 VHW524399:VHW524409 VRS524399:VRS524409 WBO524399:WBO524409 WLK524399:WLK524409 WVG524399:WVG524409 E589935:E589945 IU589935:IU589945 SQ589935:SQ589945 ACM589935:ACM589945 AMI589935:AMI589945 AWE589935:AWE589945 BGA589935:BGA589945 BPW589935:BPW589945 BZS589935:BZS589945 CJO589935:CJO589945 CTK589935:CTK589945 DDG589935:DDG589945 DNC589935:DNC589945 DWY589935:DWY589945 EGU589935:EGU589945 EQQ589935:EQQ589945 FAM589935:FAM589945 FKI589935:FKI589945 FUE589935:FUE589945 GEA589935:GEA589945 GNW589935:GNW589945 GXS589935:GXS589945 HHO589935:HHO589945 HRK589935:HRK589945 IBG589935:IBG589945 ILC589935:ILC589945 IUY589935:IUY589945 JEU589935:JEU589945 JOQ589935:JOQ589945 JYM589935:JYM589945 KII589935:KII589945 KSE589935:KSE589945 LCA589935:LCA589945 LLW589935:LLW589945 LVS589935:LVS589945 MFO589935:MFO589945 MPK589935:MPK589945 MZG589935:MZG589945 NJC589935:NJC589945 NSY589935:NSY589945 OCU589935:OCU589945 OMQ589935:OMQ589945 OWM589935:OWM589945 PGI589935:PGI589945 PQE589935:PQE589945 QAA589935:QAA589945 QJW589935:QJW589945 QTS589935:QTS589945 RDO589935:RDO589945 RNK589935:RNK589945 RXG589935:RXG589945 SHC589935:SHC589945 SQY589935:SQY589945 TAU589935:TAU589945 TKQ589935:TKQ589945 TUM589935:TUM589945 UEI589935:UEI589945 UOE589935:UOE589945 UYA589935:UYA589945 VHW589935:VHW589945 VRS589935:VRS589945 WBO589935:WBO589945 WLK589935:WLK589945 WVG589935:WVG589945 E655471:E655481 IU655471:IU655481 SQ655471:SQ655481 ACM655471:ACM655481 AMI655471:AMI655481 AWE655471:AWE655481 BGA655471:BGA655481 BPW655471:BPW655481 BZS655471:BZS655481 CJO655471:CJO655481 CTK655471:CTK655481 DDG655471:DDG655481 DNC655471:DNC655481 DWY655471:DWY655481 EGU655471:EGU655481 EQQ655471:EQQ655481 FAM655471:FAM655481 FKI655471:FKI655481 FUE655471:FUE655481 GEA655471:GEA655481 GNW655471:GNW655481 GXS655471:GXS655481 HHO655471:HHO655481 HRK655471:HRK655481 IBG655471:IBG655481 ILC655471:ILC655481 IUY655471:IUY655481 JEU655471:JEU655481 JOQ655471:JOQ655481 JYM655471:JYM655481 KII655471:KII655481 KSE655471:KSE655481 LCA655471:LCA655481 LLW655471:LLW655481 LVS655471:LVS655481 MFO655471:MFO655481 MPK655471:MPK655481 MZG655471:MZG655481 NJC655471:NJC655481 NSY655471:NSY655481 OCU655471:OCU655481 OMQ655471:OMQ655481 OWM655471:OWM655481 PGI655471:PGI655481 PQE655471:PQE655481 QAA655471:QAA655481 QJW655471:QJW655481 QTS655471:QTS655481 RDO655471:RDO655481 RNK655471:RNK655481 RXG655471:RXG655481 SHC655471:SHC655481 SQY655471:SQY655481 TAU655471:TAU655481 TKQ655471:TKQ655481 TUM655471:TUM655481 UEI655471:UEI655481 UOE655471:UOE655481 UYA655471:UYA655481 VHW655471:VHW655481 VRS655471:VRS655481 WBO655471:WBO655481 WLK655471:WLK655481 WVG655471:WVG655481 E721007:E721017 IU721007:IU721017 SQ721007:SQ721017 ACM721007:ACM721017 AMI721007:AMI721017 AWE721007:AWE721017 BGA721007:BGA721017 BPW721007:BPW721017 BZS721007:BZS721017 CJO721007:CJO721017 CTK721007:CTK721017 DDG721007:DDG721017 DNC721007:DNC721017 DWY721007:DWY721017 EGU721007:EGU721017 EQQ721007:EQQ721017 FAM721007:FAM721017 FKI721007:FKI721017 FUE721007:FUE721017 GEA721007:GEA721017 GNW721007:GNW721017 GXS721007:GXS721017 HHO721007:HHO721017 HRK721007:HRK721017 IBG721007:IBG721017 ILC721007:ILC721017 IUY721007:IUY721017 JEU721007:JEU721017 JOQ721007:JOQ721017 JYM721007:JYM721017 KII721007:KII721017 KSE721007:KSE721017 LCA721007:LCA721017 LLW721007:LLW721017 LVS721007:LVS721017 MFO721007:MFO721017 MPK721007:MPK721017 MZG721007:MZG721017 NJC721007:NJC721017 NSY721007:NSY721017 OCU721007:OCU721017 OMQ721007:OMQ721017 OWM721007:OWM721017 PGI721007:PGI721017 PQE721007:PQE721017 QAA721007:QAA721017 QJW721007:QJW721017 QTS721007:QTS721017 RDO721007:RDO721017 RNK721007:RNK721017 RXG721007:RXG721017 SHC721007:SHC721017 SQY721007:SQY721017 TAU721007:TAU721017 TKQ721007:TKQ721017 TUM721007:TUM721017 UEI721007:UEI721017 UOE721007:UOE721017 UYA721007:UYA721017 VHW721007:VHW721017 VRS721007:VRS721017 WBO721007:WBO721017 WLK721007:WLK721017 WVG721007:WVG721017 E786543:E786553 IU786543:IU786553 SQ786543:SQ786553 ACM786543:ACM786553 AMI786543:AMI786553 AWE786543:AWE786553 BGA786543:BGA786553 BPW786543:BPW786553 BZS786543:BZS786553 CJO786543:CJO786553 CTK786543:CTK786553 DDG786543:DDG786553 DNC786543:DNC786553 DWY786543:DWY786553 EGU786543:EGU786553 EQQ786543:EQQ786553 FAM786543:FAM786553 FKI786543:FKI786553 FUE786543:FUE786553 GEA786543:GEA786553 GNW786543:GNW786553 GXS786543:GXS786553 HHO786543:HHO786553 HRK786543:HRK786553 IBG786543:IBG786553 ILC786543:ILC786553 IUY786543:IUY786553 JEU786543:JEU786553 JOQ786543:JOQ786553 JYM786543:JYM786553 KII786543:KII786553 KSE786543:KSE786553 LCA786543:LCA786553 LLW786543:LLW786553 LVS786543:LVS786553 MFO786543:MFO786553 MPK786543:MPK786553 MZG786543:MZG786553 NJC786543:NJC786553 NSY786543:NSY786553 OCU786543:OCU786553 OMQ786543:OMQ786553 OWM786543:OWM786553 PGI786543:PGI786553 PQE786543:PQE786553 QAA786543:QAA786553 QJW786543:QJW786553 QTS786543:QTS786553 RDO786543:RDO786553 RNK786543:RNK786553 RXG786543:RXG786553 SHC786543:SHC786553 SQY786543:SQY786553 TAU786543:TAU786553 TKQ786543:TKQ786553 TUM786543:TUM786553 UEI786543:UEI786553 UOE786543:UOE786553 UYA786543:UYA786553 VHW786543:VHW786553 VRS786543:VRS786553 WBO786543:WBO786553 WLK786543:WLK786553 WVG786543:WVG786553 E852079:E852089 IU852079:IU852089 SQ852079:SQ852089 ACM852079:ACM852089 AMI852079:AMI852089 AWE852079:AWE852089 BGA852079:BGA852089 BPW852079:BPW852089 BZS852079:BZS852089 CJO852079:CJO852089 CTK852079:CTK852089 DDG852079:DDG852089 DNC852079:DNC852089 DWY852079:DWY852089 EGU852079:EGU852089 EQQ852079:EQQ852089 FAM852079:FAM852089 FKI852079:FKI852089 FUE852079:FUE852089 GEA852079:GEA852089 GNW852079:GNW852089 GXS852079:GXS852089 HHO852079:HHO852089 HRK852079:HRK852089 IBG852079:IBG852089 ILC852079:ILC852089 IUY852079:IUY852089 JEU852079:JEU852089 JOQ852079:JOQ852089 JYM852079:JYM852089 KII852079:KII852089 KSE852079:KSE852089 LCA852079:LCA852089 LLW852079:LLW852089 LVS852079:LVS852089 MFO852079:MFO852089 MPK852079:MPK852089 MZG852079:MZG852089 NJC852079:NJC852089 NSY852079:NSY852089 OCU852079:OCU852089 OMQ852079:OMQ852089 OWM852079:OWM852089 PGI852079:PGI852089 PQE852079:PQE852089 QAA852079:QAA852089 QJW852079:QJW852089 QTS852079:QTS852089 RDO852079:RDO852089 RNK852079:RNK852089 RXG852079:RXG852089 SHC852079:SHC852089 SQY852079:SQY852089 TAU852079:TAU852089 TKQ852079:TKQ852089 TUM852079:TUM852089 UEI852079:UEI852089 UOE852079:UOE852089 UYA852079:UYA852089 VHW852079:VHW852089 VRS852079:VRS852089 WBO852079:WBO852089 WLK852079:WLK852089 WVG852079:WVG852089 E917615:E917625 IU917615:IU917625 SQ917615:SQ917625 ACM917615:ACM917625 AMI917615:AMI917625 AWE917615:AWE917625 BGA917615:BGA917625 BPW917615:BPW917625 BZS917615:BZS917625 CJO917615:CJO917625 CTK917615:CTK917625 DDG917615:DDG917625 DNC917615:DNC917625 DWY917615:DWY917625 EGU917615:EGU917625 EQQ917615:EQQ917625 FAM917615:FAM917625 FKI917615:FKI917625 FUE917615:FUE917625 GEA917615:GEA917625 GNW917615:GNW917625 GXS917615:GXS917625 HHO917615:HHO917625 HRK917615:HRK917625 IBG917615:IBG917625 ILC917615:ILC917625 IUY917615:IUY917625 JEU917615:JEU917625 JOQ917615:JOQ917625 JYM917615:JYM917625 KII917615:KII917625 KSE917615:KSE917625 LCA917615:LCA917625 LLW917615:LLW917625 LVS917615:LVS917625 MFO917615:MFO917625 MPK917615:MPK917625 MZG917615:MZG917625 NJC917615:NJC917625 NSY917615:NSY917625 OCU917615:OCU917625 OMQ917615:OMQ917625 OWM917615:OWM917625 PGI917615:PGI917625 PQE917615:PQE917625 QAA917615:QAA917625 QJW917615:QJW917625 QTS917615:QTS917625 RDO917615:RDO917625 RNK917615:RNK917625 RXG917615:RXG917625 SHC917615:SHC917625 SQY917615:SQY917625 TAU917615:TAU917625 TKQ917615:TKQ917625 TUM917615:TUM917625 UEI917615:UEI917625 UOE917615:UOE917625 UYA917615:UYA917625 VHW917615:VHW917625 VRS917615:VRS917625 WBO917615:WBO917625 WLK917615:WLK917625 WVG917615:WVG917625 E983151:E983161 IU983151:IU983161 SQ983151:SQ983161 ACM983151:ACM983161 AMI983151:AMI983161 AWE983151:AWE983161 BGA983151:BGA983161 BPW983151:BPW983161 BZS983151:BZS983161 CJO983151:CJO983161 CTK983151:CTK983161 DDG983151:DDG983161 DNC983151:DNC983161 DWY983151:DWY983161 EGU983151:EGU983161 EQQ983151:EQQ983161 FAM983151:FAM983161 FKI983151:FKI983161 FUE983151:FUE983161 GEA983151:GEA983161 GNW983151:GNW983161 GXS983151:GXS983161 HHO983151:HHO983161 HRK983151:HRK983161 IBG983151:IBG983161 ILC983151:ILC983161 IUY983151:IUY983161 JEU983151:JEU983161 JOQ983151:JOQ983161 JYM983151:JYM983161 KII983151:KII983161 KSE983151:KSE983161 LCA983151:LCA983161 LLW983151:LLW983161 LVS983151:LVS983161 MFO983151:MFO983161 MPK983151:MPK983161 MZG983151:MZG983161 NJC983151:NJC983161 NSY983151:NSY983161 OCU983151:OCU983161 OMQ983151:OMQ983161 OWM983151:OWM983161 PGI983151:PGI983161 PQE983151:PQE983161 QAA983151:QAA983161 QJW983151:QJW983161 QTS983151:QTS983161 RDO983151:RDO983161 RNK983151:RNK983161 RXG983151:RXG983161 SHC983151:SHC983161 SQY983151:SQY983161 TAU983151:TAU983161 TKQ983151:TKQ983161 TUM983151:TUM983161 UEI983151:UEI983161 UOE983151:UOE983161 UYA983151:UYA983161 VHW983151:VHW983161 VRS983151:VRS983161 WBO983151:WBO983161 WLK983151:WLK983161 WVG983151:WVG983161 E124:E65063 IU124:IU65063 SQ124:SQ65063 ACM124:ACM65063 AMI124:AMI65063 AWE124:AWE65063 BGA124:BGA65063 BPW124:BPW65063 BZS124:BZS65063 CJO124:CJO65063 CTK124:CTK65063 DDG124:DDG65063 DNC124:DNC65063 DWY124:DWY65063 EGU124:EGU65063 EQQ124:EQQ65063 FAM124:FAM65063 FKI124:FKI65063 FUE124:FUE65063 GEA124:GEA65063 GNW124:GNW65063 GXS124:GXS65063 HHO124:HHO65063 HRK124:HRK65063 IBG124:IBG65063 ILC124:ILC65063 IUY124:IUY65063 JEU124:JEU65063 JOQ124:JOQ65063 JYM124:JYM65063 KII124:KII65063 KSE124:KSE65063 LCA124:LCA65063 LLW124:LLW65063 LVS124:LVS65063 MFO124:MFO65063 MPK124:MPK65063 MZG124:MZG65063 NJC124:NJC65063 NSY124:NSY65063 OCU124:OCU65063 OMQ124:OMQ65063 OWM124:OWM65063 PGI124:PGI65063 PQE124:PQE65063 QAA124:QAA65063 QJW124:QJW65063 QTS124:QTS65063 RDO124:RDO65063 RNK124:RNK65063 RXG124:RXG65063 SHC124:SHC65063 SQY124:SQY65063 TAU124:TAU65063 TKQ124:TKQ65063 TUM124:TUM65063 UEI124:UEI65063 UOE124:UOE65063 UYA124:UYA65063 VHW124:VHW65063 VRS124:VRS65063 WBO124:WBO65063 WLK124:WLK65063 WVG124:WVG65063 E65660:E130599 IU65660:IU130599 SQ65660:SQ130599 ACM65660:ACM130599 AMI65660:AMI130599 AWE65660:AWE130599 BGA65660:BGA130599 BPW65660:BPW130599 BZS65660:BZS130599 CJO65660:CJO130599 CTK65660:CTK130599 DDG65660:DDG130599 DNC65660:DNC130599 DWY65660:DWY130599 EGU65660:EGU130599 EQQ65660:EQQ130599 FAM65660:FAM130599 FKI65660:FKI130599 FUE65660:FUE130599 GEA65660:GEA130599 GNW65660:GNW130599 GXS65660:GXS130599 HHO65660:HHO130599 HRK65660:HRK130599 IBG65660:IBG130599 ILC65660:ILC130599 IUY65660:IUY130599 JEU65660:JEU130599 JOQ65660:JOQ130599 JYM65660:JYM130599 KII65660:KII130599 KSE65660:KSE130599 LCA65660:LCA130599 LLW65660:LLW130599 LVS65660:LVS130599 MFO65660:MFO130599 MPK65660:MPK130599 MZG65660:MZG130599 NJC65660:NJC130599 NSY65660:NSY130599 OCU65660:OCU130599 OMQ65660:OMQ130599 OWM65660:OWM130599 PGI65660:PGI130599 PQE65660:PQE130599 QAA65660:QAA130599 QJW65660:QJW130599 QTS65660:QTS130599 RDO65660:RDO130599 RNK65660:RNK130599 RXG65660:RXG130599 SHC65660:SHC130599 SQY65660:SQY130599 TAU65660:TAU130599 TKQ65660:TKQ130599 TUM65660:TUM130599 UEI65660:UEI130599 UOE65660:UOE130599 UYA65660:UYA130599 VHW65660:VHW130599 VRS65660:VRS130599 WBO65660:WBO130599 WLK65660:WLK130599 WVG65660:WVG130599 E131196:E196135 IU131196:IU196135 SQ131196:SQ196135 ACM131196:ACM196135 AMI131196:AMI196135 AWE131196:AWE196135 BGA131196:BGA196135 BPW131196:BPW196135 BZS131196:BZS196135 CJO131196:CJO196135 CTK131196:CTK196135 DDG131196:DDG196135 DNC131196:DNC196135 DWY131196:DWY196135 EGU131196:EGU196135 EQQ131196:EQQ196135 FAM131196:FAM196135 FKI131196:FKI196135 FUE131196:FUE196135 GEA131196:GEA196135 GNW131196:GNW196135 GXS131196:GXS196135 HHO131196:HHO196135 HRK131196:HRK196135 IBG131196:IBG196135 ILC131196:ILC196135 IUY131196:IUY196135 JEU131196:JEU196135 JOQ131196:JOQ196135 JYM131196:JYM196135 KII131196:KII196135 KSE131196:KSE196135 LCA131196:LCA196135 LLW131196:LLW196135 LVS131196:LVS196135 MFO131196:MFO196135 MPK131196:MPK196135 MZG131196:MZG196135 NJC131196:NJC196135 NSY131196:NSY196135 OCU131196:OCU196135 OMQ131196:OMQ196135 OWM131196:OWM196135 PGI131196:PGI196135 PQE131196:PQE196135 QAA131196:QAA196135 QJW131196:QJW196135 QTS131196:QTS196135 RDO131196:RDO196135 RNK131196:RNK196135 RXG131196:RXG196135 SHC131196:SHC196135 SQY131196:SQY196135 TAU131196:TAU196135 TKQ131196:TKQ196135 TUM131196:TUM196135 UEI131196:UEI196135 UOE131196:UOE196135 UYA131196:UYA196135 VHW131196:VHW196135 VRS131196:VRS196135 WBO131196:WBO196135 WLK131196:WLK196135 WVG131196:WVG196135 E196732:E261671 IU196732:IU261671 SQ196732:SQ261671 ACM196732:ACM261671 AMI196732:AMI261671 AWE196732:AWE261671 BGA196732:BGA261671 BPW196732:BPW261671 BZS196732:BZS261671 CJO196732:CJO261671 CTK196732:CTK261671 DDG196732:DDG261671 DNC196732:DNC261671 DWY196732:DWY261671 EGU196732:EGU261671 EQQ196732:EQQ261671 FAM196732:FAM261671 FKI196732:FKI261671 FUE196732:FUE261671 GEA196732:GEA261671 GNW196732:GNW261671 GXS196732:GXS261671 HHO196732:HHO261671 HRK196732:HRK261671 IBG196732:IBG261671 ILC196732:ILC261671 IUY196732:IUY261671 JEU196732:JEU261671 JOQ196732:JOQ261671 JYM196732:JYM261671 KII196732:KII261671 KSE196732:KSE261671 LCA196732:LCA261671 LLW196732:LLW261671 LVS196732:LVS261671 MFO196732:MFO261671 MPK196732:MPK261671 MZG196732:MZG261671 NJC196732:NJC261671 NSY196732:NSY261671 OCU196732:OCU261671 OMQ196732:OMQ261671 OWM196732:OWM261671 PGI196732:PGI261671 PQE196732:PQE261671 QAA196732:QAA261671 QJW196732:QJW261671 QTS196732:QTS261671 RDO196732:RDO261671 RNK196732:RNK261671 RXG196732:RXG261671 SHC196732:SHC261671 SQY196732:SQY261671 TAU196732:TAU261671 TKQ196732:TKQ261671 TUM196732:TUM261671 UEI196732:UEI261671 UOE196732:UOE261671 UYA196732:UYA261671 VHW196732:VHW261671 VRS196732:VRS261671 WBO196732:WBO261671 WLK196732:WLK261671 WVG196732:WVG261671 E262268:E327207 IU262268:IU327207 SQ262268:SQ327207 ACM262268:ACM327207 AMI262268:AMI327207 AWE262268:AWE327207 BGA262268:BGA327207 BPW262268:BPW327207 BZS262268:BZS327207 CJO262268:CJO327207 CTK262268:CTK327207 DDG262268:DDG327207 DNC262268:DNC327207 DWY262268:DWY327207 EGU262268:EGU327207 EQQ262268:EQQ327207 FAM262268:FAM327207 FKI262268:FKI327207 FUE262268:FUE327207 GEA262268:GEA327207 GNW262268:GNW327207 GXS262268:GXS327207 HHO262268:HHO327207 HRK262268:HRK327207 IBG262268:IBG327207 ILC262268:ILC327207 IUY262268:IUY327207 JEU262268:JEU327207 JOQ262268:JOQ327207 JYM262268:JYM327207 KII262268:KII327207 KSE262268:KSE327207 LCA262268:LCA327207 LLW262268:LLW327207 LVS262268:LVS327207 MFO262268:MFO327207 MPK262268:MPK327207 MZG262268:MZG327207 NJC262268:NJC327207 NSY262268:NSY327207 OCU262268:OCU327207 OMQ262268:OMQ327207 OWM262268:OWM327207 PGI262268:PGI327207 PQE262268:PQE327207 QAA262268:QAA327207 QJW262268:QJW327207 QTS262268:QTS327207 RDO262268:RDO327207 RNK262268:RNK327207 RXG262268:RXG327207 SHC262268:SHC327207 SQY262268:SQY327207 TAU262268:TAU327207 TKQ262268:TKQ327207 TUM262268:TUM327207 UEI262268:UEI327207 UOE262268:UOE327207 UYA262268:UYA327207 VHW262268:VHW327207 VRS262268:VRS327207 WBO262268:WBO327207 WLK262268:WLK327207 WVG262268:WVG327207 E327804:E392743 IU327804:IU392743 SQ327804:SQ392743 ACM327804:ACM392743 AMI327804:AMI392743 AWE327804:AWE392743 BGA327804:BGA392743 BPW327804:BPW392743 BZS327804:BZS392743 CJO327804:CJO392743 CTK327804:CTK392743 DDG327804:DDG392743 DNC327804:DNC392743 DWY327804:DWY392743 EGU327804:EGU392743 EQQ327804:EQQ392743 FAM327804:FAM392743 FKI327804:FKI392743 FUE327804:FUE392743 GEA327804:GEA392743 GNW327804:GNW392743 GXS327804:GXS392743 HHO327804:HHO392743 HRK327804:HRK392743 IBG327804:IBG392743 ILC327804:ILC392743 IUY327804:IUY392743 JEU327804:JEU392743 JOQ327804:JOQ392743 JYM327804:JYM392743 KII327804:KII392743 KSE327804:KSE392743 LCA327804:LCA392743 LLW327804:LLW392743 LVS327804:LVS392743 MFO327804:MFO392743 MPK327804:MPK392743 MZG327804:MZG392743 NJC327804:NJC392743 NSY327804:NSY392743 OCU327804:OCU392743 OMQ327804:OMQ392743 OWM327804:OWM392743 PGI327804:PGI392743 PQE327804:PQE392743 QAA327804:QAA392743 QJW327804:QJW392743 QTS327804:QTS392743 RDO327804:RDO392743 RNK327804:RNK392743 RXG327804:RXG392743 SHC327804:SHC392743 SQY327804:SQY392743 TAU327804:TAU392743 TKQ327804:TKQ392743 TUM327804:TUM392743 UEI327804:UEI392743 UOE327804:UOE392743 UYA327804:UYA392743 VHW327804:VHW392743 VRS327804:VRS392743 WBO327804:WBO392743 WLK327804:WLK392743 WVG327804:WVG392743 E393340:E458279 IU393340:IU458279 SQ393340:SQ458279 ACM393340:ACM458279 AMI393340:AMI458279 AWE393340:AWE458279 BGA393340:BGA458279 BPW393340:BPW458279 BZS393340:BZS458279 CJO393340:CJO458279 CTK393340:CTK458279 DDG393340:DDG458279 DNC393340:DNC458279 DWY393340:DWY458279 EGU393340:EGU458279 EQQ393340:EQQ458279 FAM393340:FAM458279 FKI393340:FKI458279 FUE393340:FUE458279 GEA393340:GEA458279 GNW393340:GNW458279 GXS393340:GXS458279 HHO393340:HHO458279 HRK393340:HRK458279 IBG393340:IBG458279 ILC393340:ILC458279 IUY393340:IUY458279 JEU393340:JEU458279 JOQ393340:JOQ458279 JYM393340:JYM458279 KII393340:KII458279 KSE393340:KSE458279 LCA393340:LCA458279 LLW393340:LLW458279 LVS393340:LVS458279 MFO393340:MFO458279 MPK393340:MPK458279 MZG393340:MZG458279 NJC393340:NJC458279 NSY393340:NSY458279 OCU393340:OCU458279 OMQ393340:OMQ458279 OWM393340:OWM458279 PGI393340:PGI458279 PQE393340:PQE458279 QAA393340:QAA458279 QJW393340:QJW458279 QTS393340:QTS458279 RDO393340:RDO458279 RNK393340:RNK458279 RXG393340:RXG458279 SHC393340:SHC458279 SQY393340:SQY458279 TAU393340:TAU458279 TKQ393340:TKQ458279 TUM393340:TUM458279 UEI393340:UEI458279 UOE393340:UOE458279 UYA393340:UYA458279 VHW393340:VHW458279 VRS393340:VRS458279 WBO393340:WBO458279 WLK393340:WLK458279 WVG393340:WVG458279 E458876:E523815 IU458876:IU523815 SQ458876:SQ523815 ACM458876:ACM523815 AMI458876:AMI523815 AWE458876:AWE523815 BGA458876:BGA523815 BPW458876:BPW523815 BZS458876:BZS523815 CJO458876:CJO523815 CTK458876:CTK523815 DDG458876:DDG523815 DNC458876:DNC523815 DWY458876:DWY523815 EGU458876:EGU523815 EQQ458876:EQQ523815 FAM458876:FAM523815 FKI458876:FKI523815 FUE458876:FUE523815 GEA458876:GEA523815 GNW458876:GNW523815 GXS458876:GXS523815 HHO458876:HHO523815 HRK458876:HRK523815 IBG458876:IBG523815 ILC458876:ILC523815 IUY458876:IUY523815 JEU458876:JEU523815 JOQ458876:JOQ523815 JYM458876:JYM523815 KII458876:KII523815 KSE458876:KSE523815 LCA458876:LCA523815 LLW458876:LLW523815 LVS458876:LVS523815 MFO458876:MFO523815 MPK458876:MPK523815 MZG458876:MZG523815 NJC458876:NJC523815 NSY458876:NSY523815 OCU458876:OCU523815 OMQ458876:OMQ523815 OWM458876:OWM523815 PGI458876:PGI523815 PQE458876:PQE523815 QAA458876:QAA523815 QJW458876:QJW523815 QTS458876:QTS523815 RDO458876:RDO523815 RNK458876:RNK523815 RXG458876:RXG523815 SHC458876:SHC523815 SQY458876:SQY523815 TAU458876:TAU523815 TKQ458876:TKQ523815 TUM458876:TUM523815 UEI458876:UEI523815 UOE458876:UOE523815 UYA458876:UYA523815 VHW458876:VHW523815 VRS458876:VRS523815 WBO458876:WBO523815 WLK458876:WLK523815 WVG458876:WVG523815 E524412:E589351 IU524412:IU589351 SQ524412:SQ589351 ACM524412:ACM589351 AMI524412:AMI589351 AWE524412:AWE589351 BGA524412:BGA589351 BPW524412:BPW589351 BZS524412:BZS589351 CJO524412:CJO589351 CTK524412:CTK589351 DDG524412:DDG589351 DNC524412:DNC589351 DWY524412:DWY589351 EGU524412:EGU589351 EQQ524412:EQQ589351 FAM524412:FAM589351 FKI524412:FKI589351 FUE524412:FUE589351 GEA524412:GEA589351 GNW524412:GNW589351 GXS524412:GXS589351 HHO524412:HHO589351 HRK524412:HRK589351 IBG524412:IBG589351 ILC524412:ILC589351 IUY524412:IUY589351 JEU524412:JEU589351 JOQ524412:JOQ589351 JYM524412:JYM589351 KII524412:KII589351 KSE524412:KSE589351 LCA524412:LCA589351 LLW524412:LLW589351 LVS524412:LVS589351 MFO524412:MFO589351 MPK524412:MPK589351 MZG524412:MZG589351 NJC524412:NJC589351 NSY524412:NSY589351 OCU524412:OCU589351 OMQ524412:OMQ589351 OWM524412:OWM589351 PGI524412:PGI589351 PQE524412:PQE589351 QAA524412:QAA589351 QJW524412:QJW589351 QTS524412:QTS589351 RDO524412:RDO589351 RNK524412:RNK589351 RXG524412:RXG589351 SHC524412:SHC589351 SQY524412:SQY589351 TAU524412:TAU589351 TKQ524412:TKQ589351 TUM524412:TUM589351 UEI524412:UEI589351 UOE524412:UOE589351 UYA524412:UYA589351 VHW524412:VHW589351 VRS524412:VRS589351 WBO524412:WBO589351 WLK524412:WLK589351 WVG524412:WVG589351 E589948:E654887 IU589948:IU654887 SQ589948:SQ654887 ACM589948:ACM654887 AMI589948:AMI654887 AWE589948:AWE654887 BGA589948:BGA654887 BPW589948:BPW654887 BZS589948:BZS654887 CJO589948:CJO654887 CTK589948:CTK654887 DDG589948:DDG654887 DNC589948:DNC654887 DWY589948:DWY654887 EGU589948:EGU654887 EQQ589948:EQQ654887 FAM589948:FAM654887 FKI589948:FKI654887 FUE589948:FUE654887 GEA589948:GEA654887 GNW589948:GNW654887 GXS589948:GXS654887 HHO589948:HHO654887 HRK589948:HRK654887 IBG589948:IBG654887 ILC589948:ILC654887 IUY589948:IUY654887 JEU589948:JEU654887 JOQ589948:JOQ654887 JYM589948:JYM654887 KII589948:KII654887 KSE589948:KSE654887 LCA589948:LCA654887 LLW589948:LLW654887 LVS589948:LVS654887 MFO589948:MFO654887 MPK589948:MPK654887 MZG589948:MZG654887 NJC589948:NJC654887 NSY589948:NSY654887 OCU589948:OCU654887 OMQ589948:OMQ654887 OWM589948:OWM654887 PGI589948:PGI654887 PQE589948:PQE654887 QAA589948:QAA654887 QJW589948:QJW654887 QTS589948:QTS654887 RDO589948:RDO654887 RNK589948:RNK654887 RXG589948:RXG654887 SHC589948:SHC654887 SQY589948:SQY654887 TAU589948:TAU654887 TKQ589948:TKQ654887 TUM589948:TUM654887 UEI589948:UEI654887 UOE589948:UOE654887 UYA589948:UYA654887 VHW589948:VHW654887 VRS589948:VRS654887 WBO589948:WBO654887 WLK589948:WLK654887 WVG589948:WVG654887 E655484:E720423 IU655484:IU720423 SQ655484:SQ720423 ACM655484:ACM720423 AMI655484:AMI720423 AWE655484:AWE720423 BGA655484:BGA720423 BPW655484:BPW720423 BZS655484:BZS720423 CJO655484:CJO720423 CTK655484:CTK720423 DDG655484:DDG720423 DNC655484:DNC720423 DWY655484:DWY720423 EGU655484:EGU720423 EQQ655484:EQQ720423 FAM655484:FAM720423 FKI655484:FKI720423 FUE655484:FUE720423 GEA655484:GEA720423 GNW655484:GNW720423 GXS655484:GXS720423 HHO655484:HHO720423 HRK655484:HRK720423 IBG655484:IBG720423 ILC655484:ILC720423 IUY655484:IUY720423 JEU655484:JEU720423 JOQ655484:JOQ720423 JYM655484:JYM720423 KII655484:KII720423 KSE655484:KSE720423 LCA655484:LCA720423 LLW655484:LLW720423 LVS655484:LVS720423 MFO655484:MFO720423 MPK655484:MPK720423 MZG655484:MZG720423 NJC655484:NJC720423 NSY655484:NSY720423 OCU655484:OCU720423 OMQ655484:OMQ720423 OWM655484:OWM720423 PGI655484:PGI720423 PQE655484:PQE720423 QAA655484:QAA720423 QJW655484:QJW720423 QTS655484:QTS720423 RDO655484:RDO720423 RNK655484:RNK720423 RXG655484:RXG720423 SHC655484:SHC720423 SQY655484:SQY720423 TAU655484:TAU720423 TKQ655484:TKQ720423 TUM655484:TUM720423 UEI655484:UEI720423 UOE655484:UOE720423 UYA655484:UYA720423 VHW655484:VHW720423 VRS655484:VRS720423 WBO655484:WBO720423 WLK655484:WLK720423 WVG655484:WVG720423 E721020:E785959 IU721020:IU785959 SQ721020:SQ785959 ACM721020:ACM785959 AMI721020:AMI785959 AWE721020:AWE785959 BGA721020:BGA785959 BPW721020:BPW785959 BZS721020:BZS785959 CJO721020:CJO785959 CTK721020:CTK785959 DDG721020:DDG785959 DNC721020:DNC785959 DWY721020:DWY785959 EGU721020:EGU785959 EQQ721020:EQQ785959 FAM721020:FAM785959 FKI721020:FKI785959 FUE721020:FUE785959 GEA721020:GEA785959 GNW721020:GNW785959 GXS721020:GXS785959 HHO721020:HHO785959 HRK721020:HRK785959 IBG721020:IBG785959 ILC721020:ILC785959 IUY721020:IUY785959 JEU721020:JEU785959 JOQ721020:JOQ785959 JYM721020:JYM785959 KII721020:KII785959 KSE721020:KSE785959 LCA721020:LCA785959 LLW721020:LLW785959 LVS721020:LVS785959 MFO721020:MFO785959 MPK721020:MPK785959 MZG721020:MZG785959 NJC721020:NJC785959 NSY721020:NSY785959 OCU721020:OCU785959 OMQ721020:OMQ785959 OWM721020:OWM785959 PGI721020:PGI785959 PQE721020:PQE785959 QAA721020:QAA785959 QJW721020:QJW785959 QTS721020:QTS785959 RDO721020:RDO785959 RNK721020:RNK785959 RXG721020:RXG785959 SHC721020:SHC785959 SQY721020:SQY785959 TAU721020:TAU785959 TKQ721020:TKQ785959 TUM721020:TUM785959 UEI721020:UEI785959 UOE721020:UOE785959 UYA721020:UYA785959 VHW721020:VHW785959 VRS721020:VRS785959 WBO721020:WBO785959 WLK721020:WLK785959 WVG721020:WVG785959 E786556:E851495 IU786556:IU851495 SQ786556:SQ851495 ACM786556:ACM851495 AMI786556:AMI851495 AWE786556:AWE851495 BGA786556:BGA851495 BPW786556:BPW851495 BZS786556:BZS851495 CJO786556:CJO851495 CTK786556:CTK851495 DDG786556:DDG851495 DNC786556:DNC851495 DWY786556:DWY851495 EGU786556:EGU851495 EQQ786556:EQQ851495 FAM786556:FAM851495 FKI786556:FKI851495 FUE786556:FUE851495 GEA786556:GEA851495 GNW786556:GNW851495 GXS786556:GXS851495 HHO786556:HHO851495 HRK786556:HRK851495 IBG786556:IBG851495 ILC786556:ILC851495 IUY786556:IUY851495 JEU786556:JEU851495 JOQ786556:JOQ851495 JYM786556:JYM851495 KII786556:KII851495 KSE786556:KSE851495 LCA786556:LCA851495 LLW786556:LLW851495 LVS786556:LVS851495 MFO786556:MFO851495 MPK786556:MPK851495 MZG786556:MZG851495 NJC786556:NJC851495 NSY786556:NSY851495 OCU786556:OCU851495 OMQ786556:OMQ851495 OWM786556:OWM851495 PGI786556:PGI851495 PQE786556:PQE851495 QAA786556:QAA851495 QJW786556:QJW851495 QTS786556:QTS851495 RDO786556:RDO851495 RNK786556:RNK851495 RXG786556:RXG851495 SHC786556:SHC851495 SQY786556:SQY851495 TAU786556:TAU851495 TKQ786556:TKQ851495 TUM786556:TUM851495 UEI786556:UEI851495 UOE786556:UOE851495 UYA786556:UYA851495 VHW786556:VHW851495 VRS786556:VRS851495 WBO786556:WBO851495 WLK786556:WLK851495 WVG786556:WVG851495 E852092:E917031 IU852092:IU917031 SQ852092:SQ917031 ACM852092:ACM917031 AMI852092:AMI917031 AWE852092:AWE917031 BGA852092:BGA917031 BPW852092:BPW917031 BZS852092:BZS917031 CJO852092:CJO917031 CTK852092:CTK917031 DDG852092:DDG917031 DNC852092:DNC917031 DWY852092:DWY917031 EGU852092:EGU917031 EQQ852092:EQQ917031 FAM852092:FAM917031 FKI852092:FKI917031 FUE852092:FUE917031 GEA852092:GEA917031 GNW852092:GNW917031 GXS852092:GXS917031 HHO852092:HHO917031 HRK852092:HRK917031 IBG852092:IBG917031 ILC852092:ILC917031 IUY852092:IUY917031 JEU852092:JEU917031 JOQ852092:JOQ917031 JYM852092:JYM917031 KII852092:KII917031 KSE852092:KSE917031 LCA852092:LCA917031 LLW852092:LLW917031 LVS852092:LVS917031 MFO852092:MFO917031 MPK852092:MPK917031 MZG852092:MZG917031 NJC852092:NJC917031 NSY852092:NSY917031 OCU852092:OCU917031 OMQ852092:OMQ917031 OWM852092:OWM917031 PGI852092:PGI917031 PQE852092:PQE917031 QAA852092:QAA917031 QJW852092:QJW917031 QTS852092:QTS917031 RDO852092:RDO917031 RNK852092:RNK917031 RXG852092:RXG917031 SHC852092:SHC917031 SQY852092:SQY917031 TAU852092:TAU917031 TKQ852092:TKQ917031 TUM852092:TUM917031 UEI852092:UEI917031 UOE852092:UOE917031 UYA852092:UYA917031 VHW852092:VHW917031 VRS852092:VRS917031 WBO852092:WBO917031 WLK852092:WLK917031 WVG852092:WVG917031 E917628:E982567 IU917628:IU982567 SQ917628:SQ982567 ACM917628:ACM982567 AMI917628:AMI982567 AWE917628:AWE982567 BGA917628:BGA982567 BPW917628:BPW982567 BZS917628:BZS982567 CJO917628:CJO982567 CTK917628:CTK982567 DDG917628:DDG982567 DNC917628:DNC982567 DWY917628:DWY982567 EGU917628:EGU982567 EQQ917628:EQQ982567 FAM917628:FAM982567 FKI917628:FKI982567 FUE917628:FUE982567 GEA917628:GEA982567 GNW917628:GNW982567 GXS917628:GXS982567 HHO917628:HHO982567 HRK917628:HRK982567 IBG917628:IBG982567 ILC917628:ILC982567 IUY917628:IUY982567 JEU917628:JEU982567 JOQ917628:JOQ982567 JYM917628:JYM982567 KII917628:KII982567 KSE917628:KSE982567 LCA917628:LCA982567 LLW917628:LLW982567 LVS917628:LVS982567 MFO917628:MFO982567 MPK917628:MPK982567 MZG917628:MZG982567 NJC917628:NJC982567 NSY917628:NSY982567 OCU917628:OCU982567 OMQ917628:OMQ982567 OWM917628:OWM982567 PGI917628:PGI982567 PQE917628:PQE982567 QAA917628:QAA982567 QJW917628:QJW982567 QTS917628:QTS982567 RDO917628:RDO982567 RNK917628:RNK982567 RXG917628:RXG982567 SHC917628:SHC982567 SQY917628:SQY982567 TAU917628:TAU982567 TKQ917628:TKQ982567 TUM917628:TUM982567 UEI917628:UEI982567 UOE917628:UOE982567 UYA917628:UYA982567 VHW917628:VHW982567 VRS917628:VRS982567 WBO917628:WBO982567 WLK917628:WLK982567 WVG917628:WVG982567 E983164:E1048103 IU983164:IU1048103 SQ983164:SQ1048103 ACM983164:ACM1048103 AMI983164:AMI1048103 AWE983164:AWE1048103 BGA983164:BGA1048103 BPW983164:BPW1048103 BZS983164:BZS1048103 CJO983164:CJO1048103 CTK983164:CTK1048103 DDG983164:DDG1048103 DNC983164:DNC1048103 DWY983164:DWY1048103 EGU983164:EGU1048103 EQQ983164:EQQ1048103 FAM983164:FAM1048103 FKI983164:FKI1048103 FUE983164:FUE1048103 GEA983164:GEA1048103 GNW983164:GNW1048103 GXS983164:GXS1048103 HHO983164:HHO1048103 HRK983164:HRK1048103 IBG983164:IBG1048103 ILC983164:ILC1048103 IUY983164:IUY1048103 JEU983164:JEU1048103 JOQ983164:JOQ1048103 JYM983164:JYM1048103 KII983164:KII1048103 KSE983164:KSE1048103 LCA983164:LCA1048103 LLW983164:LLW1048103 LVS983164:LVS1048103 MFO983164:MFO1048103 MPK983164:MPK1048103 MZG983164:MZG1048103 NJC983164:NJC1048103 NSY983164:NSY1048103 OCU983164:OCU1048103 OMQ983164:OMQ1048103 OWM983164:OWM1048103 PGI983164:PGI1048103 PQE983164:PQE1048103 QAA983164:QAA1048103 QJW983164:QJW1048103 QTS983164:QTS1048103 RDO983164:RDO1048103 RNK983164:RNK1048103 RXG983164:RXG1048103 SHC983164:SHC1048103 SQY983164:SQY1048103 TAU983164:TAU1048103 TKQ983164:TKQ1048103 TUM983164:TUM1048103 UEI983164:UEI1048103 UOE983164:UOE1048103 UYA983164:UYA1048103 VHW983164:VHW1048103 VRS983164:VRS1048103 WBO983164:WBO1048103 WLK983164:WLK1048103 WVG983164:WVG1048103</xm:sqref>
        </x14:dataValidation>
        <x14:dataValidation allowBlank="1" showInputMessage="1" showErrorMessage="1" promptTitle="填写教师姓名" prompt="教师有多个请以英文状态下的逗号隔开。">
          <xm:sqref>J3:J42 IZ3:IZ42 SV3:SV42 ACR3:ACR42 AMN3:AMN42 AWJ3:AWJ42 BGF3:BGF42 BQB3:BQB42 BZX3:BZX42 CJT3:CJT42 CTP3:CTP42 DDL3:DDL42 DNH3:DNH42 DXD3:DXD42 EGZ3:EGZ42 EQV3:EQV42 FAR3:FAR42 FKN3:FKN42 FUJ3:FUJ42 GEF3:GEF42 GOB3:GOB42 GXX3:GXX42 HHT3:HHT42 HRP3:HRP42 IBL3:IBL42 ILH3:ILH42 IVD3:IVD42 JEZ3:JEZ42 JOV3:JOV42 JYR3:JYR42 KIN3:KIN42 KSJ3:KSJ42 LCF3:LCF42 LMB3:LMB42 LVX3:LVX42 MFT3:MFT42 MPP3:MPP42 MZL3:MZL42 NJH3:NJH42 NTD3:NTD42 OCZ3:OCZ42 OMV3:OMV42 OWR3:OWR42 PGN3:PGN42 PQJ3:PQJ42 QAF3:QAF42 QKB3:QKB42 QTX3:QTX42 RDT3:RDT42 RNP3:RNP42 RXL3:RXL42 SHH3:SHH42 SRD3:SRD42 TAZ3:TAZ42 TKV3:TKV42 TUR3:TUR42 UEN3:UEN42 UOJ3:UOJ42 UYF3:UYF42 VIB3:VIB42 VRX3:VRX42 WBT3:WBT42 WLP3:WLP42 WVL3:WVL42 J65539:J65578 IZ65539:IZ65578 SV65539:SV65578 ACR65539:ACR65578 AMN65539:AMN65578 AWJ65539:AWJ65578 BGF65539:BGF65578 BQB65539:BQB65578 BZX65539:BZX65578 CJT65539:CJT65578 CTP65539:CTP65578 DDL65539:DDL65578 DNH65539:DNH65578 DXD65539:DXD65578 EGZ65539:EGZ65578 EQV65539:EQV65578 FAR65539:FAR65578 FKN65539:FKN65578 FUJ65539:FUJ65578 GEF65539:GEF65578 GOB65539:GOB65578 GXX65539:GXX65578 HHT65539:HHT65578 HRP65539:HRP65578 IBL65539:IBL65578 ILH65539:ILH65578 IVD65539:IVD65578 JEZ65539:JEZ65578 JOV65539:JOV65578 JYR65539:JYR65578 KIN65539:KIN65578 KSJ65539:KSJ65578 LCF65539:LCF65578 LMB65539:LMB65578 LVX65539:LVX65578 MFT65539:MFT65578 MPP65539:MPP65578 MZL65539:MZL65578 NJH65539:NJH65578 NTD65539:NTD65578 OCZ65539:OCZ65578 OMV65539:OMV65578 OWR65539:OWR65578 PGN65539:PGN65578 PQJ65539:PQJ65578 QAF65539:QAF65578 QKB65539:QKB65578 QTX65539:QTX65578 RDT65539:RDT65578 RNP65539:RNP65578 RXL65539:RXL65578 SHH65539:SHH65578 SRD65539:SRD65578 TAZ65539:TAZ65578 TKV65539:TKV65578 TUR65539:TUR65578 UEN65539:UEN65578 UOJ65539:UOJ65578 UYF65539:UYF65578 VIB65539:VIB65578 VRX65539:VRX65578 WBT65539:WBT65578 WLP65539:WLP65578 WVL65539:WVL65578 J131075:J131114 IZ131075:IZ131114 SV131075:SV131114 ACR131075:ACR131114 AMN131075:AMN131114 AWJ131075:AWJ131114 BGF131075:BGF131114 BQB131075:BQB131114 BZX131075:BZX131114 CJT131075:CJT131114 CTP131075:CTP131114 DDL131075:DDL131114 DNH131075:DNH131114 DXD131075:DXD131114 EGZ131075:EGZ131114 EQV131075:EQV131114 FAR131075:FAR131114 FKN131075:FKN131114 FUJ131075:FUJ131114 GEF131075:GEF131114 GOB131075:GOB131114 GXX131075:GXX131114 HHT131075:HHT131114 HRP131075:HRP131114 IBL131075:IBL131114 ILH131075:ILH131114 IVD131075:IVD131114 JEZ131075:JEZ131114 JOV131075:JOV131114 JYR131075:JYR131114 KIN131075:KIN131114 KSJ131075:KSJ131114 LCF131075:LCF131114 LMB131075:LMB131114 LVX131075:LVX131114 MFT131075:MFT131114 MPP131075:MPP131114 MZL131075:MZL131114 NJH131075:NJH131114 NTD131075:NTD131114 OCZ131075:OCZ131114 OMV131075:OMV131114 OWR131075:OWR131114 PGN131075:PGN131114 PQJ131075:PQJ131114 QAF131075:QAF131114 QKB131075:QKB131114 QTX131075:QTX131114 RDT131075:RDT131114 RNP131075:RNP131114 RXL131075:RXL131114 SHH131075:SHH131114 SRD131075:SRD131114 TAZ131075:TAZ131114 TKV131075:TKV131114 TUR131075:TUR131114 UEN131075:UEN131114 UOJ131075:UOJ131114 UYF131075:UYF131114 VIB131075:VIB131114 VRX131075:VRX131114 WBT131075:WBT131114 WLP131075:WLP131114 WVL131075:WVL131114 J196611:J196650 IZ196611:IZ196650 SV196611:SV196650 ACR196611:ACR196650 AMN196611:AMN196650 AWJ196611:AWJ196650 BGF196611:BGF196650 BQB196611:BQB196650 BZX196611:BZX196650 CJT196611:CJT196650 CTP196611:CTP196650 DDL196611:DDL196650 DNH196611:DNH196650 DXD196611:DXD196650 EGZ196611:EGZ196650 EQV196611:EQV196650 FAR196611:FAR196650 FKN196611:FKN196650 FUJ196611:FUJ196650 GEF196611:GEF196650 GOB196611:GOB196650 GXX196611:GXX196650 HHT196611:HHT196650 HRP196611:HRP196650 IBL196611:IBL196650 ILH196611:ILH196650 IVD196611:IVD196650 JEZ196611:JEZ196650 JOV196611:JOV196650 JYR196611:JYR196650 KIN196611:KIN196650 KSJ196611:KSJ196650 LCF196611:LCF196650 LMB196611:LMB196650 LVX196611:LVX196650 MFT196611:MFT196650 MPP196611:MPP196650 MZL196611:MZL196650 NJH196611:NJH196650 NTD196611:NTD196650 OCZ196611:OCZ196650 OMV196611:OMV196650 OWR196611:OWR196650 PGN196611:PGN196650 PQJ196611:PQJ196650 QAF196611:QAF196650 QKB196611:QKB196650 QTX196611:QTX196650 RDT196611:RDT196650 RNP196611:RNP196650 RXL196611:RXL196650 SHH196611:SHH196650 SRD196611:SRD196650 TAZ196611:TAZ196650 TKV196611:TKV196650 TUR196611:TUR196650 UEN196611:UEN196650 UOJ196611:UOJ196650 UYF196611:UYF196650 VIB196611:VIB196650 VRX196611:VRX196650 WBT196611:WBT196650 WLP196611:WLP196650 WVL196611:WVL196650 J262147:J262186 IZ262147:IZ262186 SV262147:SV262186 ACR262147:ACR262186 AMN262147:AMN262186 AWJ262147:AWJ262186 BGF262147:BGF262186 BQB262147:BQB262186 BZX262147:BZX262186 CJT262147:CJT262186 CTP262147:CTP262186 DDL262147:DDL262186 DNH262147:DNH262186 DXD262147:DXD262186 EGZ262147:EGZ262186 EQV262147:EQV262186 FAR262147:FAR262186 FKN262147:FKN262186 FUJ262147:FUJ262186 GEF262147:GEF262186 GOB262147:GOB262186 GXX262147:GXX262186 HHT262147:HHT262186 HRP262147:HRP262186 IBL262147:IBL262186 ILH262147:ILH262186 IVD262147:IVD262186 JEZ262147:JEZ262186 JOV262147:JOV262186 JYR262147:JYR262186 KIN262147:KIN262186 KSJ262147:KSJ262186 LCF262147:LCF262186 LMB262147:LMB262186 LVX262147:LVX262186 MFT262147:MFT262186 MPP262147:MPP262186 MZL262147:MZL262186 NJH262147:NJH262186 NTD262147:NTD262186 OCZ262147:OCZ262186 OMV262147:OMV262186 OWR262147:OWR262186 PGN262147:PGN262186 PQJ262147:PQJ262186 QAF262147:QAF262186 QKB262147:QKB262186 QTX262147:QTX262186 RDT262147:RDT262186 RNP262147:RNP262186 RXL262147:RXL262186 SHH262147:SHH262186 SRD262147:SRD262186 TAZ262147:TAZ262186 TKV262147:TKV262186 TUR262147:TUR262186 UEN262147:UEN262186 UOJ262147:UOJ262186 UYF262147:UYF262186 VIB262147:VIB262186 VRX262147:VRX262186 WBT262147:WBT262186 WLP262147:WLP262186 WVL262147:WVL262186 J327683:J327722 IZ327683:IZ327722 SV327683:SV327722 ACR327683:ACR327722 AMN327683:AMN327722 AWJ327683:AWJ327722 BGF327683:BGF327722 BQB327683:BQB327722 BZX327683:BZX327722 CJT327683:CJT327722 CTP327683:CTP327722 DDL327683:DDL327722 DNH327683:DNH327722 DXD327683:DXD327722 EGZ327683:EGZ327722 EQV327683:EQV327722 FAR327683:FAR327722 FKN327683:FKN327722 FUJ327683:FUJ327722 GEF327683:GEF327722 GOB327683:GOB327722 GXX327683:GXX327722 HHT327683:HHT327722 HRP327683:HRP327722 IBL327683:IBL327722 ILH327683:ILH327722 IVD327683:IVD327722 JEZ327683:JEZ327722 JOV327683:JOV327722 JYR327683:JYR327722 KIN327683:KIN327722 KSJ327683:KSJ327722 LCF327683:LCF327722 LMB327683:LMB327722 LVX327683:LVX327722 MFT327683:MFT327722 MPP327683:MPP327722 MZL327683:MZL327722 NJH327683:NJH327722 NTD327683:NTD327722 OCZ327683:OCZ327722 OMV327683:OMV327722 OWR327683:OWR327722 PGN327683:PGN327722 PQJ327683:PQJ327722 QAF327683:QAF327722 QKB327683:QKB327722 QTX327683:QTX327722 RDT327683:RDT327722 RNP327683:RNP327722 RXL327683:RXL327722 SHH327683:SHH327722 SRD327683:SRD327722 TAZ327683:TAZ327722 TKV327683:TKV327722 TUR327683:TUR327722 UEN327683:UEN327722 UOJ327683:UOJ327722 UYF327683:UYF327722 VIB327683:VIB327722 VRX327683:VRX327722 WBT327683:WBT327722 WLP327683:WLP327722 WVL327683:WVL327722 J393219:J393258 IZ393219:IZ393258 SV393219:SV393258 ACR393219:ACR393258 AMN393219:AMN393258 AWJ393219:AWJ393258 BGF393219:BGF393258 BQB393219:BQB393258 BZX393219:BZX393258 CJT393219:CJT393258 CTP393219:CTP393258 DDL393219:DDL393258 DNH393219:DNH393258 DXD393219:DXD393258 EGZ393219:EGZ393258 EQV393219:EQV393258 FAR393219:FAR393258 FKN393219:FKN393258 FUJ393219:FUJ393258 GEF393219:GEF393258 GOB393219:GOB393258 GXX393219:GXX393258 HHT393219:HHT393258 HRP393219:HRP393258 IBL393219:IBL393258 ILH393219:ILH393258 IVD393219:IVD393258 JEZ393219:JEZ393258 JOV393219:JOV393258 JYR393219:JYR393258 KIN393219:KIN393258 KSJ393219:KSJ393258 LCF393219:LCF393258 LMB393219:LMB393258 LVX393219:LVX393258 MFT393219:MFT393258 MPP393219:MPP393258 MZL393219:MZL393258 NJH393219:NJH393258 NTD393219:NTD393258 OCZ393219:OCZ393258 OMV393219:OMV393258 OWR393219:OWR393258 PGN393219:PGN393258 PQJ393219:PQJ393258 QAF393219:QAF393258 QKB393219:QKB393258 QTX393219:QTX393258 RDT393219:RDT393258 RNP393219:RNP393258 RXL393219:RXL393258 SHH393219:SHH393258 SRD393219:SRD393258 TAZ393219:TAZ393258 TKV393219:TKV393258 TUR393219:TUR393258 UEN393219:UEN393258 UOJ393219:UOJ393258 UYF393219:UYF393258 VIB393219:VIB393258 VRX393219:VRX393258 WBT393219:WBT393258 WLP393219:WLP393258 WVL393219:WVL393258 J458755:J458794 IZ458755:IZ458794 SV458755:SV458794 ACR458755:ACR458794 AMN458755:AMN458794 AWJ458755:AWJ458794 BGF458755:BGF458794 BQB458755:BQB458794 BZX458755:BZX458794 CJT458755:CJT458794 CTP458755:CTP458794 DDL458755:DDL458794 DNH458755:DNH458794 DXD458755:DXD458794 EGZ458755:EGZ458794 EQV458755:EQV458794 FAR458755:FAR458794 FKN458755:FKN458794 FUJ458755:FUJ458794 GEF458755:GEF458794 GOB458755:GOB458794 GXX458755:GXX458794 HHT458755:HHT458794 HRP458755:HRP458794 IBL458755:IBL458794 ILH458755:ILH458794 IVD458755:IVD458794 JEZ458755:JEZ458794 JOV458755:JOV458794 JYR458755:JYR458794 KIN458755:KIN458794 KSJ458755:KSJ458794 LCF458755:LCF458794 LMB458755:LMB458794 LVX458755:LVX458794 MFT458755:MFT458794 MPP458755:MPP458794 MZL458755:MZL458794 NJH458755:NJH458794 NTD458755:NTD458794 OCZ458755:OCZ458794 OMV458755:OMV458794 OWR458755:OWR458794 PGN458755:PGN458794 PQJ458755:PQJ458794 QAF458755:QAF458794 QKB458755:QKB458794 QTX458755:QTX458794 RDT458755:RDT458794 RNP458755:RNP458794 RXL458755:RXL458794 SHH458755:SHH458794 SRD458755:SRD458794 TAZ458755:TAZ458794 TKV458755:TKV458794 TUR458755:TUR458794 UEN458755:UEN458794 UOJ458755:UOJ458794 UYF458755:UYF458794 VIB458755:VIB458794 VRX458755:VRX458794 WBT458755:WBT458794 WLP458755:WLP458794 WVL458755:WVL458794 J524291:J524330 IZ524291:IZ524330 SV524291:SV524330 ACR524291:ACR524330 AMN524291:AMN524330 AWJ524291:AWJ524330 BGF524291:BGF524330 BQB524291:BQB524330 BZX524291:BZX524330 CJT524291:CJT524330 CTP524291:CTP524330 DDL524291:DDL524330 DNH524291:DNH524330 DXD524291:DXD524330 EGZ524291:EGZ524330 EQV524291:EQV524330 FAR524291:FAR524330 FKN524291:FKN524330 FUJ524291:FUJ524330 GEF524291:GEF524330 GOB524291:GOB524330 GXX524291:GXX524330 HHT524291:HHT524330 HRP524291:HRP524330 IBL524291:IBL524330 ILH524291:ILH524330 IVD524291:IVD524330 JEZ524291:JEZ524330 JOV524291:JOV524330 JYR524291:JYR524330 KIN524291:KIN524330 KSJ524291:KSJ524330 LCF524291:LCF524330 LMB524291:LMB524330 LVX524291:LVX524330 MFT524291:MFT524330 MPP524291:MPP524330 MZL524291:MZL524330 NJH524291:NJH524330 NTD524291:NTD524330 OCZ524291:OCZ524330 OMV524291:OMV524330 OWR524291:OWR524330 PGN524291:PGN524330 PQJ524291:PQJ524330 QAF524291:QAF524330 QKB524291:QKB524330 QTX524291:QTX524330 RDT524291:RDT524330 RNP524291:RNP524330 RXL524291:RXL524330 SHH524291:SHH524330 SRD524291:SRD524330 TAZ524291:TAZ524330 TKV524291:TKV524330 TUR524291:TUR524330 UEN524291:UEN524330 UOJ524291:UOJ524330 UYF524291:UYF524330 VIB524291:VIB524330 VRX524291:VRX524330 WBT524291:WBT524330 WLP524291:WLP524330 WVL524291:WVL524330 J589827:J589866 IZ589827:IZ589866 SV589827:SV589866 ACR589827:ACR589866 AMN589827:AMN589866 AWJ589827:AWJ589866 BGF589827:BGF589866 BQB589827:BQB589866 BZX589827:BZX589866 CJT589827:CJT589866 CTP589827:CTP589866 DDL589827:DDL589866 DNH589827:DNH589866 DXD589827:DXD589866 EGZ589827:EGZ589866 EQV589827:EQV589866 FAR589827:FAR589866 FKN589827:FKN589866 FUJ589827:FUJ589866 GEF589827:GEF589866 GOB589827:GOB589866 GXX589827:GXX589866 HHT589827:HHT589866 HRP589827:HRP589866 IBL589827:IBL589866 ILH589827:ILH589866 IVD589827:IVD589866 JEZ589827:JEZ589866 JOV589827:JOV589866 JYR589827:JYR589866 KIN589827:KIN589866 KSJ589827:KSJ589866 LCF589827:LCF589866 LMB589827:LMB589866 LVX589827:LVX589866 MFT589827:MFT589866 MPP589827:MPP589866 MZL589827:MZL589866 NJH589827:NJH589866 NTD589827:NTD589866 OCZ589827:OCZ589866 OMV589827:OMV589866 OWR589827:OWR589866 PGN589827:PGN589866 PQJ589827:PQJ589866 QAF589827:QAF589866 QKB589827:QKB589866 QTX589827:QTX589866 RDT589827:RDT589866 RNP589827:RNP589866 RXL589827:RXL589866 SHH589827:SHH589866 SRD589827:SRD589866 TAZ589827:TAZ589866 TKV589827:TKV589866 TUR589827:TUR589866 UEN589827:UEN589866 UOJ589827:UOJ589866 UYF589827:UYF589866 VIB589827:VIB589866 VRX589827:VRX589866 WBT589827:WBT589866 WLP589827:WLP589866 WVL589827:WVL589866 J655363:J655402 IZ655363:IZ655402 SV655363:SV655402 ACR655363:ACR655402 AMN655363:AMN655402 AWJ655363:AWJ655402 BGF655363:BGF655402 BQB655363:BQB655402 BZX655363:BZX655402 CJT655363:CJT655402 CTP655363:CTP655402 DDL655363:DDL655402 DNH655363:DNH655402 DXD655363:DXD655402 EGZ655363:EGZ655402 EQV655363:EQV655402 FAR655363:FAR655402 FKN655363:FKN655402 FUJ655363:FUJ655402 GEF655363:GEF655402 GOB655363:GOB655402 GXX655363:GXX655402 HHT655363:HHT655402 HRP655363:HRP655402 IBL655363:IBL655402 ILH655363:ILH655402 IVD655363:IVD655402 JEZ655363:JEZ655402 JOV655363:JOV655402 JYR655363:JYR655402 KIN655363:KIN655402 KSJ655363:KSJ655402 LCF655363:LCF655402 LMB655363:LMB655402 LVX655363:LVX655402 MFT655363:MFT655402 MPP655363:MPP655402 MZL655363:MZL655402 NJH655363:NJH655402 NTD655363:NTD655402 OCZ655363:OCZ655402 OMV655363:OMV655402 OWR655363:OWR655402 PGN655363:PGN655402 PQJ655363:PQJ655402 QAF655363:QAF655402 QKB655363:QKB655402 QTX655363:QTX655402 RDT655363:RDT655402 RNP655363:RNP655402 RXL655363:RXL655402 SHH655363:SHH655402 SRD655363:SRD655402 TAZ655363:TAZ655402 TKV655363:TKV655402 TUR655363:TUR655402 UEN655363:UEN655402 UOJ655363:UOJ655402 UYF655363:UYF655402 VIB655363:VIB655402 VRX655363:VRX655402 WBT655363:WBT655402 WLP655363:WLP655402 WVL655363:WVL655402 J720899:J720938 IZ720899:IZ720938 SV720899:SV720938 ACR720899:ACR720938 AMN720899:AMN720938 AWJ720899:AWJ720938 BGF720899:BGF720938 BQB720899:BQB720938 BZX720899:BZX720938 CJT720899:CJT720938 CTP720899:CTP720938 DDL720899:DDL720938 DNH720899:DNH720938 DXD720899:DXD720938 EGZ720899:EGZ720938 EQV720899:EQV720938 FAR720899:FAR720938 FKN720899:FKN720938 FUJ720899:FUJ720938 GEF720899:GEF720938 GOB720899:GOB720938 GXX720899:GXX720938 HHT720899:HHT720938 HRP720899:HRP720938 IBL720899:IBL720938 ILH720899:ILH720938 IVD720899:IVD720938 JEZ720899:JEZ720938 JOV720899:JOV720938 JYR720899:JYR720938 KIN720899:KIN720938 KSJ720899:KSJ720938 LCF720899:LCF720938 LMB720899:LMB720938 LVX720899:LVX720938 MFT720899:MFT720938 MPP720899:MPP720938 MZL720899:MZL720938 NJH720899:NJH720938 NTD720899:NTD720938 OCZ720899:OCZ720938 OMV720899:OMV720938 OWR720899:OWR720938 PGN720899:PGN720938 PQJ720899:PQJ720938 QAF720899:QAF720938 QKB720899:QKB720938 QTX720899:QTX720938 RDT720899:RDT720938 RNP720899:RNP720938 RXL720899:RXL720938 SHH720899:SHH720938 SRD720899:SRD720938 TAZ720899:TAZ720938 TKV720899:TKV720938 TUR720899:TUR720938 UEN720899:UEN720938 UOJ720899:UOJ720938 UYF720899:UYF720938 VIB720899:VIB720938 VRX720899:VRX720938 WBT720899:WBT720938 WLP720899:WLP720938 WVL720899:WVL720938 J786435:J786474 IZ786435:IZ786474 SV786435:SV786474 ACR786435:ACR786474 AMN786435:AMN786474 AWJ786435:AWJ786474 BGF786435:BGF786474 BQB786435:BQB786474 BZX786435:BZX786474 CJT786435:CJT786474 CTP786435:CTP786474 DDL786435:DDL786474 DNH786435:DNH786474 DXD786435:DXD786474 EGZ786435:EGZ786474 EQV786435:EQV786474 FAR786435:FAR786474 FKN786435:FKN786474 FUJ786435:FUJ786474 GEF786435:GEF786474 GOB786435:GOB786474 GXX786435:GXX786474 HHT786435:HHT786474 HRP786435:HRP786474 IBL786435:IBL786474 ILH786435:ILH786474 IVD786435:IVD786474 JEZ786435:JEZ786474 JOV786435:JOV786474 JYR786435:JYR786474 KIN786435:KIN786474 KSJ786435:KSJ786474 LCF786435:LCF786474 LMB786435:LMB786474 LVX786435:LVX786474 MFT786435:MFT786474 MPP786435:MPP786474 MZL786435:MZL786474 NJH786435:NJH786474 NTD786435:NTD786474 OCZ786435:OCZ786474 OMV786435:OMV786474 OWR786435:OWR786474 PGN786435:PGN786474 PQJ786435:PQJ786474 QAF786435:QAF786474 QKB786435:QKB786474 QTX786435:QTX786474 RDT786435:RDT786474 RNP786435:RNP786474 RXL786435:RXL786474 SHH786435:SHH786474 SRD786435:SRD786474 TAZ786435:TAZ786474 TKV786435:TKV786474 TUR786435:TUR786474 UEN786435:UEN786474 UOJ786435:UOJ786474 UYF786435:UYF786474 VIB786435:VIB786474 VRX786435:VRX786474 WBT786435:WBT786474 WLP786435:WLP786474 WVL786435:WVL786474 J851971:J852010 IZ851971:IZ852010 SV851971:SV852010 ACR851971:ACR852010 AMN851971:AMN852010 AWJ851971:AWJ852010 BGF851971:BGF852010 BQB851971:BQB852010 BZX851971:BZX852010 CJT851971:CJT852010 CTP851971:CTP852010 DDL851971:DDL852010 DNH851971:DNH852010 DXD851971:DXD852010 EGZ851971:EGZ852010 EQV851971:EQV852010 FAR851971:FAR852010 FKN851971:FKN852010 FUJ851971:FUJ852010 GEF851971:GEF852010 GOB851971:GOB852010 GXX851971:GXX852010 HHT851971:HHT852010 HRP851971:HRP852010 IBL851971:IBL852010 ILH851971:ILH852010 IVD851971:IVD852010 JEZ851971:JEZ852010 JOV851971:JOV852010 JYR851971:JYR852010 KIN851971:KIN852010 KSJ851971:KSJ852010 LCF851971:LCF852010 LMB851971:LMB852010 LVX851971:LVX852010 MFT851971:MFT852010 MPP851971:MPP852010 MZL851971:MZL852010 NJH851971:NJH852010 NTD851971:NTD852010 OCZ851971:OCZ852010 OMV851971:OMV852010 OWR851971:OWR852010 PGN851971:PGN852010 PQJ851971:PQJ852010 QAF851971:QAF852010 QKB851971:QKB852010 QTX851971:QTX852010 RDT851971:RDT852010 RNP851971:RNP852010 RXL851971:RXL852010 SHH851971:SHH852010 SRD851971:SRD852010 TAZ851971:TAZ852010 TKV851971:TKV852010 TUR851971:TUR852010 UEN851971:UEN852010 UOJ851971:UOJ852010 UYF851971:UYF852010 VIB851971:VIB852010 VRX851971:VRX852010 WBT851971:WBT852010 WLP851971:WLP852010 WVL851971:WVL852010 J917507:J917546 IZ917507:IZ917546 SV917507:SV917546 ACR917507:ACR917546 AMN917507:AMN917546 AWJ917507:AWJ917546 BGF917507:BGF917546 BQB917507:BQB917546 BZX917507:BZX917546 CJT917507:CJT917546 CTP917507:CTP917546 DDL917507:DDL917546 DNH917507:DNH917546 DXD917507:DXD917546 EGZ917507:EGZ917546 EQV917507:EQV917546 FAR917507:FAR917546 FKN917507:FKN917546 FUJ917507:FUJ917546 GEF917507:GEF917546 GOB917507:GOB917546 GXX917507:GXX917546 HHT917507:HHT917546 HRP917507:HRP917546 IBL917507:IBL917546 ILH917507:ILH917546 IVD917507:IVD917546 JEZ917507:JEZ917546 JOV917507:JOV917546 JYR917507:JYR917546 KIN917507:KIN917546 KSJ917507:KSJ917546 LCF917507:LCF917546 LMB917507:LMB917546 LVX917507:LVX917546 MFT917507:MFT917546 MPP917507:MPP917546 MZL917507:MZL917546 NJH917507:NJH917546 NTD917507:NTD917546 OCZ917507:OCZ917546 OMV917507:OMV917546 OWR917507:OWR917546 PGN917507:PGN917546 PQJ917507:PQJ917546 QAF917507:QAF917546 QKB917507:QKB917546 QTX917507:QTX917546 RDT917507:RDT917546 RNP917507:RNP917546 RXL917507:RXL917546 SHH917507:SHH917546 SRD917507:SRD917546 TAZ917507:TAZ917546 TKV917507:TKV917546 TUR917507:TUR917546 UEN917507:UEN917546 UOJ917507:UOJ917546 UYF917507:UYF917546 VIB917507:VIB917546 VRX917507:VRX917546 WBT917507:WBT917546 WLP917507:WLP917546 WVL917507:WVL917546 J983043:J983082 IZ983043:IZ983082 SV983043:SV983082 ACR983043:ACR983082 AMN983043:AMN983082 AWJ983043:AWJ983082 BGF983043:BGF983082 BQB983043:BQB983082 BZX983043:BZX983082 CJT983043:CJT983082 CTP983043:CTP983082 DDL983043:DDL983082 DNH983043:DNH983082 DXD983043:DXD983082 EGZ983043:EGZ983082 EQV983043:EQV983082 FAR983043:FAR983082 FKN983043:FKN983082 FUJ983043:FUJ983082 GEF983043:GEF983082 GOB983043:GOB983082 GXX983043:GXX983082 HHT983043:HHT983082 HRP983043:HRP983082 IBL983043:IBL983082 ILH983043:ILH983082 IVD983043:IVD983082 JEZ983043:JEZ983082 JOV983043:JOV983082 JYR983043:JYR983082 KIN983043:KIN983082 KSJ983043:KSJ983082 LCF983043:LCF983082 LMB983043:LMB983082 LVX983043:LVX983082 MFT983043:MFT983082 MPP983043:MPP983082 MZL983043:MZL983082 NJH983043:NJH983082 NTD983043:NTD983082 OCZ983043:OCZ983082 OMV983043:OMV983082 OWR983043:OWR983082 PGN983043:PGN983082 PQJ983043:PQJ983082 QAF983043:QAF983082 QKB983043:QKB983082 QTX983043:QTX983082 RDT983043:RDT983082 RNP983043:RNP983082 RXL983043:RXL983082 SHH983043:SHH983082 SRD983043:SRD983082 TAZ983043:TAZ983082 TKV983043:TKV983082 TUR983043:TUR983082 UEN983043:UEN983082 UOJ983043:UOJ983082 UYF983043:UYF983082 VIB983043:VIB983082 VRX983043:VRX983082 WBT983043:WBT983082 WLP983043:WLP983082 WVL983043:WVL983082 J46 IZ46 SV46 ACR46 AMN46 AWJ46 BGF46 BQB46 BZX46 CJT46 CTP46 DDL46 DNH46 DXD46 EGZ46 EQV46 FAR46 FKN46 FUJ46 GEF46 GOB46 GXX46 HHT46 HRP46 IBL46 ILH46 IVD46 JEZ46 JOV46 JYR46 KIN46 KSJ46 LCF46 LMB46 LVX46 MFT46 MPP46 MZL46 NJH46 NTD46 OCZ46 OMV46 OWR46 PGN46 PQJ46 QAF46 QKB46 QTX46 RDT46 RNP46 RXL46 SHH46 SRD46 TAZ46 TKV46 TUR46 UEN46 UOJ46 UYF46 VIB46 VRX46 WBT46 WLP46 WVL46 J65582 IZ65582 SV65582 ACR65582 AMN65582 AWJ65582 BGF65582 BQB65582 BZX65582 CJT65582 CTP65582 DDL65582 DNH65582 DXD65582 EGZ65582 EQV65582 FAR65582 FKN65582 FUJ65582 GEF65582 GOB65582 GXX65582 HHT65582 HRP65582 IBL65582 ILH65582 IVD65582 JEZ65582 JOV65582 JYR65582 KIN65582 KSJ65582 LCF65582 LMB65582 LVX65582 MFT65582 MPP65582 MZL65582 NJH65582 NTD65582 OCZ65582 OMV65582 OWR65582 PGN65582 PQJ65582 QAF65582 QKB65582 QTX65582 RDT65582 RNP65582 RXL65582 SHH65582 SRD65582 TAZ65582 TKV65582 TUR65582 UEN65582 UOJ65582 UYF65582 VIB65582 VRX65582 WBT65582 WLP65582 WVL65582 J131118 IZ131118 SV131118 ACR131118 AMN131118 AWJ131118 BGF131118 BQB131118 BZX131118 CJT131118 CTP131118 DDL131118 DNH131118 DXD131118 EGZ131118 EQV131118 FAR131118 FKN131118 FUJ131118 GEF131118 GOB131118 GXX131118 HHT131118 HRP131118 IBL131118 ILH131118 IVD131118 JEZ131118 JOV131118 JYR131118 KIN131118 KSJ131118 LCF131118 LMB131118 LVX131118 MFT131118 MPP131118 MZL131118 NJH131118 NTD131118 OCZ131118 OMV131118 OWR131118 PGN131118 PQJ131118 QAF131118 QKB131118 QTX131118 RDT131118 RNP131118 RXL131118 SHH131118 SRD131118 TAZ131118 TKV131118 TUR131118 UEN131118 UOJ131118 UYF131118 VIB131118 VRX131118 WBT131118 WLP131118 WVL131118 J196654 IZ196654 SV196654 ACR196654 AMN196654 AWJ196654 BGF196654 BQB196654 BZX196654 CJT196654 CTP196654 DDL196654 DNH196654 DXD196654 EGZ196654 EQV196654 FAR196654 FKN196654 FUJ196654 GEF196654 GOB196654 GXX196654 HHT196654 HRP196654 IBL196654 ILH196654 IVD196654 JEZ196654 JOV196654 JYR196654 KIN196654 KSJ196654 LCF196654 LMB196654 LVX196654 MFT196654 MPP196654 MZL196654 NJH196654 NTD196654 OCZ196654 OMV196654 OWR196654 PGN196654 PQJ196654 QAF196654 QKB196654 QTX196654 RDT196654 RNP196654 RXL196654 SHH196654 SRD196654 TAZ196654 TKV196654 TUR196654 UEN196654 UOJ196654 UYF196654 VIB196654 VRX196654 WBT196654 WLP196654 WVL196654 J262190 IZ262190 SV262190 ACR262190 AMN262190 AWJ262190 BGF262190 BQB262190 BZX262190 CJT262190 CTP262190 DDL262190 DNH262190 DXD262190 EGZ262190 EQV262190 FAR262190 FKN262190 FUJ262190 GEF262190 GOB262190 GXX262190 HHT262190 HRP262190 IBL262190 ILH262190 IVD262190 JEZ262190 JOV262190 JYR262190 KIN262190 KSJ262190 LCF262190 LMB262190 LVX262190 MFT262190 MPP262190 MZL262190 NJH262190 NTD262190 OCZ262190 OMV262190 OWR262190 PGN262190 PQJ262190 QAF262190 QKB262190 QTX262190 RDT262190 RNP262190 RXL262190 SHH262190 SRD262190 TAZ262190 TKV262190 TUR262190 UEN262190 UOJ262190 UYF262190 VIB262190 VRX262190 WBT262190 WLP262190 WVL262190 J327726 IZ327726 SV327726 ACR327726 AMN327726 AWJ327726 BGF327726 BQB327726 BZX327726 CJT327726 CTP327726 DDL327726 DNH327726 DXD327726 EGZ327726 EQV327726 FAR327726 FKN327726 FUJ327726 GEF327726 GOB327726 GXX327726 HHT327726 HRP327726 IBL327726 ILH327726 IVD327726 JEZ327726 JOV327726 JYR327726 KIN327726 KSJ327726 LCF327726 LMB327726 LVX327726 MFT327726 MPP327726 MZL327726 NJH327726 NTD327726 OCZ327726 OMV327726 OWR327726 PGN327726 PQJ327726 QAF327726 QKB327726 QTX327726 RDT327726 RNP327726 RXL327726 SHH327726 SRD327726 TAZ327726 TKV327726 TUR327726 UEN327726 UOJ327726 UYF327726 VIB327726 VRX327726 WBT327726 WLP327726 WVL327726 J393262 IZ393262 SV393262 ACR393262 AMN393262 AWJ393262 BGF393262 BQB393262 BZX393262 CJT393262 CTP393262 DDL393262 DNH393262 DXD393262 EGZ393262 EQV393262 FAR393262 FKN393262 FUJ393262 GEF393262 GOB393262 GXX393262 HHT393262 HRP393262 IBL393262 ILH393262 IVD393262 JEZ393262 JOV393262 JYR393262 KIN393262 KSJ393262 LCF393262 LMB393262 LVX393262 MFT393262 MPP393262 MZL393262 NJH393262 NTD393262 OCZ393262 OMV393262 OWR393262 PGN393262 PQJ393262 QAF393262 QKB393262 QTX393262 RDT393262 RNP393262 RXL393262 SHH393262 SRD393262 TAZ393262 TKV393262 TUR393262 UEN393262 UOJ393262 UYF393262 VIB393262 VRX393262 WBT393262 WLP393262 WVL393262 J458798 IZ458798 SV458798 ACR458798 AMN458798 AWJ458798 BGF458798 BQB458798 BZX458798 CJT458798 CTP458798 DDL458798 DNH458798 DXD458798 EGZ458798 EQV458798 FAR458798 FKN458798 FUJ458798 GEF458798 GOB458798 GXX458798 HHT458798 HRP458798 IBL458798 ILH458798 IVD458798 JEZ458798 JOV458798 JYR458798 KIN458798 KSJ458798 LCF458798 LMB458798 LVX458798 MFT458798 MPP458798 MZL458798 NJH458798 NTD458798 OCZ458798 OMV458798 OWR458798 PGN458798 PQJ458798 QAF458798 QKB458798 QTX458798 RDT458798 RNP458798 RXL458798 SHH458798 SRD458798 TAZ458798 TKV458798 TUR458798 UEN458798 UOJ458798 UYF458798 VIB458798 VRX458798 WBT458798 WLP458798 WVL458798 J524334 IZ524334 SV524334 ACR524334 AMN524334 AWJ524334 BGF524334 BQB524334 BZX524334 CJT524334 CTP524334 DDL524334 DNH524334 DXD524334 EGZ524334 EQV524334 FAR524334 FKN524334 FUJ524334 GEF524334 GOB524334 GXX524334 HHT524334 HRP524334 IBL524334 ILH524334 IVD524334 JEZ524334 JOV524334 JYR524334 KIN524334 KSJ524334 LCF524334 LMB524334 LVX524334 MFT524334 MPP524334 MZL524334 NJH524334 NTD524334 OCZ524334 OMV524334 OWR524334 PGN524334 PQJ524334 QAF524334 QKB524334 QTX524334 RDT524334 RNP524334 RXL524334 SHH524334 SRD524334 TAZ524334 TKV524334 TUR524334 UEN524334 UOJ524334 UYF524334 VIB524334 VRX524334 WBT524334 WLP524334 WVL524334 J589870 IZ589870 SV589870 ACR589870 AMN589870 AWJ589870 BGF589870 BQB589870 BZX589870 CJT589870 CTP589870 DDL589870 DNH589870 DXD589870 EGZ589870 EQV589870 FAR589870 FKN589870 FUJ589870 GEF589870 GOB589870 GXX589870 HHT589870 HRP589870 IBL589870 ILH589870 IVD589870 JEZ589870 JOV589870 JYR589870 KIN589870 KSJ589870 LCF589870 LMB589870 LVX589870 MFT589870 MPP589870 MZL589870 NJH589870 NTD589870 OCZ589870 OMV589870 OWR589870 PGN589870 PQJ589870 QAF589870 QKB589870 QTX589870 RDT589870 RNP589870 RXL589870 SHH589870 SRD589870 TAZ589870 TKV589870 TUR589870 UEN589870 UOJ589870 UYF589870 VIB589870 VRX589870 WBT589870 WLP589870 WVL589870 J655406 IZ655406 SV655406 ACR655406 AMN655406 AWJ655406 BGF655406 BQB655406 BZX655406 CJT655406 CTP655406 DDL655406 DNH655406 DXD655406 EGZ655406 EQV655406 FAR655406 FKN655406 FUJ655406 GEF655406 GOB655406 GXX655406 HHT655406 HRP655406 IBL655406 ILH655406 IVD655406 JEZ655406 JOV655406 JYR655406 KIN655406 KSJ655406 LCF655406 LMB655406 LVX655406 MFT655406 MPP655406 MZL655406 NJH655406 NTD655406 OCZ655406 OMV655406 OWR655406 PGN655406 PQJ655406 QAF655406 QKB655406 QTX655406 RDT655406 RNP655406 RXL655406 SHH655406 SRD655406 TAZ655406 TKV655406 TUR655406 UEN655406 UOJ655406 UYF655406 VIB655406 VRX655406 WBT655406 WLP655406 WVL655406 J720942 IZ720942 SV720942 ACR720942 AMN720942 AWJ720942 BGF720942 BQB720942 BZX720942 CJT720942 CTP720942 DDL720942 DNH720942 DXD720942 EGZ720942 EQV720942 FAR720942 FKN720942 FUJ720942 GEF720942 GOB720942 GXX720942 HHT720942 HRP720942 IBL720942 ILH720942 IVD720942 JEZ720942 JOV720942 JYR720942 KIN720942 KSJ720942 LCF720942 LMB720942 LVX720942 MFT720942 MPP720942 MZL720942 NJH720942 NTD720942 OCZ720942 OMV720942 OWR720942 PGN720942 PQJ720942 QAF720942 QKB720942 QTX720942 RDT720942 RNP720942 RXL720942 SHH720942 SRD720942 TAZ720942 TKV720942 TUR720942 UEN720942 UOJ720942 UYF720942 VIB720942 VRX720942 WBT720942 WLP720942 WVL720942 J786478 IZ786478 SV786478 ACR786478 AMN786478 AWJ786478 BGF786478 BQB786478 BZX786478 CJT786478 CTP786478 DDL786478 DNH786478 DXD786478 EGZ786478 EQV786478 FAR786478 FKN786478 FUJ786478 GEF786478 GOB786478 GXX786478 HHT786478 HRP786478 IBL786478 ILH786478 IVD786478 JEZ786478 JOV786478 JYR786478 KIN786478 KSJ786478 LCF786478 LMB786478 LVX786478 MFT786478 MPP786478 MZL786478 NJH786478 NTD786478 OCZ786478 OMV786478 OWR786478 PGN786478 PQJ786478 QAF786478 QKB786478 QTX786478 RDT786478 RNP786478 RXL786478 SHH786478 SRD786478 TAZ786478 TKV786478 TUR786478 UEN786478 UOJ786478 UYF786478 VIB786478 VRX786478 WBT786478 WLP786478 WVL786478 J852014 IZ852014 SV852014 ACR852014 AMN852014 AWJ852014 BGF852014 BQB852014 BZX852014 CJT852014 CTP852014 DDL852014 DNH852014 DXD852014 EGZ852014 EQV852014 FAR852014 FKN852014 FUJ852014 GEF852014 GOB852014 GXX852014 HHT852014 HRP852014 IBL852014 ILH852014 IVD852014 JEZ852014 JOV852014 JYR852014 KIN852014 KSJ852014 LCF852014 LMB852014 LVX852014 MFT852014 MPP852014 MZL852014 NJH852014 NTD852014 OCZ852014 OMV852014 OWR852014 PGN852014 PQJ852014 QAF852014 QKB852014 QTX852014 RDT852014 RNP852014 RXL852014 SHH852014 SRD852014 TAZ852014 TKV852014 TUR852014 UEN852014 UOJ852014 UYF852014 VIB852014 VRX852014 WBT852014 WLP852014 WVL852014 J917550 IZ917550 SV917550 ACR917550 AMN917550 AWJ917550 BGF917550 BQB917550 BZX917550 CJT917550 CTP917550 DDL917550 DNH917550 DXD917550 EGZ917550 EQV917550 FAR917550 FKN917550 FUJ917550 GEF917550 GOB917550 GXX917550 HHT917550 HRP917550 IBL917550 ILH917550 IVD917550 JEZ917550 JOV917550 JYR917550 KIN917550 KSJ917550 LCF917550 LMB917550 LVX917550 MFT917550 MPP917550 MZL917550 NJH917550 NTD917550 OCZ917550 OMV917550 OWR917550 PGN917550 PQJ917550 QAF917550 QKB917550 QTX917550 RDT917550 RNP917550 RXL917550 SHH917550 SRD917550 TAZ917550 TKV917550 TUR917550 UEN917550 UOJ917550 UYF917550 VIB917550 VRX917550 WBT917550 WLP917550 WVL917550 J983086 IZ983086 SV983086 ACR983086 AMN983086 AWJ983086 BGF983086 BQB983086 BZX983086 CJT983086 CTP983086 DDL983086 DNH983086 DXD983086 EGZ983086 EQV983086 FAR983086 FKN983086 FUJ983086 GEF983086 GOB983086 GXX983086 HHT983086 HRP983086 IBL983086 ILH983086 IVD983086 JEZ983086 JOV983086 JYR983086 KIN983086 KSJ983086 LCF983086 LMB983086 LVX983086 MFT983086 MPP983086 MZL983086 NJH983086 NTD983086 OCZ983086 OMV983086 OWR983086 PGN983086 PQJ983086 QAF983086 QKB983086 QTX983086 RDT983086 RNP983086 RXL983086 SHH983086 SRD983086 TAZ983086 TKV983086 TUR983086 UEN983086 UOJ983086 UYF983086 VIB983086 VRX983086 WBT983086 WLP983086 WVL983086 J48:J77 IZ48:IZ77 SV48:SV77 ACR48:ACR77 AMN48:AMN77 AWJ48:AWJ77 BGF48:BGF77 BQB48:BQB77 BZX48:BZX77 CJT48:CJT77 CTP48:CTP77 DDL48:DDL77 DNH48:DNH77 DXD48:DXD77 EGZ48:EGZ77 EQV48:EQV77 FAR48:FAR77 FKN48:FKN77 FUJ48:FUJ77 GEF48:GEF77 GOB48:GOB77 GXX48:GXX77 HHT48:HHT77 HRP48:HRP77 IBL48:IBL77 ILH48:ILH77 IVD48:IVD77 JEZ48:JEZ77 JOV48:JOV77 JYR48:JYR77 KIN48:KIN77 KSJ48:KSJ77 LCF48:LCF77 LMB48:LMB77 LVX48:LVX77 MFT48:MFT77 MPP48:MPP77 MZL48:MZL77 NJH48:NJH77 NTD48:NTD77 OCZ48:OCZ77 OMV48:OMV77 OWR48:OWR77 PGN48:PGN77 PQJ48:PQJ77 QAF48:QAF77 QKB48:QKB77 QTX48:QTX77 RDT48:RDT77 RNP48:RNP77 RXL48:RXL77 SHH48:SHH77 SRD48:SRD77 TAZ48:TAZ77 TKV48:TKV77 TUR48:TUR77 UEN48:UEN77 UOJ48:UOJ77 UYF48:UYF77 VIB48:VIB77 VRX48:VRX77 WBT48:WBT77 WLP48:WLP77 WVL48:WVL77 J65584:J65613 IZ65584:IZ65613 SV65584:SV65613 ACR65584:ACR65613 AMN65584:AMN65613 AWJ65584:AWJ65613 BGF65584:BGF65613 BQB65584:BQB65613 BZX65584:BZX65613 CJT65584:CJT65613 CTP65584:CTP65613 DDL65584:DDL65613 DNH65584:DNH65613 DXD65584:DXD65613 EGZ65584:EGZ65613 EQV65584:EQV65613 FAR65584:FAR65613 FKN65584:FKN65613 FUJ65584:FUJ65613 GEF65584:GEF65613 GOB65584:GOB65613 GXX65584:GXX65613 HHT65584:HHT65613 HRP65584:HRP65613 IBL65584:IBL65613 ILH65584:ILH65613 IVD65584:IVD65613 JEZ65584:JEZ65613 JOV65584:JOV65613 JYR65584:JYR65613 KIN65584:KIN65613 KSJ65584:KSJ65613 LCF65584:LCF65613 LMB65584:LMB65613 LVX65584:LVX65613 MFT65584:MFT65613 MPP65584:MPP65613 MZL65584:MZL65613 NJH65584:NJH65613 NTD65584:NTD65613 OCZ65584:OCZ65613 OMV65584:OMV65613 OWR65584:OWR65613 PGN65584:PGN65613 PQJ65584:PQJ65613 QAF65584:QAF65613 QKB65584:QKB65613 QTX65584:QTX65613 RDT65584:RDT65613 RNP65584:RNP65613 RXL65584:RXL65613 SHH65584:SHH65613 SRD65584:SRD65613 TAZ65584:TAZ65613 TKV65584:TKV65613 TUR65584:TUR65613 UEN65584:UEN65613 UOJ65584:UOJ65613 UYF65584:UYF65613 VIB65584:VIB65613 VRX65584:VRX65613 WBT65584:WBT65613 WLP65584:WLP65613 WVL65584:WVL65613 J131120:J131149 IZ131120:IZ131149 SV131120:SV131149 ACR131120:ACR131149 AMN131120:AMN131149 AWJ131120:AWJ131149 BGF131120:BGF131149 BQB131120:BQB131149 BZX131120:BZX131149 CJT131120:CJT131149 CTP131120:CTP131149 DDL131120:DDL131149 DNH131120:DNH131149 DXD131120:DXD131149 EGZ131120:EGZ131149 EQV131120:EQV131149 FAR131120:FAR131149 FKN131120:FKN131149 FUJ131120:FUJ131149 GEF131120:GEF131149 GOB131120:GOB131149 GXX131120:GXX131149 HHT131120:HHT131149 HRP131120:HRP131149 IBL131120:IBL131149 ILH131120:ILH131149 IVD131120:IVD131149 JEZ131120:JEZ131149 JOV131120:JOV131149 JYR131120:JYR131149 KIN131120:KIN131149 KSJ131120:KSJ131149 LCF131120:LCF131149 LMB131120:LMB131149 LVX131120:LVX131149 MFT131120:MFT131149 MPP131120:MPP131149 MZL131120:MZL131149 NJH131120:NJH131149 NTD131120:NTD131149 OCZ131120:OCZ131149 OMV131120:OMV131149 OWR131120:OWR131149 PGN131120:PGN131149 PQJ131120:PQJ131149 QAF131120:QAF131149 QKB131120:QKB131149 QTX131120:QTX131149 RDT131120:RDT131149 RNP131120:RNP131149 RXL131120:RXL131149 SHH131120:SHH131149 SRD131120:SRD131149 TAZ131120:TAZ131149 TKV131120:TKV131149 TUR131120:TUR131149 UEN131120:UEN131149 UOJ131120:UOJ131149 UYF131120:UYF131149 VIB131120:VIB131149 VRX131120:VRX131149 WBT131120:WBT131149 WLP131120:WLP131149 WVL131120:WVL131149 J196656:J196685 IZ196656:IZ196685 SV196656:SV196685 ACR196656:ACR196685 AMN196656:AMN196685 AWJ196656:AWJ196685 BGF196656:BGF196685 BQB196656:BQB196685 BZX196656:BZX196685 CJT196656:CJT196685 CTP196656:CTP196685 DDL196656:DDL196685 DNH196656:DNH196685 DXD196656:DXD196685 EGZ196656:EGZ196685 EQV196656:EQV196685 FAR196656:FAR196685 FKN196656:FKN196685 FUJ196656:FUJ196685 GEF196656:GEF196685 GOB196656:GOB196685 GXX196656:GXX196685 HHT196656:HHT196685 HRP196656:HRP196685 IBL196656:IBL196685 ILH196656:ILH196685 IVD196656:IVD196685 JEZ196656:JEZ196685 JOV196656:JOV196685 JYR196656:JYR196685 KIN196656:KIN196685 KSJ196656:KSJ196685 LCF196656:LCF196685 LMB196656:LMB196685 LVX196656:LVX196685 MFT196656:MFT196685 MPP196656:MPP196685 MZL196656:MZL196685 NJH196656:NJH196685 NTD196656:NTD196685 OCZ196656:OCZ196685 OMV196656:OMV196685 OWR196656:OWR196685 PGN196656:PGN196685 PQJ196656:PQJ196685 QAF196656:QAF196685 QKB196656:QKB196685 QTX196656:QTX196685 RDT196656:RDT196685 RNP196656:RNP196685 RXL196656:RXL196685 SHH196656:SHH196685 SRD196656:SRD196685 TAZ196656:TAZ196685 TKV196656:TKV196685 TUR196656:TUR196685 UEN196656:UEN196685 UOJ196656:UOJ196685 UYF196656:UYF196685 VIB196656:VIB196685 VRX196656:VRX196685 WBT196656:WBT196685 WLP196656:WLP196685 WVL196656:WVL196685 J262192:J262221 IZ262192:IZ262221 SV262192:SV262221 ACR262192:ACR262221 AMN262192:AMN262221 AWJ262192:AWJ262221 BGF262192:BGF262221 BQB262192:BQB262221 BZX262192:BZX262221 CJT262192:CJT262221 CTP262192:CTP262221 DDL262192:DDL262221 DNH262192:DNH262221 DXD262192:DXD262221 EGZ262192:EGZ262221 EQV262192:EQV262221 FAR262192:FAR262221 FKN262192:FKN262221 FUJ262192:FUJ262221 GEF262192:GEF262221 GOB262192:GOB262221 GXX262192:GXX262221 HHT262192:HHT262221 HRP262192:HRP262221 IBL262192:IBL262221 ILH262192:ILH262221 IVD262192:IVD262221 JEZ262192:JEZ262221 JOV262192:JOV262221 JYR262192:JYR262221 KIN262192:KIN262221 KSJ262192:KSJ262221 LCF262192:LCF262221 LMB262192:LMB262221 LVX262192:LVX262221 MFT262192:MFT262221 MPP262192:MPP262221 MZL262192:MZL262221 NJH262192:NJH262221 NTD262192:NTD262221 OCZ262192:OCZ262221 OMV262192:OMV262221 OWR262192:OWR262221 PGN262192:PGN262221 PQJ262192:PQJ262221 QAF262192:QAF262221 QKB262192:QKB262221 QTX262192:QTX262221 RDT262192:RDT262221 RNP262192:RNP262221 RXL262192:RXL262221 SHH262192:SHH262221 SRD262192:SRD262221 TAZ262192:TAZ262221 TKV262192:TKV262221 TUR262192:TUR262221 UEN262192:UEN262221 UOJ262192:UOJ262221 UYF262192:UYF262221 VIB262192:VIB262221 VRX262192:VRX262221 WBT262192:WBT262221 WLP262192:WLP262221 WVL262192:WVL262221 J327728:J327757 IZ327728:IZ327757 SV327728:SV327757 ACR327728:ACR327757 AMN327728:AMN327757 AWJ327728:AWJ327757 BGF327728:BGF327757 BQB327728:BQB327757 BZX327728:BZX327757 CJT327728:CJT327757 CTP327728:CTP327757 DDL327728:DDL327757 DNH327728:DNH327757 DXD327728:DXD327757 EGZ327728:EGZ327757 EQV327728:EQV327757 FAR327728:FAR327757 FKN327728:FKN327757 FUJ327728:FUJ327757 GEF327728:GEF327757 GOB327728:GOB327757 GXX327728:GXX327757 HHT327728:HHT327757 HRP327728:HRP327757 IBL327728:IBL327757 ILH327728:ILH327757 IVD327728:IVD327757 JEZ327728:JEZ327757 JOV327728:JOV327757 JYR327728:JYR327757 KIN327728:KIN327757 KSJ327728:KSJ327757 LCF327728:LCF327757 LMB327728:LMB327757 LVX327728:LVX327757 MFT327728:MFT327757 MPP327728:MPP327757 MZL327728:MZL327757 NJH327728:NJH327757 NTD327728:NTD327757 OCZ327728:OCZ327757 OMV327728:OMV327757 OWR327728:OWR327757 PGN327728:PGN327757 PQJ327728:PQJ327757 QAF327728:QAF327757 QKB327728:QKB327757 QTX327728:QTX327757 RDT327728:RDT327757 RNP327728:RNP327757 RXL327728:RXL327757 SHH327728:SHH327757 SRD327728:SRD327757 TAZ327728:TAZ327757 TKV327728:TKV327757 TUR327728:TUR327757 UEN327728:UEN327757 UOJ327728:UOJ327757 UYF327728:UYF327757 VIB327728:VIB327757 VRX327728:VRX327757 WBT327728:WBT327757 WLP327728:WLP327757 WVL327728:WVL327757 J393264:J393293 IZ393264:IZ393293 SV393264:SV393293 ACR393264:ACR393293 AMN393264:AMN393293 AWJ393264:AWJ393293 BGF393264:BGF393293 BQB393264:BQB393293 BZX393264:BZX393293 CJT393264:CJT393293 CTP393264:CTP393293 DDL393264:DDL393293 DNH393264:DNH393293 DXD393264:DXD393293 EGZ393264:EGZ393293 EQV393264:EQV393293 FAR393264:FAR393293 FKN393264:FKN393293 FUJ393264:FUJ393293 GEF393264:GEF393293 GOB393264:GOB393293 GXX393264:GXX393293 HHT393264:HHT393293 HRP393264:HRP393293 IBL393264:IBL393293 ILH393264:ILH393293 IVD393264:IVD393293 JEZ393264:JEZ393293 JOV393264:JOV393293 JYR393264:JYR393293 KIN393264:KIN393293 KSJ393264:KSJ393293 LCF393264:LCF393293 LMB393264:LMB393293 LVX393264:LVX393293 MFT393264:MFT393293 MPP393264:MPP393293 MZL393264:MZL393293 NJH393264:NJH393293 NTD393264:NTD393293 OCZ393264:OCZ393293 OMV393264:OMV393293 OWR393264:OWR393293 PGN393264:PGN393293 PQJ393264:PQJ393293 QAF393264:QAF393293 QKB393264:QKB393293 QTX393264:QTX393293 RDT393264:RDT393293 RNP393264:RNP393293 RXL393264:RXL393293 SHH393264:SHH393293 SRD393264:SRD393293 TAZ393264:TAZ393293 TKV393264:TKV393293 TUR393264:TUR393293 UEN393264:UEN393293 UOJ393264:UOJ393293 UYF393264:UYF393293 VIB393264:VIB393293 VRX393264:VRX393293 WBT393264:WBT393293 WLP393264:WLP393293 WVL393264:WVL393293 J458800:J458829 IZ458800:IZ458829 SV458800:SV458829 ACR458800:ACR458829 AMN458800:AMN458829 AWJ458800:AWJ458829 BGF458800:BGF458829 BQB458800:BQB458829 BZX458800:BZX458829 CJT458800:CJT458829 CTP458800:CTP458829 DDL458800:DDL458829 DNH458800:DNH458829 DXD458800:DXD458829 EGZ458800:EGZ458829 EQV458800:EQV458829 FAR458800:FAR458829 FKN458800:FKN458829 FUJ458800:FUJ458829 GEF458800:GEF458829 GOB458800:GOB458829 GXX458800:GXX458829 HHT458800:HHT458829 HRP458800:HRP458829 IBL458800:IBL458829 ILH458800:ILH458829 IVD458800:IVD458829 JEZ458800:JEZ458829 JOV458800:JOV458829 JYR458800:JYR458829 KIN458800:KIN458829 KSJ458800:KSJ458829 LCF458800:LCF458829 LMB458800:LMB458829 LVX458800:LVX458829 MFT458800:MFT458829 MPP458800:MPP458829 MZL458800:MZL458829 NJH458800:NJH458829 NTD458800:NTD458829 OCZ458800:OCZ458829 OMV458800:OMV458829 OWR458800:OWR458829 PGN458800:PGN458829 PQJ458800:PQJ458829 QAF458800:QAF458829 QKB458800:QKB458829 QTX458800:QTX458829 RDT458800:RDT458829 RNP458800:RNP458829 RXL458800:RXL458829 SHH458800:SHH458829 SRD458800:SRD458829 TAZ458800:TAZ458829 TKV458800:TKV458829 TUR458800:TUR458829 UEN458800:UEN458829 UOJ458800:UOJ458829 UYF458800:UYF458829 VIB458800:VIB458829 VRX458800:VRX458829 WBT458800:WBT458829 WLP458800:WLP458829 WVL458800:WVL458829 J524336:J524365 IZ524336:IZ524365 SV524336:SV524365 ACR524336:ACR524365 AMN524336:AMN524365 AWJ524336:AWJ524365 BGF524336:BGF524365 BQB524336:BQB524365 BZX524336:BZX524365 CJT524336:CJT524365 CTP524336:CTP524365 DDL524336:DDL524365 DNH524336:DNH524365 DXD524336:DXD524365 EGZ524336:EGZ524365 EQV524336:EQV524365 FAR524336:FAR524365 FKN524336:FKN524365 FUJ524336:FUJ524365 GEF524336:GEF524365 GOB524336:GOB524365 GXX524336:GXX524365 HHT524336:HHT524365 HRP524336:HRP524365 IBL524336:IBL524365 ILH524336:ILH524365 IVD524336:IVD524365 JEZ524336:JEZ524365 JOV524336:JOV524365 JYR524336:JYR524365 KIN524336:KIN524365 KSJ524336:KSJ524365 LCF524336:LCF524365 LMB524336:LMB524365 LVX524336:LVX524365 MFT524336:MFT524365 MPP524336:MPP524365 MZL524336:MZL524365 NJH524336:NJH524365 NTD524336:NTD524365 OCZ524336:OCZ524365 OMV524336:OMV524365 OWR524336:OWR524365 PGN524336:PGN524365 PQJ524336:PQJ524365 QAF524336:QAF524365 QKB524336:QKB524365 QTX524336:QTX524365 RDT524336:RDT524365 RNP524336:RNP524365 RXL524336:RXL524365 SHH524336:SHH524365 SRD524336:SRD524365 TAZ524336:TAZ524365 TKV524336:TKV524365 TUR524336:TUR524365 UEN524336:UEN524365 UOJ524336:UOJ524365 UYF524336:UYF524365 VIB524336:VIB524365 VRX524336:VRX524365 WBT524336:WBT524365 WLP524336:WLP524365 WVL524336:WVL524365 J589872:J589901 IZ589872:IZ589901 SV589872:SV589901 ACR589872:ACR589901 AMN589872:AMN589901 AWJ589872:AWJ589901 BGF589872:BGF589901 BQB589872:BQB589901 BZX589872:BZX589901 CJT589872:CJT589901 CTP589872:CTP589901 DDL589872:DDL589901 DNH589872:DNH589901 DXD589872:DXD589901 EGZ589872:EGZ589901 EQV589872:EQV589901 FAR589872:FAR589901 FKN589872:FKN589901 FUJ589872:FUJ589901 GEF589872:GEF589901 GOB589872:GOB589901 GXX589872:GXX589901 HHT589872:HHT589901 HRP589872:HRP589901 IBL589872:IBL589901 ILH589872:ILH589901 IVD589872:IVD589901 JEZ589872:JEZ589901 JOV589872:JOV589901 JYR589872:JYR589901 KIN589872:KIN589901 KSJ589872:KSJ589901 LCF589872:LCF589901 LMB589872:LMB589901 LVX589872:LVX589901 MFT589872:MFT589901 MPP589872:MPP589901 MZL589872:MZL589901 NJH589872:NJH589901 NTD589872:NTD589901 OCZ589872:OCZ589901 OMV589872:OMV589901 OWR589872:OWR589901 PGN589872:PGN589901 PQJ589872:PQJ589901 QAF589872:QAF589901 QKB589872:QKB589901 QTX589872:QTX589901 RDT589872:RDT589901 RNP589872:RNP589901 RXL589872:RXL589901 SHH589872:SHH589901 SRD589872:SRD589901 TAZ589872:TAZ589901 TKV589872:TKV589901 TUR589872:TUR589901 UEN589872:UEN589901 UOJ589872:UOJ589901 UYF589872:UYF589901 VIB589872:VIB589901 VRX589872:VRX589901 WBT589872:WBT589901 WLP589872:WLP589901 WVL589872:WVL589901 J655408:J655437 IZ655408:IZ655437 SV655408:SV655437 ACR655408:ACR655437 AMN655408:AMN655437 AWJ655408:AWJ655437 BGF655408:BGF655437 BQB655408:BQB655437 BZX655408:BZX655437 CJT655408:CJT655437 CTP655408:CTP655437 DDL655408:DDL655437 DNH655408:DNH655437 DXD655408:DXD655437 EGZ655408:EGZ655437 EQV655408:EQV655437 FAR655408:FAR655437 FKN655408:FKN655437 FUJ655408:FUJ655437 GEF655408:GEF655437 GOB655408:GOB655437 GXX655408:GXX655437 HHT655408:HHT655437 HRP655408:HRP655437 IBL655408:IBL655437 ILH655408:ILH655437 IVD655408:IVD655437 JEZ655408:JEZ655437 JOV655408:JOV655437 JYR655408:JYR655437 KIN655408:KIN655437 KSJ655408:KSJ655437 LCF655408:LCF655437 LMB655408:LMB655437 LVX655408:LVX655437 MFT655408:MFT655437 MPP655408:MPP655437 MZL655408:MZL655437 NJH655408:NJH655437 NTD655408:NTD655437 OCZ655408:OCZ655437 OMV655408:OMV655437 OWR655408:OWR655437 PGN655408:PGN655437 PQJ655408:PQJ655437 QAF655408:QAF655437 QKB655408:QKB655437 QTX655408:QTX655437 RDT655408:RDT655437 RNP655408:RNP655437 RXL655408:RXL655437 SHH655408:SHH655437 SRD655408:SRD655437 TAZ655408:TAZ655437 TKV655408:TKV655437 TUR655408:TUR655437 UEN655408:UEN655437 UOJ655408:UOJ655437 UYF655408:UYF655437 VIB655408:VIB655437 VRX655408:VRX655437 WBT655408:WBT655437 WLP655408:WLP655437 WVL655408:WVL655437 J720944:J720973 IZ720944:IZ720973 SV720944:SV720973 ACR720944:ACR720973 AMN720944:AMN720973 AWJ720944:AWJ720973 BGF720944:BGF720973 BQB720944:BQB720973 BZX720944:BZX720973 CJT720944:CJT720973 CTP720944:CTP720973 DDL720944:DDL720973 DNH720944:DNH720973 DXD720944:DXD720973 EGZ720944:EGZ720973 EQV720944:EQV720973 FAR720944:FAR720973 FKN720944:FKN720973 FUJ720944:FUJ720973 GEF720944:GEF720973 GOB720944:GOB720973 GXX720944:GXX720973 HHT720944:HHT720973 HRP720944:HRP720973 IBL720944:IBL720973 ILH720944:ILH720973 IVD720944:IVD720973 JEZ720944:JEZ720973 JOV720944:JOV720973 JYR720944:JYR720973 KIN720944:KIN720973 KSJ720944:KSJ720973 LCF720944:LCF720973 LMB720944:LMB720973 LVX720944:LVX720973 MFT720944:MFT720973 MPP720944:MPP720973 MZL720944:MZL720973 NJH720944:NJH720973 NTD720944:NTD720973 OCZ720944:OCZ720973 OMV720944:OMV720973 OWR720944:OWR720973 PGN720944:PGN720973 PQJ720944:PQJ720973 QAF720944:QAF720973 QKB720944:QKB720973 QTX720944:QTX720973 RDT720944:RDT720973 RNP720944:RNP720973 RXL720944:RXL720973 SHH720944:SHH720973 SRD720944:SRD720973 TAZ720944:TAZ720973 TKV720944:TKV720973 TUR720944:TUR720973 UEN720944:UEN720973 UOJ720944:UOJ720973 UYF720944:UYF720973 VIB720944:VIB720973 VRX720944:VRX720973 WBT720944:WBT720973 WLP720944:WLP720973 WVL720944:WVL720973 J786480:J786509 IZ786480:IZ786509 SV786480:SV786509 ACR786480:ACR786509 AMN786480:AMN786509 AWJ786480:AWJ786509 BGF786480:BGF786509 BQB786480:BQB786509 BZX786480:BZX786509 CJT786480:CJT786509 CTP786480:CTP786509 DDL786480:DDL786509 DNH786480:DNH786509 DXD786480:DXD786509 EGZ786480:EGZ786509 EQV786480:EQV786509 FAR786480:FAR786509 FKN786480:FKN786509 FUJ786480:FUJ786509 GEF786480:GEF786509 GOB786480:GOB786509 GXX786480:GXX786509 HHT786480:HHT786509 HRP786480:HRP786509 IBL786480:IBL786509 ILH786480:ILH786509 IVD786480:IVD786509 JEZ786480:JEZ786509 JOV786480:JOV786509 JYR786480:JYR786509 KIN786480:KIN786509 KSJ786480:KSJ786509 LCF786480:LCF786509 LMB786480:LMB786509 LVX786480:LVX786509 MFT786480:MFT786509 MPP786480:MPP786509 MZL786480:MZL786509 NJH786480:NJH786509 NTD786480:NTD786509 OCZ786480:OCZ786509 OMV786480:OMV786509 OWR786480:OWR786509 PGN786480:PGN786509 PQJ786480:PQJ786509 QAF786480:QAF786509 QKB786480:QKB786509 QTX786480:QTX786509 RDT786480:RDT786509 RNP786480:RNP786509 RXL786480:RXL786509 SHH786480:SHH786509 SRD786480:SRD786509 TAZ786480:TAZ786509 TKV786480:TKV786509 TUR786480:TUR786509 UEN786480:UEN786509 UOJ786480:UOJ786509 UYF786480:UYF786509 VIB786480:VIB786509 VRX786480:VRX786509 WBT786480:WBT786509 WLP786480:WLP786509 WVL786480:WVL786509 J852016:J852045 IZ852016:IZ852045 SV852016:SV852045 ACR852016:ACR852045 AMN852016:AMN852045 AWJ852016:AWJ852045 BGF852016:BGF852045 BQB852016:BQB852045 BZX852016:BZX852045 CJT852016:CJT852045 CTP852016:CTP852045 DDL852016:DDL852045 DNH852016:DNH852045 DXD852016:DXD852045 EGZ852016:EGZ852045 EQV852016:EQV852045 FAR852016:FAR852045 FKN852016:FKN852045 FUJ852016:FUJ852045 GEF852016:GEF852045 GOB852016:GOB852045 GXX852016:GXX852045 HHT852016:HHT852045 HRP852016:HRP852045 IBL852016:IBL852045 ILH852016:ILH852045 IVD852016:IVD852045 JEZ852016:JEZ852045 JOV852016:JOV852045 JYR852016:JYR852045 KIN852016:KIN852045 KSJ852016:KSJ852045 LCF852016:LCF852045 LMB852016:LMB852045 LVX852016:LVX852045 MFT852016:MFT852045 MPP852016:MPP852045 MZL852016:MZL852045 NJH852016:NJH852045 NTD852016:NTD852045 OCZ852016:OCZ852045 OMV852016:OMV852045 OWR852016:OWR852045 PGN852016:PGN852045 PQJ852016:PQJ852045 QAF852016:QAF852045 QKB852016:QKB852045 QTX852016:QTX852045 RDT852016:RDT852045 RNP852016:RNP852045 RXL852016:RXL852045 SHH852016:SHH852045 SRD852016:SRD852045 TAZ852016:TAZ852045 TKV852016:TKV852045 TUR852016:TUR852045 UEN852016:UEN852045 UOJ852016:UOJ852045 UYF852016:UYF852045 VIB852016:VIB852045 VRX852016:VRX852045 WBT852016:WBT852045 WLP852016:WLP852045 WVL852016:WVL852045 J917552:J917581 IZ917552:IZ917581 SV917552:SV917581 ACR917552:ACR917581 AMN917552:AMN917581 AWJ917552:AWJ917581 BGF917552:BGF917581 BQB917552:BQB917581 BZX917552:BZX917581 CJT917552:CJT917581 CTP917552:CTP917581 DDL917552:DDL917581 DNH917552:DNH917581 DXD917552:DXD917581 EGZ917552:EGZ917581 EQV917552:EQV917581 FAR917552:FAR917581 FKN917552:FKN917581 FUJ917552:FUJ917581 GEF917552:GEF917581 GOB917552:GOB917581 GXX917552:GXX917581 HHT917552:HHT917581 HRP917552:HRP917581 IBL917552:IBL917581 ILH917552:ILH917581 IVD917552:IVD917581 JEZ917552:JEZ917581 JOV917552:JOV917581 JYR917552:JYR917581 KIN917552:KIN917581 KSJ917552:KSJ917581 LCF917552:LCF917581 LMB917552:LMB917581 LVX917552:LVX917581 MFT917552:MFT917581 MPP917552:MPP917581 MZL917552:MZL917581 NJH917552:NJH917581 NTD917552:NTD917581 OCZ917552:OCZ917581 OMV917552:OMV917581 OWR917552:OWR917581 PGN917552:PGN917581 PQJ917552:PQJ917581 QAF917552:QAF917581 QKB917552:QKB917581 QTX917552:QTX917581 RDT917552:RDT917581 RNP917552:RNP917581 RXL917552:RXL917581 SHH917552:SHH917581 SRD917552:SRD917581 TAZ917552:TAZ917581 TKV917552:TKV917581 TUR917552:TUR917581 UEN917552:UEN917581 UOJ917552:UOJ917581 UYF917552:UYF917581 VIB917552:VIB917581 VRX917552:VRX917581 WBT917552:WBT917581 WLP917552:WLP917581 WVL917552:WVL917581 J983088:J983117 IZ983088:IZ983117 SV983088:SV983117 ACR983088:ACR983117 AMN983088:AMN983117 AWJ983088:AWJ983117 BGF983088:BGF983117 BQB983088:BQB983117 BZX983088:BZX983117 CJT983088:CJT983117 CTP983088:CTP983117 DDL983088:DDL983117 DNH983088:DNH983117 DXD983088:DXD983117 EGZ983088:EGZ983117 EQV983088:EQV983117 FAR983088:FAR983117 FKN983088:FKN983117 FUJ983088:FUJ983117 GEF983088:GEF983117 GOB983088:GOB983117 GXX983088:GXX983117 HHT983088:HHT983117 HRP983088:HRP983117 IBL983088:IBL983117 ILH983088:ILH983117 IVD983088:IVD983117 JEZ983088:JEZ983117 JOV983088:JOV983117 JYR983088:JYR983117 KIN983088:KIN983117 KSJ983088:KSJ983117 LCF983088:LCF983117 LMB983088:LMB983117 LVX983088:LVX983117 MFT983088:MFT983117 MPP983088:MPP983117 MZL983088:MZL983117 NJH983088:NJH983117 NTD983088:NTD983117 OCZ983088:OCZ983117 OMV983088:OMV983117 OWR983088:OWR983117 PGN983088:PGN983117 PQJ983088:PQJ983117 QAF983088:QAF983117 QKB983088:QKB983117 QTX983088:QTX983117 RDT983088:RDT983117 RNP983088:RNP983117 RXL983088:RXL983117 SHH983088:SHH983117 SRD983088:SRD983117 TAZ983088:TAZ983117 TKV983088:TKV983117 TUR983088:TUR983117 UEN983088:UEN983117 UOJ983088:UOJ983117 UYF983088:UYF983117 VIB983088:VIB983117 VRX983088:VRX983117 WBT983088:WBT983117 WLP983088:WLP983117 WVL983088:WVL983117 J81:J94 IZ81:IZ94 SV81:SV94 ACR81:ACR94 AMN81:AMN94 AWJ81:AWJ94 BGF81:BGF94 BQB81:BQB94 BZX81:BZX94 CJT81:CJT94 CTP81:CTP94 DDL81:DDL94 DNH81:DNH94 DXD81:DXD94 EGZ81:EGZ94 EQV81:EQV94 FAR81:FAR94 FKN81:FKN94 FUJ81:FUJ94 GEF81:GEF94 GOB81:GOB94 GXX81:GXX94 HHT81:HHT94 HRP81:HRP94 IBL81:IBL94 ILH81:ILH94 IVD81:IVD94 JEZ81:JEZ94 JOV81:JOV94 JYR81:JYR94 KIN81:KIN94 KSJ81:KSJ94 LCF81:LCF94 LMB81:LMB94 LVX81:LVX94 MFT81:MFT94 MPP81:MPP94 MZL81:MZL94 NJH81:NJH94 NTD81:NTD94 OCZ81:OCZ94 OMV81:OMV94 OWR81:OWR94 PGN81:PGN94 PQJ81:PQJ94 QAF81:QAF94 QKB81:QKB94 QTX81:QTX94 RDT81:RDT94 RNP81:RNP94 RXL81:RXL94 SHH81:SHH94 SRD81:SRD94 TAZ81:TAZ94 TKV81:TKV94 TUR81:TUR94 UEN81:UEN94 UOJ81:UOJ94 UYF81:UYF94 VIB81:VIB94 VRX81:VRX94 WBT81:WBT94 WLP81:WLP94 WVL81:WVL94 J65617:J65630 IZ65617:IZ65630 SV65617:SV65630 ACR65617:ACR65630 AMN65617:AMN65630 AWJ65617:AWJ65630 BGF65617:BGF65630 BQB65617:BQB65630 BZX65617:BZX65630 CJT65617:CJT65630 CTP65617:CTP65630 DDL65617:DDL65630 DNH65617:DNH65630 DXD65617:DXD65630 EGZ65617:EGZ65630 EQV65617:EQV65630 FAR65617:FAR65630 FKN65617:FKN65630 FUJ65617:FUJ65630 GEF65617:GEF65630 GOB65617:GOB65630 GXX65617:GXX65630 HHT65617:HHT65630 HRP65617:HRP65630 IBL65617:IBL65630 ILH65617:ILH65630 IVD65617:IVD65630 JEZ65617:JEZ65630 JOV65617:JOV65630 JYR65617:JYR65630 KIN65617:KIN65630 KSJ65617:KSJ65630 LCF65617:LCF65630 LMB65617:LMB65630 LVX65617:LVX65630 MFT65617:MFT65630 MPP65617:MPP65630 MZL65617:MZL65630 NJH65617:NJH65630 NTD65617:NTD65630 OCZ65617:OCZ65630 OMV65617:OMV65630 OWR65617:OWR65630 PGN65617:PGN65630 PQJ65617:PQJ65630 QAF65617:QAF65630 QKB65617:QKB65630 QTX65617:QTX65630 RDT65617:RDT65630 RNP65617:RNP65630 RXL65617:RXL65630 SHH65617:SHH65630 SRD65617:SRD65630 TAZ65617:TAZ65630 TKV65617:TKV65630 TUR65617:TUR65630 UEN65617:UEN65630 UOJ65617:UOJ65630 UYF65617:UYF65630 VIB65617:VIB65630 VRX65617:VRX65630 WBT65617:WBT65630 WLP65617:WLP65630 WVL65617:WVL65630 J131153:J131166 IZ131153:IZ131166 SV131153:SV131166 ACR131153:ACR131166 AMN131153:AMN131166 AWJ131153:AWJ131166 BGF131153:BGF131166 BQB131153:BQB131166 BZX131153:BZX131166 CJT131153:CJT131166 CTP131153:CTP131166 DDL131153:DDL131166 DNH131153:DNH131166 DXD131153:DXD131166 EGZ131153:EGZ131166 EQV131153:EQV131166 FAR131153:FAR131166 FKN131153:FKN131166 FUJ131153:FUJ131166 GEF131153:GEF131166 GOB131153:GOB131166 GXX131153:GXX131166 HHT131153:HHT131166 HRP131153:HRP131166 IBL131153:IBL131166 ILH131153:ILH131166 IVD131153:IVD131166 JEZ131153:JEZ131166 JOV131153:JOV131166 JYR131153:JYR131166 KIN131153:KIN131166 KSJ131153:KSJ131166 LCF131153:LCF131166 LMB131153:LMB131166 LVX131153:LVX131166 MFT131153:MFT131166 MPP131153:MPP131166 MZL131153:MZL131166 NJH131153:NJH131166 NTD131153:NTD131166 OCZ131153:OCZ131166 OMV131153:OMV131166 OWR131153:OWR131166 PGN131153:PGN131166 PQJ131153:PQJ131166 QAF131153:QAF131166 QKB131153:QKB131166 QTX131153:QTX131166 RDT131153:RDT131166 RNP131153:RNP131166 RXL131153:RXL131166 SHH131153:SHH131166 SRD131153:SRD131166 TAZ131153:TAZ131166 TKV131153:TKV131166 TUR131153:TUR131166 UEN131153:UEN131166 UOJ131153:UOJ131166 UYF131153:UYF131166 VIB131153:VIB131166 VRX131153:VRX131166 WBT131153:WBT131166 WLP131153:WLP131166 WVL131153:WVL131166 J196689:J196702 IZ196689:IZ196702 SV196689:SV196702 ACR196689:ACR196702 AMN196689:AMN196702 AWJ196689:AWJ196702 BGF196689:BGF196702 BQB196689:BQB196702 BZX196689:BZX196702 CJT196689:CJT196702 CTP196689:CTP196702 DDL196689:DDL196702 DNH196689:DNH196702 DXD196689:DXD196702 EGZ196689:EGZ196702 EQV196689:EQV196702 FAR196689:FAR196702 FKN196689:FKN196702 FUJ196689:FUJ196702 GEF196689:GEF196702 GOB196689:GOB196702 GXX196689:GXX196702 HHT196689:HHT196702 HRP196689:HRP196702 IBL196689:IBL196702 ILH196689:ILH196702 IVD196689:IVD196702 JEZ196689:JEZ196702 JOV196689:JOV196702 JYR196689:JYR196702 KIN196689:KIN196702 KSJ196689:KSJ196702 LCF196689:LCF196702 LMB196689:LMB196702 LVX196689:LVX196702 MFT196689:MFT196702 MPP196689:MPP196702 MZL196689:MZL196702 NJH196689:NJH196702 NTD196689:NTD196702 OCZ196689:OCZ196702 OMV196689:OMV196702 OWR196689:OWR196702 PGN196689:PGN196702 PQJ196689:PQJ196702 QAF196689:QAF196702 QKB196689:QKB196702 QTX196689:QTX196702 RDT196689:RDT196702 RNP196689:RNP196702 RXL196689:RXL196702 SHH196689:SHH196702 SRD196689:SRD196702 TAZ196689:TAZ196702 TKV196689:TKV196702 TUR196689:TUR196702 UEN196689:UEN196702 UOJ196689:UOJ196702 UYF196689:UYF196702 VIB196689:VIB196702 VRX196689:VRX196702 WBT196689:WBT196702 WLP196689:WLP196702 WVL196689:WVL196702 J262225:J262238 IZ262225:IZ262238 SV262225:SV262238 ACR262225:ACR262238 AMN262225:AMN262238 AWJ262225:AWJ262238 BGF262225:BGF262238 BQB262225:BQB262238 BZX262225:BZX262238 CJT262225:CJT262238 CTP262225:CTP262238 DDL262225:DDL262238 DNH262225:DNH262238 DXD262225:DXD262238 EGZ262225:EGZ262238 EQV262225:EQV262238 FAR262225:FAR262238 FKN262225:FKN262238 FUJ262225:FUJ262238 GEF262225:GEF262238 GOB262225:GOB262238 GXX262225:GXX262238 HHT262225:HHT262238 HRP262225:HRP262238 IBL262225:IBL262238 ILH262225:ILH262238 IVD262225:IVD262238 JEZ262225:JEZ262238 JOV262225:JOV262238 JYR262225:JYR262238 KIN262225:KIN262238 KSJ262225:KSJ262238 LCF262225:LCF262238 LMB262225:LMB262238 LVX262225:LVX262238 MFT262225:MFT262238 MPP262225:MPP262238 MZL262225:MZL262238 NJH262225:NJH262238 NTD262225:NTD262238 OCZ262225:OCZ262238 OMV262225:OMV262238 OWR262225:OWR262238 PGN262225:PGN262238 PQJ262225:PQJ262238 QAF262225:QAF262238 QKB262225:QKB262238 QTX262225:QTX262238 RDT262225:RDT262238 RNP262225:RNP262238 RXL262225:RXL262238 SHH262225:SHH262238 SRD262225:SRD262238 TAZ262225:TAZ262238 TKV262225:TKV262238 TUR262225:TUR262238 UEN262225:UEN262238 UOJ262225:UOJ262238 UYF262225:UYF262238 VIB262225:VIB262238 VRX262225:VRX262238 WBT262225:WBT262238 WLP262225:WLP262238 WVL262225:WVL262238 J327761:J327774 IZ327761:IZ327774 SV327761:SV327774 ACR327761:ACR327774 AMN327761:AMN327774 AWJ327761:AWJ327774 BGF327761:BGF327774 BQB327761:BQB327774 BZX327761:BZX327774 CJT327761:CJT327774 CTP327761:CTP327774 DDL327761:DDL327774 DNH327761:DNH327774 DXD327761:DXD327774 EGZ327761:EGZ327774 EQV327761:EQV327774 FAR327761:FAR327774 FKN327761:FKN327774 FUJ327761:FUJ327774 GEF327761:GEF327774 GOB327761:GOB327774 GXX327761:GXX327774 HHT327761:HHT327774 HRP327761:HRP327774 IBL327761:IBL327774 ILH327761:ILH327774 IVD327761:IVD327774 JEZ327761:JEZ327774 JOV327761:JOV327774 JYR327761:JYR327774 KIN327761:KIN327774 KSJ327761:KSJ327774 LCF327761:LCF327774 LMB327761:LMB327774 LVX327761:LVX327774 MFT327761:MFT327774 MPP327761:MPP327774 MZL327761:MZL327774 NJH327761:NJH327774 NTD327761:NTD327774 OCZ327761:OCZ327774 OMV327761:OMV327774 OWR327761:OWR327774 PGN327761:PGN327774 PQJ327761:PQJ327774 QAF327761:QAF327774 QKB327761:QKB327774 QTX327761:QTX327774 RDT327761:RDT327774 RNP327761:RNP327774 RXL327761:RXL327774 SHH327761:SHH327774 SRD327761:SRD327774 TAZ327761:TAZ327774 TKV327761:TKV327774 TUR327761:TUR327774 UEN327761:UEN327774 UOJ327761:UOJ327774 UYF327761:UYF327774 VIB327761:VIB327774 VRX327761:VRX327774 WBT327761:WBT327774 WLP327761:WLP327774 WVL327761:WVL327774 J393297:J393310 IZ393297:IZ393310 SV393297:SV393310 ACR393297:ACR393310 AMN393297:AMN393310 AWJ393297:AWJ393310 BGF393297:BGF393310 BQB393297:BQB393310 BZX393297:BZX393310 CJT393297:CJT393310 CTP393297:CTP393310 DDL393297:DDL393310 DNH393297:DNH393310 DXD393297:DXD393310 EGZ393297:EGZ393310 EQV393297:EQV393310 FAR393297:FAR393310 FKN393297:FKN393310 FUJ393297:FUJ393310 GEF393297:GEF393310 GOB393297:GOB393310 GXX393297:GXX393310 HHT393297:HHT393310 HRP393297:HRP393310 IBL393297:IBL393310 ILH393297:ILH393310 IVD393297:IVD393310 JEZ393297:JEZ393310 JOV393297:JOV393310 JYR393297:JYR393310 KIN393297:KIN393310 KSJ393297:KSJ393310 LCF393297:LCF393310 LMB393297:LMB393310 LVX393297:LVX393310 MFT393297:MFT393310 MPP393297:MPP393310 MZL393297:MZL393310 NJH393297:NJH393310 NTD393297:NTD393310 OCZ393297:OCZ393310 OMV393297:OMV393310 OWR393297:OWR393310 PGN393297:PGN393310 PQJ393297:PQJ393310 QAF393297:QAF393310 QKB393297:QKB393310 QTX393297:QTX393310 RDT393297:RDT393310 RNP393297:RNP393310 RXL393297:RXL393310 SHH393297:SHH393310 SRD393297:SRD393310 TAZ393297:TAZ393310 TKV393297:TKV393310 TUR393297:TUR393310 UEN393297:UEN393310 UOJ393297:UOJ393310 UYF393297:UYF393310 VIB393297:VIB393310 VRX393297:VRX393310 WBT393297:WBT393310 WLP393297:WLP393310 WVL393297:WVL393310 J458833:J458846 IZ458833:IZ458846 SV458833:SV458846 ACR458833:ACR458846 AMN458833:AMN458846 AWJ458833:AWJ458846 BGF458833:BGF458846 BQB458833:BQB458846 BZX458833:BZX458846 CJT458833:CJT458846 CTP458833:CTP458846 DDL458833:DDL458846 DNH458833:DNH458846 DXD458833:DXD458846 EGZ458833:EGZ458846 EQV458833:EQV458846 FAR458833:FAR458846 FKN458833:FKN458846 FUJ458833:FUJ458846 GEF458833:GEF458846 GOB458833:GOB458846 GXX458833:GXX458846 HHT458833:HHT458846 HRP458833:HRP458846 IBL458833:IBL458846 ILH458833:ILH458846 IVD458833:IVD458846 JEZ458833:JEZ458846 JOV458833:JOV458846 JYR458833:JYR458846 KIN458833:KIN458846 KSJ458833:KSJ458846 LCF458833:LCF458846 LMB458833:LMB458846 LVX458833:LVX458846 MFT458833:MFT458846 MPP458833:MPP458846 MZL458833:MZL458846 NJH458833:NJH458846 NTD458833:NTD458846 OCZ458833:OCZ458846 OMV458833:OMV458846 OWR458833:OWR458846 PGN458833:PGN458846 PQJ458833:PQJ458846 QAF458833:QAF458846 QKB458833:QKB458846 QTX458833:QTX458846 RDT458833:RDT458846 RNP458833:RNP458846 RXL458833:RXL458846 SHH458833:SHH458846 SRD458833:SRD458846 TAZ458833:TAZ458846 TKV458833:TKV458846 TUR458833:TUR458846 UEN458833:UEN458846 UOJ458833:UOJ458846 UYF458833:UYF458846 VIB458833:VIB458846 VRX458833:VRX458846 WBT458833:WBT458846 WLP458833:WLP458846 WVL458833:WVL458846 J524369:J524382 IZ524369:IZ524382 SV524369:SV524382 ACR524369:ACR524382 AMN524369:AMN524382 AWJ524369:AWJ524382 BGF524369:BGF524382 BQB524369:BQB524382 BZX524369:BZX524382 CJT524369:CJT524382 CTP524369:CTP524382 DDL524369:DDL524382 DNH524369:DNH524382 DXD524369:DXD524382 EGZ524369:EGZ524382 EQV524369:EQV524382 FAR524369:FAR524382 FKN524369:FKN524382 FUJ524369:FUJ524382 GEF524369:GEF524382 GOB524369:GOB524382 GXX524369:GXX524382 HHT524369:HHT524382 HRP524369:HRP524382 IBL524369:IBL524382 ILH524369:ILH524382 IVD524369:IVD524382 JEZ524369:JEZ524382 JOV524369:JOV524382 JYR524369:JYR524382 KIN524369:KIN524382 KSJ524369:KSJ524382 LCF524369:LCF524382 LMB524369:LMB524382 LVX524369:LVX524382 MFT524369:MFT524382 MPP524369:MPP524382 MZL524369:MZL524382 NJH524369:NJH524382 NTD524369:NTD524382 OCZ524369:OCZ524382 OMV524369:OMV524382 OWR524369:OWR524382 PGN524369:PGN524382 PQJ524369:PQJ524382 QAF524369:QAF524382 QKB524369:QKB524382 QTX524369:QTX524382 RDT524369:RDT524382 RNP524369:RNP524382 RXL524369:RXL524382 SHH524369:SHH524382 SRD524369:SRD524382 TAZ524369:TAZ524382 TKV524369:TKV524382 TUR524369:TUR524382 UEN524369:UEN524382 UOJ524369:UOJ524382 UYF524369:UYF524382 VIB524369:VIB524382 VRX524369:VRX524382 WBT524369:WBT524382 WLP524369:WLP524382 WVL524369:WVL524382 J589905:J589918 IZ589905:IZ589918 SV589905:SV589918 ACR589905:ACR589918 AMN589905:AMN589918 AWJ589905:AWJ589918 BGF589905:BGF589918 BQB589905:BQB589918 BZX589905:BZX589918 CJT589905:CJT589918 CTP589905:CTP589918 DDL589905:DDL589918 DNH589905:DNH589918 DXD589905:DXD589918 EGZ589905:EGZ589918 EQV589905:EQV589918 FAR589905:FAR589918 FKN589905:FKN589918 FUJ589905:FUJ589918 GEF589905:GEF589918 GOB589905:GOB589918 GXX589905:GXX589918 HHT589905:HHT589918 HRP589905:HRP589918 IBL589905:IBL589918 ILH589905:ILH589918 IVD589905:IVD589918 JEZ589905:JEZ589918 JOV589905:JOV589918 JYR589905:JYR589918 KIN589905:KIN589918 KSJ589905:KSJ589918 LCF589905:LCF589918 LMB589905:LMB589918 LVX589905:LVX589918 MFT589905:MFT589918 MPP589905:MPP589918 MZL589905:MZL589918 NJH589905:NJH589918 NTD589905:NTD589918 OCZ589905:OCZ589918 OMV589905:OMV589918 OWR589905:OWR589918 PGN589905:PGN589918 PQJ589905:PQJ589918 QAF589905:QAF589918 QKB589905:QKB589918 QTX589905:QTX589918 RDT589905:RDT589918 RNP589905:RNP589918 RXL589905:RXL589918 SHH589905:SHH589918 SRD589905:SRD589918 TAZ589905:TAZ589918 TKV589905:TKV589918 TUR589905:TUR589918 UEN589905:UEN589918 UOJ589905:UOJ589918 UYF589905:UYF589918 VIB589905:VIB589918 VRX589905:VRX589918 WBT589905:WBT589918 WLP589905:WLP589918 WVL589905:WVL589918 J655441:J655454 IZ655441:IZ655454 SV655441:SV655454 ACR655441:ACR655454 AMN655441:AMN655454 AWJ655441:AWJ655454 BGF655441:BGF655454 BQB655441:BQB655454 BZX655441:BZX655454 CJT655441:CJT655454 CTP655441:CTP655454 DDL655441:DDL655454 DNH655441:DNH655454 DXD655441:DXD655454 EGZ655441:EGZ655454 EQV655441:EQV655454 FAR655441:FAR655454 FKN655441:FKN655454 FUJ655441:FUJ655454 GEF655441:GEF655454 GOB655441:GOB655454 GXX655441:GXX655454 HHT655441:HHT655454 HRP655441:HRP655454 IBL655441:IBL655454 ILH655441:ILH655454 IVD655441:IVD655454 JEZ655441:JEZ655454 JOV655441:JOV655454 JYR655441:JYR655454 KIN655441:KIN655454 KSJ655441:KSJ655454 LCF655441:LCF655454 LMB655441:LMB655454 LVX655441:LVX655454 MFT655441:MFT655454 MPP655441:MPP655454 MZL655441:MZL655454 NJH655441:NJH655454 NTD655441:NTD655454 OCZ655441:OCZ655454 OMV655441:OMV655454 OWR655441:OWR655454 PGN655441:PGN655454 PQJ655441:PQJ655454 QAF655441:QAF655454 QKB655441:QKB655454 QTX655441:QTX655454 RDT655441:RDT655454 RNP655441:RNP655454 RXL655441:RXL655454 SHH655441:SHH655454 SRD655441:SRD655454 TAZ655441:TAZ655454 TKV655441:TKV655454 TUR655441:TUR655454 UEN655441:UEN655454 UOJ655441:UOJ655454 UYF655441:UYF655454 VIB655441:VIB655454 VRX655441:VRX655454 WBT655441:WBT655454 WLP655441:WLP655454 WVL655441:WVL655454 J720977:J720990 IZ720977:IZ720990 SV720977:SV720990 ACR720977:ACR720990 AMN720977:AMN720990 AWJ720977:AWJ720990 BGF720977:BGF720990 BQB720977:BQB720990 BZX720977:BZX720990 CJT720977:CJT720990 CTP720977:CTP720990 DDL720977:DDL720990 DNH720977:DNH720990 DXD720977:DXD720990 EGZ720977:EGZ720990 EQV720977:EQV720990 FAR720977:FAR720990 FKN720977:FKN720990 FUJ720977:FUJ720990 GEF720977:GEF720990 GOB720977:GOB720990 GXX720977:GXX720990 HHT720977:HHT720990 HRP720977:HRP720990 IBL720977:IBL720990 ILH720977:ILH720990 IVD720977:IVD720990 JEZ720977:JEZ720990 JOV720977:JOV720990 JYR720977:JYR720990 KIN720977:KIN720990 KSJ720977:KSJ720990 LCF720977:LCF720990 LMB720977:LMB720990 LVX720977:LVX720990 MFT720977:MFT720990 MPP720977:MPP720990 MZL720977:MZL720990 NJH720977:NJH720990 NTD720977:NTD720990 OCZ720977:OCZ720990 OMV720977:OMV720990 OWR720977:OWR720990 PGN720977:PGN720990 PQJ720977:PQJ720990 QAF720977:QAF720990 QKB720977:QKB720990 QTX720977:QTX720990 RDT720977:RDT720990 RNP720977:RNP720990 RXL720977:RXL720990 SHH720977:SHH720990 SRD720977:SRD720990 TAZ720977:TAZ720990 TKV720977:TKV720990 TUR720977:TUR720990 UEN720977:UEN720990 UOJ720977:UOJ720990 UYF720977:UYF720990 VIB720977:VIB720990 VRX720977:VRX720990 WBT720977:WBT720990 WLP720977:WLP720990 WVL720977:WVL720990 J786513:J786526 IZ786513:IZ786526 SV786513:SV786526 ACR786513:ACR786526 AMN786513:AMN786526 AWJ786513:AWJ786526 BGF786513:BGF786526 BQB786513:BQB786526 BZX786513:BZX786526 CJT786513:CJT786526 CTP786513:CTP786526 DDL786513:DDL786526 DNH786513:DNH786526 DXD786513:DXD786526 EGZ786513:EGZ786526 EQV786513:EQV786526 FAR786513:FAR786526 FKN786513:FKN786526 FUJ786513:FUJ786526 GEF786513:GEF786526 GOB786513:GOB786526 GXX786513:GXX786526 HHT786513:HHT786526 HRP786513:HRP786526 IBL786513:IBL786526 ILH786513:ILH786526 IVD786513:IVD786526 JEZ786513:JEZ786526 JOV786513:JOV786526 JYR786513:JYR786526 KIN786513:KIN786526 KSJ786513:KSJ786526 LCF786513:LCF786526 LMB786513:LMB786526 LVX786513:LVX786526 MFT786513:MFT786526 MPP786513:MPP786526 MZL786513:MZL786526 NJH786513:NJH786526 NTD786513:NTD786526 OCZ786513:OCZ786526 OMV786513:OMV786526 OWR786513:OWR786526 PGN786513:PGN786526 PQJ786513:PQJ786526 QAF786513:QAF786526 QKB786513:QKB786526 QTX786513:QTX786526 RDT786513:RDT786526 RNP786513:RNP786526 RXL786513:RXL786526 SHH786513:SHH786526 SRD786513:SRD786526 TAZ786513:TAZ786526 TKV786513:TKV786526 TUR786513:TUR786526 UEN786513:UEN786526 UOJ786513:UOJ786526 UYF786513:UYF786526 VIB786513:VIB786526 VRX786513:VRX786526 WBT786513:WBT786526 WLP786513:WLP786526 WVL786513:WVL786526 J852049:J852062 IZ852049:IZ852062 SV852049:SV852062 ACR852049:ACR852062 AMN852049:AMN852062 AWJ852049:AWJ852062 BGF852049:BGF852062 BQB852049:BQB852062 BZX852049:BZX852062 CJT852049:CJT852062 CTP852049:CTP852062 DDL852049:DDL852062 DNH852049:DNH852062 DXD852049:DXD852062 EGZ852049:EGZ852062 EQV852049:EQV852062 FAR852049:FAR852062 FKN852049:FKN852062 FUJ852049:FUJ852062 GEF852049:GEF852062 GOB852049:GOB852062 GXX852049:GXX852062 HHT852049:HHT852062 HRP852049:HRP852062 IBL852049:IBL852062 ILH852049:ILH852062 IVD852049:IVD852062 JEZ852049:JEZ852062 JOV852049:JOV852062 JYR852049:JYR852062 KIN852049:KIN852062 KSJ852049:KSJ852062 LCF852049:LCF852062 LMB852049:LMB852062 LVX852049:LVX852062 MFT852049:MFT852062 MPP852049:MPP852062 MZL852049:MZL852062 NJH852049:NJH852062 NTD852049:NTD852062 OCZ852049:OCZ852062 OMV852049:OMV852062 OWR852049:OWR852062 PGN852049:PGN852062 PQJ852049:PQJ852062 QAF852049:QAF852062 QKB852049:QKB852062 QTX852049:QTX852062 RDT852049:RDT852062 RNP852049:RNP852062 RXL852049:RXL852062 SHH852049:SHH852062 SRD852049:SRD852062 TAZ852049:TAZ852062 TKV852049:TKV852062 TUR852049:TUR852062 UEN852049:UEN852062 UOJ852049:UOJ852062 UYF852049:UYF852062 VIB852049:VIB852062 VRX852049:VRX852062 WBT852049:WBT852062 WLP852049:WLP852062 WVL852049:WVL852062 J917585:J917598 IZ917585:IZ917598 SV917585:SV917598 ACR917585:ACR917598 AMN917585:AMN917598 AWJ917585:AWJ917598 BGF917585:BGF917598 BQB917585:BQB917598 BZX917585:BZX917598 CJT917585:CJT917598 CTP917585:CTP917598 DDL917585:DDL917598 DNH917585:DNH917598 DXD917585:DXD917598 EGZ917585:EGZ917598 EQV917585:EQV917598 FAR917585:FAR917598 FKN917585:FKN917598 FUJ917585:FUJ917598 GEF917585:GEF917598 GOB917585:GOB917598 GXX917585:GXX917598 HHT917585:HHT917598 HRP917585:HRP917598 IBL917585:IBL917598 ILH917585:ILH917598 IVD917585:IVD917598 JEZ917585:JEZ917598 JOV917585:JOV917598 JYR917585:JYR917598 KIN917585:KIN917598 KSJ917585:KSJ917598 LCF917585:LCF917598 LMB917585:LMB917598 LVX917585:LVX917598 MFT917585:MFT917598 MPP917585:MPP917598 MZL917585:MZL917598 NJH917585:NJH917598 NTD917585:NTD917598 OCZ917585:OCZ917598 OMV917585:OMV917598 OWR917585:OWR917598 PGN917585:PGN917598 PQJ917585:PQJ917598 QAF917585:QAF917598 QKB917585:QKB917598 QTX917585:QTX917598 RDT917585:RDT917598 RNP917585:RNP917598 RXL917585:RXL917598 SHH917585:SHH917598 SRD917585:SRD917598 TAZ917585:TAZ917598 TKV917585:TKV917598 TUR917585:TUR917598 UEN917585:UEN917598 UOJ917585:UOJ917598 UYF917585:UYF917598 VIB917585:VIB917598 VRX917585:VRX917598 WBT917585:WBT917598 WLP917585:WLP917598 WVL917585:WVL917598 J983121:J983134 IZ983121:IZ983134 SV983121:SV983134 ACR983121:ACR983134 AMN983121:AMN983134 AWJ983121:AWJ983134 BGF983121:BGF983134 BQB983121:BQB983134 BZX983121:BZX983134 CJT983121:CJT983134 CTP983121:CTP983134 DDL983121:DDL983134 DNH983121:DNH983134 DXD983121:DXD983134 EGZ983121:EGZ983134 EQV983121:EQV983134 FAR983121:FAR983134 FKN983121:FKN983134 FUJ983121:FUJ983134 GEF983121:GEF983134 GOB983121:GOB983134 GXX983121:GXX983134 HHT983121:HHT983134 HRP983121:HRP983134 IBL983121:IBL983134 ILH983121:ILH983134 IVD983121:IVD983134 JEZ983121:JEZ983134 JOV983121:JOV983134 JYR983121:JYR983134 KIN983121:KIN983134 KSJ983121:KSJ983134 LCF983121:LCF983134 LMB983121:LMB983134 LVX983121:LVX983134 MFT983121:MFT983134 MPP983121:MPP983134 MZL983121:MZL983134 NJH983121:NJH983134 NTD983121:NTD983134 OCZ983121:OCZ983134 OMV983121:OMV983134 OWR983121:OWR983134 PGN983121:PGN983134 PQJ983121:PQJ983134 QAF983121:QAF983134 QKB983121:QKB983134 QTX983121:QTX983134 RDT983121:RDT983134 RNP983121:RNP983134 RXL983121:RXL983134 SHH983121:SHH983134 SRD983121:SRD983134 TAZ983121:TAZ983134 TKV983121:TKV983134 TUR983121:TUR983134 UEN983121:UEN983134 UOJ983121:UOJ983134 UYF983121:UYF983134 VIB983121:VIB983134 VRX983121:VRX983134 WBT983121:WBT983134 WLP983121:WLP983134 WVL983121:WVL983134 J96:J105 IZ96:IZ105 SV96:SV105 ACR96:ACR105 AMN96:AMN105 AWJ96:AWJ105 BGF96:BGF105 BQB96:BQB105 BZX96:BZX105 CJT96:CJT105 CTP96:CTP105 DDL96:DDL105 DNH96:DNH105 DXD96:DXD105 EGZ96:EGZ105 EQV96:EQV105 FAR96:FAR105 FKN96:FKN105 FUJ96:FUJ105 GEF96:GEF105 GOB96:GOB105 GXX96:GXX105 HHT96:HHT105 HRP96:HRP105 IBL96:IBL105 ILH96:ILH105 IVD96:IVD105 JEZ96:JEZ105 JOV96:JOV105 JYR96:JYR105 KIN96:KIN105 KSJ96:KSJ105 LCF96:LCF105 LMB96:LMB105 LVX96:LVX105 MFT96:MFT105 MPP96:MPP105 MZL96:MZL105 NJH96:NJH105 NTD96:NTD105 OCZ96:OCZ105 OMV96:OMV105 OWR96:OWR105 PGN96:PGN105 PQJ96:PQJ105 QAF96:QAF105 QKB96:QKB105 QTX96:QTX105 RDT96:RDT105 RNP96:RNP105 RXL96:RXL105 SHH96:SHH105 SRD96:SRD105 TAZ96:TAZ105 TKV96:TKV105 TUR96:TUR105 UEN96:UEN105 UOJ96:UOJ105 UYF96:UYF105 VIB96:VIB105 VRX96:VRX105 WBT96:WBT105 WLP96:WLP105 WVL96:WVL105 J65632:J65641 IZ65632:IZ65641 SV65632:SV65641 ACR65632:ACR65641 AMN65632:AMN65641 AWJ65632:AWJ65641 BGF65632:BGF65641 BQB65632:BQB65641 BZX65632:BZX65641 CJT65632:CJT65641 CTP65632:CTP65641 DDL65632:DDL65641 DNH65632:DNH65641 DXD65632:DXD65641 EGZ65632:EGZ65641 EQV65632:EQV65641 FAR65632:FAR65641 FKN65632:FKN65641 FUJ65632:FUJ65641 GEF65632:GEF65641 GOB65632:GOB65641 GXX65632:GXX65641 HHT65632:HHT65641 HRP65632:HRP65641 IBL65632:IBL65641 ILH65632:ILH65641 IVD65632:IVD65641 JEZ65632:JEZ65641 JOV65632:JOV65641 JYR65632:JYR65641 KIN65632:KIN65641 KSJ65632:KSJ65641 LCF65632:LCF65641 LMB65632:LMB65641 LVX65632:LVX65641 MFT65632:MFT65641 MPP65632:MPP65641 MZL65632:MZL65641 NJH65632:NJH65641 NTD65632:NTD65641 OCZ65632:OCZ65641 OMV65632:OMV65641 OWR65632:OWR65641 PGN65632:PGN65641 PQJ65632:PQJ65641 QAF65632:QAF65641 QKB65632:QKB65641 QTX65632:QTX65641 RDT65632:RDT65641 RNP65632:RNP65641 RXL65632:RXL65641 SHH65632:SHH65641 SRD65632:SRD65641 TAZ65632:TAZ65641 TKV65632:TKV65641 TUR65632:TUR65641 UEN65632:UEN65641 UOJ65632:UOJ65641 UYF65632:UYF65641 VIB65632:VIB65641 VRX65632:VRX65641 WBT65632:WBT65641 WLP65632:WLP65641 WVL65632:WVL65641 J131168:J131177 IZ131168:IZ131177 SV131168:SV131177 ACR131168:ACR131177 AMN131168:AMN131177 AWJ131168:AWJ131177 BGF131168:BGF131177 BQB131168:BQB131177 BZX131168:BZX131177 CJT131168:CJT131177 CTP131168:CTP131177 DDL131168:DDL131177 DNH131168:DNH131177 DXD131168:DXD131177 EGZ131168:EGZ131177 EQV131168:EQV131177 FAR131168:FAR131177 FKN131168:FKN131177 FUJ131168:FUJ131177 GEF131168:GEF131177 GOB131168:GOB131177 GXX131168:GXX131177 HHT131168:HHT131177 HRP131168:HRP131177 IBL131168:IBL131177 ILH131168:ILH131177 IVD131168:IVD131177 JEZ131168:JEZ131177 JOV131168:JOV131177 JYR131168:JYR131177 KIN131168:KIN131177 KSJ131168:KSJ131177 LCF131168:LCF131177 LMB131168:LMB131177 LVX131168:LVX131177 MFT131168:MFT131177 MPP131168:MPP131177 MZL131168:MZL131177 NJH131168:NJH131177 NTD131168:NTD131177 OCZ131168:OCZ131177 OMV131168:OMV131177 OWR131168:OWR131177 PGN131168:PGN131177 PQJ131168:PQJ131177 QAF131168:QAF131177 QKB131168:QKB131177 QTX131168:QTX131177 RDT131168:RDT131177 RNP131168:RNP131177 RXL131168:RXL131177 SHH131168:SHH131177 SRD131168:SRD131177 TAZ131168:TAZ131177 TKV131168:TKV131177 TUR131168:TUR131177 UEN131168:UEN131177 UOJ131168:UOJ131177 UYF131168:UYF131177 VIB131168:VIB131177 VRX131168:VRX131177 WBT131168:WBT131177 WLP131168:WLP131177 WVL131168:WVL131177 J196704:J196713 IZ196704:IZ196713 SV196704:SV196713 ACR196704:ACR196713 AMN196704:AMN196713 AWJ196704:AWJ196713 BGF196704:BGF196713 BQB196704:BQB196713 BZX196704:BZX196713 CJT196704:CJT196713 CTP196704:CTP196713 DDL196704:DDL196713 DNH196704:DNH196713 DXD196704:DXD196713 EGZ196704:EGZ196713 EQV196704:EQV196713 FAR196704:FAR196713 FKN196704:FKN196713 FUJ196704:FUJ196713 GEF196704:GEF196713 GOB196704:GOB196713 GXX196704:GXX196713 HHT196704:HHT196713 HRP196704:HRP196713 IBL196704:IBL196713 ILH196704:ILH196713 IVD196704:IVD196713 JEZ196704:JEZ196713 JOV196704:JOV196713 JYR196704:JYR196713 KIN196704:KIN196713 KSJ196704:KSJ196713 LCF196704:LCF196713 LMB196704:LMB196713 LVX196704:LVX196713 MFT196704:MFT196713 MPP196704:MPP196713 MZL196704:MZL196713 NJH196704:NJH196713 NTD196704:NTD196713 OCZ196704:OCZ196713 OMV196704:OMV196713 OWR196704:OWR196713 PGN196704:PGN196713 PQJ196704:PQJ196713 QAF196704:QAF196713 QKB196704:QKB196713 QTX196704:QTX196713 RDT196704:RDT196713 RNP196704:RNP196713 RXL196704:RXL196713 SHH196704:SHH196713 SRD196704:SRD196713 TAZ196704:TAZ196713 TKV196704:TKV196713 TUR196704:TUR196713 UEN196704:UEN196713 UOJ196704:UOJ196713 UYF196704:UYF196713 VIB196704:VIB196713 VRX196704:VRX196713 WBT196704:WBT196713 WLP196704:WLP196713 WVL196704:WVL196713 J262240:J262249 IZ262240:IZ262249 SV262240:SV262249 ACR262240:ACR262249 AMN262240:AMN262249 AWJ262240:AWJ262249 BGF262240:BGF262249 BQB262240:BQB262249 BZX262240:BZX262249 CJT262240:CJT262249 CTP262240:CTP262249 DDL262240:DDL262249 DNH262240:DNH262249 DXD262240:DXD262249 EGZ262240:EGZ262249 EQV262240:EQV262249 FAR262240:FAR262249 FKN262240:FKN262249 FUJ262240:FUJ262249 GEF262240:GEF262249 GOB262240:GOB262249 GXX262240:GXX262249 HHT262240:HHT262249 HRP262240:HRP262249 IBL262240:IBL262249 ILH262240:ILH262249 IVD262240:IVD262249 JEZ262240:JEZ262249 JOV262240:JOV262249 JYR262240:JYR262249 KIN262240:KIN262249 KSJ262240:KSJ262249 LCF262240:LCF262249 LMB262240:LMB262249 LVX262240:LVX262249 MFT262240:MFT262249 MPP262240:MPP262249 MZL262240:MZL262249 NJH262240:NJH262249 NTD262240:NTD262249 OCZ262240:OCZ262249 OMV262240:OMV262249 OWR262240:OWR262249 PGN262240:PGN262249 PQJ262240:PQJ262249 QAF262240:QAF262249 QKB262240:QKB262249 QTX262240:QTX262249 RDT262240:RDT262249 RNP262240:RNP262249 RXL262240:RXL262249 SHH262240:SHH262249 SRD262240:SRD262249 TAZ262240:TAZ262249 TKV262240:TKV262249 TUR262240:TUR262249 UEN262240:UEN262249 UOJ262240:UOJ262249 UYF262240:UYF262249 VIB262240:VIB262249 VRX262240:VRX262249 WBT262240:WBT262249 WLP262240:WLP262249 WVL262240:WVL262249 J327776:J327785 IZ327776:IZ327785 SV327776:SV327785 ACR327776:ACR327785 AMN327776:AMN327785 AWJ327776:AWJ327785 BGF327776:BGF327785 BQB327776:BQB327785 BZX327776:BZX327785 CJT327776:CJT327785 CTP327776:CTP327785 DDL327776:DDL327785 DNH327776:DNH327785 DXD327776:DXD327785 EGZ327776:EGZ327785 EQV327776:EQV327785 FAR327776:FAR327785 FKN327776:FKN327785 FUJ327776:FUJ327785 GEF327776:GEF327785 GOB327776:GOB327785 GXX327776:GXX327785 HHT327776:HHT327785 HRP327776:HRP327785 IBL327776:IBL327785 ILH327776:ILH327785 IVD327776:IVD327785 JEZ327776:JEZ327785 JOV327776:JOV327785 JYR327776:JYR327785 KIN327776:KIN327785 KSJ327776:KSJ327785 LCF327776:LCF327785 LMB327776:LMB327785 LVX327776:LVX327785 MFT327776:MFT327785 MPP327776:MPP327785 MZL327776:MZL327785 NJH327776:NJH327785 NTD327776:NTD327785 OCZ327776:OCZ327785 OMV327776:OMV327785 OWR327776:OWR327785 PGN327776:PGN327785 PQJ327776:PQJ327785 QAF327776:QAF327785 QKB327776:QKB327785 QTX327776:QTX327785 RDT327776:RDT327785 RNP327776:RNP327785 RXL327776:RXL327785 SHH327776:SHH327785 SRD327776:SRD327785 TAZ327776:TAZ327785 TKV327776:TKV327785 TUR327776:TUR327785 UEN327776:UEN327785 UOJ327776:UOJ327785 UYF327776:UYF327785 VIB327776:VIB327785 VRX327776:VRX327785 WBT327776:WBT327785 WLP327776:WLP327785 WVL327776:WVL327785 J393312:J393321 IZ393312:IZ393321 SV393312:SV393321 ACR393312:ACR393321 AMN393312:AMN393321 AWJ393312:AWJ393321 BGF393312:BGF393321 BQB393312:BQB393321 BZX393312:BZX393321 CJT393312:CJT393321 CTP393312:CTP393321 DDL393312:DDL393321 DNH393312:DNH393321 DXD393312:DXD393321 EGZ393312:EGZ393321 EQV393312:EQV393321 FAR393312:FAR393321 FKN393312:FKN393321 FUJ393312:FUJ393321 GEF393312:GEF393321 GOB393312:GOB393321 GXX393312:GXX393321 HHT393312:HHT393321 HRP393312:HRP393321 IBL393312:IBL393321 ILH393312:ILH393321 IVD393312:IVD393321 JEZ393312:JEZ393321 JOV393312:JOV393321 JYR393312:JYR393321 KIN393312:KIN393321 KSJ393312:KSJ393321 LCF393312:LCF393321 LMB393312:LMB393321 LVX393312:LVX393321 MFT393312:MFT393321 MPP393312:MPP393321 MZL393312:MZL393321 NJH393312:NJH393321 NTD393312:NTD393321 OCZ393312:OCZ393321 OMV393312:OMV393321 OWR393312:OWR393321 PGN393312:PGN393321 PQJ393312:PQJ393321 QAF393312:QAF393321 QKB393312:QKB393321 QTX393312:QTX393321 RDT393312:RDT393321 RNP393312:RNP393321 RXL393312:RXL393321 SHH393312:SHH393321 SRD393312:SRD393321 TAZ393312:TAZ393321 TKV393312:TKV393321 TUR393312:TUR393321 UEN393312:UEN393321 UOJ393312:UOJ393321 UYF393312:UYF393321 VIB393312:VIB393321 VRX393312:VRX393321 WBT393312:WBT393321 WLP393312:WLP393321 WVL393312:WVL393321 J458848:J458857 IZ458848:IZ458857 SV458848:SV458857 ACR458848:ACR458857 AMN458848:AMN458857 AWJ458848:AWJ458857 BGF458848:BGF458857 BQB458848:BQB458857 BZX458848:BZX458857 CJT458848:CJT458857 CTP458848:CTP458857 DDL458848:DDL458857 DNH458848:DNH458857 DXD458848:DXD458857 EGZ458848:EGZ458857 EQV458848:EQV458857 FAR458848:FAR458857 FKN458848:FKN458857 FUJ458848:FUJ458857 GEF458848:GEF458857 GOB458848:GOB458857 GXX458848:GXX458857 HHT458848:HHT458857 HRP458848:HRP458857 IBL458848:IBL458857 ILH458848:ILH458857 IVD458848:IVD458857 JEZ458848:JEZ458857 JOV458848:JOV458857 JYR458848:JYR458857 KIN458848:KIN458857 KSJ458848:KSJ458857 LCF458848:LCF458857 LMB458848:LMB458857 LVX458848:LVX458857 MFT458848:MFT458857 MPP458848:MPP458857 MZL458848:MZL458857 NJH458848:NJH458857 NTD458848:NTD458857 OCZ458848:OCZ458857 OMV458848:OMV458857 OWR458848:OWR458857 PGN458848:PGN458857 PQJ458848:PQJ458857 QAF458848:QAF458857 QKB458848:QKB458857 QTX458848:QTX458857 RDT458848:RDT458857 RNP458848:RNP458857 RXL458848:RXL458857 SHH458848:SHH458857 SRD458848:SRD458857 TAZ458848:TAZ458857 TKV458848:TKV458857 TUR458848:TUR458857 UEN458848:UEN458857 UOJ458848:UOJ458857 UYF458848:UYF458857 VIB458848:VIB458857 VRX458848:VRX458857 WBT458848:WBT458857 WLP458848:WLP458857 WVL458848:WVL458857 J524384:J524393 IZ524384:IZ524393 SV524384:SV524393 ACR524384:ACR524393 AMN524384:AMN524393 AWJ524384:AWJ524393 BGF524384:BGF524393 BQB524384:BQB524393 BZX524384:BZX524393 CJT524384:CJT524393 CTP524384:CTP524393 DDL524384:DDL524393 DNH524384:DNH524393 DXD524384:DXD524393 EGZ524384:EGZ524393 EQV524384:EQV524393 FAR524384:FAR524393 FKN524384:FKN524393 FUJ524384:FUJ524393 GEF524384:GEF524393 GOB524384:GOB524393 GXX524384:GXX524393 HHT524384:HHT524393 HRP524384:HRP524393 IBL524384:IBL524393 ILH524384:ILH524393 IVD524384:IVD524393 JEZ524384:JEZ524393 JOV524384:JOV524393 JYR524384:JYR524393 KIN524384:KIN524393 KSJ524384:KSJ524393 LCF524384:LCF524393 LMB524384:LMB524393 LVX524384:LVX524393 MFT524384:MFT524393 MPP524384:MPP524393 MZL524384:MZL524393 NJH524384:NJH524393 NTD524384:NTD524393 OCZ524384:OCZ524393 OMV524384:OMV524393 OWR524384:OWR524393 PGN524384:PGN524393 PQJ524384:PQJ524393 QAF524384:QAF524393 QKB524384:QKB524393 QTX524384:QTX524393 RDT524384:RDT524393 RNP524384:RNP524393 RXL524384:RXL524393 SHH524384:SHH524393 SRD524384:SRD524393 TAZ524384:TAZ524393 TKV524384:TKV524393 TUR524384:TUR524393 UEN524384:UEN524393 UOJ524384:UOJ524393 UYF524384:UYF524393 VIB524384:VIB524393 VRX524384:VRX524393 WBT524384:WBT524393 WLP524384:WLP524393 WVL524384:WVL524393 J589920:J589929 IZ589920:IZ589929 SV589920:SV589929 ACR589920:ACR589929 AMN589920:AMN589929 AWJ589920:AWJ589929 BGF589920:BGF589929 BQB589920:BQB589929 BZX589920:BZX589929 CJT589920:CJT589929 CTP589920:CTP589929 DDL589920:DDL589929 DNH589920:DNH589929 DXD589920:DXD589929 EGZ589920:EGZ589929 EQV589920:EQV589929 FAR589920:FAR589929 FKN589920:FKN589929 FUJ589920:FUJ589929 GEF589920:GEF589929 GOB589920:GOB589929 GXX589920:GXX589929 HHT589920:HHT589929 HRP589920:HRP589929 IBL589920:IBL589929 ILH589920:ILH589929 IVD589920:IVD589929 JEZ589920:JEZ589929 JOV589920:JOV589929 JYR589920:JYR589929 KIN589920:KIN589929 KSJ589920:KSJ589929 LCF589920:LCF589929 LMB589920:LMB589929 LVX589920:LVX589929 MFT589920:MFT589929 MPP589920:MPP589929 MZL589920:MZL589929 NJH589920:NJH589929 NTD589920:NTD589929 OCZ589920:OCZ589929 OMV589920:OMV589929 OWR589920:OWR589929 PGN589920:PGN589929 PQJ589920:PQJ589929 QAF589920:QAF589929 QKB589920:QKB589929 QTX589920:QTX589929 RDT589920:RDT589929 RNP589920:RNP589929 RXL589920:RXL589929 SHH589920:SHH589929 SRD589920:SRD589929 TAZ589920:TAZ589929 TKV589920:TKV589929 TUR589920:TUR589929 UEN589920:UEN589929 UOJ589920:UOJ589929 UYF589920:UYF589929 VIB589920:VIB589929 VRX589920:VRX589929 WBT589920:WBT589929 WLP589920:WLP589929 WVL589920:WVL589929 J655456:J655465 IZ655456:IZ655465 SV655456:SV655465 ACR655456:ACR655465 AMN655456:AMN655465 AWJ655456:AWJ655465 BGF655456:BGF655465 BQB655456:BQB655465 BZX655456:BZX655465 CJT655456:CJT655465 CTP655456:CTP655465 DDL655456:DDL655465 DNH655456:DNH655465 DXD655456:DXD655465 EGZ655456:EGZ655465 EQV655456:EQV655465 FAR655456:FAR655465 FKN655456:FKN655465 FUJ655456:FUJ655465 GEF655456:GEF655465 GOB655456:GOB655465 GXX655456:GXX655465 HHT655456:HHT655465 HRP655456:HRP655465 IBL655456:IBL655465 ILH655456:ILH655465 IVD655456:IVD655465 JEZ655456:JEZ655465 JOV655456:JOV655465 JYR655456:JYR655465 KIN655456:KIN655465 KSJ655456:KSJ655465 LCF655456:LCF655465 LMB655456:LMB655465 LVX655456:LVX655465 MFT655456:MFT655465 MPP655456:MPP655465 MZL655456:MZL655465 NJH655456:NJH655465 NTD655456:NTD655465 OCZ655456:OCZ655465 OMV655456:OMV655465 OWR655456:OWR655465 PGN655456:PGN655465 PQJ655456:PQJ655465 QAF655456:QAF655465 QKB655456:QKB655465 QTX655456:QTX655465 RDT655456:RDT655465 RNP655456:RNP655465 RXL655456:RXL655465 SHH655456:SHH655465 SRD655456:SRD655465 TAZ655456:TAZ655465 TKV655456:TKV655465 TUR655456:TUR655465 UEN655456:UEN655465 UOJ655456:UOJ655465 UYF655456:UYF655465 VIB655456:VIB655465 VRX655456:VRX655465 WBT655456:WBT655465 WLP655456:WLP655465 WVL655456:WVL655465 J720992:J721001 IZ720992:IZ721001 SV720992:SV721001 ACR720992:ACR721001 AMN720992:AMN721001 AWJ720992:AWJ721001 BGF720992:BGF721001 BQB720992:BQB721001 BZX720992:BZX721001 CJT720992:CJT721001 CTP720992:CTP721001 DDL720992:DDL721001 DNH720992:DNH721001 DXD720992:DXD721001 EGZ720992:EGZ721001 EQV720992:EQV721001 FAR720992:FAR721001 FKN720992:FKN721001 FUJ720992:FUJ721001 GEF720992:GEF721001 GOB720992:GOB721001 GXX720992:GXX721001 HHT720992:HHT721001 HRP720992:HRP721001 IBL720992:IBL721001 ILH720992:ILH721001 IVD720992:IVD721001 JEZ720992:JEZ721001 JOV720992:JOV721001 JYR720992:JYR721001 KIN720992:KIN721001 KSJ720992:KSJ721001 LCF720992:LCF721001 LMB720992:LMB721001 LVX720992:LVX721001 MFT720992:MFT721001 MPP720992:MPP721001 MZL720992:MZL721001 NJH720992:NJH721001 NTD720992:NTD721001 OCZ720992:OCZ721001 OMV720992:OMV721001 OWR720992:OWR721001 PGN720992:PGN721001 PQJ720992:PQJ721001 QAF720992:QAF721001 QKB720992:QKB721001 QTX720992:QTX721001 RDT720992:RDT721001 RNP720992:RNP721001 RXL720992:RXL721001 SHH720992:SHH721001 SRD720992:SRD721001 TAZ720992:TAZ721001 TKV720992:TKV721001 TUR720992:TUR721001 UEN720992:UEN721001 UOJ720992:UOJ721001 UYF720992:UYF721001 VIB720992:VIB721001 VRX720992:VRX721001 WBT720992:WBT721001 WLP720992:WLP721001 WVL720992:WVL721001 J786528:J786537 IZ786528:IZ786537 SV786528:SV786537 ACR786528:ACR786537 AMN786528:AMN786537 AWJ786528:AWJ786537 BGF786528:BGF786537 BQB786528:BQB786537 BZX786528:BZX786537 CJT786528:CJT786537 CTP786528:CTP786537 DDL786528:DDL786537 DNH786528:DNH786537 DXD786528:DXD786537 EGZ786528:EGZ786537 EQV786528:EQV786537 FAR786528:FAR786537 FKN786528:FKN786537 FUJ786528:FUJ786537 GEF786528:GEF786537 GOB786528:GOB786537 GXX786528:GXX786537 HHT786528:HHT786537 HRP786528:HRP786537 IBL786528:IBL786537 ILH786528:ILH786537 IVD786528:IVD786537 JEZ786528:JEZ786537 JOV786528:JOV786537 JYR786528:JYR786537 KIN786528:KIN786537 KSJ786528:KSJ786537 LCF786528:LCF786537 LMB786528:LMB786537 LVX786528:LVX786537 MFT786528:MFT786537 MPP786528:MPP786537 MZL786528:MZL786537 NJH786528:NJH786537 NTD786528:NTD786537 OCZ786528:OCZ786537 OMV786528:OMV786537 OWR786528:OWR786537 PGN786528:PGN786537 PQJ786528:PQJ786537 QAF786528:QAF786537 QKB786528:QKB786537 QTX786528:QTX786537 RDT786528:RDT786537 RNP786528:RNP786537 RXL786528:RXL786537 SHH786528:SHH786537 SRD786528:SRD786537 TAZ786528:TAZ786537 TKV786528:TKV786537 TUR786528:TUR786537 UEN786528:UEN786537 UOJ786528:UOJ786537 UYF786528:UYF786537 VIB786528:VIB786537 VRX786528:VRX786537 WBT786528:WBT786537 WLP786528:WLP786537 WVL786528:WVL786537 J852064:J852073 IZ852064:IZ852073 SV852064:SV852073 ACR852064:ACR852073 AMN852064:AMN852073 AWJ852064:AWJ852073 BGF852064:BGF852073 BQB852064:BQB852073 BZX852064:BZX852073 CJT852064:CJT852073 CTP852064:CTP852073 DDL852064:DDL852073 DNH852064:DNH852073 DXD852064:DXD852073 EGZ852064:EGZ852073 EQV852064:EQV852073 FAR852064:FAR852073 FKN852064:FKN852073 FUJ852064:FUJ852073 GEF852064:GEF852073 GOB852064:GOB852073 GXX852064:GXX852073 HHT852064:HHT852073 HRP852064:HRP852073 IBL852064:IBL852073 ILH852064:ILH852073 IVD852064:IVD852073 JEZ852064:JEZ852073 JOV852064:JOV852073 JYR852064:JYR852073 KIN852064:KIN852073 KSJ852064:KSJ852073 LCF852064:LCF852073 LMB852064:LMB852073 LVX852064:LVX852073 MFT852064:MFT852073 MPP852064:MPP852073 MZL852064:MZL852073 NJH852064:NJH852073 NTD852064:NTD852073 OCZ852064:OCZ852073 OMV852064:OMV852073 OWR852064:OWR852073 PGN852064:PGN852073 PQJ852064:PQJ852073 QAF852064:QAF852073 QKB852064:QKB852073 QTX852064:QTX852073 RDT852064:RDT852073 RNP852064:RNP852073 RXL852064:RXL852073 SHH852064:SHH852073 SRD852064:SRD852073 TAZ852064:TAZ852073 TKV852064:TKV852073 TUR852064:TUR852073 UEN852064:UEN852073 UOJ852064:UOJ852073 UYF852064:UYF852073 VIB852064:VIB852073 VRX852064:VRX852073 WBT852064:WBT852073 WLP852064:WLP852073 WVL852064:WVL852073 J917600:J917609 IZ917600:IZ917609 SV917600:SV917609 ACR917600:ACR917609 AMN917600:AMN917609 AWJ917600:AWJ917609 BGF917600:BGF917609 BQB917600:BQB917609 BZX917600:BZX917609 CJT917600:CJT917609 CTP917600:CTP917609 DDL917600:DDL917609 DNH917600:DNH917609 DXD917600:DXD917609 EGZ917600:EGZ917609 EQV917600:EQV917609 FAR917600:FAR917609 FKN917600:FKN917609 FUJ917600:FUJ917609 GEF917600:GEF917609 GOB917600:GOB917609 GXX917600:GXX917609 HHT917600:HHT917609 HRP917600:HRP917609 IBL917600:IBL917609 ILH917600:ILH917609 IVD917600:IVD917609 JEZ917600:JEZ917609 JOV917600:JOV917609 JYR917600:JYR917609 KIN917600:KIN917609 KSJ917600:KSJ917609 LCF917600:LCF917609 LMB917600:LMB917609 LVX917600:LVX917609 MFT917600:MFT917609 MPP917600:MPP917609 MZL917600:MZL917609 NJH917600:NJH917609 NTD917600:NTD917609 OCZ917600:OCZ917609 OMV917600:OMV917609 OWR917600:OWR917609 PGN917600:PGN917609 PQJ917600:PQJ917609 QAF917600:QAF917609 QKB917600:QKB917609 QTX917600:QTX917609 RDT917600:RDT917609 RNP917600:RNP917609 RXL917600:RXL917609 SHH917600:SHH917609 SRD917600:SRD917609 TAZ917600:TAZ917609 TKV917600:TKV917609 TUR917600:TUR917609 UEN917600:UEN917609 UOJ917600:UOJ917609 UYF917600:UYF917609 VIB917600:VIB917609 VRX917600:VRX917609 WBT917600:WBT917609 WLP917600:WLP917609 WVL917600:WVL917609 J983136:J983145 IZ983136:IZ983145 SV983136:SV983145 ACR983136:ACR983145 AMN983136:AMN983145 AWJ983136:AWJ983145 BGF983136:BGF983145 BQB983136:BQB983145 BZX983136:BZX983145 CJT983136:CJT983145 CTP983136:CTP983145 DDL983136:DDL983145 DNH983136:DNH983145 DXD983136:DXD983145 EGZ983136:EGZ983145 EQV983136:EQV983145 FAR983136:FAR983145 FKN983136:FKN983145 FUJ983136:FUJ983145 GEF983136:GEF983145 GOB983136:GOB983145 GXX983136:GXX983145 HHT983136:HHT983145 HRP983136:HRP983145 IBL983136:IBL983145 ILH983136:ILH983145 IVD983136:IVD983145 JEZ983136:JEZ983145 JOV983136:JOV983145 JYR983136:JYR983145 KIN983136:KIN983145 KSJ983136:KSJ983145 LCF983136:LCF983145 LMB983136:LMB983145 LVX983136:LVX983145 MFT983136:MFT983145 MPP983136:MPP983145 MZL983136:MZL983145 NJH983136:NJH983145 NTD983136:NTD983145 OCZ983136:OCZ983145 OMV983136:OMV983145 OWR983136:OWR983145 PGN983136:PGN983145 PQJ983136:PQJ983145 QAF983136:QAF983145 QKB983136:QKB983145 QTX983136:QTX983145 RDT983136:RDT983145 RNP983136:RNP983145 RXL983136:RXL983145 SHH983136:SHH983145 SRD983136:SRD983145 TAZ983136:TAZ983145 TKV983136:TKV983145 TUR983136:TUR983145 UEN983136:UEN983145 UOJ983136:UOJ983145 UYF983136:UYF983145 VIB983136:VIB983145 VRX983136:VRX983145 WBT983136:WBT983145 WLP983136:WLP983145 WVL983136:WVL983145 J108 IZ108 SV108 ACR108 AMN108 AWJ108 BGF108 BQB108 BZX108 CJT108 CTP108 DDL108 DNH108 DXD108 EGZ108 EQV108 FAR108 FKN108 FUJ108 GEF108 GOB108 GXX108 HHT108 HRP108 IBL108 ILH108 IVD108 JEZ108 JOV108 JYR108 KIN108 KSJ108 LCF108 LMB108 LVX108 MFT108 MPP108 MZL108 NJH108 NTD108 OCZ108 OMV108 OWR108 PGN108 PQJ108 QAF108 QKB108 QTX108 RDT108 RNP108 RXL108 SHH108 SRD108 TAZ108 TKV108 TUR108 UEN108 UOJ108 UYF108 VIB108 VRX108 WBT108 WLP108 WVL108 J65644 IZ65644 SV65644 ACR65644 AMN65644 AWJ65644 BGF65644 BQB65644 BZX65644 CJT65644 CTP65644 DDL65644 DNH65644 DXD65644 EGZ65644 EQV65644 FAR65644 FKN65644 FUJ65644 GEF65644 GOB65644 GXX65644 HHT65644 HRP65644 IBL65644 ILH65644 IVD65644 JEZ65644 JOV65644 JYR65644 KIN65644 KSJ65644 LCF65644 LMB65644 LVX65644 MFT65644 MPP65644 MZL65644 NJH65644 NTD65644 OCZ65644 OMV65644 OWR65644 PGN65644 PQJ65644 QAF65644 QKB65644 QTX65644 RDT65644 RNP65644 RXL65644 SHH65644 SRD65644 TAZ65644 TKV65644 TUR65644 UEN65644 UOJ65644 UYF65644 VIB65644 VRX65644 WBT65644 WLP65644 WVL65644 J131180 IZ131180 SV131180 ACR131180 AMN131180 AWJ131180 BGF131180 BQB131180 BZX131180 CJT131180 CTP131180 DDL131180 DNH131180 DXD131180 EGZ131180 EQV131180 FAR131180 FKN131180 FUJ131180 GEF131180 GOB131180 GXX131180 HHT131180 HRP131180 IBL131180 ILH131180 IVD131180 JEZ131180 JOV131180 JYR131180 KIN131180 KSJ131180 LCF131180 LMB131180 LVX131180 MFT131180 MPP131180 MZL131180 NJH131180 NTD131180 OCZ131180 OMV131180 OWR131180 PGN131180 PQJ131180 QAF131180 QKB131180 QTX131180 RDT131180 RNP131180 RXL131180 SHH131180 SRD131180 TAZ131180 TKV131180 TUR131180 UEN131180 UOJ131180 UYF131180 VIB131180 VRX131180 WBT131180 WLP131180 WVL131180 J196716 IZ196716 SV196716 ACR196716 AMN196716 AWJ196716 BGF196716 BQB196716 BZX196716 CJT196716 CTP196716 DDL196716 DNH196716 DXD196716 EGZ196716 EQV196716 FAR196716 FKN196716 FUJ196716 GEF196716 GOB196716 GXX196716 HHT196716 HRP196716 IBL196716 ILH196716 IVD196716 JEZ196716 JOV196716 JYR196716 KIN196716 KSJ196716 LCF196716 LMB196716 LVX196716 MFT196716 MPP196716 MZL196716 NJH196716 NTD196716 OCZ196716 OMV196716 OWR196716 PGN196716 PQJ196716 QAF196716 QKB196716 QTX196716 RDT196716 RNP196716 RXL196716 SHH196716 SRD196716 TAZ196716 TKV196716 TUR196716 UEN196716 UOJ196716 UYF196716 VIB196716 VRX196716 WBT196716 WLP196716 WVL196716 J262252 IZ262252 SV262252 ACR262252 AMN262252 AWJ262252 BGF262252 BQB262252 BZX262252 CJT262252 CTP262252 DDL262252 DNH262252 DXD262252 EGZ262252 EQV262252 FAR262252 FKN262252 FUJ262252 GEF262252 GOB262252 GXX262252 HHT262252 HRP262252 IBL262252 ILH262252 IVD262252 JEZ262252 JOV262252 JYR262252 KIN262252 KSJ262252 LCF262252 LMB262252 LVX262252 MFT262252 MPP262252 MZL262252 NJH262252 NTD262252 OCZ262252 OMV262252 OWR262252 PGN262252 PQJ262252 QAF262252 QKB262252 QTX262252 RDT262252 RNP262252 RXL262252 SHH262252 SRD262252 TAZ262252 TKV262252 TUR262252 UEN262252 UOJ262252 UYF262252 VIB262252 VRX262252 WBT262252 WLP262252 WVL262252 J327788 IZ327788 SV327788 ACR327788 AMN327788 AWJ327788 BGF327788 BQB327788 BZX327788 CJT327788 CTP327788 DDL327788 DNH327788 DXD327788 EGZ327788 EQV327788 FAR327788 FKN327788 FUJ327788 GEF327788 GOB327788 GXX327788 HHT327788 HRP327788 IBL327788 ILH327788 IVD327788 JEZ327788 JOV327788 JYR327788 KIN327788 KSJ327788 LCF327788 LMB327788 LVX327788 MFT327788 MPP327788 MZL327788 NJH327788 NTD327788 OCZ327788 OMV327788 OWR327788 PGN327788 PQJ327788 QAF327788 QKB327788 QTX327788 RDT327788 RNP327788 RXL327788 SHH327788 SRD327788 TAZ327788 TKV327788 TUR327788 UEN327788 UOJ327788 UYF327788 VIB327788 VRX327788 WBT327788 WLP327788 WVL327788 J393324 IZ393324 SV393324 ACR393324 AMN393324 AWJ393324 BGF393324 BQB393324 BZX393324 CJT393324 CTP393324 DDL393324 DNH393324 DXD393324 EGZ393324 EQV393324 FAR393324 FKN393324 FUJ393324 GEF393324 GOB393324 GXX393324 HHT393324 HRP393324 IBL393324 ILH393324 IVD393324 JEZ393324 JOV393324 JYR393324 KIN393324 KSJ393324 LCF393324 LMB393324 LVX393324 MFT393324 MPP393324 MZL393324 NJH393324 NTD393324 OCZ393324 OMV393324 OWR393324 PGN393324 PQJ393324 QAF393324 QKB393324 QTX393324 RDT393324 RNP393324 RXL393324 SHH393324 SRD393324 TAZ393324 TKV393324 TUR393324 UEN393324 UOJ393324 UYF393324 VIB393324 VRX393324 WBT393324 WLP393324 WVL393324 J458860 IZ458860 SV458860 ACR458860 AMN458860 AWJ458860 BGF458860 BQB458860 BZX458860 CJT458860 CTP458860 DDL458860 DNH458860 DXD458860 EGZ458860 EQV458860 FAR458860 FKN458860 FUJ458860 GEF458860 GOB458860 GXX458860 HHT458860 HRP458860 IBL458860 ILH458860 IVD458860 JEZ458860 JOV458860 JYR458860 KIN458860 KSJ458860 LCF458860 LMB458860 LVX458860 MFT458860 MPP458860 MZL458860 NJH458860 NTD458860 OCZ458860 OMV458860 OWR458860 PGN458860 PQJ458860 QAF458860 QKB458860 QTX458860 RDT458860 RNP458860 RXL458860 SHH458860 SRD458860 TAZ458860 TKV458860 TUR458860 UEN458860 UOJ458860 UYF458860 VIB458860 VRX458860 WBT458860 WLP458860 WVL458860 J524396 IZ524396 SV524396 ACR524396 AMN524396 AWJ524396 BGF524396 BQB524396 BZX524396 CJT524396 CTP524396 DDL524396 DNH524396 DXD524396 EGZ524396 EQV524396 FAR524396 FKN524396 FUJ524396 GEF524396 GOB524396 GXX524396 HHT524396 HRP524396 IBL524396 ILH524396 IVD524396 JEZ524396 JOV524396 JYR524396 KIN524396 KSJ524396 LCF524396 LMB524396 LVX524396 MFT524396 MPP524396 MZL524396 NJH524396 NTD524396 OCZ524396 OMV524396 OWR524396 PGN524396 PQJ524396 QAF524396 QKB524396 QTX524396 RDT524396 RNP524396 RXL524396 SHH524396 SRD524396 TAZ524396 TKV524396 TUR524396 UEN524396 UOJ524396 UYF524396 VIB524396 VRX524396 WBT524396 WLP524396 WVL524396 J589932 IZ589932 SV589932 ACR589932 AMN589932 AWJ589932 BGF589932 BQB589932 BZX589932 CJT589932 CTP589932 DDL589932 DNH589932 DXD589932 EGZ589932 EQV589932 FAR589932 FKN589932 FUJ589932 GEF589932 GOB589932 GXX589932 HHT589932 HRP589932 IBL589932 ILH589932 IVD589932 JEZ589932 JOV589932 JYR589932 KIN589932 KSJ589932 LCF589932 LMB589932 LVX589932 MFT589932 MPP589932 MZL589932 NJH589932 NTD589932 OCZ589932 OMV589932 OWR589932 PGN589932 PQJ589932 QAF589932 QKB589932 QTX589932 RDT589932 RNP589932 RXL589932 SHH589932 SRD589932 TAZ589932 TKV589932 TUR589932 UEN589932 UOJ589932 UYF589932 VIB589932 VRX589932 WBT589932 WLP589932 WVL589932 J655468 IZ655468 SV655468 ACR655468 AMN655468 AWJ655468 BGF655468 BQB655468 BZX655468 CJT655468 CTP655468 DDL655468 DNH655468 DXD655468 EGZ655468 EQV655468 FAR655468 FKN655468 FUJ655468 GEF655468 GOB655468 GXX655468 HHT655468 HRP655468 IBL655468 ILH655468 IVD655468 JEZ655468 JOV655468 JYR655468 KIN655468 KSJ655468 LCF655468 LMB655468 LVX655468 MFT655468 MPP655468 MZL655468 NJH655468 NTD655468 OCZ655468 OMV655468 OWR655468 PGN655468 PQJ655468 QAF655468 QKB655468 QTX655468 RDT655468 RNP655468 RXL655468 SHH655468 SRD655468 TAZ655468 TKV655468 TUR655468 UEN655468 UOJ655468 UYF655468 VIB655468 VRX655468 WBT655468 WLP655468 WVL655468 J721004 IZ721004 SV721004 ACR721004 AMN721004 AWJ721004 BGF721004 BQB721004 BZX721004 CJT721004 CTP721004 DDL721004 DNH721004 DXD721004 EGZ721004 EQV721004 FAR721004 FKN721004 FUJ721004 GEF721004 GOB721004 GXX721004 HHT721004 HRP721004 IBL721004 ILH721004 IVD721004 JEZ721004 JOV721004 JYR721004 KIN721004 KSJ721004 LCF721004 LMB721004 LVX721004 MFT721004 MPP721004 MZL721004 NJH721004 NTD721004 OCZ721004 OMV721004 OWR721004 PGN721004 PQJ721004 QAF721004 QKB721004 QTX721004 RDT721004 RNP721004 RXL721004 SHH721004 SRD721004 TAZ721004 TKV721004 TUR721004 UEN721004 UOJ721004 UYF721004 VIB721004 VRX721004 WBT721004 WLP721004 WVL721004 J786540 IZ786540 SV786540 ACR786540 AMN786540 AWJ786540 BGF786540 BQB786540 BZX786540 CJT786540 CTP786540 DDL786540 DNH786540 DXD786540 EGZ786540 EQV786540 FAR786540 FKN786540 FUJ786540 GEF786540 GOB786540 GXX786540 HHT786540 HRP786540 IBL786540 ILH786540 IVD786540 JEZ786540 JOV786540 JYR786540 KIN786540 KSJ786540 LCF786540 LMB786540 LVX786540 MFT786540 MPP786540 MZL786540 NJH786540 NTD786540 OCZ786540 OMV786540 OWR786540 PGN786540 PQJ786540 QAF786540 QKB786540 QTX786540 RDT786540 RNP786540 RXL786540 SHH786540 SRD786540 TAZ786540 TKV786540 TUR786540 UEN786540 UOJ786540 UYF786540 VIB786540 VRX786540 WBT786540 WLP786540 WVL786540 J852076 IZ852076 SV852076 ACR852076 AMN852076 AWJ852076 BGF852076 BQB852076 BZX852076 CJT852076 CTP852076 DDL852076 DNH852076 DXD852076 EGZ852076 EQV852076 FAR852076 FKN852076 FUJ852076 GEF852076 GOB852076 GXX852076 HHT852076 HRP852076 IBL852076 ILH852076 IVD852076 JEZ852076 JOV852076 JYR852076 KIN852076 KSJ852076 LCF852076 LMB852076 LVX852076 MFT852076 MPP852076 MZL852076 NJH852076 NTD852076 OCZ852076 OMV852076 OWR852076 PGN852076 PQJ852076 QAF852076 QKB852076 QTX852076 RDT852076 RNP852076 RXL852076 SHH852076 SRD852076 TAZ852076 TKV852076 TUR852076 UEN852076 UOJ852076 UYF852076 VIB852076 VRX852076 WBT852076 WLP852076 WVL852076 J917612 IZ917612 SV917612 ACR917612 AMN917612 AWJ917612 BGF917612 BQB917612 BZX917612 CJT917612 CTP917612 DDL917612 DNH917612 DXD917612 EGZ917612 EQV917612 FAR917612 FKN917612 FUJ917612 GEF917612 GOB917612 GXX917612 HHT917612 HRP917612 IBL917612 ILH917612 IVD917612 JEZ917612 JOV917612 JYR917612 KIN917612 KSJ917612 LCF917612 LMB917612 LVX917612 MFT917612 MPP917612 MZL917612 NJH917612 NTD917612 OCZ917612 OMV917612 OWR917612 PGN917612 PQJ917612 QAF917612 QKB917612 QTX917612 RDT917612 RNP917612 RXL917612 SHH917612 SRD917612 TAZ917612 TKV917612 TUR917612 UEN917612 UOJ917612 UYF917612 VIB917612 VRX917612 WBT917612 WLP917612 WVL917612 J983148 IZ983148 SV983148 ACR983148 AMN983148 AWJ983148 BGF983148 BQB983148 BZX983148 CJT983148 CTP983148 DDL983148 DNH983148 DXD983148 EGZ983148 EQV983148 FAR983148 FKN983148 FUJ983148 GEF983148 GOB983148 GXX983148 HHT983148 HRP983148 IBL983148 ILH983148 IVD983148 JEZ983148 JOV983148 JYR983148 KIN983148 KSJ983148 LCF983148 LMB983148 LVX983148 MFT983148 MPP983148 MZL983148 NJH983148 NTD983148 OCZ983148 OMV983148 OWR983148 PGN983148 PQJ983148 QAF983148 QKB983148 QTX983148 RDT983148 RNP983148 RXL983148 SHH983148 SRD983148 TAZ983148 TKV983148 TUR983148 UEN983148 UOJ983148 UYF983148 VIB983148 VRX983148 WBT983148 WLP983148 WVL983148 J111:J121 IZ111:IZ121 SV111:SV121 ACR111:ACR121 AMN111:AMN121 AWJ111:AWJ121 BGF111:BGF121 BQB111:BQB121 BZX111:BZX121 CJT111:CJT121 CTP111:CTP121 DDL111:DDL121 DNH111:DNH121 DXD111:DXD121 EGZ111:EGZ121 EQV111:EQV121 FAR111:FAR121 FKN111:FKN121 FUJ111:FUJ121 GEF111:GEF121 GOB111:GOB121 GXX111:GXX121 HHT111:HHT121 HRP111:HRP121 IBL111:IBL121 ILH111:ILH121 IVD111:IVD121 JEZ111:JEZ121 JOV111:JOV121 JYR111:JYR121 KIN111:KIN121 KSJ111:KSJ121 LCF111:LCF121 LMB111:LMB121 LVX111:LVX121 MFT111:MFT121 MPP111:MPP121 MZL111:MZL121 NJH111:NJH121 NTD111:NTD121 OCZ111:OCZ121 OMV111:OMV121 OWR111:OWR121 PGN111:PGN121 PQJ111:PQJ121 QAF111:QAF121 QKB111:QKB121 QTX111:QTX121 RDT111:RDT121 RNP111:RNP121 RXL111:RXL121 SHH111:SHH121 SRD111:SRD121 TAZ111:TAZ121 TKV111:TKV121 TUR111:TUR121 UEN111:UEN121 UOJ111:UOJ121 UYF111:UYF121 VIB111:VIB121 VRX111:VRX121 WBT111:WBT121 WLP111:WLP121 WVL111:WVL121 J65647:J65657 IZ65647:IZ65657 SV65647:SV65657 ACR65647:ACR65657 AMN65647:AMN65657 AWJ65647:AWJ65657 BGF65647:BGF65657 BQB65647:BQB65657 BZX65647:BZX65657 CJT65647:CJT65657 CTP65647:CTP65657 DDL65647:DDL65657 DNH65647:DNH65657 DXD65647:DXD65657 EGZ65647:EGZ65657 EQV65647:EQV65657 FAR65647:FAR65657 FKN65647:FKN65657 FUJ65647:FUJ65657 GEF65647:GEF65657 GOB65647:GOB65657 GXX65647:GXX65657 HHT65647:HHT65657 HRP65647:HRP65657 IBL65647:IBL65657 ILH65647:ILH65657 IVD65647:IVD65657 JEZ65647:JEZ65657 JOV65647:JOV65657 JYR65647:JYR65657 KIN65647:KIN65657 KSJ65647:KSJ65657 LCF65647:LCF65657 LMB65647:LMB65657 LVX65647:LVX65657 MFT65647:MFT65657 MPP65647:MPP65657 MZL65647:MZL65657 NJH65647:NJH65657 NTD65647:NTD65657 OCZ65647:OCZ65657 OMV65647:OMV65657 OWR65647:OWR65657 PGN65647:PGN65657 PQJ65647:PQJ65657 QAF65647:QAF65657 QKB65647:QKB65657 QTX65647:QTX65657 RDT65647:RDT65657 RNP65647:RNP65657 RXL65647:RXL65657 SHH65647:SHH65657 SRD65647:SRD65657 TAZ65647:TAZ65657 TKV65647:TKV65657 TUR65647:TUR65657 UEN65647:UEN65657 UOJ65647:UOJ65657 UYF65647:UYF65657 VIB65647:VIB65657 VRX65647:VRX65657 WBT65647:WBT65657 WLP65647:WLP65657 WVL65647:WVL65657 J131183:J131193 IZ131183:IZ131193 SV131183:SV131193 ACR131183:ACR131193 AMN131183:AMN131193 AWJ131183:AWJ131193 BGF131183:BGF131193 BQB131183:BQB131193 BZX131183:BZX131193 CJT131183:CJT131193 CTP131183:CTP131193 DDL131183:DDL131193 DNH131183:DNH131193 DXD131183:DXD131193 EGZ131183:EGZ131193 EQV131183:EQV131193 FAR131183:FAR131193 FKN131183:FKN131193 FUJ131183:FUJ131193 GEF131183:GEF131193 GOB131183:GOB131193 GXX131183:GXX131193 HHT131183:HHT131193 HRP131183:HRP131193 IBL131183:IBL131193 ILH131183:ILH131193 IVD131183:IVD131193 JEZ131183:JEZ131193 JOV131183:JOV131193 JYR131183:JYR131193 KIN131183:KIN131193 KSJ131183:KSJ131193 LCF131183:LCF131193 LMB131183:LMB131193 LVX131183:LVX131193 MFT131183:MFT131193 MPP131183:MPP131193 MZL131183:MZL131193 NJH131183:NJH131193 NTD131183:NTD131193 OCZ131183:OCZ131193 OMV131183:OMV131193 OWR131183:OWR131193 PGN131183:PGN131193 PQJ131183:PQJ131193 QAF131183:QAF131193 QKB131183:QKB131193 QTX131183:QTX131193 RDT131183:RDT131193 RNP131183:RNP131193 RXL131183:RXL131193 SHH131183:SHH131193 SRD131183:SRD131193 TAZ131183:TAZ131193 TKV131183:TKV131193 TUR131183:TUR131193 UEN131183:UEN131193 UOJ131183:UOJ131193 UYF131183:UYF131193 VIB131183:VIB131193 VRX131183:VRX131193 WBT131183:WBT131193 WLP131183:WLP131193 WVL131183:WVL131193 J196719:J196729 IZ196719:IZ196729 SV196719:SV196729 ACR196719:ACR196729 AMN196719:AMN196729 AWJ196719:AWJ196729 BGF196719:BGF196729 BQB196719:BQB196729 BZX196719:BZX196729 CJT196719:CJT196729 CTP196719:CTP196729 DDL196719:DDL196729 DNH196719:DNH196729 DXD196719:DXD196729 EGZ196719:EGZ196729 EQV196719:EQV196729 FAR196719:FAR196729 FKN196719:FKN196729 FUJ196719:FUJ196729 GEF196719:GEF196729 GOB196719:GOB196729 GXX196719:GXX196729 HHT196719:HHT196729 HRP196719:HRP196729 IBL196719:IBL196729 ILH196719:ILH196729 IVD196719:IVD196729 JEZ196719:JEZ196729 JOV196719:JOV196729 JYR196719:JYR196729 KIN196719:KIN196729 KSJ196719:KSJ196729 LCF196719:LCF196729 LMB196719:LMB196729 LVX196719:LVX196729 MFT196719:MFT196729 MPP196719:MPP196729 MZL196719:MZL196729 NJH196719:NJH196729 NTD196719:NTD196729 OCZ196719:OCZ196729 OMV196719:OMV196729 OWR196719:OWR196729 PGN196719:PGN196729 PQJ196719:PQJ196729 QAF196719:QAF196729 QKB196719:QKB196729 QTX196719:QTX196729 RDT196719:RDT196729 RNP196719:RNP196729 RXL196719:RXL196729 SHH196719:SHH196729 SRD196719:SRD196729 TAZ196719:TAZ196729 TKV196719:TKV196729 TUR196719:TUR196729 UEN196719:UEN196729 UOJ196719:UOJ196729 UYF196719:UYF196729 VIB196719:VIB196729 VRX196719:VRX196729 WBT196719:WBT196729 WLP196719:WLP196729 WVL196719:WVL196729 J262255:J262265 IZ262255:IZ262265 SV262255:SV262265 ACR262255:ACR262265 AMN262255:AMN262265 AWJ262255:AWJ262265 BGF262255:BGF262265 BQB262255:BQB262265 BZX262255:BZX262265 CJT262255:CJT262265 CTP262255:CTP262265 DDL262255:DDL262265 DNH262255:DNH262265 DXD262255:DXD262265 EGZ262255:EGZ262265 EQV262255:EQV262265 FAR262255:FAR262265 FKN262255:FKN262265 FUJ262255:FUJ262265 GEF262255:GEF262265 GOB262255:GOB262265 GXX262255:GXX262265 HHT262255:HHT262265 HRP262255:HRP262265 IBL262255:IBL262265 ILH262255:ILH262265 IVD262255:IVD262265 JEZ262255:JEZ262265 JOV262255:JOV262265 JYR262255:JYR262265 KIN262255:KIN262265 KSJ262255:KSJ262265 LCF262255:LCF262265 LMB262255:LMB262265 LVX262255:LVX262265 MFT262255:MFT262265 MPP262255:MPP262265 MZL262255:MZL262265 NJH262255:NJH262265 NTD262255:NTD262265 OCZ262255:OCZ262265 OMV262255:OMV262265 OWR262255:OWR262265 PGN262255:PGN262265 PQJ262255:PQJ262265 QAF262255:QAF262265 QKB262255:QKB262265 QTX262255:QTX262265 RDT262255:RDT262265 RNP262255:RNP262265 RXL262255:RXL262265 SHH262255:SHH262265 SRD262255:SRD262265 TAZ262255:TAZ262265 TKV262255:TKV262265 TUR262255:TUR262265 UEN262255:UEN262265 UOJ262255:UOJ262265 UYF262255:UYF262265 VIB262255:VIB262265 VRX262255:VRX262265 WBT262255:WBT262265 WLP262255:WLP262265 WVL262255:WVL262265 J327791:J327801 IZ327791:IZ327801 SV327791:SV327801 ACR327791:ACR327801 AMN327791:AMN327801 AWJ327791:AWJ327801 BGF327791:BGF327801 BQB327791:BQB327801 BZX327791:BZX327801 CJT327791:CJT327801 CTP327791:CTP327801 DDL327791:DDL327801 DNH327791:DNH327801 DXD327791:DXD327801 EGZ327791:EGZ327801 EQV327791:EQV327801 FAR327791:FAR327801 FKN327791:FKN327801 FUJ327791:FUJ327801 GEF327791:GEF327801 GOB327791:GOB327801 GXX327791:GXX327801 HHT327791:HHT327801 HRP327791:HRP327801 IBL327791:IBL327801 ILH327791:ILH327801 IVD327791:IVD327801 JEZ327791:JEZ327801 JOV327791:JOV327801 JYR327791:JYR327801 KIN327791:KIN327801 KSJ327791:KSJ327801 LCF327791:LCF327801 LMB327791:LMB327801 LVX327791:LVX327801 MFT327791:MFT327801 MPP327791:MPP327801 MZL327791:MZL327801 NJH327791:NJH327801 NTD327791:NTD327801 OCZ327791:OCZ327801 OMV327791:OMV327801 OWR327791:OWR327801 PGN327791:PGN327801 PQJ327791:PQJ327801 QAF327791:QAF327801 QKB327791:QKB327801 QTX327791:QTX327801 RDT327791:RDT327801 RNP327791:RNP327801 RXL327791:RXL327801 SHH327791:SHH327801 SRD327791:SRD327801 TAZ327791:TAZ327801 TKV327791:TKV327801 TUR327791:TUR327801 UEN327791:UEN327801 UOJ327791:UOJ327801 UYF327791:UYF327801 VIB327791:VIB327801 VRX327791:VRX327801 WBT327791:WBT327801 WLP327791:WLP327801 WVL327791:WVL327801 J393327:J393337 IZ393327:IZ393337 SV393327:SV393337 ACR393327:ACR393337 AMN393327:AMN393337 AWJ393327:AWJ393337 BGF393327:BGF393337 BQB393327:BQB393337 BZX393327:BZX393337 CJT393327:CJT393337 CTP393327:CTP393337 DDL393327:DDL393337 DNH393327:DNH393337 DXD393327:DXD393337 EGZ393327:EGZ393337 EQV393327:EQV393337 FAR393327:FAR393337 FKN393327:FKN393337 FUJ393327:FUJ393337 GEF393327:GEF393337 GOB393327:GOB393337 GXX393327:GXX393337 HHT393327:HHT393337 HRP393327:HRP393337 IBL393327:IBL393337 ILH393327:ILH393337 IVD393327:IVD393337 JEZ393327:JEZ393337 JOV393327:JOV393337 JYR393327:JYR393337 KIN393327:KIN393337 KSJ393327:KSJ393337 LCF393327:LCF393337 LMB393327:LMB393337 LVX393327:LVX393337 MFT393327:MFT393337 MPP393327:MPP393337 MZL393327:MZL393337 NJH393327:NJH393337 NTD393327:NTD393337 OCZ393327:OCZ393337 OMV393327:OMV393337 OWR393327:OWR393337 PGN393327:PGN393337 PQJ393327:PQJ393337 QAF393327:QAF393337 QKB393327:QKB393337 QTX393327:QTX393337 RDT393327:RDT393337 RNP393327:RNP393337 RXL393327:RXL393337 SHH393327:SHH393337 SRD393327:SRD393337 TAZ393327:TAZ393337 TKV393327:TKV393337 TUR393327:TUR393337 UEN393327:UEN393337 UOJ393327:UOJ393337 UYF393327:UYF393337 VIB393327:VIB393337 VRX393327:VRX393337 WBT393327:WBT393337 WLP393327:WLP393337 WVL393327:WVL393337 J458863:J458873 IZ458863:IZ458873 SV458863:SV458873 ACR458863:ACR458873 AMN458863:AMN458873 AWJ458863:AWJ458873 BGF458863:BGF458873 BQB458863:BQB458873 BZX458863:BZX458873 CJT458863:CJT458873 CTP458863:CTP458873 DDL458863:DDL458873 DNH458863:DNH458873 DXD458863:DXD458873 EGZ458863:EGZ458873 EQV458863:EQV458873 FAR458863:FAR458873 FKN458863:FKN458873 FUJ458863:FUJ458873 GEF458863:GEF458873 GOB458863:GOB458873 GXX458863:GXX458873 HHT458863:HHT458873 HRP458863:HRP458873 IBL458863:IBL458873 ILH458863:ILH458873 IVD458863:IVD458873 JEZ458863:JEZ458873 JOV458863:JOV458873 JYR458863:JYR458873 KIN458863:KIN458873 KSJ458863:KSJ458873 LCF458863:LCF458873 LMB458863:LMB458873 LVX458863:LVX458873 MFT458863:MFT458873 MPP458863:MPP458873 MZL458863:MZL458873 NJH458863:NJH458873 NTD458863:NTD458873 OCZ458863:OCZ458873 OMV458863:OMV458873 OWR458863:OWR458873 PGN458863:PGN458873 PQJ458863:PQJ458873 QAF458863:QAF458873 QKB458863:QKB458873 QTX458863:QTX458873 RDT458863:RDT458873 RNP458863:RNP458873 RXL458863:RXL458873 SHH458863:SHH458873 SRD458863:SRD458873 TAZ458863:TAZ458873 TKV458863:TKV458873 TUR458863:TUR458873 UEN458863:UEN458873 UOJ458863:UOJ458873 UYF458863:UYF458873 VIB458863:VIB458873 VRX458863:VRX458873 WBT458863:WBT458873 WLP458863:WLP458873 WVL458863:WVL458873 J524399:J524409 IZ524399:IZ524409 SV524399:SV524409 ACR524399:ACR524409 AMN524399:AMN524409 AWJ524399:AWJ524409 BGF524399:BGF524409 BQB524399:BQB524409 BZX524399:BZX524409 CJT524399:CJT524409 CTP524399:CTP524409 DDL524399:DDL524409 DNH524399:DNH524409 DXD524399:DXD524409 EGZ524399:EGZ524409 EQV524399:EQV524409 FAR524399:FAR524409 FKN524399:FKN524409 FUJ524399:FUJ524409 GEF524399:GEF524409 GOB524399:GOB524409 GXX524399:GXX524409 HHT524399:HHT524409 HRP524399:HRP524409 IBL524399:IBL524409 ILH524399:ILH524409 IVD524399:IVD524409 JEZ524399:JEZ524409 JOV524399:JOV524409 JYR524399:JYR524409 KIN524399:KIN524409 KSJ524399:KSJ524409 LCF524399:LCF524409 LMB524399:LMB524409 LVX524399:LVX524409 MFT524399:MFT524409 MPP524399:MPP524409 MZL524399:MZL524409 NJH524399:NJH524409 NTD524399:NTD524409 OCZ524399:OCZ524409 OMV524399:OMV524409 OWR524399:OWR524409 PGN524399:PGN524409 PQJ524399:PQJ524409 QAF524399:QAF524409 QKB524399:QKB524409 QTX524399:QTX524409 RDT524399:RDT524409 RNP524399:RNP524409 RXL524399:RXL524409 SHH524399:SHH524409 SRD524399:SRD524409 TAZ524399:TAZ524409 TKV524399:TKV524409 TUR524399:TUR524409 UEN524399:UEN524409 UOJ524399:UOJ524409 UYF524399:UYF524409 VIB524399:VIB524409 VRX524399:VRX524409 WBT524399:WBT524409 WLP524399:WLP524409 WVL524399:WVL524409 J589935:J589945 IZ589935:IZ589945 SV589935:SV589945 ACR589935:ACR589945 AMN589935:AMN589945 AWJ589935:AWJ589945 BGF589935:BGF589945 BQB589935:BQB589945 BZX589935:BZX589945 CJT589935:CJT589945 CTP589935:CTP589945 DDL589935:DDL589945 DNH589935:DNH589945 DXD589935:DXD589945 EGZ589935:EGZ589945 EQV589935:EQV589945 FAR589935:FAR589945 FKN589935:FKN589945 FUJ589935:FUJ589945 GEF589935:GEF589945 GOB589935:GOB589945 GXX589935:GXX589945 HHT589935:HHT589945 HRP589935:HRP589945 IBL589935:IBL589945 ILH589935:ILH589945 IVD589935:IVD589945 JEZ589935:JEZ589945 JOV589935:JOV589945 JYR589935:JYR589945 KIN589935:KIN589945 KSJ589935:KSJ589945 LCF589935:LCF589945 LMB589935:LMB589945 LVX589935:LVX589945 MFT589935:MFT589945 MPP589935:MPP589945 MZL589935:MZL589945 NJH589935:NJH589945 NTD589935:NTD589945 OCZ589935:OCZ589945 OMV589935:OMV589945 OWR589935:OWR589945 PGN589935:PGN589945 PQJ589935:PQJ589945 QAF589935:QAF589945 QKB589935:QKB589945 QTX589935:QTX589945 RDT589935:RDT589945 RNP589935:RNP589945 RXL589935:RXL589945 SHH589935:SHH589945 SRD589935:SRD589945 TAZ589935:TAZ589945 TKV589935:TKV589945 TUR589935:TUR589945 UEN589935:UEN589945 UOJ589935:UOJ589945 UYF589935:UYF589945 VIB589935:VIB589945 VRX589935:VRX589945 WBT589935:WBT589945 WLP589935:WLP589945 WVL589935:WVL589945 J655471:J655481 IZ655471:IZ655481 SV655471:SV655481 ACR655471:ACR655481 AMN655471:AMN655481 AWJ655471:AWJ655481 BGF655471:BGF655481 BQB655471:BQB655481 BZX655471:BZX655481 CJT655471:CJT655481 CTP655471:CTP655481 DDL655471:DDL655481 DNH655471:DNH655481 DXD655471:DXD655481 EGZ655471:EGZ655481 EQV655471:EQV655481 FAR655471:FAR655481 FKN655471:FKN655481 FUJ655471:FUJ655481 GEF655471:GEF655481 GOB655471:GOB655481 GXX655471:GXX655481 HHT655471:HHT655481 HRP655471:HRP655481 IBL655471:IBL655481 ILH655471:ILH655481 IVD655471:IVD655481 JEZ655471:JEZ655481 JOV655471:JOV655481 JYR655471:JYR655481 KIN655471:KIN655481 KSJ655471:KSJ655481 LCF655471:LCF655481 LMB655471:LMB655481 LVX655471:LVX655481 MFT655471:MFT655481 MPP655471:MPP655481 MZL655471:MZL655481 NJH655471:NJH655481 NTD655471:NTD655481 OCZ655471:OCZ655481 OMV655471:OMV655481 OWR655471:OWR655481 PGN655471:PGN655481 PQJ655471:PQJ655481 QAF655471:QAF655481 QKB655471:QKB655481 QTX655471:QTX655481 RDT655471:RDT655481 RNP655471:RNP655481 RXL655471:RXL655481 SHH655471:SHH655481 SRD655471:SRD655481 TAZ655471:TAZ655481 TKV655471:TKV655481 TUR655471:TUR655481 UEN655471:UEN655481 UOJ655471:UOJ655481 UYF655471:UYF655481 VIB655471:VIB655481 VRX655471:VRX655481 WBT655471:WBT655481 WLP655471:WLP655481 WVL655471:WVL655481 J721007:J721017 IZ721007:IZ721017 SV721007:SV721017 ACR721007:ACR721017 AMN721007:AMN721017 AWJ721007:AWJ721017 BGF721007:BGF721017 BQB721007:BQB721017 BZX721007:BZX721017 CJT721007:CJT721017 CTP721007:CTP721017 DDL721007:DDL721017 DNH721007:DNH721017 DXD721007:DXD721017 EGZ721007:EGZ721017 EQV721007:EQV721017 FAR721007:FAR721017 FKN721007:FKN721017 FUJ721007:FUJ721017 GEF721007:GEF721017 GOB721007:GOB721017 GXX721007:GXX721017 HHT721007:HHT721017 HRP721007:HRP721017 IBL721007:IBL721017 ILH721007:ILH721017 IVD721007:IVD721017 JEZ721007:JEZ721017 JOV721007:JOV721017 JYR721007:JYR721017 KIN721007:KIN721017 KSJ721007:KSJ721017 LCF721007:LCF721017 LMB721007:LMB721017 LVX721007:LVX721017 MFT721007:MFT721017 MPP721007:MPP721017 MZL721007:MZL721017 NJH721007:NJH721017 NTD721007:NTD721017 OCZ721007:OCZ721017 OMV721007:OMV721017 OWR721007:OWR721017 PGN721007:PGN721017 PQJ721007:PQJ721017 QAF721007:QAF721017 QKB721007:QKB721017 QTX721007:QTX721017 RDT721007:RDT721017 RNP721007:RNP721017 RXL721007:RXL721017 SHH721007:SHH721017 SRD721007:SRD721017 TAZ721007:TAZ721017 TKV721007:TKV721017 TUR721007:TUR721017 UEN721007:UEN721017 UOJ721007:UOJ721017 UYF721007:UYF721017 VIB721007:VIB721017 VRX721007:VRX721017 WBT721007:WBT721017 WLP721007:WLP721017 WVL721007:WVL721017 J786543:J786553 IZ786543:IZ786553 SV786543:SV786553 ACR786543:ACR786553 AMN786543:AMN786553 AWJ786543:AWJ786553 BGF786543:BGF786553 BQB786543:BQB786553 BZX786543:BZX786553 CJT786543:CJT786553 CTP786543:CTP786553 DDL786543:DDL786553 DNH786543:DNH786553 DXD786543:DXD786553 EGZ786543:EGZ786553 EQV786543:EQV786553 FAR786543:FAR786553 FKN786543:FKN786553 FUJ786543:FUJ786553 GEF786543:GEF786553 GOB786543:GOB786553 GXX786543:GXX786553 HHT786543:HHT786553 HRP786543:HRP786553 IBL786543:IBL786553 ILH786543:ILH786553 IVD786543:IVD786553 JEZ786543:JEZ786553 JOV786543:JOV786553 JYR786543:JYR786553 KIN786543:KIN786553 KSJ786543:KSJ786553 LCF786543:LCF786553 LMB786543:LMB786553 LVX786543:LVX786553 MFT786543:MFT786553 MPP786543:MPP786553 MZL786543:MZL786553 NJH786543:NJH786553 NTD786543:NTD786553 OCZ786543:OCZ786553 OMV786543:OMV786553 OWR786543:OWR786553 PGN786543:PGN786553 PQJ786543:PQJ786553 QAF786543:QAF786553 QKB786543:QKB786553 QTX786543:QTX786553 RDT786543:RDT786553 RNP786543:RNP786553 RXL786543:RXL786553 SHH786543:SHH786553 SRD786543:SRD786553 TAZ786543:TAZ786553 TKV786543:TKV786553 TUR786543:TUR786553 UEN786543:UEN786553 UOJ786543:UOJ786553 UYF786543:UYF786553 VIB786543:VIB786553 VRX786543:VRX786553 WBT786543:WBT786553 WLP786543:WLP786553 WVL786543:WVL786553 J852079:J852089 IZ852079:IZ852089 SV852079:SV852089 ACR852079:ACR852089 AMN852079:AMN852089 AWJ852079:AWJ852089 BGF852079:BGF852089 BQB852079:BQB852089 BZX852079:BZX852089 CJT852079:CJT852089 CTP852079:CTP852089 DDL852079:DDL852089 DNH852079:DNH852089 DXD852079:DXD852089 EGZ852079:EGZ852089 EQV852079:EQV852089 FAR852079:FAR852089 FKN852079:FKN852089 FUJ852079:FUJ852089 GEF852079:GEF852089 GOB852079:GOB852089 GXX852079:GXX852089 HHT852079:HHT852089 HRP852079:HRP852089 IBL852079:IBL852089 ILH852079:ILH852089 IVD852079:IVD852089 JEZ852079:JEZ852089 JOV852079:JOV852089 JYR852079:JYR852089 KIN852079:KIN852089 KSJ852079:KSJ852089 LCF852079:LCF852089 LMB852079:LMB852089 LVX852079:LVX852089 MFT852079:MFT852089 MPP852079:MPP852089 MZL852079:MZL852089 NJH852079:NJH852089 NTD852079:NTD852089 OCZ852079:OCZ852089 OMV852079:OMV852089 OWR852079:OWR852089 PGN852079:PGN852089 PQJ852079:PQJ852089 QAF852079:QAF852089 QKB852079:QKB852089 QTX852079:QTX852089 RDT852079:RDT852089 RNP852079:RNP852089 RXL852079:RXL852089 SHH852079:SHH852089 SRD852079:SRD852089 TAZ852079:TAZ852089 TKV852079:TKV852089 TUR852079:TUR852089 UEN852079:UEN852089 UOJ852079:UOJ852089 UYF852079:UYF852089 VIB852079:VIB852089 VRX852079:VRX852089 WBT852079:WBT852089 WLP852079:WLP852089 WVL852079:WVL852089 J917615:J917625 IZ917615:IZ917625 SV917615:SV917625 ACR917615:ACR917625 AMN917615:AMN917625 AWJ917615:AWJ917625 BGF917615:BGF917625 BQB917615:BQB917625 BZX917615:BZX917625 CJT917615:CJT917625 CTP917615:CTP917625 DDL917615:DDL917625 DNH917615:DNH917625 DXD917615:DXD917625 EGZ917615:EGZ917625 EQV917615:EQV917625 FAR917615:FAR917625 FKN917615:FKN917625 FUJ917615:FUJ917625 GEF917615:GEF917625 GOB917615:GOB917625 GXX917615:GXX917625 HHT917615:HHT917625 HRP917615:HRP917625 IBL917615:IBL917625 ILH917615:ILH917625 IVD917615:IVD917625 JEZ917615:JEZ917625 JOV917615:JOV917625 JYR917615:JYR917625 KIN917615:KIN917625 KSJ917615:KSJ917625 LCF917615:LCF917625 LMB917615:LMB917625 LVX917615:LVX917625 MFT917615:MFT917625 MPP917615:MPP917625 MZL917615:MZL917625 NJH917615:NJH917625 NTD917615:NTD917625 OCZ917615:OCZ917625 OMV917615:OMV917625 OWR917615:OWR917625 PGN917615:PGN917625 PQJ917615:PQJ917625 QAF917615:QAF917625 QKB917615:QKB917625 QTX917615:QTX917625 RDT917615:RDT917625 RNP917615:RNP917625 RXL917615:RXL917625 SHH917615:SHH917625 SRD917615:SRD917625 TAZ917615:TAZ917625 TKV917615:TKV917625 TUR917615:TUR917625 UEN917615:UEN917625 UOJ917615:UOJ917625 UYF917615:UYF917625 VIB917615:VIB917625 VRX917615:VRX917625 WBT917615:WBT917625 WLP917615:WLP917625 WVL917615:WVL917625 J983151:J983161 IZ983151:IZ983161 SV983151:SV983161 ACR983151:ACR983161 AMN983151:AMN983161 AWJ983151:AWJ983161 BGF983151:BGF983161 BQB983151:BQB983161 BZX983151:BZX983161 CJT983151:CJT983161 CTP983151:CTP983161 DDL983151:DDL983161 DNH983151:DNH983161 DXD983151:DXD983161 EGZ983151:EGZ983161 EQV983151:EQV983161 FAR983151:FAR983161 FKN983151:FKN983161 FUJ983151:FUJ983161 GEF983151:GEF983161 GOB983151:GOB983161 GXX983151:GXX983161 HHT983151:HHT983161 HRP983151:HRP983161 IBL983151:IBL983161 ILH983151:ILH983161 IVD983151:IVD983161 JEZ983151:JEZ983161 JOV983151:JOV983161 JYR983151:JYR983161 KIN983151:KIN983161 KSJ983151:KSJ983161 LCF983151:LCF983161 LMB983151:LMB983161 LVX983151:LVX983161 MFT983151:MFT983161 MPP983151:MPP983161 MZL983151:MZL983161 NJH983151:NJH983161 NTD983151:NTD983161 OCZ983151:OCZ983161 OMV983151:OMV983161 OWR983151:OWR983161 PGN983151:PGN983161 PQJ983151:PQJ983161 QAF983151:QAF983161 QKB983151:QKB983161 QTX983151:QTX983161 RDT983151:RDT983161 RNP983151:RNP983161 RXL983151:RXL983161 SHH983151:SHH983161 SRD983151:SRD983161 TAZ983151:TAZ983161 TKV983151:TKV983161 TUR983151:TUR983161 UEN983151:UEN983161 UOJ983151:UOJ983161 UYF983151:UYF983161 VIB983151:VIB983161 VRX983151:VRX983161 WBT983151:WBT983161 WLP983151:WLP983161 WVL983151:WVL983161 J124:J65063 IZ124:IZ65063 SV124:SV65063 ACR124:ACR65063 AMN124:AMN65063 AWJ124:AWJ65063 BGF124:BGF65063 BQB124:BQB65063 BZX124:BZX65063 CJT124:CJT65063 CTP124:CTP65063 DDL124:DDL65063 DNH124:DNH65063 DXD124:DXD65063 EGZ124:EGZ65063 EQV124:EQV65063 FAR124:FAR65063 FKN124:FKN65063 FUJ124:FUJ65063 GEF124:GEF65063 GOB124:GOB65063 GXX124:GXX65063 HHT124:HHT65063 HRP124:HRP65063 IBL124:IBL65063 ILH124:ILH65063 IVD124:IVD65063 JEZ124:JEZ65063 JOV124:JOV65063 JYR124:JYR65063 KIN124:KIN65063 KSJ124:KSJ65063 LCF124:LCF65063 LMB124:LMB65063 LVX124:LVX65063 MFT124:MFT65063 MPP124:MPP65063 MZL124:MZL65063 NJH124:NJH65063 NTD124:NTD65063 OCZ124:OCZ65063 OMV124:OMV65063 OWR124:OWR65063 PGN124:PGN65063 PQJ124:PQJ65063 QAF124:QAF65063 QKB124:QKB65063 QTX124:QTX65063 RDT124:RDT65063 RNP124:RNP65063 RXL124:RXL65063 SHH124:SHH65063 SRD124:SRD65063 TAZ124:TAZ65063 TKV124:TKV65063 TUR124:TUR65063 UEN124:UEN65063 UOJ124:UOJ65063 UYF124:UYF65063 VIB124:VIB65063 VRX124:VRX65063 WBT124:WBT65063 WLP124:WLP65063 WVL124:WVL65063 J65660:J130599 IZ65660:IZ130599 SV65660:SV130599 ACR65660:ACR130599 AMN65660:AMN130599 AWJ65660:AWJ130599 BGF65660:BGF130599 BQB65660:BQB130599 BZX65660:BZX130599 CJT65660:CJT130599 CTP65660:CTP130599 DDL65660:DDL130599 DNH65660:DNH130599 DXD65660:DXD130599 EGZ65660:EGZ130599 EQV65660:EQV130599 FAR65660:FAR130599 FKN65660:FKN130599 FUJ65660:FUJ130599 GEF65660:GEF130599 GOB65660:GOB130599 GXX65660:GXX130599 HHT65660:HHT130599 HRP65660:HRP130599 IBL65660:IBL130599 ILH65660:ILH130599 IVD65660:IVD130599 JEZ65660:JEZ130599 JOV65660:JOV130599 JYR65660:JYR130599 KIN65660:KIN130599 KSJ65660:KSJ130599 LCF65660:LCF130599 LMB65660:LMB130599 LVX65660:LVX130599 MFT65660:MFT130599 MPP65660:MPP130599 MZL65660:MZL130599 NJH65660:NJH130599 NTD65660:NTD130599 OCZ65660:OCZ130599 OMV65660:OMV130599 OWR65660:OWR130599 PGN65660:PGN130599 PQJ65660:PQJ130599 QAF65660:QAF130599 QKB65660:QKB130599 QTX65660:QTX130599 RDT65660:RDT130599 RNP65660:RNP130599 RXL65660:RXL130599 SHH65660:SHH130599 SRD65660:SRD130599 TAZ65660:TAZ130599 TKV65660:TKV130599 TUR65660:TUR130599 UEN65660:UEN130599 UOJ65660:UOJ130599 UYF65660:UYF130599 VIB65660:VIB130599 VRX65660:VRX130599 WBT65660:WBT130599 WLP65660:WLP130599 WVL65660:WVL130599 J131196:J196135 IZ131196:IZ196135 SV131196:SV196135 ACR131196:ACR196135 AMN131196:AMN196135 AWJ131196:AWJ196135 BGF131196:BGF196135 BQB131196:BQB196135 BZX131196:BZX196135 CJT131196:CJT196135 CTP131196:CTP196135 DDL131196:DDL196135 DNH131196:DNH196135 DXD131196:DXD196135 EGZ131196:EGZ196135 EQV131196:EQV196135 FAR131196:FAR196135 FKN131196:FKN196135 FUJ131196:FUJ196135 GEF131196:GEF196135 GOB131196:GOB196135 GXX131196:GXX196135 HHT131196:HHT196135 HRP131196:HRP196135 IBL131196:IBL196135 ILH131196:ILH196135 IVD131196:IVD196135 JEZ131196:JEZ196135 JOV131196:JOV196135 JYR131196:JYR196135 KIN131196:KIN196135 KSJ131196:KSJ196135 LCF131196:LCF196135 LMB131196:LMB196135 LVX131196:LVX196135 MFT131196:MFT196135 MPP131196:MPP196135 MZL131196:MZL196135 NJH131196:NJH196135 NTD131196:NTD196135 OCZ131196:OCZ196135 OMV131196:OMV196135 OWR131196:OWR196135 PGN131196:PGN196135 PQJ131196:PQJ196135 QAF131196:QAF196135 QKB131196:QKB196135 QTX131196:QTX196135 RDT131196:RDT196135 RNP131196:RNP196135 RXL131196:RXL196135 SHH131196:SHH196135 SRD131196:SRD196135 TAZ131196:TAZ196135 TKV131196:TKV196135 TUR131196:TUR196135 UEN131196:UEN196135 UOJ131196:UOJ196135 UYF131196:UYF196135 VIB131196:VIB196135 VRX131196:VRX196135 WBT131196:WBT196135 WLP131196:WLP196135 WVL131196:WVL196135 J196732:J261671 IZ196732:IZ261671 SV196732:SV261671 ACR196732:ACR261671 AMN196732:AMN261671 AWJ196732:AWJ261671 BGF196732:BGF261671 BQB196732:BQB261671 BZX196732:BZX261671 CJT196732:CJT261671 CTP196732:CTP261671 DDL196732:DDL261671 DNH196732:DNH261671 DXD196732:DXD261671 EGZ196732:EGZ261671 EQV196732:EQV261671 FAR196732:FAR261671 FKN196732:FKN261671 FUJ196732:FUJ261671 GEF196732:GEF261671 GOB196732:GOB261671 GXX196732:GXX261671 HHT196732:HHT261671 HRP196732:HRP261671 IBL196732:IBL261671 ILH196732:ILH261671 IVD196732:IVD261671 JEZ196732:JEZ261671 JOV196732:JOV261671 JYR196732:JYR261671 KIN196732:KIN261671 KSJ196732:KSJ261671 LCF196732:LCF261671 LMB196732:LMB261671 LVX196732:LVX261671 MFT196732:MFT261671 MPP196732:MPP261671 MZL196732:MZL261671 NJH196732:NJH261671 NTD196732:NTD261671 OCZ196732:OCZ261671 OMV196732:OMV261671 OWR196732:OWR261671 PGN196732:PGN261671 PQJ196732:PQJ261671 QAF196732:QAF261671 QKB196732:QKB261671 QTX196732:QTX261671 RDT196732:RDT261671 RNP196732:RNP261671 RXL196732:RXL261671 SHH196732:SHH261671 SRD196732:SRD261671 TAZ196732:TAZ261671 TKV196732:TKV261671 TUR196732:TUR261671 UEN196732:UEN261671 UOJ196732:UOJ261671 UYF196732:UYF261671 VIB196732:VIB261671 VRX196732:VRX261671 WBT196732:WBT261671 WLP196732:WLP261671 WVL196732:WVL261671 J262268:J327207 IZ262268:IZ327207 SV262268:SV327207 ACR262268:ACR327207 AMN262268:AMN327207 AWJ262268:AWJ327207 BGF262268:BGF327207 BQB262268:BQB327207 BZX262268:BZX327207 CJT262268:CJT327207 CTP262268:CTP327207 DDL262268:DDL327207 DNH262268:DNH327207 DXD262268:DXD327207 EGZ262268:EGZ327207 EQV262268:EQV327207 FAR262268:FAR327207 FKN262268:FKN327207 FUJ262268:FUJ327207 GEF262268:GEF327207 GOB262268:GOB327207 GXX262268:GXX327207 HHT262268:HHT327207 HRP262268:HRP327207 IBL262268:IBL327207 ILH262268:ILH327207 IVD262268:IVD327207 JEZ262268:JEZ327207 JOV262268:JOV327207 JYR262268:JYR327207 KIN262268:KIN327207 KSJ262268:KSJ327207 LCF262268:LCF327207 LMB262268:LMB327207 LVX262268:LVX327207 MFT262268:MFT327207 MPP262268:MPP327207 MZL262268:MZL327207 NJH262268:NJH327207 NTD262268:NTD327207 OCZ262268:OCZ327207 OMV262268:OMV327207 OWR262268:OWR327207 PGN262268:PGN327207 PQJ262268:PQJ327207 QAF262268:QAF327207 QKB262268:QKB327207 QTX262268:QTX327207 RDT262268:RDT327207 RNP262268:RNP327207 RXL262268:RXL327207 SHH262268:SHH327207 SRD262268:SRD327207 TAZ262268:TAZ327207 TKV262268:TKV327207 TUR262268:TUR327207 UEN262268:UEN327207 UOJ262268:UOJ327207 UYF262268:UYF327207 VIB262268:VIB327207 VRX262268:VRX327207 WBT262268:WBT327207 WLP262268:WLP327207 WVL262268:WVL327207 J327804:J392743 IZ327804:IZ392743 SV327804:SV392743 ACR327804:ACR392743 AMN327804:AMN392743 AWJ327804:AWJ392743 BGF327804:BGF392743 BQB327804:BQB392743 BZX327804:BZX392743 CJT327804:CJT392743 CTP327804:CTP392743 DDL327804:DDL392743 DNH327804:DNH392743 DXD327804:DXD392743 EGZ327804:EGZ392743 EQV327804:EQV392743 FAR327804:FAR392743 FKN327804:FKN392743 FUJ327804:FUJ392743 GEF327804:GEF392743 GOB327804:GOB392743 GXX327804:GXX392743 HHT327804:HHT392743 HRP327804:HRP392743 IBL327804:IBL392743 ILH327804:ILH392743 IVD327804:IVD392743 JEZ327804:JEZ392743 JOV327804:JOV392743 JYR327804:JYR392743 KIN327804:KIN392743 KSJ327804:KSJ392743 LCF327804:LCF392743 LMB327804:LMB392743 LVX327804:LVX392743 MFT327804:MFT392743 MPP327804:MPP392743 MZL327804:MZL392743 NJH327804:NJH392743 NTD327804:NTD392743 OCZ327804:OCZ392743 OMV327804:OMV392743 OWR327804:OWR392743 PGN327804:PGN392743 PQJ327804:PQJ392743 QAF327804:QAF392743 QKB327804:QKB392743 QTX327804:QTX392743 RDT327804:RDT392743 RNP327804:RNP392743 RXL327804:RXL392743 SHH327804:SHH392743 SRD327804:SRD392743 TAZ327804:TAZ392743 TKV327804:TKV392743 TUR327804:TUR392743 UEN327804:UEN392743 UOJ327804:UOJ392743 UYF327804:UYF392743 VIB327804:VIB392743 VRX327804:VRX392743 WBT327804:WBT392743 WLP327804:WLP392743 WVL327804:WVL392743 J393340:J458279 IZ393340:IZ458279 SV393340:SV458279 ACR393340:ACR458279 AMN393340:AMN458279 AWJ393340:AWJ458279 BGF393340:BGF458279 BQB393340:BQB458279 BZX393340:BZX458279 CJT393340:CJT458279 CTP393340:CTP458279 DDL393340:DDL458279 DNH393340:DNH458279 DXD393340:DXD458279 EGZ393340:EGZ458279 EQV393340:EQV458279 FAR393340:FAR458279 FKN393340:FKN458279 FUJ393340:FUJ458279 GEF393340:GEF458279 GOB393340:GOB458279 GXX393340:GXX458279 HHT393340:HHT458279 HRP393340:HRP458279 IBL393340:IBL458279 ILH393340:ILH458279 IVD393340:IVD458279 JEZ393340:JEZ458279 JOV393340:JOV458279 JYR393340:JYR458279 KIN393340:KIN458279 KSJ393340:KSJ458279 LCF393340:LCF458279 LMB393340:LMB458279 LVX393340:LVX458279 MFT393340:MFT458279 MPP393340:MPP458279 MZL393340:MZL458279 NJH393340:NJH458279 NTD393340:NTD458279 OCZ393340:OCZ458279 OMV393340:OMV458279 OWR393340:OWR458279 PGN393340:PGN458279 PQJ393340:PQJ458279 QAF393340:QAF458279 QKB393340:QKB458279 QTX393340:QTX458279 RDT393340:RDT458279 RNP393340:RNP458279 RXL393340:RXL458279 SHH393340:SHH458279 SRD393340:SRD458279 TAZ393340:TAZ458279 TKV393340:TKV458279 TUR393340:TUR458279 UEN393340:UEN458279 UOJ393340:UOJ458279 UYF393340:UYF458279 VIB393340:VIB458279 VRX393340:VRX458279 WBT393340:WBT458279 WLP393340:WLP458279 WVL393340:WVL458279 J458876:J523815 IZ458876:IZ523815 SV458876:SV523815 ACR458876:ACR523815 AMN458876:AMN523815 AWJ458876:AWJ523815 BGF458876:BGF523815 BQB458876:BQB523815 BZX458876:BZX523815 CJT458876:CJT523815 CTP458876:CTP523815 DDL458876:DDL523815 DNH458876:DNH523815 DXD458876:DXD523815 EGZ458876:EGZ523815 EQV458876:EQV523815 FAR458876:FAR523815 FKN458876:FKN523815 FUJ458876:FUJ523815 GEF458876:GEF523815 GOB458876:GOB523815 GXX458876:GXX523815 HHT458876:HHT523815 HRP458876:HRP523815 IBL458876:IBL523815 ILH458876:ILH523815 IVD458876:IVD523815 JEZ458876:JEZ523815 JOV458876:JOV523815 JYR458876:JYR523815 KIN458876:KIN523815 KSJ458876:KSJ523815 LCF458876:LCF523815 LMB458876:LMB523815 LVX458876:LVX523815 MFT458876:MFT523815 MPP458876:MPP523815 MZL458876:MZL523815 NJH458876:NJH523815 NTD458876:NTD523815 OCZ458876:OCZ523815 OMV458876:OMV523815 OWR458876:OWR523815 PGN458876:PGN523815 PQJ458876:PQJ523815 QAF458876:QAF523815 QKB458876:QKB523815 QTX458876:QTX523815 RDT458876:RDT523815 RNP458876:RNP523815 RXL458876:RXL523815 SHH458876:SHH523815 SRD458876:SRD523815 TAZ458876:TAZ523815 TKV458876:TKV523815 TUR458876:TUR523815 UEN458876:UEN523815 UOJ458876:UOJ523815 UYF458876:UYF523815 VIB458876:VIB523815 VRX458876:VRX523815 WBT458876:WBT523815 WLP458876:WLP523815 WVL458876:WVL523815 J524412:J589351 IZ524412:IZ589351 SV524412:SV589351 ACR524412:ACR589351 AMN524412:AMN589351 AWJ524412:AWJ589351 BGF524412:BGF589351 BQB524412:BQB589351 BZX524412:BZX589351 CJT524412:CJT589351 CTP524412:CTP589351 DDL524412:DDL589351 DNH524412:DNH589351 DXD524412:DXD589351 EGZ524412:EGZ589351 EQV524412:EQV589351 FAR524412:FAR589351 FKN524412:FKN589351 FUJ524412:FUJ589351 GEF524412:GEF589351 GOB524412:GOB589351 GXX524412:GXX589351 HHT524412:HHT589351 HRP524412:HRP589351 IBL524412:IBL589351 ILH524412:ILH589351 IVD524412:IVD589351 JEZ524412:JEZ589351 JOV524412:JOV589351 JYR524412:JYR589351 KIN524412:KIN589351 KSJ524412:KSJ589351 LCF524412:LCF589351 LMB524412:LMB589351 LVX524412:LVX589351 MFT524412:MFT589351 MPP524412:MPP589351 MZL524412:MZL589351 NJH524412:NJH589351 NTD524412:NTD589351 OCZ524412:OCZ589351 OMV524412:OMV589351 OWR524412:OWR589351 PGN524412:PGN589351 PQJ524412:PQJ589351 QAF524412:QAF589351 QKB524412:QKB589351 QTX524412:QTX589351 RDT524412:RDT589351 RNP524412:RNP589351 RXL524412:RXL589351 SHH524412:SHH589351 SRD524412:SRD589351 TAZ524412:TAZ589351 TKV524412:TKV589351 TUR524412:TUR589351 UEN524412:UEN589351 UOJ524412:UOJ589351 UYF524412:UYF589351 VIB524412:VIB589351 VRX524412:VRX589351 WBT524412:WBT589351 WLP524412:WLP589351 WVL524412:WVL589351 J589948:J654887 IZ589948:IZ654887 SV589948:SV654887 ACR589948:ACR654887 AMN589948:AMN654887 AWJ589948:AWJ654887 BGF589948:BGF654887 BQB589948:BQB654887 BZX589948:BZX654887 CJT589948:CJT654887 CTP589948:CTP654887 DDL589948:DDL654887 DNH589948:DNH654887 DXD589948:DXD654887 EGZ589948:EGZ654887 EQV589948:EQV654887 FAR589948:FAR654887 FKN589948:FKN654887 FUJ589948:FUJ654887 GEF589948:GEF654887 GOB589948:GOB654887 GXX589948:GXX654887 HHT589948:HHT654887 HRP589948:HRP654887 IBL589948:IBL654887 ILH589948:ILH654887 IVD589948:IVD654887 JEZ589948:JEZ654887 JOV589948:JOV654887 JYR589948:JYR654887 KIN589948:KIN654887 KSJ589948:KSJ654887 LCF589948:LCF654887 LMB589948:LMB654887 LVX589948:LVX654887 MFT589948:MFT654887 MPP589948:MPP654887 MZL589948:MZL654887 NJH589948:NJH654887 NTD589948:NTD654887 OCZ589948:OCZ654887 OMV589948:OMV654887 OWR589948:OWR654887 PGN589948:PGN654887 PQJ589948:PQJ654887 QAF589948:QAF654887 QKB589948:QKB654887 QTX589948:QTX654887 RDT589948:RDT654887 RNP589948:RNP654887 RXL589948:RXL654887 SHH589948:SHH654887 SRD589948:SRD654887 TAZ589948:TAZ654887 TKV589948:TKV654887 TUR589948:TUR654887 UEN589948:UEN654887 UOJ589948:UOJ654887 UYF589948:UYF654887 VIB589948:VIB654887 VRX589948:VRX654887 WBT589948:WBT654887 WLP589948:WLP654887 WVL589948:WVL654887 J655484:J720423 IZ655484:IZ720423 SV655484:SV720423 ACR655484:ACR720423 AMN655484:AMN720423 AWJ655484:AWJ720423 BGF655484:BGF720423 BQB655484:BQB720423 BZX655484:BZX720423 CJT655484:CJT720423 CTP655484:CTP720423 DDL655484:DDL720423 DNH655484:DNH720423 DXD655484:DXD720423 EGZ655484:EGZ720423 EQV655484:EQV720423 FAR655484:FAR720423 FKN655484:FKN720423 FUJ655484:FUJ720423 GEF655484:GEF720423 GOB655484:GOB720423 GXX655484:GXX720423 HHT655484:HHT720423 HRP655484:HRP720423 IBL655484:IBL720423 ILH655484:ILH720423 IVD655484:IVD720423 JEZ655484:JEZ720423 JOV655484:JOV720423 JYR655484:JYR720423 KIN655484:KIN720423 KSJ655484:KSJ720423 LCF655484:LCF720423 LMB655484:LMB720423 LVX655484:LVX720423 MFT655484:MFT720423 MPP655484:MPP720423 MZL655484:MZL720423 NJH655484:NJH720423 NTD655484:NTD720423 OCZ655484:OCZ720423 OMV655484:OMV720423 OWR655484:OWR720423 PGN655484:PGN720423 PQJ655484:PQJ720423 QAF655484:QAF720423 QKB655484:QKB720423 QTX655484:QTX720423 RDT655484:RDT720423 RNP655484:RNP720423 RXL655484:RXL720423 SHH655484:SHH720423 SRD655484:SRD720423 TAZ655484:TAZ720423 TKV655484:TKV720423 TUR655484:TUR720423 UEN655484:UEN720423 UOJ655484:UOJ720423 UYF655484:UYF720423 VIB655484:VIB720423 VRX655484:VRX720423 WBT655484:WBT720423 WLP655484:WLP720423 WVL655484:WVL720423 J721020:J785959 IZ721020:IZ785959 SV721020:SV785959 ACR721020:ACR785959 AMN721020:AMN785959 AWJ721020:AWJ785959 BGF721020:BGF785959 BQB721020:BQB785959 BZX721020:BZX785959 CJT721020:CJT785959 CTP721020:CTP785959 DDL721020:DDL785959 DNH721020:DNH785959 DXD721020:DXD785959 EGZ721020:EGZ785959 EQV721020:EQV785959 FAR721020:FAR785959 FKN721020:FKN785959 FUJ721020:FUJ785959 GEF721020:GEF785959 GOB721020:GOB785959 GXX721020:GXX785959 HHT721020:HHT785959 HRP721020:HRP785959 IBL721020:IBL785959 ILH721020:ILH785959 IVD721020:IVD785959 JEZ721020:JEZ785959 JOV721020:JOV785959 JYR721020:JYR785959 KIN721020:KIN785959 KSJ721020:KSJ785959 LCF721020:LCF785959 LMB721020:LMB785959 LVX721020:LVX785959 MFT721020:MFT785959 MPP721020:MPP785959 MZL721020:MZL785959 NJH721020:NJH785959 NTD721020:NTD785959 OCZ721020:OCZ785959 OMV721020:OMV785959 OWR721020:OWR785959 PGN721020:PGN785959 PQJ721020:PQJ785959 QAF721020:QAF785959 QKB721020:QKB785959 QTX721020:QTX785959 RDT721020:RDT785959 RNP721020:RNP785959 RXL721020:RXL785959 SHH721020:SHH785959 SRD721020:SRD785959 TAZ721020:TAZ785959 TKV721020:TKV785959 TUR721020:TUR785959 UEN721020:UEN785959 UOJ721020:UOJ785959 UYF721020:UYF785959 VIB721020:VIB785959 VRX721020:VRX785959 WBT721020:WBT785959 WLP721020:WLP785959 WVL721020:WVL785959 J786556:J851495 IZ786556:IZ851495 SV786556:SV851495 ACR786556:ACR851495 AMN786556:AMN851495 AWJ786556:AWJ851495 BGF786556:BGF851495 BQB786556:BQB851495 BZX786556:BZX851495 CJT786556:CJT851495 CTP786556:CTP851495 DDL786556:DDL851495 DNH786556:DNH851495 DXD786556:DXD851495 EGZ786556:EGZ851495 EQV786556:EQV851495 FAR786556:FAR851495 FKN786556:FKN851495 FUJ786556:FUJ851495 GEF786556:GEF851495 GOB786556:GOB851495 GXX786556:GXX851495 HHT786556:HHT851495 HRP786556:HRP851495 IBL786556:IBL851495 ILH786556:ILH851495 IVD786556:IVD851495 JEZ786556:JEZ851495 JOV786556:JOV851495 JYR786556:JYR851495 KIN786556:KIN851495 KSJ786556:KSJ851495 LCF786556:LCF851495 LMB786556:LMB851495 LVX786556:LVX851495 MFT786556:MFT851495 MPP786556:MPP851495 MZL786556:MZL851495 NJH786556:NJH851495 NTD786556:NTD851495 OCZ786556:OCZ851495 OMV786556:OMV851495 OWR786556:OWR851495 PGN786556:PGN851495 PQJ786556:PQJ851495 QAF786556:QAF851495 QKB786556:QKB851495 QTX786556:QTX851495 RDT786556:RDT851495 RNP786556:RNP851495 RXL786556:RXL851495 SHH786556:SHH851495 SRD786556:SRD851495 TAZ786556:TAZ851495 TKV786556:TKV851495 TUR786556:TUR851495 UEN786556:UEN851495 UOJ786556:UOJ851495 UYF786556:UYF851495 VIB786556:VIB851495 VRX786556:VRX851495 WBT786556:WBT851495 WLP786556:WLP851495 WVL786556:WVL851495 J852092:J917031 IZ852092:IZ917031 SV852092:SV917031 ACR852092:ACR917031 AMN852092:AMN917031 AWJ852092:AWJ917031 BGF852092:BGF917031 BQB852092:BQB917031 BZX852092:BZX917031 CJT852092:CJT917031 CTP852092:CTP917031 DDL852092:DDL917031 DNH852092:DNH917031 DXD852092:DXD917031 EGZ852092:EGZ917031 EQV852092:EQV917031 FAR852092:FAR917031 FKN852092:FKN917031 FUJ852092:FUJ917031 GEF852092:GEF917031 GOB852092:GOB917031 GXX852092:GXX917031 HHT852092:HHT917031 HRP852092:HRP917031 IBL852092:IBL917031 ILH852092:ILH917031 IVD852092:IVD917031 JEZ852092:JEZ917031 JOV852092:JOV917031 JYR852092:JYR917031 KIN852092:KIN917031 KSJ852092:KSJ917031 LCF852092:LCF917031 LMB852092:LMB917031 LVX852092:LVX917031 MFT852092:MFT917031 MPP852092:MPP917031 MZL852092:MZL917031 NJH852092:NJH917031 NTD852092:NTD917031 OCZ852092:OCZ917031 OMV852092:OMV917031 OWR852092:OWR917031 PGN852092:PGN917031 PQJ852092:PQJ917031 QAF852092:QAF917031 QKB852092:QKB917031 QTX852092:QTX917031 RDT852092:RDT917031 RNP852092:RNP917031 RXL852092:RXL917031 SHH852092:SHH917031 SRD852092:SRD917031 TAZ852092:TAZ917031 TKV852092:TKV917031 TUR852092:TUR917031 UEN852092:UEN917031 UOJ852092:UOJ917031 UYF852092:UYF917031 VIB852092:VIB917031 VRX852092:VRX917031 WBT852092:WBT917031 WLP852092:WLP917031 WVL852092:WVL917031 J917628:J982567 IZ917628:IZ982567 SV917628:SV982567 ACR917628:ACR982567 AMN917628:AMN982567 AWJ917628:AWJ982567 BGF917628:BGF982567 BQB917628:BQB982567 BZX917628:BZX982567 CJT917628:CJT982567 CTP917628:CTP982567 DDL917628:DDL982567 DNH917628:DNH982567 DXD917628:DXD982567 EGZ917628:EGZ982567 EQV917628:EQV982567 FAR917628:FAR982567 FKN917628:FKN982567 FUJ917628:FUJ982567 GEF917628:GEF982567 GOB917628:GOB982567 GXX917628:GXX982567 HHT917628:HHT982567 HRP917628:HRP982567 IBL917628:IBL982567 ILH917628:ILH982567 IVD917628:IVD982567 JEZ917628:JEZ982567 JOV917628:JOV982567 JYR917628:JYR982567 KIN917628:KIN982567 KSJ917628:KSJ982567 LCF917628:LCF982567 LMB917628:LMB982567 LVX917628:LVX982567 MFT917628:MFT982567 MPP917628:MPP982567 MZL917628:MZL982567 NJH917628:NJH982567 NTD917628:NTD982567 OCZ917628:OCZ982567 OMV917628:OMV982567 OWR917628:OWR982567 PGN917628:PGN982567 PQJ917628:PQJ982567 QAF917628:QAF982567 QKB917628:QKB982567 QTX917628:QTX982567 RDT917628:RDT982567 RNP917628:RNP982567 RXL917628:RXL982567 SHH917628:SHH982567 SRD917628:SRD982567 TAZ917628:TAZ982567 TKV917628:TKV982567 TUR917628:TUR982567 UEN917628:UEN982567 UOJ917628:UOJ982567 UYF917628:UYF982567 VIB917628:VIB982567 VRX917628:VRX982567 WBT917628:WBT982567 WLP917628:WLP982567 WVL917628:WVL982567 J983164:J1048103 IZ983164:IZ1048103 SV983164:SV1048103 ACR983164:ACR1048103 AMN983164:AMN1048103 AWJ983164:AWJ1048103 BGF983164:BGF1048103 BQB983164:BQB1048103 BZX983164:BZX1048103 CJT983164:CJT1048103 CTP983164:CTP1048103 DDL983164:DDL1048103 DNH983164:DNH1048103 DXD983164:DXD1048103 EGZ983164:EGZ1048103 EQV983164:EQV1048103 FAR983164:FAR1048103 FKN983164:FKN1048103 FUJ983164:FUJ1048103 GEF983164:GEF1048103 GOB983164:GOB1048103 GXX983164:GXX1048103 HHT983164:HHT1048103 HRP983164:HRP1048103 IBL983164:IBL1048103 ILH983164:ILH1048103 IVD983164:IVD1048103 JEZ983164:JEZ1048103 JOV983164:JOV1048103 JYR983164:JYR1048103 KIN983164:KIN1048103 KSJ983164:KSJ1048103 LCF983164:LCF1048103 LMB983164:LMB1048103 LVX983164:LVX1048103 MFT983164:MFT1048103 MPP983164:MPP1048103 MZL983164:MZL1048103 NJH983164:NJH1048103 NTD983164:NTD1048103 OCZ983164:OCZ1048103 OMV983164:OMV1048103 OWR983164:OWR1048103 PGN983164:PGN1048103 PQJ983164:PQJ1048103 QAF983164:QAF1048103 QKB983164:QKB1048103 QTX983164:QTX1048103 RDT983164:RDT1048103 RNP983164:RNP1048103 RXL983164:RXL1048103 SHH983164:SHH1048103 SRD983164:SRD1048103 TAZ983164:TAZ1048103 TKV983164:TKV1048103 TUR983164:TUR1048103 UEN983164:UEN1048103 UOJ983164:UOJ1048103 UYF983164:UYF1048103 VIB983164:VIB1048103 VRX983164:VRX1048103 WBT983164:WBT1048103 WLP983164:WLP1048103 WVL983164:WVL1048103</xm:sqref>
        </x14:dataValidation>
        <x14:dataValidation type="list" allowBlank="1" showInputMessage="1" showErrorMessage="1" errorTitle="类型输入有误！" error="请重新填写。" promptTitle="选择项目类型" prompt="创新训练项目_x000a_创业训练项目_x000a_创业实践项目">
          <x14:formula1>
            <xm:f>"创新训练项目,创业训练项目,创业实践项目"</xm:f>
          </x14:formula1>
          <xm:sqref>C3:C42 IS3:IS42 SO3:SO42 ACK3:ACK42 AMG3:AMG42 AWC3:AWC42 BFY3:BFY42 BPU3:BPU42 BZQ3:BZQ42 CJM3:CJM42 CTI3:CTI42 DDE3:DDE42 DNA3:DNA42 DWW3:DWW42 EGS3:EGS42 EQO3:EQO42 FAK3:FAK42 FKG3:FKG42 FUC3:FUC42 GDY3:GDY42 GNU3:GNU42 GXQ3:GXQ42 HHM3:HHM42 HRI3:HRI42 IBE3:IBE42 ILA3:ILA42 IUW3:IUW42 JES3:JES42 JOO3:JOO42 JYK3:JYK42 KIG3:KIG42 KSC3:KSC42 LBY3:LBY42 LLU3:LLU42 LVQ3:LVQ42 MFM3:MFM42 MPI3:MPI42 MZE3:MZE42 NJA3:NJA42 NSW3:NSW42 OCS3:OCS42 OMO3:OMO42 OWK3:OWK42 PGG3:PGG42 PQC3:PQC42 PZY3:PZY42 QJU3:QJU42 QTQ3:QTQ42 RDM3:RDM42 RNI3:RNI42 RXE3:RXE42 SHA3:SHA42 SQW3:SQW42 TAS3:TAS42 TKO3:TKO42 TUK3:TUK42 UEG3:UEG42 UOC3:UOC42 UXY3:UXY42 VHU3:VHU42 VRQ3:VRQ42 WBM3:WBM42 WLI3:WLI42 WVE3:WVE42 C65539:C65578 IS65539:IS65578 SO65539:SO65578 ACK65539:ACK65578 AMG65539:AMG65578 AWC65539:AWC65578 BFY65539:BFY65578 BPU65539:BPU65578 BZQ65539:BZQ65578 CJM65539:CJM65578 CTI65539:CTI65578 DDE65539:DDE65578 DNA65539:DNA65578 DWW65539:DWW65578 EGS65539:EGS65578 EQO65539:EQO65578 FAK65539:FAK65578 FKG65539:FKG65578 FUC65539:FUC65578 GDY65539:GDY65578 GNU65539:GNU65578 GXQ65539:GXQ65578 HHM65539:HHM65578 HRI65539:HRI65578 IBE65539:IBE65578 ILA65539:ILA65578 IUW65539:IUW65578 JES65539:JES65578 JOO65539:JOO65578 JYK65539:JYK65578 KIG65539:KIG65578 KSC65539:KSC65578 LBY65539:LBY65578 LLU65539:LLU65578 LVQ65539:LVQ65578 MFM65539:MFM65578 MPI65539:MPI65578 MZE65539:MZE65578 NJA65539:NJA65578 NSW65539:NSW65578 OCS65539:OCS65578 OMO65539:OMO65578 OWK65539:OWK65578 PGG65539:PGG65578 PQC65539:PQC65578 PZY65539:PZY65578 QJU65539:QJU65578 QTQ65539:QTQ65578 RDM65539:RDM65578 RNI65539:RNI65578 RXE65539:RXE65578 SHA65539:SHA65578 SQW65539:SQW65578 TAS65539:TAS65578 TKO65539:TKO65578 TUK65539:TUK65578 UEG65539:UEG65578 UOC65539:UOC65578 UXY65539:UXY65578 VHU65539:VHU65578 VRQ65539:VRQ65578 WBM65539:WBM65578 WLI65539:WLI65578 WVE65539:WVE65578 C131075:C131114 IS131075:IS131114 SO131075:SO131114 ACK131075:ACK131114 AMG131075:AMG131114 AWC131075:AWC131114 BFY131075:BFY131114 BPU131075:BPU131114 BZQ131075:BZQ131114 CJM131075:CJM131114 CTI131075:CTI131114 DDE131075:DDE131114 DNA131075:DNA131114 DWW131075:DWW131114 EGS131075:EGS131114 EQO131075:EQO131114 FAK131075:FAK131114 FKG131075:FKG131114 FUC131075:FUC131114 GDY131075:GDY131114 GNU131075:GNU131114 GXQ131075:GXQ131114 HHM131075:HHM131114 HRI131075:HRI131114 IBE131075:IBE131114 ILA131075:ILA131114 IUW131075:IUW131114 JES131075:JES131114 JOO131075:JOO131114 JYK131075:JYK131114 KIG131075:KIG131114 KSC131075:KSC131114 LBY131075:LBY131114 LLU131075:LLU131114 LVQ131075:LVQ131114 MFM131075:MFM131114 MPI131075:MPI131114 MZE131075:MZE131114 NJA131075:NJA131114 NSW131075:NSW131114 OCS131075:OCS131114 OMO131075:OMO131114 OWK131075:OWK131114 PGG131075:PGG131114 PQC131075:PQC131114 PZY131075:PZY131114 QJU131075:QJU131114 QTQ131075:QTQ131114 RDM131075:RDM131114 RNI131075:RNI131114 RXE131075:RXE131114 SHA131075:SHA131114 SQW131075:SQW131114 TAS131075:TAS131114 TKO131075:TKO131114 TUK131075:TUK131114 UEG131075:UEG131114 UOC131075:UOC131114 UXY131075:UXY131114 VHU131075:VHU131114 VRQ131075:VRQ131114 WBM131075:WBM131114 WLI131075:WLI131114 WVE131075:WVE131114 C196611:C196650 IS196611:IS196650 SO196611:SO196650 ACK196611:ACK196650 AMG196611:AMG196650 AWC196611:AWC196650 BFY196611:BFY196650 BPU196611:BPU196650 BZQ196611:BZQ196650 CJM196611:CJM196650 CTI196611:CTI196650 DDE196611:DDE196650 DNA196611:DNA196650 DWW196611:DWW196650 EGS196611:EGS196650 EQO196611:EQO196650 FAK196611:FAK196650 FKG196611:FKG196650 FUC196611:FUC196650 GDY196611:GDY196650 GNU196611:GNU196650 GXQ196611:GXQ196650 HHM196611:HHM196650 HRI196611:HRI196650 IBE196611:IBE196650 ILA196611:ILA196650 IUW196611:IUW196650 JES196611:JES196650 JOO196611:JOO196650 JYK196611:JYK196650 KIG196611:KIG196650 KSC196611:KSC196650 LBY196611:LBY196650 LLU196611:LLU196650 LVQ196611:LVQ196650 MFM196611:MFM196650 MPI196611:MPI196650 MZE196611:MZE196650 NJA196611:NJA196650 NSW196611:NSW196650 OCS196611:OCS196650 OMO196611:OMO196650 OWK196611:OWK196650 PGG196611:PGG196650 PQC196611:PQC196650 PZY196611:PZY196650 QJU196611:QJU196650 QTQ196611:QTQ196650 RDM196611:RDM196650 RNI196611:RNI196650 RXE196611:RXE196650 SHA196611:SHA196650 SQW196611:SQW196650 TAS196611:TAS196650 TKO196611:TKO196650 TUK196611:TUK196650 UEG196611:UEG196650 UOC196611:UOC196650 UXY196611:UXY196650 VHU196611:VHU196650 VRQ196611:VRQ196650 WBM196611:WBM196650 WLI196611:WLI196650 WVE196611:WVE196650 C262147:C262186 IS262147:IS262186 SO262147:SO262186 ACK262147:ACK262186 AMG262147:AMG262186 AWC262147:AWC262186 BFY262147:BFY262186 BPU262147:BPU262186 BZQ262147:BZQ262186 CJM262147:CJM262186 CTI262147:CTI262186 DDE262147:DDE262186 DNA262147:DNA262186 DWW262147:DWW262186 EGS262147:EGS262186 EQO262147:EQO262186 FAK262147:FAK262186 FKG262147:FKG262186 FUC262147:FUC262186 GDY262147:GDY262186 GNU262147:GNU262186 GXQ262147:GXQ262186 HHM262147:HHM262186 HRI262147:HRI262186 IBE262147:IBE262186 ILA262147:ILA262186 IUW262147:IUW262186 JES262147:JES262186 JOO262147:JOO262186 JYK262147:JYK262186 KIG262147:KIG262186 KSC262147:KSC262186 LBY262147:LBY262186 LLU262147:LLU262186 LVQ262147:LVQ262186 MFM262147:MFM262186 MPI262147:MPI262186 MZE262147:MZE262186 NJA262147:NJA262186 NSW262147:NSW262186 OCS262147:OCS262186 OMO262147:OMO262186 OWK262147:OWK262186 PGG262147:PGG262186 PQC262147:PQC262186 PZY262147:PZY262186 QJU262147:QJU262186 QTQ262147:QTQ262186 RDM262147:RDM262186 RNI262147:RNI262186 RXE262147:RXE262186 SHA262147:SHA262186 SQW262147:SQW262186 TAS262147:TAS262186 TKO262147:TKO262186 TUK262147:TUK262186 UEG262147:UEG262186 UOC262147:UOC262186 UXY262147:UXY262186 VHU262147:VHU262186 VRQ262147:VRQ262186 WBM262147:WBM262186 WLI262147:WLI262186 WVE262147:WVE262186 C327683:C327722 IS327683:IS327722 SO327683:SO327722 ACK327683:ACK327722 AMG327683:AMG327722 AWC327683:AWC327722 BFY327683:BFY327722 BPU327683:BPU327722 BZQ327683:BZQ327722 CJM327683:CJM327722 CTI327683:CTI327722 DDE327683:DDE327722 DNA327683:DNA327722 DWW327683:DWW327722 EGS327683:EGS327722 EQO327683:EQO327722 FAK327683:FAK327722 FKG327683:FKG327722 FUC327683:FUC327722 GDY327683:GDY327722 GNU327683:GNU327722 GXQ327683:GXQ327722 HHM327683:HHM327722 HRI327683:HRI327722 IBE327683:IBE327722 ILA327683:ILA327722 IUW327683:IUW327722 JES327683:JES327722 JOO327683:JOO327722 JYK327683:JYK327722 KIG327683:KIG327722 KSC327683:KSC327722 LBY327683:LBY327722 LLU327683:LLU327722 LVQ327683:LVQ327722 MFM327683:MFM327722 MPI327683:MPI327722 MZE327683:MZE327722 NJA327683:NJA327722 NSW327683:NSW327722 OCS327683:OCS327722 OMO327683:OMO327722 OWK327683:OWK327722 PGG327683:PGG327722 PQC327683:PQC327722 PZY327683:PZY327722 QJU327683:QJU327722 QTQ327683:QTQ327722 RDM327683:RDM327722 RNI327683:RNI327722 RXE327683:RXE327722 SHA327683:SHA327722 SQW327683:SQW327722 TAS327683:TAS327722 TKO327683:TKO327722 TUK327683:TUK327722 UEG327683:UEG327722 UOC327683:UOC327722 UXY327683:UXY327722 VHU327683:VHU327722 VRQ327683:VRQ327722 WBM327683:WBM327722 WLI327683:WLI327722 WVE327683:WVE327722 C393219:C393258 IS393219:IS393258 SO393219:SO393258 ACK393219:ACK393258 AMG393219:AMG393258 AWC393219:AWC393258 BFY393219:BFY393258 BPU393219:BPU393258 BZQ393219:BZQ393258 CJM393219:CJM393258 CTI393219:CTI393258 DDE393219:DDE393258 DNA393219:DNA393258 DWW393219:DWW393258 EGS393219:EGS393258 EQO393219:EQO393258 FAK393219:FAK393258 FKG393219:FKG393258 FUC393219:FUC393258 GDY393219:GDY393258 GNU393219:GNU393258 GXQ393219:GXQ393258 HHM393219:HHM393258 HRI393219:HRI393258 IBE393219:IBE393258 ILA393219:ILA393258 IUW393219:IUW393258 JES393219:JES393258 JOO393219:JOO393258 JYK393219:JYK393258 KIG393219:KIG393258 KSC393219:KSC393258 LBY393219:LBY393258 LLU393219:LLU393258 LVQ393219:LVQ393258 MFM393219:MFM393258 MPI393219:MPI393258 MZE393219:MZE393258 NJA393219:NJA393258 NSW393219:NSW393258 OCS393219:OCS393258 OMO393219:OMO393258 OWK393219:OWK393258 PGG393219:PGG393258 PQC393219:PQC393258 PZY393219:PZY393258 QJU393219:QJU393258 QTQ393219:QTQ393258 RDM393219:RDM393258 RNI393219:RNI393258 RXE393219:RXE393258 SHA393219:SHA393258 SQW393219:SQW393258 TAS393219:TAS393258 TKO393219:TKO393258 TUK393219:TUK393258 UEG393219:UEG393258 UOC393219:UOC393258 UXY393219:UXY393258 VHU393219:VHU393258 VRQ393219:VRQ393258 WBM393219:WBM393258 WLI393219:WLI393258 WVE393219:WVE393258 C458755:C458794 IS458755:IS458794 SO458755:SO458794 ACK458755:ACK458794 AMG458755:AMG458794 AWC458755:AWC458794 BFY458755:BFY458794 BPU458755:BPU458794 BZQ458755:BZQ458794 CJM458755:CJM458794 CTI458755:CTI458794 DDE458755:DDE458794 DNA458755:DNA458794 DWW458755:DWW458794 EGS458755:EGS458794 EQO458755:EQO458794 FAK458755:FAK458794 FKG458755:FKG458794 FUC458755:FUC458794 GDY458755:GDY458794 GNU458755:GNU458794 GXQ458755:GXQ458794 HHM458755:HHM458794 HRI458755:HRI458794 IBE458755:IBE458794 ILA458755:ILA458794 IUW458755:IUW458794 JES458755:JES458794 JOO458755:JOO458794 JYK458755:JYK458794 KIG458755:KIG458794 KSC458755:KSC458794 LBY458755:LBY458794 LLU458755:LLU458794 LVQ458755:LVQ458794 MFM458755:MFM458794 MPI458755:MPI458794 MZE458755:MZE458794 NJA458755:NJA458794 NSW458755:NSW458794 OCS458755:OCS458794 OMO458755:OMO458794 OWK458755:OWK458794 PGG458755:PGG458794 PQC458755:PQC458794 PZY458755:PZY458794 QJU458755:QJU458794 QTQ458755:QTQ458794 RDM458755:RDM458794 RNI458755:RNI458794 RXE458755:RXE458794 SHA458755:SHA458794 SQW458755:SQW458794 TAS458755:TAS458794 TKO458755:TKO458794 TUK458755:TUK458794 UEG458755:UEG458794 UOC458755:UOC458794 UXY458755:UXY458794 VHU458755:VHU458794 VRQ458755:VRQ458794 WBM458755:WBM458794 WLI458755:WLI458794 WVE458755:WVE458794 C524291:C524330 IS524291:IS524330 SO524291:SO524330 ACK524291:ACK524330 AMG524291:AMG524330 AWC524291:AWC524330 BFY524291:BFY524330 BPU524291:BPU524330 BZQ524291:BZQ524330 CJM524291:CJM524330 CTI524291:CTI524330 DDE524291:DDE524330 DNA524291:DNA524330 DWW524291:DWW524330 EGS524291:EGS524330 EQO524291:EQO524330 FAK524291:FAK524330 FKG524291:FKG524330 FUC524291:FUC524330 GDY524291:GDY524330 GNU524291:GNU524330 GXQ524291:GXQ524330 HHM524291:HHM524330 HRI524291:HRI524330 IBE524291:IBE524330 ILA524291:ILA524330 IUW524291:IUW524330 JES524291:JES524330 JOO524291:JOO524330 JYK524291:JYK524330 KIG524291:KIG524330 KSC524291:KSC524330 LBY524291:LBY524330 LLU524291:LLU524330 LVQ524291:LVQ524330 MFM524291:MFM524330 MPI524291:MPI524330 MZE524291:MZE524330 NJA524291:NJA524330 NSW524291:NSW524330 OCS524291:OCS524330 OMO524291:OMO524330 OWK524291:OWK524330 PGG524291:PGG524330 PQC524291:PQC524330 PZY524291:PZY524330 QJU524291:QJU524330 QTQ524291:QTQ524330 RDM524291:RDM524330 RNI524291:RNI524330 RXE524291:RXE524330 SHA524291:SHA524330 SQW524291:SQW524330 TAS524291:TAS524330 TKO524291:TKO524330 TUK524291:TUK524330 UEG524291:UEG524330 UOC524291:UOC524330 UXY524291:UXY524330 VHU524291:VHU524330 VRQ524291:VRQ524330 WBM524291:WBM524330 WLI524291:WLI524330 WVE524291:WVE524330 C589827:C589866 IS589827:IS589866 SO589827:SO589866 ACK589827:ACK589866 AMG589827:AMG589866 AWC589827:AWC589866 BFY589827:BFY589866 BPU589827:BPU589866 BZQ589827:BZQ589866 CJM589827:CJM589866 CTI589827:CTI589866 DDE589827:DDE589866 DNA589827:DNA589866 DWW589827:DWW589866 EGS589827:EGS589866 EQO589827:EQO589866 FAK589827:FAK589866 FKG589827:FKG589866 FUC589827:FUC589866 GDY589827:GDY589866 GNU589827:GNU589866 GXQ589827:GXQ589866 HHM589827:HHM589866 HRI589827:HRI589866 IBE589827:IBE589866 ILA589827:ILA589866 IUW589827:IUW589866 JES589827:JES589866 JOO589827:JOO589866 JYK589827:JYK589866 KIG589827:KIG589866 KSC589827:KSC589866 LBY589827:LBY589866 LLU589827:LLU589866 LVQ589827:LVQ589866 MFM589827:MFM589866 MPI589827:MPI589866 MZE589827:MZE589866 NJA589827:NJA589866 NSW589827:NSW589866 OCS589827:OCS589866 OMO589827:OMO589866 OWK589827:OWK589866 PGG589827:PGG589866 PQC589827:PQC589866 PZY589827:PZY589866 QJU589827:QJU589866 QTQ589827:QTQ589866 RDM589827:RDM589866 RNI589827:RNI589866 RXE589827:RXE589866 SHA589827:SHA589866 SQW589827:SQW589866 TAS589827:TAS589866 TKO589827:TKO589866 TUK589827:TUK589866 UEG589827:UEG589866 UOC589827:UOC589866 UXY589827:UXY589866 VHU589827:VHU589866 VRQ589827:VRQ589866 WBM589827:WBM589866 WLI589827:WLI589866 WVE589827:WVE589866 C655363:C655402 IS655363:IS655402 SO655363:SO655402 ACK655363:ACK655402 AMG655363:AMG655402 AWC655363:AWC655402 BFY655363:BFY655402 BPU655363:BPU655402 BZQ655363:BZQ655402 CJM655363:CJM655402 CTI655363:CTI655402 DDE655363:DDE655402 DNA655363:DNA655402 DWW655363:DWW655402 EGS655363:EGS655402 EQO655363:EQO655402 FAK655363:FAK655402 FKG655363:FKG655402 FUC655363:FUC655402 GDY655363:GDY655402 GNU655363:GNU655402 GXQ655363:GXQ655402 HHM655363:HHM655402 HRI655363:HRI655402 IBE655363:IBE655402 ILA655363:ILA655402 IUW655363:IUW655402 JES655363:JES655402 JOO655363:JOO655402 JYK655363:JYK655402 KIG655363:KIG655402 KSC655363:KSC655402 LBY655363:LBY655402 LLU655363:LLU655402 LVQ655363:LVQ655402 MFM655363:MFM655402 MPI655363:MPI655402 MZE655363:MZE655402 NJA655363:NJA655402 NSW655363:NSW655402 OCS655363:OCS655402 OMO655363:OMO655402 OWK655363:OWK655402 PGG655363:PGG655402 PQC655363:PQC655402 PZY655363:PZY655402 QJU655363:QJU655402 QTQ655363:QTQ655402 RDM655363:RDM655402 RNI655363:RNI655402 RXE655363:RXE655402 SHA655363:SHA655402 SQW655363:SQW655402 TAS655363:TAS655402 TKO655363:TKO655402 TUK655363:TUK655402 UEG655363:UEG655402 UOC655363:UOC655402 UXY655363:UXY655402 VHU655363:VHU655402 VRQ655363:VRQ655402 WBM655363:WBM655402 WLI655363:WLI655402 WVE655363:WVE655402 C720899:C720938 IS720899:IS720938 SO720899:SO720938 ACK720899:ACK720938 AMG720899:AMG720938 AWC720899:AWC720938 BFY720899:BFY720938 BPU720899:BPU720938 BZQ720899:BZQ720938 CJM720899:CJM720938 CTI720899:CTI720938 DDE720899:DDE720938 DNA720899:DNA720938 DWW720899:DWW720938 EGS720899:EGS720938 EQO720899:EQO720938 FAK720899:FAK720938 FKG720899:FKG720938 FUC720899:FUC720938 GDY720899:GDY720938 GNU720899:GNU720938 GXQ720899:GXQ720938 HHM720899:HHM720938 HRI720899:HRI720938 IBE720899:IBE720938 ILA720899:ILA720938 IUW720899:IUW720938 JES720899:JES720938 JOO720899:JOO720938 JYK720899:JYK720938 KIG720899:KIG720938 KSC720899:KSC720938 LBY720899:LBY720938 LLU720899:LLU720938 LVQ720899:LVQ720938 MFM720899:MFM720938 MPI720899:MPI720938 MZE720899:MZE720938 NJA720899:NJA720938 NSW720899:NSW720938 OCS720899:OCS720938 OMO720899:OMO720938 OWK720899:OWK720938 PGG720899:PGG720938 PQC720899:PQC720938 PZY720899:PZY720938 QJU720899:QJU720938 QTQ720899:QTQ720938 RDM720899:RDM720938 RNI720899:RNI720938 RXE720899:RXE720938 SHA720899:SHA720938 SQW720899:SQW720938 TAS720899:TAS720938 TKO720899:TKO720938 TUK720899:TUK720938 UEG720899:UEG720938 UOC720899:UOC720938 UXY720899:UXY720938 VHU720899:VHU720938 VRQ720899:VRQ720938 WBM720899:WBM720938 WLI720899:WLI720938 WVE720899:WVE720938 C786435:C786474 IS786435:IS786474 SO786435:SO786474 ACK786435:ACK786474 AMG786435:AMG786474 AWC786435:AWC786474 BFY786435:BFY786474 BPU786435:BPU786474 BZQ786435:BZQ786474 CJM786435:CJM786474 CTI786435:CTI786474 DDE786435:DDE786474 DNA786435:DNA786474 DWW786435:DWW786474 EGS786435:EGS786474 EQO786435:EQO786474 FAK786435:FAK786474 FKG786435:FKG786474 FUC786435:FUC786474 GDY786435:GDY786474 GNU786435:GNU786474 GXQ786435:GXQ786474 HHM786435:HHM786474 HRI786435:HRI786474 IBE786435:IBE786474 ILA786435:ILA786474 IUW786435:IUW786474 JES786435:JES786474 JOO786435:JOO786474 JYK786435:JYK786474 KIG786435:KIG786474 KSC786435:KSC786474 LBY786435:LBY786474 LLU786435:LLU786474 LVQ786435:LVQ786474 MFM786435:MFM786474 MPI786435:MPI786474 MZE786435:MZE786474 NJA786435:NJA786474 NSW786435:NSW786474 OCS786435:OCS786474 OMO786435:OMO786474 OWK786435:OWK786474 PGG786435:PGG786474 PQC786435:PQC786474 PZY786435:PZY786474 QJU786435:QJU786474 QTQ786435:QTQ786474 RDM786435:RDM786474 RNI786435:RNI786474 RXE786435:RXE786474 SHA786435:SHA786474 SQW786435:SQW786474 TAS786435:TAS786474 TKO786435:TKO786474 TUK786435:TUK786474 UEG786435:UEG786474 UOC786435:UOC786474 UXY786435:UXY786474 VHU786435:VHU786474 VRQ786435:VRQ786474 WBM786435:WBM786474 WLI786435:WLI786474 WVE786435:WVE786474 C851971:C852010 IS851971:IS852010 SO851971:SO852010 ACK851971:ACK852010 AMG851971:AMG852010 AWC851971:AWC852010 BFY851971:BFY852010 BPU851971:BPU852010 BZQ851971:BZQ852010 CJM851971:CJM852010 CTI851971:CTI852010 DDE851971:DDE852010 DNA851971:DNA852010 DWW851971:DWW852010 EGS851971:EGS852010 EQO851971:EQO852010 FAK851971:FAK852010 FKG851971:FKG852010 FUC851971:FUC852010 GDY851971:GDY852010 GNU851971:GNU852010 GXQ851971:GXQ852010 HHM851971:HHM852010 HRI851971:HRI852010 IBE851971:IBE852010 ILA851971:ILA852010 IUW851971:IUW852010 JES851971:JES852010 JOO851971:JOO852010 JYK851971:JYK852010 KIG851971:KIG852010 KSC851971:KSC852010 LBY851971:LBY852010 LLU851971:LLU852010 LVQ851971:LVQ852010 MFM851971:MFM852010 MPI851971:MPI852010 MZE851971:MZE852010 NJA851971:NJA852010 NSW851971:NSW852010 OCS851971:OCS852010 OMO851971:OMO852010 OWK851971:OWK852010 PGG851971:PGG852010 PQC851971:PQC852010 PZY851971:PZY852010 QJU851971:QJU852010 QTQ851971:QTQ852010 RDM851971:RDM852010 RNI851971:RNI852010 RXE851971:RXE852010 SHA851971:SHA852010 SQW851971:SQW852010 TAS851971:TAS852010 TKO851971:TKO852010 TUK851971:TUK852010 UEG851971:UEG852010 UOC851971:UOC852010 UXY851971:UXY852010 VHU851971:VHU852010 VRQ851971:VRQ852010 WBM851971:WBM852010 WLI851971:WLI852010 WVE851971:WVE852010 C917507:C917546 IS917507:IS917546 SO917507:SO917546 ACK917507:ACK917546 AMG917507:AMG917546 AWC917507:AWC917546 BFY917507:BFY917546 BPU917507:BPU917546 BZQ917507:BZQ917546 CJM917507:CJM917546 CTI917507:CTI917546 DDE917507:DDE917546 DNA917507:DNA917546 DWW917507:DWW917546 EGS917507:EGS917546 EQO917507:EQO917546 FAK917507:FAK917546 FKG917507:FKG917546 FUC917507:FUC917546 GDY917507:GDY917546 GNU917507:GNU917546 GXQ917507:GXQ917546 HHM917507:HHM917546 HRI917507:HRI917546 IBE917507:IBE917546 ILA917507:ILA917546 IUW917507:IUW917546 JES917507:JES917546 JOO917507:JOO917546 JYK917507:JYK917546 KIG917507:KIG917546 KSC917507:KSC917546 LBY917507:LBY917546 LLU917507:LLU917546 LVQ917507:LVQ917546 MFM917507:MFM917546 MPI917507:MPI917546 MZE917507:MZE917546 NJA917507:NJA917546 NSW917507:NSW917546 OCS917507:OCS917546 OMO917507:OMO917546 OWK917507:OWK917546 PGG917507:PGG917546 PQC917507:PQC917546 PZY917507:PZY917546 QJU917507:QJU917546 QTQ917507:QTQ917546 RDM917507:RDM917546 RNI917507:RNI917546 RXE917507:RXE917546 SHA917507:SHA917546 SQW917507:SQW917546 TAS917507:TAS917546 TKO917507:TKO917546 TUK917507:TUK917546 UEG917507:UEG917546 UOC917507:UOC917546 UXY917507:UXY917546 VHU917507:VHU917546 VRQ917507:VRQ917546 WBM917507:WBM917546 WLI917507:WLI917546 WVE917507:WVE917546 C983043:C983082 IS983043:IS983082 SO983043:SO983082 ACK983043:ACK983082 AMG983043:AMG983082 AWC983043:AWC983082 BFY983043:BFY983082 BPU983043:BPU983082 BZQ983043:BZQ983082 CJM983043:CJM983082 CTI983043:CTI983082 DDE983043:DDE983082 DNA983043:DNA983082 DWW983043:DWW983082 EGS983043:EGS983082 EQO983043:EQO983082 FAK983043:FAK983082 FKG983043:FKG983082 FUC983043:FUC983082 GDY983043:GDY983082 GNU983043:GNU983082 GXQ983043:GXQ983082 HHM983043:HHM983082 HRI983043:HRI983082 IBE983043:IBE983082 ILA983043:ILA983082 IUW983043:IUW983082 JES983043:JES983082 JOO983043:JOO983082 JYK983043:JYK983082 KIG983043:KIG983082 KSC983043:KSC983082 LBY983043:LBY983082 LLU983043:LLU983082 LVQ983043:LVQ983082 MFM983043:MFM983082 MPI983043:MPI983082 MZE983043:MZE983082 NJA983043:NJA983082 NSW983043:NSW983082 OCS983043:OCS983082 OMO983043:OMO983082 OWK983043:OWK983082 PGG983043:PGG983082 PQC983043:PQC983082 PZY983043:PZY983082 QJU983043:QJU983082 QTQ983043:QTQ983082 RDM983043:RDM983082 RNI983043:RNI983082 RXE983043:RXE983082 SHA983043:SHA983082 SQW983043:SQW983082 TAS983043:TAS983082 TKO983043:TKO983082 TUK983043:TUK983082 UEG983043:UEG983082 UOC983043:UOC983082 UXY983043:UXY983082 VHU983043:VHU983082 VRQ983043:VRQ983082 WBM983043:WBM983082 WLI983043:WLI983082 WVE983043:WVE983082 IS46 SO46 ACK46 AMG46 AWC46 BFY46 BPU46 BZQ46 CJM46 CTI46 DDE46 DNA46 DWW46 EGS46 EQO46 FAK46 FKG46 FUC46 GDY46 GNU46 GXQ46 HHM46 HRI46 IBE46 ILA46 IUW46 JES46 JOO46 JYK46 KIG46 KSC46 LBY46 LLU46 LVQ46 MFM46 MPI46 MZE46 NJA46 NSW46 OCS46 OMO46 OWK46 PGG46 PQC46 PZY46 QJU46 QTQ46 RDM46 RNI46 RXE46 SHA46 SQW46 TAS46 TKO46 TUK46 UEG46 UOC46 UXY46 VHU46 VRQ46 WBM46 WLI46 WVE46 C65582 IS65582 SO65582 ACK65582 AMG65582 AWC65582 BFY65582 BPU65582 BZQ65582 CJM65582 CTI65582 DDE65582 DNA65582 DWW65582 EGS65582 EQO65582 FAK65582 FKG65582 FUC65582 GDY65582 GNU65582 GXQ65582 HHM65582 HRI65582 IBE65582 ILA65582 IUW65582 JES65582 JOO65582 JYK65582 KIG65582 KSC65582 LBY65582 LLU65582 LVQ65582 MFM65582 MPI65582 MZE65582 NJA65582 NSW65582 OCS65582 OMO65582 OWK65582 PGG65582 PQC65582 PZY65582 QJU65582 QTQ65582 RDM65582 RNI65582 RXE65582 SHA65582 SQW65582 TAS65582 TKO65582 TUK65582 UEG65582 UOC65582 UXY65582 VHU65582 VRQ65582 WBM65582 WLI65582 WVE65582 C131118 IS131118 SO131118 ACK131118 AMG131118 AWC131118 BFY131118 BPU131118 BZQ131118 CJM131118 CTI131118 DDE131118 DNA131118 DWW131118 EGS131118 EQO131118 FAK131118 FKG131118 FUC131118 GDY131118 GNU131118 GXQ131118 HHM131118 HRI131118 IBE131118 ILA131118 IUW131118 JES131118 JOO131118 JYK131118 KIG131118 KSC131118 LBY131118 LLU131118 LVQ131118 MFM131118 MPI131118 MZE131118 NJA131118 NSW131118 OCS131118 OMO131118 OWK131118 PGG131118 PQC131118 PZY131118 QJU131118 QTQ131118 RDM131118 RNI131118 RXE131118 SHA131118 SQW131118 TAS131118 TKO131118 TUK131118 UEG131118 UOC131118 UXY131118 VHU131118 VRQ131118 WBM131118 WLI131118 WVE131118 C196654 IS196654 SO196654 ACK196654 AMG196654 AWC196654 BFY196654 BPU196654 BZQ196654 CJM196654 CTI196654 DDE196654 DNA196654 DWW196654 EGS196654 EQO196654 FAK196654 FKG196654 FUC196654 GDY196654 GNU196654 GXQ196654 HHM196654 HRI196654 IBE196654 ILA196654 IUW196654 JES196654 JOO196654 JYK196654 KIG196654 KSC196654 LBY196654 LLU196654 LVQ196654 MFM196654 MPI196654 MZE196654 NJA196654 NSW196654 OCS196654 OMO196654 OWK196654 PGG196654 PQC196654 PZY196654 QJU196654 QTQ196654 RDM196654 RNI196654 RXE196654 SHA196654 SQW196654 TAS196654 TKO196654 TUK196654 UEG196654 UOC196654 UXY196654 VHU196654 VRQ196654 WBM196654 WLI196654 WVE196654 C262190 IS262190 SO262190 ACK262190 AMG262190 AWC262190 BFY262190 BPU262190 BZQ262190 CJM262190 CTI262190 DDE262190 DNA262190 DWW262190 EGS262190 EQO262190 FAK262190 FKG262190 FUC262190 GDY262190 GNU262190 GXQ262190 HHM262190 HRI262190 IBE262190 ILA262190 IUW262190 JES262190 JOO262190 JYK262190 KIG262190 KSC262190 LBY262190 LLU262190 LVQ262190 MFM262190 MPI262190 MZE262190 NJA262190 NSW262190 OCS262190 OMO262190 OWK262190 PGG262190 PQC262190 PZY262190 QJU262190 QTQ262190 RDM262190 RNI262190 RXE262190 SHA262190 SQW262190 TAS262190 TKO262190 TUK262190 UEG262190 UOC262190 UXY262190 VHU262190 VRQ262190 WBM262190 WLI262190 WVE262190 C327726 IS327726 SO327726 ACK327726 AMG327726 AWC327726 BFY327726 BPU327726 BZQ327726 CJM327726 CTI327726 DDE327726 DNA327726 DWW327726 EGS327726 EQO327726 FAK327726 FKG327726 FUC327726 GDY327726 GNU327726 GXQ327726 HHM327726 HRI327726 IBE327726 ILA327726 IUW327726 JES327726 JOO327726 JYK327726 KIG327726 KSC327726 LBY327726 LLU327726 LVQ327726 MFM327726 MPI327726 MZE327726 NJA327726 NSW327726 OCS327726 OMO327726 OWK327726 PGG327726 PQC327726 PZY327726 QJU327726 QTQ327726 RDM327726 RNI327726 RXE327726 SHA327726 SQW327726 TAS327726 TKO327726 TUK327726 UEG327726 UOC327726 UXY327726 VHU327726 VRQ327726 WBM327726 WLI327726 WVE327726 C393262 IS393262 SO393262 ACK393262 AMG393262 AWC393262 BFY393262 BPU393262 BZQ393262 CJM393262 CTI393262 DDE393262 DNA393262 DWW393262 EGS393262 EQO393262 FAK393262 FKG393262 FUC393262 GDY393262 GNU393262 GXQ393262 HHM393262 HRI393262 IBE393262 ILA393262 IUW393262 JES393262 JOO393262 JYK393262 KIG393262 KSC393262 LBY393262 LLU393262 LVQ393262 MFM393262 MPI393262 MZE393262 NJA393262 NSW393262 OCS393262 OMO393262 OWK393262 PGG393262 PQC393262 PZY393262 QJU393262 QTQ393262 RDM393262 RNI393262 RXE393262 SHA393262 SQW393262 TAS393262 TKO393262 TUK393262 UEG393262 UOC393262 UXY393262 VHU393262 VRQ393262 WBM393262 WLI393262 WVE393262 C458798 IS458798 SO458798 ACK458798 AMG458798 AWC458798 BFY458798 BPU458798 BZQ458798 CJM458798 CTI458798 DDE458798 DNA458798 DWW458798 EGS458798 EQO458798 FAK458798 FKG458798 FUC458798 GDY458798 GNU458798 GXQ458798 HHM458798 HRI458798 IBE458798 ILA458798 IUW458798 JES458798 JOO458798 JYK458798 KIG458798 KSC458798 LBY458798 LLU458798 LVQ458798 MFM458798 MPI458798 MZE458798 NJA458798 NSW458798 OCS458798 OMO458798 OWK458798 PGG458798 PQC458798 PZY458798 QJU458798 QTQ458798 RDM458798 RNI458798 RXE458798 SHA458798 SQW458798 TAS458798 TKO458798 TUK458798 UEG458798 UOC458798 UXY458798 VHU458798 VRQ458798 WBM458798 WLI458798 WVE458798 C524334 IS524334 SO524334 ACK524334 AMG524334 AWC524334 BFY524334 BPU524334 BZQ524334 CJM524334 CTI524334 DDE524334 DNA524334 DWW524334 EGS524334 EQO524334 FAK524334 FKG524334 FUC524334 GDY524334 GNU524334 GXQ524334 HHM524334 HRI524334 IBE524334 ILA524334 IUW524334 JES524334 JOO524334 JYK524334 KIG524334 KSC524334 LBY524334 LLU524334 LVQ524334 MFM524334 MPI524334 MZE524334 NJA524334 NSW524334 OCS524334 OMO524334 OWK524334 PGG524334 PQC524334 PZY524334 QJU524334 QTQ524334 RDM524334 RNI524334 RXE524334 SHA524334 SQW524334 TAS524334 TKO524334 TUK524334 UEG524334 UOC524334 UXY524334 VHU524334 VRQ524334 WBM524334 WLI524334 WVE524334 C589870 IS589870 SO589870 ACK589870 AMG589870 AWC589870 BFY589870 BPU589870 BZQ589870 CJM589870 CTI589870 DDE589870 DNA589870 DWW589870 EGS589870 EQO589870 FAK589870 FKG589870 FUC589870 GDY589870 GNU589870 GXQ589870 HHM589870 HRI589870 IBE589870 ILA589870 IUW589870 JES589870 JOO589870 JYK589870 KIG589870 KSC589870 LBY589870 LLU589870 LVQ589870 MFM589870 MPI589870 MZE589870 NJA589870 NSW589870 OCS589870 OMO589870 OWK589870 PGG589870 PQC589870 PZY589870 QJU589870 QTQ589870 RDM589870 RNI589870 RXE589870 SHA589870 SQW589870 TAS589870 TKO589870 TUK589870 UEG589870 UOC589870 UXY589870 VHU589870 VRQ589870 WBM589870 WLI589870 WVE589870 C655406 IS655406 SO655406 ACK655406 AMG655406 AWC655406 BFY655406 BPU655406 BZQ655406 CJM655406 CTI655406 DDE655406 DNA655406 DWW655406 EGS655406 EQO655406 FAK655406 FKG655406 FUC655406 GDY655406 GNU655406 GXQ655406 HHM655406 HRI655406 IBE655406 ILA655406 IUW655406 JES655406 JOO655406 JYK655406 KIG655406 KSC655406 LBY655406 LLU655406 LVQ655406 MFM655406 MPI655406 MZE655406 NJA655406 NSW655406 OCS655406 OMO655406 OWK655406 PGG655406 PQC655406 PZY655406 QJU655406 QTQ655406 RDM655406 RNI655406 RXE655406 SHA655406 SQW655406 TAS655406 TKO655406 TUK655406 UEG655406 UOC655406 UXY655406 VHU655406 VRQ655406 WBM655406 WLI655406 WVE655406 C720942 IS720942 SO720942 ACK720942 AMG720942 AWC720942 BFY720942 BPU720942 BZQ720942 CJM720942 CTI720942 DDE720942 DNA720942 DWW720942 EGS720942 EQO720942 FAK720942 FKG720942 FUC720942 GDY720942 GNU720942 GXQ720942 HHM720942 HRI720942 IBE720942 ILA720942 IUW720942 JES720942 JOO720942 JYK720942 KIG720942 KSC720942 LBY720942 LLU720942 LVQ720942 MFM720942 MPI720942 MZE720942 NJA720942 NSW720942 OCS720942 OMO720942 OWK720942 PGG720942 PQC720942 PZY720942 QJU720942 QTQ720942 RDM720942 RNI720942 RXE720942 SHA720942 SQW720942 TAS720942 TKO720942 TUK720942 UEG720942 UOC720942 UXY720942 VHU720942 VRQ720942 WBM720942 WLI720942 WVE720942 C786478 IS786478 SO786478 ACK786478 AMG786478 AWC786478 BFY786478 BPU786478 BZQ786478 CJM786478 CTI786478 DDE786478 DNA786478 DWW786478 EGS786478 EQO786478 FAK786478 FKG786478 FUC786478 GDY786478 GNU786478 GXQ786478 HHM786478 HRI786478 IBE786478 ILA786478 IUW786478 JES786478 JOO786478 JYK786478 KIG786478 KSC786478 LBY786478 LLU786478 LVQ786478 MFM786478 MPI786478 MZE786478 NJA786478 NSW786478 OCS786478 OMO786478 OWK786478 PGG786478 PQC786478 PZY786478 QJU786478 QTQ786478 RDM786478 RNI786478 RXE786478 SHA786478 SQW786478 TAS786478 TKO786478 TUK786478 UEG786478 UOC786478 UXY786478 VHU786478 VRQ786478 WBM786478 WLI786478 WVE786478 C852014 IS852014 SO852014 ACK852014 AMG852014 AWC852014 BFY852014 BPU852014 BZQ852014 CJM852014 CTI852014 DDE852014 DNA852014 DWW852014 EGS852014 EQO852014 FAK852014 FKG852014 FUC852014 GDY852014 GNU852014 GXQ852014 HHM852014 HRI852014 IBE852014 ILA852014 IUW852014 JES852014 JOO852014 JYK852014 KIG852014 KSC852014 LBY852014 LLU852014 LVQ852014 MFM852014 MPI852014 MZE852014 NJA852014 NSW852014 OCS852014 OMO852014 OWK852014 PGG852014 PQC852014 PZY852014 QJU852014 QTQ852014 RDM852014 RNI852014 RXE852014 SHA852014 SQW852014 TAS852014 TKO852014 TUK852014 UEG852014 UOC852014 UXY852014 VHU852014 VRQ852014 WBM852014 WLI852014 WVE852014 C917550 IS917550 SO917550 ACK917550 AMG917550 AWC917550 BFY917550 BPU917550 BZQ917550 CJM917550 CTI917550 DDE917550 DNA917550 DWW917550 EGS917550 EQO917550 FAK917550 FKG917550 FUC917550 GDY917550 GNU917550 GXQ917550 HHM917550 HRI917550 IBE917550 ILA917550 IUW917550 JES917550 JOO917550 JYK917550 KIG917550 KSC917550 LBY917550 LLU917550 LVQ917550 MFM917550 MPI917550 MZE917550 NJA917550 NSW917550 OCS917550 OMO917550 OWK917550 PGG917550 PQC917550 PZY917550 QJU917550 QTQ917550 RDM917550 RNI917550 RXE917550 SHA917550 SQW917550 TAS917550 TKO917550 TUK917550 UEG917550 UOC917550 UXY917550 VHU917550 VRQ917550 WBM917550 WLI917550 WVE917550 C983086 IS983086 SO983086 ACK983086 AMG983086 AWC983086 BFY983086 BPU983086 BZQ983086 CJM983086 CTI983086 DDE983086 DNA983086 DWW983086 EGS983086 EQO983086 FAK983086 FKG983086 FUC983086 GDY983086 GNU983086 GXQ983086 HHM983086 HRI983086 IBE983086 ILA983086 IUW983086 JES983086 JOO983086 JYK983086 KIG983086 KSC983086 LBY983086 LLU983086 LVQ983086 MFM983086 MPI983086 MZE983086 NJA983086 NSW983086 OCS983086 OMO983086 OWK983086 PGG983086 PQC983086 PZY983086 QJU983086 QTQ983086 RDM983086 RNI983086 RXE983086 SHA983086 SQW983086 TAS983086 TKO983086 TUK983086 UEG983086 UOC983086 UXY983086 VHU983086 VRQ983086 WBM983086 WLI983086 WVE983086 C46:C58 IS48:IS58 SO48:SO58 ACK48:ACK58 AMG48:AMG58 AWC48:AWC58 BFY48:BFY58 BPU48:BPU58 BZQ48:BZQ58 CJM48:CJM58 CTI48:CTI58 DDE48:DDE58 DNA48:DNA58 DWW48:DWW58 EGS48:EGS58 EQO48:EQO58 FAK48:FAK58 FKG48:FKG58 FUC48:FUC58 GDY48:GDY58 GNU48:GNU58 GXQ48:GXQ58 HHM48:HHM58 HRI48:HRI58 IBE48:IBE58 ILA48:ILA58 IUW48:IUW58 JES48:JES58 JOO48:JOO58 JYK48:JYK58 KIG48:KIG58 KSC48:KSC58 LBY48:LBY58 LLU48:LLU58 LVQ48:LVQ58 MFM48:MFM58 MPI48:MPI58 MZE48:MZE58 NJA48:NJA58 NSW48:NSW58 OCS48:OCS58 OMO48:OMO58 OWK48:OWK58 PGG48:PGG58 PQC48:PQC58 PZY48:PZY58 QJU48:QJU58 QTQ48:QTQ58 RDM48:RDM58 RNI48:RNI58 RXE48:RXE58 SHA48:SHA58 SQW48:SQW58 TAS48:TAS58 TKO48:TKO58 TUK48:TUK58 UEG48:UEG58 UOC48:UOC58 UXY48:UXY58 VHU48:VHU58 VRQ48:VRQ58 WBM48:WBM58 WLI48:WLI58 WVE48:WVE58 C65584:C65594 IS65584:IS65594 SO65584:SO65594 ACK65584:ACK65594 AMG65584:AMG65594 AWC65584:AWC65594 BFY65584:BFY65594 BPU65584:BPU65594 BZQ65584:BZQ65594 CJM65584:CJM65594 CTI65584:CTI65594 DDE65584:DDE65594 DNA65584:DNA65594 DWW65584:DWW65594 EGS65584:EGS65594 EQO65584:EQO65594 FAK65584:FAK65594 FKG65584:FKG65594 FUC65584:FUC65594 GDY65584:GDY65594 GNU65584:GNU65594 GXQ65584:GXQ65594 HHM65584:HHM65594 HRI65584:HRI65594 IBE65584:IBE65594 ILA65584:ILA65594 IUW65584:IUW65594 JES65584:JES65594 JOO65584:JOO65594 JYK65584:JYK65594 KIG65584:KIG65594 KSC65584:KSC65594 LBY65584:LBY65594 LLU65584:LLU65594 LVQ65584:LVQ65594 MFM65584:MFM65594 MPI65584:MPI65594 MZE65584:MZE65594 NJA65584:NJA65594 NSW65584:NSW65594 OCS65584:OCS65594 OMO65584:OMO65594 OWK65584:OWK65594 PGG65584:PGG65594 PQC65584:PQC65594 PZY65584:PZY65594 QJU65584:QJU65594 QTQ65584:QTQ65594 RDM65584:RDM65594 RNI65584:RNI65594 RXE65584:RXE65594 SHA65584:SHA65594 SQW65584:SQW65594 TAS65584:TAS65594 TKO65584:TKO65594 TUK65584:TUK65594 UEG65584:UEG65594 UOC65584:UOC65594 UXY65584:UXY65594 VHU65584:VHU65594 VRQ65584:VRQ65594 WBM65584:WBM65594 WLI65584:WLI65594 WVE65584:WVE65594 C131120:C131130 IS131120:IS131130 SO131120:SO131130 ACK131120:ACK131130 AMG131120:AMG131130 AWC131120:AWC131130 BFY131120:BFY131130 BPU131120:BPU131130 BZQ131120:BZQ131130 CJM131120:CJM131130 CTI131120:CTI131130 DDE131120:DDE131130 DNA131120:DNA131130 DWW131120:DWW131130 EGS131120:EGS131130 EQO131120:EQO131130 FAK131120:FAK131130 FKG131120:FKG131130 FUC131120:FUC131130 GDY131120:GDY131130 GNU131120:GNU131130 GXQ131120:GXQ131130 HHM131120:HHM131130 HRI131120:HRI131130 IBE131120:IBE131130 ILA131120:ILA131130 IUW131120:IUW131130 JES131120:JES131130 JOO131120:JOO131130 JYK131120:JYK131130 KIG131120:KIG131130 KSC131120:KSC131130 LBY131120:LBY131130 LLU131120:LLU131130 LVQ131120:LVQ131130 MFM131120:MFM131130 MPI131120:MPI131130 MZE131120:MZE131130 NJA131120:NJA131130 NSW131120:NSW131130 OCS131120:OCS131130 OMO131120:OMO131130 OWK131120:OWK131130 PGG131120:PGG131130 PQC131120:PQC131130 PZY131120:PZY131130 QJU131120:QJU131130 QTQ131120:QTQ131130 RDM131120:RDM131130 RNI131120:RNI131130 RXE131120:RXE131130 SHA131120:SHA131130 SQW131120:SQW131130 TAS131120:TAS131130 TKO131120:TKO131130 TUK131120:TUK131130 UEG131120:UEG131130 UOC131120:UOC131130 UXY131120:UXY131130 VHU131120:VHU131130 VRQ131120:VRQ131130 WBM131120:WBM131130 WLI131120:WLI131130 WVE131120:WVE131130 C196656:C196666 IS196656:IS196666 SO196656:SO196666 ACK196656:ACK196666 AMG196656:AMG196666 AWC196656:AWC196666 BFY196656:BFY196666 BPU196656:BPU196666 BZQ196656:BZQ196666 CJM196656:CJM196666 CTI196656:CTI196666 DDE196656:DDE196666 DNA196656:DNA196666 DWW196656:DWW196666 EGS196656:EGS196666 EQO196656:EQO196666 FAK196656:FAK196666 FKG196656:FKG196666 FUC196656:FUC196666 GDY196656:GDY196666 GNU196656:GNU196666 GXQ196656:GXQ196666 HHM196656:HHM196666 HRI196656:HRI196666 IBE196656:IBE196666 ILA196656:ILA196666 IUW196656:IUW196666 JES196656:JES196666 JOO196656:JOO196666 JYK196656:JYK196666 KIG196656:KIG196666 KSC196656:KSC196666 LBY196656:LBY196666 LLU196656:LLU196666 LVQ196656:LVQ196666 MFM196656:MFM196666 MPI196656:MPI196666 MZE196656:MZE196666 NJA196656:NJA196666 NSW196656:NSW196666 OCS196656:OCS196666 OMO196656:OMO196666 OWK196656:OWK196666 PGG196656:PGG196666 PQC196656:PQC196666 PZY196656:PZY196666 QJU196656:QJU196666 QTQ196656:QTQ196666 RDM196656:RDM196666 RNI196656:RNI196666 RXE196656:RXE196666 SHA196656:SHA196666 SQW196656:SQW196666 TAS196656:TAS196666 TKO196656:TKO196666 TUK196656:TUK196666 UEG196656:UEG196666 UOC196656:UOC196666 UXY196656:UXY196666 VHU196656:VHU196666 VRQ196656:VRQ196666 WBM196656:WBM196666 WLI196656:WLI196666 WVE196656:WVE196666 C262192:C262202 IS262192:IS262202 SO262192:SO262202 ACK262192:ACK262202 AMG262192:AMG262202 AWC262192:AWC262202 BFY262192:BFY262202 BPU262192:BPU262202 BZQ262192:BZQ262202 CJM262192:CJM262202 CTI262192:CTI262202 DDE262192:DDE262202 DNA262192:DNA262202 DWW262192:DWW262202 EGS262192:EGS262202 EQO262192:EQO262202 FAK262192:FAK262202 FKG262192:FKG262202 FUC262192:FUC262202 GDY262192:GDY262202 GNU262192:GNU262202 GXQ262192:GXQ262202 HHM262192:HHM262202 HRI262192:HRI262202 IBE262192:IBE262202 ILA262192:ILA262202 IUW262192:IUW262202 JES262192:JES262202 JOO262192:JOO262202 JYK262192:JYK262202 KIG262192:KIG262202 KSC262192:KSC262202 LBY262192:LBY262202 LLU262192:LLU262202 LVQ262192:LVQ262202 MFM262192:MFM262202 MPI262192:MPI262202 MZE262192:MZE262202 NJA262192:NJA262202 NSW262192:NSW262202 OCS262192:OCS262202 OMO262192:OMO262202 OWK262192:OWK262202 PGG262192:PGG262202 PQC262192:PQC262202 PZY262192:PZY262202 QJU262192:QJU262202 QTQ262192:QTQ262202 RDM262192:RDM262202 RNI262192:RNI262202 RXE262192:RXE262202 SHA262192:SHA262202 SQW262192:SQW262202 TAS262192:TAS262202 TKO262192:TKO262202 TUK262192:TUK262202 UEG262192:UEG262202 UOC262192:UOC262202 UXY262192:UXY262202 VHU262192:VHU262202 VRQ262192:VRQ262202 WBM262192:WBM262202 WLI262192:WLI262202 WVE262192:WVE262202 C327728:C327738 IS327728:IS327738 SO327728:SO327738 ACK327728:ACK327738 AMG327728:AMG327738 AWC327728:AWC327738 BFY327728:BFY327738 BPU327728:BPU327738 BZQ327728:BZQ327738 CJM327728:CJM327738 CTI327728:CTI327738 DDE327728:DDE327738 DNA327728:DNA327738 DWW327728:DWW327738 EGS327728:EGS327738 EQO327728:EQO327738 FAK327728:FAK327738 FKG327728:FKG327738 FUC327728:FUC327738 GDY327728:GDY327738 GNU327728:GNU327738 GXQ327728:GXQ327738 HHM327728:HHM327738 HRI327728:HRI327738 IBE327728:IBE327738 ILA327728:ILA327738 IUW327728:IUW327738 JES327728:JES327738 JOO327728:JOO327738 JYK327728:JYK327738 KIG327728:KIG327738 KSC327728:KSC327738 LBY327728:LBY327738 LLU327728:LLU327738 LVQ327728:LVQ327738 MFM327728:MFM327738 MPI327728:MPI327738 MZE327728:MZE327738 NJA327728:NJA327738 NSW327728:NSW327738 OCS327728:OCS327738 OMO327728:OMO327738 OWK327728:OWK327738 PGG327728:PGG327738 PQC327728:PQC327738 PZY327728:PZY327738 QJU327728:QJU327738 QTQ327728:QTQ327738 RDM327728:RDM327738 RNI327728:RNI327738 RXE327728:RXE327738 SHA327728:SHA327738 SQW327728:SQW327738 TAS327728:TAS327738 TKO327728:TKO327738 TUK327728:TUK327738 UEG327728:UEG327738 UOC327728:UOC327738 UXY327728:UXY327738 VHU327728:VHU327738 VRQ327728:VRQ327738 WBM327728:WBM327738 WLI327728:WLI327738 WVE327728:WVE327738 C393264:C393274 IS393264:IS393274 SO393264:SO393274 ACK393264:ACK393274 AMG393264:AMG393274 AWC393264:AWC393274 BFY393264:BFY393274 BPU393264:BPU393274 BZQ393264:BZQ393274 CJM393264:CJM393274 CTI393264:CTI393274 DDE393264:DDE393274 DNA393264:DNA393274 DWW393264:DWW393274 EGS393264:EGS393274 EQO393264:EQO393274 FAK393264:FAK393274 FKG393264:FKG393274 FUC393264:FUC393274 GDY393264:GDY393274 GNU393264:GNU393274 GXQ393264:GXQ393274 HHM393264:HHM393274 HRI393264:HRI393274 IBE393264:IBE393274 ILA393264:ILA393274 IUW393264:IUW393274 JES393264:JES393274 JOO393264:JOO393274 JYK393264:JYK393274 KIG393264:KIG393274 KSC393264:KSC393274 LBY393264:LBY393274 LLU393264:LLU393274 LVQ393264:LVQ393274 MFM393264:MFM393274 MPI393264:MPI393274 MZE393264:MZE393274 NJA393264:NJA393274 NSW393264:NSW393274 OCS393264:OCS393274 OMO393264:OMO393274 OWK393264:OWK393274 PGG393264:PGG393274 PQC393264:PQC393274 PZY393264:PZY393274 QJU393264:QJU393274 QTQ393264:QTQ393274 RDM393264:RDM393274 RNI393264:RNI393274 RXE393264:RXE393274 SHA393264:SHA393274 SQW393264:SQW393274 TAS393264:TAS393274 TKO393264:TKO393274 TUK393264:TUK393274 UEG393264:UEG393274 UOC393264:UOC393274 UXY393264:UXY393274 VHU393264:VHU393274 VRQ393264:VRQ393274 WBM393264:WBM393274 WLI393264:WLI393274 WVE393264:WVE393274 C458800:C458810 IS458800:IS458810 SO458800:SO458810 ACK458800:ACK458810 AMG458800:AMG458810 AWC458800:AWC458810 BFY458800:BFY458810 BPU458800:BPU458810 BZQ458800:BZQ458810 CJM458800:CJM458810 CTI458800:CTI458810 DDE458800:DDE458810 DNA458800:DNA458810 DWW458800:DWW458810 EGS458800:EGS458810 EQO458800:EQO458810 FAK458800:FAK458810 FKG458800:FKG458810 FUC458800:FUC458810 GDY458800:GDY458810 GNU458800:GNU458810 GXQ458800:GXQ458810 HHM458800:HHM458810 HRI458800:HRI458810 IBE458800:IBE458810 ILA458800:ILA458810 IUW458800:IUW458810 JES458800:JES458810 JOO458800:JOO458810 JYK458800:JYK458810 KIG458800:KIG458810 KSC458800:KSC458810 LBY458800:LBY458810 LLU458800:LLU458810 LVQ458800:LVQ458810 MFM458800:MFM458810 MPI458800:MPI458810 MZE458800:MZE458810 NJA458800:NJA458810 NSW458800:NSW458810 OCS458800:OCS458810 OMO458800:OMO458810 OWK458800:OWK458810 PGG458800:PGG458810 PQC458800:PQC458810 PZY458800:PZY458810 QJU458800:QJU458810 QTQ458800:QTQ458810 RDM458800:RDM458810 RNI458800:RNI458810 RXE458800:RXE458810 SHA458800:SHA458810 SQW458800:SQW458810 TAS458800:TAS458810 TKO458800:TKO458810 TUK458800:TUK458810 UEG458800:UEG458810 UOC458800:UOC458810 UXY458800:UXY458810 VHU458800:VHU458810 VRQ458800:VRQ458810 WBM458800:WBM458810 WLI458800:WLI458810 WVE458800:WVE458810 C524336:C524346 IS524336:IS524346 SO524336:SO524346 ACK524336:ACK524346 AMG524336:AMG524346 AWC524336:AWC524346 BFY524336:BFY524346 BPU524336:BPU524346 BZQ524336:BZQ524346 CJM524336:CJM524346 CTI524336:CTI524346 DDE524336:DDE524346 DNA524336:DNA524346 DWW524336:DWW524346 EGS524336:EGS524346 EQO524336:EQO524346 FAK524336:FAK524346 FKG524336:FKG524346 FUC524336:FUC524346 GDY524336:GDY524346 GNU524336:GNU524346 GXQ524336:GXQ524346 HHM524336:HHM524346 HRI524336:HRI524346 IBE524336:IBE524346 ILA524336:ILA524346 IUW524336:IUW524346 JES524336:JES524346 JOO524336:JOO524346 JYK524336:JYK524346 KIG524336:KIG524346 KSC524336:KSC524346 LBY524336:LBY524346 LLU524336:LLU524346 LVQ524336:LVQ524346 MFM524336:MFM524346 MPI524336:MPI524346 MZE524336:MZE524346 NJA524336:NJA524346 NSW524336:NSW524346 OCS524336:OCS524346 OMO524336:OMO524346 OWK524336:OWK524346 PGG524336:PGG524346 PQC524336:PQC524346 PZY524336:PZY524346 QJU524336:QJU524346 QTQ524336:QTQ524346 RDM524336:RDM524346 RNI524336:RNI524346 RXE524336:RXE524346 SHA524336:SHA524346 SQW524336:SQW524346 TAS524336:TAS524346 TKO524336:TKO524346 TUK524336:TUK524346 UEG524336:UEG524346 UOC524336:UOC524346 UXY524336:UXY524346 VHU524336:VHU524346 VRQ524336:VRQ524346 WBM524336:WBM524346 WLI524336:WLI524346 WVE524336:WVE524346 C589872:C589882 IS589872:IS589882 SO589872:SO589882 ACK589872:ACK589882 AMG589872:AMG589882 AWC589872:AWC589882 BFY589872:BFY589882 BPU589872:BPU589882 BZQ589872:BZQ589882 CJM589872:CJM589882 CTI589872:CTI589882 DDE589872:DDE589882 DNA589872:DNA589882 DWW589872:DWW589882 EGS589872:EGS589882 EQO589872:EQO589882 FAK589872:FAK589882 FKG589872:FKG589882 FUC589872:FUC589882 GDY589872:GDY589882 GNU589872:GNU589882 GXQ589872:GXQ589882 HHM589872:HHM589882 HRI589872:HRI589882 IBE589872:IBE589882 ILA589872:ILA589882 IUW589872:IUW589882 JES589872:JES589882 JOO589872:JOO589882 JYK589872:JYK589882 KIG589872:KIG589882 KSC589872:KSC589882 LBY589872:LBY589882 LLU589872:LLU589882 LVQ589872:LVQ589882 MFM589872:MFM589882 MPI589872:MPI589882 MZE589872:MZE589882 NJA589872:NJA589882 NSW589872:NSW589882 OCS589872:OCS589882 OMO589872:OMO589882 OWK589872:OWK589882 PGG589872:PGG589882 PQC589872:PQC589882 PZY589872:PZY589882 QJU589872:QJU589882 QTQ589872:QTQ589882 RDM589872:RDM589882 RNI589872:RNI589882 RXE589872:RXE589882 SHA589872:SHA589882 SQW589872:SQW589882 TAS589872:TAS589882 TKO589872:TKO589882 TUK589872:TUK589882 UEG589872:UEG589882 UOC589872:UOC589882 UXY589872:UXY589882 VHU589872:VHU589882 VRQ589872:VRQ589882 WBM589872:WBM589882 WLI589872:WLI589882 WVE589872:WVE589882 C655408:C655418 IS655408:IS655418 SO655408:SO655418 ACK655408:ACK655418 AMG655408:AMG655418 AWC655408:AWC655418 BFY655408:BFY655418 BPU655408:BPU655418 BZQ655408:BZQ655418 CJM655408:CJM655418 CTI655408:CTI655418 DDE655408:DDE655418 DNA655408:DNA655418 DWW655408:DWW655418 EGS655408:EGS655418 EQO655408:EQO655418 FAK655408:FAK655418 FKG655408:FKG655418 FUC655408:FUC655418 GDY655408:GDY655418 GNU655408:GNU655418 GXQ655408:GXQ655418 HHM655408:HHM655418 HRI655408:HRI655418 IBE655408:IBE655418 ILA655408:ILA655418 IUW655408:IUW655418 JES655408:JES655418 JOO655408:JOO655418 JYK655408:JYK655418 KIG655408:KIG655418 KSC655408:KSC655418 LBY655408:LBY655418 LLU655408:LLU655418 LVQ655408:LVQ655418 MFM655408:MFM655418 MPI655408:MPI655418 MZE655408:MZE655418 NJA655408:NJA655418 NSW655408:NSW655418 OCS655408:OCS655418 OMO655408:OMO655418 OWK655408:OWK655418 PGG655408:PGG655418 PQC655408:PQC655418 PZY655408:PZY655418 QJU655408:QJU655418 QTQ655408:QTQ655418 RDM655408:RDM655418 RNI655408:RNI655418 RXE655408:RXE655418 SHA655408:SHA655418 SQW655408:SQW655418 TAS655408:TAS655418 TKO655408:TKO655418 TUK655408:TUK655418 UEG655408:UEG655418 UOC655408:UOC655418 UXY655408:UXY655418 VHU655408:VHU655418 VRQ655408:VRQ655418 WBM655408:WBM655418 WLI655408:WLI655418 WVE655408:WVE655418 C720944:C720954 IS720944:IS720954 SO720944:SO720954 ACK720944:ACK720954 AMG720944:AMG720954 AWC720944:AWC720954 BFY720944:BFY720954 BPU720944:BPU720954 BZQ720944:BZQ720954 CJM720944:CJM720954 CTI720944:CTI720954 DDE720944:DDE720954 DNA720944:DNA720954 DWW720944:DWW720954 EGS720944:EGS720954 EQO720944:EQO720954 FAK720944:FAK720954 FKG720944:FKG720954 FUC720944:FUC720954 GDY720944:GDY720954 GNU720944:GNU720954 GXQ720944:GXQ720954 HHM720944:HHM720954 HRI720944:HRI720954 IBE720944:IBE720954 ILA720944:ILA720954 IUW720944:IUW720954 JES720944:JES720954 JOO720944:JOO720954 JYK720944:JYK720954 KIG720944:KIG720954 KSC720944:KSC720954 LBY720944:LBY720954 LLU720944:LLU720954 LVQ720944:LVQ720954 MFM720944:MFM720954 MPI720944:MPI720954 MZE720944:MZE720954 NJA720944:NJA720954 NSW720944:NSW720954 OCS720944:OCS720954 OMO720944:OMO720954 OWK720944:OWK720954 PGG720944:PGG720954 PQC720944:PQC720954 PZY720944:PZY720954 QJU720944:QJU720954 QTQ720944:QTQ720954 RDM720944:RDM720954 RNI720944:RNI720954 RXE720944:RXE720954 SHA720944:SHA720954 SQW720944:SQW720954 TAS720944:TAS720954 TKO720944:TKO720954 TUK720944:TUK720954 UEG720944:UEG720954 UOC720944:UOC720954 UXY720944:UXY720954 VHU720944:VHU720954 VRQ720944:VRQ720954 WBM720944:WBM720954 WLI720944:WLI720954 WVE720944:WVE720954 C786480:C786490 IS786480:IS786490 SO786480:SO786490 ACK786480:ACK786490 AMG786480:AMG786490 AWC786480:AWC786490 BFY786480:BFY786490 BPU786480:BPU786490 BZQ786480:BZQ786490 CJM786480:CJM786490 CTI786480:CTI786490 DDE786480:DDE786490 DNA786480:DNA786490 DWW786480:DWW786490 EGS786480:EGS786490 EQO786480:EQO786490 FAK786480:FAK786490 FKG786480:FKG786490 FUC786480:FUC786490 GDY786480:GDY786490 GNU786480:GNU786490 GXQ786480:GXQ786490 HHM786480:HHM786490 HRI786480:HRI786490 IBE786480:IBE786490 ILA786480:ILA786490 IUW786480:IUW786490 JES786480:JES786490 JOO786480:JOO786490 JYK786480:JYK786490 KIG786480:KIG786490 KSC786480:KSC786490 LBY786480:LBY786490 LLU786480:LLU786490 LVQ786480:LVQ786490 MFM786480:MFM786490 MPI786480:MPI786490 MZE786480:MZE786490 NJA786480:NJA786490 NSW786480:NSW786490 OCS786480:OCS786490 OMO786480:OMO786490 OWK786480:OWK786490 PGG786480:PGG786490 PQC786480:PQC786490 PZY786480:PZY786490 QJU786480:QJU786490 QTQ786480:QTQ786490 RDM786480:RDM786490 RNI786480:RNI786490 RXE786480:RXE786490 SHA786480:SHA786490 SQW786480:SQW786490 TAS786480:TAS786490 TKO786480:TKO786490 TUK786480:TUK786490 UEG786480:UEG786490 UOC786480:UOC786490 UXY786480:UXY786490 VHU786480:VHU786490 VRQ786480:VRQ786490 WBM786480:WBM786490 WLI786480:WLI786490 WVE786480:WVE786490 C852016:C852026 IS852016:IS852026 SO852016:SO852026 ACK852016:ACK852026 AMG852016:AMG852026 AWC852016:AWC852026 BFY852016:BFY852026 BPU852016:BPU852026 BZQ852016:BZQ852026 CJM852016:CJM852026 CTI852016:CTI852026 DDE852016:DDE852026 DNA852016:DNA852026 DWW852016:DWW852026 EGS852016:EGS852026 EQO852016:EQO852026 FAK852016:FAK852026 FKG852016:FKG852026 FUC852016:FUC852026 GDY852016:GDY852026 GNU852016:GNU852026 GXQ852016:GXQ852026 HHM852016:HHM852026 HRI852016:HRI852026 IBE852016:IBE852026 ILA852016:ILA852026 IUW852016:IUW852026 JES852016:JES852026 JOO852016:JOO852026 JYK852016:JYK852026 KIG852016:KIG852026 KSC852016:KSC852026 LBY852016:LBY852026 LLU852016:LLU852026 LVQ852016:LVQ852026 MFM852016:MFM852026 MPI852016:MPI852026 MZE852016:MZE852026 NJA852016:NJA852026 NSW852016:NSW852026 OCS852016:OCS852026 OMO852016:OMO852026 OWK852016:OWK852026 PGG852016:PGG852026 PQC852016:PQC852026 PZY852016:PZY852026 QJU852016:QJU852026 QTQ852016:QTQ852026 RDM852016:RDM852026 RNI852016:RNI852026 RXE852016:RXE852026 SHA852016:SHA852026 SQW852016:SQW852026 TAS852016:TAS852026 TKO852016:TKO852026 TUK852016:TUK852026 UEG852016:UEG852026 UOC852016:UOC852026 UXY852016:UXY852026 VHU852016:VHU852026 VRQ852016:VRQ852026 WBM852016:WBM852026 WLI852016:WLI852026 WVE852016:WVE852026 C917552:C917562 IS917552:IS917562 SO917552:SO917562 ACK917552:ACK917562 AMG917552:AMG917562 AWC917552:AWC917562 BFY917552:BFY917562 BPU917552:BPU917562 BZQ917552:BZQ917562 CJM917552:CJM917562 CTI917552:CTI917562 DDE917552:DDE917562 DNA917552:DNA917562 DWW917552:DWW917562 EGS917552:EGS917562 EQO917552:EQO917562 FAK917552:FAK917562 FKG917552:FKG917562 FUC917552:FUC917562 GDY917552:GDY917562 GNU917552:GNU917562 GXQ917552:GXQ917562 HHM917552:HHM917562 HRI917552:HRI917562 IBE917552:IBE917562 ILA917552:ILA917562 IUW917552:IUW917562 JES917552:JES917562 JOO917552:JOO917562 JYK917552:JYK917562 KIG917552:KIG917562 KSC917552:KSC917562 LBY917552:LBY917562 LLU917552:LLU917562 LVQ917552:LVQ917562 MFM917552:MFM917562 MPI917552:MPI917562 MZE917552:MZE917562 NJA917552:NJA917562 NSW917552:NSW917562 OCS917552:OCS917562 OMO917552:OMO917562 OWK917552:OWK917562 PGG917552:PGG917562 PQC917552:PQC917562 PZY917552:PZY917562 QJU917552:QJU917562 QTQ917552:QTQ917562 RDM917552:RDM917562 RNI917552:RNI917562 RXE917552:RXE917562 SHA917552:SHA917562 SQW917552:SQW917562 TAS917552:TAS917562 TKO917552:TKO917562 TUK917552:TUK917562 UEG917552:UEG917562 UOC917552:UOC917562 UXY917552:UXY917562 VHU917552:VHU917562 VRQ917552:VRQ917562 WBM917552:WBM917562 WLI917552:WLI917562 WVE917552:WVE917562 C983088:C983098 IS983088:IS983098 SO983088:SO983098 ACK983088:ACK983098 AMG983088:AMG983098 AWC983088:AWC983098 BFY983088:BFY983098 BPU983088:BPU983098 BZQ983088:BZQ983098 CJM983088:CJM983098 CTI983088:CTI983098 DDE983088:DDE983098 DNA983088:DNA983098 DWW983088:DWW983098 EGS983088:EGS983098 EQO983088:EQO983098 FAK983088:FAK983098 FKG983088:FKG983098 FUC983088:FUC983098 GDY983088:GDY983098 GNU983088:GNU983098 GXQ983088:GXQ983098 HHM983088:HHM983098 HRI983088:HRI983098 IBE983088:IBE983098 ILA983088:ILA983098 IUW983088:IUW983098 JES983088:JES983098 JOO983088:JOO983098 JYK983088:JYK983098 KIG983088:KIG983098 KSC983088:KSC983098 LBY983088:LBY983098 LLU983088:LLU983098 LVQ983088:LVQ983098 MFM983088:MFM983098 MPI983088:MPI983098 MZE983088:MZE983098 NJA983088:NJA983098 NSW983088:NSW983098 OCS983088:OCS983098 OMO983088:OMO983098 OWK983088:OWK983098 PGG983088:PGG983098 PQC983088:PQC983098 PZY983088:PZY983098 QJU983088:QJU983098 QTQ983088:QTQ983098 RDM983088:RDM983098 RNI983088:RNI983098 RXE983088:RXE983098 SHA983088:SHA983098 SQW983088:SQW983098 TAS983088:TAS983098 TKO983088:TKO983098 TUK983088:TUK983098 UEG983088:UEG983098 UOC983088:UOC983098 UXY983088:UXY983098 VHU983088:VHU983098 VRQ983088:VRQ983098 WBM983088:WBM983098 WLI983088:WLI983098 WVE983088:WVE983098 IS60:IS64 SO60:SO64 ACK60:ACK64 AMG60:AMG64 AWC60:AWC64 BFY60:BFY64 BPU60:BPU64 BZQ60:BZQ64 CJM60:CJM64 CTI60:CTI64 DDE60:DDE64 DNA60:DNA64 DWW60:DWW64 EGS60:EGS64 EQO60:EQO64 FAK60:FAK64 FKG60:FKG64 FUC60:FUC64 GDY60:GDY64 GNU60:GNU64 GXQ60:GXQ64 HHM60:HHM64 HRI60:HRI64 IBE60:IBE64 ILA60:ILA64 IUW60:IUW64 JES60:JES64 JOO60:JOO64 JYK60:JYK64 KIG60:KIG64 KSC60:KSC64 LBY60:LBY64 LLU60:LLU64 LVQ60:LVQ64 MFM60:MFM64 MPI60:MPI64 MZE60:MZE64 NJA60:NJA64 NSW60:NSW64 OCS60:OCS64 OMO60:OMO64 OWK60:OWK64 PGG60:PGG64 PQC60:PQC64 PZY60:PZY64 QJU60:QJU64 QTQ60:QTQ64 RDM60:RDM64 RNI60:RNI64 RXE60:RXE64 SHA60:SHA64 SQW60:SQW64 TAS60:TAS64 TKO60:TKO64 TUK60:TUK64 UEG60:UEG64 UOC60:UOC64 UXY60:UXY64 VHU60:VHU64 VRQ60:VRQ64 WBM60:WBM64 WLI60:WLI64 WVE60:WVE64 C65596:C65600 IS65596:IS65600 SO65596:SO65600 ACK65596:ACK65600 AMG65596:AMG65600 AWC65596:AWC65600 BFY65596:BFY65600 BPU65596:BPU65600 BZQ65596:BZQ65600 CJM65596:CJM65600 CTI65596:CTI65600 DDE65596:DDE65600 DNA65596:DNA65600 DWW65596:DWW65600 EGS65596:EGS65600 EQO65596:EQO65600 FAK65596:FAK65600 FKG65596:FKG65600 FUC65596:FUC65600 GDY65596:GDY65600 GNU65596:GNU65600 GXQ65596:GXQ65600 HHM65596:HHM65600 HRI65596:HRI65600 IBE65596:IBE65600 ILA65596:ILA65600 IUW65596:IUW65600 JES65596:JES65600 JOO65596:JOO65600 JYK65596:JYK65600 KIG65596:KIG65600 KSC65596:KSC65600 LBY65596:LBY65600 LLU65596:LLU65600 LVQ65596:LVQ65600 MFM65596:MFM65600 MPI65596:MPI65600 MZE65596:MZE65600 NJA65596:NJA65600 NSW65596:NSW65600 OCS65596:OCS65600 OMO65596:OMO65600 OWK65596:OWK65600 PGG65596:PGG65600 PQC65596:PQC65600 PZY65596:PZY65600 QJU65596:QJU65600 QTQ65596:QTQ65600 RDM65596:RDM65600 RNI65596:RNI65600 RXE65596:RXE65600 SHA65596:SHA65600 SQW65596:SQW65600 TAS65596:TAS65600 TKO65596:TKO65600 TUK65596:TUK65600 UEG65596:UEG65600 UOC65596:UOC65600 UXY65596:UXY65600 VHU65596:VHU65600 VRQ65596:VRQ65600 WBM65596:WBM65600 WLI65596:WLI65600 WVE65596:WVE65600 C131132:C131136 IS131132:IS131136 SO131132:SO131136 ACK131132:ACK131136 AMG131132:AMG131136 AWC131132:AWC131136 BFY131132:BFY131136 BPU131132:BPU131136 BZQ131132:BZQ131136 CJM131132:CJM131136 CTI131132:CTI131136 DDE131132:DDE131136 DNA131132:DNA131136 DWW131132:DWW131136 EGS131132:EGS131136 EQO131132:EQO131136 FAK131132:FAK131136 FKG131132:FKG131136 FUC131132:FUC131136 GDY131132:GDY131136 GNU131132:GNU131136 GXQ131132:GXQ131136 HHM131132:HHM131136 HRI131132:HRI131136 IBE131132:IBE131136 ILA131132:ILA131136 IUW131132:IUW131136 JES131132:JES131136 JOO131132:JOO131136 JYK131132:JYK131136 KIG131132:KIG131136 KSC131132:KSC131136 LBY131132:LBY131136 LLU131132:LLU131136 LVQ131132:LVQ131136 MFM131132:MFM131136 MPI131132:MPI131136 MZE131132:MZE131136 NJA131132:NJA131136 NSW131132:NSW131136 OCS131132:OCS131136 OMO131132:OMO131136 OWK131132:OWK131136 PGG131132:PGG131136 PQC131132:PQC131136 PZY131132:PZY131136 QJU131132:QJU131136 QTQ131132:QTQ131136 RDM131132:RDM131136 RNI131132:RNI131136 RXE131132:RXE131136 SHA131132:SHA131136 SQW131132:SQW131136 TAS131132:TAS131136 TKO131132:TKO131136 TUK131132:TUK131136 UEG131132:UEG131136 UOC131132:UOC131136 UXY131132:UXY131136 VHU131132:VHU131136 VRQ131132:VRQ131136 WBM131132:WBM131136 WLI131132:WLI131136 WVE131132:WVE131136 C196668:C196672 IS196668:IS196672 SO196668:SO196672 ACK196668:ACK196672 AMG196668:AMG196672 AWC196668:AWC196672 BFY196668:BFY196672 BPU196668:BPU196672 BZQ196668:BZQ196672 CJM196668:CJM196672 CTI196668:CTI196672 DDE196668:DDE196672 DNA196668:DNA196672 DWW196668:DWW196672 EGS196668:EGS196672 EQO196668:EQO196672 FAK196668:FAK196672 FKG196668:FKG196672 FUC196668:FUC196672 GDY196668:GDY196672 GNU196668:GNU196672 GXQ196668:GXQ196672 HHM196668:HHM196672 HRI196668:HRI196672 IBE196668:IBE196672 ILA196668:ILA196672 IUW196668:IUW196672 JES196668:JES196672 JOO196668:JOO196672 JYK196668:JYK196672 KIG196668:KIG196672 KSC196668:KSC196672 LBY196668:LBY196672 LLU196668:LLU196672 LVQ196668:LVQ196672 MFM196668:MFM196672 MPI196668:MPI196672 MZE196668:MZE196672 NJA196668:NJA196672 NSW196668:NSW196672 OCS196668:OCS196672 OMO196668:OMO196672 OWK196668:OWK196672 PGG196668:PGG196672 PQC196668:PQC196672 PZY196668:PZY196672 QJU196668:QJU196672 QTQ196668:QTQ196672 RDM196668:RDM196672 RNI196668:RNI196672 RXE196668:RXE196672 SHA196668:SHA196672 SQW196668:SQW196672 TAS196668:TAS196672 TKO196668:TKO196672 TUK196668:TUK196672 UEG196668:UEG196672 UOC196668:UOC196672 UXY196668:UXY196672 VHU196668:VHU196672 VRQ196668:VRQ196672 WBM196668:WBM196672 WLI196668:WLI196672 WVE196668:WVE196672 C262204:C262208 IS262204:IS262208 SO262204:SO262208 ACK262204:ACK262208 AMG262204:AMG262208 AWC262204:AWC262208 BFY262204:BFY262208 BPU262204:BPU262208 BZQ262204:BZQ262208 CJM262204:CJM262208 CTI262204:CTI262208 DDE262204:DDE262208 DNA262204:DNA262208 DWW262204:DWW262208 EGS262204:EGS262208 EQO262204:EQO262208 FAK262204:FAK262208 FKG262204:FKG262208 FUC262204:FUC262208 GDY262204:GDY262208 GNU262204:GNU262208 GXQ262204:GXQ262208 HHM262204:HHM262208 HRI262204:HRI262208 IBE262204:IBE262208 ILA262204:ILA262208 IUW262204:IUW262208 JES262204:JES262208 JOO262204:JOO262208 JYK262204:JYK262208 KIG262204:KIG262208 KSC262204:KSC262208 LBY262204:LBY262208 LLU262204:LLU262208 LVQ262204:LVQ262208 MFM262204:MFM262208 MPI262204:MPI262208 MZE262204:MZE262208 NJA262204:NJA262208 NSW262204:NSW262208 OCS262204:OCS262208 OMO262204:OMO262208 OWK262204:OWK262208 PGG262204:PGG262208 PQC262204:PQC262208 PZY262204:PZY262208 QJU262204:QJU262208 QTQ262204:QTQ262208 RDM262204:RDM262208 RNI262204:RNI262208 RXE262204:RXE262208 SHA262204:SHA262208 SQW262204:SQW262208 TAS262204:TAS262208 TKO262204:TKO262208 TUK262204:TUK262208 UEG262204:UEG262208 UOC262204:UOC262208 UXY262204:UXY262208 VHU262204:VHU262208 VRQ262204:VRQ262208 WBM262204:WBM262208 WLI262204:WLI262208 WVE262204:WVE262208 C327740:C327744 IS327740:IS327744 SO327740:SO327744 ACK327740:ACK327744 AMG327740:AMG327744 AWC327740:AWC327744 BFY327740:BFY327744 BPU327740:BPU327744 BZQ327740:BZQ327744 CJM327740:CJM327744 CTI327740:CTI327744 DDE327740:DDE327744 DNA327740:DNA327744 DWW327740:DWW327744 EGS327740:EGS327744 EQO327740:EQO327744 FAK327740:FAK327744 FKG327740:FKG327744 FUC327740:FUC327744 GDY327740:GDY327744 GNU327740:GNU327744 GXQ327740:GXQ327744 HHM327740:HHM327744 HRI327740:HRI327744 IBE327740:IBE327744 ILA327740:ILA327744 IUW327740:IUW327744 JES327740:JES327744 JOO327740:JOO327744 JYK327740:JYK327744 KIG327740:KIG327744 KSC327740:KSC327744 LBY327740:LBY327744 LLU327740:LLU327744 LVQ327740:LVQ327744 MFM327740:MFM327744 MPI327740:MPI327744 MZE327740:MZE327744 NJA327740:NJA327744 NSW327740:NSW327744 OCS327740:OCS327744 OMO327740:OMO327744 OWK327740:OWK327744 PGG327740:PGG327744 PQC327740:PQC327744 PZY327740:PZY327744 QJU327740:QJU327744 QTQ327740:QTQ327744 RDM327740:RDM327744 RNI327740:RNI327744 RXE327740:RXE327744 SHA327740:SHA327744 SQW327740:SQW327744 TAS327740:TAS327744 TKO327740:TKO327744 TUK327740:TUK327744 UEG327740:UEG327744 UOC327740:UOC327744 UXY327740:UXY327744 VHU327740:VHU327744 VRQ327740:VRQ327744 WBM327740:WBM327744 WLI327740:WLI327744 WVE327740:WVE327744 C393276:C393280 IS393276:IS393280 SO393276:SO393280 ACK393276:ACK393280 AMG393276:AMG393280 AWC393276:AWC393280 BFY393276:BFY393280 BPU393276:BPU393280 BZQ393276:BZQ393280 CJM393276:CJM393280 CTI393276:CTI393280 DDE393276:DDE393280 DNA393276:DNA393280 DWW393276:DWW393280 EGS393276:EGS393280 EQO393276:EQO393280 FAK393276:FAK393280 FKG393276:FKG393280 FUC393276:FUC393280 GDY393276:GDY393280 GNU393276:GNU393280 GXQ393276:GXQ393280 HHM393276:HHM393280 HRI393276:HRI393280 IBE393276:IBE393280 ILA393276:ILA393280 IUW393276:IUW393280 JES393276:JES393280 JOO393276:JOO393280 JYK393276:JYK393280 KIG393276:KIG393280 KSC393276:KSC393280 LBY393276:LBY393280 LLU393276:LLU393280 LVQ393276:LVQ393280 MFM393276:MFM393280 MPI393276:MPI393280 MZE393276:MZE393280 NJA393276:NJA393280 NSW393276:NSW393280 OCS393276:OCS393280 OMO393276:OMO393280 OWK393276:OWK393280 PGG393276:PGG393280 PQC393276:PQC393280 PZY393276:PZY393280 QJU393276:QJU393280 QTQ393276:QTQ393280 RDM393276:RDM393280 RNI393276:RNI393280 RXE393276:RXE393280 SHA393276:SHA393280 SQW393276:SQW393280 TAS393276:TAS393280 TKO393276:TKO393280 TUK393276:TUK393280 UEG393276:UEG393280 UOC393276:UOC393280 UXY393276:UXY393280 VHU393276:VHU393280 VRQ393276:VRQ393280 WBM393276:WBM393280 WLI393276:WLI393280 WVE393276:WVE393280 C458812:C458816 IS458812:IS458816 SO458812:SO458816 ACK458812:ACK458816 AMG458812:AMG458816 AWC458812:AWC458816 BFY458812:BFY458816 BPU458812:BPU458816 BZQ458812:BZQ458816 CJM458812:CJM458816 CTI458812:CTI458816 DDE458812:DDE458816 DNA458812:DNA458816 DWW458812:DWW458816 EGS458812:EGS458816 EQO458812:EQO458816 FAK458812:FAK458816 FKG458812:FKG458816 FUC458812:FUC458816 GDY458812:GDY458816 GNU458812:GNU458816 GXQ458812:GXQ458816 HHM458812:HHM458816 HRI458812:HRI458816 IBE458812:IBE458816 ILA458812:ILA458816 IUW458812:IUW458816 JES458812:JES458816 JOO458812:JOO458816 JYK458812:JYK458816 KIG458812:KIG458816 KSC458812:KSC458816 LBY458812:LBY458816 LLU458812:LLU458816 LVQ458812:LVQ458816 MFM458812:MFM458816 MPI458812:MPI458816 MZE458812:MZE458816 NJA458812:NJA458816 NSW458812:NSW458816 OCS458812:OCS458816 OMO458812:OMO458816 OWK458812:OWK458816 PGG458812:PGG458816 PQC458812:PQC458816 PZY458812:PZY458816 QJU458812:QJU458816 QTQ458812:QTQ458816 RDM458812:RDM458816 RNI458812:RNI458816 RXE458812:RXE458816 SHA458812:SHA458816 SQW458812:SQW458816 TAS458812:TAS458816 TKO458812:TKO458816 TUK458812:TUK458816 UEG458812:UEG458816 UOC458812:UOC458816 UXY458812:UXY458816 VHU458812:VHU458816 VRQ458812:VRQ458816 WBM458812:WBM458816 WLI458812:WLI458816 WVE458812:WVE458816 C524348:C524352 IS524348:IS524352 SO524348:SO524352 ACK524348:ACK524352 AMG524348:AMG524352 AWC524348:AWC524352 BFY524348:BFY524352 BPU524348:BPU524352 BZQ524348:BZQ524352 CJM524348:CJM524352 CTI524348:CTI524352 DDE524348:DDE524352 DNA524348:DNA524352 DWW524348:DWW524352 EGS524348:EGS524352 EQO524348:EQO524352 FAK524348:FAK524352 FKG524348:FKG524352 FUC524348:FUC524352 GDY524348:GDY524352 GNU524348:GNU524352 GXQ524348:GXQ524352 HHM524348:HHM524352 HRI524348:HRI524352 IBE524348:IBE524352 ILA524348:ILA524352 IUW524348:IUW524352 JES524348:JES524352 JOO524348:JOO524352 JYK524348:JYK524352 KIG524348:KIG524352 KSC524348:KSC524352 LBY524348:LBY524352 LLU524348:LLU524352 LVQ524348:LVQ524352 MFM524348:MFM524352 MPI524348:MPI524352 MZE524348:MZE524352 NJA524348:NJA524352 NSW524348:NSW524352 OCS524348:OCS524352 OMO524348:OMO524352 OWK524348:OWK524352 PGG524348:PGG524352 PQC524348:PQC524352 PZY524348:PZY524352 QJU524348:QJU524352 QTQ524348:QTQ524352 RDM524348:RDM524352 RNI524348:RNI524352 RXE524348:RXE524352 SHA524348:SHA524352 SQW524348:SQW524352 TAS524348:TAS524352 TKO524348:TKO524352 TUK524348:TUK524352 UEG524348:UEG524352 UOC524348:UOC524352 UXY524348:UXY524352 VHU524348:VHU524352 VRQ524348:VRQ524352 WBM524348:WBM524352 WLI524348:WLI524352 WVE524348:WVE524352 C589884:C589888 IS589884:IS589888 SO589884:SO589888 ACK589884:ACK589888 AMG589884:AMG589888 AWC589884:AWC589888 BFY589884:BFY589888 BPU589884:BPU589888 BZQ589884:BZQ589888 CJM589884:CJM589888 CTI589884:CTI589888 DDE589884:DDE589888 DNA589884:DNA589888 DWW589884:DWW589888 EGS589884:EGS589888 EQO589884:EQO589888 FAK589884:FAK589888 FKG589884:FKG589888 FUC589884:FUC589888 GDY589884:GDY589888 GNU589884:GNU589888 GXQ589884:GXQ589888 HHM589884:HHM589888 HRI589884:HRI589888 IBE589884:IBE589888 ILA589884:ILA589888 IUW589884:IUW589888 JES589884:JES589888 JOO589884:JOO589888 JYK589884:JYK589888 KIG589884:KIG589888 KSC589884:KSC589888 LBY589884:LBY589888 LLU589884:LLU589888 LVQ589884:LVQ589888 MFM589884:MFM589888 MPI589884:MPI589888 MZE589884:MZE589888 NJA589884:NJA589888 NSW589884:NSW589888 OCS589884:OCS589888 OMO589884:OMO589888 OWK589884:OWK589888 PGG589884:PGG589888 PQC589884:PQC589888 PZY589884:PZY589888 QJU589884:QJU589888 QTQ589884:QTQ589888 RDM589884:RDM589888 RNI589884:RNI589888 RXE589884:RXE589888 SHA589884:SHA589888 SQW589884:SQW589888 TAS589884:TAS589888 TKO589884:TKO589888 TUK589884:TUK589888 UEG589884:UEG589888 UOC589884:UOC589888 UXY589884:UXY589888 VHU589884:VHU589888 VRQ589884:VRQ589888 WBM589884:WBM589888 WLI589884:WLI589888 WVE589884:WVE589888 C655420:C655424 IS655420:IS655424 SO655420:SO655424 ACK655420:ACK655424 AMG655420:AMG655424 AWC655420:AWC655424 BFY655420:BFY655424 BPU655420:BPU655424 BZQ655420:BZQ655424 CJM655420:CJM655424 CTI655420:CTI655424 DDE655420:DDE655424 DNA655420:DNA655424 DWW655420:DWW655424 EGS655420:EGS655424 EQO655420:EQO655424 FAK655420:FAK655424 FKG655420:FKG655424 FUC655420:FUC655424 GDY655420:GDY655424 GNU655420:GNU655424 GXQ655420:GXQ655424 HHM655420:HHM655424 HRI655420:HRI655424 IBE655420:IBE655424 ILA655420:ILA655424 IUW655420:IUW655424 JES655420:JES655424 JOO655420:JOO655424 JYK655420:JYK655424 KIG655420:KIG655424 KSC655420:KSC655424 LBY655420:LBY655424 LLU655420:LLU655424 LVQ655420:LVQ655424 MFM655420:MFM655424 MPI655420:MPI655424 MZE655420:MZE655424 NJA655420:NJA655424 NSW655420:NSW655424 OCS655420:OCS655424 OMO655420:OMO655424 OWK655420:OWK655424 PGG655420:PGG655424 PQC655420:PQC655424 PZY655420:PZY655424 QJU655420:QJU655424 QTQ655420:QTQ655424 RDM655420:RDM655424 RNI655420:RNI655424 RXE655420:RXE655424 SHA655420:SHA655424 SQW655420:SQW655424 TAS655420:TAS655424 TKO655420:TKO655424 TUK655420:TUK655424 UEG655420:UEG655424 UOC655420:UOC655424 UXY655420:UXY655424 VHU655420:VHU655424 VRQ655420:VRQ655424 WBM655420:WBM655424 WLI655420:WLI655424 WVE655420:WVE655424 C720956:C720960 IS720956:IS720960 SO720956:SO720960 ACK720956:ACK720960 AMG720956:AMG720960 AWC720956:AWC720960 BFY720956:BFY720960 BPU720956:BPU720960 BZQ720956:BZQ720960 CJM720956:CJM720960 CTI720956:CTI720960 DDE720956:DDE720960 DNA720956:DNA720960 DWW720956:DWW720960 EGS720956:EGS720960 EQO720956:EQO720960 FAK720956:FAK720960 FKG720956:FKG720960 FUC720956:FUC720960 GDY720956:GDY720960 GNU720956:GNU720960 GXQ720956:GXQ720960 HHM720956:HHM720960 HRI720956:HRI720960 IBE720956:IBE720960 ILA720956:ILA720960 IUW720956:IUW720960 JES720956:JES720960 JOO720956:JOO720960 JYK720956:JYK720960 KIG720956:KIG720960 KSC720956:KSC720960 LBY720956:LBY720960 LLU720956:LLU720960 LVQ720956:LVQ720960 MFM720956:MFM720960 MPI720956:MPI720960 MZE720956:MZE720960 NJA720956:NJA720960 NSW720956:NSW720960 OCS720956:OCS720960 OMO720956:OMO720960 OWK720956:OWK720960 PGG720956:PGG720960 PQC720956:PQC720960 PZY720956:PZY720960 QJU720956:QJU720960 QTQ720956:QTQ720960 RDM720956:RDM720960 RNI720956:RNI720960 RXE720956:RXE720960 SHA720956:SHA720960 SQW720956:SQW720960 TAS720956:TAS720960 TKO720956:TKO720960 TUK720956:TUK720960 UEG720956:UEG720960 UOC720956:UOC720960 UXY720956:UXY720960 VHU720956:VHU720960 VRQ720956:VRQ720960 WBM720956:WBM720960 WLI720956:WLI720960 WVE720956:WVE720960 C786492:C786496 IS786492:IS786496 SO786492:SO786496 ACK786492:ACK786496 AMG786492:AMG786496 AWC786492:AWC786496 BFY786492:BFY786496 BPU786492:BPU786496 BZQ786492:BZQ786496 CJM786492:CJM786496 CTI786492:CTI786496 DDE786492:DDE786496 DNA786492:DNA786496 DWW786492:DWW786496 EGS786492:EGS786496 EQO786492:EQO786496 FAK786492:FAK786496 FKG786492:FKG786496 FUC786492:FUC786496 GDY786492:GDY786496 GNU786492:GNU786496 GXQ786492:GXQ786496 HHM786492:HHM786496 HRI786492:HRI786496 IBE786492:IBE786496 ILA786492:ILA786496 IUW786492:IUW786496 JES786492:JES786496 JOO786492:JOO786496 JYK786492:JYK786496 KIG786492:KIG786496 KSC786492:KSC786496 LBY786492:LBY786496 LLU786492:LLU786496 LVQ786492:LVQ786496 MFM786492:MFM786496 MPI786492:MPI786496 MZE786492:MZE786496 NJA786492:NJA786496 NSW786492:NSW786496 OCS786492:OCS786496 OMO786492:OMO786496 OWK786492:OWK786496 PGG786492:PGG786496 PQC786492:PQC786496 PZY786492:PZY786496 QJU786492:QJU786496 QTQ786492:QTQ786496 RDM786492:RDM786496 RNI786492:RNI786496 RXE786492:RXE786496 SHA786492:SHA786496 SQW786492:SQW786496 TAS786492:TAS786496 TKO786492:TKO786496 TUK786492:TUK786496 UEG786492:UEG786496 UOC786492:UOC786496 UXY786492:UXY786496 VHU786492:VHU786496 VRQ786492:VRQ786496 WBM786492:WBM786496 WLI786492:WLI786496 WVE786492:WVE786496 C852028:C852032 IS852028:IS852032 SO852028:SO852032 ACK852028:ACK852032 AMG852028:AMG852032 AWC852028:AWC852032 BFY852028:BFY852032 BPU852028:BPU852032 BZQ852028:BZQ852032 CJM852028:CJM852032 CTI852028:CTI852032 DDE852028:DDE852032 DNA852028:DNA852032 DWW852028:DWW852032 EGS852028:EGS852032 EQO852028:EQO852032 FAK852028:FAK852032 FKG852028:FKG852032 FUC852028:FUC852032 GDY852028:GDY852032 GNU852028:GNU852032 GXQ852028:GXQ852032 HHM852028:HHM852032 HRI852028:HRI852032 IBE852028:IBE852032 ILA852028:ILA852032 IUW852028:IUW852032 JES852028:JES852032 JOO852028:JOO852032 JYK852028:JYK852032 KIG852028:KIG852032 KSC852028:KSC852032 LBY852028:LBY852032 LLU852028:LLU852032 LVQ852028:LVQ852032 MFM852028:MFM852032 MPI852028:MPI852032 MZE852028:MZE852032 NJA852028:NJA852032 NSW852028:NSW852032 OCS852028:OCS852032 OMO852028:OMO852032 OWK852028:OWK852032 PGG852028:PGG852032 PQC852028:PQC852032 PZY852028:PZY852032 QJU852028:QJU852032 QTQ852028:QTQ852032 RDM852028:RDM852032 RNI852028:RNI852032 RXE852028:RXE852032 SHA852028:SHA852032 SQW852028:SQW852032 TAS852028:TAS852032 TKO852028:TKO852032 TUK852028:TUK852032 UEG852028:UEG852032 UOC852028:UOC852032 UXY852028:UXY852032 VHU852028:VHU852032 VRQ852028:VRQ852032 WBM852028:WBM852032 WLI852028:WLI852032 WVE852028:WVE852032 C917564:C917568 IS917564:IS917568 SO917564:SO917568 ACK917564:ACK917568 AMG917564:AMG917568 AWC917564:AWC917568 BFY917564:BFY917568 BPU917564:BPU917568 BZQ917564:BZQ917568 CJM917564:CJM917568 CTI917564:CTI917568 DDE917564:DDE917568 DNA917564:DNA917568 DWW917564:DWW917568 EGS917564:EGS917568 EQO917564:EQO917568 FAK917564:FAK917568 FKG917564:FKG917568 FUC917564:FUC917568 GDY917564:GDY917568 GNU917564:GNU917568 GXQ917564:GXQ917568 HHM917564:HHM917568 HRI917564:HRI917568 IBE917564:IBE917568 ILA917564:ILA917568 IUW917564:IUW917568 JES917564:JES917568 JOO917564:JOO917568 JYK917564:JYK917568 KIG917564:KIG917568 KSC917564:KSC917568 LBY917564:LBY917568 LLU917564:LLU917568 LVQ917564:LVQ917568 MFM917564:MFM917568 MPI917564:MPI917568 MZE917564:MZE917568 NJA917564:NJA917568 NSW917564:NSW917568 OCS917564:OCS917568 OMO917564:OMO917568 OWK917564:OWK917568 PGG917564:PGG917568 PQC917564:PQC917568 PZY917564:PZY917568 QJU917564:QJU917568 QTQ917564:QTQ917568 RDM917564:RDM917568 RNI917564:RNI917568 RXE917564:RXE917568 SHA917564:SHA917568 SQW917564:SQW917568 TAS917564:TAS917568 TKO917564:TKO917568 TUK917564:TUK917568 UEG917564:UEG917568 UOC917564:UOC917568 UXY917564:UXY917568 VHU917564:VHU917568 VRQ917564:VRQ917568 WBM917564:WBM917568 WLI917564:WLI917568 WVE917564:WVE917568 C983100:C983104 IS983100:IS983104 SO983100:SO983104 ACK983100:ACK983104 AMG983100:AMG983104 AWC983100:AWC983104 BFY983100:BFY983104 BPU983100:BPU983104 BZQ983100:BZQ983104 CJM983100:CJM983104 CTI983100:CTI983104 DDE983100:DDE983104 DNA983100:DNA983104 DWW983100:DWW983104 EGS983100:EGS983104 EQO983100:EQO983104 FAK983100:FAK983104 FKG983100:FKG983104 FUC983100:FUC983104 GDY983100:GDY983104 GNU983100:GNU983104 GXQ983100:GXQ983104 HHM983100:HHM983104 HRI983100:HRI983104 IBE983100:IBE983104 ILA983100:ILA983104 IUW983100:IUW983104 JES983100:JES983104 JOO983100:JOO983104 JYK983100:JYK983104 KIG983100:KIG983104 KSC983100:KSC983104 LBY983100:LBY983104 LLU983100:LLU983104 LVQ983100:LVQ983104 MFM983100:MFM983104 MPI983100:MPI983104 MZE983100:MZE983104 NJA983100:NJA983104 NSW983100:NSW983104 OCS983100:OCS983104 OMO983100:OMO983104 OWK983100:OWK983104 PGG983100:PGG983104 PQC983100:PQC983104 PZY983100:PZY983104 QJU983100:QJU983104 QTQ983100:QTQ983104 RDM983100:RDM983104 RNI983100:RNI983104 RXE983100:RXE983104 SHA983100:SHA983104 SQW983100:SQW983104 TAS983100:TAS983104 TKO983100:TKO983104 TUK983100:TUK983104 UEG983100:UEG983104 UOC983100:UOC983104 UXY983100:UXY983104 VHU983100:VHU983104 VRQ983100:VRQ983104 WBM983100:WBM983104 WLI983100:WLI983104 WVE983100:WVE983104 C60:C77 IS66:IS77 SO66:SO77 ACK66:ACK77 AMG66:AMG77 AWC66:AWC77 BFY66:BFY77 BPU66:BPU77 BZQ66:BZQ77 CJM66:CJM77 CTI66:CTI77 DDE66:DDE77 DNA66:DNA77 DWW66:DWW77 EGS66:EGS77 EQO66:EQO77 FAK66:FAK77 FKG66:FKG77 FUC66:FUC77 GDY66:GDY77 GNU66:GNU77 GXQ66:GXQ77 HHM66:HHM77 HRI66:HRI77 IBE66:IBE77 ILA66:ILA77 IUW66:IUW77 JES66:JES77 JOO66:JOO77 JYK66:JYK77 KIG66:KIG77 KSC66:KSC77 LBY66:LBY77 LLU66:LLU77 LVQ66:LVQ77 MFM66:MFM77 MPI66:MPI77 MZE66:MZE77 NJA66:NJA77 NSW66:NSW77 OCS66:OCS77 OMO66:OMO77 OWK66:OWK77 PGG66:PGG77 PQC66:PQC77 PZY66:PZY77 QJU66:QJU77 QTQ66:QTQ77 RDM66:RDM77 RNI66:RNI77 RXE66:RXE77 SHA66:SHA77 SQW66:SQW77 TAS66:TAS77 TKO66:TKO77 TUK66:TUK77 UEG66:UEG77 UOC66:UOC77 UXY66:UXY77 VHU66:VHU77 VRQ66:VRQ77 WBM66:WBM77 WLI66:WLI77 WVE66:WVE77 C65602:C65613 IS65602:IS65613 SO65602:SO65613 ACK65602:ACK65613 AMG65602:AMG65613 AWC65602:AWC65613 BFY65602:BFY65613 BPU65602:BPU65613 BZQ65602:BZQ65613 CJM65602:CJM65613 CTI65602:CTI65613 DDE65602:DDE65613 DNA65602:DNA65613 DWW65602:DWW65613 EGS65602:EGS65613 EQO65602:EQO65613 FAK65602:FAK65613 FKG65602:FKG65613 FUC65602:FUC65613 GDY65602:GDY65613 GNU65602:GNU65613 GXQ65602:GXQ65613 HHM65602:HHM65613 HRI65602:HRI65613 IBE65602:IBE65613 ILA65602:ILA65613 IUW65602:IUW65613 JES65602:JES65613 JOO65602:JOO65613 JYK65602:JYK65613 KIG65602:KIG65613 KSC65602:KSC65613 LBY65602:LBY65613 LLU65602:LLU65613 LVQ65602:LVQ65613 MFM65602:MFM65613 MPI65602:MPI65613 MZE65602:MZE65613 NJA65602:NJA65613 NSW65602:NSW65613 OCS65602:OCS65613 OMO65602:OMO65613 OWK65602:OWK65613 PGG65602:PGG65613 PQC65602:PQC65613 PZY65602:PZY65613 QJU65602:QJU65613 QTQ65602:QTQ65613 RDM65602:RDM65613 RNI65602:RNI65613 RXE65602:RXE65613 SHA65602:SHA65613 SQW65602:SQW65613 TAS65602:TAS65613 TKO65602:TKO65613 TUK65602:TUK65613 UEG65602:UEG65613 UOC65602:UOC65613 UXY65602:UXY65613 VHU65602:VHU65613 VRQ65602:VRQ65613 WBM65602:WBM65613 WLI65602:WLI65613 WVE65602:WVE65613 C131138:C131149 IS131138:IS131149 SO131138:SO131149 ACK131138:ACK131149 AMG131138:AMG131149 AWC131138:AWC131149 BFY131138:BFY131149 BPU131138:BPU131149 BZQ131138:BZQ131149 CJM131138:CJM131149 CTI131138:CTI131149 DDE131138:DDE131149 DNA131138:DNA131149 DWW131138:DWW131149 EGS131138:EGS131149 EQO131138:EQO131149 FAK131138:FAK131149 FKG131138:FKG131149 FUC131138:FUC131149 GDY131138:GDY131149 GNU131138:GNU131149 GXQ131138:GXQ131149 HHM131138:HHM131149 HRI131138:HRI131149 IBE131138:IBE131149 ILA131138:ILA131149 IUW131138:IUW131149 JES131138:JES131149 JOO131138:JOO131149 JYK131138:JYK131149 KIG131138:KIG131149 KSC131138:KSC131149 LBY131138:LBY131149 LLU131138:LLU131149 LVQ131138:LVQ131149 MFM131138:MFM131149 MPI131138:MPI131149 MZE131138:MZE131149 NJA131138:NJA131149 NSW131138:NSW131149 OCS131138:OCS131149 OMO131138:OMO131149 OWK131138:OWK131149 PGG131138:PGG131149 PQC131138:PQC131149 PZY131138:PZY131149 QJU131138:QJU131149 QTQ131138:QTQ131149 RDM131138:RDM131149 RNI131138:RNI131149 RXE131138:RXE131149 SHA131138:SHA131149 SQW131138:SQW131149 TAS131138:TAS131149 TKO131138:TKO131149 TUK131138:TUK131149 UEG131138:UEG131149 UOC131138:UOC131149 UXY131138:UXY131149 VHU131138:VHU131149 VRQ131138:VRQ131149 WBM131138:WBM131149 WLI131138:WLI131149 WVE131138:WVE131149 C196674:C196685 IS196674:IS196685 SO196674:SO196685 ACK196674:ACK196685 AMG196674:AMG196685 AWC196674:AWC196685 BFY196674:BFY196685 BPU196674:BPU196685 BZQ196674:BZQ196685 CJM196674:CJM196685 CTI196674:CTI196685 DDE196674:DDE196685 DNA196674:DNA196685 DWW196674:DWW196685 EGS196674:EGS196685 EQO196674:EQO196685 FAK196674:FAK196685 FKG196674:FKG196685 FUC196674:FUC196685 GDY196674:GDY196685 GNU196674:GNU196685 GXQ196674:GXQ196685 HHM196674:HHM196685 HRI196674:HRI196685 IBE196674:IBE196685 ILA196674:ILA196685 IUW196674:IUW196685 JES196674:JES196685 JOO196674:JOO196685 JYK196674:JYK196685 KIG196674:KIG196685 KSC196674:KSC196685 LBY196674:LBY196685 LLU196674:LLU196685 LVQ196674:LVQ196685 MFM196674:MFM196685 MPI196674:MPI196685 MZE196674:MZE196685 NJA196674:NJA196685 NSW196674:NSW196685 OCS196674:OCS196685 OMO196674:OMO196685 OWK196674:OWK196685 PGG196674:PGG196685 PQC196674:PQC196685 PZY196674:PZY196685 QJU196674:QJU196685 QTQ196674:QTQ196685 RDM196674:RDM196685 RNI196674:RNI196685 RXE196674:RXE196685 SHA196674:SHA196685 SQW196674:SQW196685 TAS196674:TAS196685 TKO196674:TKO196685 TUK196674:TUK196685 UEG196674:UEG196685 UOC196674:UOC196685 UXY196674:UXY196685 VHU196674:VHU196685 VRQ196674:VRQ196685 WBM196674:WBM196685 WLI196674:WLI196685 WVE196674:WVE196685 C262210:C262221 IS262210:IS262221 SO262210:SO262221 ACK262210:ACK262221 AMG262210:AMG262221 AWC262210:AWC262221 BFY262210:BFY262221 BPU262210:BPU262221 BZQ262210:BZQ262221 CJM262210:CJM262221 CTI262210:CTI262221 DDE262210:DDE262221 DNA262210:DNA262221 DWW262210:DWW262221 EGS262210:EGS262221 EQO262210:EQO262221 FAK262210:FAK262221 FKG262210:FKG262221 FUC262210:FUC262221 GDY262210:GDY262221 GNU262210:GNU262221 GXQ262210:GXQ262221 HHM262210:HHM262221 HRI262210:HRI262221 IBE262210:IBE262221 ILA262210:ILA262221 IUW262210:IUW262221 JES262210:JES262221 JOO262210:JOO262221 JYK262210:JYK262221 KIG262210:KIG262221 KSC262210:KSC262221 LBY262210:LBY262221 LLU262210:LLU262221 LVQ262210:LVQ262221 MFM262210:MFM262221 MPI262210:MPI262221 MZE262210:MZE262221 NJA262210:NJA262221 NSW262210:NSW262221 OCS262210:OCS262221 OMO262210:OMO262221 OWK262210:OWK262221 PGG262210:PGG262221 PQC262210:PQC262221 PZY262210:PZY262221 QJU262210:QJU262221 QTQ262210:QTQ262221 RDM262210:RDM262221 RNI262210:RNI262221 RXE262210:RXE262221 SHA262210:SHA262221 SQW262210:SQW262221 TAS262210:TAS262221 TKO262210:TKO262221 TUK262210:TUK262221 UEG262210:UEG262221 UOC262210:UOC262221 UXY262210:UXY262221 VHU262210:VHU262221 VRQ262210:VRQ262221 WBM262210:WBM262221 WLI262210:WLI262221 WVE262210:WVE262221 C327746:C327757 IS327746:IS327757 SO327746:SO327757 ACK327746:ACK327757 AMG327746:AMG327757 AWC327746:AWC327757 BFY327746:BFY327757 BPU327746:BPU327757 BZQ327746:BZQ327757 CJM327746:CJM327757 CTI327746:CTI327757 DDE327746:DDE327757 DNA327746:DNA327757 DWW327746:DWW327757 EGS327746:EGS327757 EQO327746:EQO327757 FAK327746:FAK327757 FKG327746:FKG327757 FUC327746:FUC327757 GDY327746:GDY327757 GNU327746:GNU327757 GXQ327746:GXQ327757 HHM327746:HHM327757 HRI327746:HRI327757 IBE327746:IBE327757 ILA327746:ILA327757 IUW327746:IUW327757 JES327746:JES327757 JOO327746:JOO327757 JYK327746:JYK327757 KIG327746:KIG327757 KSC327746:KSC327757 LBY327746:LBY327757 LLU327746:LLU327757 LVQ327746:LVQ327757 MFM327746:MFM327757 MPI327746:MPI327757 MZE327746:MZE327757 NJA327746:NJA327757 NSW327746:NSW327757 OCS327746:OCS327757 OMO327746:OMO327757 OWK327746:OWK327757 PGG327746:PGG327757 PQC327746:PQC327757 PZY327746:PZY327757 QJU327746:QJU327757 QTQ327746:QTQ327757 RDM327746:RDM327757 RNI327746:RNI327757 RXE327746:RXE327757 SHA327746:SHA327757 SQW327746:SQW327757 TAS327746:TAS327757 TKO327746:TKO327757 TUK327746:TUK327757 UEG327746:UEG327757 UOC327746:UOC327757 UXY327746:UXY327757 VHU327746:VHU327757 VRQ327746:VRQ327757 WBM327746:WBM327757 WLI327746:WLI327757 WVE327746:WVE327757 C393282:C393293 IS393282:IS393293 SO393282:SO393293 ACK393282:ACK393293 AMG393282:AMG393293 AWC393282:AWC393293 BFY393282:BFY393293 BPU393282:BPU393293 BZQ393282:BZQ393293 CJM393282:CJM393293 CTI393282:CTI393293 DDE393282:DDE393293 DNA393282:DNA393293 DWW393282:DWW393293 EGS393282:EGS393293 EQO393282:EQO393293 FAK393282:FAK393293 FKG393282:FKG393293 FUC393282:FUC393293 GDY393282:GDY393293 GNU393282:GNU393293 GXQ393282:GXQ393293 HHM393282:HHM393293 HRI393282:HRI393293 IBE393282:IBE393293 ILA393282:ILA393293 IUW393282:IUW393293 JES393282:JES393293 JOO393282:JOO393293 JYK393282:JYK393293 KIG393282:KIG393293 KSC393282:KSC393293 LBY393282:LBY393293 LLU393282:LLU393293 LVQ393282:LVQ393293 MFM393282:MFM393293 MPI393282:MPI393293 MZE393282:MZE393293 NJA393282:NJA393293 NSW393282:NSW393293 OCS393282:OCS393293 OMO393282:OMO393293 OWK393282:OWK393293 PGG393282:PGG393293 PQC393282:PQC393293 PZY393282:PZY393293 QJU393282:QJU393293 QTQ393282:QTQ393293 RDM393282:RDM393293 RNI393282:RNI393293 RXE393282:RXE393293 SHA393282:SHA393293 SQW393282:SQW393293 TAS393282:TAS393293 TKO393282:TKO393293 TUK393282:TUK393293 UEG393282:UEG393293 UOC393282:UOC393293 UXY393282:UXY393293 VHU393282:VHU393293 VRQ393282:VRQ393293 WBM393282:WBM393293 WLI393282:WLI393293 WVE393282:WVE393293 C458818:C458829 IS458818:IS458829 SO458818:SO458829 ACK458818:ACK458829 AMG458818:AMG458829 AWC458818:AWC458829 BFY458818:BFY458829 BPU458818:BPU458829 BZQ458818:BZQ458829 CJM458818:CJM458829 CTI458818:CTI458829 DDE458818:DDE458829 DNA458818:DNA458829 DWW458818:DWW458829 EGS458818:EGS458829 EQO458818:EQO458829 FAK458818:FAK458829 FKG458818:FKG458829 FUC458818:FUC458829 GDY458818:GDY458829 GNU458818:GNU458829 GXQ458818:GXQ458829 HHM458818:HHM458829 HRI458818:HRI458829 IBE458818:IBE458829 ILA458818:ILA458829 IUW458818:IUW458829 JES458818:JES458829 JOO458818:JOO458829 JYK458818:JYK458829 KIG458818:KIG458829 KSC458818:KSC458829 LBY458818:LBY458829 LLU458818:LLU458829 LVQ458818:LVQ458829 MFM458818:MFM458829 MPI458818:MPI458829 MZE458818:MZE458829 NJA458818:NJA458829 NSW458818:NSW458829 OCS458818:OCS458829 OMO458818:OMO458829 OWK458818:OWK458829 PGG458818:PGG458829 PQC458818:PQC458829 PZY458818:PZY458829 QJU458818:QJU458829 QTQ458818:QTQ458829 RDM458818:RDM458829 RNI458818:RNI458829 RXE458818:RXE458829 SHA458818:SHA458829 SQW458818:SQW458829 TAS458818:TAS458829 TKO458818:TKO458829 TUK458818:TUK458829 UEG458818:UEG458829 UOC458818:UOC458829 UXY458818:UXY458829 VHU458818:VHU458829 VRQ458818:VRQ458829 WBM458818:WBM458829 WLI458818:WLI458829 WVE458818:WVE458829 C524354:C524365 IS524354:IS524365 SO524354:SO524365 ACK524354:ACK524365 AMG524354:AMG524365 AWC524354:AWC524365 BFY524354:BFY524365 BPU524354:BPU524365 BZQ524354:BZQ524365 CJM524354:CJM524365 CTI524354:CTI524365 DDE524354:DDE524365 DNA524354:DNA524365 DWW524354:DWW524365 EGS524354:EGS524365 EQO524354:EQO524365 FAK524354:FAK524365 FKG524354:FKG524365 FUC524354:FUC524365 GDY524354:GDY524365 GNU524354:GNU524365 GXQ524354:GXQ524365 HHM524354:HHM524365 HRI524354:HRI524365 IBE524354:IBE524365 ILA524354:ILA524365 IUW524354:IUW524365 JES524354:JES524365 JOO524354:JOO524365 JYK524354:JYK524365 KIG524354:KIG524365 KSC524354:KSC524365 LBY524354:LBY524365 LLU524354:LLU524365 LVQ524354:LVQ524365 MFM524354:MFM524365 MPI524354:MPI524365 MZE524354:MZE524365 NJA524354:NJA524365 NSW524354:NSW524365 OCS524354:OCS524365 OMO524354:OMO524365 OWK524354:OWK524365 PGG524354:PGG524365 PQC524354:PQC524365 PZY524354:PZY524365 QJU524354:QJU524365 QTQ524354:QTQ524365 RDM524354:RDM524365 RNI524354:RNI524365 RXE524354:RXE524365 SHA524354:SHA524365 SQW524354:SQW524365 TAS524354:TAS524365 TKO524354:TKO524365 TUK524354:TUK524365 UEG524354:UEG524365 UOC524354:UOC524365 UXY524354:UXY524365 VHU524354:VHU524365 VRQ524354:VRQ524365 WBM524354:WBM524365 WLI524354:WLI524365 WVE524354:WVE524365 C589890:C589901 IS589890:IS589901 SO589890:SO589901 ACK589890:ACK589901 AMG589890:AMG589901 AWC589890:AWC589901 BFY589890:BFY589901 BPU589890:BPU589901 BZQ589890:BZQ589901 CJM589890:CJM589901 CTI589890:CTI589901 DDE589890:DDE589901 DNA589890:DNA589901 DWW589890:DWW589901 EGS589890:EGS589901 EQO589890:EQO589901 FAK589890:FAK589901 FKG589890:FKG589901 FUC589890:FUC589901 GDY589890:GDY589901 GNU589890:GNU589901 GXQ589890:GXQ589901 HHM589890:HHM589901 HRI589890:HRI589901 IBE589890:IBE589901 ILA589890:ILA589901 IUW589890:IUW589901 JES589890:JES589901 JOO589890:JOO589901 JYK589890:JYK589901 KIG589890:KIG589901 KSC589890:KSC589901 LBY589890:LBY589901 LLU589890:LLU589901 LVQ589890:LVQ589901 MFM589890:MFM589901 MPI589890:MPI589901 MZE589890:MZE589901 NJA589890:NJA589901 NSW589890:NSW589901 OCS589890:OCS589901 OMO589890:OMO589901 OWK589890:OWK589901 PGG589890:PGG589901 PQC589890:PQC589901 PZY589890:PZY589901 QJU589890:QJU589901 QTQ589890:QTQ589901 RDM589890:RDM589901 RNI589890:RNI589901 RXE589890:RXE589901 SHA589890:SHA589901 SQW589890:SQW589901 TAS589890:TAS589901 TKO589890:TKO589901 TUK589890:TUK589901 UEG589890:UEG589901 UOC589890:UOC589901 UXY589890:UXY589901 VHU589890:VHU589901 VRQ589890:VRQ589901 WBM589890:WBM589901 WLI589890:WLI589901 WVE589890:WVE589901 C655426:C655437 IS655426:IS655437 SO655426:SO655437 ACK655426:ACK655437 AMG655426:AMG655437 AWC655426:AWC655437 BFY655426:BFY655437 BPU655426:BPU655437 BZQ655426:BZQ655437 CJM655426:CJM655437 CTI655426:CTI655437 DDE655426:DDE655437 DNA655426:DNA655437 DWW655426:DWW655437 EGS655426:EGS655437 EQO655426:EQO655437 FAK655426:FAK655437 FKG655426:FKG655437 FUC655426:FUC655437 GDY655426:GDY655437 GNU655426:GNU655437 GXQ655426:GXQ655437 HHM655426:HHM655437 HRI655426:HRI655437 IBE655426:IBE655437 ILA655426:ILA655437 IUW655426:IUW655437 JES655426:JES655437 JOO655426:JOO655437 JYK655426:JYK655437 KIG655426:KIG655437 KSC655426:KSC655437 LBY655426:LBY655437 LLU655426:LLU655437 LVQ655426:LVQ655437 MFM655426:MFM655437 MPI655426:MPI655437 MZE655426:MZE655437 NJA655426:NJA655437 NSW655426:NSW655437 OCS655426:OCS655437 OMO655426:OMO655437 OWK655426:OWK655437 PGG655426:PGG655437 PQC655426:PQC655437 PZY655426:PZY655437 QJU655426:QJU655437 QTQ655426:QTQ655437 RDM655426:RDM655437 RNI655426:RNI655437 RXE655426:RXE655437 SHA655426:SHA655437 SQW655426:SQW655437 TAS655426:TAS655437 TKO655426:TKO655437 TUK655426:TUK655437 UEG655426:UEG655437 UOC655426:UOC655437 UXY655426:UXY655437 VHU655426:VHU655437 VRQ655426:VRQ655437 WBM655426:WBM655437 WLI655426:WLI655437 WVE655426:WVE655437 C720962:C720973 IS720962:IS720973 SO720962:SO720973 ACK720962:ACK720973 AMG720962:AMG720973 AWC720962:AWC720973 BFY720962:BFY720973 BPU720962:BPU720973 BZQ720962:BZQ720973 CJM720962:CJM720973 CTI720962:CTI720973 DDE720962:DDE720973 DNA720962:DNA720973 DWW720962:DWW720973 EGS720962:EGS720973 EQO720962:EQO720973 FAK720962:FAK720973 FKG720962:FKG720973 FUC720962:FUC720973 GDY720962:GDY720973 GNU720962:GNU720973 GXQ720962:GXQ720973 HHM720962:HHM720973 HRI720962:HRI720973 IBE720962:IBE720973 ILA720962:ILA720973 IUW720962:IUW720973 JES720962:JES720973 JOO720962:JOO720973 JYK720962:JYK720973 KIG720962:KIG720973 KSC720962:KSC720973 LBY720962:LBY720973 LLU720962:LLU720973 LVQ720962:LVQ720973 MFM720962:MFM720973 MPI720962:MPI720973 MZE720962:MZE720973 NJA720962:NJA720973 NSW720962:NSW720973 OCS720962:OCS720973 OMO720962:OMO720973 OWK720962:OWK720973 PGG720962:PGG720973 PQC720962:PQC720973 PZY720962:PZY720973 QJU720962:QJU720973 QTQ720962:QTQ720973 RDM720962:RDM720973 RNI720962:RNI720973 RXE720962:RXE720973 SHA720962:SHA720973 SQW720962:SQW720973 TAS720962:TAS720973 TKO720962:TKO720973 TUK720962:TUK720973 UEG720962:UEG720973 UOC720962:UOC720973 UXY720962:UXY720973 VHU720962:VHU720973 VRQ720962:VRQ720973 WBM720962:WBM720973 WLI720962:WLI720973 WVE720962:WVE720973 C786498:C786509 IS786498:IS786509 SO786498:SO786509 ACK786498:ACK786509 AMG786498:AMG786509 AWC786498:AWC786509 BFY786498:BFY786509 BPU786498:BPU786509 BZQ786498:BZQ786509 CJM786498:CJM786509 CTI786498:CTI786509 DDE786498:DDE786509 DNA786498:DNA786509 DWW786498:DWW786509 EGS786498:EGS786509 EQO786498:EQO786509 FAK786498:FAK786509 FKG786498:FKG786509 FUC786498:FUC786509 GDY786498:GDY786509 GNU786498:GNU786509 GXQ786498:GXQ786509 HHM786498:HHM786509 HRI786498:HRI786509 IBE786498:IBE786509 ILA786498:ILA786509 IUW786498:IUW786509 JES786498:JES786509 JOO786498:JOO786509 JYK786498:JYK786509 KIG786498:KIG786509 KSC786498:KSC786509 LBY786498:LBY786509 LLU786498:LLU786509 LVQ786498:LVQ786509 MFM786498:MFM786509 MPI786498:MPI786509 MZE786498:MZE786509 NJA786498:NJA786509 NSW786498:NSW786509 OCS786498:OCS786509 OMO786498:OMO786509 OWK786498:OWK786509 PGG786498:PGG786509 PQC786498:PQC786509 PZY786498:PZY786509 QJU786498:QJU786509 QTQ786498:QTQ786509 RDM786498:RDM786509 RNI786498:RNI786509 RXE786498:RXE786509 SHA786498:SHA786509 SQW786498:SQW786509 TAS786498:TAS786509 TKO786498:TKO786509 TUK786498:TUK786509 UEG786498:UEG786509 UOC786498:UOC786509 UXY786498:UXY786509 VHU786498:VHU786509 VRQ786498:VRQ786509 WBM786498:WBM786509 WLI786498:WLI786509 WVE786498:WVE786509 C852034:C852045 IS852034:IS852045 SO852034:SO852045 ACK852034:ACK852045 AMG852034:AMG852045 AWC852034:AWC852045 BFY852034:BFY852045 BPU852034:BPU852045 BZQ852034:BZQ852045 CJM852034:CJM852045 CTI852034:CTI852045 DDE852034:DDE852045 DNA852034:DNA852045 DWW852034:DWW852045 EGS852034:EGS852045 EQO852034:EQO852045 FAK852034:FAK852045 FKG852034:FKG852045 FUC852034:FUC852045 GDY852034:GDY852045 GNU852034:GNU852045 GXQ852034:GXQ852045 HHM852034:HHM852045 HRI852034:HRI852045 IBE852034:IBE852045 ILA852034:ILA852045 IUW852034:IUW852045 JES852034:JES852045 JOO852034:JOO852045 JYK852034:JYK852045 KIG852034:KIG852045 KSC852034:KSC852045 LBY852034:LBY852045 LLU852034:LLU852045 LVQ852034:LVQ852045 MFM852034:MFM852045 MPI852034:MPI852045 MZE852034:MZE852045 NJA852034:NJA852045 NSW852034:NSW852045 OCS852034:OCS852045 OMO852034:OMO852045 OWK852034:OWK852045 PGG852034:PGG852045 PQC852034:PQC852045 PZY852034:PZY852045 QJU852034:QJU852045 QTQ852034:QTQ852045 RDM852034:RDM852045 RNI852034:RNI852045 RXE852034:RXE852045 SHA852034:SHA852045 SQW852034:SQW852045 TAS852034:TAS852045 TKO852034:TKO852045 TUK852034:TUK852045 UEG852034:UEG852045 UOC852034:UOC852045 UXY852034:UXY852045 VHU852034:VHU852045 VRQ852034:VRQ852045 WBM852034:WBM852045 WLI852034:WLI852045 WVE852034:WVE852045 C917570:C917581 IS917570:IS917581 SO917570:SO917581 ACK917570:ACK917581 AMG917570:AMG917581 AWC917570:AWC917581 BFY917570:BFY917581 BPU917570:BPU917581 BZQ917570:BZQ917581 CJM917570:CJM917581 CTI917570:CTI917581 DDE917570:DDE917581 DNA917570:DNA917581 DWW917570:DWW917581 EGS917570:EGS917581 EQO917570:EQO917581 FAK917570:FAK917581 FKG917570:FKG917581 FUC917570:FUC917581 GDY917570:GDY917581 GNU917570:GNU917581 GXQ917570:GXQ917581 HHM917570:HHM917581 HRI917570:HRI917581 IBE917570:IBE917581 ILA917570:ILA917581 IUW917570:IUW917581 JES917570:JES917581 JOO917570:JOO917581 JYK917570:JYK917581 KIG917570:KIG917581 KSC917570:KSC917581 LBY917570:LBY917581 LLU917570:LLU917581 LVQ917570:LVQ917581 MFM917570:MFM917581 MPI917570:MPI917581 MZE917570:MZE917581 NJA917570:NJA917581 NSW917570:NSW917581 OCS917570:OCS917581 OMO917570:OMO917581 OWK917570:OWK917581 PGG917570:PGG917581 PQC917570:PQC917581 PZY917570:PZY917581 QJU917570:QJU917581 QTQ917570:QTQ917581 RDM917570:RDM917581 RNI917570:RNI917581 RXE917570:RXE917581 SHA917570:SHA917581 SQW917570:SQW917581 TAS917570:TAS917581 TKO917570:TKO917581 TUK917570:TUK917581 UEG917570:UEG917581 UOC917570:UOC917581 UXY917570:UXY917581 VHU917570:VHU917581 VRQ917570:VRQ917581 WBM917570:WBM917581 WLI917570:WLI917581 WVE917570:WVE917581 C983106:C983117 IS983106:IS983117 SO983106:SO983117 ACK983106:ACK983117 AMG983106:AMG983117 AWC983106:AWC983117 BFY983106:BFY983117 BPU983106:BPU983117 BZQ983106:BZQ983117 CJM983106:CJM983117 CTI983106:CTI983117 DDE983106:DDE983117 DNA983106:DNA983117 DWW983106:DWW983117 EGS983106:EGS983117 EQO983106:EQO983117 FAK983106:FAK983117 FKG983106:FKG983117 FUC983106:FUC983117 GDY983106:GDY983117 GNU983106:GNU983117 GXQ983106:GXQ983117 HHM983106:HHM983117 HRI983106:HRI983117 IBE983106:IBE983117 ILA983106:ILA983117 IUW983106:IUW983117 JES983106:JES983117 JOO983106:JOO983117 JYK983106:JYK983117 KIG983106:KIG983117 KSC983106:KSC983117 LBY983106:LBY983117 LLU983106:LLU983117 LVQ983106:LVQ983117 MFM983106:MFM983117 MPI983106:MPI983117 MZE983106:MZE983117 NJA983106:NJA983117 NSW983106:NSW983117 OCS983106:OCS983117 OMO983106:OMO983117 OWK983106:OWK983117 PGG983106:PGG983117 PQC983106:PQC983117 PZY983106:PZY983117 QJU983106:QJU983117 QTQ983106:QTQ983117 RDM983106:RDM983117 RNI983106:RNI983117 RXE983106:RXE983117 SHA983106:SHA983117 SQW983106:SQW983117 TAS983106:TAS983117 TKO983106:TKO983117 TUK983106:TUK983117 UEG983106:UEG983117 UOC983106:UOC983117 UXY983106:UXY983117 VHU983106:VHU983117 VRQ983106:VRQ983117 WBM983106:WBM983117 WLI983106:WLI983117 WVE983106:WVE983117 C81:C94 IS81:IS94 SO81:SO94 ACK81:ACK94 AMG81:AMG94 AWC81:AWC94 BFY81:BFY94 BPU81:BPU94 BZQ81:BZQ94 CJM81:CJM94 CTI81:CTI94 DDE81:DDE94 DNA81:DNA94 DWW81:DWW94 EGS81:EGS94 EQO81:EQO94 FAK81:FAK94 FKG81:FKG94 FUC81:FUC94 GDY81:GDY94 GNU81:GNU94 GXQ81:GXQ94 HHM81:HHM94 HRI81:HRI94 IBE81:IBE94 ILA81:ILA94 IUW81:IUW94 JES81:JES94 JOO81:JOO94 JYK81:JYK94 KIG81:KIG94 KSC81:KSC94 LBY81:LBY94 LLU81:LLU94 LVQ81:LVQ94 MFM81:MFM94 MPI81:MPI94 MZE81:MZE94 NJA81:NJA94 NSW81:NSW94 OCS81:OCS94 OMO81:OMO94 OWK81:OWK94 PGG81:PGG94 PQC81:PQC94 PZY81:PZY94 QJU81:QJU94 QTQ81:QTQ94 RDM81:RDM94 RNI81:RNI94 RXE81:RXE94 SHA81:SHA94 SQW81:SQW94 TAS81:TAS94 TKO81:TKO94 TUK81:TUK94 UEG81:UEG94 UOC81:UOC94 UXY81:UXY94 VHU81:VHU94 VRQ81:VRQ94 WBM81:WBM94 WLI81:WLI94 WVE81:WVE94 C65617:C65630 IS65617:IS65630 SO65617:SO65630 ACK65617:ACK65630 AMG65617:AMG65630 AWC65617:AWC65630 BFY65617:BFY65630 BPU65617:BPU65630 BZQ65617:BZQ65630 CJM65617:CJM65630 CTI65617:CTI65630 DDE65617:DDE65630 DNA65617:DNA65630 DWW65617:DWW65630 EGS65617:EGS65630 EQO65617:EQO65630 FAK65617:FAK65630 FKG65617:FKG65630 FUC65617:FUC65630 GDY65617:GDY65630 GNU65617:GNU65630 GXQ65617:GXQ65630 HHM65617:HHM65630 HRI65617:HRI65630 IBE65617:IBE65630 ILA65617:ILA65630 IUW65617:IUW65630 JES65617:JES65630 JOO65617:JOO65630 JYK65617:JYK65630 KIG65617:KIG65630 KSC65617:KSC65630 LBY65617:LBY65630 LLU65617:LLU65630 LVQ65617:LVQ65630 MFM65617:MFM65630 MPI65617:MPI65630 MZE65617:MZE65630 NJA65617:NJA65630 NSW65617:NSW65630 OCS65617:OCS65630 OMO65617:OMO65630 OWK65617:OWK65630 PGG65617:PGG65630 PQC65617:PQC65630 PZY65617:PZY65630 QJU65617:QJU65630 QTQ65617:QTQ65630 RDM65617:RDM65630 RNI65617:RNI65630 RXE65617:RXE65630 SHA65617:SHA65630 SQW65617:SQW65630 TAS65617:TAS65630 TKO65617:TKO65630 TUK65617:TUK65630 UEG65617:UEG65630 UOC65617:UOC65630 UXY65617:UXY65630 VHU65617:VHU65630 VRQ65617:VRQ65630 WBM65617:WBM65630 WLI65617:WLI65630 WVE65617:WVE65630 C131153:C131166 IS131153:IS131166 SO131153:SO131166 ACK131153:ACK131166 AMG131153:AMG131166 AWC131153:AWC131166 BFY131153:BFY131166 BPU131153:BPU131166 BZQ131153:BZQ131166 CJM131153:CJM131166 CTI131153:CTI131166 DDE131153:DDE131166 DNA131153:DNA131166 DWW131153:DWW131166 EGS131153:EGS131166 EQO131153:EQO131166 FAK131153:FAK131166 FKG131153:FKG131166 FUC131153:FUC131166 GDY131153:GDY131166 GNU131153:GNU131166 GXQ131153:GXQ131166 HHM131153:HHM131166 HRI131153:HRI131166 IBE131153:IBE131166 ILA131153:ILA131166 IUW131153:IUW131166 JES131153:JES131166 JOO131153:JOO131166 JYK131153:JYK131166 KIG131153:KIG131166 KSC131153:KSC131166 LBY131153:LBY131166 LLU131153:LLU131166 LVQ131153:LVQ131166 MFM131153:MFM131166 MPI131153:MPI131166 MZE131153:MZE131166 NJA131153:NJA131166 NSW131153:NSW131166 OCS131153:OCS131166 OMO131153:OMO131166 OWK131153:OWK131166 PGG131153:PGG131166 PQC131153:PQC131166 PZY131153:PZY131166 QJU131153:QJU131166 QTQ131153:QTQ131166 RDM131153:RDM131166 RNI131153:RNI131166 RXE131153:RXE131166 SHA131153:SHA131166 SQW131153:SQW131166 TAS131153:TAS131166 TKO131153:TKO131166 TUK131153:TUK131166 UEG131153:UEG131166 UOC131153:UOC131166 UXY131153:UXY131166 VHU131153:VHU131166 VRQ131153:VRQ131166 WBM131153:WBM131166 WLI131153:WLI131166 WVE131153:WVE131166 C196689:C196702 IS196689:IS196702 SO196689:SO196702 ACK196689:ACK196702 AMG196689:AMG196702 AWC196689:AWC196702 BFY196689:BFY196702 BPU196689:BPU196702 BZQ196689:BZQ196702 CJM196689:CJM196702 CTI196689:CTI196702 DDE196689:DDE196702 DNA196689:DNA196702 DWW196689:DWW196702 EGS196689:EGS196702 EQO196689:EQO196702 FAK196689:FAK196702 FKG196689:FKG196702 FUC196689:FUC196702 GDY196689:GDY196702 GNU196689:GNU196702 GXQ196689:GXQ196702 HHM196689:HHM196702 HRI196689:HRI196702 IBE196689:IBE196702 ILA196689:ILA196702 IUW196689:IUW196702 JES196689:JES196702 JOO196689:JOO196702 JYK196689:JYK196702 KIG196689:KIG196702 KSC196689:KSC196702 LBY196689:LBY196702 LLU196689:LLU196702 LVQ196689:LVQ196702 MFM196689:MFM196702 MPI196689:MPI196702 MZE196689:MZE196702 NJA196689:NJA196702 NSW196689:NSW196702 OCS196689:OCS196702 OMO196689:OMO196702 OWK196689:OWK196702 PGG196689:PGG196702 PQC196689:PQC196702 PZY196689:PZY196702 QJU196689:QJU196702 QTQ196689:QTQ196702 RDM196689:RDM196702 RNI196689:RNI196702 RXE196689:RXE196702 SHA196689:SHA196702 SQW196689:SQW196702 TAS196689:TAS196702 TKO196689:TKO196702 TUK196689:TUK196702 UEG196689:UEG196702 UOC196689:UOC196702 UXY196689:UXY196702 VHU196689:VHU196702 VRQ196689:VRQ196702 WBM196689:WBM196702 WLI196689:WLI196702 WVE196689:WVE196702 C262225:C262238 IS262225:IS262238 SO262225:SO262238 ACK262225:ACK262238 AMG262225:AMG262238 AWC262225:AWC262238 BFY262225:BFY262238 BPU262225:BPU262238 BZQ262225:BZQ262238 CJM262225:CJM262238 CTI262225:CTI262238 DDE262225:DDE262238 DNA262225:DNA262238 DWW262225:DWW262238 EGS262225:EGS262238 EQO262225:EQO262238 FAK262225:FAK262238 FKG262225:FKG262238 FUC262225:FUC262238 GDY262225:GDY262238 GNU262225:GNU262238 GXQ262225:GXQ262238 HHM262225:HHM262238 HRI262225:HRI262238 IBE262225:IBE262238 ILA262225:ILA262238 IUW262225:IUW262238 JES262225:JES262238 JOO262225:JOO262238 JYK262225:JYK262238 KIG262225:KIG262238 KSC262225:KSC262238 LBY262225:LBY262238 LLU262225:LLU262238 LVQ262225:LVQ262238 MFM262225:MFM262238 MPI262225:MPI262238 MZE262225:MZE262238 NJA262225:NJA262238 NSW262225:NSW262238 OCS262225:OCS262238 OMO262225:OMO262238 OWK262225:OWK262238 PGG262225:PGG262238 PQC262225:PQC262238 PZY262225:PZY262238 QJU262225:QJU262238 QTQ262225:QTQ262238 RDM262225:RDM262238 RNI262225:RNI262238 RXE262225:RXE262238 SHA262225:SHA262238 SQW262225:SQW262238 TAS262225:TAS262238 TKO262225:TKO262238 TUK262225:TUK262238 UEG262225:UEG262238 UOC262225:UOC262238 UXY262225:UXY262238 VHU262225:VHU262238 VRQ262225:VRQ262238 WBM262225:WBM262238 WLI262225:WLI262238 WVE262225:WVE262238 C327761:C327774 IS327761:IS327774 SO327761:SO327774 ACK327761:ACK327774 AMG327761:AMG327774 AWC327761:AWC327774 BFY327761:BFY327774 BPU327761:BPU327774 BZQ327761:BZQ327774 CJM327761:CJM327774 CTI327761:CTI327774 DDE327761:DDE327774 DNA327761:DNA327774 DWW327761:DWW327774 EGS327761:EGS327774 EQO327761:EQO327774 FAK327761:FAK327774 FKG327761:FKG327774 FUC327761:FUC327774 GDY327761:GDY327774 GNU327761:GNU327774 GXQ327761:GXQ327774 HHM327761:HHM327774 HRI327761:HRI327774 IBE327761:IBE327774 ILA327761:ILA327774 IUW327761:IUW327774 JES327761:JES327774 JOO327761:JOO327774 JYK327761:JYK327774 KIG327761:KIG327774 KSC327761:KSC327774 LBY327761:LBY327774 LLU327761:LLU327774 LVQ327761:LVQ327774 MFM327761:MFM327774 MPI327761:MPI327774 MZE327761:MZE327774 NJA327761:NJA327774 NSW327761:NSW327774 OCS327761:OCS327774 OMO327761:OMO327774 OWK327761:OWK327774 PGG327761:PGG327774 PQC327761:PQC327774 PZY327761:PZY327774 QJU327761:QJU327774 QTQ327761:QTQ327774 RDM327761:RDM327774 RNI327761:RNI327774 RXE327761:RXE327774 SHA327761:SHA327774 SQW327761:SQW327774 TAS327761:TAS327774 TKO327761:TKO327774 TUK327761:TUK327774 UEG327761:UEG327774 UOC327761:UOC327774 UXY327761:UXY327774 VHU327761:VHU327774 VRQ327761:VRQ327774 WBM327761:WBM327774 WLI327761:WLI327774 WVE327761:WVE327774 C393297:C393310 IS393297:IS393310 SO393297:SO393310 ACK393297:ACK393310 AMG393297:AMG393310 AWC393297:AWC393310 BFY393297:BFY393310 BPU393297:BPU393310 BZQ393297:BZQ393310 CJM393297:CJM393310 CTI393297:CTI393310 DDE393297:DDE393310 DNA393297:DNA393310 DWW393297:DWW393310 EGS393297:EGS393310 EQO393297:EQO393310 FAK393297:FAK393310 FKG393297:FKG393310 FUC393297:FUC393310 GDY393297:GDY393310 GNU393297:GNU393310 GXQ393297:GXQ393310 HHM393297:HHM393310 HRI393297:HRI393310 IBE393297:IBE393310 ILA393297:ILA393310 IUW393297:IUW393310 JES393297:JES393310 JOO393297:JOO393310 JYK393297:JYK393310 KIG393297:KIG393310 KSC393297:KSC393310 LBY393297:LBY393310 LLU393297:LLU393310 LVQ393297:LVQ393310 MFM393297:MFM393310 MPI393297:MPI393310 MZE393297:MZE393310 NJA393297:NJA393310 NSW393297:NSW393310 OCS393297:OCS393310 OMO393297:OMO393310 OWK393297:OWK393310 PGG393297:PGG393310 PQC393297:PQC393310 PZY393297:PZY393310 QJU393297:QJU393310 QTQ393297:QTQ393310 RDM393297:RDM393310 RNI393297:RNI393310 RXE393297:RXE393310 SHA393297:SHA393310 SQW393297:SQW393310 TAS393297:TAS393310 TKO393297:TKO393310 TUK393297:TUK393310 UEG393297:UEG393310 UOC393297:UOC393310 UXY393297:UXY393310 VHU393297:VHU393310 VRQ393297:VRQ393310 WBM393297:WBM393310 WLI393297:WLI393310 WVE393297:WVE393310 C458833:C458846 IS458833:IS458846 SO458833:SO458846 ACK458833:ACK458846 AMG458833:AMG458846 AWC458833:AWC458846 BFY458833:BFY458846 BPU458833:BPU458846 BZQ458833:BZQ458846 CJM458833:CJM458846 CTI458833:CTI458846 DDE458833:DDE458846 DNA458833:DNA458846 DWW458833:DWW458846 EGS458833:EGS458846 EQO458833:EQO458846 FAK458833:FAK458846 FKG458833:FKG458846 FUC458833:FUC458846 GDY458833:GDY458846 GNU458833:GNU458846 GXQ458833:GXQ458846 HHM458833:HHM458846 HRI458833:HRI458846 IBE458833:IBE458846 ILA458833:ILA458846 IUW458833:IUW458846 JES458833:JES458846 JOO458833:JOO458846 JYK458833:JYK458846 KIG458833:KIG458846 KSC458833:KSC458846 LBY458833:LBY458846 LLU458833:LLU458846 LVQ458833:LVQ458846 MFM458833:MFM458846 MPI458833:MPI458846 MZE458833:MZE458846 NJA458833:NJA458846 NSW458833:NSW458846 OCS458833:OCS458846 OMO458833:OMO458846 OWK458833:OWK458846 PGG458833:PGG458846 PQC458833:PQC458846 PZY458833:PZY458846 QJU458833:QJU458846 QTQ458833:QTQ458846 RDM458833:RDM458846 RNI458833:RNI458846 RXE458833:RXE458846 SHA458833:SHA458846 SQW458833:SQW458846 TAS458833:TAS458846 TKO458833:TKO458846 TUK458833:TUK458846 UEG458833:UEG458846 UOC458833:UOC458846 UXY458833:UXY458846 VHU458833:VHU458846 VRQ458833:VRQ458846 WBM458833:WBM458846 WLI458833:WLI458846 WVE458833:WVE458846 C524369:C524382 IS524369:IS524382 SO524369:SO524382 ACK524369:ACK524382 AMG524369:AMG524382 AWC524369:AWC524382 BFY524369:BFY524382 BPU524369:BPU524382 BZQ524369:BZQ524382 CJM524369:CJM524382 CTI524369:CTI524382 DDE524369:DDE524382 DNA524369:DNA524382 DWW524369:DWW524382 EGS524369:EGS524382 EQO524369:EQO524382 FAK524369:FAK524382 FKG524369:FKG524382 FUC524369:FUC524382 GDY524369:GDY524382 GNU524369:GNU524382 GXQ524369:GXQ524382 HHM524369:HHM524382 HRI524369:HRI524382 IBE524369:IBE524382 ILA524369:ILA524382 IUW524369:IUW524382 JES524369:JES524382 JOO524369:JOO524382 JYK524369:JYK524382 KIG524369:KIG524382 KSC524369:KSC524382 LBY524369:LBY524382 LLU524369:LLU524382 LVQ524369:LVQ524382 MFM524369:MFM524382 MPI524369:MPI524382 MZE524369:MZE524382 NJA524369:NJA524382 NSW524369:NSW524382 OCS524369:OCS524382 OMO524369:OMO524382 OWK524369:OWK524382 PGG524369:PGG524382 PQC524369:PQC524382 PZY524369:PZY524382 QJU524369:QJU524382 QTQ524369:QTQ524382 RDM524369:RDM524382 RNI524369:RNI524382 RXE524369:RXE524382 SHA524369:SHA524382 SQW524369:SQW524382 TAS524369:TAS524382 TKO524369:TKO524382 TUK524369:TUK524382 UEG524369:UEG524382 UOC524369:UOC524382 UXY524369:UXY524382 VHU524369:VHU524382 VRQ524369:VRQ524382 WBM524369:WBM524382 WLI524369:WLI524382 WVE524369:WVE524382 C589905:C589918 IS589905:IS589918 SO589905:SO589918 ACK589905:ACK589918 AMG589905:AMG589918 AWC589905:AWC589918 BFY589905:BFY589918 BPU589905:BPU589918 BZQ589905:BZQ589918 CJM589905:CJM589918 CTI589905:CTI589918 DDE589905:DDE589918 DNA589905:DNA589918 DWW589905:DWW589918 EGS589905:EGS589918 EQO589905:EQO589918 FAK589905:FAK589918 FKG589905:FKG589918 FUC589905:FUC589918 GDY589905:GDY589918 GNU589905:GNU589918 GXQ589905:GXQ589918 HHM589905:HHM589918 HRI589905:HRI589918 IBE589905:IBE589918 ILA589905:ILA589918 IUW589905:IUW589918 JES589905:JES589918 JOO589905:JOO589918 JYK589905:JYK589918 KIG589905:KIG589918 KSC589905:KSC589918 LBY589905:LBY589918 LLU589905:LLU589918 LVQ589905:LVQ589918 MFM589905:MFM589918 MPI589905:MPI589918 MZE589905:MZE589918 NJA589905:NJA589918 NSW589905:NSW589918 OCS589905:OCS589918 OMO589905:OMO589918 OWK589905:OWK589918 PGG589905:PGG589918 PQC589905:PQC589918 PZY589905:PZY589918 QJU589905:QJU589918 QTQ589905:QTQ589918 RDM589905:RDM589918 RNI589905:RNI589918 RXE589905:RXE589918 SHA589905:SHA589918 SQW589905:SQW589918 TAS589905:TAS589918 TKO589905:TKO589918 TUK589905:TUK589918 UEG589905:UEG589918 UOC589905:UOC589918 UXY589905:UXY589918 VHU589905:VHU589918 VRQ589905:VRQ589918 WBM589905:WBM589918 WLI589905:WLI589918 WVE589905:WVE589918 C655441:C655454 IS655441:IS655454 SO655441:SO655454 ACK655441:ACK655454 AMG655441:AMG655454 AWC655441:AWC655454 BFY655441:BFY655454 BPU655441:BPU655454 BZQ655441:BZQ655454 CJM655441:CJM655454 CTI655441:CTI655454 DDE655441:DDE655454 DNA655441:DNA655454 DWW655441:DWW655454 EGS655441:EGS655454 EQO655441:EQO655454 FAK655441:FAK655454 FKG655441:FKG655454 FUC655441:FUC655454 GDY655441:GDY655454 GNU655441:GNU655454 GXQ655441:GXQ655454 HHM655441:HHM655454 HRI655441:HRI655454 IBE655441:IBE655454 ILA655441:ILA655454 IUW655441:IUW655454 JES655441:JES655454 JOO655441:JOO655454 JYK655441:JYK655454 KIG655441:KIG655454 KSC655441:KSC655454 LBY655441:LBY655454 LLU655441:LLU655454 LVQ655441:LVQ655454 MFM655441:MFM655454 MPI655441:MPI655454 MZE655441:MZE655454 NJA655441:NJA655454 NSW655441:NSW655454 OCS655441:OCS655454 OMO655441:OMO655454 OWK655441:OWK655454 PGG655441:PGG655454 PQC655441:PQC655454 PZY655441:PZY655454 QJU655441:QJU655454 QTQ655441:QTQ655454 RDM655441:RDM655454 RNI655441:RNI655454 RXE655441:RXE655454 SHA655441:SHA655454 SQW655441:SQW655454 TAS655441:TAS655454 TKO655441:TKO655454 TUK655441:TUK655454 UEG655441:UEG655454 UOC655441:UOC655454 UXY655441:UXY655454 VHU655441:VHU655454 VRQ655441:VRQ655454 WBM655441:WBM655454 WLI655441:WLI655454 WVE655441:WVE655454 C720977:C720990 IS720977:IS720990 SO720977:SO720990 ACK720977:ACK720990 AMG720977:AMG720990 AWC720977:AWC720990 BFY720977:BFY720990 BPU720977:BPU720990 BZQ720977:BZQ720990 CJM720977:CJM720990 CTI720977:CTI720990 DDE720977:DDE720990 DNA720977:DNA720990 DWW720977:DWW720990 EGS720977:EGS720990 EQO720977:EQO720990 FAK720977:FAK720990 FKG720977:FKG720990 FUC720977:FUC720990 GDY720977:GDY720990 GNU720977:GNU720990 GXQ720977:GXQ720990 HHM720977:HHM720990 HRI720977:HRI720990 IBE720977:IBE720990 ILA720977:ILA720990 IUW720977:IUW720990 JES720977:JES720990 JOO720977:JOO720990 JYK720977:JYK720990 KIG720977:KIG720990 KSC720977:KSC720990 LBY720977:LBY720990 LLU720977:LLU720990 LVQ720977:LVQ720990 MFM720977:MFM720990 MPI720977:MPI720990 MZE720977:MZE720990 NJA720977:NJA720990 NSW720977:NSW720990 OCS720977:OCS720990 OMO720977:OMO720990 OWK720977:OWK720990 PGG720977:PGG720990 PQC720977:PQC720990 PZY720977:PZY720990 QJU720977:QJU720990 QTQ720977:QTQ720990 RDM720977:RDM720990 RNI720977:RNI720990 RXE720977:RXE720990 SHA720977:SHA720990 SQW720977:SQW720990 TAS720977:TAS720990 TKO720977:TKO720990 TUK720977:TUK720990 UEG720977:UEG720990 UOC720977:UOC720990 UXY720977:UXY720990 VHU720977:VHU720990 VRQ720977:VRQ720990 WBM720977:WBM720990 WLI720977:WLI720990 WVE720977:WVE720990 C786513:C786526 IS786513:IS786526 SO786513:SO786526 ACK786513:ACK786526 AMG786513:AMG786526 AWC786513:AWC786526 BFY786513:BFY786526 BPU786513:BPU786526 BZQ786513:BZQ786526 CJM786513:CJM786526 CTI786513:CTI786526 DDE786513:DDE786526 DNA786513:DNA786526 DWW786513:DWW786526 EGS786513:EGS786526 EQO786513:EQO786526 FAK786513:FAK786526 FKG786513:FKG786526 FUC786513:FUC786526 GDY786513:GDY786526 GNU786513:GNU786526 GXQ786513:GXQ786526 HHM786513:HHM786526 HRI786513:HRI786526 IBE786513:IBE786526 ILA786513:ILA786526 IUW786513:IUW786526 JES786513:JES786526 JOO786513:JOO786526 JYK786513:JYK786526 KIG786513:KIG786526 KSC786513:KSC786526 LBY786513:LBY786526 LLU786513:LLU786526 LVQ786513:LVQ786526 MFM786513:MFM786526 MPI786513:MPI786526 MZE786513:MZE786526 NJA786513:NJA786526 NSW786513:NSW786526 OCS786513:OCS786526 OMO786513:OMO786526 OWK786513:OWK786526 PGG786513:PGG786526 PQC786513:PQC786526 PZY786513:PZY786526 QJU786513:QJU786526 QTQ786513:QTQ786526 RDM786513:RDM786526 RNI786513:RNI786526 RXE786513:RXE786526 SHA786513:SHA786526 SQW786513:SQW786526 TAS786513:TAS786526 TKO786513:TKO786526 TUK786513:TUK786526 UEG786513:UEG786526 UOC786513:UOC786526 UXY786513:UXY786526 VHU786513:VHU786526 VRQ786513:VRQ786526 WBM786513:WBM786526 WLI786513:WLI786526 WVE786513:WVE786526 C852049:C852062 IS852049:IS852062 SO852049:SO852062 ACK852049:ACK852062 AMG852049:AMG852062 AWC852049:AWC852062 BFY852049:BFY852062 BPU852049:BPU852062 BZQ852049:BZQ852062 CJM852049:CJM852062 CTI852049:CTI852062 DDE852049:DDE852062 DNA852049:DNA852062 DWW852049:DWW852062 EGS852049:EGS852062 EQO852049:EQO852062 FAK852049:FAK852062 FKG852049:FKG852062 FUC852049:FUC852062 GDY852049:GDY852062 GNU852049:GNU852062 GXQ852049:GXQ852062 HHM852049:HHM852062 HRI852049:HRI852062 IBE852049:IBE852062 ILA852049:ILA852062 IUW852049:IUW852062 JES852049:JES852062 JOO852049:JOO852062 JYK852049:JYK852062 KIG852049:KIG852062 KSC852049:KSC852062 LBY852049:LBY852062 LLU852049:LLU852062 LVQ852049:LVQ852062 MFM852049:MFM852062 MPI852049:MPI852062 MZE852049:MZE852062 NJA852049:NJA852062 NSW852049:NSW852062 OCS852049:OCS852062 OMO852049:OMO852062 OWK852049:OWK852062 PGG852049:PGG852062 PQC852049:PQC852062 PZY852049:PZY852062 QJU852049:QJU852062 QTQ852049:QTQ852062 RDM852049:RDM852062 RNI852049:RNI852062 RXE852049:RXE852062 SHA852049:SHA852062 SQW852049:SQW852062 TAS852049:TAS852062 TKO852049:TKO852062 TUK852049:TUK852062 UEG852049:UEG852062 UOC852049:UOC852062 UXY852049:UXY852062 VHU852049:VHU852062 VRQ852049:VRQ852062 WBM852049:WBM852062 WLI852049:WLI852062 WVE852049:WVE852062 C917585:C917598 IS917585:IS917598 SO917585:SO917598 ACK917585:ACK917598 AMG917585:AMG917598 AWC917585:AWC917598 BFY917585:BFY917598 BPU917585:BPU917598 BZQ917585:BZQ917598 CJM917585:CJM917598 CTI917585:CTI917598 DDE917585:DDE917598 DNA917585:DNA917598 DWW917585:DWW917598 EGS917585:EGS917598 EQO917585:EQO917598 FAK917585:FAK917598 FKG917585:FKG917598 FUC917585:FUC917598 GDY917585:GDY917598 GNU917585:GNU917598 GXQ917585:GXQ917598 HHM917585:HHM917598 HRI917585:HRI917598 IBE917585:IBE917598 ILA917585:ILA917598 IUW917585:IUW917598 JES917585:JES917598 JOO917585:JOO917598 JYK917585:JYK917598 KIG917585:KIG917598 KSC917585:KSC917598 LBY917585:LBY917598 LLU917585:LLU917598 LVQ917585:LVQ917598 MFM917585:MFM917598 MPI917585:MPI917598 MZE917585:MZE917598 NJA917585:NJA917598 NSW917585:NSW917598 OCS917585:OCS917598 OMO917585:OMO917598 OWK917585:OWK917598 PGG917585:PGG917598 PQC917585:PQC917598 PZY917585:PZY917598 QJU917585:QJU917598 QTQ917585:QTQ917598 RDM917585:RDM917598 RNI917585:RNI917598 RXE917585:RXE917598 SHA917585:SHA917598 SQW917585:SQW917598 TAS917585:TAS917598 TKO917585:TKO917598 TUK917585:TUK917598 UEG917585:UEG917598 UOC917585:UOC917598 UXY917585:UXY917598 VHU917585:VHU917598 VRQ917585:VRQ917598 WBM917585:WBM917598 WLI917585:WLI917598 WVE917585:WVE917598 C983121:C983134 IS983121:IS983134 SO983121:SO983134 ACK983121:ACK983134 AMG983121:AMG983134 AWC983121:AWC983134 BFY983121:BFY983134 BPU983121:BPU983134 BZQ983121:BZQ983134 CJM983121:CJM983134 CTI983121:CTI983134 DDE983121:DDE983134 DNA983121:DNA983134 DWW983121:DWW983134 EGS983121:EGS983134 EQO983121:EQO983134 FAK983121:FAK983134 FKG983121:FKG983134 FUC983121:FUC983134 GDY983121:GDY983134 GNU983121:GNU983134 GXQ983121:GXQ983134 HHM983121:HHM983134 HRI983121:HRI983134 IBE983121:IBE983134 ILA983121:ILA983134 IUW983121:IUW983134 JES983121:JES983134 JOO983121:JOO983134 JYK983121:JYK983134 KIG983121:KIG983134 KSC983121:KSC983134 LBY983121:LBY983134 LLU983121:LLU983134 LVQ983121:LVQ983134 MFM983121:MFM983134 MPI983121:MPI983134 MZE983121:MZE983134 NJA983121:NJA983134 NSW983121:NSW983134 OCS983121:OCS983134 OMO983121:OMO983134 OWK983121:OWK983134 PGG983121:PGG983134 PQC983121:PQC983134 PZY983121:PZY983134 QJU983121:QJU983134 QTQ983121:QTQ983134 RDM983121:RDM983134 RNI983121:RNI983134 RXE983121:RXE983134 SHA983121:SHA983134 SQW983121:SQW983134 TAS983121:TAS983134 TKO983121:TKO983134 TUK983121:TUK983134 UEG983121:UEG983134 UOC983121:UOC983134 UXY983121:UXY983134 VHU983121:VHU983134 VRQ983121:VRQ983134 WBM983121:WBM983134 WLI983121:WLI983134 WVE983121:WVE983134 C96:C105 IS96:IS105 SO96:SO105 ACK96:ACK105 AMG96:AMG105 AWC96:AWC105 BFY96:BFY105 BPU96:BPU105 BZQ96:BZQ105 CJM96:CJM105 CTI96:CTI105 DDE96:DDE105 DNA96:DNA105 DWW96:DWW105 EGS96:EGS105 EQO96:EQO105 FAK96:FAK105 FKG96:FKG105 FUC96:FUC105 GDY96:GDY105 GNU96:GNU105 GXQ96:GXQ105 HHM96:HHM105 HRI96:HRI105 IBE96:IBE105 ILA96:ILA105 IUW96:IUW105 JES96:JES105 JOO96:JOO105 JYK96:JYK105 KIG96:KIG105 KSC96:KSC105 LBY96:LBY105 LLU96:LLU105 LVQ96:LVQ105 MFM96:MFM105 MPI96:MPI105 MZE96:MZE105 NJA96:NJA105 NSW96:NSW105 OCS96:OCS105 OMO96:OMO105 OWK96:OWK105 PGG96:PGG105 PQC96:PQC105 PZY96:PZY105 QJU96:QJU105 QTQ96:QTQ105 RDM96:RDM105 RNI96:RNI105 RXE96:RXE105 SHA96:SHA105 SQW96:SQW105 TAS96:TAS105 TKO96:TKO105 TUK96:TUK105 UEG96:UEG105 UOC96:UOC105 UXY96:UXY105 VHU96:VHU105 VRQ96:VRQ105 WBM96:WBM105 WLI96:WLI105 WVE96:WVE105 C65632:C65641 IS65632:IS65641 SO65632:SO65641 ACK65632:ACK65641 AMG65632:AMG65641 AWC65632:AWC65641 BFY65632:BFY65641 BPU65632:BPU65641 BZQ65632:BZQ65641 CJM65632:CJM65641 CTI65632:CTI65641 DDE65632:DDE65641 DNA65632:DNA65641 DWW65632:DWW65641 EGS65632:EGS65641 EQO65632:EQO65641 FAK65632:FAK65641 FKG65632:FKG65641 FUC65632:FUC65641 GDY65632:GDY65641 GNU65632:GNU65641 GXQ65632:GXQ65641 HHM65632:HHM65641 HRI65632:HRI65641 IBE65632:IBE65641 ILA65632:ILA65641 IUW65632:IUW65641 JES65632:JES65641 JOO65632:JOO65641 JYK65632:JYK65641 KIG65632:KIG65641 KSC65632:KSC65641 LBY65632:LBY65641 LLU65632:LLU65641 LVQ65632:LVQ65641 MFM65632:MFM65641 MPI65632:MPI65641 MZE65632:MZE65641 NJA65632:NJA65641 NSW65632:NSW65641 OCS65632:OCS65641 OMO65632:OMO65641 OWK65632:OWK65641 PGG65632:PGG65641 PQC65632:PQC65641 PZY65632:PZY65641 QJU65632:QJU65641 QTQ65632:QTQ65641 RDM65632:RDM65641 RNI65632:RNI65641 RXE65632:RXE65641 SHA65632:SHA65641 SQW65632:SQW65641 TAS65632:TAS65641 TKO65632:TKO65641 TUK65632:TUK65641 UEG65632:UEG65641 UOC65632:UOC65641 UXY65632:UXY65641 VHU65632:VHU65641 VRQ65632:VRQ65641 WBM65632:WBM65641 WLI65632:WLI65641 WVE65632:WVE65641 C131168:C131177 IS131168:IS131177 SO131168:SO131177 ACK131168:ACK131177 AMG131168:AMG131177 AWC131168:AWC131177 BFY131168:BFY131177 BPU131168:BPU131177 BZQ131168:BZQ131177 CJM131168:CJM131177 CTI131168:CTI131177 DDE131168:DDE131177 DNA131168:DNA131177 DWW131168:DWW131177 EGS131168:EGS131177 EQO131168:EQO131177 FAK131168:FAK131177 FKG131168:FKG131177 FUC131168:FUC131177 GDY131168:GDY131177 GNU131168:GNU131177 GXQ131168:GXQ131177 HHM131168:HHM131177 HRI131168:HRI131177 IBE131168:IBE131177 ILA131168:ILA131177 IUW131168:IUW131177 JES131168:JES131177 JOO131168:JOO131177 JYK131168:JYK131177 KIG131168:KIG131177 KSC131168:KSC131177 LBY131168:LBY131177 LLU131168:LLU131177 LVQ131168:LVQ131177 MFM131168:MFM131177 MPI131168:MPI131177 MZE131168:MZE131177 NJA131168:NJA131177 NSW131168:NSW131177 OCS131168:OCS131177 OMO131168:OMO131177 OWK131168:OWK131177 PGG131168:PGG131177 PQC131168:PQC131177 PZY131168:PZY131177 QJU131168:QJU131177 QTQ131168:QTQ131177 RDM131168:RDM131177 RNI131168:RNI131177 RXE131168:RXE131177 SHA131168:SHA131177 SQW131168:SQW131177 TAS131168:TAS131177 TKO131168:TKO131177 TUK131168:TUK131177 UEG131168:UEG131177 UOC131168:UOC131177 UXY131168:UXY131177 VHU131168:VHU131177 VRQ131168:VRQ131177 WBM131168:WBM131177 WLI131168:WLI131177 WVE131168:WVE131177 C196704:C196713 IS196704:IS196713 SO196704:SO196713 ACK196704:ACK196713 AMG196704:AMG196713 AWC196704:AWC196713 BFY196704:BFY196713 BPU196704:BPU196713 BZQ196704:BZQ196713 CJM196704:CJM196713 CTI196704:CTI196713 DDE196704:DDE196713 DNA196704:DNA196713 DWW196704:DWW196713 EGS196704:EGS196713 EQO196704:EQO196713 FAK196704:FAK196713 FKG196704:FKG196713 FUC196704:FUC196713 GDY196704:GDY196713 GNU196704:GNU196713 GXQ196704:GXQ196713 HHM196704:HHM196713 HRI196704:HRI196713 IBE196704:IBE196713 ILA196704:ILA196713 IUW196704:IUW196713 JES196704:JES196713 JOO196704:JOO196713 JYK196704:JYK196713 KIG196704:KIG196713 KSC196704:KSC196713 LBY196704:LBY196713 LLU196704:LLU196713 LVQ196704:LVQ196713 MFM196704:MFM196713 MPI196704:MPI196713 MZE196704:MZE196713 NJA196704:NJA196713 NSW196704:NSW196713 OCS196704:OCS196713 OMO196704:OMO196713 OWK196704:OWK196713 PGG196704:PGG196713 PQC196704:PQC196713 PZY196704:PZY196713 QJU196704:QJU196713 QTQ196704:QTQ196713 RDM196704:RDM196713 RNI196704:RNI196713 RXE196704:RXE196713 SHA196704:SHA196713 SQW196704:SQW196713 TAS196704:TAS196713 TKO196704:TKO196713 TUK196704:TUK196713 UEG196704:UEG196713 UOC196704:UOC196713 UXY196704:UXY196713 VHU196704:VHU196713 VRQ196704:VRQ196713 WBM196704:WBM196713 WLI196704:WLI196713 WVE196704:WVE196713 C262240:C262249 IS262240:IS262249 SO262240:SO262249 ACK262240:ACK262249 AMG262240:AMG262249 AWC262240:AWC262249 BFY262240:BFY262249 BPU262240:BPU262249 BZQ262240:BZQ262249 CJM262240:CJM262249 CTI262240:CTI262249 DDE262240:DDE262249 DNA262240:DNA262249 DWW262240:DWW262249 EGS262240:EGS262249 EQO262240:EQO262249 FAK262240:FAK262249 FKG262240:FKG262249 FUC262240:FUC262249 GDY262240:GDY262249 GNU262240:GNU262249 GXQ262240:GXQ262249 HHM262240:HHM262249 HRI262240:HRI262249 IBE262240:IBE262249 ILA262240:ILA262249 IUW262240:IUW262249 JES262240:JES262249 JOO262240:JOO262249 JYK262240:JYK262249 KIG262240:KIG262249 KSC262240:KSC262249 LBY262240:LBY262249 LLU262240:LLU262249 LVQ262240:LVQ262249 MFM262240:MFM262249 MPI262240:MPI262249 MZE262240:MZE262249 NJA262240:NJA262249 NSW262240:NSW262249 OCS262240:OCS262249 OMO262240:OMO262249 OWK262240:OWK262249 PGG262240:PGG262249 PQC262240:PQC262249 PZY262240:PZY262249 QJU262240:QJU262249 QTQ262240:QTQ262249 RDM262240:RDM262249 RNI262240:RNI262249 RXE262240:RXE262249 SHA262240:SHA262249 SQW262240:SQW262249 TAS262240:TAS262249 TKO262240:TKO262249 TUK262240:TUK262249 UEG262240:UEG262249 UOC262240:UOC262249 UXY262240:UXY262249 VHU262240:VHU262249 VRQ262240:VRQ262249 WBM262240:WBM262249 WLI262240:WLI262249 WVE262240:WVE262249 C327776:C327785 IS327776:IS327785 SO327776:SO327785 ACK327776:ACK327785 AMG327776:AMG327785 AWC327776:AWC327785 BFY327776:BFY327785 BPU327776:BPU327785 BZQ327776:BZQ327785 CJM327776:CJM327785 CTI327776:CTI327785 DDE327776:DDE327785 DNA327776:DNA327785 DWW327776:DWW327785 EGS327776:EGS327785 EQO327776:EQO327785 FAK327776:FAK327785 FKG327776:FKG327785 FUC327776:FUC327785 GDY327776:GDY327785 GNU327776:GNU327785 GXQ327776:GXQ327785 HHM327776:HHM327785 HRI327776:HRI327785 IBE327776:IBE327785 ILA327776:ILA327785 IUW327776:IUW327785 JES327776:JES327785 JOO327776:JOO327785 JYK327776:JYK327785 KIG327776:KIG327785 KSC327776:KSC327785 LBY327776:LBY327785 LLU327776:LLU327785 LVQ327776:LVQ327785 MFM327776:MFM327785 MPI327776:MPI327785 MZE327776:MZE327785 NJA327776:NJA327785 NSW327776:NSW327785 OCS327776:OCS327785 OMO327776:OMO327785 OWK327776:OWK327785 PGG327776:PGG327785 PQC327776:PQC327785 PZY327776:PZY327785 QJU327776:QJU327785 QTQ327776:QTQ327785 RDM327776:RDM327785 RNI327776:RNI327785 RXE327776:RXE327785 SHA327776:SHA327785 SQW327776:SQW327785 TAS327776:TAS327785 TKO327776:TKO327785 TUK327776:TUK327785 UEG327776:UEG327785 UOC327776:UOC327785 UXY327776:UXY327785 VHU327776:VHU327785 VRQ327776:VRQ327785 WBM327776:WBM327785 WLI327776:WLI327785 WVE327776:WVE327785 C393312:C393321 IS393312:IS393321 SO393312:SO393321 ACK393312:ACK393321 AMG393312:AMG393321 AWC393312:AWC393321 BFY393312:BFY393321 BPU393312:BPU393321 BZQ393312:BZQ393321 CJM393312:CJM393321 CTI393312:CTI393321 DDE393312:DDE393321 DNA393312:DNA393321 DWW393312:DWW393321 EGS393312:EGS393321 EQO393312:EQO393321 FAK393312:FAK393321 FKG393312:FKG393321 FUC393312:FUC393321 GDY393312:GDY393321 GNU393312:GNU393321 GXQ393312:GXQ393321 HHM393312:HHM393321 HRI393312:HRI393321 IBE393312:IBE393321 ILA393312:ILA393321 IUW393312:IUW393321 JES393312:JES393321 JOO393312:JOO393321 JYK393312:JYK393321 KIG393312:KIG393321 KSC393312:KSC393321 LBY393312:LBY393321 LLU393312:LLU393321 LVQ393312:LVQ393321 MFM393312:MFM393321 MPI393312:MPI393321 MZE393312:MZE393321 NJA393312:NJA393321 NSW393312:NSW393321 OCS393312:OCS393321 OMO393312:OMO393321 OWK393312:OWK393321 PGG393312:PGG393321 PQC393312:PQC393321 PZY393312:PZY393321 QJU393312:QJU393321 QTQ393312:QTQ393321 RDM393312:RDM393321 RNI393312:RNI393321 RXE393312:RXE393321 SHA393312:SHA393321 SQW393312:SQW393321 TAS393312:TAS393321 TKO393312:TKO393321 TUK393312:TUK393321 UEG393312:UEG393321 UOC393312:UOC393321 UXY393312:UXY393321 VHU393312:VHU393321 VRQ393312:VRQ393321 WBM393312:WBM393321 WLI393312:WLI393321 WVE393312:WVE393321 C458848:C458857 IS458848:IS458857 SO458848:SO458857 ACK458848:ACK458857 AMG458848:AMG458857 AWC458848:AWC458857 BFY458848:BFY458857 BPU458848:BPU458857 BZQ458848:BZQ458857 CJM458848:CJM458857 CTI458848:CTI458857 DDE458848:DDE458857 DNA458848:DNA458857 DWW458848:DWW458857 EGS458848:EGS458857 EQO458848:EQO458857 FAK458848:FAK458857 FKG458848:FKG458857 FUC458848:FUC458857 GDY458848:GDY458857 GNU458848:GNU458857 GXQ458848:GXQ458857 HHM458848:HHM458857 HRI458848:HRI458857 IBE458848:IBE458857 ILA458848:ILA458857 IUW458848:IUW458857 JES458848:JES458857 JOO458848:JOO458857 JYK458848:JYK458857 KIG458848:KIG458857 KSC458848:KSC458857 LBY458848:LBY458857 LLU458848:LLU458857 LVQ458848:LVQ458857 MFM458848:MFM458857 MPI458848:MPI458857 MZE458848:MZE458857 NJA458848:NJA458857 NSW458848:NSW458857 OCS458848:OCS458857 OMO458848:OMO458857 OWK458848:OWK458857 PGG458848:PGG458857 PQC458848:PQC458857 PZY458848:PZY458857 QJU458848:QJU458857 QTQ458848:QTQ458857 RDM458848:RDM458857 RNI458848:RNI458857 RXE458848:RXE458857 SHA458848:SHA458857 SQW458848:SQW458857 TAS458848:TAS458857 TKO458848:TKO458857 TUK458848:TUK458857 UEG458848:UEG458857 UOC458848:UOC458857 UXY458848:UXY458857 VHU458848:VHU458857 VRQ458848:VRQ458857 WBM458848:WBM458857 WLI458848:WLI458857 WVE458848:WVE458857 C524384:C524393 IS524384:IS524393 SO524384:SO524393 ACK524384:ACK524393 AMG524384:AMG524393 AWC524384:AWC524393 BFY524384:BFY524393 BPU524384:BPU524393 BZQ524384:BZQ524393 CJM524384:CJM524393 CTI524384:CTI524393 DDE524384:DDE524393 DNA524384:DNA524393 DWW524384:DWW524393 EGS524384:EGS524393 EQO524384:EQO524393 FAK524384:FAK524393 FKG524384:FKG524393 FUC524384:FUC524393 GDY524384:GDY524393 GNU524384:GNU524393 GXQ524384:GXQ524393 HHM524384:HHM524393 HRI524384:HRI524393 IBE524384:IBE524393 ILA524384:ILA524393 IUW524384:IUW524393 JES524384:JES524393 JOO524384:JOO524393 JYK524384:JYK524393 KIG524384:KIG524393 KSC524384:KSC524393 LBY524384:LBY524393 LLU524384:LLU524393 LVQ524384:LVQ524393 MFM524384:MFM524393 MPI524384:MPI524393 MZE524384:MZE524393 NJA524384:NJA524393 NSW524384:NSW524393 OCS524384:OCS524393 OMO524384:OMO524393 OWK524384:OWK524393 PGG524384:PGG524393 PQC524384:PQC524393 PZY524384:PZY524393 QJU524384:QJU524393 QTQ524384:QTQ524393 RDM524384:RDM524393 RNI524384:RNI524393 RXE524384:RXE524393 SHA524384:SHA524393 SQW524384:SQW524393 TAS524384:TAS524393 TKO524384:TKO524393 TUK524384:TUK524393 UEG524384:UEG524393 UOC524384:UOC524393 UXY524384:UXY524393 VHU524384:VHU524393 VRQ524384:VRQ524393 WBM524384:WBM524393 WLI524384:WLI524393 WVE524384:WVE524393 C589920:C589929 IS589920:IS589929 SO589920:SO589929 ACK589920:ACK589929 AMG589920:AMG589929 AWC589920:AWC589929 BFY589920:BFY589929 BPU589920:BPU589929 BZQ589920:BZQ589929 CJM589920:CJM589929 CTI589920:CTI589929 DDE589920:DDE589929 DNA589920:DNA589929 DWW589920:DWW589929 EGS589920:EGS589929 EQO589920:EQO589929 FAK589920:FAK589929 FKG589920:FKG589929 FUC589920:FUC589929 GDY589920:GDY589929 GNU589920:GNU589929 GXQ589920:GXQ589929 HHM589920:HHM589929 HRI589920:HRI589929 IBE589920:IBE589929 ILA589920:ILA589929 IUW589920:IUW589929 JES589920:JES589929 JOO589920:JOO589929 JYK589920:JYK589929 KIG589920:KIG589929 KSC589920:KSC589929 LBY589920:LBY589929 LLU589920:LLU589929 LVQ589920:LVQ589929 MFM589920:MFM589929 MPI589920:MPI589929 MZE589920:MZE589929 NJA589920:NJA589929 NSW589920:NSW589929 OCS589920:OCS589929 OMO589920:OMO589929 OWK589920:OWK589929 PGG589920:PGG589929 PQC589920:PQC589929 PZY589920:PZY589929 QJU589920:QJU589929 QTQ589920:QTQ589929 RDM589920:RDM589929 RNI589920:RNI589929 RXE589920:RXE589929 SHA589920:SHA589929 SQW589920:SQW589929 TAS589920:TAS589929 TKO589920:TKO589929 TUK589920:TUK589929 UEG589920:UEG589929 UOC589920:UOC589929 UXY589920:UXY589929 VHU589920:VHU589929 VRQ589920:VRQ589929 WBM589920:WBM589929 WLI589920:WLI589929 WVE589920:WVE589929 C655456:C655465 IS655456:IS655465 SO655456:SO655465 ACK655456:ACK655465 AMG655456:AMG655465 AWC655456:AWC655465 BFY655456:BFY655465 BPU655456:BPU655465 BZQ655456:BZQ655465 CJM655456:CJM655465 CTI655456:CTI655465 DDE655456:DDE655465 DNA655456:DNA655465 DWW655456:DWW655465 EGS655456:EGS655465 EQO655456:EQO655465 FAK655456:FAK655465 FKG655456:FKG655465 FUC655456:FUC655465 GDY655456:GDY655465 GNU655456:GNU655465 GXQ655456:GXQ655465 HHM655456:HHM655465 HRI655456:HRI655465 IBE655456:IBE655465 ILA655456:ILA655465 IUW655456:IUW655465 JES655456:JES655465 JOO655456:JOO655465 JYK655456:JYK655465 KIG655456:KIG655465 KSC655456:KSC655465 LBY655456:LBY655465 LLU655456:LLU655465 LVQ655456:LVQ655465 MFM655456:MFM655465 MPI655456:MPI655465 MZE655456:MZE655465 NJA655456:NJA655465 NSW655456:NSW655465 OCS655456:OCS655465 OMO655456:OMO655465 OWK655456:OWK655465 PGG655456:PGG655465 PQC655456:PQC655465 PZY655456:PZY655465 QJU655456:QJU655465 QTQ655456:QTQ655465 RDM655456:RDM655465 RNI655456:RNI655465 RXE655456:RXE655465 SHA655456:SHA655465 SQW655456:SQW655465 TAS655456:TAS655465 TKO655456:TKO655465 TUK655456:TUK655465 UEG655456:UEG655465 UOC655456:UOC655465 UXY655456:UXY655465 VHU655456:VHU655465 VRQ655456:VRQ655465 WBM655456:WBM655465 WLI655456:WLI655465 WVE655456:WVE655465 C720992:C721001 IS720992:IS721001 SO720992:SO721001 ACK720992:ACK721001 AMG720992:AMG721001 AWC720992:AWC721001 BFY720992:BFY721001 BPU720992:BPU721001 BZQ720992:BZQ721001 CJM720992:CJM721001 CTI720992:CTI721001 DDE720992:DDE721001 DNA720992:DNA721001 DWW720992:DWW721001 EGS720992:EGS721001 EQO720992:EQO721001 FAK720992:FAK721001 FKG720992:FKG721001 FUC720992:FUC721001 GDY720992:GDY721001 GNU720992:GNU721001 GXQ720992:GXQ721001 HHM720992:HHM721001 HRI720992:HRI721001 IBE720992:IBE721001 ILA720992:ILA721001 IUW720992:IUW721001 JES720992:JES721001 JOO720992:JOO721001 JYK720992:JYK721001 KIG720992:KIG721001 KSC720992:KSC721001 LBY720992:LBY721001 LLU720992:LLU721001 LVQ720992:LVQ721001 MFM720992:MFM721001 MPI720992:MPI721001 MZE720992:MZE721001 NJA720992:NJA721001 NSW720992:NSW721001 OCS720992:OCS721001 OMO720992:OMO721001 OWK720992:OWK721001 PGG720992:PGG721001 PQC720992:PQC721001 PZY720992:PZY721001 QJU720992:QJU721001 QTQ720992:QTQ721001 RDM720992:RDM721001 RNI720992:RNI721001 RXE720992:RXE721001 SHA720992:SHA721001 SQW720992:SQW721001 TAS720992:TAS721001 TKO720992:TKO721001 TUK720992:TUK721001 UEG720992:UEG721001 UOC720992:UOC721001 UXY720992:UXY721001 VHU720992:VHU721001 VRQ720992:VRQ721001 WBM720992:WBM721001 WLI720992:WLI721001 WVE720992:WVE721001 C786528:C786537 IS786528:IS786537 SO786528:SO786537 ACK786528:ACK786537 AMG786528:AMG786537 AWC786528:AWC786537 BFY786528:BFY786537 BPU786528:BPU786537 BZQ786528:BZQ786537 CJM786528:CJM786537 CTI786528:CTI786537 DDE786528:DDE786537 DNA786528:DNA786537 DWW786528:DWW786537 EGS786528:EGS786537 EQO786528:EQO786537 FAK786528:FAK786537 FKG786528:FKG786537 FUC786528:FUC786537 GDY786528:GDY786537 GNU786528:GNU786537 GXQ786528:GXQ786537 HHM786528:HHM786537 HRI786528:HRI786537 IBE786528:IBE786537 ILA786528:ILA786537 IUW786528:IUW786537 JES786528:JES786537 JOO786528:JOO786537 JYK786528:JYK786537 KIG786528:KIG786537 KSC786528:KSC786537 LBY786528:LBY786537 LLU786528:LLU786537 LVQ786528:LVQ786537 MFM786528:MFM786537 MPI786528:MPI786537 MZE786528:MZE786537 NJA786528:NJA786537 NSW786528:NSW786537 OCS786528:OCS786537 OMO786528:OMO786537 OWK786528:OWK786537 PGG786528:PGG786537 PQC786528:PQC786537 PZY786528:PZY786537 QJU786528:QJU786537 QTQ786528:QTQ786537 RDM786528:RDM786537 RNI786528:RNI786537 RXE786528:RXE786537 SHA786528:SHA786537 SQW786528:SQW786537 TAS786528:TAS786537 TKO786528:TKO786537 TUK786528:TUK786537 UEG786528:UEG786537 UOC786528:UOC786537 UXY786528:UXY786537 VHU786528:VHU786537 VRQ786528:VRQ786537 WBM786528:WBM786537 WLI786528:WLI786537 WVE786528:WVE786537 C852064:C852073 IS852064:IS852073 SO852064:SO852073 ACK852064:ACK852073 AMG852064:AMG852073 AWC852064:AWC852073 BFY852064:BFY852073 BPU852064:BPU852073 BZQ852064:BZQ852073 CJM852064:CJM852073 CTI852064:CTI852073 DDE852064:DDE852073 DNA852064:DNA852073 DWW852064:DWW852073 EGS852064:EGS852073 EQO852064:EQO852073 FAK852064:FAK852073 FKG852064:FKG852073 FUC852064:FUC852073 GDY852064:GDY852073 GNU852064:GNU852073 GXQ852064:GXQ852073 HHM852064:HHM852073 HRI852064:HRI852073 IBE852064:IBE852073 ILA852064:ILA852073 IUW852064:IUW852073 JES852064:JES852073 JOO852064:JOO852073 JYK852064:JYK852073 KIG852064:KIG852073 KSC852064:KSC852073 LBY852064:LBY852073 LLU852064:LLU852073 LVQ852064:LVQ852073 MFM852064:MFM852073 MPI852064:MPI852073 MZE852064:MZE852073 NJA852064:NJA852073 NSW852064:NSW852073 OCS852064:OCS852073 OMO852064:OMO852073 OWK852064:OWK852073 PGG852064:PGG852073 PQC852064:PQC852073 PZY852064:PZY852073 QJU852064:QJU852073 QTQ852064:QTQ852073 RDM852064:RDM852073 RNI852064:RNI852073 RXE852064:RXE852073 SHA852064:SHA852073 SQW852064:SQW852073 TAS852064:TAS852073 TKO852064:TKO852073 TUK852064:TUK852073 UEG852064:UEG852073 UOC852064:UOC852073 UXY852064:UXY852073 VHU852064:VHU852073 VRQ852064:VRQ852073 WBM852064:WBM852073 WLI852064:WLI852073 WVE852064:WVE852073 C917600:C917609 IS917600:IS917609 SO917600:SO917609 ACK917600:ACK917609 AMG917600:AMG917609 AWC917600:AWC917609 BFY917600:BFY917609 BPU917600:BPU917609 BZQ917600:BZQ917609 CJM917600:CJM917609 CTI917600:CTI917609 DDE917600:DDE917609 DNA917600:DNA917609 DWW917600:DWW917609 EGS917600:EGS917609 EQO917600:EQO917609 FAK917600:FAK917609 FKG917600:FKG917609 FUC917600:FUC917609 GDY917600:GDY917609 GNU917600:GNU917609 GXQ917600:GXQ917609 HHM917600:HHM917609 HRI917600:HRI917609 IBE917600:IBE917609 ILA917600:ILA917609 IUW917600:IUW917609 JES917600:JES917609 JOO917600:JOO917609 JYK917600:JYK917609 KIG917600:KIG917609 KSC917600:KSC917609 LBY917600:LBY917609 LLU917600:LLU917609 LVQ917600:LVQ917609 MFM917600:MFM917609 MPI917600:MPI917609 MZE917600:MZE917609 NJA917600:NJA917609 NSW917600:NSW917609 OCS917600:OCS917609 OMO917600:OMO917609 OWK917600:OWK917609 PGG917600:PGG917609 PQC917600:PQC917609 PZY917600:PZY917609 QJU917600:QJU917609 QTQ917600:QTQ917609 RDM917600:RDM917609 RNI917600:RNI917609 RXE917600:RXE917609 SHA917600:SHA917609 SQW917600:SQW917609 TAS917600:TAS917609 TKO917600:TKO917609 TUK917600:TUK917609 UEG917600:UEG917609 UOC917600:UOC917609 UXY917600:UXY917609 VHU917600:VHU917609 VRQ917600:VRQ917609 WBM917600:WBM917609 WLI917600:WLI917609 WVE917600:WVE917609 C983136:C983145 IS983136:IS983145 SO983136:SO983145 ACK983136:ACK983145 AMG983136:AMG983145 AWC983136:AWC983145 BFY983136:BFY983145 BPU983136:BPU983145 BZQ983136:BZQ983145 CJM983136:CJM983145 CTI983136:CTI983145 DDE983136:DDE983145 DNA983136:DNA983145 DWW983136:DWW983145 EGS983136:EGS983145 EQO983136:EQO983145 FAK983136:FAK983145 FKG983136:FKG983145 FUC983136:FUC983145 GDY983136:GDY983145 GNU983136:GNU983145 GXQ983136:GXQ983145 HHM983136:HHM983145 HRI983136:HRI983145 IBE983136:IBE983145 ILA983136:ILA983145 IUW983136:IUW983145 JES983136:JES983145 JOO983136:JOO983145 JYK983136:JYK983145 KIG983136:KIG983145 KSC983136:KSC983145 LBY983136:LBY983145 LLU983136:LLU983145 LVQ983136:LVQ983145 MFM983136:MFM983145 MPI983136:MPI983145 MZE983136:MZE983145 NJA983136:NJA983145 NSW983136:NSW983145 OCS983136:OCS983145 OMO983136:OMO983145 OWK983136:OWK983145 PGG983136:PGG983145 PQC983136:PQC983145 PZY983136:PZY983145 QJU983136:QJU983145 QTQ983136:QTQ983145 RDM983136:RDM983145 RNI983136:RNI983145 RXE983136:RXE983145 SHA983136:SHA983145 SQW983136:SQW983145 TAS983136:TAS983145 TKO983136:TKO983145 TUK983136:TUK983145 UEG983136:UEG983145 UOC983136:UOC983145 UXY983136:UXY983145 VHU983136:VHU983145 VRQ983136:VRQ983145 WBM983136:WBM983145 WLI983136:WLI983145 WVE983136:WVE983145 C108 IS108 SO108 ACK108 AMG108 AWC108 BFY108 BPU108 BZQ108 CJM108 CTI108 DDE108 DNA108 DWW108 EGS108 EQO108 FAK108 FKG108 FUC108 GDY108 GNU108 GXQ108 HHM108 HRI108 IBE108 ILA108 IUW108 JES108 JOO108 JYK108 KIG108 KSC108 LBY108 LLU108 LVQ108 MFM108 MPI108 MZE108 NJA108 NSW108 OCS108 OMO108 OWK108 PGG108 PQC108 PZY108 QJU108 QTQ108 RDM108 RNI108 RXE108 SHA108 SQW108 TAS108 TKO108 TUK108 UEG108 UOC108 UXY108 VHU108 VRQ108 WBM108 WLI108 WVE108 C65644 IS65644 SO65644 ACK65644 AMG65644 AWC65644 BFY65644 BPU65644 BZQ65644 CJM65644 CTI65644 DDE65644 DNA65644 DWW65644 EGS65644 EQO65644 FAK65644 FKG65644 FUC65644 GDY65644 GNU65644 GXQ65644 HHM65644 HRI65644 IBE65644 ILA65644 IUW65644 JES65644 JOO65644 JYK65644 KIG65644 KSC65644 LBY65644 LLU65644 LVQ65644 MFM65644 MPI65644 MZE65644 NJA65644 NSW65644 OCS65644 OMO65644 OWK65644 PGG65644 PQC65644 PZY65644 QJU65644 QTQ65644 RDM65644 RNI65644 RXE65644 SHA65644 SQW65644 TAS65644 TKO65644 TUK65644 UEG65644 UOC65644 UXY65644 VHU65644 VRQ65644 WBM65644 WLI65644 WVE65644 C131180 IS131180 SO131180 ACK131180 AMG131180 AWC131180 BFY131180 BPU131180 BZQ131180 CJM131180 CTI131180 DDE131180 DNA131180 DWW131180 EGS131180 EQO131180 FAK131180 FKG131180 FUC131180 GDY131180 GNU131180 GXQ131180 HHM131180 HRI131180 IBE131180 ILA131180 IUW131180 JES131180 JOO131180 JYK131180 KIG131180 KSC131180 LBY131180 LLU131180 LVQ131180 MFM131180 MPI131180 MZE131180 NJA131180 NSW131180 OCS131180 OMO131180 OWK131180 PGG131180 PQC131180 PZY131180 QJU131180 QTQ131180 RDM131180 RNI131180 RXE131180 SHA131180 SQW131180 TAS131180 TKO131180 TUK131180 UEG131180 UOC131180 UXY131180 VHU131180 VRQ131180 WBM131180 WLI131180 WVE131180 C196716 IS196716 SO196716 ACK196716 AMG196716 AWC196716 BFY196716 BPU196716 BZQ196716 CJM196716 CTI196716 DDE196716 DNA196716 DWW196716 EGS196716 EQO196716 FAK196716 FKG196716 FUC196716 GDY196716 GNU196716 GXQ196716 HHM196716 HRI196716 IBE196716 ILA196716 IUW196716 JES196716 JOO196716 JYK196716 KIG196716 KSC196716 LBY196716 LLU196716 LVQ196716 MFM196716 MPI196716 MZE196716 NJA196716 NSW196716 OCS196716 OMO196716 OWK196716 PGG196716 PQC196716 PZY196716 QJU196716 QTQ196716 RDM196716 RNI196716 RXE196716 SHA196716 SQW196716 TAS196716 TKO196716 TUK196716 UEG196716 UOC196716 UXY196716 VHU196716 VRQ196716 WBM196716 WLI196716 WVE196716 C262252 IS262252 SO262252 ACK262252 AMG262252 AWC262252 BFY262252 BPU262252 BZQ262252 CJM262252 CTI262252 DDE262252 DNA262252 DWW262252 EGS262252 EQO262252 FAK262252 FKG262252 FUC262252 GDY262252 GNU262252 GXQ262252 HHM262252 HRI262252 IBE262252 ILA262252 IUW262252 JES262252 JOO262252 JYK262252 KIG262252 KSC262252 LBY262252 LLU262252 LVQ262252 MFM262252 MPI262252 MZE262252 NJA262252 NSW262252 OCS262252 OMO262252 OWK262252 PGG262252 PQC262252 PZY262252 QJU262252 QTQ262252 RDM262252 RNI262252 RXE262252 SHA262252 SQW262252 TAS262252 TKO262252 TUK262252 UEG262252 UOC262252 UXY262252 VHU262252 VRQ262252 WBM262252 WLI262252 WVE262252 C327788 IS327788 SO327788 ACK327788 AMG327788 AWC327788 BFY327788 BPU327788 BZQ327788 CJM327788 CTI327788 DDE327788 DNA327788 DWW327788 EGS327788 EQO327788 FAK327788 FKG327788 FUC327788 GDY327788 GNU327788 GXQ327788 HHM327788 HRI327788 IBE327788 ILA327788 IUW327788 JES327788 JOO327788 JYK327788 KIG327788 KSC327788 LBY327788 LLU327788 LVQ327788 MFM327788 MPI327788 MZE327788 NJA327788 NSW327788 OCS327788 OMO327788 OWK327788 PGG327788 PQC327788 PZY327788 QJU327788 QTQ327788 RDM327788 RNI327788 RXE327788 SHA327788 SQW327788 TAS327788 TKO327788 TUK327788 UEG327788 UOC327788 UXY327788 VHU327788 VRQ327788 WBM327788 WLI327788 WVE327788 C393324 IS393324 SO393324 ACK393324 AMG393324 AWC393324 BFY393324 BPU393324 BZQ393324 CJM393324 CTI393324 DDE393324 DNA393324 DWW393324 EGS393324 EQO393324 FAK393324 FKG393324 FUC393324 GDY393324 GNU393324 GXQ393324 HHM393324 HRI393324 IBE393324 ILA393324 IUW393324 JES393324 JOO393324 JYK393324 KIG393324 KSC393324 LBY393324 LLU393324 LVQ393324 MFM393324 MPI393324 MZE393324 NJA393324 NSW393324 OCS393324 OMO393324 OWK393324 PGG393324 PQC393324 PZY393324 QJU393324 QTQ393324 RDM393324 RNI393324 RXE393324 SHA393324 SQW393324 TAS393324 TKO393324 TUK393324 UEG393324 UOC393324 UXY393324 VHU393324 VRQ393324 WBM393324 WLI393324 WVE393324 C458860 IS458860 SO458860 ACK458860 AMG458860 AWC458860 BFY458860 BPU458860 BZQ458860 CJM458860 CTI458860 DDE458860 DNA458860 DWW458860 EGS458860 EQO458860 FAK458860 FKG458860 FUC458860 GDY458860 GNU458860 GXQ458860 HHM458860 HRI458860 IBE458860 ILA458860 IUW458860 JES458860 JOO458860 JYK458860 KIG458860 KSC458860 LBY458860 LLU458860 LVQ458860 MFM458860 MPI458860 MZE458860 NJA458860 NSW458860 OCS458860 OMO458860 OWK458860 PGG458860 PQC458860 PZY458860 QJU458860 QTQ458860 RDM458860 RNI458860 RXE458860 SHA458860 SQW458860 TAS458860 TKO458860 TUK458860 UEG458860 UOC458860 UXY458860 VHU458860 VRQ458860 WBM458860 WLI458860 WVE458860 C524396 IS524396 SO524396 ACK524396 AMG524396 AWC524396 BFY524396 BPU524396 BZQ524396 CJM524396 CTI524396 DDE524396 DNA524396 DWW524396 EGS524396 EQO524396 FAK524396 FKG524396 FUC524396 GDY524396 GNU524396 GXQ524396 HHM524396 HRI524396 IBE524396 ILA524396 IUW524396 JES524396 JOO524396 JYK524396 KIG524396 KSC524396 LBY524396 LLU524396 LVQ524396 MFM524396 MPI524396 MZE524396 NJA524396 NSW524396 OCS524396 OMO524396 OWK524396 PGG524396 PQC524396 PZY524396 QJU524396 QTQ524396 RDM524396 RNI524396 RXE524396 SHA524396 SQW524396 TAS524396 TKO524396 TUK524396 UEG524396 UOC524396 UXY524396 VHU524396 VRQ524396 WBM524396 WLI524396 WVE524396 C589932 IS589932 SO589932 ACK589932 AMG589932 AWC589932 BFY589932 BPU589932 BZQ589932 CJM589932 CTI589932 DDE589932 DNA589932 DWW589932 EGS589932 EQO589932 FAK589932 FKG589932 FUC589932 GDY589932 GNU589932 GXQ589932 HHM589932 HRI589932 IBE589932 ILA589932 IUW589932 JES589932 JOO589932 JYK589932 KIG589932 KSC589932 LBY589932 LLU589932 LVQ589932 MFM589932 MPI589932 MZE589932 NJA589932 NSW589932 OCS589932 OMO589932 OWK589932 PGG589932 PQC589932 PZY589932 QJU589932 QTQ589932 RDM589932 RNI589932 RXE589932 SHA589932 SQW589932 TAS589932 TKO589932 TUK589932 UEG589932 UOC589932 UXY589932 VHU589932 VRQ589932 WBM589932 WLI589932 WVE589932 C655468 IS655468 SO655468 ACK655468 AMG655468 AWC655468 BFY655468 BPU655468 BZQ655468 CJM655468 CTI655468 DDE655468 DNA655468 DWW655468 EGS655468 EQO655468 FAK655468 FKG655468 FUC655468 GDY655468 GNU655468 GXQ655468 HHM655468 HRI655468 IBE655468 ILA655468 IUW655468 JES655468 JOO655468 JYK655468 KIG655468 KSC655468 LBY655468 LLU655468 LVQ655468 MFM655468 MPI655468 MZE655468 NJA655468 NSW655468 OCS655468 OMO655468 OWK655468 PGG655468 PQC655468 PZY655468 QJU655468 QTQ655468 RDM655468 RNI655468 RXE655468 SHA655468 SQW655468 TAS655468 TKO655468 TUK655468 UEG655468 UOC655468 UXY655468 VHU655468 VRQ655468 WBM655468 WLI655468 WVE655468 C721004 IS721004 SO721004 ACK721004 AMG721004 AWC721004 BFY721004 BPU721004 BZQ721004 CJM721004 CTI721004 DDE721004 DNA721004 DWW721004 EGS721004 EQO721004 FAK721004 FKG721004 FUC721004 GDY721004 GNU721004 GXQ721004 HHM721004 HRI721004 IBE721004 ILA721004 IUW721004 JES721004 JOO721004 JYK721004 KIG721004 KSC721004 LBY721004 LLU721004 LVQ721004 MFM721004 MPI721004 MZE721004 NJA721004 NSW721004 OCS721004 OMO721004 OWK721004 PGG721004 PQC721004 PZY721004 QJU721004 QTQ721004 RDM721004 RNI721004 RXE721004 SHA721004 SQW721004 TAS721004 TKO721004 TUK721004 UEG721004 UOC721004 UXY721004 VHU721004 VRQ721004 WBM721004 WLI721004 WVE721004 C786540 IS786540 SO786540 ACK786540 AMG786540 AWC786540 BFY786540 BPU786540 BZQ786540 CJM786540 CTI786540 DDE786540 DNA786540 DWW786540 EGS786540 EQO786540 FAK786540 FKG786540 FUC786540 GDY786540 GNU786540 GXQ786540 HHM786540 HRI786540 IBE786540 ILA786540 IUW786540 JES786540 JOO786540 JYK786540 KIG786540 KSC786540 LBY786540 LLU786540 LVQ786540 MFM786540 MPI786540 MZE786540 NJA786540 NSW786540 OCS786540 OMO786540 OWK786540 PGG786540 PQC786540 PZY786540 QJU786540 QTQ786540 RDM786540 RNI786540 RXE786540 SHA786540 SQW786540 TAS786540 TKO786540 TUK786540 UEG786540 UOC786540 UXY786540 VHU786540 VRQ786540 WBM786540 WLI786540 WVE786540 C852076 IS852076 SO852076 ACK852076 AMG852076 AWC852076 BFY852076 BPU852076 BZQ852076 CJM852076 CTI852076 DDE852076 DNA852076 DWW852076 EGS852076 EQO852076 FAK852076 FKG852076 FUC852076 GDY852076 GNU852076 GXQ852076 HHM852076 HRI852076 IBE852076 ILA852076 IUW852076 JES852076 JOO852076 JYK852076 KIG852076 KSC852076 LBY852076 LLU852076 LVQ852076 MFM852076 MPI852076 MZE852076 NJA852076 NSW852076 OCS852076 OMO852076 OWK852076 PGG852076 PQC852076 PZY852076 QJU852076 QTQ852076 RDM852076 RNI852076 RXE852076 SHA852076 SQW852076 TAS852076 TKO852076 TUK852076 UEG852076 UOC852076 UXY852076 VHU852076 VRQ852076 WBM852076 WLI852076 WVE852076 C917612 IS917612 SO917612 ACK917612 AMG917612 AWC917612 BFY917612 BPU917612 BZQ917612 CJM917612 CTI917612 DDE917612 DNA917612 DWW917612 EGS917612 EQO917612 FAK917612 FKG917612 FUC917612 GDY917612 GNU917612 GXQ917612 HHM917612 HRI917612 IBE917612 ILA917612 IUW917612 JES917612 JOO917612 JYK917612 KIG917612 KSC917612 LBY917612 LLU917612 LVQ917612 MFM917612 MPI917612 MZE917612 NJA917612 NSW917612 OCS917612 OMO917612 OWK917612 PGG917612 PQC917612 PZY917612 QJU917612 QTQ917612 RDM917612 RNI917612 RXE917612 SHA917612 SQW917612 TAS917612 TKO917612 TUK917612 UEG917612 UOC917612 UXY917612 VHU917612 VRQ917612 WBM917612 WLI917612 WVE917612 C983148 IS983148 SO983148 ACK983148 AMG983148 AWC983148 BFY983148 BPU983148 BZQ983148 CJM983148 CTI983148 DDE983148 DNA983148 DWW983148 EGS983148 EQO983148 FAK983148 FKG983148 FUC983148 GDY983148 GNU983148 GXQ983148 HHM983148 HRI983148 IBE983148 ILA983148 IUW983148 JES983148 JOO983148 JYK983148 KIG983148 KSC983148 LBY983148 LLU983148 LVQ983148 MFM983148 MPI983148 MZE983148 NJA983148 NSW983148 OCS983148 OMO983148 OWK983148 PGG983148 PQC983148 PZY983148 QJU983148 QTQ983148 RDM983148 RNI983148 RXE983148 SHA983148 SQW983148 TAS983148 TKO983148 TUK983148 UEG983148 UOC983148 UXY983148 VHU983148 VRQ983148 WBM983148 WLI983148 WVE983148 C111:C121 IS111:IS121 SO111:SO121 ACK111:ACK121 AMG111:AMG121 AWC111:AWC121 BFY111:BFY121 BPU111:BPU121 BZQ111:BZQ121 CJM111:CJM121 CTI111:CTI121 DDE111:DDE121 DNA111:DNA121 DWW111:DWW121 EGS111:EGS121 EQO111:EQO121 FAK111:FAK121 FKG111:FKG121 FUC111:FUC121 GDY111:GDY121 GNU111:GNU121 GXQ111:GXQ121 HHM111:HHM121 HRI111:HRI121 IBE111:IBE121 ILA111:ILA121 IUW111:IUW121 JES111:JES121 JOO111:JOO121 JYK111:JYK121 KIG111:KIG121 KSC111:KSC121 LBY111:LBY121 LLU111:LLU121 LVQ111:LVQ121 MFM111:MFM121 MPI111:MPI121 MZE111:MZE121 NJA111:NJA121 NSW111:NSW121 OCS111:OCS121 OMO111:OMO121 OWK111:OWK121 PGG111:PGG121 PQC111:PQC121 PZY111:PZY121 QJU111:QJU121 QTQ111:QTQ121 RDM111:RDM121 RNI111:RNI121 RXE111:RXE121 SHA111:SHA121 SQW111:SQW121 TAS111:TAS121 TKO111:TKO121 TUK111:TUK121 UEG111:UEG121 UOC111:UOC121 UXY111:UXY121 VHU111:VHU121 VRQ111:VRQ121 WBM111:WBM121 WLI111:WLI121 WVE111:WVE121 C65647:C65657 IS65647:IS65657 SO65647:SO65657 ACK65647:ACK65657 AMG65647:AMG65657 AWC65647:AWC65657 BFY65647:BFY65657 BPU65647:BPU65657 BZQ65647:BZQ65657 CJM65647:CJM65657 CTI65647:CTI65657 DDE65647:DDE65657 DNA65647:DNA65657 DWW65647:DWW65657 EGS65647:EGS65657 EQO65647:EQO65657 FAK65647:FAK65657 FKG65647:FKG65657 FUC65647:FUC65657 GDY65647:GDY65657 GNU65647:GNU65657 GXQ65647:GXQ65657 HHM65647:HHM65657 HRI65647:HRI65657 IBE65647:IBE65657 ILA65647:ILA65657 IUW65647:IUW65657 JES65647:JES65657 JOO65647:JOO65657 JYK65647:JYK65657 KIG65647:KIG65657 KSC65647:KSC65657 LBY65647:LBY65657 LLU65647:LLU65657 LVQ65647:LVQ65657 MFM65647:MFM65657 MPI65647:MPI65657 MZE65647:MZE65657 NJA65647:NJA65657 NSW65647:NSW65657 OCS65647:OCS65657 OMO65647:OMO65657 OWK65647:OWK65657 PGG65647:PGG65657 PQC65647:PQC65657 PZY65647:PZY65657 QJU65647:QJU65657 QTQ65647:QTQ65657 RDM65647:RDM65657 RNI65647:RNI65657 RXE65647:RXE65657 SHA65647:SHA65657 SQW65647:SQW65657 TAS65647:TAS65657 TKO65647:TKO65657 TUK65647:TUK65657 UEG65647:UEG65657 UOC65647:UOC65657 UXY65647:UXY65657 VHU65647:VHU65657 VRQ65647:VRQ65657 WBM65647:WBM65657 WLI65647:WLI65657 WVE65647:WVE65657 C131183:C131193 IS131183:IS131193 SO131183:SO131193 ACK131183:ACK131193 AMG131183:AMG131193 AWC131183:AWC131193 BFY131183:BFY131193 BPU131183:BPU131193 BZQ131183:BZQ131193 CJM131183:CJM131193 CTI131183:CTI131193 DDE131183:DDE131193 DNA131183:DNA131193 DWW131183:DWW131193 EGS131183:EGS131193 EQO131183:EQO131193 FAK131183:FAK131193 FKG131183:FKG131193 FUC131183:FUC131193 GDY131183:GDY131193 GNU131183:GNU131193 GXQ131183:GXQ131193 HHM131183:HHM131193 HRI131183:HRI131193 IBE131183:IBE131193 ILA131183:ILA131193 IUW131183:IUW131193 JES131183:JES131193 JOO131183:JOO131193 JYK131183:JYK131193 KIG131183:KIG131193 KSC131183:KSC131193 LBY131183:LBY131193 LLU131183:LLU131193 LVQ131183:LVQ131193 MFM131183:MFM131193 MPI131183:MPI131193 MZE131183:MZE131193 NJA131183:NJA131193 NSW131183:NSW131193 OCS131183:OCS131193 OMO131183:OMO131193 OWK131183:OWK131193 PGG131183:PGG131193 PQC131183:PQC131193 PZY131183:PZY131193 QJU131183:QJU131193 QTQ131183:QTQ131193 RDM131183:RDM131193 RNI131183:RNI131193 RXE131183:RXE131193 SHA131183:SHA131193 SQW131183:SQW131193 TAS131183:TAS131193 TKO131183:TKO131193 TUK131183:TUK131193 UEG131183:UEG131193 UOC131183:UOC131193 UXY131183:UXY131193 VHU131183:VHU131193 VRQ131183:VRQ131193 WBM131183:WBM131193 WLI131183:WLI131193 WVE131183:WVE131193 C196719:C196729 IS196719:IS196729 SO196719:SO196729 ACK196719:ACK196729 AMG196719:AMG196729 AWC196719:AWC196729 BFY196719:BFY196729 BPU196719:BPU196729 BZQ196719:BZQ196729 CJM196719:CJM196729 CTI196719:CTI196729 DDE196719:DDE196729 DNA196719:DNA196729 DWW196719:DWW196729 EGS196719:EGS196729 EQO196719:EQO196729 FAK196719:FAK196729 FKG196719:FKG196729 FUC196719:FUC196729 GDY196719:GDY196729 GNU196719:GNU196729 GXQ196719:GXQ196729 HHM196719:HHM196729 HRI196719:HRI196729 IBE196719:IBE196729 ILA196719:ILA196729 IUW196719:IUW196729 JES196719:JES196729 JOO196719:JOO196729 JYK196719:JYK196729 KIG196719:KIG196729 KSC196719:KSC196729 LBY196719:LBY196729 LLU196719:LLU196729 LVQ196719:LVQ196729 MFM196719:MFM196729 MPI196719:MPI196729 MZE196719:MZE196729 NJA196719:NJA196729 NSW196719:NSW196729 OCS196719:OCS196729 OMO196719:OMO196729 OWK196719:OWK196729 PGG196719:PGG196729 PQC196719:PQC196729 PZY196719:PZY196729 QJU196719:QJU196729 QTQ196719:QTQ196729 RDM196719:RDM196729 RNI196719:RNI196729 RXE196719:RXE196729 SHA196719:SHA196729 SQW196719:SQW196729 TAS196719:TAS196729 TKO196719:TKO196729 TUK196719:TUK196729 UEG196719:UEG196729 UOC196719:UOC196729 UXY196719:UXY196729 VHU196719:VHU196729 VRQ196719:VRQ196729 WBM196719:WBM196729 WLI196719:WLI196729 WVE196719:WVE196729 C262255:C262265 IS262255:IS262265 SO262255:SO262265 ACK262255:ACK262265 AMG262255:AMG262265 AWC262255:AWC262265 BFY262255:BFY262265 BPU262255:BPU262265 BZQ262255:BZQ262265 CJM262255:CJM262265 CTI262255:CTI262265 DDE262255:DDE262265 DNA262255:DNA262265 DWW262255:DWW262265 EGS262255:EGS262265 EQO262255:EQO262265 FAK262255:FAK262265 FKG262255:FKG262265 FUC262255:FUC262265 GDY262255:GDY262265 GNU262255:GNU262265 GXQ262255:GXQ262265 HHM262255:HHM262265 HRI262255:HRI262265 IBE262255:IBE262265 ILA262255:ILA262265 IUW262255:IUW262265 JES262255:JES262265 JOO262255:JOO262265 JYK262255:JYK262265 KIG262255:KIG262265 KSC262255:KSC262265 LBY262255:LBY262265 LLU262255:LLU262265 LVQ262255:LVQ262265 MFM262255:MFM262265 MPI262255:MPI262265 MZE262255:MZE262265 NJA262255:NJA262265 NSW262255:NSW262265 OCS262255:OCS262265 OMO262255:OMO262265 OWK262255:OWK262265 PGG262255:PGG262265 PQC262255:PQC262265 PZY262255:PZY262265 QJU262255:QJU262265 QTQ262255:QTQ262265 RDM262255:RDM262265 RNI262255:RNI262265 RXE262255:RXE262265 SHA262255:SHA262265 SQW262255:SQW262265 TAS262255:TAS262265 TKO262255:TKO262265 TUK262255:TUK262265 UEG262255:UEG262265 UOC262255:UOC262265 UXY262255:UXY262265 VHU262255:VHU262265 VRQ262255:VRQ262265 WBM262255:WBM262265 WLI262255:WLI262265 WVE262255:WVE262265 C327791:C327801 IS327791:IS327801 SO327791:SO327801 ACK327791:ACK327801 AMG327791:AMG327801 AWC327791:AWC327801 BFY327791:BFY327801 BPU327791:BPU327801 BZQ327791:BZQ327801 CJM327791:CJM327801 CTI327791:CTI327801 DDE327791:DDE327801 DNA327791:DNA327801 DWW327791:DWW327801 EGS327791:EGS327801 EQO327791:EQO327801 FAK327791:FAK327801 FKG327791:FKG327801 FUC327791:FUC327801 GDY327791:GDY327801 GNU327791:GNU327801 GXQ327791:GXQ327801 HHM327791:HHM327801 HRI327791:HRI327801 IBE327791:IBE327801 ILA327791:ILA327801 IUW327791:IUW327801 JES327791:JES327801 JOO327791:JOO327801 JYK327791:JYK327801 KIG327791:KIG327801 KSC327791:KSC327801 LBY327791:LBY327801 LLU327791:LLU327801 LVQ327791:LVQ327801 MFM327791:MFM327801 MPI327791:MPI327801 MZE327791:MZE327801 NJA327791:NJA327801 NSW327791:NSW327801 OCS327791:OCS327801 OMO327791:OMO327801 OWK327791:OWK327801 PGG327791:PGG327801 PQC327791:PQC327801 PZY327791:PZY327801 QJU327791:QJU327801 QTQ327791:QTQ327801 RDM327791:RDM327801 RNI327791:RNI327801 RXE327791:RXE327801 SHA327791:SHA327801 SQW327791:SQW327801 TAS327791:TAS327801 TKO327791:TKO327801 TUK327791:TUK327801 UEG327791:UEG327801 UOC327791:UOC327801 UXY327791:UXY327801 VHU327791:VHU327801 VRQ327791:VRQ327801 WBM327791:WBM327801 WLI327791:WLI327801 WVE327791:WVE327801 C393327:C393337 IS393327:IS393337 SO393327:SO393337 ACK393327:ACK393337 AMG393327:AMG393337 AWC393327:AWC393337 BFY393327:BFY393337 BPU393327:BPU393337 BZQ393327:BZQ393337 CJM393327:CJM393337 CTI393327:CTI393337 DDE393327:DDE393337 DNA393327:DNA393337 DWW393327:DWW393337 EGS393327:EGS393337 EQO393327:EQO393337 FAK393327:FAK393337 FKG393327:FKG393337 FUC393327:FUC393337 GDY393327:GDY393337 GNU393327:GNU393337 GXQ393327:GXQ393337 HHM393327:HHM393337 HRI393327:HRI393337 IBE393327:IBE393337 ILA393327:ILA393337 IUW393327:IUW393337 JES393327:JES393337 JOO393327:JOO393337 JYK393327:JYK393337 KIG393327:KIG393337 KSC393327:KSC393337 LBY393327:LBY393337 LLU393327:LLU393337 LVQ393327:LVQ393337 MFM393327:MFM393337 MPI393327:MPI393337 MZE393327:MZE393337 NJA393327:NJA393337 NSW393327:NSW393337 OCS393327:OCS393337 OMO393327:OMO393337 OWK393327:OWK393337 PGG393327:PGG393337 PQC393327:PQC393337 PZY393327:PZY393337 QJU393327:QJU393337 QTQ393327:QTQ393337 RDM393327:RDM393337 RNI393327:RNI393337 RXE393327:RXE393337 SHA393327:SHA393337 SQW393327:SQW393337 TAS393327:TAS393337 TKO393327:TKO393337 TUK393327:TUK393337 UEG393327:UEG393337 UOC393327:UOC393337 UXY393327:UXY393337 VHU393327:VHU393337 VRQ393327:VRQ393337 WBM393327:WBM393337 WLI393327:WLI393337 WVE393327:WVE393337 C458863:C458873 IS458863:IS458873 SO458863:SO458873 ACK458863:ACK458873 AMG458863:AMG458873 AWC458863:AWC458873 BFY458863:BFY458873 BPU458863:BPU458873 BZQ458863:BZQ458873 CJM458863:CJM458873 CTI458863:CTI458873 DDE458863:DDE458873 DNA458863:DNA458873 DWW458863:DWW458873 EGS458863:EGS458873 EQO458863:EQO458873 FAK458863:FAK458873 FKG458863:FKG458873 FUC458863:FUC458873 GDY458863:GDY458873 GNU458863:GNU458873 GXQ458863:GXQ458873 HHM458863:HHM458873 HRI458863:HRI458873 IBE458863:IBE458873 ILA458863:ILA458873 IUW458863:IUW458873 JES458863:JES458873 JOO458863:JOO458873 JYK458863:JYK458873 KIG458863:KIG458873 KSC458863:KSC458873 LBY458863:LBY458873 LLU458863:LLU458873 LVQ458863:LVQ458873 MFM458863:MFM458873 MPI458863:MPI458873 MZE458863:MZE458873 NJA458863:NJA458873 NSW458863:NSW458873 OCS458863:OCS458873 OMO458863:OMO458873 OWK458863:OWK458873 PGG458863:PGG458873 PQC458863:PQC458873 PZY458863:PZY458873 QJU458863:QJU458873 QTQ458863:QTQ458873 RDM458863:RDM458873 RNI458863:RNI458873 RXE458863:RXE458873 SHA458863:SHA458873 SQW458863:SQW458873 TAS458863:TAS458873 TKO458863:TKO458873 TUK458863:TUK458873 UEG458863:UEG458873 UOC458863:UOC458873 UXY458863:UXY458873 VHU458863:VHU458873 VRQ458863:VRQ458873 WBM458863:WBM458873 WLI458863:WLI458873 WVE458863:WVE458873 C524399:C524409 IS524399:IS524409 SO524399:SO524409 ACK524399:ACK524409 AMG524399:AMG524409 AWC524399:AWC524409 BFY524399:BFY524409 BPU524399:BPU524409 BZQ524399:BZQ524409 CJM524399:CJM524409 CTI524399:CTI524409 DDE524399:DDE524409 DNA524399:DNA524409 DWW524399:DWW524409 EGS524399:EGS524409 EQO524399:EQO524409 FAK524399:FAK524409 FKG524399:FKG524409 FUC524399:FUC524409 GDY524399:GDY524409 GNU524399:GNU524409 GXQ524399:GXQ524409 HHM524399:HHM524409 HRI524399:HRI524409 IBE524399:IBE524409 ILA524399:ILA524409 IUW524399:IUW524409 JES524399:JES524409 JOO524399:JOO524409 JYK524399:JYK524409 KIG524399:KIG524409 KSC524399:KSC524409 LBY524399:LBY524409 LLU524399:LLU524409 LVQ524399:LVQ524409 MFM524399:MFM524409 MPI524399:MPI524409 MZE524399:MZE524409 NJA524399:NJA524409 NSW524399:NSW524409 OCS524399:OCS524409 OMO524399:OMO524409 OWK524399:OWK524409 PGG524399:PGG524409 PQC524399:PQC524409 PZY524399:PZY524409 QJU524399:QJU524409 QTQ524399:QTQ524409 RDM524399:RDM524409 RNI524399:RNI524409 RXE524399:RXE524409 SHA524399:SHA524409 SQW524399:SQW524409 TAS524399:TAS524409 TKO524399:TKO524409 TUK524399:TUK524409 UEG524399:UEG524409 UOC524399:UOC524409 UXY524399:UXY524409 VHU524399:VHU524409 VRQ524399:VRQ524409 WBM524399:WBM524409 WLI524399:WLI524409 WVE524399:WVE524409 C589935:C589945 IS589935:IS589945 SO589935:SO589945 ACK589935:ACK589945 AMG589935:AMG589945 AWC589935:AWC589945 BFY589935:BFY589945 BPU589935:BPU589945 BZQ589935:BZQ589945 CJM589935:CJM589945 CTI589935:CTI589945 DDE589935:DDE589945 DNA589935:DNA589945 DWW589935:DWW589945 EGS589935:EGS589945 EQO589935:EQO589945 FAK589935:FAK589945 FKG589935:FKG589945 FUC589935:FUC589945 GDY589935:GDY589945 GNU589935:GNU589945 GXQ589935:GXQ589945 HHM589935:HHM589945 HRI589935:HRI589945 IBE589935:IBE589945 ILA589935:ILA589945 IUW589935:IUW589945 JES589935:JES589945 JOO589935:JOO589945 JYK589935:JYK589945 KIG589935:KIG589945 KSC589935:KSC589945 LBY589935:LBY589945 LLU589935:LLU589945 LVQ589935:LVQ589945 MFM589935:MFM589945 MPI589935:MPI589945 MZE589935:MZE589945 NJA589935:NJA589945 NSW589935:NSW589945 OCS589935:OCS589945 OMO589935:OMO589945 OWK589935:OWK589945 PGG589935:PGG589945 PQC589935:PQC589945 PZY589935:PZY589945 QJU589935:QJU589945 QTQ589935:QTQ589945 RDM589935:RDM589945 RNI589935:RNI589945 RXE589935:RXE589945 SHA589935:SHA589945 SQW589935:SQW589945 TAS589935:TAS589945 TKO589935:TKO589945 TUK589935:TUK589945 UEG589935:UEG589945 UOC589935:UOC589945 UXY589935:UXY589945 VHU589935:VHU589945 VRQ589935:VRQ589945 WBM589935:WBM589945 WLI589935:WLI589945 WVE589935:WVE589945 C655471:C655481 IS655471:IS655481 SO655471:SO655481 ACK655471:ACK655481 AMG655471:AMG655481 AWC655471:AWC655481 BFY655471:BFY655481 BPU655471:BPU655481 BZQ655471:BZQ655481 CJM655471:CJM655481 CTI655471:CTI655481 DDE655471:DDE655481 DNA655471:DNA655481 DWW655471:DWW655481 EGS655471:EGS655481 EQO655471:EQO655481 FAK655471:FAK655481 FKG655471:FKG655481 FUC655471:FUC655481 GDY655471:GDY655481 GNU655471:GNU655481 GXQ655471:GXQ655481 HHM655471:HHM655481 HRI655471:HRI655481 IBE655471:IBE655481 ILA655471:ILA655481 IUW655471:IUW655481 JES655471:JES655481 JOO655471:JOO655481 JYK655471:JYK655481 KIG655471:KIG655481 KSC655471:KSC655481 LBY655471:LBY655481 LLU655471:LLU655481 LVQ655471:LVQ655481 MFM655471:MFM655481 MPI655471:MPI655481 MZE655471:MZE655481 NJA655471:NJA655481 NSW655471:NSW655481 OCS655471:OCS655481 OMO655471:OMO655481 OWK655471:OWK655481 PGG655471:PGG655481 PQC655471:PQC655481 PZY655471:PZY655481 QJU655471:QJU655481 QTQ655471:QTQ655481 RDM655471:RDM655481 RNI655471:RNI655481 RXE655471:RXE655481 SHA655471:SHA655481 SQW655471:SQW655481 TAS655471:TAS655481 TKO655471:TKO655481 TUK655471:TUK655481 UEG655471:UEG655481 UOC655471:UOC655481 UXY655471:UXY655481 VHU655471:VHU655481 VRQ655471:VRQ655481 WBM655471:WBM655481 WLI655471:WLI655481 WVE655471:WVE655481 C721007:C721017 IS721007:IS721017 SO721007:SO721017 ACK721007:ACK721017 AMG721007:AMG721017 AWC721007:AWC721017 BFY721007:BFY721017 BPU721007:BPU721017 BZQ721007:BZQ721017 CJM721007:CJM721017 CTI721007:CTI721017 DDE721007:DDE721017 DNA721007:DNA721017 DWW721007:DWW721017 EGS721007:EGS721017 EQO721007:EQO721017 FAK721007:FAK721017 FKG721007:FKG721017 FUC721007:FUC721017 GDY721007:GDY721017 GNU721007:GNU721017 GXQ721007:GXQ721017 HHM721007:HHM721017 HRI721007:HRI721017 IBE721007:IBE721017 ILA721007:ILA721017 IUW721007:IUW721017 JES721007:JES721017 JOO721007:JOO721017 JYK721007:JYK721017 KIG721007:KIG721017 KSC721007:KSC721017 LBY721007:LBY721017 LLU721007:LLU721017 LVQ721007:LVQ721017 MFM721007:MFM721017 MPI721007:MPI721017 MZE721007:MZE721017 NJA721007:NJA721017 NSW721007:NSW721017 OCS721007:OCS721017 OMO721007:OMO721017 OWK721007:OWK721017 PGG721007:PGG721017 PQC721007:PQC721017 PZY721007:PZY721017 QJU721007:QJU721017 QTQ721007:QTQ721017 RDM721007:RDM721017 RNI721007:RNI721017 RXE721007:RXE721017 SHA721007:SHA721017 SQW721007:SQW721017 TAS721007:TAS721017 TKO721007:TKO721017 TUK721007:TUK721017 UEG721007:UEG721017 UOC721007:UOC721017 UXY721007:UXY721017 VHU721007:VHU721017 VRQ721007:VRQ721017 WBM721007:WBM721017 WLI721007:WLI721017 WVE721007:WVE721017 C786543:C786553 IS786543:IS786553 SO786543:SO786553 ACK786543:ACK786553 AMG786543:AMG786553 AWC786543:AWC786553 BFY786543:BFY786553 BPU786543:BPU786553 BZQ786543:BZQ786553 CJM786543:CJM786553 CTI786543:CTI786553 DDE786543:DDE786553 DNA786543:DNA786553 DWW786543:DWW786553 EGS786543:EGS786553 EQO786543:EQO786553 FAK786543:FAK786553 FKG786543:FKG786553 FUC786543:FUC786553 GDY786543:GDY786553 GNU786543:GNU786553 GXQ786543:GXQ786553 HHM786543:HHM786553 HRI786543:HRI786553 IBE786543:IBE786553 ILA786543:ILA786553 IUW786543:IUW786553 JES786543:JES786553 JOO786543:JOO786553 JYK786543:JYK786553 KIG786543:KIG786553 KSC786543:KSC786553 LBY786543:LBY786553 LLU786543:LLU786553 LVQ786543:LVQ786553 MFM786543:MFM786553 MPI786543:MPI786553 MZE786543:MZE786553 NJA786543:NJA786553 NSW786543:NSW786553 OCS786543:OCS786553 OMO786543:OMO786553 OWK786543:OWK786553 PGG786543:PGG786553 PQC786543:PQC786553 PZY786543:PZY786553 QJU786543:QJU786553 QTQ786543:QTQ786553 RDM786543:RDM786553 RNI786543:RNI786553 RXE786543:RXE786553 SHA786543:SHA786553 SQW786543:SQW786553 TAS786543:TAS786553 TKO786543:TKO786553 TUK786543:TUK786553 UEG786543:UEG786553 UOC786543:UOC786553 UXY786543:UXY786553 VHU786543:VHU786553 VRQ786543:VRQ786553 WBM786543:WBM786553 WLI786543:WLI786553 WVE786543:WVE786553 C852079:C852089 IS852079:IS852089 SO852079:SO852089 ACK852079:ACK852089 AMG852079:AMG852089 AWC852079:AWC852089 BFY852079:BFY852089 BPU852079:BPU852089 BZQ852079:BZQ852089 CJM852079:CJM852089 CTI852079:CTI852089 DDE852079:DDE852089 DNA852079:DNA852089 DWW852079:DWW852089 EGS852079:EGS852089 EQO852079:EQO852089 FAK852079:FAK852089 FKG852079:FKG852089 FUC852079:FUC852089 GDY852079:GDY852089 GNU852079:GNU852089 GXQ852079:GXQ852089 HHM852079:HHM852089 HRI852079:HRI852089 IBE852079:IBE852089 ILA852079:ILA852089 IUW852079:IUW852089 JES852079:JES852089 JOO852079:JOO852089 JYK852079:JYK852089 KIG852079:KIG852089 KSC852079:KSC852089 LBY852079:LBY852089 LLU852079:LLU852089 LVQ852079:LVQ852089 MFM852079:MFM852089 MPI852079:MPI852089 MZE852079:MZE852089 NJA852079:NJA852089 NSW852079:NSW852089 OCS852079:OCS852089 OMO852079:OMO852089 OWK852079:OWK852089 PGG852079:PGG852089 PQC852079:PQC852089 PZY852079:PZY852089 QJU852079:QJU852089 QTQ852079:QTQ852089 RDM852079:RDM852089 RNI852079:RNI852089 RXE852079:RXE852089 SHA852079:SHA852089 SQW852079:SQW852089 TAS852079:TAS852089 TKO852079:TKO852089 TUK852079:TUK852089 UEG852079:UEG852089 UOC852079:UOC852089 UXY852079:UXY852089 VHU852079:VHU852089 VRQ852079:VRQ852089 WBM852079:WBM852089 WLI852079:WLI852089 WVE852079:WVE852089 C917615:C917625 IS917615:IS917625 SO917615:SO917625 ACK917615:ACK917625 AMG917615:AMG917625 AWC917615:AWC917625 BFY917615:BFY917625 BPU917615:BPU917625 BZQ917615:BZQ917625 CJM917615:CJM917625 CTI917615:CTI917625 DDE917615:DDE917625 DNA917615:DNA917625 DWW917615:DWW917625 EGS917615:EGS917625 EQO917615:EQO917625 FAK917615:FAK917625 FKG917615:FKG917625 FUC917615:FUC917625 GDY917615:GDY917625 GNU917615:GNU917625 GXQ917615:GXQ917625 HHM917615:HHM917625 HRI917615:HRI917625 IBE917615:IBE917625 ILA917615:ILA917625 IUW917615:IUW917625 JES917615:JES917625 JOO917615:JOO917625 JYK917615:JYK917625 KIG917615:KIG917625 KSC917615:KSC917625 LBY917615:LBY917625 LLU917615:LLU917625 LVQ917615:LVQ917625 MFM917615:MFM917625 MPI917615:MPI917625 MZE917615:MZE917625 NJA917615:NJA917625 NSW917615:NSW917625 OCS917615:OCS917625 OMO917615:OMO917625 OWK917615:OWK917625 PGG917615:PGG917625 PQC917615:PQC917625 PZY917615:PZY917625 QJU917615:QJU917625 QTQ917615:QTQ917625 RDM917615:RDM917625 RNI917615:RNI917625 RXE917615:RXE917625 SHA917615:SHA917625 SQW917615:SQW917625 TAS917615:TAS917625 TKO917615:TKO917625 TUK917615:TUK917625 UEG917615:UEG917625 UOC917615:UOC917625 UXY917615:UXY917625 VHU917615:VHU917625 VRQ917615:VRQ917625 WBM917615:WBM917625 WLI917615:WLI917625 WVE917615:WVE917625 C983151:C983161 IS983151:IS983161 SO983151:SO983161 ACK983151:ACK983161 AMG983151:AMG983161 AWC983151:AWC983161 BFY983151:BFY983161 BPU983151:BPU983161 BZQ983151:BZQ983161 CJM983151:CJM983161 CTI983151:CTI983161 DDE983151:DDE983161 DNA983151:DNA983161 DWW983151:DWW983161 EGS983151:EGS983161 EQO983151:EQO983161 FAK983151:FAK983161 FKG983151:FKG983161 FUC983151:FUC983161 GDY983151:GDY983161 GNU983151:GNU983161 GXQ983151:GXQ983161 HHM983151:HHM983161 HRI983151:HRI983161 IBE983151:IBE983161 ILA983151:ILA983161 IUW983151:IUW983161 JES983151:JES983161 JOO983151:JOO983161 JYK983151:JYK983161 KIG983151:KIG983161 KSC983151:KSC983161 LBY983151:LBY983161 LLU983151:LLU983161 LVQ983151:LVQ983161 MFM983151:MFM983161 MPI983151:MPI983161 MZE983151:MZE983161 NJA983151:NJA983161 NSW983151:NSW983161 OCS983151:OCS983161 OMO983151:OMO983161 OWK983151:OWK983161 PGG983151:PGG983161 PQC983151:PQC983161 PZY983151:PZY983161 QJU983151:QJU983161 QTQ983151:QTQ983161 RDM983151:RDM983161 RNI983151:RNI983161 RXE983151:RXE983161 SHA983151:SHA983161 SQW983151:SQW983161 TAS983151:TAS983161 TKO983151:TKO983161 TUK983151:TUK983161 UEG983151:UEG983161 UOC983151:UOC983161 UXY983151:UXY983161 VHU983151:VHU983161 VRQ983151:VRQ983161 WBM983151:WBM983161 WLI983151:WLI983161 WVE983151:WVE983161 C124:C65063 IS124:IS65063 SO124:SO65063 ACK124:ACK65063 AMG124:AMG65063 AWC124:AWC65063 BFY124:BFY65063 BPU124:BPU65063 BZQ124:BZQ65063 CJM124:CJM65063 CTI124:CTI65063 DDE124:DDE65063 DNA124:DNA65063 DWW124:DWW65063 EGS124:EGS65063 EQO124:EQO65063 FAK124:FAK65063 FKG124:FKG65063 FUC124:FUC65063 GDY124:GDY65063 GNU124:GNU65063 GXQ124:GXQ65063 HHM124:HHM65063 HRI124:HRI65063 IBE124:IBE65063 ILA124:ILA65063 IUW124:IUW65063 JES124:JES65063 JOO124:JOO65063 JYK124:JYK65063 KIG124:KIG65063 KSC124:KSC65063 LBY124:LBY65063 LLU124:LLU65063 LVQ124:LVQ65063 MFM124:MFM65063 MPI124:MPI65063 MZE124:MZE65063 NJA124:NJA65063 NSW124:NSW65063 OCS124:OCS65063 OMO124:OMO65063 OWK124:OWK65063 PGG124:PGG65063 PQC124:PQC65063 PZY124:PZY65063 QJU124:QJU65063 QTQ124:QTQ65063 RDM124:RDM65063 RNI124:RNI65063 RXE124:RXE65063 SHA124:SHA65063 SQW124:SQW65063 TAS124:TAS65063 TKO124:TKO65063 TUK124:TUK65063 UEG124:UEG65063 UOC124:UOC65063 UXY124:UXY65063 VHU124:VHU65063 VRQ124:VRQ65063 WBM124:WBM65063 WLI124:WLI65063 WVE124:WVE65063 C65660:C130599 IS65660:IS130599 SO65660:SO130599 ACK65660:ACK130599 AMG65660:AMG130599 AWC65660:AWC130599 BFY65660:BFY130599 BPU65660:BPU130599 BZQ65660:BZQ130599 CJM65660:CJM130599 CTI65660:CTI130599 DDE65660:DDE130599 DNA65660:DNA130599 DWW65660:DWW130599 EGS65660:EGS130599 EQO65660:EQO130599 FAK65660:FAK130599 FKG65660:FKG130599 FUC65660:FUC130599 GDY65660:GDY130599 GNU65660:GNU130599 GXQ65660:GXQ130599 HHM65660:HHM130599 HRI65660:HRI130599 IBE65660:IBE130599 ILA65660:ILA130599 IUW65660:IUW130599 JES65660:JES130599 JOO65660:JOO130599 JYK65660:JYK130599 KIG65660:KIG130599 KSC65660:KSC130599 LBY65660:LBY130599 LLU65660:LLU130599 LVQ65660:LVQ130599 MFM65660:MFM130599 MPI65660:MPI130599 MZE65660:MZE130599 NJA65660:NJA130599 NSW65660:NSW130599 OCS65660:OCS130599 OMO65660:OMO130599 OWK65660:OWK130599 PGG65660:PGG130599 PQC65660:PQC130599 PZY65660:PZY130599 QJU65660:QJU130599 QTQ65660:QTQ130599 RDM65660:RDM130599 RNI65660:RNI130599 RXE65660:RXE130599 SHA65660:SHA130599 SQW65660:SQW130599 TAS65660:TAS130599 TKO65660:TKO130599 TUK65660:TUK130599 UEG65660:UEG130599 UOC65660:UOC130599 UXY65660:UXY130599 VHU65660:VHU130599 VRQ65660:VRQ130599 WBM65660:WBM130599 WLI65660:WLI130599 WVE65660:WVE130599 C131196:C196135 IS131196:IS196135 SO131196:SO196135 ACK131196:ACK196135 AMG131196:AMG196135 AWC131196:AWC196135 BFY131196:BFY196135 BPU131196:BPU196135 BZQ131196:BZQ196135 CJM131196:CJM196135 CTI131196:CTI196135 DDE131196:DDE196135 DNA131196:DNA196135 DWW131196:DWW196135 EGS131196:EGS196135 EQO131196:EQO196135 FAK131196:FAK196135 FKG131196:FKG196135 FUC131196:FUC196135 GDY131196:GDY196135 GNU131196:GNU196135 GXQ131196:GXQ196135 HHM131196:HHM196135 HRI131196:HRI196135 IBE131196:IBE196135 ILA131196:ILA196135 IUW131196:IUW196135 JES131196:JES196135 JOO131196:JOO196135 JYK131196:JYK196135 KIG131196:KIG196135 KSC131196:KSC196135 LBY131196:LBY196135 LLU131196:LLU196135 LVQ131196:LVQ196135 MFM131196:MFM196135 MPI131196:MPI196135 MZE131196:MZE196135 NJA131196:NJA196135 NSW131196:NSW196135 OCS131196:OCS196135 OMO131196:OMO196135 OWK131196:OWK196135 PGG131196:PGG196135 PQC131196:PQC196135 PZY131196:PZY196135 QJU131196:QJU196135 QTQ131196:QTQ196135 RDM131196:RDM196135 RNI131196:RNI196135 RXE131196:RXE196135 SHA131196:SHA196135 SQW131196:SQW196135 TAS131196:TAS196135 TKO131196:TKO196135 TUK131196:TUK196135 UEG131196:UEG196135 UOC131196:UOC196135 UXY131196:UXY196135 VHU131196:VHU196135 VRQ131196:VRQ196135 WBM131196:WBM196135 WLI131196:WLI196135 WVE131196:WVE196135 C196732:C261671 IS196732:IS261671 SO196732:SO261671 ACK196732:ACK261671 AMG196732:AMG261671 AWC196732:AWC261671 BFY196732:BFY261671 BPU196732:BPU261671 BZQ196732:BZQ261671 CJM196732:CJM261671 CTI196732:CTI261671 DDE196732:DDE261671 DNA196732:DNA261671 DWW196732:DWW261671 EGS196732:EGS261671 EQO196732:EQO261671 FAK196732:FAK261671 FKG196732:FKG261671 FUC196732:FUC261671 GDY196732:GDY261671 GNU196732:GNU261671 GXQ196732:GXQ261671 HHM196732:HHM261671 HRI196732:HRI261671 IBE196732:IBE261671 ILA196732:ILA261671 IUW196732:IUW261671 JES196732:JES261671 JOO196732:JOO261671 JYK196732:JYK261671 KIG196732:KIG261671 KSC196732:KSC261671 LBY196732:LBY261671 LLU196732:LLU261671 LVQ196732:LVQ261671 MFM196732:MFM261671 MPI196732:MPI261671 MZE196732:MZE261671 NJA196732:NJA261671 NSW196732:NSW261671 OCS196732:OCS261671 OMO196732:OMO261671 OWK196732:OWK261671 PGG196732:PGG261671 PQC196732:PQC261671 PZY196732:PZY261671 QJU196732:QJU261671 QTQ196732:QTQ261671 RDM196732:RDM261671 RNI196732:RNI261671 RXE196732:RXE261671 SHA196732:SHA261671 SQW196732:SQW261671 TAS196732:TAS261671 TKO196732:TKO261671 TUK196732:TUK261671 UEG196732:UEG261671 UOC196732:UOC261671 UXY196732:UXY261671 VHU196732:VHU261671 VRQ196732:VRQ261671 WBM196732:WBM261671 WLI196732:WLI261671 WVE196732:WVE261671 C262268:C327207 IS262268:IS327207 SO262268:SO327207 ACK262268:ACK327207 AMG262268:AMG327207 AWC262268:AWC327207 BFY262268:BFY327207 BPU262268:BPU327207 BZQ262268:BZQ327207 CJM262268:CJM327207 CTI262268:CTI327207 DDE262268:DDE327207 DNA262268:DNA327207 DWW262268:DWW327207 EGS262268:EGS327207 EQO262268:EQO327207 FAK262268:FAK327207 FKG262268:FKG327207 FUC262268:FUC327207 GDY262268:GDY327207 GNU262268:GNU327207 GXQ262268:GXQ327207 HHM262268:HHM327207 HRI262268:HRI327207 IBE262268:IBE327207 ILA262268:ILA327207 IUW262268:IUW327207 JES262268:JES327207 JOO262268:JOO327207 JYK262268:JYK327207 KIG262268:KIG327207 KSC262268:KSC327207 LBY262268:LBY327207 LLU262268:LLU327207 LVQ262268:LVQ327207 MFM262268:MFM327207 MPI262268:MPI327207 MZE262268:MZE327207 NJA262268:NJA327207 NSW262268:NSW327207 OCS262268:OCS327207 OMO262268:OMO327207 OWK262268:OWK327207 PGG262268:PGG327207 PQC262268:PQC327207 PZY262268:PZY327207 QJU262268:QJU327207 QTQ262268:QTQ327207 RDM262268:RDM327207 RNI262268:RNI327207 RXE262268:RXE327207 SHA262268:SHA327207 SQW262268:SQW327207 TAS262268:TAS327207 TKO262268:TKO327207 TUK262268:TUK327207 UEG262268:UEG327207 UOC262268:UOC327207 UXY262268:UXY327207 VHU262268:VHU327207 VRQ262268:VRQ327207 WBM262268:WBM327207 WLI262268:WLI327207 WVE262268:WVE327207 C327804:C392743 IS327804:IS392743 SO327804:SO392743 ACK327804:ACK392743 AMG327804:AMG392743 AWC327804:AWC392743 BFY327804:BFY392743 BPU327804:BPU392743 BZQ327804:BZQ392743 CJM327804:CJM392743 CTI327804:CTI392743 DDE327804:DDE392743 DNA327804:DNA392743 DWW327804:DWW392743 EGS327804:EGS392743 EQO327804:EQO392743 FAK327804:FAK392743 FKG327804:FKG392743 FUC327804:FUC392743 GDY327804:GDY392743 GNU327804:GNU392743 GXQ327804:GXQ392743 HHM327804:HHM392743 HRI327804:HRI392743 IBE327804:IBE392743 ILA327804:ILA392743 IUW327804:IUW392743 JES327804:JES392743 JOO327804:JOO392743 JYK327804:JYK392743 KIG327804:KIG392743 KSC327804:KSC392743 LBY327804:LBY392743 LLU327804:LLU392743 LVQ327804:LVQ392743 MFM327804:MFM392743 MPI327804:MPI392743 MZE327804:MZE392743 NJA327804:NJA392743 NSW327804:NSW392743 OCS327804:OCS392743 OMO327804:OMO392743 OWK327804:OWK392743 PGG327804:PGG392743 PQC327804:PQC392743 PZY327804:PZY392743 QJU327804:QJU392743 QTQ327804:QTQ392743 RDM327804:RDM392743 RNI327804:RNI392743 RXE327804:RXE392743 SHA327804:SHA392743 SQW327804:SQW392743 TAS327804:TAS392743 TKO327804:TKO392743 TUK327804:TUK392743 UEG327804:UEG392743 UOC327804:UOC392743 UXY327804:UXY392743 VHU327804:VHU392743 VRQ327804:VRQ392743 WBM327804:WBM392743 WLI327804:WLI392743 WVE327804:WVE392743 C393340:C458279 IS393340:IS458279 SO393340:SO458279 ACK393340:ACK458279 AMG393340:AMG458279 AWC393340:AWC458279 BFY393340:BFY458279 BPU393340:BPU458279 BZQ393340:BZQ458279 CJM393340:CJM458279 CTI393340:CTI458279 DDE393340:DDE458279 DNA393340:DNA458279 DWW393340:DWW458279 EGS393340:EGS458279 EQO393340:EQO458279 FAK393340:FAK458279 FKG393340:FKG458279 FUC393340:FUC458279 GDY393340:GDY458279 GNU393340:GNU458279 GXQ393340:GXQ458279 HHM393340:HHM458279 HRI393340:HRI458279 IBE393340:IBE458279 ILA393340:ILA458279 IUW393340:IUW458279 JES393340:JES458279 JOO393340:JOO458279 JYK393340:JYK458279 KIG393340:KIG458279 KSC393340:KSC458279 LBY393340:LBY458279 LLU393340:LLU458279 LVQ393340:LVQ458279 MFM393340:MFM458279 MPI393340:MPI458279 MZE393340:MZE458279 NJA393340:NJA458279 NSW393340:NSW458279 OCS393340:OCS458279 OMO393340:OMO458279 OWK393340:OWK458279 PGG393340:PGG458279 PQC393340:PQC458279 PZY393340:PZY458279 QJU393340:QJU458279 QTQ393340:QTQ458279 RDM393340:RDM458279 RNI393340:RNI458279 RXE393340:RXE458279 SHA393340:SHA458279 SQW393340:SQW458279 TAS393340:TAS458279 TKO393340:TKO458279 TUK393340:TUK458279 UEG393340:UEG458279 UOC393340:UOC458279 UXY393340:UXY458279 VHU393340:VHU458279 VRQ393340:VRQ458279 WBM393340:WBM458279 WLI393340:WLI458279 WVE393340:WVE458279 C458876:C523815 IS458876:IS523815 SO458876:SO523815 ACK458876:ACK523815 AMG458876:AMG523815 AWC458876:AWC523815 BFY458876:BFY523815 BPU458876:BPU523815 BZQ458876:BZQ523815 CJM458876:CJM523815 CTI458876:CTI523815 DDE458876:DDE523815 DNA458876:DNA523815 DWW458876:DWW523815 EGS458876:EGS523815 EQO458876:EQO523815 FAK458876:FAK523815 FKG458876:FKG523815 FUC458876:FUC523815 GDY458876:GDY523815 GNU458876:GNU523815 GXQ458876:GXQ523815 HHM458876:HHM523815 HRI458876:HRI523815 IBE458876:IBE523815 ILA458876:ILA523815 IUW458876:IUW523815 JES458876:JES523815 JOO458876:JOO523815 JYK458876:JYK523815 KIG458876:KIG523815 KSC458876:KSC523815 LBY458876:LBY523815 LLU458876:LLU523815 LVQ458876:LVQ523815 MFM458876:MFM523815 MPI458876:MPI523815 MZE458876:MZE523815 NJA458876:NJA523815 NSW458876:NSW523815 OCS458876:OCS523815 OMO458876:OMO523815 OWK458876:OWK523815 PGG458876:PGG523815 PQC458876:PQC523815 PZY458876:PZY523815 QJU458876:QJU523815 QTQ458876:QTQ523815 RDM458876:RDM523815 RNI458876:RNI523815 RXE458876:RXE523815 SHA458876:SHA523815 SQW458876:SQW523815 TAS458876:TAS523815 TKO458876:TKO523815 TUK458876:TUK523815 UEG458876:UEG523815 UOC458876:UOC523815 UXY458876:UXY523815 VHU458876:VHU523815 VRQ458876:VRQ523815 WBM458876:WBM523815 WLI458876:WLI523815 WVE458876:WVE523815 C524412:C589351 IS524412:IS589351 SO524412:SO589351 ACK524412:ACK589351 AMG524412:AMG589351 AWC524412:AWC589351 BFY524412:BFY589351 BPU524412:BPU589351 BZQ524412:BZQ589351 CJM524412:CJM589351 CTI524412:CTI589351 DDE524412:DDE589351 DNA524412:DNA589351 DWW524412:DWW589351 EGS524412:EGS589351 EQO524412:EQO589351 FAK524412:FAK589351 FKG524412:FKG589351 FUC524412:FUC589351 GDY524412:GDY589351 GNU524412:GNU589351 GXQ524412:GXQ589351 HHM524412:HHM589351 HRI524412:HRI589351 IBE524412:IBE589351 ILA524412:ILA589351 IUW524412:IUW589351 JES524412:JES589351 JOO524412:JOO589351 JYK524412:JYK589351 KIG524412:KIG589351 KSC524412:KSC589351 LBY524412:LBY589351 LLU524412:LLU589351 LVQ524412:LVQ589351 MFM524412:MFM589351 MPI524412:MPI589351 MZE524412:MZE589351 NJA524412:NJA589351 NSW524412:NSW589351 OCS524412:OCS589351 OMO524412:OMO589351 OWK524412:OWK589351 PGG524412:PGG589351 PQC524412:PQC589351 PZY524412:PZY589351 QJU524412:QJU589351 QTQ524412:QTQ589351 RDM524412:RDM589351 RNI524412:RNI589351 RXE524412:RXE589351 SHA524412:SHA589351 SQW524412:SQW589351 TAS524412:TAS589351 TKO524412:TKO589351 TUK524412:TUK589351 UEG524412:UEG589351 UOC524412:UOC589351 UXY524412:UXY589351 VHU524412:VHU589351 VRQ524412:VRQ589351 WBM524412:WBM589351 WLI524412:WLI589351 WVE524412:WVE589351 C589948:C654887 IS589948:IS654887 SO589948:SO654887 ACK589948:ACK654887 AMG589948:AMG654887 AWC589948:AWC654887 BFY589948:BFY654887 BPU589948:BPU654887 BZQ589948:BZQ654887 CJM589948:CJM654887 CTI589948:CTI654887 DDE589948:DDE654887 DNA589948:DNA654887 DWW589948:DWW654887 EGS589948:EGS654887 EQO589948:EQO654887 FAK589948:FAK654887 FKG589948:FKG654887 FUC589948:FUC654887 GDY589948:GDY654887 GNU589948:GNU654887 GXQ589948:GXQ654887 HHM589948:HHM654887 HRI589948:HRI654887 IBE589948:IBE654887 ILA589948:ILA654887 IUW589948:IUW654887 JES589948:JES654887 JOO589948:JOO654887 JYK589948:JYK654887 KIG589948:KIG654887 KSC589948:KSC654887 LBY589948:LBY654887 LLU589948:LLU654887 LVQ589948:LVQ654887 MFM589948:MFM654887 MPI589948:MPI654887 MZE589948:MZE654887 NJA589948:NJA654887 NSW589948:NSW654887 OCS589948:OCS654887 OMO589948:OMO654887 OWK589948:OWK654887 PGG589948:PGG654887 PQC589948:PQC654887 PZY589948:PZY654887 QJU589948:QJU654887 QTQ589948:QTQ654887 RDM589948:RDM654887 RNI589948:RNI654887 RXE589948:RXE654887 SHA589948:SHA654887 SQW589948:SQW654887 TAS589948:TAS654887 TKO589948:TKO654887 TUK589948:TUK654887 UEG589948:UEG654887 UOC589948:UOC654887 UXY589948:UXY654887 VHU589948:VHU654887 VRQ589948:VRQ654887 WBM589948:WBM654887 WLI589948:WLI654887 WVE589948:WVE654887 C655484:C720423 IS655484:IS720423 SO655484:SO720423 ACK655484:ACK720423 AMG655484:AMG720423 AWC655484:AWC720423 BFY655484:BFY720423 BPU655484:BPU720423 BZQ655484:BZQ720423 CJM655484:CJM720423 CTI655484:CTI720423 DDE655484:DDE720423 DNA655484:DNA720423 DWW655484:DWW720423 EGS655484:EGS720423 EQO655484:EQO720423 FAK655484:FAK720423 FKG655484:FKG720423 FUC655484:FUC720423 GDY655484:GDY720423 GNU655484:GNU720423 GXQ655484:GXQ720423 HHM655484:HHM720423 HRI655484:HRI720423 IBE655484:IBE720423 ILA655484:ILA720423 IUW655484:IUW720423 JES655484:JES720423 JOO655484:JOO720423 JYK655484:JYK720423 KIG655484:KIG720423 KSC655484:KSC720423 LBY655484:LBY720423 LLU655484:LLU720423 LVQ655484:LVQ720423 MFM655484:MFM720423 MPI655484:MPI720423 MZE655484:MZE720423 NJA655484:NJA720423 NSW655484:NSW720423 OCS655484:OCS720423 OMO655484:OMO720423 OWK655484:OWK720423 PGG655484:PGG720423 PQC655484:PQC720423 PZY655484:PZY720423 QJU655484:QJU720423 QTQ655484:QTQ720423 RDM655484:RDM720423 RNI655484:RNI720423 RXE655484:RXE720423 SHA655484:SHA720423 SQW655484:SQW720423 TAS655484:TAS720423 TKO655484:TKO720423 TUK655484:TUK720423 UEG655484:UEG720423 UOC655484:UOC720423 UXY655484:UXY720423 VHU655484:VHU720423 VRQ655484:VRQ720423 WBM655484:WBM720423 WLI655484:WLI720423 WVE655484:WVE720423 C721020:C785959 IS721020:IS785959 SO721020:SO785959 ACK721020:ACK785959 AMG721020:AMG785959 AWC721020:AWC785959 BFY721020:BFY785959 BPU721020:BPU785959 BZQ721020:BZQ785959 CJM721020:CJM785959 CTI721020:CTI785959 DDE721020:DDE785959 DNA721020:DNA785959 DWW721020:DWW785959 EGS721020:EGS785959 EQO721020:EQO785959 FAK721020:FAK785959 FKG721020:FKG785959 FUC721020:FUC785959 GDY721020:GDY785959 GNU721020:GNU785959 GXQ721020:GXQ785959 HHM721020:HHM785959 HRI721020:HRI785959 IBE721020:IBE785959 ILA721020:ILA785959 IUW721020:IUW785959 JES721020:JES785959 JOO721020:JOO785959 JYK721020:JYK785959 KIG721020:KIG785959 KSC721020:KSC785959 LBY721020:LBY785959 LLU721020:LLU785959 LVQ721020:LVQ785959 MFM721020:MFM785959 MPI721020:MPI785959 MZE721020:MZE785959 NJA721020:NJA785959 NSW721020:NSW785959 OCS721020:OCS785959 OMO721020:OMO785959 OWK721020:OWK785959 PGG721020:PGG785959 PQC721020:PQC785959 PZY721020:PZY785959 QJU721020:QJU785959 QTQ721020:QTQ785959 RDM721020:RDM785959 RNI721020:RNI785959 RXE721020:RXE785959 SHA721020:SHA785959 SQW721020:SQW785959 TAS721020:TAS785959 TKO721020:TKO785959 TUK721020:TUK785959 UEG721020:UEG785959 UOC721020:UOC785959 UXY721020:UXY785959 VHU721020:VHU785959 VRQ721020:VRQ785959 WBM721020:WBM785959 WLI721020:WLI785959 WVE721020:WVE785959 C786556:C851495 IS786556:IS851495 SO786556:SO851495 ACK786556:ACK851495 AMG786556:AMG851495 AWC786556:AWC851495 BFY786556:BFY851495 BPU786556:BPU851495 BZQ786556:BZQ851495 CJM786556:CJM851495 CTI786556:CTI851495 DDE786556:DDE851495 DNA786556:DNA851495 DWW786556:DWW851495 EGS786556:EGS851495 EQO786556:EQO851495 FAK786556:FAK851495 FKG786556:FKG851495 FUC786556:FUC851495 GDY786556:GDY851495 GNU786556:GNU851495 GXQ786556:GXQ851495 HHM786556:HHM851495 HRI786556:HRI851495 IBE786556:IBE851495 ILA786556:ILA851495 IUW786556:IUW851495 JES786556:JES851495 JOO786556:JOO851495 JYK786556:JYK851495 KIG786556:KIG851495 KSC786556:KSC851495 LBY786556:LBY851495 LLU786556:LLU851495 LVQ786556:LVQ851495 MFM786556:MFM851495 MPI786556:MPI851495 MZE786556:MZE851495 NJA786556:NJA851495 NSW786556:NSW851495 OCS786556:OCS851495 OMO786556:OMO851495 OWK786556:OWK851495 PGG786556:PGG851495 PQC786556:PQC851495 PZY786556:PZY851495 QJU786556:QJU851495 QTQ786556:QTQ851495 RDM786556:RDM851495 RNI786556:RNI851495 RXE786556:RXE851495 SHA786556:SHA851495 SQW786556:SQW851495 TAS786556:TAS851495 TKO786556:TKO851495 TUK786556:TUK851495 UEG786556:UEG851495 UOC786556:UOC851495 UXY786556:UXY851495 VHU786556:VHU851495 VRQ786556:VRQ851495 WBM786556:WBM851495 WLI786556:WLI851495 WVE786556:WVE851495 C852092:C917031 IS852092:IS917031 SO852092:SO917031 ACK852092:ACK917031 AMG852092:AMG917031 AWC852092:AWC917031 BFY852092:BFY917031 BPU852092:BPU917031 BZQ852092:BZQ917031 CJM852092:CJM917031 CTI852092:CTI917031 DDE852092:DDE917031 DNA852092:DNA917031 DWW852092:DWW917031 EGS852092:EGS917031 EQO852092:EQO917031 FAK852092:FAK917031 FKG852092:FKG917031 FUC852092:FUC917031 GDY852092:GDY917031 GNU852092:GNU917031 GXQ852092:GXQ917031 HHM852092:HHM917031 HRI852092:HRI917031 IBE852092:IBE917031 ILA852092:ILA917031 IUW852092:IUW917031 JES852092:JES917031 JOO852092:JOO917031 JYK852092:JYK917031 KIG852092:KIG917031 KSC852092:KSC917031 LBY852092:LBY917031 LLU852092:LLU917031 LVQ852092:LVQ917031 MFM852092:MFM917031 MPI852092:MPI917031 MZE852092:MZE917031 NJA852092:NJA917031 NSW852092:NSW917031 OCS852092:OCS917031 OMO852092:OMO917031 OWK852092:OWK917031 PGG852092:PGG917031 PQC852092:PQC917031 PZY852092:PZY917031 QJU852092:QJU917031 QTQ852092:QTQ917031 RDM852092:RDM917031 RNI852092:RNI917031 RXE852092:RXE917031 SHA852092:SHA917031 SQW852092:SQW917031 TAS852092:TAS917031 TKO852092:TKO917031 TUK852092:TUK917031 UEG852092:UEG917031 UOC852092:UOC917031 UXY852092:UXY917031 VHU852092:VHU917031 VRQ852092:VRQ917031 WBM852092:WBM917031 WLI852092:WLI917031 WVE852092:WVE917031 C917628:C982567 IS917628:IS982567 SO917628:SO982567 ACK917628:ACK982567 AMG917628:AMG982567 AWC917628:AWC982567 BFY917628:BFY982567 BPU917628:BPU982567 BZQ917628:BZQ982567 CJM917628:CJM982567 CTI917628:CTI982567 DDE917628:DDE982567 DNA917628:DNA982567 DWW917628:DWW982567 EGS917628:EGS982567 EQO917628:EQO982567 FAK917628:FAK982567 FKG917628:FKG982567 FUC917628:FUC982567 GDY917628:GDY982567 GNU917628:GNU982567 GXQ917628:GXQ982567 HHM917628:HHM982567 HRI917628:HRI982567 IBE917628:IBE982567 ILA917628:ILA982567 IUW917628:IUW982567 JES917628:JES982567 JOO917628:JOO982567 JYK917628:JYK982567 KIG917628:KIG982567 KSC917628:KSC982567 LBY917628:LBY982567 LLU917628:LLU982567 LVQ917628:LVQ982567 MFM917628:MFM982567 MPI917628:MPI982567 MZE917628:MZE982567 NJA917628:NJA982567 NSW917628:NSW982567 OCS917628:OCS982567 OMO917628:OMO982567 OWK917628:OWK982567 PGG917628:PGG982567 PQC917628:PQC982567 PZY917628:PZY982567 QJU917628:QJU982567 QTQ917628:QTQ982567 RDM917628:RDM982567 RNI917628:RNI982567 RXE917628:RXE982567 SHA917628:SHA982567 SQW917628:SQW982567 TAS917628:TAS982567 TKO917628:TKO982567 TUK917628:TUK982567 UEG917628:UEG982567 UOC917628:UOC982567 UXY917628:UXY982567 VHU917628:VHU982567 VRQ917628:VRQ982567 WBM917628:WBM982567 WLI917628:WLI982567 WVE917628:WVE982567 C983164:C1048103 IS983164:IS1048103 SO983164:SO1048103 ACK983164:ACK1048103 AMG983164:AMG1048103 AWC983164:AWC1048103 BFY983164:BFY1048103 BPU983164:BPU1048103 BZQ983164:BZQ1048103 CJM983164:CJM1048103 CTI983164:CTI1048103 DDE983164:DDE1048103 DNA983164:DNA1048103 DWW983164:DWW1048103 EGS983164:EGS1048103 EQO983164:EQO1048103 FAK983164:FAK1048103 FKG983164:FKG1048103 FUC983164:FUC1048103 GDY983164:GDY1048103 GNU983164:GNU1048103 GXQ983164:GXQ1048103 HHM983164:HHM1048103 HRI983164:HRI1048103 IBE983164:IBE1048103 ILA983164:ILA1048103 IUW983164:IUW1048103 JES983164:JES1048103 JOO983164:JOO1048103 JYK983164:JYK1048103 KIG983164:KIG1048103 KSC983164:KSC1048103 LBY983164:LBY1048103 LLU983164:LLU1048103 LVQ983164:LVQ1048103 MFM983164:MFM1048103 MPI983164:MPI1048103 MZE983164:MZE1048103 NJA983164:NJA1048103 NSW983164:NSW1048103 OCS983164:OCS1048103 OMO983164:OMO1048103 OWK983164:OWK1048103 PGG983164:PGG1048103 PQC983164:PQC1048103 PZY983164:PZY1048103 QJU983164:QJU1048103 QTQ983164:QTQ1048103 RDM983164:RDM1048103 RNI983164:RNI1048103 RXE983164:RXE1048103 SHA983164:SHA1048103 SQW983164:SQW1048103 TAS983164:TAS1048103 TKO983164:TKO1048103 TUK983164:TUK1048103 UEG983164:UEG1048103 UOC983164:UOC1048103 UXY983164:UXY1048103 VHU983164:VHU1048103 VRQ983164:VRQ1048103 WBM983164:WBM1048103 WLI983164:WLI1048103 WVE983164:WVE1048103</xm:sqref>
        </x14:dataValidation>
        <x14:dataValidation allowBlank="1" showInputMessage="1" showErrorMessage="1" promptTitle="院系填写" prompt="项目负责人所在院系">
          <xm:sqref>WVH983151:WVH983161 IV124:IV65075 SR124:SR65075 ACN124:ACN65075 AMJ124:AMJ65075 AWF124:AWF65075 BGB124:BGB65075 BPX124:BPX65075 BZT124:BZT65075 CJP124:CJP65075 CTL124:CTL65075 DDH124:DDH65075 DND124:DND65075 DWZ124:DWZ65075 EGV124:EGV65075 EQR124:EQR65075 FAN124:FAN65075 FKJ124:FKJ65075 FUF124:FUF65075 GEB124:GEB65075 GNX124:GNX65075 GXT124:GXT65075 HHP124:HHP65075 HRL124:HRL65075 IBH124:IBH65075 ILD124:ILD65075 IUZ124:IUZ65075 JEV124:JEV65075 JOR124:JOR65075 JYN124:JYN65075 KIJ124:KIJ65075 KSF124:KSF65075 LCB124:LCB65075 LLX124:LLX65075 LVT124:LVT65075 MFP124:MFP65075 MPL124:MPL65075 MZH124:MZH65075 NJD124:NJD65075 NSZ124:NSZ65075 OCV124:OCV65075 OMR124:OMR65075 OWN124:OWN65075 PGJ124:PGJ65075 PQF124:PQF65075 QAB124:QAB65075 QJX124:QJX65075 QTT124:QTT65075 RDP124:RDP65075 RNL124:RNL65075 RXH124:RXH65075 SHD124:SHD65075 SQZ124:SQZ65075 TAV124:TAV65075 TKR124:TKR65075 TUN124:TUN65075 UEJ124:UEJ65075 UOF124:UOF65075 UYB124:UYB65075 VHX124:VHX65075 VRT124:VRT65075 WBP124:WBP65075 WLL124:WLL65075 WVH124:WVH65075 F65660:F130611 IV65660:IV130611 SR65660:SR130611 ACN65660:ACN130611 AMJ65660:AMJ130611 AWF65660:AWF130611 BGB65660:BGB130611 BPX65660:BPX130611 BZT65660:BZT130611 CJP65660:CJP130611 CTL65660:CTL130611 DDH65660:DDH130611 DND65660:DND130611 DWZ65660:DWZ130611 EGV65660:EGV130611 EQR65660:EQR130611 FAN65660:FAN130611 FKJ65660:FKJ130611 FUF65660:FUF130611 GEB65660:GEB130611 GNX65660:GNX130611 GXT65660:GXT130611 HHP65660:HHP130611 HRL65660:HRL130611 IBH65660:IBH130611 ILD65660:ILD130611 IUZ65660:IUZ130611 JEV65660:JEV130611 JOR65660:JOR130611 JYN65660:JYN130611 KIJ65660:KIJ130611 KSF65660:KSF130611 LCB65660:LCB130611 LLX65660:LLX130611 LVT65660:LVT130611 MFP65660:MFP130611 MPL65660:MPL130611 MZH65660:MZH130611 NJD65660:NJD130611 NSZ65660:NSZ130611 OCV65660:OCV130611 OMR65660:OMR130611 OWN65660:OWN130611 PGJ65660:PGJ130611 PQF65660:PQF130611 QAB65660:QAB130611 QJX65660:QJX130611 QTT65660:QTT130611 RDP65660:RDP130611 RNL65660:RNL130611 RXH65660:RXH130611 SHD65660:SHD130611 SQZ65660:SQZ130611 TAV65660:TAV130611 TKR65660:TKR130611 TUN65660:TUN130611 UEJ65660:UEJ130611 UOF65660:UOF130611 UYB65660:UYB130611 VHX65660:VHX130611 VRT65660:VRT130611 WBP65660:WBP130611 WLL65660:WLL130611 WVH65660:WVH130611 F131196:F196147 IV131196:IV196147 SR131196:SR196147 ACN131196:ACN196147 AMJ131196:AMJ196147 AWF131196:AWF196147 BGB131196:BGB196147 BPX131196:BPX196147 BZT131196:BZT196147 CJP131196:CJP196147 CTL131196:CTL196147 DDH131196:DDH196147 DND131196:DND196147 DWZ131196:DWZ196147 EGV131196:EGV196147 EQR131196:EQR196147 FAN131196:FAN196147 FKJ131196:FKJ196147 FUF131196:FUF196147 GEB131196:GEB196147 GNX131196:GNX196147 GXT131196:GXT196147 HHP131196:HHP196147 HRL131196:HRL196147 IBH131196:IBH196147 ILD131196:ILD196147 IUZ131196:IUZ196147 JEV131196:JEV196147 JOR131196:JOR196147 JYN131196:JYN196147 KIJ131196:KIJ196147 KSF131196:KSF196147 LCB131196:LCB196147 LLX131196:LLX196147 LVT131196:LVT196147 MFP131196:MFP196147 MPL131196:MPL196147 MZH131196:MZH196147 NJD131196:NJD196147 NSZ131196:NSZ196147 OCV131196:OCV196147 OMR131196:OMR196147 OWN131196:OWN196147 PGJ131196:PGJ196147 PQF131196:PQF196147 QAB131196:QAB196147 QJX131196:QJX196147 QTT131196:QTT196147 RDP131196:RDP196147 RNL131196:RNL196147 RXH131196:RXH196147 SHD131196:SHD196147 SQZ131196:SQZ196147 TAV131196:TAV196147 TKR131196:TKR196147 TUN131196:TUN196147 UEJ131196:UEJ196147 UOF131196:UOF196147 UYB131196:UYB196147 VHX131196:VHX196147 VRT131196:VRT196147 WBP131196:WBP196147 WLL131196:WLL196147 WVH131196:WVH196147 F196732:F261683 IV196732:IV261683 SR196732:SR261683 ACN196732:ACN261683 AMJ196732:AMJ261683 AWF196732:AWF261683 BGB196732:BGB261683 BPX196732:BPX261683 BZT196732:BZT261683 CJP196732:CJP261683 CTL196732:CTL261683 DDH196732:DDH261683 DND196732:DND261683 DWZ196732:DWZ261683 EGV196732:EGV261683 EQR196732:EQR261683 FAN196732:FAN261683 FKJ196732:FKJ261683 FUF196732:FUF261683 GEB196732:GEB261683 GNX196732:GNX261683 GXT196732:GXT261683 HHP196732:HHP261683 HRL196732:HRL261683 IBH196732:IBH261683 ILD196732:ILD261683 IUZ196732:IUZ261683 JEV196732:JEV261683 JOR196732:JOR261683 JYN196732:JYN261683 KIJ196732:KIJ261683 KSF196732:KSF261683 LCB196732:LCB261683 LLX196732:LLX261683 LVT196732:LVT261683 MFP196732:MFP261683 MPL196732:MPL261683 MZH196732:MZH261683 NJD196732:NJD261683 NSZ196732:NSZ261683 OCV196732:OCV261683 OMR196732:OMR261683 OWN196732:OWN261683 PGJ196732:PGJ261683 PQF196732:PQF261683 QAB196732:QAB261683 QJX196732:QJX261683 QTT196732:QTT261683 RDP196732:RDP261683 RNL196732:RNL261683 RXH196732:RXH261683 SHD196732:SHD261683 SQZ196732:SQZ261683 TAV196732:TAV261683 TKR196732:TKR261683 TUN196732:TUN261683 UEJ196732:UEJ261683 UOF196732:UOF261683 UYB196732:UYB261683 VHX196732:VHX261683 VRT196732:VRT261683 WBP196732:WBP261683 WLL196732:WLL261683 WVH196732:WVH261683 F262268:F327219 IV262268:IV327219 SR262268:SR327219 ACN262268:ACN327219 AMJ262268:AMJ327219 AWF262268:AWF327219 BGB262268:BGB327219 BPX262268:BPX327219 BZT262268:BZT327219 CJP262268:CJP327219 CTL262268:CTL327219 DDH262268:DDH327219 DND262268:DND327219 DWZ262268:DWZ327219 EGV262268:EGV327219 EQR262268:EQR327219 FAN262268:FAN327219 FKJ262268:FKJ327219 FUF262268:FUF327219 GEB262268:GEB327219 GNX262268:GNX327219 GXT262268:GXT327219 HHP262268:HHP327219 HRL262268:HRL327219 IBH262268:IBH327219 ILD262268:ILD327219 IUZ262268:IUZ327219 JEV262268:JEV327219 JOR262268:JOR327219 JYN262268:JYN327219 KIJ262268:KIJ327219 KSF262268:KSF327219 LCB262268:LCB327219 LLX262268:LLX327219 LVT262268:LVT327219 MFP262268:MFP327219 MPL262268:MPL327219 MZH262268:MZH327219 NJD262268:NJD327219 NSZ262268:NSZ327219 OCV262268:OCV327219 OMR262268:OMR327219 OWN262268:OWN327219 PGJ262268:PGJ327219 PQF262268:PQF327219 QAB262268:QAB327219 QJX262268:QJX327219 QTT262268:QTT327219 RDP262268:RDP327219 RNL262268:RNL327219 RXH262268:RXH327219 SHD262268:SHD327219 SQZ262268:SQZ327219 TAV262268:TAV327219 TKR262268:TKR327219 TUN262268:TUN327219 UEJ262268:UEJ327219 UOF262268:UOF327219 UYB262268:UYB327219 VHX262268:VHX327219 VRT262268:VRT327219 WBP262268:WBP327219 WLL262268:WLL327219 WVH262268:WVH327219 F327804:F392755 IV327804:IV392755 SR327804:SR392755 ACN327804:ACN392755 AMJ327804:AMJ392755 AWF327804:AWF392755 BGB327804:BGB392755 BPX327804:BPX392755 BZT327804:BZT392755 CJP327804:CJP392755 CTL327804:CTL392755 DDH327804:DDH392755 DND327804:DND392755 DWZ327804:DWZ392755 EGV327804:EGV392755 EQR327804:EQR392755 FAN327804:FAN392755 FKJ327804:FKJ392755 FUF327804:FUF392755 GEB327804:GEB392755 GNX327804:GNX392755 GXT327804:GXT392755 HHP327804:HHP392755 HRL327804:HRL392755 IBH327804:IBH392755 ILD327804:ILD392755 IUZ327804:IUZ392755 JEV327804:JEV392755 JOR327804:JOR392755 JYN327804:JYN392755 KIJ327804:KIJ392755 KSF327804:KSF392755 LCB327804:LCB392755 LLX327804:LLX392755 LVT327804:LVT392755 MFP327804:MFP392755 MPL327804:MPL392755 MZH327804:MZH392755 NJD327804:NJD392755 NSZ327804:NSZ392755 OCV327804:OCV392755 OMR327804:OMR392755 OWN327804:OWN392755 PGJ327804:PGJ392755 PQF327804:PQF392755 QAB327804:QAB392755 QJX327804:QJX392755 QTT327804:QTT392755 RDP327804:RDP392755 RNL327804:RNL392755 RXH327804:RXH392755 SHD327804:SHD392755 SQZ327804:SQZ392755 TAV327804:TAV392755 TKR327804:TKR392755 TUN327804:TUN392755 UEJ327804:UEJ392755 UOF327804:UOF392755 UYB327804:UYB392755 VHX327804:VHX392755 VRT327804:VRT392755 WBP327804:WBP392755 WLL327804:WLL392755 WVH327804:WVH392755 F393340:F458291 IV393340:IV458291 SR393340:SR458291 ACN393340:ACN458291 AMJ393340:AMJ458291 AWF393340:AWF458291 BGB393340:BGB458291 BPX393340:BPX458291 BZT393340:BZT458291 CJP393340:CJP458291 CTL393340:CTL458291 DDH393340:DDH458291 DND393340:DND458291 DWZ393340:DWZ458291 EGV393340:EGV458291 EQR393340:EQR458291 FAN393340:FAN458291 FKJ393340:FKJ458291 FUF393340:FUF458291 GEB393340:GEB458291 GNX393340:GNX458291 GXT393340:GXT458291 HHP393340:HHP458291 HRL393340:HRL458291 IBH393340:IBH458291 ILD393340:ILD458291 IUZ393340:IUZ458291 JEV393340:JEV458291 JOR393340:JOR458291 JYN393340:JYN458291 KIJ393340:KIJ458291 KSF393340:KSF458291 LCB393340:LCB458291 LLX393340:LLX458291 LVT393340:LVT458291 MFP393340:MFP458291 MPL393340:MPL458291 MZH393340:MZH458291 NJD393340:NJD458291 NSZ393340:NSZ458291 OCV393340:OCV458291 OMR393340:OMR458291 OWN393340:OWN458291 PGJ393340:PGJ458291 PQF393340:PQF458291 QAB393340:QAB458291 QJX393340:QJX458291 QTT393340:QTT458291 RDP393340:RDP458291 RNL393340:RNL458291 RXH393340:RXH458291 SHD393340:SHD458291 SQZ393340:SQZ458291 TAV393340:TAV458291 TKR393340:TKR458291 TUN393340:TUN458291 UEJ393340:UEJ458291 UOF393340:UOF458291 UYB393340:UYB458291 VHX393340:VHX458291 VRT393340:VRT458291 WBP393340:WBP458291 WLL393340:WLL458291 WVH393340:WVH458291 F458876:F523827 IV458876:IV523827 SR458876:SR523827 ACN458876:ACN523827 AMJ458876:AMJ523827 AWF458876:AWF523827 BGB458876:BGB523827 BPX458876:BPX523827 BZT458876:BZT523827 CJP458876:CJP523827 CTL458876:CTL523827 DDH458876:DDH523827 DND458876:DND523827 DWZ458876:DWZ523827 EGV458876:EGV523827 EQR458876:EQR523827 FAN458876:FAN523827 FKJ458876:FKJ523827 FUF458876:FUF523827 GEB458876:GEB523827 GNX458876:GNX523827 GXT458876:GXT523827 HHP458876:HHP523827 HRL458876:HRL523827 IBH458876:IBH523827 ILD458876:ILD523827 IUZ458876:IUZ523827 JEV458876:JEV523827 JOR458876:JOR523827 JYN458876:JYN523827 KIJ458876:KIJ523827 KSF458876:KSF523827 LCB458876:LCB523827 LLX458876:LLX523827 LVT458876:LVT523827 MFP458876:MFP523827 MPL458876:MPL523827 MZH458876:MZH523827 NJD458876:NJD523827 NSZ458876:NSZ523827 OCV458876:OCV523827 OMR458876:OMR523827 OWN458876:OWN523827 PGJ458876:PGJ523827 PQF458876:PQF523827 QAB458876:QAB523827 QJX458876:QJX523827 QTT458876:QTT523827 RDP458876:RDP523827 RNL458876:RNL523827 RXH458876:RXH523827 SHD458876:SHD523827 SQZ458876:SQZ523827 TAV458876:TAV523827 TKR458876:TKR523827 TUN458876:TUN523827 UEJ458876:UEJ523827 UOF458876:UOF523827 UYB458876:UYB523827 VHX458876:VHX523827 VRT458876:VRT523827 WBP458876:WBP523827 WLL458876:WLL523827 WVH458876:WVH523827 F524412:F589363 IV524412:IV589363 SR524412:SR589363 ACN524412:ACN589363 AMJ524412:AMJ589363 AWF524412:AWF589363 BGB524412:BGB589363 BPX524412:BPX589363 BZT524412:BZT589363 CJP524412:CJP589363 CTL524412:CTL589363 DDH524412:DDH589363 DND524412:DND589363 DWZ524412:DWZ589363 EGV524412:EGV589363 EQR524412:EQR589363 FAN524412:FAN589363 FKJ524412:FKJ589363 FUF524412:FUF589363 GEB524412:GEB589363 GNX524412:GNX589363 GXT524412:GXT589363 HHP524412:HHP589363 HRL524412:HRL589363 IBH524412:IBH589363 ILD524412:ILD589363 IUZ524412:IUZ589363 JEV524412:JEV589363 JOR524412:JOR589363 JYN524412:JYN589363 KIJ524412:KIJ589363 KSF524412:KSF589363 LCB524412:LCB589363 LLX524412:LLX589363 LVT524412:LVT589363 MFP524412:MFP589363 MPL524412:MPL589363 MZH524412:MZH589363 NJD524412:NJD589363 NSZ524412:NSZ589363 OCV524412:OCV589363 OMR524412:OMR589363 OWN524412:OWN589363 PGJ524412:PGJ589363 PQF524412:PQF589363 QAB524412:QAB589363 QJX524412:QJX589363 QTT524412:QTT589363 RDP524412:RDP589363 RNL524412:RNL589363 RXH524412:RXH589363 SHD524412:SHD589363 SQZ524412:SQZ589363 TAV524412:TAV589363 TKR524412:TKR589363 TUN524412:TUN589363 UEJ524412:UEJ589363 UOF524412:UOF589363 UYB524412:UYB589363 VHX524412:VHX589363 VRT524412:VRT589363 WBP524412:WBP589363 WLL524412:WLL589363 WVH524412:WVH589363 F589948:F654899 IV589948:IV654899 SR589948:SR654899 ACN589948:ACN654899 AMJ589948:AMJ654899 AWF589948:AWF654899 BGB589948:BGB654899 BPX589948:BPX654899 BZT589948:BZT654899 CJP589948:CJP654899 CTL589948:CTL654899 DDH589948:DDH654899 DND589948:DND654899 DWZ589948:DWZ654899 EGV589948:EGV654899 EQR589948:EQR654899 FAN589948:FAN654899 FKJ589948:FKJ654899 FUF589948:FUF654899 GEB589948:GEB654899 GNX589948:GNX654899 GXT589948:GXT654899 HHP589948:HHP654899 HRL589948:HRL654899 IBH589948:IBH654899 ILD589948:ILD654899 IUZ589948:IUZ654899 JEV589948:JEV654899 JOR589948:JOR654899 JYN589948:JYN654899 KIJ589948:KIJ654899 KSF589948:KSF654899 LCB589948:LCB654899 LLX589948:LLX654899 LVT589948:LVT654899 MFP589948:MFP654899 MPL589948:MPL654899 MZH589948:MZH654899 NJD589948:NJD654899 NSZ589948:NSZ654899 OCV589948:OCV654899 OMR589948:OMR654899 OWN589948:OWN654899 PGJ589948:PGJ654899 PQF589948:PQF654899 QAB589948:QAB654899 QJX589948:QJX654899 QTT589948:QTT654899 RDP589948:RDP654899 RNL589948:RNL654899 RXH589948:RXH654899 SHD589948:SHD654899 SQZ589948:SQZ654899 TAV589948:TAV654899 TKR589948:TKR654899 TUN589948:TUN654899 UEJ589948:UEJ654899 UOF589948:UOF654899 UYB589948:UYB654899 VHX589948:VHX654899 VRT589948:VRT654899 WBP589948:WBP654899 WLL589948:WLL654899 WVH589948:WVH654899 F655484:F720435 IV655484:IV720435 SR655484:SR720435 ACN655484:ACN720435 AMJ655484:AMJ720435 AWF655484:AWF720435 BGB655484:BGB720435 BPX655484:BPX720435 BZT655484:BZT720435 CJP655484:CJP720435 CTL655484:CTL720435 DDH655484:DDH720435 DND655484:DND720435 DWZ655484:DWZ720435 EGV655484:EGV720435 EQR655484:EQR720435 FAN655484:FAN720435 FKJ655484:FKJ720435 FUF655484:FUF720435 GEB655484:GEB720435 GNX655484:GNX720435 GXT655484:GXT720435 HHP655484:HHP720435 HRL655484:HRL720435 IBH655484:IBH720435 ILD655484:ILD720435 IUZ655484:IUZ720435 JEV655484:JEV720435 JOR655484:JOR720435 JYN655484:JYN720435 KIJ655484:KIJ720435 KSF655484:KSF720435 LCB655484:LCB720435 LLX655484:LLX720435 LVT655484:LVT720435 MFP655484:MFP720435 MPL655484:MPL720435 MZH655484:MZH720435 NJD655484:NJD720435 NSZ655484:NSZ720435 OCV655484:OCV720435 OMR655484:OMR720435 OWN655484:OWN720435 PGJ655484:PGJ720435 PQF655484:PQF720435 QAB655484:QAB720435 QJX655484:QJX720435 QTT655484:QTT720435 RDP655484:RDP720435 RNL655484:RNL720435 RXH655484:RXH720435 SHD655484:SHD720435 SQZ655484:SQZ720435 TAV655484:TAV720435 TKR655484:TKR720435 TUN655484:TUN720435 UEJ655484:UEJ720435 UOF655484:UOF720435 UYB655484:UYB720435 VHX655484:VHX720435 VRT655484:VRT720435 WBP655484:WBP720435 WLL655484:WLL720435 WVH655484:WVH720435 F721020:F785971 IV721020:IV785971 SR721020:SR785971 ACN721020:ACN785971 AMJ721020:AMJ785971 AWF721020:AWF785971 BGB721020:BGB785971 BPX721020:BPX785971 BZT721020:BZT785971 CJP721020:CJP785971 CTL721020:CTL785971 DDH721020:DDH785971 DND721020:DND785971 DWZ721020:DWZ785971 EGV721020:EGV785971 EQR721020:EQR785971 FAN721020:FAN785971 FKJ721020:FKJ785971 FUF721020:FUF785971 GEB721020:GEB785971 GNX721020:GNX785971 GXT721020:GXT785971 HHP721020:HHP785971 HRL721020:HRL785971 IBH721020:IBH785971 ILD721020:ILD785971 IUZ721020:IUZ785971 JEV721020:JEV785971 JOR721020:JOR785971 JYN721020:JYN785971 KIJ721020:KIJ785971 KSF721020:KSF785971 LCB721020:LCB785971 LLX721020:LLX785971 LVT721020:LVT785971 MFP721020:MFP785971 MPL721020:MPL785971 MZH721020:MZH785971 NJD721020:NJD785971 NSZ721020:NSZ785971 OCV721020:OCV785971 OMR721020:OMR785971 OWN721020:OWN785971 PGJ721020:PGJ785971 PQF721020:PQF785971 QAB721020:QAB785971 QJX721020:QJX785971 QTT721020:QTT785971 RDP721020:RDP785971 RNL721020:RNL785971 RXH721020:RXH785971 SHD721020:SHD785971 SQZ721020:SQZ785971 TAV721020:TAV785971 TKR721020:TKR785971 TUN721020:TUN785971 UEJ721020:UEJ785971 UOF721020:UOF785971 UYB721020:UYB785971 VHX721020:VHX785971 VRT721020:VRT785971 WBP721020:WBP785971 WLL721020:WLL785971 WVH721020:WVH785971 F786556:F851507 IV786556:IV851507 SR786556:SR851507 ACN786556:ACN851507 AMJ786556:AMJ851507 AWF786556:AWF851507 BGB786556:BGB851507 BPX786556:BPX851507 BZT786556:BZT851507 CJP786556:CJP851507 CTL786556:CTL851507 DDH786556:DDH851507 DND786556:DND851507 DWZ786556:DWZ851507 EGV786556:EGV851507 EQR786556:EQR851507 FAN786556:FAN851507 FKJ786556:FKJ851507 FUF786556:FUF851507 GEB786556:GEB851507 GNX786556:GNX851507 GXT786556:GXT851507 HHP786556:HHP851507 HRL786556:HRL851507 IBH786556:IBH851507 ILD786556:ILD851507 IUZ786556:IUZ851507 JEV786556:JEV851507 JOR786556:JOR851507 JYN786556:JYN851507 KIJ786556:KIJ851507 KSF786556:KSF851507 LCB786556:LCB851507 LLX786556:LLX851507 LVT786556:LVT851507 MFP786556:MFP851507 MPL786556:MPL851507 MZH786556:MZH851507 NJD786556:NJD851507 NSZ786556:NSZ851507 OCV786556:OCV851507 OMR786556:OMR851507 OWN786556:OWN851507 PGJ786556:PGJ851507 PQF786556:PQF851507 QAB786556:QAB851507 QJX786556:QJX851507 QTT786556:QTT851507 RDP786556:RDP851507 RNL786556:RNL851507 RXH786556:RXH851507 SHD786556:SHD851507 SQZ786556:SQZ851507 TAV786556:TAV851507 TKR786556:TKR851507 TUN786556:TUN851507 UEJ786556:UEJ851507 UOF786556:UOF851507 UYB786556:UYB851507 VHX786556:VHX851507 VRT786556:VRT851507 WBP786556:WBP851507 WLL786556:WLL851507 WVH786556:WVH851507 F852092:F917043 IV852092:IV917043 SR852092:SR917043 ACN852092:ACN917043 AMJ852092:AMJ917043 AWF852092:AWF917043 BGB852092:BGB917043 BPX852092:BPX917043 BZT852092:BZT917043 CJP852092:CJP917043 CTL852092:CTL917043 DDH852092:DDH917043 DND852092:DND917043 DWZ852092:DWZ917043 EGV852092:EGV917043 EQR852092:EQR917043 FAN852092:FAN917043 FKJ852092:FKJ917043 FUF852092:FUF917043 GEB852092:GEB917043 GNX852092:GNX917043 GXT852092:GXT917043 HHP852092:HHP917043 HRL852092:HRL917043 IBH852092:IBH917043 ILD852092:ILD917043 IUZ852092:IUZ917043 JEV852092:JEV917043 JOR852092:JOR917043 JYN852092:JYN917043 KIJ852092:KIJ917043 KSF852092:KSF917043 LCB852092:LCB917043 LLX852092:LLX917043 LVT852092:LVT917043 MFP852092:MFP917043 MPL852092:MPL917043 MZH852092:MZH917043 NJD852092:NJD917043 NSZ852092:NSZ917043 OCV852092:OCV917043 OMR852092:OMR917043 OWN852092:OWN917043 PGJ852092:PGJ917043 PQF852092:PQF917043 QAB852092:QAB917043 QJX852092:QJX917043 QTT852092:QTT917043 RDP852092:RDP917043 RNL852092:RNL917043 RXH852092:RXH917043 SHD852092:SHD917043 SQZ852092:SQZ917043 TAV852092:TAV917043 TKR852092:TKR917043 TUN852092:TUN917043 UEJ852092:UEJ917043 UOF852092:UOF917043 UYB852092:UYB917043 VHX852092:VHX917043 VRT852092:VRT917043 WBP852092:WBP917043 WLL852092:WLL917043 WVH852092:WVH917043 F917628:F982579 IV917628:IV982579 SR917628:SR982579 ACN917628:ACN982579 AMJ917628:AMJ982579 AWF917628:AWF982579 BGB917628:BGB982579 BPX917628:BPX982579 BZT917628:BZT982579 CJP917628:CJP982579 CTL917628:CTL982579 DDH917628:DDH982579 DND917628:DND982579 DWZ917628:DWZ982579 EGV917628:EGV982579 EQR917628:EQR982579 FAN917628:FAN982579 FKJ917628:FKJ982579 FUF917628:FUF982579 GEB917628:GEB982579 GNX917628:GNX982579 GXT917628:GXT982579 HHP917628:HHP982579 HRL917628:HRL982579 IBH917628:IBH982579 ILD917628:ILD982579 IUZ917628:IUZ982579 JEV917628:JEV982579 JOR917628:JOR982579 JYN917628:JYN982579 KIJ917628:KIJ982579 KSF917628:KSF982579 LCB917628:LCB982579 LLX917628:LLX982579 LVT917628:LVT982579 MFP917628:MFP982579 MPL917628:MPL982579 MZH917628:MZH982579 NJD917628:NJD982579 NSZ917628:NSZ982579 OCV917628:OCV982579 OMR917628:OMR982579 OWN917628:OWN982579 PGJ917628:PGJ982579 PQF917628:PQF982579 QAB917628:QAB982579 QJX917628:QJX982579 QTT917628:QTT982579 RDP917628:RDP982579 RNL917628:RNL982579 RXH917628:RXH982579 SHD917628:SHD982579 SQZ917628:SQZ982579 TAV917628:TAV982579 TKR917628:TKR982579 TUN917628:TUN982579 UEJ917628:UEJ982579 UOF917628:UOF982579 UYB917628:UYB982579 VHX917628:VHX982579 VRT917628:VRT982579 WBP917628:WBP982579 WLL917628:WLL982579 WVH917628:WVH982579 F983164:F1048115 IV983164:IV1048115 SR983164:SR1048115 ACN983164:ACN1048115 AMJ983164:AMJ1048115 AWF983164:AWF1048115 BGB983164:BGB1048115 BPX983164:BPX1048115 BZT983164:BZT1048115 CJP983164:CJP1048115 CTL983164:CTL1048115 DDH983164:DDH1048115 DND983164:DND1048115 DWZ983164:DWZ1048115 EGV983164:EGV1048115 EQR983164:EQR1048115 FAN983164:FAN1048115 FKJ983164:FKJ1048115 FUF983164:FUF1048115 GEB983164:GEB1048115 GNX983164:GNX1048115 GXT983164:GXT1048115 HHP983164:HHP1048115 HRL983164:HRL1048115 IBH983164:IBH1048115 ILD983164:ILD1048115 IUZ983164:IUZ1048115 JEV983164:JEV1048115 JOR983164:JOR1048115 JYN983164:JYN1048115 KIJ983164:KIJ1048115 KSF983164:KSF1048115 LCB983164:LCB1048115 LLX983164:LLX1048115 LVT983164:LVT1048115 MFP983164:MFP1048115 MPL983164:MPL1048115 MZH983164:MZH1048115 NJD983164:NJD1048115 NSZ983164:NSZ1048115 OCV983164:OCV1048115 OMR983164:OMR1048115 OWN983164:OWN1048115 PGJ983164:PGJ1048115 PQF983164:PQF1048115 QAB983164:QAB1048115 QJX983164:QJX1048115 QTT983164:QTT1048115 RDP983164:RDP1048115 RNL983164:RNL1048115 RXH983164:RXH1048115 SHD983164:SHD1048115 SQZ983164:SQZ1048115 TAV983164:TAV1048115 TKR983164:TKR1048115 TUN983164:TUN1048115 UEJ983164:UEJ1048115 UOF983164:UOF1048115 UYB983164:UYB1048115 VHX983164:VHX1048115 VRT983164:VRT1048115 WBP983164:WBP1048115 WLL983164:WLL1048115 WVH983164:WVH1048115 F3:F42 IV3:IV42 SR3:SR42 ACN3:ACN42 AMJ3:AMJ42 AWF3:AWF42 BGB3:BGB42 BPX3:BPX42 BZT3:BZT42 CJP3:CJP42 CTL3:CTL42 DDH3:DDH42 DND3:DND42 DWZ3:DWZ42 EGV3:EGV42 EQR3:EQR42 FAN3:FAN42 FKJ3:FKJ42 FUF3:FUF42 GEB3:GEB42 GNX3:GNX42 GXT3:GXT42 HHP3:HHP42 HRL3:HRL42 IBH3:IBH42 ILD3:ILD42 IUZ3:IUZ42 JEV3:JEV42 JOR3:JOR42 JYN3:JYN42 KIJ3:KIJ42 KSF3:KSF42 LCB3:LCB42 LLX3:LLX42 LVT3:LVT42 MFP3:MFP42 MPL3:MPL42 MZH3:MZH42 NJD3:NJD42 NSZ3:NSZ42 OCV3:OCV42 OMR3:OMR42 OWN3:OWN42 PGJ3:PGJ42 PQF3:PQF42 QAB3:QAB42 QJX3:QJX42 QTT3:QTT42 RDP3:RDP42 RNL3:RNL42 RXH3:RXH42 SHD3:SHD42 SQZ3:SQZ42 TAV3:TAV42 TKR3:TKR42 TUN3:TUN42 UEJ3:UEJ42 UOF3:UOF42 UYB3:UYB42 VHX3:VHX42 VRT3:VRT42 WBP3:WBP42 WLL3:WLL42 WVH3:WVH42 F65539:F65578 IV65539:IV65578 SR65539:SR65578 ACN65539:ACN65578 AMJ65539:AMJ65578 AWF65539:AWF65578 BGB65539:BGB65578 BPX65539:BPX65578 BZT65539:BZT65578 CJP65539:CJP65578 CTL65539:CTL65578 DDH65539:DDH65578 DND65539:DND65578 DWZ65539:DWZ65578 EGV65539:EGV65578 EQR65539:EQR65578 FAN65539:FAN65578 FKJ65539:FKJ65578 FUF65539:FUF65578 GEB65539:GEB65578 GNX65539:GNX65578 GXT65539:GXT65578 HHP65539:HHP65578 HRL65539:HRL65578 IBH65539:IBH65578 ILD65539:ILD65578 IUZ65539:IUZ65578 JEV65539:JEV65578 JOR65539:JOR65578 JYN65539:JYN65578 KIJ65539:KIJ65578 KSF65539:KSF65578 LCB65539:LCB65578 LLX65539:LLX65578 LVT65539:LVT65578 MFP65539:MFP65578 MPL65539:MPL65578 MZH65539:MZH65578 NJD65539:NJD65578 NSZ65539:NSZ65578 OCV65539:OCV65578 OMR65539:OMR65578 OWN65539:OWN65578 PGJ65539:PGJ65578 PQF65539:PQF65578 QAB65539:QAB65578 QJX65539:QJX65578 QTT65539:QTT65578 RDP65539:RDP65578 RNL65539:RNL65578 RXH65539:RXH65578 SHD65539:SHD65578 SQZ65539:SQZ65578 TAV65539:TAV65578 TKR65539:TKR65578 TUN65539:TUN65578 UEJ65539:UEJ65578 UOF65539:UOF65578 UYB65539:UYB65578 VHX65539:VHX65578 VRT65539:VRT65578 WBP65539:WBP65578 WLL65539:WLL65578 WVH65539:WVH65578 F131075:F131114 IV131075:IV131114 SR131075:SR131114 ACN131075:ACN131114 AMJ131075:AMJ131114 AWF131075:AWF131114 BGB131075:BGB131114 BPX131075:BPX131114 BZT131075:BZT131114 CJP131075:CJP131114 CTL131075:CTL131114 DDH131075:DDH131114 DND131075:DND131114 DWZ131075:DWZ131114 EGV131075:EGV131114 EQR131075:EQR131114 FAN131075:FAN131114 FKJ131075:FKJ131114 FUF131075:FUF131114 GEB131075:GEB131114 GNX131075:GNX131114 GXT131075:GXT131114 HHP131075:HHP131114 HRL131075:HRL131114 IBH131075:IBH131114 ILD131075:ILD131114 IUZ131075:IUZ131114 JEV131075:JEV131114 JOR131075:JOR131114 JYN131075:JYN131114 KIJ131075:KIJ131114 KSF131075:KSF131114 LCB131075:LCB131114 LLX131075:LLX131114 LVT131075:LVT131114 MFP131075:MFP131114 MPL131075:MPL131114 MZH131075:MZH131114 NJD131075:NJD131114 NSZ131075:NSZ131114 OCV131075:OCV131114 OMR131075:OMR131114 OWN131075:OWN131114 PGJ131075:PGJ131114 PQF131075:PQF131114 QAB131075:QAB131114 QJX131075:QJX131114 QTT131075:QTT131114 RDP131075:RDP131114 RNL131075:RNL131114 RXH131075:RXH131114 SHD131075:SHD131114 SQZ131075:SQZ131114 TAV131075:TAV131114 TKR131075:TKR131114 TUN131075:TUN131114 UEJ131075:UEJ131114 UOF131075:UOF131114 UYB131075:UYB131114 VHX131075:VHX131114 VRT131075:VRT131114 WBP131075:WBP131114 WLL131075:WLL131114 WVH131075:WVH131114 F196611:F196650 IV196611:IV196650 SR196611:SR196650 ACN196611:ACN196650 AMJ196611:AMJ196650 AWF196611:AWF196650 BGB196611:BGB196650 BPX196611:BPX196650 BZT196611:BZT196650 CJP196611:CJP196650 CTL196611:CTL196650 DDH196611:DDH196650 DND196611:DND196650 DWZ196611:DWZ196650 EGV196611:EGV196650 EQR196611:EQR196650 FAN196611:FAN196650 FKJ196611:FKJ196650 FUF196611:FUF196650 GEB196611:GEB196650 GNX196611:GNX196650 GXT196611:GXT196650 HHP196611:HHP196650 HRL196611:HRL196650 IBH196611:IBH196650 ILD196611:ILD196650 IUZ196611:IUZ196650 JEV196611:JEV196650 JOR196611:JOR196650 JYN196611:JYN196650 KIJ196611:KIJ196650 KSF196611:KSF196650 LCB196611:LCB196650 LLX196611:LLX196650 LVT196611:LVT196650 MFP196611:MFP196650 MPL196611:MPL196650 MZH196611:MZH196650 NJD196611:NJD196650 NSZ196611:NSZ196650 OCV196611:OCV196650 OMR196611:OMR196650 OWN196611:OWN196650 PGJ196611:PGJ196650 PQF196611:PQF196650 QAB196611:QAB196650 QJX196611:QJX196650 QTT196611:QTT196650 RDP196611:RDP196650 RNL196611:RNL196650 RXH196611:RXH196650 SHD196611:SHD196650 SQZ196611:SQZ196650 TAV196611:TAV196650 TKR196611:TKR196650 TUN196611:TUN196650 UEJ196611:UEJ196650 UOF196611:UOF196650 UYB196611:UYB196650 VHX196611:VHX196650 VRT196611:VRT196650 WBP196611:WBP196650 WLL196611:WLL196650 WVH196611:WVH196650 F262147:F262186 IV262147:IV262186 SR262147:SR262186 ACN262147:ACN262186 AMJ262147:AMJ262186 AWF262147:AWF262186 BGB262147:BGB262186 BPX262147:BPX262186 BZT262147:BZT262186 CJP262147:CJP262186 CTL262147:CTL262186 DDH262147:DDH262186 DND262147:DND262186 DWZ262147:DWZ262186 EGV262147:EGV262186 EQR262147:EQR262186 FAN262147:FAN262186 FKJ262147:FKJ262186 FUF262147:FUF262186 GEB262147:GEB262186 GNX262147:GNX262186 GXT262147:GXT262186 HHP262147:HHP262186 HRL262147:HRL262186 IBH262147:IBH262186 ILD262147:ILD262186 IUZ262147:IUZ262186 JEV262147:JEV262186 JOR262147:JOR262186 JYN262147:JYN262186 KIJ262147:KIJ262186 KSF262147:KSF262186 LCB262147:LCB262186 LLX262147:LLX262186 LVT262147:LVT262186 MFP262147:MFP262186 MPL262147:MPL262186 MZH262147:MZH262186 NJD262147:NJD262186 NSZ262147:NSZ262186 OCV262147:OCV262186 OMR262147:OMR262186 OWN262147:OWN262186 PGJ262147:PGJ262186 PQF262147:PQF262186 QAB262147:QAB262186 QJX262147:QJX262186 QTT262147:QTT262186 RDP262147:RDP262186 RNL262147:RNL262186 RXH262147:RXH262186 SHD262147:SHD262186 SQZ262147:SQZ262186 TAV262147:TAV262186 TKR262147:TKR262186 TUN262147:TUN262186 UEJ262147:UEJ262186 UOF262147:UOF262186 UYB262147:UYB262186 VHX262147:VHX262186 VRT262147:VRT262186 WBP262147:WBP262186 WLL262147:WLL262186 WVH262147:WVH262186 F327683:F327722 IV327683:IV327722 SR327683:SR327722 ACN327683:ACN327722 AMJ327683:AMJ327722 AWF327683:AWF327722 BGB327683:BGB327722 BPX327683:BPX327722 BZT327683:BZT327722 CJP327683:CJP327722 CTL327683:CTL327722 DDH327683:DDH327722 DND327683:DND327722 DWZ327683:DWZ327722 EGV327683:EGV327722 EQR327683:EQR327722 FAN327683:FAN327722 FKJ327683:FKJ327722 FUF327683:FUF327722 GEB327683:GEB327722 GNX327683:GNX327722 GXT327683:GXT327722 HHP327683:HHP327722 HRL327683:HRL327722 IBH327683:IBH327722 ILD327683:ILD327722 IUZ327683:IUZ327722 JEV327683:JEV327722 JOR327683:JOR327722 JYN327683:JYN327722 KIJ327683:KIJ327722 KSF327683:KSF327722 LCB327683:LCB327722 LLX327683:LLX327722 LVT327683:LVT327722 MFP327683:MFP327722 MPL327683:MPL327722 MZH327683:MZH327722 NJD327683:NJD327722 NSZ327683:NSZ327722 OCV327683:OCV327722 OMR327683:OMR327722 OWN327683:OWN327722 PGJ327683:PGJ327722 PQF327683:PQF327722 QAB327683:QAB327722 QJX327683:QJX327722 QTT327683:QTT327722 RDP327683:RDP327722 RNL327683:RNL327722 RXH327683:RXH327722 SHD327683:SHD327722 SQZ327683:SQZ327722 TAV327683:TAV327722 TKR327683:TKR327722 TUN327683:TUN327722 UEJ327683:UEJ327722 UOF327683:UOF327722 UYB327683:UYB327722 VHX327683:VHX327722 VRT327683:VRT327722 WBP327683:WBP327722 WLL327683:WLL327722 WVH327683:WVH327722 F393219:F393258 IV393219:IV393258 SR393219:SR393258 ACN393219:ACN393258 AMJ393219:AMJ393258 AWF393219:AWF393258 BGB393219:BGB393258 BPX393219:BPX393258 BZT393219:BZT393258 CJP393219:CJP393258 CTL393219:CTL393258 DDH393219:DDH393258 DND393219:DND393258 DWZ393219:DWZ393258 EGV393219:EGV393258 EQR393219:EQR393258 FAN393219:FAN393258 FKJ393219:FKJ393258 FUF393219:FUF393258 GEB393219:GEB393258 GNX393219:GNX393258 GXT393219:GXT393258 HHP393219:HHP393258 HRL393219:HRL393258 IBH393219:IBH393258 ILD393219:ILD393258 IUZ393219:IUZ393258 JEV393219:JEV393258 JOR393219:JOR393258 JYN393219:JYN393258 KIJ393219:KIJ393258 KSF393219:KSF393258 LCB393219:LCB393258 LLX393219:LLX393258 LVT393219:LVT393258 MFP393219:MFP393258 MPL393219:MPL393258 MZH393219:MZH393258 NJD393219:NJD393258 NSZ393219:NSZ393258 OCV393219:OCV393258 OMR393219:OMR393258 OWN393219:OWN393258 PGJ393219:PGJ393258 PQF393219:PQF393258 QAB393219:QAB393258 QJX393219:QJX393258 QTT393219:QTT393258 RDP393219:RDP393258 RNL393219:RNL393258 RXH393219:RXH393258 SHD393219:SHD393258 SQZ393219:SQZ393258 TAV393219:TAV393258 TKR393219:TKR393258 TUN393219:TUN393258 UEJ393219:UEJ393258 UOF393219:UOF393258 UYB393219:UYB393258 VHX393219:VHX393258 VRT393219:VRT393258 WBP393219:WBP393258 WLL393219:WLL393258 WVH393219:WVH393258 F458755:F458794 IV458755:IV458794 SR458755:SR458794 ACN458755:ACN458794 AMJ458755:AMJ458794 AWF458755:AWF458794 BGB458755:BGB458794 BPX458755:BPX458794 BZT458755:BZT458794 CJP458755:CJP458794 CTL458755:CTL458794 DDH458755:DDH458794 DND458755:DND458794 DWZ458755:DWZ458794 EGV458755:EGV458794 EQR458755:EQR458794 FAN458755:FAN458794 FKJ458755:FKJ458794 FUF458755:FUF458794 GEB458755:GEB458794 GNX458755:GNX458794 GXT458755:GXT458794 HHP458755:HHP458794 HRL458755:HRL458794 IBH458755:IBH458794 ILD458755:ILD458794 IUZ458755:IUZ458794 JEV458755:JEV458794 JOR458755:JOR458794 JYN458755:JYN458794 KIJ458755:KIJ458794 KSF458755:KSF458794 LCB458755:LCB458794 LLX458755:LLX458794 LVT458755:LVT458794 MFP458755:MFP458794 MPL458755:MPL458794 MZH458755:MZH458794 NJD458755:NJD458794 NSZ458755:NSZ458794 OCV458755:OCV458794 OMR458755:OMR458794 OWN458755:OWN458794 PGJ458755:PGJ458794 PQF458755:PQF458794 QAB458755:QAB458794 QJX458755:QJX458794 QTT458755:QTT458794 RDP458755:RDP458794 RNL458755:RNL458794 RXH458755:RXH458794 SHD458755:SHD458794 SQZ458755:SQZ458794 TAV458755:TAV458794 TKR458755:TKR458794 TUN458755:TUN458794 UEJ458755:UEJ458794 UOF458755:UOF458794 UYB458755:UYB458794 VHX458755:VHX458794 VRT458755:VRT458794 WBP458755:WBP458794 WLL458755:WLL458794 WVH458755:WVH458794 F524291:F524330 IV524291:IV524330 SR524291:SR524330 ACN524291:ACN524330 AMJ524291:AMJ524330 AWF524291:AWF524330 BGB524291:BGB524330 BPX524291:BPX524330 BZT524291:BZT524330 CJP524291:CJP524330 CTL524291:CTL524330 DDH524291:DDH524330 DND524291:DND524330 DWZ524291:DWZ524330 EGV524291:EGV524330 EQR524291:EQR524330 FAN524291:FAN524330 FKJ524291:FKJ524330 FUF524291:FUF524330 GEB524291:GEB524330 GNX524291:GNX524330 GXT524291:GXT524330 HHP524291:HHP524330 HRL524291:HRL524330 IBH524291:IBH524330 ILD524291:ILD524330 IUZ524291:IUZ524330 JEV524291:JEV524330 JOR524291:JOR524330 JYN524291:JYN524330 KIJ524291:KIJ524330 KSF524291:KSF524330 LCB524291:LCB524330 LLX524291:LLX524330 LVT524291:LVT524330 MFP524291:MFP524330 MPL524291:MPL524330 MZH524291:MZH524330 NJD524291:NJD524330 NSZ524291:NSZ524330 OCV524291:OCV524330 OMR524291:OMR524330 OWN524291:OWN524330 PGJ524291:PGJ524330 PQF524291:PQF524330 QAB524291:QAB524330 QJX524291:QJX524330 QTT524291:QTT524330 RDP524291:RDP524330 RNL524291:RNL524330 RXH524291:RXH524330 SHD524291:SHD524330 SQZ524291:SQZ524330 TAV524291:TAV524330 TKR524291:TKR524330 TUN524291:TUN524330 UEJ524291:UEJ524330 UOF524291:UOF524330 UYB524291:UYB524330 VHX524291:VHX524330 VRT524291:VRT524330 WBP524291:WBP524330 WLL524291:WLL524330 WVH524291:WVH524330 F589827:F589866 IV589827:IV589866 SR589827:SR589866 ACN589827:ACN589866 AMJ589827:AMJ589866 AWF589827:AWF589866 BGB589827:BGB589866 BPX589827:BPX589866 BZT589827:BZT589866 CJP589827:CJP589866 CTL589827:CTL589866 DDH589827:DDH589866 DND589827:DND589866 DWZ589827:DWZ589866 EGV589827:EGV589866 EQR589827:EQR589866 FAN589827:FAN589866 FKJ589827:FKJ589866 FUF589827:FUF589866 GEB589827:GEB589866 GNX589827:GNX589866 GXT589827:GXT589866 HHP589827:HHP589866 HRL589827:HRL589866 IBH589827:IBH589866 ILD589827:ILD589866 IUZ589827:IUZ589866 JEV589827:JEV589866 JOR589827:JOR589866 JYN589827:JYN589866 KIJ589827:KIJ589866 KSF589827:KSF589866 LCB589827:LCB589866 LLX589827:LLX589866 LVT589827:LVT589866 MFP589827:MFP589866 MPL589827:MPL589866 MZH589827:MZH589866 NJD589827:NJD589866 NSZ589827:NSZ589866 OCV589827:OCV589866 OMR589827:OMR589866 OWN589827:OWN589866 PGJ589827:PGJ589866 PQF589827:PQF589866 QAB589827:QAB589866 QJX589827:QJX589866 QTT589827:QTT589866 RDP589827:RDP589866 RNL589827:RNL589866 RXH589827:RXH589866 SHD589827:SHD589866 SQZ589827:SQZ589866 TAV589827:TAV589866 TKR589827:TKR589866 TUN589827:TUN589866 UEJ589827:UEJ589866 UOF589827:UOF589866 UYB589827:UYB589866 VHX589827:VHX589866 VRT589827:VRT589866 WBP589827:WBP589866 WLL589827:WLL589866 WVH589827:WVH589866 F655363:F655402 IV655363:IV655402 SR655363:SR655402 ACN655363:ACN655402 AMJ655363:AMJ655402 AWF655363:AWF655402 BGB655363:BGB655402 BPX655363:BPX655402 BZT655363:BZT655402 CJP655363:CJP655402 CTL655363:CTL655402 DDH655363:DDH655402 DND655363:DND655402 DWZ655363:DWZ655402 EGV655363:EGV655402 EQR655363:EQR655402 FAN655363:FAN655402 FKJ655363:FKJ655402 FUF655363:FUF655402 GEB655363:GEB655402 GNX655363:GNX655402 GXT655363:GXT655402 HHP655363:HHP655402 HRL655363:HRL655402 IBH655363:IBH655402 ILD655363:ILD655402 IUZ655363:IUZ655402 JEV655363:JEV655402 JOR655363:JOR655402 JYN655363:JYN655402 KIJ655363:KIJ655402 KSF655363:KSF655402 LCB655363:LCB655402 LLX655363:LLX655402 LVT655363:LVT655402 MFP655363:MFP655402 MPL655363:MPL655402 MZH655363:MZH655402 NJD655363:NJD655402 NSZ655363:NSZ655402 OCV655363:OCV655402 OMR655363:OMR655402 OWN655363:OWN655402 PGJ655363:PGJ655402 PQF655363:PQF655402 QAB655363:QAB655402 QJX655363:QJX655402 QTT655363:QTT655402 RDP655363:RDP655402 RNL655363:RNL655402 RXH655363:RXH655402 SHD655363:SHD655402 SQZ655363:SQZ655402 TAV655363:TAV655402 TKR655363:TKR655402 TUN655363:TUN655402 UEJ655363:UEJ655402 UOF655363:UOF655402 UYB655363:UYB655402 VHX655363:VHX655402 VRT655363:VRT655402 WBP655363:WBP655402 WLL655363:WLL655402 WVH655363:WVH655402 F720899:F720938 IV720899:IV720938 SR720899:SR720938 ACN720899:ACN720938 AMJ720899:AMJ720938 AWF720899:AWF720938 BGB720899:BGB720938 BPX720899:BPX720938 BZT720899:BZT720938 CJP720899:CJP720938 CTL720899:CTL720938 DDH720899:DDH720938 DND720899:DND720938 DWZ720899:DWZ720938 EGV720899:EGV720938 EQR720899:EQR720938 FAN720899:FAN720938 FKJ720899:FKJ720938 FUF720899:FUF720938 GEB720899:GEB720938 GNX720899:GNX720938 GXT720899:GXT720938 HHP720899:HHP720938 HRL720899:HRL720938 IBH720899:IBH720938 ILD720899:ILD720938 IUZ720899:IUZ720938 JEV720899:JEV720938 JOR720899:JOR720938 JYN720899:JYN720938 KIJ720899:KIJ720938 KSF720899:KSF720938 LCB720899:LCB720938 LLX720899:LLX720938 LVT720899:LVT720938 MFP720899:MFP720938 MPL720899:MPL720938 MZH720899:MZH720938 NJD720899:NJD720938 NSZ720899:NSZ720938 OCV720899:OCV720938 OMR720899:OMR720938 OWN720899:OWN720938 PGJ720899:PGJ720938 PQF720899:PQF720938 QAB720899:QAB720938 QJX720899:QJX720938 QTT720899:QTT720938 RDP720899:RDP720938 RNL720899:RNL720938 RXH720899:RXH720938 SHD720899:SHD720938 SQZ720899:SQZ720938 TAV720899:TAV720938 TKR720899:TKR720938 TUN720899:TUN720938 UEJ720899:UEJ720938 UOF720899:UOF720938 UYB720899:UYB720938 VHX720899:VHX720938 VRT720899:VRT720938 WBP720899:WBP720938 WLL720899:WLL720938 WVH720899:WVH720938 F786435:F786474 IV786435:IV786474 SR786435:SR786474 ACN786435:ACN786474 AMJ786435:AMJ786474 AWF786435:AWF786474 BGB786435:BGB786474 BPX786435:BPX786474 BZT786435:BZT786474 CJP786435:CJP786474 CTL786435:CTL786474 DDH786435:DDH786474 DND786435:DND786474 DWZ786435:DWZ786474 EGV786435:EGV786474 EQR786435:EQR786474 FAN786435:FAN786474 FKJ786435:FKJ786474 FUF786435:FUF786474 GEB786435:GEB786474 GNX786435:GNX786474 GXT786435:GXT786474 HHP786435:HHP786474 HRL786435:HRL786474 IBH786435:IBH786474 ILD786435:ILD786474 IUZ786435:IUZ786474 JEV786435:JEV786474 JOR786435:JOR786474 JYN786435:JYN786474 KIJ786435:KIJ786474 KSF786435:KSF786474 LCB786435:LCB786474 LLX786435:LLX786474 LVT786435:LVT786474 MFP786435:MFP786474 MPL786435:MPL786474 MZH786435:MZH786474 NJD786435:NJD786474 NSZ786435:NSZ786474 OCV786435:OCV786474 OMR786435:OMR786474 OWN786435:OWN786474 PGJ786435:PGJ786474 PQF786435:PQF786474 QAB786435:QAB786474 QJX786435:QJX786474 QTT786435:QTT786474 RDP786435:RDP786474 RNL786435:RNL786474 RXH786435:RXH786474 SHD786435:SHD786474 SQZ786435:SQZ786474 TAV786435:TAV786474 TKR786435:TKR786474 TUN786435:TUN786474 UEJ786435:UEJ786474 UOF786435:UOF786474 UYB786435:UYB786474 VHX786435:VHX786474 VRT786435:VRT786474 WBP786435:WBP786474 WLL786435:WLL786474 WVH786435:WVH786474 F851971:F852010 IV851971:IV852010 SR851971:SR852010 ACN851971:ACN852010 AMJ851971:AMJ852010 AWF851971:AWF852010 BGB851971:BGB852010 BPX851971:BPX852010 BZT851971:BZT852010 CJP851971:CJP852010 CTL851971:CTL852010 DDH851971:DDH852010 DND851971:DND852010 DWZ851971:DWZ852010 EGV851971:EGV852010 EQR851971:EQR852010 FAN851971:FAN852010 FKJ851971:FKJ852010 FUF851971:FUF852010 GEB851971:GEB852010 GNX851971:GNX852010 GXT851971:GXT852010 HHP851971:HHP852010 HRL851971:HRL852010 IBH851971:IBH852010 ILD851971:ILD852010 IUZ851971:IUZ852010 JEV851971:JEV852010 JOR851971:JOR852010 JYN851971:JYN852010 KIJ851971:KIJ852010 KSF851971:KSF852010 LCB851971:LCB852010 LLX851971:LLX852010 LVT851971:LVT852010 MFP851971:MFP852010 MPL851971:MPL852010 MZH851971:MZH852010 NJD851971:NJD852010 NSZ851971:NSZ852010 OCV851971:OCV852010 OMR851971:OMR852010 OWN851971:OWN852010 PGJ851971:PGJ852010 PQF851971:PQF852010 QAB851971:QAB852010 QJX851971:QJX852010 QTT851971:QTT852010 RDP851971:RDP852010 RNL851971:RNL852010 RXH851971:RXH852010 SHD851971:SHD852010 SQZ851971:SQZ852010 TAV851971:TAV852010 TKR851971:TKR852010 TUN851971:TUN852010 UEJ851971:UEJ852010 UOF851971:UOF852010 UYB851971:UYB852010 VHX851971:VHX852010 VRT851971:VRT852010 WBP851971:WBP852010 WLL851971:WLL852010 WVH851971:WVH852010 F917507:F917546 IV917507:IV917546 SR917507:SR917546 ACN917507:ACN917546 AMJ917507:AMJ917546 AWF917507:AWF917546 BGB917507:BGB917546 BPX917507:BPX917546 BZT917507:BZT917546 CJP917507:CJP917546 CTL917507:CTL917546 DDH917507:DDH917546 DND917507:DND917546 DWZ917507:DWZ917546 EGV917507:EGV917546 EQR917507:EQR917546 FAN917507:FAN917546 FKJ917507:FKJ917546 FUF917507:FUF917546 GEB917507:GEB917546 GNX917507:GNX917546 GXT917507:GXT917546 HHP917507:HHP917546 HRL917507:HRL917546 IBH917507:IBH917546 ILD917507:ILD917546 IUZ917507:IUZ917546 JEV917507:JEV917546 JOR917507:JOR917546 JYN917507:JYN917546 KIJ917507:KIJ917546 KSF917507:KSF917546 LCB917507:LCB917546 LLX917507:LLX917546 LVT917507:LVT917546 MFP917507:MFP917546 MPL917507:MPL917546 MZH917507:MZH917546 NJD917507:NJD917546 NSZ917507:NSZ917546 OCV917507:OCV917546 OMR917507:OMR917546 OWN917507:OWN917546 PGJ917507:PGJ917546 PQF917507:PQF917546 QAB917507:QAB917546 QJX917507:QJX917546 QTT917507:QTT917546 RDP917507:RDP917546 RNL917507:RNL917546 RXH917507:RXH917546 SHD917507:SHD917546 SQZ917507:SQZ917546 TAV917507:TAV917546 TKR917507:TKR917546 TUN917507:TUN917546 UEJ917507:UEJ917546 UOF917507:UOF917546 UYB917507:UYB917546 VHX917507:VHX917546 VRT917507:VRT917546 WBP917507:WBP917546 WLL917507:WLL917546 WVH917507:WVH917546 F983043:F983082 IV983043:IV983082 SR983043:SR983082 ACN983043:ACN983082 AMJ983043:AMJ983082 AWF983043:AWF983082 BGB983043:BGB983082 BPX983043:BPX983082 BZT983043:BZT983082 CJP983043:CJP983082 CTL983043:CTL983082 DDH983043:DDH983082 DND983043:DND983082 DWZ983043:DWZ983082 EGV983043:EGV983082 EQR983043:EQR983082 FAN983043:FAN983082 FKJ983043:FKJ983082 FUF983043:FUF983082 GEB983043:GEB983082 GNX983043:GNX983082 GXT983043:GXT983082 HHP983043:HHP983082 HRL983043:HRL983082 IBH983043:IBH983082 ILD983043:ILD983082 IUZ983043:IUZ983082 JEV983043:JEV983082 JOR983043:JOR983082 JYN983043:JYN983082 KIJ983043:KIJ983082 KSF983043:KSF983082 LCB983043:LCB983082 LLX983043:LLX983082 LVT983043:LVT983082 MFP983043:MFP983082 MPL983043:MPL983082 MZH983043:MZH983082 NJD983043:NJD983082 NSZ983043:NSZ983082 OCV983043:OCV983082 OMR983043:OMR983082 OWN983043:OWN983082 PGJ983043:PGJ983082 PQF983043:PQF983082 QAB983043:QAB983082 QJX983043:QJX983082 QTT983043:QTT983082 RDP983043:RDP983082 RNL983043:RNL983082 RXH983043:RXH983082 SHD983043:SHD983082 SQZ983043:SQZ983082 TAV983043:TAV983082 TKR983043:TKR983082 TUN983043:TUN983082 UEJ983043:UEJ983082 UOF983043:UOF983082 UYB983043:UYB983082 VHX983043:VHX983082 VRT983043:VRT983082 WBP983043:WBP983082 WLL983043:WLL983082 WVH983043:WVH983082 F46 IV46 SR46 ACN46 AMJ46 AWF46 BGB46 BPX46 BZT46 CJP46 CTL46 DDH46 DND46 DWZ46 EGV46 EQR46 FAN46 FKJ46 FUF46 GEB46 GNX46 GXT46 HHP46 HRL46 IBH46 ILD46 IUZ46 JEV46 JOR46 JYN46 KIJ46 KSF46 LCB46 LLX46 LVT46 MFP46 MPL46 MZH46 NJD46 NSZ46 OCV46 OMR46 OWN46 PGJ46 PQF46 QAB46 QJX46 QTT46 RDP46 RNL46 RXH46 SHD46 SQZ46 TAV46 TKR46 TUN46 UEJ46 UOF46 UYB46 VHX46 VRT46 WBP46 WLL46 WVH46 F65582 IV65582 SR65582 ACN65582 AMJ65582 AWF65582 BGB65582 BPX65582 BZT65582 CJP65582 CTL65582 DDH65582 DND65582 DWZ65582 EGV65582 EQR65582 FAN65582 FKJ65582 FUF65582 GEB65582 GNX65582 GXT65582 HHP65582 HRL65582 IBH65582 ILD65582 IUZ65582 JEV65582 JOR65582 JYN65582 KIJ65582 KSF65582 LCB65582 LLX65582 LVT65582 MFP65582 MPL65582 MZH65582 NJD65582 NSZ65582 OCV65582 OMR65582 OWN65582 PGJ65582 PQF65582 QAB65582 QJX65582 QTT65582 RDP65582 RNL65582 RXH65582 SHD65582 SQZ65582 TAV65582 TKR65582 TUN65582 UEJ65582 UOF65582 UYB65582 VHX65582 VRT65582 WBP65582 WLL65582 WVH65582 F131118 IV131118 SR131118 ACN131118 AMJ131118 AWF131118 BGB131118 BPX131118 BZT131118 CJP131118 CTL131118 DDH131118 DND131118 DWZ131118 EGV131118 EQR131118 FAN131118 FKJ131118 FUF131118 GEB131118 GNX131118 GXT131118 HHP131118 HRL131118 IBH131118 ILD131118 IUZ131118 JEV131118 JOR131118 JYN131118 KIJ131118 KSF131118 LCB131118 LLX131118 LVT131118 MFP131118 MPL131118 MZH131118 NJD131118 NSZ131118 OCV131118 OMR131118 OWN131118 PGJ131118 PQF131118 QAB131118 QJX131118 QTT131118 RDP131118 RNL131118 RXH131118 SHD131118 SQZ131118 TAV131118 TKR131118 TUN131118 UEJ131118 UOF131118 UYB131118 VHX131118 VRT131118 WBP131118 WLL131118 WVH131118 F196654 IV196654 SR196654 ACN196654 AMJ196654 AWF196654 BGB196654 BPX196654 BZT196654 CJP196654 CTL196654 DDH196654 DND196654 DWZ196654 EGV196654 EQR196654 FAN196654 FKJ196654 FUF196654 GEB196654 GNX196654 GXT196654 HHP196654 HRL196654 IBH196654 ILD196654 IUZ196654 JEV196654 JOR196654 JYN196654 KIJ196654 KSF196654 LCB196654 LLX196654 LVT196654 MFP196654 MPL196654 MZH196654 NJD196654 NSZ196654 OCV196654 OMR196654 OWN196654 PGJ196654 PQF196654 QAB196654 QJX196654 QTT196654 RDP196654 RNL196654 RXH196654 SHD196654 SQZ196654 TAV196654 TKR196654 TUN196654 UEJ196654 UOF196654 UYB196654 VHX196654 VRT196654 WBP196654 WLL196654 WVH196654 F262190 IV262190 SR262190 ACN262190 AMJ262190 AWF262190 BGB262190 BPX262190 BZT262190 CJP262190 CTL262190 DDH262190 DND262190 DWZ262190 EGV262190 EQR262190 FAN262190 FKJ262190 FUF262190 GEB262190 GNX262190 GXT262190 HHP262190 HRL262190 IBH262190 ILD262190 IUZ262190 JEV262190 JOR262190 JYN262190 KIJ262190 KSF262190 LCB262190 LLX262190 LVT262190 MFP262190 MPL262190 MZH262190 NJD262190 NSZ262190 OCV262190 OMR262190 OWN262190 PGJ262190 PQF262190 QAB262190 QJX262190 QTT262190 RDP262190 RNL262190 RXH262190 SHD262190 SQZ262190 TAV262190 TKR262190 TUN262190 UEJ262190 UOF262190 UYB262190 VHX262190 VRT262190 WBP262190 WLL262190 WVH262190 F327726 IV327726 SR327726 ACN327726 AMJ327726 AWF327726 BGB327726 BPX327726 BZT327726 CJP327726 CTL327726 DDH327726 DND327726 DWZ327726 EGV327726 EQR327726 FAN327726 FKJ327726 FUF327726 GEB327726 GNX327726 GXT327726 HHP327726 HRL327726 IBH327726 ILD327726 IUZ327726 JEV327726 JOR327726 JYN327726 KIJ327726 KSF327726 LCB327726 LLX327726 LVT327726 MFP327726 MPL327726 MZH327726 NJD327726 NSZ327726 OCV327726 OMR327726 OWN327726 PGJ327726 PQF327726 QAB327726 QJX327726 QTT327726 RDP327726 RNL327726 RXH327726 SHD327726 SQZ327726 TAV327726 TKR327726 TUN327726 UEJ327726 UOF327726 UYB327726 VHX327726 VRT327726 WBP327726 WLL327726 WVH327726 F393262 IV393262 SR393262 ACN393262 AMJ393262 AWF393262 BGB393262 BPX393262 BZT393262 CJP393262 CTL393262 DDH393262 DND393262 DWZ393262 EGV393262 EQR393262 FAN393262 FKJ393262 FUF393262 GEB393262 GNX393262 GXT393262 HHP393262 HRL393262 IBH393262 ILD393262 IUZ393262 JEV393262 JOR393262 JYN393262 KIJ393262 KSF393262 LCB393262 LLX393262 LVT393262 MFP393262 MPL393262 MZH393262 NJD393262 NSZ393262 OCV393262 OMR393262 OWN393262 PGJ393262 PQF393262 QAB393262 QJX393262 QTT393262 RDP393262 RNL393262 RXH393262 SHD393262 SQZ393262 TAV393262 TKR393262 TUN393262 UEJ393262 UOF393262 UYB393262 VHX393262 VRT393262 WBP393262 WLL393262 WVH393262 F458798 IV458798 SR458798 ACN458798 AMJ458798 AWF458798 BGB458798 BPX458798 BZT458798 CJP458798 CTL458798 DDH458798 DND458798 DWZ458798 EGV458798 EQR458798 FAN458798 FKJ458798 FUF458798 GEB458798 GNX458798 GXT458798 HHP458798 HRL458798 IBH458798 ILD458798 IUZ458798 JEV458798 JOR458798 JYN458798 KIJ458798 KSF458798 LCB458798 LLX458798 LVT458798 MFP458798 MPL458798 MZH458798 NJD458798 NSZ458798 OCV458798 OMR458798 OWN458798 PGJ458798 PQF458798 QAB458798 QJX458798 QTT458798 RDP458798 RNL458798 RXH458798 SHD458798 SQZ458798 TAV458798 TKR458798 TUN458798 UEJ458798 UOF458798 UYB458798 VHX458798 VRT458798 WBP458798 WLL458798 WVH458798 F524334 IV524334 SR524334 ACN524334 AMJ524334 AWF524334 BGB524334 BPX524334 BZT524334 CJP524334 CTL524334 DDH524334 DND524334 DWZ524334 EGV524334 EQR524334 FAN524334 FKJ524334 FUF524334 GEB524334 GNX524334 GXT524334 HHP524334 HRL524334 IBH524334 ILD524334 IUZ524334 JEV524334 JOR524334 JYN524334 KIJ524334 KSF524334 LCB524334 LLX524334 LVT524334 MFP524334 MPL524334 MZH524334 NJD524334 NSZ524334 OCV524334 OMR524334 OWN524334 PGJ524334 PQF524334 QAB524334 QJX524334 QTT524334 RDP524334 RNL524334 RXH524334 SHD524334 SQZ524334 TAV524334 TKR524334 TUN524334 UEJ524334 UOF524334 UYB524334 VHX524334 VRT524334 WBP524334 WLL524334 WVH524334 F589870 IV589870 SR589870 ACN589870 AMJ589870 AWF589870 BGB589870 BPX589870 BZT589870 CJP589870 CTL589870 DDH589870 DND589870 DWZ589870 EGV589870 EQR589870 FAN589870 FKJ589870 FUF589870 GEB589870 GNX589870 GXT589870 HHP589870 HRL589870 IBH589870 ILD589870 IUZ589870 JEV589870 JOR589870 JYN589870 KIJ589870 KSF589870 LCB589870 LLX589870 LVT589870 MFP589870 MPL589870 MZH589870 NJD589870 NSZ589870 OCV589870 OMR589870 OWN589870 PGJ589870 PQF589870 QAB589870 QJX589870 QTT589870 RDP589870 RNL589870 RXH589870 SHD589870 SQZ589870 TAV589870 TKR589870 TUN589870 UEJ589870 UOF589870 UYB589870 VHX589870 VRT589870 WBP589870 WLL589870 WVH589870 F655406 IV655406 SR655406 ACN655406 AMJ655406 AWF655406 BGB655406 BPX655406 BZT655406 CJP655406 CTL655406 DDH655406 DND655406 DWZ655406 EGV655406 EQR655406 FAN655406 FKJ655406 FUF655406 GEB655406 GNX655406 GXT655406 HHP655406 HRL655406 IBH655406 ILD655406 IUZ655406 JEV655406 JOR655406 JYN655406 KIJ655406 KSF655406 LCB655406 LLX655406 LVT655406 MFP655406 MPL655406 MZH655406 NJD655406 NSZ655406 OCV655406 OMR655406 OWN655406 PGJ655406 PQF655406 QAB655406 QJX655406 QTT655406 RDP655406 RNL655406 RXH655406 SHD655406 SQZ655406 TAV655406 TKR655406 TUN655406 UEJ655406 UOF655406 UYB655406 VHX655406 VRT655406 WBP655406 WLL655406 WVH655406 F720942 IV720942 SR720942 ACN720942 AMJ720942 AWF720942 BGB720942 BPX720942 BZT720942 CJP720942 CTL720942 DDH720942 DND720942 DWZ720942 EGV720942 EQR720942 FAN720942 FKJ720942 FUF720942 GEB720942 GNX720942 GXT720942 HHP720942 HRL720942 IBH720942 ILD720942 IUZ720942 JEV720942 JOR720942 JYN720942 KIJ720942 KSF720942 LCB720942 LLX720942 LVT720942 MFP720942 MPL720942 MZH720942 NJD720942 NSZ720942 OCV720942 OMR720942 OWN720942 PGJ720942 PQF720942 QAB720942 QJX720942 QTT720942 RDP720942 RNL720942 RXH720942 SHD720942 SQZ720942 TAV720942 TKR720942 TUN720942 UEJ720942 UOF720942 UYB720942 VHX720942 VRT720942 WBP720942 WLL720942 WVH720942 F786478 IV786478 SR786478 ACN786478 AMJ786478 AWF786478 BGB786478 BPX786478 BZT786478 CJP786478 CTL786478 DDH786478 DND786478 DWZ786478 EGV786478 EQR786478 FAN786478 FKJ786478 FUF786478 GEB786478 GNX786478 GXT786478 HHP786478 HRL786478 IBH786478 ILD786478 IUZ786478 JEV786478 JOR786478 JYN786478 KIJ786478 KSF786478 LCB786478 LLX786478 LVT786478 MFP786478 MPL786478 MZH786478 NJD786478 NSZ786478 OCV786478 OMR786478 OWN786478 PGJ786478 PQF786478 QAB786478 QJX786478 QTT786478 RDP786478 RNL786478 RXH786478 SHD786478 SQZ786478 TAV786478 TKR786478 TUN786478 UEJ786478 UOF786478 UYB786478 VHX786478 VRT786478 WBP786478 WLL786478 WVH786478 F852014 IV852014 SR852014 ACN852014 AMJ852014 AWF852014 BGB852014 BPX852014 BZT852014 CJP852014 CTL852014 DDH852014 DND852014 DWZ852014 EGV852014 EQR852014 FAN852014 FKJ852014 FUF852014 GEB852014 GNX852014 GXT852014 HHP852014 HRL852014 IBH852014 ILD852014 IUZ852014 JEV852014 JOR852014 JYN852014 KIJ852014 KSF852014 LCB852014 LLX852014 LVT852014 MFP852014 MPL852014 MZH852014 NJD852014 NSZ852014 OCV852014 OMR852014 OWN852014 PGJ852014 PQF852014 QAB852014 QJX852014 QTT852014 RDP852014 RNL852014 RXH852014 SHD852014 SQZ852014 TAV852014 TKR852014 TUN852014 UEJ852014 UOF852014 UYB852014 VHX852014 VRT852014 WBP852014 WLL852014 WVH852014 F917550 IV917550 SR917550 ACN917550 AMJ917550 AWF917550 BGB917550 BPX917550 BZT917550 CJP917550 CTL917550 DDH917550 DND917550 DWZ917550 EGV917550 EQR917550 FAN917550 FKJ917550 FUF917550 GEB917550 GNX917550 GXT917550 HHP917550 HRL917550 IBH917550 ILD917550 IUZ917550 JEV917550 JOR917550 JYN917550 KIJ917550 KSF917550 LCB917550 LLX917550 LVT917550 MFP917550 MPL917550 MZH917550 NJD917550 NSZ917550 OCV917550 OMR917550 OWN917550 PGJ917550 PQF917550 QAB917550 QJX917550 QTT917550 RDP917550 RNL917550 RXH917550 SHD917550 SQZ917550 TAV917550 TKR917550 TUN917550 UEJ917550 UOF917550 UYB917550 VHX917550 VRT917550 WBP917550 WLL917550 WVH917550 F983086 IV983086 SR983086 ACN983086 AMJ983086 AWF983086 BGB983086 BPX983086 BZT983086 CJP983086 CTL983086 DDH983086 DND983086 DWZ983086 EGV983086 EQR983086 FAN983086 FKJ983086 FUF983086 GEB983086 GNX983086 GXT983086 HHP983086 HRL983086 IBH983086 ILD983086 IUZ983086 JEV983086 JOR983086 JYN983086 KIJ983086 KSF983086 LCB983086 LLX983086 LVT983086 MFP983086 MPL983086 MZH983086 NJD983086 NSZ983086 OCV983086 OMR983086 OWN983086 PGJ983086 PQF983086 QAB983086 QJX983086 QTT983086 RDP983086 RNL983086 RXH983086 SHD983086 SQZ983086 TAV983086 TKR983086 TUN983086 UEJ983086 UOF983086 UYB983086 VHX983086 VRT983086 WBP983086 WLL983086 WVH983086 F48:F77 IV48:IV77 SR48:SR77 ACN48:ACN77 AMJ48:AMJ77 AWF48:AWF77 BGB48:BGB77 BPX48:BPX77 BZT48:BZT77 CJP48:CJP77 CTL48:CTL77 DDH48:DDH77 DND48:DND77 DWZ48:DWZ77 EGV48:EGV77 EQR48:EQR77 FAN48:FAN77 FKJ48:FKJ77 FUF48:FUF77 GEB48:GEB77 GNX48:GNX77 GXT48:GXT77 HHP48:HHP77 HRL48:HRL77 IBH48:IBH77 ILD48:ILD77 IUZ48:IUZ77 JEV48:JEV77 JOR48:JOR77 JYN48:JYN77 KIJ48:KIJ77 KSF48:KSF77 LCB48:LCB77 LLX48:LLX77 LVT48:LVT77 MFP48:MFP77 MPL48:MPL77 MZH48:MZH77 NJD48:NJD77 NSZ48:NSZ77 OCV48:OCV77 OMR48:OMR77 OWN48:OWN77 PGJ48:PGJ77 PQF48:PQF77 QAB48:QAB77 QJX48:QJX77 QTT48:QTT77 RDP48:RDP77 RNL48:RNL77 RXH48:RXH77 SHD48:SHD77 SQZ48:SQZ77 TAV48:TAV77 TKR48:TKR77 TUN48:TUN77 UEJ48:UEJ77 UOF48:UOF77 UYB48:UYB77 VHX48:VHX77 VRT48:VRT77 WBP48:WBP77 WLL48:WLL77 WVH48:WVH77 F65584:F65613 IV65584:IV65613 SR65584:SR65613 ACN65584:ACN65613 AMJ65584:AMJ65613 AWF65584:AWF65613 BGB65584:BGB65613 BPX65584:BPX65613 BZT65584:BZT65613 CJP65584:CJP65613 CTL65584:CTL65613 DDH65584:DDH65613 DND65584:DND65613 DWZ65584:DWZ65613 EGV65584:EGV65613 EQR65584:EQR65613 FAN65584:FAN65613 FKJ65584:FKJ65613 FUF65584:FUF65613 GEB65584:GEB65613 GNX65584:GNX65613 GXT65584:GXT65613 HHP65584:HHP65613 HRL65584:HRL65613 IBH65584:IBH65613 ILD65584:ILD65613 IUZ65584:IUZ65613 JEV65584:JEV65613 JOR65584:JOR65613 JYN65584:JYN65613 KIJ65584:KIJ65613 KSF65584:KSF65613 LCB65584:LCB65613 LLX65584:LLX65613 LVT65584:LVT65613 MFP65584:MFP65613 MPL65584:MPL65613 MZH65584:MZH65613 NJD65584:NJD65613 NSZ65584:NSZ65613 OCV65584:OCV65613 OMR65584:OMR65613 OWN65584:OWN65613 PGJ65584:PGJ65613 PQF65584:PQF65613 QAB65584:QAB65613 QJX65584:QJX65613 QTT65584:QTT65613 RDP65584:RDP65613 RNL65584:RNL65613 RXH65584:RXH65613 SHD65584:SHD65613 SQZ65584:SQZ65613 TAV65584:TAV65613 TKR65584:TKR65613 TUN65584:TUN65613 UEJ65584:UEJ65613 UOF65584:UOF65613 UYB65584:UYB65613 VHX65584:VHX65613 VRT65584:VRT65613 WBP65584:WBP65613 WLL65584:WLL65613 WVH65584:WVH65613 F131120:F131149 IV131120:IV131149 SR131120:SR131149 ACN131120:ACN131149 AMJ131120:AMJ131149 AWF131120:AWF131149 BGB131120:BGB131149 BPX131120:BPX131149 BZT131120:BZT131149 CJP131120:CJP131149 CTL131120:CTL131149 DDH131120:DDH131149 DND131120:DND131149 DWZ131120:DWZ131149 EGV131120:EGV131149 EQR131120:EQR131149 FAN131120:FAN131149 FKJ131120:FKJ131149 FUF131120:FUF131149 GEB131120:GEB131149 GNX131120:GNX131149 GXT131120:GXT131149 HHP131120:HHP131149 HRL131120:HRL131149 IBH131120:IBH131149 ILD131120:ILD131149 IUZ131120:IUZ131149 JEV131120:JEV131149 JOR131120:JOR131149 JYN131120:JYN131149 KIJ131120:KIJ131149 KSF131120:KSF131149 LCB131120:LCB131149 LLX131120:LLX131149 LVT131120:LVT131149 MFP131120:MFP131149 MPL131120:MPL131149 MZH131120:MZH131149 NJD131120:NJD131149 NSZ131120:NSZ131149 OCV131120:OCV131149 OMR131120:OMR131149 OWN131120:OWN131149 PGJ131120:PGJ131149 PQF131120:PQF131149 QAB131120:QAB131149 QJX131120:QJX131149 QTT131120:QTT131149 RDP131120:RDP131149 RNL131120:RNL131149 RXH131120:RXH131149 SHD131120:SHD131149 SQZ131120:SQZ131149 TAV131120:TAV131149 TKR131120:TKR131149 TUN131120:TUN131149 UEJ131120:UEJ131149 UOF131120:UOF131149 UYB131120:UYB131149 VHX131120:VHX131149 VRT131120:VRT131149 WBP131120:WBP131149 WLL131120:WLL131149 WVH131120:WVH131149 F196656:F196685 IV196656:IV196685 SR196656:SR196685 ACN196656:ACN196685 AMJ196656:AMJ196685 AWF196656:AWF196685 BGB196656:BGB196685 BPX196656:BPX196685 BZT196656:BZT196685 CJP196656:CJP196685 CTL196656:CTL196685 DDH196656:DDH196685 DND196656:DND196685 DWZ196656:DWZ196685 EGV196656:EGV196685 EQR196656:EQR196685 FAN196656:FAN196685 FKJ196656:FKJ196685 FUF196656:FUF196685 GEB196656:GEB196685 GNX196656:GNX196685 GXT196656:GXT196685 HHP196656:HHP196685 HRL196656:HRL196685 IBH196656:IBH196685 ILD196656:ILD196685 IUZ196656:IUZ196685 JEV196656:JEV196685 JOR196656:JOR196685 JYN196656:JYN196685 KIJ196656:KIJ196685 KSF196656:KSF196685 LCB196656:LCB196685 LLX196656:LLX196685 LVT196656:LVT196685 MFP196656:MFP196685 MPL196656:MPL196685 MZH196656:MZH196685 NJD196656:NJD196685 NSZ196656:NSZ196685 OCV196656:OCV196685 OMR196656:OMR196685 OWN196656:OWN196685 PGJ196656:PGJ196685 PQF196656:PQF196685 QAB196656:QAB196685 QJX196656:QJX196685 QTT196656:QTT196685 RDP196656:RDP196685 RNL196656:RNL196685 RXH196656:RXH196685 SHD196656:SHD196685 SQZ196656:SQZ196685 TAV196656:TAV196685 TKR196656:TKR196685 TUN196656:TUN196685 UEJ196656:UEJ196685 UOF196656:UOF196685 UYB196656:UYB196685 VHX196656:VHX196685 VRT196656:VRT196685 WBP196656:WBP196685 WLL196656:WLL196685 WVH196656:WVH196685 F262192:F262221 IV262192:IV262221 SR262192:SR262221 ACN262192:ACN262221 AMJ262192:AMJ262221 AWF262192:AWF262221 BGB262192:BGB262221 BPX262192:BPX262221 BZT262192:BZT262221 CJP262192:CJP262221 CTL262192:CTL262221 DDH262192:DDH262221 DND262192:DND262221 DWZ262192:DWZ262221 EGV262192:EGV262221 EQR262192:EQR262221 FAN262192:FAN262221 FKJ262192:FKJ262221 FUF262192:FUF262221 GEB262192:GEB262221 GNX262192:GNX262221 GXT262192:GXT262221 HHP262192:HHP262221 HRL262192:HRL262221 IBH262192:IBH262221 ILD262192:ILD262221 IUZ262192:IUZ262221 JEV262192:JEV262221 JOR262192:JOR262221 JYN262192:JYN262221 KIJ262192:KIJ262221 KSF262192:KSF262221 LCB262192:LCB262221 LLX262192:LLX262221 LVT262192:LVT262221 MFP262192:MFP262221 MPL262192:MPL262221 MZH262192:MZH262221 NJD262192:NJD262221 NSZ262192:NSZ262221 OCV262192:OCV262221 OMR262192:OMR262221 OWN262192:OWN262221 PGJ262192:PGJ262221 PQF262192:PQF262221 QAB262192:QAB262221 QJX262192:QJX262221 QTT262192:QTT262221 RDP262192:RDP262221 RNL262192:RNL262221 RXH262192:RXH262221 SHD262192:SHD262221 SQZ262192:SQZ262221 TAV262192:TAV262221 TKR262192:TKR262221 TUN262192:TUN262221 UEJ262192:UEJ262221 UOF262192:UOF262221 UYB262192:UYB262221 VHX262192:VHX262221 VRT262192:VRT262221 WBP262192:WBP262221 WLL262192:WLL262221 WVH262192:WVH262221 F327728:F327757 IV327728:IV327757 SR327728:SR327757 ACN327728:ACN327757 AMJ327728:AMJ327757 AWF327728:AWF327757 BGB327728:BGB327757 BPX327728:BPX327757 BZT327728:BZT327757 CJP327728:CJP327757 CTL327728:CTL327757 DDH327728:DDH327757 DND327728:DND327757 DWZ327728:DWZ327757 EGV327728:EGV327757 EQR327728:EQR327757 FAN327728:FAN327757 FKJ327728:FKJ327757 FUF327728:FUF327757 GEB327728:GEB327757 GNX327728:GNX327757 GXT327728:GXT327757 HHP327728:HHP327757 HRL327728:HRL327757 IBH327728:IBH327757 ILD327728:ILD327757 IUZ327728:IUZ327757 JEV327728:JEV327757 JOR327728:JOR327757 JYN327728:JYN327757 KIJ327728:KIJ327757 KSF327728:KSF327757 LCB327728:LCB327757 LLX327728:LLX327757 LVT327728:LVT327757 MFP327728:MFP327757 MPL327728:MPL327757 MZH327728:MZH327757 NJD327728:NJD327757 NSZ327728:NSZ327757 OCV327728:OCV327757 OMR327728:OMR327757 OWN327728:OWN327757 PGJ327728:PGJ327757 PQF327728:PQF327757 QAB327728:QAB327757 QJX327728:QJX327757 QTT327728:QTT327757 RDP327728:RDP327757 RNL327728:RNL327757 RXH327728:RXH327757 SHD327728:SHD327757 SQZ327728:SQZ327757 TAV327728:TAV327757 TKR327728:TKR327757 TUN327728:TUN327757 UEJ327728:UEJ327757 UOF327728:UOF327757 UYB327728:UYB327757 VHX327728:VHX327757 VRT327728:VRT327757 WBP327728:WBP327757 WLL327728:WLL327757 WVH327728:WVH327757 F393264:F393293 IV393264:IV393293 SR393264:SR393293 ACN393264:ACN393293 AMJ393264:AMJ393293 AWF393264:AWF393293 BGB393264:BGB393293 BPX393264:BPX393293 BZT393264:BZT393293 CJP393264:CJP393293 CTL393264:CTL393293 DDH393264:DDH393293 DND393264:DND393293 DWZ393264:DWZ393293 EGV393264:EGV393293 EQR393264:EQR393293 FAN393264:FAN393293 FKJ393264:FKJ393293 FUF393264:FUF393293 GEB393264:GEB393293 GNX393264:GNX393293 GXT393264:GXT393293 HHP393264:HHP393293 HRL393264:HRL393293 IBH393264:IBH393293 ILD393264:ILD393293 IUZ393264:IUZ393293 JEV393264:JEV393293 JOR393264:JOR393293 JYN393264:JYN393293 KIJ393264:KIJ393293 KSF393264:KSF393293 LCB393264:LCB393293 LLX393264:LLX393293 LVT393264:LVT393293 MFP393264:MFP393293 MPL393264:MPL393293 MZH393264:MZH393293 NJD393264:NJD393293 NSZ393264:NSZ393293 OCV393264:OCV393293 OMR393264:OMR393293 OWN393264:OWN393293 PGJ393264:PGJ393293 PQF393264:PQF393293 QAB393264:QAB393293 QJX393264:QJX393293 QTT393264:QTT393293 RDP393264:RDP393293 RNL393264:RNL393293 RXH393264:RXH393293 SHD393264:SHD393293 SQZ393264:SQZ393293 TAV393264:TAV393293 TKR393264:TKR393293 TUN393264:TUN393293 UEJ393264:UEJ393293 UOF393264:UOF393293 UYB393264:UYB393293 VHX393264:VHX393293 VRT393264:VRT393293 WBP393264:WBP393293 WLL393264:WLL393293 WVH393264:WVH393293 F458800:F458829 IV458800:IV458829 SR458800:SR458829 ACN458800:ACN458829 AMJ458800:AMJ458829 AWF458800:AWF458829 BGB458800:BGB458829 BPX458800:BPX458829 BZT458800:BZT458829 CJP458800:CJP458829 CTL458800:CTL458829 DDH458800:DDH458829 DND458800:DND458829 DWZ458800:DWZ458829 EGV458800:EGV458829 EQR458800:EQR458829 FAN458800:FAN458829 FKJ458800:FKJ458829 FUF458800:FUF458829 GEB458800:GEB458829 GNX458800:GNX458829 GXT458800:GXT458829 HHP458800:HHP458829 HRL458800:HRL458829 IBH458800:IBH458829 ILD458800:ILD458829 IUZ458800:IUZ458829 JEV458800:JEV458829 JOR458800:JOR458829 JYN458800:JYN458829 KIJ458800:KIJ458829 KSF458800:KSF458829 LCB458800:LCB458829 LLX458800:LLX458829 LVT458800:LVT458829 MFP458800:MFP458829 MPL458800:MPL458829 MZH458800:MZH458829 NJD458800:NJD458829 NSZ458800:NSZ458829 OCV458800:OCV458829 OMR458800:OMR458829 OWN458800:OWN458829 PGJ458800:PGJ458829 PQF458800:PQF458829 QAB458800:QAB458829 QJX458800:QJX458829 QTT458800:QTT458829 RDP458800:RDP458829 RNL458800:RNL458829 RXH458800:RXH458829 SHD458800:SHD458829 SQZ458800:SQZ458829 TAV458800:TAV458829 TKR458800:TKR458829 TUN458800:TUN458829 UEJ458800:UEJ458829 UOF458800:UOF458829 UYB458800:UYB458829 VHX458800:VHX458829 VRT458800:VRT458829 WBP458800:WBP458829 WLL458800:WLL458829 WVH458800:WVH458829 F524336:F524365 IV524336:IV524365 SR524336:SR524365 ACN524336:ACN524365 AMJ524336:AMJ524365 AWF524336:AWF524365 BGB524336:BGB524365 BPX524336:BPX524365 BZT524336:BZT524365 CJP524336:CJP524365 CTL524336:CTL524365 DDH524336:DDH524365 DND524336:DND524365 DWZ524336:DWZ524365 EGV524336:EGV524365 EQR524336:EQR524365 FAN524336:FAN524365 FKJ524336:FKJ524365 FUF524336:FUF524365 GEB524336:GEB524365 GNX524336:GNX524365 GXT524336:GXT524365 HHP524336:HHP524365 HRL524336:HRL524365 IBH524336:IBH524365 ILD524336:ILD524365 IUZ524336:IUZ524365 JEV524336:JEV524365 JOR524336:JOR524365 JYN524336:JYN524365 KIJ524336:KIJ524365 KSF524336:KSF524365 LCB524336:LCB524365 LLX524336:LLX524365 LVT524336:LVT524365 MFP524336:MFP524365 MPL524336:MPL524365 MZH524336:MZH524365 NJD524336:NJD524365 NSZ524336:NSZ524365 OCV524336:OCV524365 OMR524336:OMR524365 OWN524336:OWN524365 PGJ524336:PGJ524365 PQF524336:PQF524365 QAB524336:QAB524365 QJX524336:QJX524365 QTT524336:QTT524365 RDP524336:RDP524365 RNL524336:RNL524365 RXH524336:RXH524365 SHD524336:SHD524365 SQZ524336:SQZ524365 TAV524336:TAV524365 TKR524336:TKR524365 TUN524336:TUN524365 UEJ524336:UEJ524365 UOF524336:UOF524365 UYB524336:UYB524365 VHX524336:VHX524365 VRT524336:VRT524365 WBP524336:WBP524365 WLL524336:WLL524365 WVH524336:WVH524365 F589872:F589901 IV589872:IV589901 SR589872:SR589901 ACN589872:ACN589901 AMJ589872:AMJ589901 AWF589872:AWF589901 BGB589872:BGB589901 BPX589872:BPX589901 BZT589872:BZT589901 CJP589872:CJP589901 CTL589872:CTL589901 DDH589872:DDH589901 DND589872:DND589901 DWZ589872:DWZ589901 EGV589872:EGV589901 EQR589872:EQR589901 FAN589872:FAN589901 FKJ589872:FKJ589901 FUF589872:FUF589901 GEB589872:GEB589901 GNX589872:GNX589901 GXT589872:GXT589901 HHP589872:HHP589901 HRL589872:HRL589901 IBH589872:IBH589901 ILD589872:ILD589901 IUZ589872:IUZ589901 JEV589872:JEV589901 JOR589872:JOR589901 JYN589872:JYN589901 KIJ589872:KIJ589901 KSF589872:KSF589901 LCB589872:LCB589901 LLX589872:LLX589901 LVT589872:LVT589901 MFP589872:MFP589901 MPL589872:MPL589901 MZH589872:MZH589901 NJD589872:NJD589901 NSZ589872:NSZ589901 OCV589872:OCV589901 OMR589872:OMR589901 OWN589872:OWN589901 PGJ589872:PGJ589901 PQF589872:PQF589901 QAB589872:QAB589901 QJX589872:QJX589901 QTT589872:QTT589901 RDP589872:RDP589901 RNL589872:RNL589901 RXH589872:RXH589901 SHD589872:SHD589901 SQZ589872:SQZ589901 TAV589872:TAV589901 TKR589872:TKR589901 TUN589872:TUN589901 UEJ589872:UEJ589901 UOF589872:UOF589901 UYB589872:UYB589901 VHX589872:VHX589901 VRT589872:VRT589901 WBP589872:WBP589901 WLL589872:WLL589901 WVH589872:WVH589901 F655408:F655437 IV655408:IV655437 SR655408:SR655437 ACN655408:ACN655437 AMJ655408:AMJ655437 AWF655408:AWF655437 BGB655408:BGB655437 BPX655408:BPX655437 BZT655408:BZT655437 CJP655408:CJP655437 CTL655408:CTL655437 DDH655408:DDH655437 DND655408:DND655437 DWZ655408:DWZ655437 EGV655408:EGV655437 EQR655408:EQR655437 FAN655408:FAN655437 FKJ655408:FKJ655437 FUF655408:FUF655437 GEB655408:GEB655437 GNX655408:GNX655437 GXT655408:GXT655437 HHP655408:HHP655437 HRL655408:HRL655437 IBH655408:IBH655437 ILD655408:ILD655437 IUZ655408:IUZ655437 JEV655408:JEV655437 JOR655408:JOR655437 JYN655408:JYN655437 KIJ655408:KIJ655437 KSF655408:KSF655437 LCB655408:LCB655437 LLX655408:LLX655437 LVT655408:LVT655437 MFP655408:MFP655437 MPL655408:MPL655437 MZH655408:MZH655437 NJD655408:NJD655437 NSZ655408:NSZ655437 OCV655408:OCV655437 OMR655408:OMR655437 OWN655408:OWN655437 PGJ655408:PGJ655437 PQF655408:PQF655437 QAB655408:QAB655437 QJX655408:QJX655437 QTT655408:QTT655437 RDP655408:RDP655437 RNL655408:RNL655437 RXH655408:RXH655437 SHD655408:SHD655437 SQZ655408:SQZ655437 TAV655408:TAV655437 TKR655408:TKR655437 TUN655408:TUN655437 UEJ655408:UEJ655437 UOF655408:UOF655437 UYB655408:UYB655437 VHX655408:VHX655437 VRT655408:VRT655437 WBP655408:WBP655437 WLL655408:WLL655437 WVH655408:WVH655437 F720944:F720973 IV720944:IV720973 SR720944:SR720973 ACN720944:ACN720973 AMJ720944:AMJ720973 AWF720944:AWF720973 BGB720944:BGB720973 BPX720944:BPX720973 BZT720944:BZT720973 CJP720944:CJP720973 CTL720944:CTL720973 DDH720944:DDH720973 DND720944:DND720973 DWZ720944:DWZ720973 EGV720944:EGV720973 EQR720944:EQR720973 FAN720944:FAN720973 FKJ720944:FKJ720973 FUF720944:FUF720973 GEB720944:GEB720973 GNX720944:GNX720973 GXT720944:GXT720973 HHP720944:HHP720973 HRL720944:HRL720973 IBH720944:IBH720973 ILD720944:ILD720973 IUZ720944:IUZ720973 JEV720944:JEV720973 JOR720944:JOR720973 JYN720944:JYN720973 KIJ720944:KIJ720973 KSF720944:KSF720973 LCB720944:LCB720973 LLX720944:LLX720973 LVT720944:LVT720973 MFP720944:MFP720973 MPL720944:MPL720973 MZH720944:MZH720973 NJD720944:NJD720973 NSZ720944:NSZ720973 OCV720944:OCV720973 OMR720944:OMR720973 OWN720944:OWN720973 PGJ720944:PGJ720973 PQF720944:PQF720973 QAB720944:QAB720973 QJX720944:QJX720973 QTT720944:QTT720973 RDP720944:RDP720973 RNL720944:RNL720973 RXH720944:RXH720973 SHD720944:SHD720973 SQZ720944:SQZ720973 TAV720944:TAV720973 TKR720944:TKR720973 TUN720944:TUN720973 UEJ720944:UEJ720973 UOF720944:UOF720973 UYB720944:UYB720973 VHX720944:VHX720973 VRT720944:VRT720973 WBP720944:WBP720973 WLL720944:WLL720973 WVH720944:WVH720973 F786480:F786509 IV786480:IV786509 SR786480:SR786509 ACN786480:ACN786509 AMJ786480:AMJ786509 AWF786480:AWF786509 BGB786480:BGB786509 BPX786480:BPX786509 BZT786480:BZT786509 CJP786480:CJP786509 CTL786480:CTL786509 DDH786480:DDH786509 DND786480:DND786509 DWZ786480:DWZ786509 EGV786480:EGV786509 EQR786480:EQR786509 FAN786480:FAN786509 FKJ786480:FKJ786509 FUF786480:FUF786509 GEB786480:GEB786509 GNX786480:GNX786509 GXT786480:GXT786509 HHP786480:HHP786509 HRL786480:HRL786509 IBH786480:IBH786509 ILD786480:ILD786509 IUZ786480:IUZ786509 JEV786480:JEV786509 JOR786480:JOR786509 JYN786480:JYN786509 KIJ786480:KIJ786509 KSF786480:KSF786509 LCB786480:LCB786509 LLX786480:LLX786509 LVT786480:LVT786509 MFP786480:MFP786509 MPL786480:MPL786509 MZH786480:MZH786509 NJD786480:NJD786509 NSZ786480:NSZ786509 OCV786480:OCV786509 OMR786480:OMR786509 OWN786480:OWN786509 PGJ786480:PGJ786509 PQF786480:PQF786509 QAB786480:QAB786509 QJX786480:QJX786509 QTT786480:QTT786509 RDP786480:RDP786509 RNL786480:RNL786509 RXH786480:RXH786509 SHD786480:SHD786509 SQZ786480:SQZ786509 TAV786480:TAV786509 TKR786480:TKR786509 TUN786480:TUN786509 UEJ786480:UEJ786509 UOF786480:UOF786509 UYB786480:UYB786509 VHX786480:VHX786509 VRT786480:VRT786509 WBP786480:WBP786509 WLL786480:WLL786509 WVH786480:WVH786509 F852016:F852045 IV852016:IV852045 SR852016:SR852045 ACN852016:ACN852045 AMJ852016:AMJ852045 AWF852016:AWF852045 BGB852016:BGB852045 BPX852016:BPX852045 BZT852016:BZT852045 CJP852016:CJP852045 CTL852016:CTL852045 DDH852016:DDH852045 DND852016:DND852045 DWZ852016:DWZ852045 EGV852016:EGV852045 EQR852016:EQR852045 FAN852016:FAN852045 FKJ852016:FKJ852045 FUF852016:FUF852045 GEB852016:GEB852045 GNX852016:GNX852045 GXT852016:GXT852045 HHP852016:HHP852045 HRL852016:HRL852045 IBH852016:IBH852045 ILD852016:ILD852045 IUZ852016:IUZ852045 JEV852016:JEV852045 JOR852016:JOR852045 JYN852016:JYN852045 KIJ852016:KIJ852045 KSF852016:KSF852045 LCB852016:LCB852045 LLX852016:LLX852045 LVT852016:LVT852045 MFP852016:MFP852045 MPL852016:MPL852045 MZH852016:MZH852045 NJD852016:NJD852045 NSZ852016:NSZ852045 OCV852016:OCV852045 OMR852016:OMR852045 OWN852016:OWN852045 PGJ852016:PGJ852045 PQF852016:PQF852045 QAB852016:QAB852045 QJX852016:QJX852045 QTT852016:QTT852045 RDP852016:RDP852045 RNL852016:RNL852045 RXH852016:RXH852045 SHD852016:SHD852045 SQZ852016:SQZ852045 TAV852016:TAV852045 TKR852016:TKR852045 TUN852016:TUN852045 UEJ852016:UEJ852045 UOF852016:UOF852045 UYB852016:UYB852045 VHX852016:VHX852045 VRT852016:VRT852045 WBP852016:WBP852045 WLL852016:WLL852045 WVH852016:WVH852045 F917552:F917581 IV917552:IV917581 SR917552:SR917581 ACN917552:ACN917581 AMJ917552:AMJ917581 AWF917552:AWF917581 BGB917552:BGB917581 BPX917552:BPX917581 BZT917552:BZT917581 CJP917552:CJP917581 CTL917552:CTL917581 DDH917552:DDH917581 DND917552:DND917581 DWZ917552:DWZ917581 EGV917552:EGV917581 EQR917552:EQR917581 FAN917552:FAN917581 FKJ917552:FKJ917581 FUF917552:FUF917581 GEB917552:GEB917581 GNX917552:GNX917581 GXT917552:GXT917581 HHP917552:HHP917581 HRL917552:HRL917581 IBH917552:IBH917581 ILD917552:ILD917581 IUZ917552:IUZ917581 JEV917552:JEV917581 JOR917552:JOR917581 JYN917552:JYN917581 KIJ917552:KIJ917581 KSF917552:KSF917581 LCB917552:LCB917581 LLX917552:LLX917581 LVT917552:LVT917581 MFP917552:MFP917581 MPL917552:MPL917581 MZH917552:MZH917581 NJD917552:NJD917581 NSZ917552:NSZ917581 OCV917552:OCV917581 OMR917552:OMR917581 OWN917552:OWN917581 PGJ917552:PGJ917581 PQF917552:PQF917581 QAB917552:QAB917581 QJX917552:QJX917581 QTT917552:QTT917581 RDP917552:RDP917581 RNL917552:RNL917581 RXH917552:RXH917581 SHD917552:SHD917581 SQZ917552:SQZ917581 TAV917552:TAV917581 TKR917552:TKR917581 TUN917552:TUN917581 UEJ917552:UEJ917581 UOF917552:UOF917581 UYB917552:UYB917581 VHX917552:VHX917581 VRT917552:VRT917581 WBP917552:WBP917581 WLL917552:WLL917581 WVH917552:WVH917581 F983088:F983117 IV983088:IV983117 SR983088:SR983117 ACN983088:ACN983117 AMJ983088:AMJ983117 AWF983088:AWF983117 BGB983088:BGB983117 BPX983088:BPX983117 BZT983088:BZT983117 CJP983088:CJP983117 CTL983088:CTL983117 DDH983088:DDH983117 DND983088:DND983117 DWZ983088:DWZ983117 EGV983088:EGV983117 EQR983088:EQR983117 FAN983088:FAN983117 FKJ983088:FKJ983117 FUF983088:FUF983117 GEB983088:GEB983117 GNX983088:GNX983117 GXT983088:GXT983117 HHP983088:HHP983117 HRL983088:HRL983117 IBH983088:IBH983117 ILD983088:ILD983117 IUZ983088:IUZ983117 JEV983088:JEV983117 JOR983088:JOR983117 JYN983088:JYN983117 KIJ983088:KIJ983117 KSF983088:KSF983117 LCB983088:LCB983117 LLX983088:LLX983117 LVT983088:LVT983117 MFP983088:MFP983117 MPL983088:MPL983117 MZH983088:MZH983117 NJD983088:NJD983117 NSZ983088:NSZ983117 OCV983088:OCV983117 OMR983088:OMR983117 OWN983088:OWN983117 PGJ983088:PGJ983117 PQF983088:PQF983117 QAB983088:QAB983117 QJX983088:QJX983117 QTT983088:QTT983117 RDP983088:RDP983117 RNL983088:RNL983117 RXH983088:RXH983117 SHD983088:SHD983117 SQZ983088:SQZ983117 TAV983088:TAV983117 TKR983088:TKR983117 TUN983088:TUN983117 UEJ983088:UEJ983117 UOF983088:UOF983117 UYB983088:UYB983117 VHX983088:VHX983117 VRT983088:VRT983117 WBP983088:WBP983117 WLL983088:WLL983117 WVH983088:WVH983117 F81:F90 IV81:IV90 SR81:SR90 ACN81:ACN90 AMJ81:AMJ90 AWF81:AWF90 BGB81:BGB90 BPX81:BPX90 BZT81:BZT90 CJP81:CJP90 CTL81:CTL90 DDH81:DDH90 DND81:DND90 DWZ81:DWZ90 EGV81:EGV90 EQR81:EQR90 FAN81:FAN90 FKJ81:FKJ90 FUF81:FUF90 GEB81:GEB90 GNX81:GNX90 GXT81:GXT90 HHP81:HHP90 HRL81:HRL90 IBH81:IBH90 ILD81:ILD90 IUZ81:IUZ90 JEV81:JEV90 JOR81:JOR90 JYN81:JYN90 KIJ81:KIJ90 KSF81:KSF90 LCB81:LCB90 LLX81:LLX90 LVT81:LVT90 MFP81:MFP90 MPL81:MPL90 MZH81:MZH90 NJD81:NJD90 NSZ81:NSZ90 OCV81:OCV90 OMR81:OMR90 OWN81:OWN90 PGJ81:PGJ90 PQF81:PQF90 QAB81:QAB90 QJX81:QJX90 QTT81:QTT90 RDP81:RDP90 RNL81:RNL90 RXH81:RXH90 SHD81:SHD90 SQZ81:SQZ90 TAV81:TAV90 TKR81:TKR90 TUN81:TUN90 UEJ81:UEJ90 UOF81:UOF90 UYB81:UYB90 VHX81:VHX90 VRT81:VRT90 WBP81:WBP90 WLL81:WLL90 WVH81:WVH90 F65617:F65626 IV65617:IV65626 SR65617:SR65626 ACN65617:ACN65626 AMJ65617:AMJ65626 AWF65617:AWF65626 BGB65617:BGB65626 BPX65617:BPX65626 BZT65617:BZT65626 CJP65617:CJP65626 CTL65617:CTL65626 DDH65617:DDH65626 DND65617:DND65626 DWZ65617:DWZ65626 EGV65617:EGV65626 EQR65617:EQR65626 FAN65617:FAN65626 FKJ65617:FKJ65626 FUF65617:FUF65626 GEB65617:GEB65626 GNX65617:GNX65626 GXT65617:GXT65626 HHP65617:HHP65626 HRL65617:HRL65626 IBH65617:IBH65626 ILD65617:ILD65626 IUZ65617:IUZ65626 JEV65617:JEV65626 JOR65617:JOR65626 JYN65617:JYN65626 KIJ65617:KIJ65626 KSF65617:KSF65626 LCB65617:LCB65626 LLX65617:LLX65626 LVT65617:LVT65626 MFP65617:MFP65626 MPL65617:MPL65626 MZH65617:MZH65626 NJD65617:NJD65626 NSZ65617:NSZ65626 OCV65617:OCV65626 OMR65617:OMR65626 OWN65617:OWN65626 PGJ65617:PGJ65626 PQF65617:PQF65626 QAB65617:QAB65626 QJX65617:QJX65626 QTT65617:QTT65626 RDP65617:RDP65626 RNL65617:RNL65626 RXH65617:RXH65626 SHD65617:SHD65626 SQZ65617:SQZ65626 TAV65617:TAV65626 TKR65617:TKR65626 TUN65617:TUN65626 UEJ65617:UEJ65626 UOF65617:UOF65626 UYB65617:UYB65626 VHX65617:VHX65626 VRT65617:VRT65626 WBP65617:WBP65626 WLL65617:WLL65626 WVH65617:WVH65626 F131153:F131162 IV131153:IV131162 SR131153:SR131162 ACN131153:ACN131162 AMJ131153:AMJ131162 AWF131153:AWF131162 BGB131153:BGB131162 BPX131153:BPX131162 BZT131153:BZT131162 CJP131153:CJP131162 CTL131153:CTL131162 DDH131153:DDH131162 DND131153:DND131162 DWZ131153:DWZ131162 EGV131153:EGV131162 EQR131153:EQR131162 FAN131153:FAN131162 FKJ131153:FKJ131162 FUF131153:FUF131162 GEB131153:GEB131162 GNX131153:GNX131162 GXT131153:GXT131162 HHP131153:HHP131162 HRL131153:HRL131162 IBH131153:IBH131162 ILD131153:ILD131162 IUZ131153:IUZ131162 JEV131153:JEV131162 JOR131153:JOR131162 JYN131153:JYN131162 KIJ131153:KIJ131162 KSF131153:KSF131162 LCB131153:LCB131162 LLX131153:LLX131162 LVT131153:LVT131162 MFP131153:MFP131162 MPL131153:MPL131162 MZH131153:MZH131162 NJD131153:NJD131162 NSZ131153:NSZ131162 OCV131153:OCV131162 OMR131153:OMR131162 OWN131153:OWN131162 PGJ131153:PGJ131162 PQF131153:PQF131162 QAB131153:QAB131162 QJX131153:QJX131162 QTT131153:QTT131162 RDP131153:RDP131162 RNL131153:RNL131162 RXH131153:RXH131162 SHD131153:SHD131162 SQZ131153:SQZ131162 TAV131153:TAV131162 TKR131153:TKR131162 TUN131153:TUN131162 UEJ131153:UEJ131162 UOF131153:UOF131162 UYB131153:UYB131162 VHX131153:VHX131162 VRT131153:VRT131162 WBP131153:WBP131162 WLL131153:WLL131162 WVH131153:WVH131162 F196689:F196698 IV196689:IV196698 SR196689:SR196698 ACN196689:ACN196698 AMJ196689:AMJ196698 AWF196689:AWF196698 BGB196689:BGB196698 BPX196689:BPX196698 BZT196689:BZT196698 CJP196689:CJP196698 CTL196689:CTL196698 DDH196689:DDH196698 DND196689:DND196698 DWZ196689:DWZ196698 EGV196689:EGV196698 EQR196689:EQR196698 FAN196689:FAN196698 FKJ196689:FKJ196698 FUF196689:FUF196698 GEB196689:GEB196698 GNX196689:GNX196698 GXT196689:GXT196698 HHP196689:HHP196698 HRL196689:HRL196698 IBH196689:IBH196698 ILD196689:ILD196698 IUZ196689:IUZ196698 JEV196689:JEV196698 JOR196689:JOR196698 JYN196689:JYN196698 KIJ196689:KIJ196698 KSF196689:KSF196698 LCB196689:LCB196698 LLX196689:LLX196698 LVT196689:LVT196698 MFP196689:MFP196698 MPL196689:MPL196698 MZH196689:MZH196698 NJD196689:NJD196698 NSZ196689:NSZ196698 OCV196689:OCV196698 OMR196689:OMR196698 OWN196689:OWN196698 PGJ196689:PGJ196698 PQF196689:PQF196698 QAB196689:QAB196698 QJX196689:QJX196698 QTT196689:QTT196698 RDP196689:RDP196698 RNL196689:RNL196698 RXH196689:RXH196698 SHD196689:SHD196698 SQZ196689:SQZ196698 TAV196689:TAV196698 TKR196689:TKR196698 TUN196689:TUN196698 UEJ196689:UEJ196698 UOF196689:UOF196698 UYB196689:UYB196698 VHX196689:VHX196698 VRT196689:VRT196698 WBP196689:WBP196698 WLL196689:WLL196698 WVH196689:WVH196698 F262225:F262234 IV262225:IV262234 SR262225:SR262234 ACN262225:ACN262234 AMJ262225:AMJ262234 AWF262225:AWF262234 BGB262225:BGB262234 BPX262225:BPX262234 BZT262225:BZT262234 CJP262225:CJP262234 CTL262225:CTL262234 DDH262225:DDH262234 DND262225:DND262234 DWZ262225:DWZ262234 EGV262225:EGV262234 EQR262225:EQR262234 FAN262225:FAN262234 FKJ262225:FKJ262234 FUF262225:FUF262234 GEB262225:GEB262234 GNX262225:GNX262234 GXT262225:GXT262234 HHP262225:HHP262234 HRL262225:HRL262234 IBH262225:IBH262234 ILD262225:ILD262234 IUZ262225:IUZ262234 JEV262225:JEV262234 JOR262225:JOR262234 JYN262225:JYN262234 KIJ262225:KIJ262234 KSF262225:KSF262234 LCB262225:LCB262234 LLX262225:LLX262234 LVT262225:LVT262234 MFP262225:MFP262234 MPL262225:MPL262234 MZH262225:MZH262234 NJD262225:NJD262234 NSZ262225:NSZ262234 OCV262225:OCV262234 OMR262225:OMR262234 OWN262225:OWN262234 PGJ262225:PGJ262234 PQF262225:PQF262234 QAB262225:QAB262234 QJX262225:QJX262234 QTT262225:QTT262234 RDP262225:RDP262234 RNL262225:RNL262234 RXH262225:RXH262234 SHD262225:SHD262234 SQZ262225:SQZ262234 TAV262225:TAV262234 TKR262225:TKR262234 TUN262225:TUN262234 UEJ262225:UEJ262234 UOF262225:UOF262234 UYB262225:UYB262234 VHX262225:VHX262234 VRT262225:VRT262234 WBP262225:WBP262234 WLL262225:WLL262234 WVH262225:WVH262234 F327761:F327770 IV327761:IV327770 SR327761:SR327770 ACN327761:ACN327770 AMJ327761:AMJ327770 AWF327761:AWF327770 BGB327761:BGB327770 BPX327761:BPX327770 BZT327761:BZT327770 CJP327761:CJP327770 CTL327761:CTL327770 DDH327761:DDH327770 DND327761:DND327770 DWZ327761:DWZ327770 EGV327761:EGV327770 EQR327761:EQR327770 FAN327761:FAN327770 FKJ327761:FKJ327770 FUF327761:FUF327770 GEB327761:GEB327770 GNX327761:GNX327770 GXT327761:GXT327770 HHP327761:HHP327770 HRL327761:HRL327770 IBH327761:IBH327770 ILD327761:ILD327770 IUZ327761:IUZ327770 JEV327761:JEV327770 JOR327761:JOR327770 JYN327761:JYN327770 KIJ327761:KIJ327770 KSF327761:KSF327770 LCB327761:LCB327770 LLX327761:LLX327770 LVT327761:LVT327770 MFP327761:MFP327770 MPL327761:MPL327770 MZH327761:MZH327770 NJD327761:NJD327770 NSZ327761:NSZ327770 OCV327761:OCV327770 OMR327761:OMR327770 OWN327761:OWN327770 PGJ327761:PGJ327770 PQF327761:PQF327770 QAB327761:QAB327770 QJX327761:QJX327770 QTT327761:QTT327770 RDP327761:RDP327770 RNL327761:RNL327770 RXH327761:RXH327770 SHD327761:SHD327770 SQZ327761:SQZ327770 TAV327761:TAV327770 TKR327761:TKR327770 TUN327761:TUN327770 UEJ327761:UEJ327770 UOF327761:UOF327770 UYB327761:UYB327770 VHX327761:VHX327770 VRT327761:VRT327770 WBP327761:WBP327770 WLL327761:WLL327770 WVH327761:WVH327770 F393297:F393306 IV393297:IV393306 SR393297:SR393306 ACN393297:ACN393306 AMJ393297:AMJ393306 AWF393297:AWF393306 BGB393297:BGB393306 BPX393297:BPX393306 BZT393297:BZT393306 CJP393297:CJP393306 CTL393297:CTL393306 DDH393297:DDH393306 DND393297:DND393306 DWZ393297:DWZ393306 EGV393297:EGV393306 EQR393297:EQR393306 FAN393297:FAN393306 FKJ393297:FKJ393306 FUF393297:FUF393306 GEB393297:GEB393306 GNX393297:GNX393306 GXT393297:GXT393306 HHP393297:HHP393306 HRL393297:HRL393306 IBH393297:IBH393306 ILD393297:ILD393306 IUZ393297:IUZ393306 JEV393297:JEV393306 JOR393297:JOR393306 JYN393297:JYN393306 KIJ393297:KIJ393306 KSF393297:KSF393306 LCB393297:LCB393306 LLX393297:LLX393306 LVT393297:LVT393306 MFP393297:MFP393306 MPL393297:MPL393306 MZH393297:MZH393306 NJD393297:NJD393306 NSZ393297:NSZ393306 OCV393297:OCV393306 OMR393297:OMR393306 OWN393297:OWN393306 PGJ393297:PGJ393306 PQF393297:PQF393306 QAB393297:QAB393306 QJX393297:QJX393306 QTT393297:QTT393306 RDP393297:RDP393306 RNL393297:RNL393306 RXH393297:RXH393306 SHD393297:SHD393306 SQZ393297:SQZ393306 TAV393297:TAV393306 TKR393297:TKR393306 TUN393297:TUN393306 UEJ393297:UEJ393306 UOF393297:UOF393306 UYB393297:UYB393306 VHX393297:VHX393306 VRT393297:VRT393306 WBP393297:WBP393306 WLL393297:WLL393306 WVH393297:WVH393306 F458833:F458842 IV458833:IV458842 SR458833:SR458842 ACN458833:ACN458842 AMJ458833:AMJ458842 AWF458833:AWF458842 BGB458833:BGB458842 BPX458833:BPX458842 BZT458833:BZT458842 CJP458833:CJP458842 CTL458833:CTL458842 DDH458833:DDH458842 DND458833:DND458842 DWZ458833:DWZ458842 EGV458833:EGV458842 EQR458833:EQR458842 FAN458833:FAN458842 FKJ458833:FKJ458842 FUF458833:FUF458842 GEB458833:GEB458842 GNX458833:GNX458842 GXT458833:GXT458842 HHP458833:HHP458842 HRL458833:HRL458842 IBH458833:IBH458842 ILD458833:ILD458842 IUZ458833:IUZ458842 JEV458833:JEV458842 JOR458833:JOR458842 JYN458833:JYN458842 KIJ458833:KIJ458842 KSF458833:KSF458842 LCB458833:LCB458842 LLX458833:LLX458842 LVT458833:LVT458842 MFP458833:MFP458842 MPL458833:MPL458842 MZH458833:MZH458842 NJD458833:NJD458842 NSZ458833:NSZ458842 OCV458833:OCV458842 OMR458833:OMR458842 OWN458833:OWN458842 PGJ458833:PGJ458842 PQF458833:PQF458842 QAB458833:QAB458842 QJX458833:QJX458842 QTT458833:QTT458842 RDP458833:RDP458842 RNL458833:RNL458842 RXH458833:RXH458842 SHD458833:SHD458842 SQZ458833:SQZ458842 TAV458833:TAV458842 TKR458833:TKR458842 TUN458833:TUN458842 UEJ458833:UEJ458842 UOF458833:UOF458842 UYB458833:UYB458842 VHX458833:VHX458842 VRT458833:VRT458842 WBP458833:WBP458842 WLL458833:WLL458842 WVH458833:WVH458842 F524369:F524378 IV524369:IV524378 SR524369:SR524378 ACN524369:ACN524378 AMJ524369:AMJ524378 AWF524369:AWF524378 BGB524369:BGB524378 BPX524369:BPX524378 BZT524369:BZT524378 CJP524369:CJP524378 CTL524369:CTL524378 DDH524369:DDH524378 DND524369:DND524378 DWZ524369:DWZ524378 EGV524369:EGV524378 EQR524369:EQR524378 FAN524369:FAN524378 FKJ524369:FKJ524378 FUF524369:FUF524378 GEB524369:GEB524378 GNX524369:GNX524378 GXT524369:GXT524378 HHP524369:HHP524378 HRL524369:HRL524378 IBH524369:IBH524378 ILD524369:ILD524378 IUZ524369:IUZ524378 JEV524369:JEV524378 JOR524369:JOR524378 JYN524369:JYN524378 KIJ524369:KIJ524378 KSF524369:KSF524378 LCB524369:LCB524378 LLX524369:LLX524378 LVT524369:LVT524378 MFP524369:MFP524378 MPL524369:MPL524378 MZH524369:MZH524378 NJD524369:NJD524378 NSZ524369:NSZ524378 OCV524369:OCV524378 OMR524369:OMR524378 OWN524369:OWN524378 PGJ524369:PGJ524378 PQF524369:PQF524378 QAB524369:QAB524378 QJX524369:QJX524378 QTT524369:QTT524378 RDP524369:RDP524378 RNL524369:RNL524378 RXH524369:RXH524378 SHD524369:SHD524378 SQZ524369:SQZ524378 TAV524369:TAV524378 TKR524369:TKR524378 TUN524369:TUN524378 UEJ524369:UEJ524378 UOF524369:UOF524378 UYB524369:UYB524378 VHX524369:VHX524378 VRT524369:VRT524378 WBP524369:WBP524378 WLL524369:WLL524378 WVH524369:WVH524378 F589905:F589914 IV589905:IV589914 SR589905:SR589914 ACN589905:ACN589914 AMJ589905:AMJ589914 AWF589905:AWF589914 BGB589905:BGB589914 BPX589905:BPX589914 BZT589905:BZT589914 CJP589905:CJP589914 CTL589905:CTL589914 DDH589905:DDH589914 DND589905:DND589914 DWZ589905:DWZ589914 EGV589905:EGV589914 EQR589905:EQR589914 FAN589905:FAN589914 FKJ589905:FKJ589914 FUF589905:FUF589914 GEB589905:GEB589914 GNX589905:GNX589914 GXT589905:GXT589914 HHP589905:HHP589914 HRL589905:HRL589914 IBH589905:IBH589914 ILD589905:ILD589914 IUZ589905:IUZ589914 JEV589905:JEV589914 JOR589905:JOR589914 JYN589905:JYN589914 KIJ589905:KIJ589914 KSF589905:KSF589914 LCB589905:LCB589914 LLX589905:LLX589914 LVT589905:LVT589914 MFP589905:MFP589914 MPL589905:MPL589914 MZH589905:MZH589914 NJD589905:NJD589914 NSZ589905:NSZ589914 OCV589905:OCV589914 OMR589905:OMR589914 OWN589905:OWN589914 PGJ589905:PGJ589914 PQF589905:PQF589914 QAB589905:QAB589914 QJX589905:QJX589914 QTT589905:QTT589914 RDP589905:RDP589914 RNL589905:RNL589914 RXH589905:RXH589914 SHD589905:SHD589914 SQZ589905:SQZ589914 TAV589905:TAV589914 TKR589905:TKR589914 TUN589905:TUN589914 UEJ589905:UEJ589914 UOF589905:UOF589914 UYB589905:UYB589914 VHX589905:VHX589914 VRT589905:VRT589914 WBP589905:WBP589914 WLL589905:WLL589914 WVH589905:WVH589914 F655441:F655450 IV655441:IV655450 SR655441:SR655450 ACN655441:ACN655450 AMJ655441:AMJ655450 AWF655441:AWF655450 BGB655441:BGB655450 BPX655441:BPX655450 BZT655441:BZT655450 CJP655441:CJP655450 CTL655441:CTL655450 DDH655441:DDH655450 DND655441:DND655450 DWZ655441:DWZ655450 EGV655441:EGV655450 EQR655441:EQR655450 FAN655441:FAN655450 FKJ655441:FKJ655450 FUF655441:FUF655450 GEB655441:GEB655450 GNX655441:GNX655450 GXT655441:GXT655450 HHP655441:HHP655450 HRL655441:HRL655450 IBH655441:IBH655450 ILD655441:ILD655450 IUZ655441:IUZ655450 JEV655441:JEV655450 JOR655441:JOR655450 JYN655441:JYN655450 KIJ655441:KIJ655450 KSF655441:KSF655450 LCB655441:LCB655450 LLX655441:LLX655450 LVT655441:LVT655450 MFP655441:MFP655450 MPL655441:MPL655450 MZH655441:MZH655450 NJD655441:NJD655450 NSZ655441:NSZ655450 OCV655441:OCV655450 OMR655441:OMR655450 OWN655441:OWN655450 PGJ655441:PGJ655450 PQF655441:PQF655450 QAB655441:QAB655450 QJX655441:QJX655450 QTT655441:QTT655450 RDP655441:RDP655450 RNL655441:RNL655450 RXH655441:RXH655450 SHD655441:SHD655450 SQZ655441:SQZ655450 TAV655441:TAV655450 TKR655441:TKR655450 TUN655441:TUN655450 UEJ655441:UEJ655450 UOF655441:UOF655450 UYB655441:UYB655450 VHX655441:VHX655450 VRT655441:VRT655450 WBP655441:WBP655450 WLL655441:WLL655450 WVH655441:WVH655450 F720977:F720986 IV720977:IV720986 SR720977:SR720986 ACN720977:ACN720986 AMJ720977:AMJ720986 AWF720977:AWF720986 BGB720977:BGB720986 BPX720977:BPX720986 BZT720977:BZT720986 CJP720977:CJP720986 CTL720977:CTL720986 DDH720977:DDH720986 DND720977:DND720986 DWZ720977:DWZ720986 EGV720977:EGV720986 EQR720977:EQR720986 FAN720977:FAN720986 FKJ720977:FKJ720986 FUF720977:FUF720986 GEB720977:GEB720986 GNX720977:GNX720986 GXT720977:GXT720986 HHP720977:HHP720986 HRL720977:HRL720986 IBH720977:IBH720986 ILD720977:ILD720986 IUZ720977:IUZ720986 JEV720977:JEV720986 JOR720977:JOR720986 JYN720977:JYN720986 KIJ720977:KIJ720986 KSF720977:KSF720986 LCB720977:LCB720986 LLX720977:LLX720986 LVT720977:LVT720986 MFP720977:MFP720986 MPL720977:MPL720986 MZH720977:MZH720986 NJD720977:NJD720986 NSZ720977:NSZ720986 OCV720977:OCV720986 OMR720977:OMR720986 OWN720977:OWN720986 PGJ720977:PGJ720986 PQF720977:PQF720986 QAB720977:QAB720986 QJX720977:QJX720986 QTT720977:QTT720986 RDP720977:RDP720986 RNL720977:RNL720986 RXH720977:RXH720986 SHD720977:SHD720986 SQZ720977:SQZ720986 TAV720977:TAV720986 TKR720977:TKR720986 TUN720977:TUN720986 UEJ720977:UEJ720986 UOF720977:UOF720986 UYB720977:UYB720986 VHX720977:VHX720986 VRT720977:VRT720986 WBP720977:WBP720986 WLL720977:WLL720986 WVH720977:WVH720986 F786513:F786522 IV786513:IV786522 SR786513:SR786522 ACN786513:ACN786522 AMJ786513:AMJ786522 AWF786513:AWF786522 BGB786513:BGB786522 BPX786513:BPX786522 BZT786513:BZT786522 CJP786513:CJP786522 CTL786513:CTL786522 DDH786513:DDH786522 DND786513:DND786522 DWZ786513:DWZ786522 EGV786513:EGV786522 EQR786513:EQR786522 FAN786513:FAN786522 FKJ786513:FKJ786522 FUF786513:FUF786522 GEB786513:GEB786522 GNX786513:GNX786522 GXT786513:GXT786522 HHP786513:HHP786522 HRL786513:HRL786522 IBH786513:IBH786522 ILD786513:ILD786522 IUZ786513:IUZ786522 JEV786513:JEV786522 JOR786513:JOR786522 JYN786513:JYN786522 KIJ786513:KIJ786522 KSF786513:KSF786522 LCB786513:LCB786522 LLX786513:LLX786522 LVT786513:LVT786522 MFP786513:MFP786522 MPL786513:MPL786522 MZH786513:MZH786522 NJD786513:NJD786522 NSZ786513:NSZ786522 OCV786513:OCV786522 OMR786513:OMR786522 OWN786513:OWN786522 PGJ786513:PGJ786522 PQF786513:PQF786522 QAB786513:QAB786522 QJX786513:QJX786522 QTT786513:QTT786522 RDP786513:RDP786522 RNL786513:RNL786522 RXH786513:RXH786522 SHD786513:SHD786522 SQZ786513:SQZ786522 TAV786513:TAV786522 TKR786513:TKR786522 TUN786513:TUN786522 UEJ786513:UEJ786522 UOF786513:UOF786522 UYB786513:UYB786522 VHX786513:VHX786522 VRT786513:VRT786522 WBP786513:WBP786522 WLL786513:WLL786522 WVH786513:WVH786522 F852049:F852058 IV852049:IV852058 SR852049:SR852058 ACN852049:ACN852058 AMJ852049:AMJ852058 AWF852049:AWF852058 BGB852049:BGB852058 BPX852049:BPX852058 BZT852049:BZT852058 CJP852049:CJP852058 CTL852049:CTL852058 DDH852049:DDH852058 DND852049:DND852058 DWZ852049:DWZ852058 EGV852049:EGV852058 EQR852049:EQR852058 FAN852049:FAN852058 FKJ852049:FKJ852058 FUF852049:FUF852058 GEB852049:GEB852058 GNX852049:GNX852058 GXT852049:GXT852058 HHP852049:HHP852058 HRL852049:HRL852058 IBH852049:IBH852058 ILD852049:ILD852058 IUZ852049:IUZ852058 JEV852049:JEV852058 JOR852049:JOR852058 JYN852049:JYN852058 KIJ852049:KIJ852058 KSF852049:KSF852058 LCB852049:LCB852058 LLX852049:LLX852058 LVT852049:LVT852058 MFP852049:MFP852058 MPL852049:MPL852058 MZH852049:MZH852058 NJD852049:NJD852058 NSZ852049:NSZ852058 OCV852049:OCV852058 OMR852049:OMR852058 OWN852049:OWN852058 PGJ852049:PGJ852058 PQF852049:PQF852058 QAB852049:QAB852058 QJX852049:QJX852058 QTT852049:QTT852058 RDP852049:RDP852058 RNL852049:RNL852058 RXH852049:RXH852058 SHD852049:SHD852058 SQZ852049:SQZ852058 TAV852049:TAV852058 TKR852049:TKR852058 TUN852049:TUN852058 UEJ852049:UEJ852058 UOF852049:UOF852058 UYB852049:UYB852058 VHX852049:VHX852058 VRT852049:VRT852058 WBP852049:WBP852058 WLL852049:WLL852058 WVH852049:WVH852058 F917585:F917594 IV917585:IV917594 SR917585:SR917594 ACN917585:ACN917594 AMJ917585:AMJ917594 AWF917585:AWF917594 BGB917585:BGB917594 BPX917585:BPX917594 BZT917585:BZT917594 CJP917585:CJP917594 CTL917585:CTL917594 DDH917585:DDH917594 DND917585:DND917594 DWZ917585:DWZ917594 EGV917585:EGV917594 EQR917585:EQR917594 FAN917585:FAN917594 FKJ917585:FKJ917594 FUF917585:FUF917594 GEB917585:GEB917594 GNX917585:GNX917594 GXT917585:GXT917594 HHP917585:HHP917594 HRL917585:HRL917594 IBH917585:IBH917594 ILD917585:ILD917594 IUZ917585:IUZ917594 JEV917585:JEV917594 JOR917585:JOR917594 JYN917585:JYN917594 KIJ917585:KIJ917594 KSF917585:KSF917594 LCB917585:LCB917594 LLX917585:LLX917594 LVT917585:LVT917594 MFP917585:MFP917594 MPL917585:MPL917594 MZH917585:MZH917594 NJD917585:NJD917594 NSZ917585:NSZ917594 OCV917585:OCV917594 OMR917585:OMR917594 OWN917585:OWN917594 PGJ917585:PGJ917594 PQF917585:PQF917594 QAB917585:QAB917594 QJX917585:QJX917594 QTT917585:QTT917594 RDP917585:RDP917594 RNL917585:RNL917594 RXH917585:RXH917594 SHD917585:SHD917594 SQZ917585:SQZ917594 TAV917585:TAV917594 TKR917585:TKR917594 TUN917585:TUN917594 UEJ917585:UEJ917594 UOF917585:UOF917594 UYB917585:UYB917594 VHX917585:VHX917594 VRT917585:VRT917594 WBP917585:WBP917594 WLL917585:WLL917594 WVH917585:WVH917594 F983121:F983130 IV983121:IV983130 SR983121:SR983130 ACN983121:ACN983130 AMJ983121:AMJ983130 AWF983121:AWF983130 BGB983121:BGB983130 BPX983121:BPX983130 BZT983121:BZT983130 CJP983121:CJP983130 CTL983121:CTL983130 DDH983121:DDH983130 DND983121:DND983130 DWZ983121:DWZ983130 EGV983121:EGV983130 EQR983121:EQR983130 FAN983121:FAN983130 FKJ983121:FKJ983130 FUF983121:FUF983130 GEB983121:GEB983130 GNX983121:GNX983130 GXT983121:GXT983130 HHP983121:HHP983130 HRL983121:HRL983130 IBH983121:IBH983130 ILD983121:ILD983130 IUZ983121:IUZ983130 JEV983121:JEV983130 JOR983121:JOR983130 JYN983121:JYN983130 KIJ983121:KIJ983130 KSF983121:KSF983130 LCB983121:LCB983130 LLX983121:LLX983130 LVT983121:LVT983130 MFP983121:MFP983130 MPL983121:MPL983130 MZH983121:MZH983130 NJD983121:NJD983130 NSZ983121:NSZ983130 OCV983121:OCV983130 OMR983121:OMR983130 OWN983121:OWN983130 PGJ983121:PGJ983130 PQF983121:PQF983130 QAB983121:QAB983130 QJX983121:QJX983130 QTT983121:QTT983130 RDP983121:RDP983130 RNL983121:RNL983130 RXH983121:RXH983130 SHD983121:SHD983130 SQZ983121:SQZ983130 TAV983121:TAV983130 TKR983121:TKR983130 TUN983121:TUN983130 UEJ983121:UEJ983130 UOF983121:UOF983130 UYB983121:UYB983130 VHX983121:VHX983130 VRT983121:VRT983130 WBP983121:WBP983130 WLL983121:WLL983130 WVH983121:WVH983130 F92:F93 IV92:IV93 SR92:SR93 ACN92:ACN93 AMJ92:AMJ93 AWF92:AWF93 BGB92:BGB93 BPX92:BPX93 BZT92:BZT93 CJP92:CJP93 CTL92:CTL93 DDH92:DDH93 DND92:DND93 DWZ92:DWZ93 EGV92:EGV93 EQR92:EQR93 FAN92:FAN93 FKJ92:FKJ93 FUF92:FUF93 GEB92:GEB93 GNX92:GNX93 GXT92:GXT93 HHP92:HHP93 HRL92:HRL93 IBH92:IBH93 ILD92:ILD93 IUZ92:IUZ93 JEV92:JEV93 JOR92:JOR93 JYN92:JYN93 KIJ92:KIJ93 KSF92:KSF93 LCB92:LCB93 LLX92:LLX93 LVT92:LVT93 MFP92:MFP93 MPL92:MPL93 MZH92:MZH93 NJD92:NJD93 NSZ92:NSZ93 OCV92:OCV93 OMR92:OMR93 OWN92:OWN93 PGJ92:PGJ93 PQF92:PQF93 QAB92:QAB93 QJX92:QJX93 QTT92:QTT93 RDP92:RDP93 RNL92:RNL93 RXH92:RXH93 SHD92:SHD93 SQZ92:SQZ93 TAV92:TAV93 TKR92:TKR93 TUN92:TUN93 UEJ92:UEJ93 UOF92:UOF93 UYB92:UYB93 VHX92:VHX93 VRT92:VRT93 WBP92:WBP93 WLL92:WLL93 WVH92:WVH93 F65628:F65629 IV65628:IV65629 SR65628:SR65629 ACN65628:ACN65629 AMJ65628:AMJ65629 AWF65628:AWF65629 BGB65628:BGB65629 BPX65628:BPX65629 BZT65628:BZT65629 CJP65628:CJP65629 CTL65628:CTL65629 DDH65628:DDH65629 DND65628:DND65629 DWZ65628:DWZ65629 EGV65628:EGV65629 EQR65628:EQR65629 FAN65628:FAN65629 FKJ65628:FKJ65629 FUF65628:FUF65629 GEB65628:GEB65629 GNX65628:GNX65629 GXT65628:GXT65629 HHP65628:HHP65629 HRL65628:HRL65629 IBH65628:IBH65629 ILD65628:ILD65629 IUZ65628:IUZ65629 JEV65628:JEV65629 JOR65628:JOR65629 JYN65628:JYN65629 KIJ65628:KIJ65629 KSF65628:KSF65629 LCB65628:LCB65629 LLX65628:LLX65629 LVT65628:LVT65629 MFP65628:MFP65629 MPL65628:MPL65629 MZH65628:MZH65629 NJD65628:NJD65629 NSZ65628:NSZ65629 OCV65628:OCV65629 OMR65628:OMR65629 OWN65628:OWN65629 PGJ65628:PGJ65629 PQF65628:PQF65629 QAB65628:QAB65629 QJX65628:QJX65629 QTT65628:QTT65629 RDP65628:RDP65629 RNL65628:RNL65629 RXH65628:RXH65629 SHD65628:SHD65629 SQZ65628:SQZ65629 TAV65628:TAV65629 TKR65628:TKR65629 TUN65628:TUN65629 UEJ65628:UEJ65629 UOF65628:UOF65629 UYB65628:UYB65629 VHX65628:VHX65629 VRT65628:VRT65629 WBP65628:WBP65629 WLL65628:WLL65629 WVH65628:WVH65629 F131164:F131165 IV131164:IV131165 SR131164:SR131165 ACN131164:ACN131165 AMJ131164:AMJ131165 AWF131164:AWF131165 BGB131164:BGB131165 BPX131164:BPX131165 BZT131164:BZT131165 CJP131164:CJP131165 CTL131164:CTL131165 DDH131164:DDH131165 DND131164:DND131165 DWZ131164:DWZ131165 EGV131164:EGV131165 EQR131164:EQR131165 FAN131164:FAN131165 FKJ131164:FKJ131165 FUF131164:FUF131165 GEB131164:GEB131165 GNX131164:GNX131165 GXT131164:GXT131165 HHP131164:HHP131165 HRL131164:HRL131165 IBH131164:IBH131165 ILD131164:ILD131165 IUZ131164:IUZ131165 JEV131164:JEV131165 JOR131164:JOR131165 JYN131164:JYN131165 KIJ131164:KIJ131165 KSF131164:KSF131165 LCB131164:LCB131165 LLX131164:LLX131165 LVT131164:LVT131165 MFP131164:MFP131165 MPL131164:MPL131165 MZH131164:MZH131165 NJD131164:NJD131165 NSZ131164:NSZ131165 OCV131164:OCV131165 OMR131164:OMR131165 OWN131164:OWN131165 PGJ131164:PGJ131165 PQF131164:PQF131165 QAB131164:QAB131165 QJX131164:QJX131165 QTT131164:QTT131165 RDP131164:RDP131165 RNL131164:RNL131165 RXH131164:RXH131165 SHD131164:SHD131165 SQZ131164:SQZ131165 TAV131164:TAV131165 TKR131164:TKR131165 TUN131164:TUN131165 UEJ131164:UEJ131165 UOF131164:UOF131165 UYB131164:UYB131165 VHX131164:VHX131165 VRT131164:VRT131165 WBP131164:WBP131165 WLL131164:WLL131165 WVH131164:WVH131165 F196700:F196701 IV196700:IV196701 SR196700:SR196701 ACN196700:ACN196701 AMJ196700:AMJ196701 AWF196700:AWF196701 BGB196700:BGB196701 BPX196700:BPX196701 BZT196700:BZT196701 CJP196700:CJP196701 CTL196700:CTL196701 DDH196700:DDH196701 DND196700:DND196701 DWZ196700:DWZ196701 EGV196700:EGV196701 EQR196700:EQR196701 FAN196700:FAN196701 FKJ196700:FKJ196701 FUF196700:FUF196701 GEB196700:GEB196701 GNX196700:GNX196701 GXT196700:GXT196701 HHP196700:HHP196701 HRL196700:HRL196701 IBH196700:IBH196701 ILD196700:ILD196701 IUZ196700:IUZ196701 JEV196700:JEV196701 JOR196700:JOR196701 JYN196700:JYN196701 KIJ196700:KIJ196701 KSF196700:KSF196701 LCB196700:LCB196701 LLX196700:LLX196701 LVT196700:LVT196701 MFP196700:MFP196701 MPL196700:MPL196701 MZH196700:MZH196701 NJD196700:NJD196701 NSZ196700:NSZ196701 OCV196700:OCV196701 OMR196700:OMR196701 OWN196700:OWN196701 PGJ196700:PGJ196701 PQF196700:PQF196701 QAB196700:QAB196701 QJX196700:QJX196701 QTT196700:QTT196701 RDP196700:RDP196701 RNL196700:RNL196701 RXH196700:RXH196701 SHD196700:SHD196701 SQZ196700:SQZ196701 TAV196700:TAV196701 TKR196700:TKR196701 TUN196700:TUN196701 UEJ196700:UEJ196701 UOF196700:UOF196701 UYB196700:UYB196701 VHX196700:VHX196701 VRT196700:VRT196701 WBP196700:WBP196701 WLL196700:WLL196701 WVH196700:WVH196701 F262236:F262237 IV262236:IV262237 SR262236:SR262237 ACN262236:ACN262237 AMJ262236:AMJ262237 AWF262236:AWF262237 BGB262236:BGB262237 BPX262236:BPX262237 BZT262236:BZT262237 CJP262236:CJP262237 CTL262236:CTL262237 DDH262236:DDH262237 DND262236:DND262237 DWZ262236:DWZ262237 EGV262236:EGV262237 EQR262236:EQR262237 FAN262236:FAN262237 FKJ262236:FKJ262237 FUF262236:FUF262237 GEB262236:GEB262237 GNX262236:GNX262237 GXT262236:GXT262237 HHP262236:HHP262237 HRL262236:HRL262237 IBH262236:IBH262237 ILD262236:ILD262237 IUZ262236:IUZ262237 JEV262236:JEV262237 JOR262236:JOR262237 JYN262236:JYN262237 KIJ262236:KIJ262237 KSF262236:KSF262237 LCB262236:LCB262237 LLX262236:LLX262237 LVT262236:LVT262237 MFP262236:MFP262237 MPL262236:MPL262237 MZH262236:MZH262237 NJD262236:NJD262237 NSZ262236:NSZ262237 OCV262236:OCV262237 OMR262236:OMR262237 OWN262236:OWN262237 PGJ262236:PGJ262237 PQF262236:PQF262237 QAB262236:QAB262237 QJX262236:QJX262237 QTT262236:QTT262237 RDP262236:RDP262237 RNL262236:RNL262237 RXH262236:RXH262237 SHD262236:SHD262237 SQZ262236:SQZ262237 TAV262236:TAV262237 TKR262236:TKR262237 TUN262236:TUN262237 UEJ262236:UEJ262237 UOF262236:UOF262237 UYB262236:UYB262237 VHX262236:VHX262237 VRT262236:VRT262237 WBP262236:WBP262237 WLL262236:WLL262237 WVH262236:WVH262237 F327772:F327773 IV327772:IV327773 SR327772:SR327773 ACN327772:ACN327773 AMJ327772:AMJ327773 AWF327772:AWF327773 BGB327772:BGB327773 BPX327772:BPX327773 BZT327772:BZT327773 CJP327772:CJP327773 CTL327772:CTL327773 DDH327772:DDH327773 DND327772:DND327773 DWZ327772:DWZ327773 EGV327772:EGV327773 EQR327772:EQR327773 FAN327772:FAN327773 FKJ327772:FKJ327773 FUF327772:FUF327773 GEB327772:GEB327773 GNX327772:GNX327773 GXT327772:GXT327773 HHP327772:HHP327773 HRL327772:HRL327773 IBH327772:IBH327773 ILD327772:ILD327773 IUZ327772:IUZ327773 JEV327772:JEV327773 JOR327772:JOR327773 JYN327772:JYN327773 KIJ327772:KIJ327773 KSF327772:KSF327773 LCB327772:LCB327773 LLX327772:LLX327773 LVT327772:LVT327773 MFP327772:MFP327773 MPL327772:MPL327773 MZH327772:MZH327773 NJD327772:NJD327773 NSZ327772:NSZ327773 OCV327772:OCV327773 OMR327772:OMR327773 OWN327772:OWN327773 PGJ327772:PGJ327773 PQF327772:PQF327773 QAB327772:QAB327773 QJX327772:QJX327773 QTT327772:QTT327773 RDP327772:RDP327773 RNL327772:RNL327773 RXH327772:RXH327773 SHD327772:SHD327773 SQZ327772:SQZ327773 TAV327772:TAV327773 TKR327772:TKR327773 TUN327772:TUN327773 UEJ327772:UEJ327773 UOF327772:UOF327773 UYB327772:UYB327773 VHX327772:VHX327773 VRT327772:VRT327773 WBP327772:WBP327773 WLL327772:WLL327773 WVH327772:WVH327773 F393308:F393309 IV393308:IV393309 SR393308:SR393309 ACN393308:ACN393309 AMJ393308:AMJ393309 AWF393308:AWF393309 BGB393308:BGB393309 BPX393308:BPX393309 BZT393308:BZT393309 CJP393308:CJP393309 CTL393308:CTL393309 DDH393308:DDH393309 DND393308:DND393309 DWZ393308:DWZ393309 EGV393308:EGV393309 EQR393308:EQR393309 FAN393308:FAN393309 FKJ393308:FKJ393309 FUF393308:FUF393309 GEB393308:GEB393309 GNX393308:GNX393309 GXT393308:GXT393309 HHP393308:HHP393309 HRL393308:HRL393309 IBH393308:IBH393309 ILD393308:ILD393309 IUZ393308:IUZ393309 JEV393308:JEV393309 JOR393308:JOR393309 JYN393308:JYN393309 KIJ393308:KIJ393309 KSF393308:KSF393309 LCB393308:LCB393309 LLX393308:LLX393309 LVT393308:LVT393309 MFP393308:MFP393309 MPL393308:MPL393309 MZH393308:MZH393309 NJD393308:NJD393309 NSZ393308:NSZ393309 OCV393308:OCV393309 OMR393308:OMR393309 OWN393308:OWN393309 PGJ393308:PGJ393309 PQF393308:PQF393309 QAB393308:QAB393309 QJX393308:QJX393309 QTT393308:QTT393309 RDP393308:RDP393309 RNL393308:RNL393309 RXH393308:RXH393309 SHD393308:SHD393309 SQZ393308:SQZ393309 TAV393308:TAV393309 TKR393308:TKR393309 TUN393308:TUN393309 UEJ393308:UEJ393309 UOF393308:UOF393309 UYB393308:UYB393309 VHX393308:VHX393309 VRT393308:VRT393309 WBP393308:WBP393309 WLL393308:WLL393309 WVH393308:WVH393309 F458844:F458845 IV458844:IV458845 SR458844:SR458845 ACN458844:ACN458845 AMJ458844:AMJ458845 AWF458844:AWF458845 BGB458844:BGB458845 BPX458844:BPX458845 BZT458844:BZT458845 CJP458844:CJP458845 CTL458844:CTL458845 DDH458844:DDH458845 DND458844:DND458845 DWZ458844:DWZ458845 EGV458844:EGV458845 EQR458844:EQR458845 FAN458844:FAN458845 FKJ458844:FKJ458845 FUF458844:FUF458845 GEB458844:GEB458845 GNX458844:GNX458845 GXT458844:GXT458845 HHP458844:HHP458845 HRL458844:HRL458845 IBH458844:IBH458845 ILD458844:ILD458845 IUZ458844:IUZ458845 JEV458844:JEV458845 JOR458844:JOR458845 JYN458844:JYN458845 KIJ458844:KIJ458845 KSF458844:KSF458845 LCB458844:LCB458845 LLX458844:LLX458845 LVT458844:LVT458845 MFP458844:MFP458845 MPL458844:MPL458845 MZH458844:MZH458845 NJD458844:NJD458845 NSZ458844:NSZ458845 OCV458844:OCV458845 OMR458844:OMR458845 OWN458844:OWN458845 PGJ458844:PGJ458845 PQF458844:PQF458845 QAB458844:QAB458845 QJX458844:QJX458845 QTT458844:QTT458845 RDP458844:RDP458845 RNL458844:RNL458845 RXH458844:RXH458845 SHD458844:SHD458845 SQZ458844:SQZ458845 TAV458844:TAV458845 TKR458844:TKR458845 TUN458844:TUN458845 UEJ458844:UEJ458845 UOF458844:UOF458845 UYB458844:UYB458845 VHX458844:VHX458845 VRT458844:VRT458845 WBP458844:WBP458845 WLL458844:WLL458845 WVH458844:WVH458845 F524380:F524381 IV524380:IV524381 SR524380:SR524381 ACN524380:ACN524381 AMJ524380:AMJ524381 AWF524380:AWF524381 BGB524380:BGB524381 BPX524380:BPX524381 BZT524380:BZT524381 CJP524380:CJP524381 CTL524380:CTL524381 DDH524380:DDH524381 DND524380:DND524381 DWZ524380:DWZ524381 EGV524380:EGV524381 EQR524380:EQR524381 FAN524380:FAN524381 FKJ524380:FKJ524381 FUF524380:FUF524381 GEB524380:GEB524381 GNX524380:GNX524381 GXT524380:GXT524381 HHP524380:HHP524381 HRL524380:HRL524381 IBH524380:IBH524381 ILD524380:ILD524381 IUZ524380:IUZ524381 JEV524380:JEV524381 JOR524380:JOR524381 JYN524380:JYN524381 KIJ524380:KIJ524381 KSF524380:KSF524381 LCB524380:LCB524381 LLX524380:LLX524381 LVT524380:LVT524381 MFP524380:MFP524381 MPL524380:MPL524381 MZH524380:MZH524381 NJD524380:NJD524381 NSZ524380:NSZ524381 OCV524380:OCV524381 OMR524380:OMR524381 OWN524380:OWN524381 PGJ524380:PGJ524381 PQF524380:PQF524381 QAB524380:QAB524381 QJX524380:QJX524381 QTT524380:QTT524381 RDP524380:RDP524381 RNL524380:RNL524381 RXH524380:RXH524381 SHD524380:SHD524381 SQZ524380:SQZ524381 TAV524380:TAV524381 TKR524380:TKR524381 TUN524380:TUN524381 UEJ524380:UEJ524381 UOF524380:UOF524381 UYB524380:UYB524381 VHX524380:VHX524381 VRT524380:VRT524381 WBP524380:WBP524381 WLL524380:WLL524381 WVH524380:WVH524381 F589916:F589917 IV589916:IV589917 SR589916:SR589917 ACN589916:ACN589917 AMJ589916:AMJ589917 AWF589916:AWF589917 BGB589916:BGB589917 BPX589916:BPX589917 BZT589916:BZT589917 CJP589916:CJP589917 CTL589916:CTL589917 DDH589916:DDH589917 DND589916:DND589917 DWZ589916:DWZ589917 EGV589916:EGV589917 EQR589916:EQR589917 FAN589916:FAN589917 FKJ589916:FKJ589917 FUF589916:FUF589917 GEB589916:GEB589917 GNX589916:GNX589917 GXT589916:GXT589917 HHP589916:HHP589917 HRL589916:HRL589917 IBH589916:IBH589917 ILD589916:ILD589917 IUZ589916:IUZ589917 JEV589916:JEV589917 JOR589916:JOR589917 JYN589916:JYN589917 KIJ589916:KIJ589917 KSF589916:KSF589917 LCB589916:LCB589917 LLX589916:LLX589917 LVT589916:LVT589917 MFP589916:MFP589917 MPL589916:MPL589917 MZH589916:MZH589917 NJD589916:NJD589917 NSZ589916:NSZ589917 OCV589916:OCV589917 OMR589916:OMR589917 OWN589916:OWN589917 PGJ589916:PGJ589917 PQF589916:PQF589917 QAB589916:QAB589917 QJX589916:QJX589917 QTT589916:QTT589917 RDP589916:RDP589917 RNL589916:RNL589917 RXH589916:RXH589917 SHD589916:SHD589917 SQZ589916:SQZ589917 TAV589916:TAV589917 TKR589916:TKR589917 TUN589916:TUN589917 UEJ589916:UEJ589917 UOF589916:UOF589917 UYB589916:UYB589917 VHX589916:VHX589917 VRT589916:VRT589917 WBP589916:WBP589917 WLL589916:WLL589917 WVH589916:WVH589917 F655452:F655453 IV655452:IV655453 SR655452:SR655453 ACN655452:ACN655453 AMJ655452:AMJ655453 AWF655452:AWF655453 BGB655452:BGB655453 BPX655452:BPX655453 BZT655452:BZT655453 CJP655452:CJP655453 CTL655452:CTL655453 DDH655452:DDH655453 DND655452:DND655453 DWZ655452:DWZ655453 EGV655452:EGV655453 EQR655452:EQR655453 FAN655452:FAN655453 FKJ655452:FKJ655453 FUF655452:FUF655453 GEB655452:GEB655453 GNX655452:GNX655453 GXT655452:GXT655453 HHP655452:HHP655453 HRL655452:HRL655453 IBH655452:IBH655453 ILD655452:ILD655453 IUZ655452:IUZ655453 JEV655452:JEV655453 JOR655452:JOR655453 JYN655452:JYN655453 KIJ655452:KIJ655453 KSF655452:KSF655453 LCB655452:LCB655453 LLX655452:LLX655453 LVT655452:LVT655453 MFP655452:MFP655453 MPL655452:MPL655453 MZH655452:MZH655453 NJD655452:NJD655453 NSZ655452:NSZ655453 OCV655452:OCV655453 OMR655452:OMR655453 OWN655452:OWN655453 PGJ655452:PGJ655453 PQF655452:PQF655453 QAB655452:QAB655453 QJX655452:QJX655453 QTT655452:QTT655453 RDP655452:RDP655453 RNL655452:RNL655453 RXH655452:RXH655453 SHD655452:SHD655453 SQZ655452:SQZ655453 TAV655452:TAV655453 TKR655452:TKR655453 TUN655452:TUN655453 UEJ655452:UEJ655453 UOF655452:UOF655453 UYB655452:UYB655453 VHX655452:VHX655453 VRT655452:VRT655453 WBP655452:WBP655453 WLL655452:WLL655453 WVH655452:WVH655453 F720988:F720989 IV720988:IV720989 SR720988:SR720989 ACN720988:ACN720989 AMJ720988:AMJ720989 AWF720988:AWF720989 BGB720988:BGB720989 BPX720988:BPX720989 BZT720988:BZT720989 CJP720988:CJP720989 CTL720988:CTL720989 DDH720988:DDH720989 DND720988:DND720989 DWZ720988:DWZ720989 EGV720988:EGV720989 EQR720988:EQR720989 FAN720988:FAN720989 FKJ720988:FKJ720989 FUF720988:FUF720989 GEB720988:GEB720989 GNX720988:GNX720989 GXT720988:GXT720989 HHP720988:HHP720989 HRL720988:HRL720989 IBH720988:IBH720989 ILD720988:ILD720989 IUZ720988:IUZ720989 JEV720988:JEV720989 JOR720988:JOR720989 JYN720988:JYN720989 KIJ720988:KIJ720989 KSF720988:KSF720989 LCB720988:LCB720989 LLX720988:LLX720989 LVT720988:LVT720989 MFP720988:MFP720989 MPL720988:MPL720989 MZH720988:MZH720989 NJD720988:NJD720989 NSZ720988:NSZ720989 OCV720988:OCV720989 OMR720988:OMR720989 OWN720988:OWN720989 PGJ720988:PGJ720989 PQF720988:PQF720989 QAB720988:QAB720989 QJX720988:QJX720989 QTT720988:QTT720989 RDP720988:RDP720989 RNL720988:RNL720989 RXH720988:RXH720989 SHD720988:SHD720989 SQZ720988:SQZ720989 TAV720988:TAV720989 TKR720988:TKR720989 TUN720988:TUN720989 UEJ720988:UEJ720989 UOF720988:UOF720989 UYB720988:UYB720989 VHX720988:VHX720989 VRT720988:VRT720989 WBP720988:WBP720989 WLL720988:WLL720989 WVH720988:WVH720989 F786524:F786525 IV786524:IV786525 SR786524:SR786525 ACN786524:ACN786525 AMJ786524:AMJ786525 AWF786524:AWF786525 BGB786524:BGB786525 BPX786524:BPX786525 BZT786524:BZT786525 CJP786524:CJP786525 CTL786524:CTL786525 DDH786524:DDH786525 DND786524:DND786525 DWZ786524:DWZ786525 EGV786524:EGV786525 EQR786524:EQR786525 FAN786524:FAN786525 FKJ786524:FKJ786525 FUF786524:FUF786525 GEB786524:GEB786525 GNX786524:GNX786525 GXT786524:GXT786525 HHP786524:HHP786525 HRL786524:HRL786525 IBH786524:IBH786525 ILD786524:ILD786525 IUZ786524:IUZ786525 JEV786524:JEV786525 JOR786524:JOR786525 JYN786524:JYN786525 KIJ786524:KIJ786525 KSF786524:KSF786525 LCB786524:LCB786525 LLX786524:LLX786525 LVT786524:LVT786525 MFP786524:MFP786525 MPL786524:MPL786525 MZH786524:MZH786525 NJD786524:NJD786525 NSZ786524:NSZ786525 OCV786524:OCV786525 OMR786524:OMR786525 OWN786524:OWN786525 PGJ786524:PGJ786525 PQF786524:PQF786525 QAB786524:QAB786525 QJX786524:QJX786525 QTT786524:QTT786525 RDP786524:RDP786525 RNL786524:RNL786525 RXH786524:RXH786525 SHD786524:SHD786525 SQZ786524:SQZ786525 TAV786524:TAV786525 TKR786524:TKR786525 TUN786524:TUN786525 UEJ786524:UEJ786525 UOF786524:UOF786525 UYB786524:UYB786525 VHX786524:VHX786525 VRT786524:VRT786525 WBP786524:WBP786525 WLL786524:WLL786525 WVH786524:WVH786525 F852060:F852061 IV852060:IV852061 SR852060:SR852061 ACN852060:ACN852061 AMJ852060:AMJ852061 AWF852060:AWF852061 BGB852060:BGB852061 BPX852060:BPX852061 BZT852060:BZT852061 CJP852060:CJP852061 CTL852060:CTL852061 DDH852060:DDH852061 DND852060:DND852061 DWZ852060:DWZ852061 EGV852060:EGV852061 EQR852060:EQR852061 FAN852060:FAN852061 FKJ852060:FKJ852061 FUF852060:FUF852061 GEB852060:GEB852061 GNX852060:GNX852061 GXT852060:GXT852061 HHP852060:HHP852061 HRL852060:HRL852061 IBH852060:IBH852061 ILD852060:ILD852061 IUZ852060:IUZ852061 JEV852060:JEV852061 JOR852060:JOR852061 JYN852060:JYN852061 KIJ852060:KIJ852061 KSF852060:KSF852061 LCB852060:LCB852061 LLX852060:LLX852061 LVT852060:LVT852061 MFP852060:MFP852061 MPL852060:MPL852061 MZH852060:MZH852061 NJD852060:NJD852061 NSZ852060:NSZ852061 OCV852060:OCV852061 OMR852060:OMR852061 OWN852060:OWN852061 PGJ852060:PGJ852061 PQF852060:PQF852061 QAB852060:QAB852061 QJX852060:QJX852061 QTT852060:QTT852061 RDP852060:RDP852061 RNL852060:RNL852061 RXH852060:RXH852061 SHD852060:SHD852061 SQZ852060:SQZ852061 TAV852060:TAV852061 TKR852060:TKR852061 TUN852060:TUN852061 UEJ852060:UEJ852061 UOF852060:UOF852061 UYB852060:UYB852061 VHX852060:VHX852061 VRT852060:VRT852061 WBP852060:WBP852061 WLL852060:WLL852061 WVH852060:WVH852061 F917596:F917597 IV917596:IV917597 SR917596:SR917597 ACN917596:ACN917597 AMJ917596:AMJ917597 AWF917596:AWF917597 BGB917596:BGB917597 BPX917596:BPX917597 BZT917596:BZT917597 CJP917596:CJP917597 CTL917596:CTL917597 DDH917596:DDH917597 DND917596:DND917597 DWZ917596:DWZ917597 EGV917596:EGV917597 EQR917596:EQR917597 FAN917596:FAN917597 FKJ917596:FKJ917597 FUF917596:FUF917597 GEB917596:GEB917597 GNX917596:GNX917597 GXT917596:GXT917597 HHP917596:HHP917597 HRL917596:HRL917597 IBH917596:IBH917597 ILD917596:ILD917597 IUZ917596:IUZ917597 JEV917596:JEV917597 JOR917596:JOR917597 JYN917596:JYN917597 KIJ917596:KIJ917597 KSF917596:KSF917597 LCB917596:LCB917597 LLX917596:LLX917597 LVT917596:LVT917597 MFP917596:MFP917597 MPL917596:MPL917597 MZH917596:MZH917597 NJD917596:NJD917597 NSZ917596:NSZ917597 OCV917596:OCV917597 OMR917596:OMR917597 OWN917596:OWN917597 PGJ917596:PGJ917597 PQF917596:PQF917597 QAB917596:QAB917597 QJX917596:QJX917597 QTT917596:QTT917597 RDP917596:RDP917597 RNL917596:RNL917597 RXH917596:RXH917597 SHD917596:SHD917597 SQZ917596:SQZ917597 TAV917596:TAV917597 TKR917596:TKR917597 TUN917596:TUN917597 UEJ917596:UEJ917597 UOF917596:UOF917597 UYB917596:UYB917597 VHX917596:VHX917597 VRT917596:VRT917597 WBP917596:WBP917597 WLL917596:WLL917597 WVH917596:WVH917597 F983132:F983133 IV983132:IV983133 SR983132:SR983133 ACN983132:ACN983133 AMJ983132:AMJ983133 AWF983132:AWF983133 BGB983132:BGB983133 BPX983132:BPX983133 BZT983132:BZT983133 CJP983132:CJP983133 CTL983132:CTL983133 DDH983132:DDH983133 DND983132:DND983133 DWZ983132:DWZ983133 EGV983132:EGV983133 EQR983132:EQR983133 FAN983132:FAN983133 FKJ983132:FKJ983133 FUF983132:FUF983133 GEB983132:GEB983133 GNX983132:GNX983133 GXT983132:GXT983133 HHP983132:HHP983133 HRL983132:HRL983133 IBH983132:IBH983133 ILD983132:ILD983133 IUZ983132:IUZ983133 JEV983132:JEV983133 JOR983132:JOR983133 JYN983132:JYN983133 KIJ983132:KIJ983133 KSF983132:KSF983133 LCB983132:LCB983133 LLX983132:LLX983133 LVT983132:LVT983133 MFP983132:MFP983133 MPL983132:MPL983133 MZH983132:MZH983133 NJD983132:NJD983133 NSZ983132:NSZ983133 OCV983132:OCV983133 OMR983132:OMR983133 OWN983132:OWN983133 PGJ983132:PGJ983133 PQF983132:PQF983133 QAB983132:QAB983133 QJX983132:QJX983133 QTT983132:QTT983133 RDP983132:RDP983133 RNL983132:RNL983133 RXH983132:RXH983133 SHD983132:SHD983133 SQZ983132:SQZ983133 TAV983132:TAV983133 TKR983132:TKR983133 TUN983132:TUN983133 UEJ983132:UEJ983133 UOF983132:UOF983133 UYB983132:UYB983133 VHX983132:VHX983133 VRT983132:VRT983133 WBP983132:WBP983133 WLL983132:WLL983133 WVH983132:WVH983133 F97:F105 IV97:IV105 SR97:SR105 ACN97:ACN105 AMJ97:AMJ105 AWF97:AWF105 BGB97:BGB105 BPX97:BPX105 BZT97:BZT105 CJP97:CJP105 CTL97:CTL105 DDH97:DDH105 DND97:DND105 DWZ97:DWZ105 EGV97:EGV105 EQR97:EQR105 FAN97:FAN105 FKJ97:FKJ105 FUF97:FUF105 GEB97:GEB105 GNX97:GNX105 GXT97:GXT105 HHP97:HHP105 HRL97:HRL105 IBH97:IBH105 ILD97:ILD105 IUZ97:IUZ105 JEV97:JEV105 JOR97:JOR105 JYN97:JYN105 KIJ97:KIJ105 KSF97:KSF105 LCB97:LCB105 LLX97:LLX105 LVT97:LVT105 MFP97:MFP105 MPL97:MPL105 MZH97:MZH105 NJD97:NJD105 NSZ97:NSZ105 OCV97:OCV105 OMR97:OMR105 OWN97:OWN105 PGJ97:PGJ105 PQF97:PQF105 QAB97:QAB105 QJX97:QJX105 QTT97:QTT105 RDP97:RDP105 RNL97:RNL105 RXH97:RXH105 SHD97:SHD105 SQZ97:SQZ105 TAV97:TAV105 TKR97:TKR105 TUN97:TUN105 UEJ97:UEJ105 UOF97:UOF105 UYB97:UYB105 VHX97:VHX105 VRT97:VRT105 WBP97:WBP105 WLL97:WLL105 WVH97:WVH105 F65633:F65641 IV65633:IV65641 SR65633:SR65641 ACN65633:ACN65641 AMJ65633:AMJ65641 AWF65633:AWF65641 BGB65633:BGB65641 BPX65633:BPX65641 BZT65633:BZT65641 CJP65633:CJP65641 CTL65633:CTL65641 DDH65633:DDH65641 DND65633:DND65641 DWZ65633:DWZ65641 EGV65633:EGV65641 EQR65633:EQR65641 FAN65633:FAN65641 FKJ65633:FKJ65641 FUF65633:FUF65641 GEB65633:GEB65641 GNX65633:GNX65641 GXT65633:GXT65641 HHP65633:HHP65641 HRL65633:HRL65641 IBH65633:IBH65641 ILD65633:ILD65641 IUZ65633:IUZ65641 JEV65633:JEV65641 JOR65633:JOR65641 JYN65633:JYN65641 KIJ65633:KIJ65641 KSF65633:KSF65641 LCB65633:LCB65641 LLX65633:LLX65641 LVT65633:LVT65641 MFP65633:MFP65641 MPL65633:MPL65641 MZH65633:MZH65641 NJD65633:NJD65641 NSZ65633:NSZ65641 OCV65633:OCV65641 OMR65633:OMR65641 OWN65633:OWN65641 PGJ65633:PGJ65641 PQF65633:PQF65641 QAB65633:QAB65641 QJX65633:QJX65641 QTT65633:QTT65641 RDP65633:RDP65641 RNL65633:RNL65641 RXH65633:RXH65641 SHD65633:SHD65641 SQZ65633:SQZ65641 TAV65633:TAV65641 TKR65633:TKR65641 TUN65633:TUN65641 UEJ65633:UEJ65641 UOF65633:UOF65641 UYB65633:UYB65641 VHX65633:VHX65641 VRT65633:VRT65641 WBP65633:WBP65641 WLL65633:WLL65641 WVH65633:WVH65641 F131169:F131177 IV131169:IV131177 SR131169:SR131177 ACN131169:ACN131177 AMJ131169:AMJ131177 AWF131169:AWF131177 BGB131169:BGB131177 BPX131169:BPX131177 BZT131169:BZT131177 CJP131169:CJP131177 CTL131169:CTL131177 DDH131169:DDH131177 DND131169:DND131177 DWZ131169:DWZ131177 EGV131169:EGV131177 EQR131169:EQR131177 FAN131169:FAN131177 FKJ131169:FKJ131177 FUF131169:FUF131177 GEB131169:GEB131177 GNX131169:GNX131177 GXT131169:GXT131177 HHP131169:HHP131177 HRL131169:HRL131177 IBH131169:IBH131177 ILD131169:ILD131177 IUZ131169:IUZ131177 JEV131169:JEV131177 JOR131169:JOR131177 JYN131169:JYN131177 KIJ131169:KIJ131177 KSF131169:KSF131177 LCB131169:LCB131177 LLX131169:LLX131177 LVT131169:LVT131177 MFP131169:MFP131177 MPL131169:MPL131177 MZH131169:MZH131177 NJD131169:NJD131177 NSZ131169:NSZ131177 OCV131169:OCV131177 OMR131169:OMR131177 OWN131169:OWN131177 PGJ131169:PGJ131177 PQF131169:PQF131177 QAB131169:QAB131177 QJX131169:QJX131177 QTT131169:QTT131177 RDP131169:RDP131177 RNL131169:RNL131177 RXH131169:RXH131177 SHD131169:SHD131177 SQZ131169:SQZ131177 TAV131169:TAV131177 TKR131169:TKR131177 TUN131169:TUN131177 UEJ131169:UEJ131177 UOF131169:UOF131177 UYB131169:UYB131177 VHX131169:VHX131177 VRT131169:VRT131177 WBP131169:WBP131177 WLL131169:WLL131177 WVH131169:WVH131177 F196705:F196713 IV196705:IV196713 SR196705:SR196713 ACN196705:ACN196713 AMJ196705:AMJ196713 AWF196705:AWF196713 BGB196705:BGB196713 BPX196705:BPX196713 BZT196705:BZT196713 CJP196705:CJP196713 CTL196705:CTL196713 DDH196705:DDH196713 DND196705:DND196713 DWZ196705:DWZ196713 EGV196705:EGV196713 EQR196705:EQR196713 FAN196705:FAN196713 FKJ196705:FKJ196713 FUF196705:FUF196713 GEB196705:GEB196713 GNX196705:GNX196713 GXT196705:GXT196713 HHP196705:HHP196713 HRL196705:HRL196713 IBH196705:IBH196713 ILD196705:ILD196713 IUZ196705:IUZ196713 JEV196705:JEV196713 JOR196705:JOR196713 JYN196705:JYN196713 KIJ196705:KIJ196713 KSF196705:KSF196713 LCB196705:LCB196713 LLX196705:LLX196713 LVT196705:LVT196713 MFP196705:MFP196713 MPL196705:MPL196713 MZH196705:MZH196713 NJD196705:NJD196713 NSZ196705:NSZ196713 OCV196705:OCV196713 OMR196705:OMR196713 OWN196705:OWN196713 PGJ196705:PGJ196713 PQF196705:PQF196713 QAB196705:QAB196713 QJX196705:QJX196713 QTT196705:QTT196713 RDP196705:RDP196713 RNL196705:RNL196713 RXH196705:RXH196713 SHD196705:SHD196713 SQZ196705:SQZ196713 TAV196705:TAV196713 TKR196705:TKR196713 TUN196705:TUN196713 UEJ196705:UEJ196713 UOF196705:UOF196713 UYB196705:UYB196713 VHX196705:VHX196713 VRT196705:VRT196713 WBP196705:WBP196713 WLL196705:WLL196713 WVH196705:WVH196713 F262241:F262249 IV262241:IV262249 SR262241:SR262249 ACN262241:ACN262249 AMJ262241:AMJ262249 AWF262241:AWF262249 BGB262241:BGB262249 BPX262241:BPX262249 BZT262241:BZT262249 CJP262241:CJP262249 CTL262241:CTL262249 DDH262241:DDH262249 DND262241:DND262249 DWZ262241:DWZ262249 EGV262241:EGV262249 EQR262241:EQR262249 FAN262241:FAN262249 FKJ262241:FKJ262249 FUF262241:FUF262249 GEB262241:GEB262249 GNX262241:GNX262249 GXT262241:GXT262249 HHP262241:HHP262249 HRL262241:HRL262249 IBH262241:IBH262249 ILD262241:ILD262249 IUZ262241:IUZ262249 JEV262241:JEV262249 JOR262241:JOR262249 JYN262241:JYN262249 KIJ262241:KIJ262249 KSF262241:KSF262249 LCB262241:LCB262249 LLX262241:LLX262249 LVT262241:LVT262249 MFP262241:MFP262249 MPL262241:MPL262249 MZH262241:MZH262249 NJD262241:NJD262249 NSZ262241:NSZ262249 OCV262241:OCV262249 OMR262241:OMR262249 OWN262241:OWN262249 PGJ262241:PGJ262249 PQF262241:PQF262249 QAB262241:QAB262249 QJX262241:QJX262249 QTT262241:QTT262249 RDP262241:RDP262249 RNL262241:RNL262249 RXH262241:RXH262249 SHD262241:SHD262249 SQZ262241:SQZ262249 TAV262241:TAV262249 TKR262241:TKR262249 TUN262241:TUN262249 UEJ262241:UEJ262249 UOF262241:UOF262249 UYB262241:UYB262249 VHX262241:VHX262249 VRT262241:VRT262249 WBP262241:WBP262249 WLL262241:WLL262249 WVH262241:WVH262249 F327777:F327785 IV327777:IV327785 SR327777:SR327785 ACN327777:ACN327785 AMJ327777:AMJ327785 AWF327777:AWF327785 BGB327777:BGB327785 BPX327777:BPX327785 BZT327777:BZT327785 CJP327777:CJP327785 CTL327777:CTL327785 DDH327777:DDH327785 DND327777:DND327785 DWZ327777:DWZ327785 EGV327777:EGV327785 EQR327777:EQR327785 FAN327777:FAN327785 FKJ327777:FKJ327785 FUF327777:FUF327785 GEB327777:GEB327785 GNX327777:GNX327785 GXT327777:GXT327785 HHP327777:HHP327785 HRL327777:HRL327785 IBH327777:IBH327785 ILD327777:ILD327785 IUZ327777:IUZ327785 JEV327777:JEV327785 JOR327777:JOR327785 JYN327777:JYN327785 KIJ327777:KIJ327785 KSF327777:KSF327785 LCB327777:LCB327785 LLX327777:LLX327785 LVT327777:LVT327785 MFP327777:MFP327785 MPL327777:MPL327785 MZH327777:MZH327785 NJD327777:NJD327785 NSZ327777:NSZ327785 OCV327777:OCV327785 OMR327777:OMR327785 OWN327777:OWN327785 PGJ327777:PGJ327785 PQF327777:PQF327785 QAB327777:QAB327785 QJX327777:QJX327785 QTT327777:QTT327785 RDP327777:RDP327785 RNL327777:RNL327785 RXH327777:RXH327785 SHD327777:SHD327785 SQZ327777:SQZ327785 TAV327777:TAV327785 TKR327777:TKR327785 TUN327777:TUN327785 UEJ327777:UEJ327785 UOF327777:UOF327785 UYB327777:UYB327785 VHX327777:VHX327785 VRT327777:VRT327785 WBP327777:WBP327785 WLL327777:WLL327785 WVH327777:WVH327785 F393313:F393321 IV393313:IV393321 SR393313:SR393321 ACN393313:ACN393321 AMJ393313:AMJ393321 AWF393313:AWF393321 BGB393313:BGB393321 BPX393313:BPX393321 BZT393313:BZT393321 CJP393313:CJP393321 CTL393313:CTL393321 DDH393313:DDH393321 DND393313:DND393321 DWZ393313:DWZ393321 EGV393313:EGV393321 EQR393313:EQR393321 FAN393313:FAN393321 FKJ393313:FKJ393321 FUF393313:FUF393321 GEB393313:GEB393321 GNX393313:GNX393321 GXT393313:GXT393321 HHP393313:HHP393321 HRL393313:HRL393321 IBH393313:IBH393321 ILD393313:ILD393321 IUZ393313:IUZ393321 JEV393313:JEV393321 JOR393313:JOR393321 JYN393313:JYN393321 KIJ393313:KIJ393321 KSF393313:KSF393321 LCB393313:LCB393321 LLX393313:LLX393321 LVT393313:LVT393321 MFP393313:MFP393321 MPL393313:MPL393321 MZH393313:MZH393321 NJD393313:NJD393321 NSZ393313:NSZ393321 OCV393313:OCV393321 OMR393313:OMR393321 OWN393313:OWN393321 PGJ393313:PGJ393321 PQF393313:PQF393321 QAB393313:QAB393321 QJX393313:QJX393321 QTT393313:QTT393321 RDP393313:RDP393321 RNL393313:RNL393321 RXH393313:RXH393321 SHD393313:SHD393321 SQZ393313:SQZ393321 TAV393313:TAV393321 TKR393313:TKR393321 TUN393313:TUN393321 UEJ393313:UEJ393321 UOF393313:UOF393321 UYB393313:UYB393321 VHX393313:VHX393321 VRT393313:VRT393321 WBP393313:WBP393321 WLL393313:WLL393321 WVH393313:WVH393321 F458849:F458857 IV458849:IV458857 SR458849:SR458857 ACN458849:ACN458857 AMJ458849:AMJ458857 AWF458849:AWF458857 BGB458849:BGB458857 BPX458849:BPX458857 BZT458849:BZT458857 CJP458849:CJP458857 CTL458849:CTL458857 DDH458849:DDH458857 DND458849:DND458857 DWZ458849:DWZ458857 EGV458849:EGV458857 EQR458849:EQR458857 FAN458849:FAN458857 FKJ458849:FKJ458857 FUF458849:FUF458857 GEB458849:GEB458857 GNX458849:GNX458857 GXT458849:GXT458857 HHP458849:HHP458857 HRL458849:HRL458857 IBH458849:IBH458857 ILD458849:ILD458857 IUZ458849:IUZ458857 JEV458849:JEV458857 JOR458849:JOR458857 JYN458849:JYN458857 KIJ458849:KIJ458857 KSF458849:KSF458857 LCB458849:LCB458857 LLX458849:LLX458857 LVT458849:LVT458857 MFP458849:MFP458857 MPL458849:MPL458857 MZH458849:MZH458857 NJD458849:NJD458857 NSZ458849:NSZ458857 OCV458849:OCV458857 OMR458849:OMR458857 OWN458849:OWN458857 PGJ458849:PGJ458857 PQF458849:PQF458857 QAB458849:QAB458857 QJX458849:QJX458857 QTT458849:QTT458857 RDP458849:RDP458857 RNL458849:RNL458857 RXH458849:RXH458857 SHD458849:SHD458857 SQZ458849:SQZ458857 TAV458849:TAV458857 TKR458849:TKR458857 TUN458849:TUN458857 UEJ458849:UEJ458857 UOF458849:UOF458857 UYB458849:UYB458857 VHX458849:VHX458857 VRT458849:VRT458857 WBP458849:WBP458857 WLL458849:WLL458857 WVH458849:WVH458857 F524385:F524393 IV524385:IV524393 SR524385:SR524393 ACN524385:ACN524393 AMJ524385:AMJ524393 AWF524385:AWF524393 BGB524385:BGB524393 BPX524385:BPX524393 BZT524385:BZT524393 CJP524385:CJP524393 CTL524385:CTL524393 DDH524385:DDH524393 DND524385:DND524393 DWZ524385:DWZ524393 EGV524385:EGV524393 EQR524385:EQR524393 FAN524385:FAN524393 FKJ524385:FKJ524393 FUF524385:FUF524393 GEB524385:GEB524393 GNX524385:GNX524393 GXT524385:GXT524393 HHP524385:HHP524393 HRL524385:HRL524393 IBH524385:IBH524393 ILD524385:ILD524393 IUZ524385:IUZ524393 JEV524385:JEV524393 JOR524385:JOR524393 JYN524385:JYN524393 KIJ524385:KIJ524393 KSF524385:KSF524393 LCB524385:LCB524393 LLX524385:LLX524393 LVT524385:LVT524393 MFP524385:MFP524393 MPL524385:MPL524393 MZH524385:MZH524393 NJD524385:NJD524393 NSZ524385:NSZ524393 OCV524385:OCV524393 OMR524385:OMR524393 OWN524385:OWN524393 PGJ524385:PGJ524393 PQF524385:PQF524393 QAB524385:QAB524393 QJX524385:QJX524393 QTT524385:QTT524393 RDP524385:RDP524393 RNL524385:RNL524393 RXH524385:RXH524393 SHD524385:SHD524393 SQZ524385:SQZ524393 TAV524385:TAV524393 TKR524385:TKR524393 TUN524385:TUN524393 UEJ524385:UEJ524393 UOF524385:UOF524393 UYB524385:UYB524393 VHX524385:VHX524393 VRT524385:VRT524393 WBP524385:WBP524393 WLL524385:WLL524393 WVH524385:WVH524393 F589921:F589929 IV589921:IV589929 SR589921:SR589929 ACN589921:ACN589929 AMJ589921:AMJ589929 AWF589921:AWF589929 BGB589921:BGB589929 BPX589921:BPX589929 BZT589921:BZT589929 CJP589921:CJP589929 CTL589921:CTL589929 DDH589921:DDH589929 DND589921:DND589929 DWZ589921:DWZ589929 EGV589921:EGV589929 EQR589921:EQR589929 FAN589921:FAN589929 FKJ589921:FKJ589929 FUF589921:FUF589929 GEB589921:GEB589929 GNX589921:GNX589929 GXT589921:GXT589929 HHP589921:HHP589929 HRL589921:HRL589929 IBH589921:IBH589929 ILD589921:ILD589929 IUZ589921:IUZ589929 JEV589921:JEV589929 JOR589921:JOR589929 JYN589921:JYN589929 KIJ589921:KIJ589929 KSF589921:KSF589929 LCB589921:LCB589929 LLX589921:LLX589929 LVT589921:LVT589929 MFP589921:MFP589929 MPL589921:MPL589929 MZH589921:MZH589929 NJD589921:NJD589929 NSZ589921:NSZ589929 OCV589921:OCV589929 OMR589921:OMR589929 OWN589921:OWN589929 PGJ589921:PGJ589929 PQF589921:PQF589929 QAB589921:QAB589929 QJX589921:QJX589929 QTT589921:QTT589929 RDP589921:RDP589929 RNL589921:RNL589929 RXH589921:RXH589929 SHD589921:SHD589929 SQZ589921:SQZ589929 TAV589921:TAV589929 TKR589921:TKR589929 TUN589921:TUN589929 UEJ589921:UEJ589929 UOF589921:UOF589929 UYB589921:UYB589929 VHX589921:VHX589929 VRT589921:VRT589929 WBP589921:WBP589929 WLL589921:WLL589929 WVH589921:WVH589929 F655457:F655465 IV655457:IV655465 SR655457:SR655465 ACN655457:ACN655465 AMJ655457:AMJ655465 AWF655457:AWF655465 BGB655457:BGB655465 BPX655457:BPX655465 BZT655457:BZT655465 CJP655457:CJP655465 CTL655457:CTL655465 DDH655457:DDH655465 DND655457:DND655465 DWZ655457:DWZ655465 EGV655457:EGV655465 EQR655457:EQR655465 FAN655457:FAN655465 FKJ655457:FKJ655465 FUF655457:FUF655465 GEB655457:GEB655465 GNX655457:GNX655465 GXT655457:GXT655465 HHP655457:HHP655465 HRL655457:HRL655465 IBH655457:IBH655465 ILD655457:ILD655465 IUZ655457:IUZ655465 JEV655457:JEV655465 JOR655457:JOR655465 JYN655457:JYN655465 KIJ655457:KIJ655465 KSF655457:KSF655465 LCB655457:LCB655465 LLX655457:LLX655465 LVT655457:LVT655465 MFP655457:MFP655465 MPL655457:MPL655465 MZH655457:MZH655465 NJD655457:NJD655465 NSZ655457:NSZ655465 OCV655457:OCV655465 OMR655457:OMR655465 OWN655457:OWN655465 PGJ655457:PGJ655465 PQF655457:PQF655465 QAB655457:QAB655465 QJX655457:QJX655465 QTT655457:QTT655465 RDP655457:RDP655465 RNL655457:RNL655465 RXH655457:RXH655465 SHD655457:SHD655465 SQZ655457:SQZ655465 TAV655457:TAV655465 TKR655457:TKR655465 TUN655457:TUN655465 UEJ655457:UEJ655465 UOF655457:UOF655465 UYB655457:UYB655465 VHX655457:VHX655465 VRT655457:VRT655465 WBP655457:WBP655465 WLL655457:WLL655465 WVH655457:WVH655465 F720993:F721001 IV720993:IV721001 SR720993:SR721001 ACN720993:ACN721001 AMJ720993:AMJ721001 AWF720993:AWF721001 BGB720993:BGB721001 BPX720993:BPX721001 BZT720993:BZT721001 CJP720993:CJP721001 CTL720993:CTL721001 DDH720993:DDH721001 DND720993:DND721001 DWZ720993:DWZ721001 EGV720993:EGV721001 EQR720993:EQR721001 FAN720993:FAN721001 FKJ720993:FKJ721001 FUF720993:FUF721001 GEB720993:GEB721001 GNX720993:GNX721001 GXT720993:GXT721001 HHP720993:HHP721001 HRL720993:HRL721001 IBH720993:IBH721001 ILD720993:ILD721001 IUZ720993:IUZ721001 JEV720993:JEV721001 JOR720993:JOR721001 JYN720993:JYN721001 KIJ720993:KIJ721001 KSF720993:KSF721001 LCB720993:LCB721001 LLX720993:LLX721001 LVT720993:LVT721001 MFP720993:MFP721001 MPL720993:MPL721001 MZH720993:MZH721001 NJD720993:NJD721001 NSZ720993:NSZ721001 OCV720993:OCV721001 OMR720993:OMR721001 OWN720993:OWN721001 PGJ720993:PGJ721001 PQF720993:PQF721001 QAB720993:QAB721001 QJX720993:QJX721001 QTT720993:QTT721001 RDP720993:RDP721001 RNL720993:RNL721001 RXH720993:RXH721001 SHD720993:SHD721001 SQZ720993:SQZ721001 TAV720993:TAV721001 TKR720993:TKR721001 TUN720993:TUN721001 UEJ720993:UEJ721001 UOF720993:UOF721001 UYB720993:UYB721001 VHX720993:VHX721001 VRT720993:VRT721001 WBP720993:WBP721001 WLL720993:WLL721001 WVH720993:WVH721001 F786529:F786537 IV786529:IV786537 SR786529:SR786537 ACN786529:ACN786537 AMJ786529:AMJ786537 AWF786529:AWF786537 BGB786529:BGB786537 BPX786529:BPX786537 BZT786529:BZT786537 CJP786529:CJP786537 CTL786529:CTL786537 DDH786529:DDH786537 DND786529:DND786537 DWZ786529:DWZ786537 EGV786529:EGV786537 EQR786529:EQR786537 FAN786529:FAN786537 FKJ786529:FKJ786537 FUF786529:FUF786537 GEB786529:GEB786537 GNX786529:GNX786537 GXT786529:GXT786537 HHP786529:HHP786537 HRL786529:HRL786537 IBH786529:IBH786537 ILD786529:ILD786537 IUZ786529:IUZ786537 JEV786529:JEV786537 JOR786529:JOR786537 JYN786529:JYN786537 KIJ786529:KIJ786537 KSF786529:KSF786537 LCB786529:LCB786537 LLX786529:LLX786537 LVT786529:LVT786537 MFP786529:MFP786537 MPL786529:MPL786537 MZH786529:MZH786537 NJD786529:NJD786537 NSZ786529:NSZ786537 OCV786529:OCV786537 OMR786529:OMR786537 OWN786529:OWN786537 PGJ786529:PGJ786537 PQF786529:PQF786537 QAB786529:QAB786537 QJX786529:QJX786537 QTT786529:QTT786537 RDP786529:RDP786537 RNL786529:RNL786537 RXH786529:RXH786537 SHD786529:SHD786537 SQZ786529:SQZ786537 TAV786529:TAV786537 TKR786529:TKR786537 TUN786529:TUN786537 UEJ786529:UEJ786537 UOF786529:UOF786537 UYB786529:UYB786537 VHX786529:VHX786537 VRT786529:VRT786537 WBP786529:WBP786537 WLL786529:WLL786537 WVH786529:WVH786537 F852065:F852073 IV852065:IV852073 SR852065:SR852073 ACN852065:ACN852073 AMJ852065:AMJ852073 AWF852065:AWF852073 BGB852065:BGB852073 BPX852065:BPX852073 BZT852065:BZT852073 CJP852065:CJP852073 CTL852065:CTL852073 DDH852065:DDH852073 DND852065:DND852073 DWZ852065:DWZ852073 EGV852065:EGV852073 EQR852065:EQR852073 FAN852065:FAN852073 FKJ852065:FKJ852073 FUF852065:FUF852073 GEB852065:GEB852073 GNX852065:GNX852073 GXT852065:GXT852073 HHP852065:HHP852073 HRL852065:HRL852073 IBH852065:IBH852073 ILD852065:ILD852073 IUZ852065:IUZ852073 JEV852065:JEV852073 JOR852065:JOR852073 JYN852065:JYN852073 KIJ852065:KIJ852073 KSF852065:KSF852073 LCB852065:LCB852073 LLX852065:LLX852073 LVT852065:LVT852073 MFP852065:MFP852073 MPL852065:MPL852073 MZH852065:MZH852073 NJD852065:NJD852073 NSZ852065:NSZ852073 OCV852065:OCV852073 OMR852065:OMR852073 OWN852065:OWN852073 PGJ852065:PGJ852073 PQF852065:PQF852073 QAB852065:QAB852073 QJX852065:QJX852073 QTT852065:QTT852073 RDP852065:RDP852073 RNL852065:RNL852073 RXH852065:RXH852073 SHD852065:SHD852073 SQZ852065:SQZ852073 TAV852065:TAV852073 TKR852065:TKR852073 TUN852065:TUN852073 UEJ852065:UEJ852073 UOF852065:UOF852073 UYB852065:UYB852073 VHX852065:VHX852073 VRT852065:VRT852073 WBP852065:WBP852073 WLL852065:WLL852073 WVH852065:WVH852073 F917601:F917609 IV917601:IV917609 SR917601:SR917609 ACN917601:ACN917609 AMJ917601:AMJ917609 AWF917601:AWF917609 BGB917601:BGB917609 BPX917601:BPX917609 BZT917601:BZT917609 CJP917601:CJP917609 CTL917601:CTL917609 DDH917601:DDH917609 DND917601:DND917609 DWZ917601:DWZ917609 EGV917601:EGV917609 EQR917601:EQR917609 FAN917601:FAN917609 FKJ917601:FKJ917609 FUF917601:FUF917609 GEB917601:GEB917609 GNX917601:GNX917609 GXT917601:GXT917609 HHP917601:HHP917609 HRL917601:HRL917609 IBH917601:IBH917609 ILD917601:ILD917609 IUZ917601:IUZ917609 JEV917601:JEV917609 JOR917601:JOR917609 JYN917601:JYN917609 KIJ917601:KIJ917609 KSF917601:KSF917609 LCB917601:LCB917609 LLX917601:LLX917609 LVT917601:LVT917609 MFP917601:MFP917609 MPL917601:MPL917609 MZH917601:MZH917609 NJD917601:NJD917609 NSZ917601:NSZ917609 OCV917601:OCV917609 OMR917601:OMR917609 OWN917601:OWN917609 PGJ917601:PGJ917609 PQF917601:PQF917609 QAB917601:QAB917609 QJX917601:QJX917609 QTT917601:QTT917609 RDP917601:RDP917609 RNL917601:RNL917609 RXH917601:RXH917609 SHD917601:SHD917609 SQZ917601:SQZ917609 TAV917601:TAV917609 TKR917601:TKR917609 TUN917601:TUN917609 UEJ917601:UEJ917609 UOF917601:UOF917609 UYB917601:UYB917609 VHX917601:VHX917609 VRT917601:VRT917609 WBP917601:WBP917609 WLL917601:WLL917609 WVH917601:WVH917609 F983137:F983145 IV983137:IV983145 SR983137:SR983145 ACN983137:ACN983145 AMJ983137:AMJ983145 AWF983137:AWF983145 BGB983137:BGB983145 BPX983137:BPX983145 BZT983137:BZT983145 CJP983137:CJP983145 CTL983137:CTL983145 DDH983137:DDH983145 DND983137:DND983145 DWZ983137:DWZ983145 EGV983137:EGV983145 EQR983137:EQR983145 FAN983137:FAN983145 FKJ983137:FKJ983145 FUF983137:FUF983145 GEB983137:GEB983145 GNX983137:GNX983145 GXT983137:GXT983145 HHP983137:HHP983145 HRL983137:HRL983145 IBH983137:IBH983145 ILD983137:ILD983145 IUZ983137:IUZ983145 JEV983137:JEV983145 JOR983137:JOR983145 JYN983137:JYN983145 KIJ983137:KIJ983145 KSF983137:KSF983145 LCB983137:LCB983145 LLX983137:LLX983145 LVT983137:LVT983145 MFP983137:MFP983145 MPL983137:MPL983145 MZH983137:MZH983145 NJD983137:NJD983145 NSZ983137:NSZ983145 OCV983137:OCV983145 OMR983137:OMR983145 OWN983137:OWN983145 PGJ983137:PGJ983145 PQF983137:PQF983145 QAB983137:QAB983145 QJX983137:QJX983145 QTT983137:QTT983145 RDP983137:RDP983145 RNL983137:RNL983145 RXH983137:RXH983145 SHD983137:SHD983145 SQZ983137:SQZ983145 TAV983137:TAV983145 TKR983137:TKR983145 TUN983137:TUN983145 UEJ983137:UEJ983145 UOF983137:UOF983145 UYB983137:UYB983145 VHX983137:VHX983145 VRT983137:VRT983145 WBP983137:WBP983145 WLL983137:WLL983145 WVH983137:WVH983145 F108 IV108 SR108 ACN108 AMJ108 AWF108 BGB108 BPX108 BZT108 CJP108 CTL108 DDH108 DND108 DWZ108 EGV108 EQR108 FAN108 FKJ108 FUF108 GEB108 GNX108 GXT108 HHP108 HRL108 IBH108 ILD108 IUZ108 JEV108 JOR108 JYN108 KIJ108 KSF108 LCB108 LLX108 LVT108 MFP108 MPL108 MZH108 NJD108 NSZ108 OCV108 OMR108 OWN108 PGJ108 PQF108 QAB108 QJX108 QTT108 RDP108 RNL108 RXH108 SHD108 SQZ108 TAV108 TKR108 TUN108 UEJ108 UOF108 UYB108 VHX108 VRT108 WBP108 WLL108 WVH108 F65644 IV65644 SR65644 ACN65644 AMJ65644 AWF65644 BGB65644 BPX65644 BZT65644 CJP65644 CTL65644 DDH65644 DND65644 DWZ65644 EGV65644 EQR65644 FAN65644 FKJ65644 FUF65644 GEB65644 GNX65644 GXT65644 HHP65644 HRL65644 IBH65644 ILD65644 IUZ65644 JEV65644 JOR65644 JYN65644 KIJ65644 KSF65644 LCB65644 LLX65644 LVT65644 MFP65644 MPL65644 MZH65644 NJD65644 NSZ65644 OCV65644 OMR65644 OWN65644 PGJ65644 PQF65644 QAB65644 QJX65644 QTT65644 RDP65644 RNL65644 RXH65644 SHD65644 SQZ65644 TAV65644 TKR65644 TUN65644 UEJ65644 UOF65644 UYB65644 VHX65644 VRT65644 WBP65644 WLL65644 WVH65644 F131180 IV131180 SR131180 ACN131180 AMJ131180 AWF131180 BGB131180 BPX131180 BZT131180 CJP131180 CTL131180 DDH131180 DND131180 DWZ131180 EGV131180 EQR131180 FAN131180 FKJ131180 FUF131180 GEB131180 GNX131180 GXT131180 HHP131180 HRL131180 IBH131180 ILD131180 IUZ131180 JEV131180 JOR131180 JYN131180 KIJ131180 KSF131180 LCB131180 LLX131180 LVT131180 MFP131180 MPL131180 MZH131180 NJD131180 NSZ131180 OCV131180 OMR131180 OWN131180 PGJ131180 PQF131180 QAB131180 QJX131180 QTT131180 RDP131180 RNL131180 RXH131180 SHD131180 SQZ131180 TAV131180 TKR131180 TUN131180 UEJ131180 UOF131180 UYB131180 VHX131180 VRT131180 WBP131180 WLL131180 WVH131180 F196716 IV196716 SR196716 ACN196716 AMJ196716 AWF196716 BGB196716 BPX196716 BZT196716 CJP196716 CTL196716 DDH196716 DND196716 DWZ196716 EGV196716 EQR196716 FAN196716 FKJ196716 FUF196716 GEB196716 GNX196716 GXT196716 HHP196716 HRL196716 IBH196716 ILD196716 IUZ196716 JEV196716 JOR196716 JYN196716 KIJ196716 KSF196716 LCB196716 LLX196716 LVT196716 MFP196716 MPL196716 MZH196716 NJD196716 NSZ196716 OCV196716 OMR196716 OWN196716 PGJ196716 PQF196716 QAB196716 QJX196716 QTT196716 RDP196716 RNL196716 RXH196716 SHD196716 SQZ196716 TAV196716 TKR196716 TUN196716 UEJ196716 UOF196716 UYB196716 VHX196716 VRT196716 WBP196716 WLL196716 WVH196716 F262252 IV262252 SR262252 ACN262252 AMJ262252 AWF262252 BGB262252 BPX262252 BZT262252 CJP262252 CTL262252 DDH262252 DND262252 DWZ262252 EGV262252 EQR262252 FAN262252 FKJ262252 FUF262252 GEB262252 GNX262252 GXT262252 HHP262252 HRL262252 IBH262252 ILD262252 IUZ262252 JEV262252 JOR262252 JYN262252 KIJ262252 KSF262252 LCB262252 LLX262252 LVT262252 MFP262252 MPL262252 MZH262252 NJD262252 NSZ262252 OCV262252 OMR262252 OWN262252 PGJ262252 PQF262252 QAB262252 QJX262252 QTT262252 RDP262252 RNL262252 RXH262252 SHD262252 SQZ262252 TAV262252 TKR262252 TUN262252 UEJ262252 UOF262252 UYB262252 VHX262252 VRT262252 WBP262252 WLL262252 WVH262252 F327788 IV327788 SR327788 ACN327788 AMJ327788 AWF327788 BGB327788 BPX327788 BZT327788 CJP327788 CTL327788 DDH327788 DND327788 DWZ327788 EGV327788 EQR327788 FAN327788 FKJ327788 FUF327788 GEB327788 GNX327788 GXT327788 HHP327788 HRL327788 IBH327788 ILD327788 IUZ327788 JEV327788 JOR327788 JYN327788 KIJ327788 KSF327788 LCB327788 LLX327788 LVT327788 MFP327788 MPL327788 MZH327788 NJD327788 NSZ327788 OCV327788 OMR327788 OWN327788 PGJ327788 PQF327788 QAB327788 QJX327788 QTT327788 RDP327788 RNL327788 RXH327788 SHD327788 SQZ327788 TAV327788 TKR327788 TUN327788 UEJ327788 UOF327788 UYB327788 VHX327788 VRT327788 WBP327788 WLL327788 WVH327788 F393324 IV393324 SR393324 ACN393324 AMJ393324 AWF393324 BGB393324 BPX393324 BZT393324 CJP393324 CTL393324 DDH393324 DND393324 DWZ393324 EGV393324 EQR393324 FAN393324 FKJ393324 FUF393324 GEB393324 GNX393324 GXT393324 HHP393324 HRL393324 IBH393324 ILD393324 IUZ393324 JEV393324 JOR393324 JYN393324 KIJ393324 KSF393324 LCB393324 LLX393324 LVT393324 MFP393324 MPL393324 MZH393324 NJD393324 NSZ393324 OCV393324 OMR393324 OWN393324 PGJ393324 PQF393324 QAB393324 QJX393324 QTT393324 RDP393324 RNL393324 RXH393324 SHD393324 SQZ393324 TAV393324 TKR393324 TUN393324 UEJ393324 UOF393324 UYB393324 VHX393324 VRT393324 WBP393324 WLL393324 WVH393324 F458860 IV458860 SR458860 ACN458860 AMJ458860 AWF458860 BGB458860 BPX458860 BZT458860 CJP458860 CTL458860 DDH458860 DND458860 DWZ458860 EGV458860 EQR458860 FAN458860 FKJ458860 FUF458860 GEB458860 GNX458860 GXT458860 HHP458860 HRL458860 IBH458860 ILD458860 IUZ458860 JEV458860 JOR458860 JYN458860 KIJ458860 KSF458860 LCB458860 LLX458860 LVT458860 MFP458860 MPL458860 MZH458860 NJD458860 NSZ458860 OCV458860 OMR458860 OWN458860 PGJ458860 PQF458860 QAB458860 QJX458860 QTT458860 RDP458860 RNL458860 RXH458860 SHD458860 SQZ458860 TAV458860 TKR458860 TUN458860 UEJ458860 UOF458860 UYB458860 VHX458860 VRT458860 WBP458860 WLL458860 WVH458860 F524396 IV524396 SR524396 ACN524396 AMJ524396 AWF524396 BGB524396 BPX524396 BZT524396 CJP524396 CTL524396 DDH524396 DND524396 DWZ524396 EGV524396 EQR524396 FAN524396 FKJ524396 FUF524396 GEB524396 GNX524396 GXT524396 HHP524396 HRL524396 IBH524396 ILD524396 IUZ524396 JEV524396 JOR524396 JYN524396 KIJ524396 KSF524396 LCB524396 LLX524396 LVT524396 MFP524396 MPL524396 MZH524396 NJD524396 NSZ524396 OCV524396 OMR524396 OWN524396 PGJ524396 PQF524396 QAB524396 QJX524396 QTT524396 RDP524396 RNL524396 RXH524396 SHD524396 SQZ524396 TAV524396 TKR524396 TUN524396 UEJ524396 UOF524396 UYB524396 VHX524396 VRT524396 WBP524396 WLL524396 WVH524396 F589932 IV589932 SR589932 ACN589932 AMJ589932 AWF589932 BGB589932 BPX589932 BZT589932 CJP589932 CTL589932 DDH589932 DND589932 DWZ589932 EGV589932 EQR589932 FAN589932 FKJ589932 FUF589932 GEB589932 GNX589932 GXT589932 HHP589932 HRL589932 IBH589932 ILD589932 IUZ589932 JEV589932 JOR589932 JYN589932 KIJ589932 KSF589932 LCB589932 LLX589932 LVT589932 MFP589932 MPL589932 MZH589932 NJD589932 NSZ589932 OCV589932 OMR589932 OWN589932 PGJ589932 PQF589932 QAB589932 QJX589932 QTT589932 RDP589932 RNL589932 RXH589932 SHD589932 SQZ589932 TAV589932 TKR589932 TUN589932 UEJ589932 UOF589932 UYB589932 VHX589932 VRT589932 WBP589932 WLL589932 WVH589932 F655468 IV655468 SR655468 ACN655468 AMJ655468 AWF655468 BGB655468 BPX655468 BZT655468 CJP655468 CTL655468 DDH655468 DND655468 DWZ655468 EGV655468 EQR655468 FAN655468 FKJ655468 FUF655468 GEB655468 GNX655468 GXT655468 HHP655468 HRL655468 IBH655468 ILD655468 IUZ655468 JEV655468 JOR655468 JYN655468 KIJ655468 KSF655468 LCB655468 LLX655468 LVT655468 MFP655468 MPL655468 MZH655468 NJD655468 NSZ655468 OCV655468 OMR655468 OWN655468 PGJ655468 PQF655468 QAB655468 QJX655468 QTT655468 RDP655468 RNL655468 RXH655468 SHD655468 SQZ655468 TAV655468 TKR655468 TUN655468 UEJ655468 UOF655468 UYB655468 VHX655468 VRT655468 WBP655468 WLL655468 WVH655468 F721004 IV721004 SR721004 ACN721004 AMJ721004 AWF721004 BGB721004 BPX721004 BZT721004 CJP721004 CTL721004 DDH721004 DND721004 DWZ721004 EGV721004 EQR721004 FAN721004 FKJ721004 FUF721004 GEB721004 GNX721004 GXT721004 HHP721004 HRL721004 IBH721004 ILD721004 IUZ721004 JEV721004 JOR721004 JYN721004 KIJ721004 KSF721004 LCB721004 LLX721004 LVT721004 MFP721004 MPL721004 MZH721004 NJD721004 NSZ721004 OCV721004 OMR721004 OWN721004 PGJ721004 PQF721004 QAB721004 QJX721004 QTT721004 RDP721004 RNL721004 RXH721004 SHD721004 SQZ721004 TAV721004 TKR721004 TUN721004 UEJ721004 UOF721004 UYB721004 VHX721004 VRT721004 WBP721004 WLL721004 WVH721004 F786540 IV786540 SR786540 ACN786540 AMJ786540 AWF786540 BGB786540 BPX786540 BZT786540 CJP786540 CTL786540 DDH786540 DND786540 DWZ786540 EGV786540 EQR786540 FAN786540 FKJ786540 FUF786540 GEB786540 GNX786540 GXT786540 HHP786540 HRL786540 IBH786540 ILD786540 IUZ786540 JEV786540 JOR786540 JYN786540 KIJ786540 KSF786540 LCB786540 LLX786540 LVT786540 MFP786540 MPL786540 MZH786540 NJD786540 NSZ786540 OCV786540 OMR786540 OWN786540 PGJ786540 PQF786540 QAB786540 QJX786540 QTT786540 RDP786540 RNL786540 RXH786540 SHD786540 SQZ786540 TAV786540 TKR786540 TUN786540 UEJ786540 UOF786540 UYB786540 VHX786540 VRT786540 WBP786540 WLL786540 WVH786540 F852076 IV852076 SR852076 ACN852076 AMJ852076 AWF852076 BGB852076 BPX852076 BZT852076 CJP852076 CTL852076 DDH852076 DND852076 DWZ852076 EGV852076 EQR852076 FAN852076 FKJ852076 FUF852076 GEB852076 GNX852076 GXT852076 HHP852076 HRL852076 IBH852076 ILD852076 IUZ852076 JEV852076 JOR852076 JYN852076 KIJ852076 KSF852076 LCB852076 LLX852076 LVT852076 MFP852076 MPL852076 MZH852076 NJD852076 NSZ852076 OCV852076 OMR852076 OWN852076 PGJ852076 PQF852076 QAB852076 QJX852076 QTT852076 RDP852076 RNL852076 RXH852076 SHD852076 SQZ852076 TAV852076 TKR852076 TUN852076 UEJ852076 UOF852076 UYB852076 VHX852076 VRT852076 WBP852076 WLL852076 WVH852076 F917612 IV917612 SR917612 ACN917612 AMJ917612 AWF917612 BGB917612 BPX917612 BZT917612 CJP917612 CTL917612 DDH917612 DND917612 DWZ917612 EGV917612 EQR917612 FAN917612 FKJ917612 FUF917612 GEB917612 GNX917612 GXT917612 HHP917612 HRL917612 IBH917612 ILD917612 IUZ917612 JEV917612 JOR917612 JYN917612 KIJ917612 KSF917612 LCB917612 LLX917612 LVT917612 MFP917612 MPL917612 MZH917612 NJD917612 NSZ917612 OCV917612 OMR917612 OWN917612 PGJ917612 PQF917612 QAB917612 QJX917612 QTT917612 RDP917612 RNL917612 RXH917612 SHD917612 SQZ917612 TAV917612 TKR917612 TUN917612 UEJ917612 UOF917612 UYB917612 VHX917612 VRT917612 WBP917612 WLL917612 WVH917612 F983148 IV983148 SR983148 ACN983148 AMJ983148 AWF983148 BGB983148 BPX983148 BZT983148 CJP983148 CTL983148 DDH983148 DND983148 DWZ983148 EGV983148 EQR983148 FAN983148 FKJ983148 FUF983148 GEB983148 GNX983148 GXT983148 HHP983148 HRL983148 IBH983148 ILD983148 IUZ983148 JEV983148 JOR983148 JYN983148 KIJ983148 KSF983148 LCB983148 LLX983148 LVT983148 MFP983148 MPL983148 MZH983148 NJD983148 NSZ983148 OCV983148 OMR983148 OWN983148 PGJ983148 PQF983148 QAB983148 QJX983148 QTT983148 RDP983148 RNL983148 RXH983148 SHD983148 SQZ983148 TAV983148 TKR983148 TUN983148 UEJ983148 UOF983148 UYB983148 VHX983148 VRT983148 WBP983148 WLL983148 WVH983148 F111:F121 IV111:IV121 SR111:SR121 ACN111:ACN121 AMJ111:AMJ121 AWF111:AWF121 BGB111:BGB121 BPX111:BPX121 BZT111:BZT121 CJP111:CJP121 CTL111:CTL121 DDH111:DDH121 DND111:DND121 DWZ111:DWZ121 EGV111:EGV121 EQR111:EQR121 FAN111:FAN121 FKJ111:FKJ121 FUF111:FUF121 GEB111:GEB121 GNX111:GNX121 GXT111:GXT121 HHP111:HHP121 HRL111:HRL121 IBH111:IBH121 ILD111:ILD121 IUZ111:IUZ121 JEV111:JEV121 JOR111:JOR121 JYN111:JYN121 KIJ111:KIJ121 KSF111:KSF121 LCB111:LCB121 LLX111:LLX121 LVT111:LVT121 MFP111:MFP121 MPL111:MPL121 MZH111:MZH121 NJD111:NJD121 NSZ111:NSZ121 OCV111:OCV121 OMR111:OMR121 OWN111:OWN121 PGJ111:PGJ121 PQF111:PQF121 QAB111:QAB121 QJX111:QJX121 QTT111:QTT121 RDP111:RDP121 RNL111:RNL121 RXH111:RXH121 SHD111:SHD121 SQZ111:SQZ121 TAV111:TAV121 TKR111:TKR121 TUN111:TUN121 UEJ111:UEJ121 UOF111:UOF121 UYB111:UYB121 VHX111:VHX121 VRT111:VRT121 WBP111:WBP121 WLL111:WLL121 WVH111:WVH121 F65647:F65657 IV65647:IV65657 SR65647:SR65657 ACN65647:ACN65657 AMJ65647:AMJ65657 AWF65647:AWF65657 BGB65647:BGB65657 BPX65647:BPX65657 BZT65647:BZT65657 CJP65647:CJP65657 CTL65647:CTL65657 DDH65647:DDH65657 DND65647:DND65657 DWZ65647:DWZ65657 EGV65647:EGV65657 EQR65647:EQR65657 FAN65647:FAN65657 FKJ65647:FKJ65657 FUF65647:FUF65657 GEB65647:GEB65657 GNX65647:GNX65657 GXT65647:GXT65657 HHP65647:HHP65657 HRL65647:HRL65657 IBH65647:IBH65657 ILD65647:ILD65657 IUZ65647:IUZ65657 JEV65647:JEV65657 JOR65647:JOR65657 JYN65647:JYN65657 KIJ65647:KIJ65657 KSF65647:KSF65657 LCB65647:LCB65657 LLX65647:LLX65657 LVT65647:LVT65657 MFP65647:MFP65657 MPL65647:MPL65657 MZH65647:MZH65657 NJD65647:NJD65657 NSZ65647:NSZ65657 OCV65647:OCV65657 OMR65647:OMR65657 OWN65647:OWN65657 PGJ65647:PGJ65657 PQF65647:PQF65657 QAB65647:QAB65657 QJX65647:QJX65657 QTT65647:QTT65657 RDP65647:RDP65657 RNL65647:RNL65657 RXH65647:RXH65657 SHD65647:SHD65657 SQZ65647:SQZ65657 TAV65647:TAV65657 TKR65647:TKR65657 TUN65647:TUN65657 UEJ65647:UEJ65657 UOF65647:UOF65657 UYB65647:UYB65657 VHX65647:VHX65657 VRT65647:VRT65657 WBP65647:WBP65657 WLL65647:WLL65657 WVH65647:WVH65657 F131183:F131193 IV131183:IV131193 SR131183:SR131193 ACN131183:ACN131193 AMJ131183:AMJ131193 AWF131183:AWF131193 BGB131183:BGB131193 BPX131183:BPX131193 BZT131183:BZT131193 CJP131183:CJP131193 CTL131183:CTL131193 DDH131183:DDH131193 DND131183:DND131193 DWZ131183:DWZ131193 EGV131183:EGV131193 EQR131183:EQR131193 FAN131183:FAN131193 FKJ131183:FKJ131193 FUF131183:FUF131193 GEB131183:GEB131193 GNX131183:GNX131193 GXT131183:GXT131193 HHP131183:HHP131193 HRL131183:HRL131193 IBH131183:IBH131193 ILD131183:ILD131193 IUZ131183:IUZ131193 JEV131183:JEV131193 JOR131183:JOR131193 JYN131183:JYN131193 KIJ131183:KIJ131193 KSF131183:KSF131193 LCB131183:LCB131193 LLX131183:LLX131193 LVT131183:LVT131193 MFP131183:MFP131193 MPL131183:MPL131193 MZH131183:MZH131193 NJD131183:NJD131193 NSZ131183:NSZ131193 OCV131183:OCV131193 OMR131183:OMR131193 OWN131183:OWN131193 PGJ131183:PGJ131193 PQF131183:PQF131193 QAB131183:QAB131193 QJX131183:QJX131193 QTT131183:QTT131193 RDP131183:RDP131193 RNL131183:RNL131193 RXH131183:RXH131193 SHD131183:SHD131193 SQZ131183:SQZ131193 TAV131183:TAV131193 TKR131183:TKR131193 TUN131183:TUN131193 UEJ131183:UEJ131193 UOF131183:UOF131193 UYB131183:UYB131193 VHX131183:VHX131193 VRT131183:VRT131193 WBP131183:WBP131193 WLL131183:WLL131193 WVH131183:WVH131193 F196719:F196729 IV196719:IV196729 SR196719:SR196729 ACN196719:ACN196729 AMJ196719:AMJ196729 AWF196719:AWF196729 BGB196719:BGB196729 BPX196719:BPX196729 BZT196719:BZT196729 CJP196719:CJP196729 CTL196719:CTL196729 DDH196719:DDH196729 DND196719:DND196729 DWZ196719:DWZ196729 EGV196719:EGV196729 EQR196719:EQR196729 FAN196719:FAN196729 FKJ196719:FKJ196729 FUF196719:FUF196729 GEB196719:GEB196729 GNX196719:GNX196729 GXT196719:GXT196729 HHP196719:HHP196729 HRL196719:HRL196729 IBH196719:IBH196729 ILD196719:ILD196729 IUZ196719:IUZ196729 JEV196719:JEV196729 JOR196719:JOR196729 JYN196719:JYN196729 KIJ196719:KIJ196729 KSF196719:KSF196729 LCB196719:LCB196729 LLX196719:LLX196729 LVT196719:LVT196729 MFP196719:MFP196729 MPL196719:MPL196729 MZH196719:MZH196729 NJD196719:NJD196729 NSZ196719:NSZ196729 OCV196719:OCV196729 OMR196719:OMR196729 OWN196719:OWN196729 PGJ196719:PGJ196729 PQF196719:PQF196729 QAB196719:QAB196729 QJX196719:QJX196729 QTT196719:QTT196729 RDP196719:RDP196729 RNL196719:RNL196729 RXH196719:RXH196729 SHD196719:SHD196729 SQZ196719:SQZ196729 TAV196719:TAV196729 TKR196719:TKR196729 TUN196719:TUN196729 UEJ196719:UEJ196729 UOF196719:UOF196729 UYB196719:UYB196729 VHX196719:VHX196729 VRT196719:VRT196729 WBP196719:WBP196729 WLL196719:WLL196729 WVH196719:WVH196729 F262255:F262265 IV262255:IV262265 SR262255:SR262265 ACN262255:ACN262265 AMJ262255:AMJ262265 AWF262255:AWF262265 BGB262255:BGB262265 BPX262255:BPX262265 BZT262255:BZT262265 CJP262255:CJP262265 CTL262255:CTL262265 DDH262255:DDH262265 DND262255:DND262265 DWZ262255:DWZ262265 EGV262255:EGV262265 EQR262255:EQR262265 FAN262255:FAN262265 FKJ262255:FKJ262265 FUF262255:FUF262265 GEB262255:GEB262265 GNX262255:GNX262265 GXT262255:GXT262265 HHP262255:HHP262265 HRL262255:HRL262265 IBH262255:IBH262265 ILD262255:ILD262265 IUZ262255:IUZ262265 JEV262255:JEV262265 JOR262255:JOR262265 JYN262255:JYN262265 KIJ262255:KIJ262265 KSF262255:KSF262265 LCB262255:LCB262265 LLX262255:LLX262265 LVT262255:LVT262265 MFP262255:MFP262265 MPL262255:MPL262265 MZH262255:MZH262265 NJD262255:NJD262265 NSZ262255:NSZ262265 OCV262255:OCV262265 OMR262255:OMR262265 OWN262255:OWN262265 PGJ262255:PGJ262265 PQF262255:PQF262265 QAB262255:QAB262265 QJX262255:QJX262265 QTT262255:QTT262265 RDP262255:RDP262265 RNL262255:RNL262265 RXH262255:RXH262265 SHD262255:SHD262265 SQZ262255:SQZ262265 TAV262255:TAV262265 TKR262255:TKR262265 TUN262255:TUN262265 UEJ262255:UEJ262265 UOF262255:UOF262265 UYB262255:UYB262265 VHX262255:VHX262265 VRT262255:VRT262265 WBP262255:WBP262265 WLL262255:WLL262265 WVH262255:WVH262265 F327791:F327801 IV327791:IV327801 SR327791:SR327801 ACN327791:ACN327801 AMJ327791:AMJ327801 AWF327791:AWF327801 BGB327791:BGB327801 BPX327791:BPX327801 BZT327791:BZT327801 CJP327791:CJP327801 CTL327791:CTL327801 DDH327791:DDH327801 DND327791:DND327801 DWZ327791:DWZ327801 EGV327791:EGV327801 EQR327791:EQR327801 FAN327791:FAN327801 FKJ327791:FKJ327801 FUF327791:FUF327801 GEB327791:GEB327801 GNX327791:GNX327801 GXT327791:GXT327801 HHP327791:HHP327801 HRL327791:HRL327801 IBH327791:IBH327801 ILD327791:ILD327801 IUZ327791:IUZ327801 JEV327791:JEV327801 JOR327791:JOR327801 JYN327791:JYN327801 KIJ327791:KIJ327801 KSF327791:KSF327801 LCB327791:LCB327801 LLX327791:LLX327801 LVT327791:LVT327801 MFP327791:MFP327801 MPL327791:MPL327801 MZH327791:MZH327801 NJD327791:NJD327801 NSZ327791:NSZ327801 OCV327791:OCV327801 OMR327791:OMR327801 OWN327791:OWN327801 PGJ327791:PGJ327801 PQF327791:PQF327801 QAB327791:QAB327801 QJX327791:QJX327801 QTT327791:QTT327801 RDP327791:RDP327801 RNL327791:RNL327801 RXH327791:RXH327801 SHD327791:SHD327801 SQZ327791:SQZ327801 TAV327791:TAV327801 TKR327791:TKR327801 TUN327791:TUN327801 UEJ327791:UEJ327801 UOF327791:UOF327801 UYB327791:UYB327801 VHX327791:VHX327801 VRT327791:VRT327801 WBP327791:WBP327801 WLL327791:WLL327801 WVH327791:WVH327801 F393327:F393337 IV393327:IV393337 SR393327:SR393337 ACN393327:ACN393337 AMJ393327:AMJ393337 AWF393327:AWF393337 BGB393327:BGB393337 BPX393327:BPX393337 BZT393327:BZT393337 CJP393327:CJP393337 CTL393327:CTL393337 DDH393327:DDH393337 DND393327:DND393337 DWZ393327:DWZ393337 EGV393327:EGV393337 EQR393327:EQR393337 FAN393327:FAN393337 FKJ393327:FKJ393337 FUF393327:FUF393337 GEB393327:GEB393337 GNX393327:GNX393337 GXT393327:GXT393337 HHP393327:HHP393337 HRL393327:HRL393337 IBH393327:IBH393337 ILD393327:ILD393337 IUZ393327:IUZ393337 JEV393327:JEV393337 JOR393327:JOR393337 JYN393327:JYN393337 KIJ393327:KIJ393337 KSF393327:KSF393337 LCB393327:LCB393337 LLX393327:LLX393337 LVT393327:LVT393337 MFP393327:MFP393337 MPL393327:MPL393337 MZH393327:MZH393337 NJD393327:NJD393337 NSZ393327:NSZ393337 OCV393327:OCV393337 OMR393327:OMR393337 OWN393327:OWN393337 PGJ393327:PGJ393337 PQF393327:PQF393337 QAB393327:QAB393337 QJX393327:QJX393337 QTT393327:QTT393337 RDP393327:RDP393337 RNL393327:RNL393337 RXH393327:RXH393337 SHD393327:SHD393337 SQZ393327:SQZ393337 TAV393327:TAV393337 TKR393327:TKR393337 TUN393327:TUN393337 UEJ393327:UEJ393337 UOF393327:UOF393337 UYB393327:UYB393337 VHX393327:VHX393337 VRT393327:VRT393337 WBP393327:WBP393337 WLL393327:WLL393337 WVH393327:WVH393337 F458863:F458873 IV458863:IV458873 SR458863:SR458873 ACN458863:ACN458873 AMJ458863:AMJ458873 AWF458863:AWF458873 BGB458863:BGB458873 BPX458863:BPX458873 BZT458863:BZT458873 CJP458863:CJP458873 CTL458863:CTL458873 DDH458863:DDH458873 DND458863:DND458873 DWZ458863:DWZ458873 EGV458863:EGV458873 EQR458863:EQR458873 FAN458863:FAN458873 FKJ458863:FKJ458873 FUF458863:FUF458873 GEB458863:GEB458873 GNX458863:GNX458873 GXT458863:GXT458873 HHP458863:HHP458873 HRL458863:HRL458873 IBH458863:IBH458873 ILD458863:ILD458873 IUZ458863:IUZ458873 JEV458863:JEV458873 JOR458863:JOR458873 JYN458863:JYN458873 KIJ458863:KIJ458873 KSF458863:KSF458873 LCB458863:LCB458873 LLX458863:LLX458873 LVT458863:LVT458873 MFP458863:MFP458873 MPL458863:MPL458873 MZH458863:MZH458873 NJD458863:NJD458873 NSZ458863:NSZ458873 OCV458863:OCV458873 OMR458863:OMR458873 OWN458863:OWN458873 PGJ458863:PGJ458873 PQF458863:PQF458873 QAB458863:QAB458873 QJX458863:QJX458873 QTT458863:QTT458873 RDP458863:RDP458873 RNL458863:RNL458873 RXH458863:RXH458873 SHD458863:SHD458873 SQZ458863:SQZ458873 TAV458863:TAV458873 TKR458863:TKR458873 TUN458863:TUN458873 UEJ458863:UEJ458873 UOF458863:UOF458873 UYB458863:UYB458873 VHX458863:VHX458873 VRT458863:VRT458873 WBP458863:WBP458873 WLL458863:WLL458873 WVH458863:WVH458873 F524399:F524409 IV524399:IV524409 SR524399:SR524409 ACN524399:ACN524409 AMJ524399:AMJ524409 AWF524399:AWF524409 BGB524399:BGB524409 BPX524399:BPX524409 BZT524399:BZT524409 CJP524399:CJP524409 CTL524399:CTL524409 DDH524399:DDH524409 DND524399:DND524409 DWZ524399:DWZ524409 EGV524399:EGV524409 EQR524399:EQR524409 FAN524399:FAN524409 FKJ524399:FKJ524409 FUF524399:FUF524409 GEB524399:GEB524409 GNX524399:GNX524409 GXT524399:GXT524409 HHP524399:HHP524409 HRL524399:HRL524409 IBH524399:IBH524409 ILD524399:ILD524409 IUZ524399:IUZ524409 JEV524399:JEV524409 JOR524399:JOR524409 JYN524399:JYN524409 KIJ524399:KIJ524409 KSF524399:KSF524409 LCB524399:LCB524409 LLX524399:LLX524409 LVT524399:LVT524409 MFP524399:MFP524409 MPL524399:MPL524409 MZH524399:MZH524409 NJD524399:NJD524409 NSZ524399:NSZ524409 OCV524399:OCV524409 OMR524399:OMR524409 OWN524399:OWN524409 PGJ524399:PGJ524409 PQF524399:PQF524409 QAB524399:QAB524409 QJX524399:QJX524409 QTT524399:QTT524409 RDP524399:RDP524409 RNL524399:RNL524409 RXH524399:RXH524409 SHD524399:SHD524409 SQZ524399:SQZ524409 TAV524399:TAV524409 TKR524399:TKR524409 TUN524399:TUN524409 UEJ524399:UEJ524409 UOF524399:UOF524409 UYB524399:UYB524409 VHX524399:VHX524409 VRT524399:VRT524409 WBP524399:WBP524409 WLL524399:WLL524409 WVH524399:WVH524409 F589935:F589945 IV589935:IV589945 SR589935:SR589945 ACN589935:ACN589945 AMJ589935:AMJ589945 AWF589935:AWF589945 BGB589935:BGB589945 BPX589935:BPX589945 BZT589935:BZT589945 CJP589935:CJP589945 CTL589935:CTL589945 DDH589935:DDH589945 DND589935:DND589945 DWZ589935:DWZ589945 EGV589935:EGV589945 EQR589935:EQR589945 FAN589935:FAN589945 FKJ589935:FKJ589945 FUF589935:FUF589945 GEB589935:GEB589945 GNX589935:GNX589945 GXT589935:GXT589945 HHP589935:HHP589945 HRL589935:HRL589945 IBH589935:IBH589945 ILD589935:ILD589945 IUZ589935:IUZ589945 JEV589935:JEV589945 JOR589935:JOR589945 JYN589935:JYN589945 KIJ589935:KIJ589945 KSF589935:KSF589945 LCB589935:LCB589945 LLX589935:LLX589945 LVT589935:LVT589945 MFP589935:MFP589945 MPL589935:MPL589945 MZH589935:MZH589945 NJD589935:NJD589945 NSZ589935:NSZ589945 OCV589935:OCV589945 OMR589935:OMR589945 OWN589935:OWN589945 PGJ589935:PGJ589945 PQF589935:PQF589945 QAB589935:QAB589945 QJX589935:QJX589945 QTT589935:QTT589945 RDP589935:RDP589945 RNL589935:RNL589945 RXH589935:RXH589945 SHD589935:SHD589945 SQZ589935:SQZ589945 TAV589935:TAV589945 TKR589935:TKR589945 TUN589935:TUN589945 UEJ589935:UEJ589945 UOF589935:UOF589945 UYB589935:UYB589945 VHX589935:VHX589945 VRT589935:VRT589945 WBP589935:WBP589945 WLL589935:WLL589945 WVH589935:WVH589945 F655471:F655481 IV655471:IV655481 SR655471:SR655481 ACN655471:ACN655481 AMJ655471:AMJ655481 AWF655471:AWF655481 BGB655471:BGB655481 BPX655471:BPX655481 BZT655471:BZT655481 CJP655471:CJP655481 CTL655471:CTL655481 DDH655471:DDH655481 DND655471:DND655481 DWZ655471:DWZ655481 EGV655471:EGV655481 EQR655471:EQR655481 FAN655471:FAN655481 FKJ655471:FKJ655481 FUF655471:FUF655481 GEB655471:GEB655481 GNX655471:GNX655481 GXT655471:GXT655481 HHP655471:HHP655481 HRL655471:HRL655481 IBH655471:IBH655481 ILD655471:ILD655481 IUZ655471:IUZ655481 JEV655471:JEV655481 JOR655471:JOR655481 JYN655471:JYN655481 KIJ655471:KIJ655481 KSF655471:KSF655481 LCB655471:LCB655481 LLX655471:LLX655481 LVT655471:LVT655481 MFP655471:MFP655481 MPL655471:MPL655481 MZH655471:MZH655481 NJD655471:NJD655481 NSZ655471:NSZ655481 OCV655471:OCV655481 OMR655471:OMR655481 OWN655471:OWN655481 PGJ655471:PGJ655481 PQF655471:PQF655481 QAB655471:QAB655481 QJX655471:QJX655481 QTT655471:QTT655481 RDP655471:RDP655481 RNL655471:RNL655481 RXH655471:RXH655481 SHD655471:SHD655481 SQZ655471:SQZ655481 TAV655471:TAV655481 TKR655471:TKR655481 TUN655471:TUN655481 UEJ655471:UEJ655481 UOF655471:UOF655481 UYB655471:UYB655481 VHX655471:VHX655481 VRT655471:VRT655481 WBP655471:WBP655481 WLL655471:WLL655481 WVH655471:WVH655481 F721007:F721017 IV721007:IV721017 SR721007:SR721017 ACN721007:ACN721017 AMJ721007:AMJ721017 AWF721007:AWF721017 BGB721007:BGB721017 BPX721007:BPX721017 BZT721007:BZT721017 CJP721007:CJP721017 CTL721007:CTL721017 DDH721007:DDH721017 DND721007:DND721017 DWZ721007:DWZ721017 EGV721007:EGV721017 EQR721007:EQR721017 FAN721007:FAN721017 FKJ721007:FKJ721017 FUF721007:FUF721017 GEB721007:GEB721017 GNX721007:GNX721017 GXT721007:GXT721017 HHP721007:HHP721017 HRL721007:HRL721017 IBH721007:IBH721017 ILD721007:ILD721017 IUZ721007:IUZ721017 JEV721007:JEV721017 JOR721007:JOR721017 JYN721007:JYN721017 KIJ721007:KIJ721017 KSF721007:KSF721017 LCB721007:LCB721017 LLX721007:LLX721017 LVT721007:LVT721017 MFP721007:MFP721017 MPL721007:MPL721017 MZH721007:MZH721017 NJD721007:NJD721017 NSZ721007:NSZ721017 OCV721007:OCV721017 OMR721007:OMR721017 OWN721007:OWN721017 PGJ721007:PGJ721017 PQF721007:PQF721017 QAB721007:QAB721017 QJX721007:QJX721017 QTT721007:QTT721017 RDP721007:RDP721017 RNL721007:RNL721017 RXH721007:RXH721017 SHD721007:SHD721017 SQZ721007:SQZ721017 TAV721007:TAV721017 TKR721007:TKR721017 TUN721007:TUN721017 UEJ721007:UEJ721017 UOF721007:UOF721017 UYB721007:UYB721017 VHX721007:VHX721017 VRT721007:VRT721017 WBP721007:WBP721017 WLL721007:WLL721017 WVH721007:WVH721017 F786543:F786553 IV786543:IV786553 SR786543:SR786553 ACN786543:ACN786553 AMJ786543:AMJ786553 AWF786543:AWF786553 BGB786543:BGB786553 BPX786543:BPX786553 BZT786543:BZT786553 CJP786543:CJP786553 CTL786543:CTL786553 DDH786543:DDH786553 DND786543:DND786553 DWZ786543:DWZ786553 EGV786543:EGV786553 EQR786543:EQR786553 FAN786543:FAN786553 FKJ786543:FKJ786553 FUF786543:FUF786553 GEB786543:GEB786553 GNX786543:GNX786553 GXT786543:GXT786553 HHP786543:HHP786553 HRL786543:HRL786553 IBH786543:IBH786553 ILD786543:ILD786553 IUZ786543:IUZ786553 JEV786543:JEV786553 JOR786543:JOR786553 JYN786543:JYN786553 KIJ786543:KIJ786553 KSF786543:KSF786553 LCB786543:LCB786553 LLX786543:LLX786553 LVT786543:LVT786553 MFP786543:MFP786553 MPL786543:MPL786553 MZH786543:MZH786553 NJD786543:NJD786553 NSZ786543:NSZ786553 OCV786543:OCV786553 OMR786543:OMR786553 OWN786543:OWN786553 PGJ786543:PGJ786553 PQF786543:PQF786553 QAB786543:QAB786553 QJX786543:QJX786553 QTT786543:QTT786553 RDP786543:RDP786553 RNL786543:RNL786553 RXH786543:RXH786553 SHD786543:SHD786553 SQZ786543:SQZ786553 TAV786543:TAV786553 TKR786543:TKR786553 TUN786543:TUN786553 UEJ786543:UEJ786553 UOF786543:UOF786553 UYB786543:UYB786553 VHX786543:VHX786553 VRT786543:VRT786553 WBP786543:WBP786553 WLL786543:WLL786553 WVH786543:WVH786553 F852079:F852089 IV852079:IV852089 SR852079:SR852089 ACN852079:ACN852089 AMJ852079:AMJ852089 AWF852079:AWF852089 BGB852079:BGB852089 BPX852079:BPX852089 BZT852079:BZT852089 CJP852079:CJP852089 CTL852079:CTL852089 DDH852079:DDH852089 DND852079:DND852089 DWZ852079:DWZ852089 EGV852079:EGV852089 EQR852079:EQR852089 FAN852079:FAN852089 FKJ852079:FKJ852089 FUF852079:FUF852089 GEB852079:GEB852089 GNX852079:GNX852089 GXT852079:GXT852089 HHP852079:HHP852089 HRL852079:HRL852089 IBH852079:IBH852089 ILD852079:ILD852089 IUZ852079:IUZ852089 JEV852079:JEV852089 JOR852079:JOR852089 JYN852079:JYN852089 KIJ852079:KIJ852089 KSF852079:KSF852089 LCB852079:LCB852089 LLX852079:LLX852089 LVT852079:LVT852089 MFP852079:MFP852089 MPL852079:MPL852089 MZH852079:MZH852089 NJD852079:NJD852089 NSZ852079:NSZ852089 OCV852079:OCV852089 OMR852079:OMR852089 OWN852079:OWN852089 PGJ852079:PGJ852089 PQF852079:PQF852089 QAB852079:QAB852089 QJX852079:QJX852089 QTT852079:QTT852089 RDP852079:RDP852089 RNL852079:RNL852089 RXH852079:RXH852089 SHD852079:SHD852089 SQZ852079:SQZ852089 TAV852079:TAV852089 TKR852079:TKR852089 TUN852079:TUN852089 UEJ852079:UEJ852089 UOF852079:UOF852089 UYB852079:UYB852089 VHX852079:VHX852089 VRT852079:VRT852089 WBP852079:WBP852089 WLL852079:WLL852089 WVH852079:WVH852089 F917615:F917625 IV917615:IV917625 SR917615:SR917625 ACN917615:ACN917625 AMJ917615:AMJ917625 AWF917615:AWF917625 BGB917615:BGB917625 BPX917615:BPX917625 BZT917615:BZT917625 CJP917615:CJP917625 CTL917615:CTL917625 DDH917615:DDH917625 DND917615:DND917625 DWZ917615:DWZ917625 EGV917615:EGV917625 EQR917615:EQR917625 FAN917615:FAN917625 FKJ917615:FKJ917625 FUF917615:FUF917625 GEB917615:GEB917625 GNX917615:GNX917625 GXT917615:GXT917625 HHP917615:HHP917625 HRL917615:HRL917625 IBH917615:IBH917625 ILD917615:ILD917625 IUZ917615:IUZ917625 JEV917615:JEV917625 JOR917615:JOR917625 JYN917615:JYN917625 KIJ917615:KIJ917625 KSF917615:KSF917625 LCB917615:LCB917625 LLX917615:LLX917625 LVT917615:LVT917625 MFP917615:MFP917625 MPL917615:MPL917625 MZH917615:MZH917625 NJD917615:NJD917625 NSZ917615:NSZ917625 OCV917615:OCV917625 OMR917615:OMR917625 OWN917615:OWN917625 PGJ917615:PGJ917625 PQF917615:PQF917625 QAB917615:QAB917625 QJX917615:QJX917625 QTT917615:QTT917625 RDP917615:RDP917625 RNL917615:RNL917625 RXH917615:RXH917625 SHD917615:SHD917625 SQZ917615:SQZ917625 TAV917615:TAV917625 TKR917615:TKR917625 TUN917615:TUN917625 UEJ917615:UEJ917625 UOF917615:UOF917625 UYB917615:UYB917625 VHX917615:VHX917625 VRT917615:VRT917625 WBP917615:WBP917625 WLL917615:WLL917625 WVH917615:WVH917625 F983151:F983161 IV983151:IV983161 SR983151:SR983161 ACN983151:ACN983161 AMJ983151:AMJ983161 AWF983151:AWF983161 BGB983151:BGB983161 BPX983151:BPX983161 BZT983151:BZT983161 CJP983151:CJP983161 CTL983151:CTL983161 DDH983151:DDH983161 DND983151:DND983161 DWZ983151:DWZ983161 EGV983151:EGV983161 EQR983151:EQR983161 FAN983151:FAN983161 FKJ983151:FKJ983161 FUF983151:FUF983161 GEB983151:GEB983161 GNX983151:GNX983161 GXT983151:GXT983161 HHP983151:HHP983161 HRL983151:HRL983161 IBH983151:IBH983161 ILD983151:ILD983161 IUZ983151:IUZ983161 JEV983151:JEV983161 JOR983151:JOR983161 JYN983151:JYN983161 KIJ983151:KIJ983161 KSF983151:KSF983161 LCB983151:LCB983161 LLX983151:LLX983161 LVT983151:LVT983161 MFP983151:MFP983161 MPL983151:MPL983161 MZH983151:MZH983161 NJD983151:NJD983161 NSZ983151:NSZ983161 OCV983151:OCV983161 OMR983151:OMR983161 OWN983151:OWN983161 PGJ983151:PGJ983161 PQF983151:PQF983161 QAB983151:QAB983161 QJX983151:QJX983161 QTT983151:QTT983161 RDP983151:RDP983161 RNL983151:RNL983161 RXH983151:RXH983161 SHD983151:SHD983161 SQZ983151:SQZ983161 TAV983151:TAV983161 TKR983151:TKR983161 TUN983151:TUN983161 UEJ983151:UEJ983161 UOF983151:UOF983161 UYB983151:UYB983161 VHX983151:VHX983161 VRT983151:VRT983161 WBP983151:WBP983161 WLL983151:WLL983161 F124:F65075</xm:sqref>
        </x14:dataValidation>
        <x14:dataValidation allowBlank="1" showInputMessage="1" showErrorMessage="1" promptTitle="填写项目成员信息。" prompt="格式如：成员1/2016001,成员2/2016002,成员3/2016003,......_x000a_注意：逗号请用英文状态下的格式填写。">
          <xm:sqref>I124:I65075 IY124:IY65075 SU124:SU65075 ACQ124:ACQ65075 AMM124:AMM65075 AWI124:AWI65075 BGE124:BGE65075 BQA124:BQA65075 BZW124:BZW65075 CJS124:CJS65075 CTO124:CTO65075 DDK124:DDK65075 DNG124:DNG65075 DXC124:DXC65075 EGY124:EGY65075 EQU124:EQU65075 FAQ124:FAQ65075 FKM124:FKM65075 FUI124:FUI65075 GEE124:GEE65075 GOA124:GOA65075 GXW124:GXW65075 HHS124:HHS65075 HRO124:HRO65075 IBK124:IBK65075 ILG124:ILG65075 IVC124:IVC65075 JEY124:JEY65075 JOU124:JOU65075 JYQ124:JYQ65075 KIM124:KIM65075 KSI124:KSI65075 LCE124:LCE65075 LMA124:LMA65075 LVW124:LVW65075 MFS124:MFS65075 MPO124:MPO65075 MZK124:MZK65075 NJG124:NJG65075 NTC124:NTC65075 OCY124:OCY65075 OMU124:OMU65075 OWQ124:OWQ65075 PGM124:PGM65075 PQI124:PQI65075 QAE124:QAE65075 QKA124:QKA65075 QTW124:QTW65075 RDS124:RDS65075 RNO124:RNO65075 RXK124:RXK65075 SHG124:SHG65075 SRC124:SRC65075 TAY124:TAY65075 TKU124:TKU65075 TUQ124:TUQ65075 UEM124:UEM65075 UOI124:UOI65075 UYE124:UYE65075 VIA124:VIA65075 VRW124:VRW65075 WBS124:WBS65075 WLO124:WLO65075 WVK124:WVK65075 I65660:I130611 IY65660:IY130611 SU65660:SU130611 ACQ65660:ACQ130611 AMM65660:AMM130611 AWI65660:AWI130611 BGE65660:BGE130611 BQA65660:BQA130611 BZW65660:BZW130611 CJS65660:CJS130611 CTO65660:CTO130611 DDK65660:DDK130611 DNG65660:DNG130611 DXC65660:DXC130611 EGY65660:EGY130611 EQU65660:EQU130611 FAQ65660:FAQ130611 FKM65660:FKM130611 FUI65660:FUI130611 GEE65660:GEE130611 GOA65660:GOA130611 GXW65660:GXW130611 HHS65660:HHS130611 HRO65660:HRO130611 IBK65660:IBK130611 ILG65660:ILG130611 IVC65660:IVC130611 JEY65660:JEY130611 JOU65660:JOU130611 JYQ65660:JYQ130611 KIM65660:KIM130611 KSI65660:KSI130611 LCE65660:LCE130611 LMA65660:LMA130611 LVW65660:LVW130611 MFS65660:MFS130611 MPO65660:MPO130611 MZK65660:MZK130611 NJG65660:NJG130611 NTC65660:NTC130611 OCY65660:OCY130611 OMU65660:OMU130611 OWQ65660:OWQ130611 PGM65660:PGM130611 PQI65660:PQI130611 QAE65660:QAE130611 QKA65660:QKA130611 QTW65660:QTW130611 RDS65660:RDS130611 RNO65660:RNO130611 RXK65660:RXK130611 SHG65660:SHG130611 SRC65660:SRC130611 TAY65660:TAY130611 TKU65660:TKU130611 TUQ65660:TUQ130611 UEM65660:UEM130611 UOI65660:UOI130611 UYE65660:UYE130611 VIA65660:VIA130611 VRW65660:VRW130611 WBS65660:WBS130611 WLO65660:WLO130611 WVK65660:WVK130611 I131196:I196147 IY131196:IY196147 SU131196:SU196147 ACQ131196:ACQ196147 AMM131196:AMM196147 AWI131196:AWI196147 BGE131196:BGE196147 BQA131196:BQA196147 BZW131196:BZW196147 CJS131196:CJS196147 CTO131196:CTO196147 DDK131196:DDK196147 DNG131196:DNG196147 DXC131196:DXC196147 EGY131196:EGY196147 EQU131196:EQU196147 FAQ131196:FAQ196147 FKM131196:FKM196147 FUI131196:FUI196147 GEE131196:GEE196147 GOA131196:GOA196147 GXW131196:GXW196147 HHS131196:HHS196147 HRO131196:HRO196147 IBK131196:IBK196147 ILG131196:ILG196147 IVC131196:IVC196147 JEY131196:JEY196147 JOU131196:JOU196147 JYQ131196:JYQ196147 KIM131196:KIM196147 KSI131196:KSI196147 LCE131196:LCE196147 LMA131196:LMA196147 LVW131196:LVW196147 MFS131196:MFS196147 MPO131196:MPO196147 MZK131196:MZK196147 NJG131196:NJG196147 NTC131196:NTC196147 OCY131196:OCY196147 OMU131196:OMU196147 OWQ131196:OWQ196147 PGM131196:PGM196147 PQI131196:PQI196147 QAE131196:QAE196147 QKA131196:QKA196147 QTW131196:QTW196147 RDS131196:RDS196147 RNO131196:RNO196147 RXK131196:RXK196147 SHG131196:SHG196147 SRC131196:SRC196147 TAY131196:TAY196147 TKU131196:TKU196147 TUQ131196:TUQ196147 UEM131196:UEM196147 UOI131196:UOI196147 UYE131196:UYE196147 VIA131196:VIA196147 VRW131196:VRW196147 WBS131196:WBS196147 WLO131196:WLO196147 WVK131196:WVK196147 I196732:I261683 IY196732:IY261683 SU196732:SU261683 ACQ196732:ACQ261683 AMM196732:AMM261683 AWI196732:AWI261683 BGE196732:BGE261683 BQA196732:BQA261683 BZW196732:BZW261683 CJS196732:CJS261683 CTO196732:CTO261683 DDK196732:DDK261683 DNG196732:DNG261683 DXC196732:DXC261683 EGY196732:EGY261683 EQU196732:EQU261683 FAQ196732:FAQ261683 FKM196732:FKM261683 FUI196732:FUI261683 GEE196732:GEE261683 GOA196732:GOA261683 GXW196732:GXW261683 HHS196732:HHS261683 HRO196732:HRO261683 IBK196732:IBK261683 ILG196732:ILG261683 IVC196732:IVC261683 JEY196732:JEY261683 JOU196732:JOU261683 JYQ196732:JYQ261683 KIM196732:KIM261683 KSI196732:KSI261683 LCE196732:LCE261683 LMA196732:LMA261683 LVW196732:LVW261683 MFS196732:MFS261683 MPO196732:MPO261683 MZK196732:MZK261683 NJG196732:NJG261683 NTC196732:NTC261683 OCY196732:OCY261683 OMU196732:OMU261683 OWQ196732:OWQ261683 PGM196732:PGM261683 PQI196732:PQI261683 QAE196732:QAE261683 QKA196732:QKA261683 QTW196732:QTW261683 RDS196732:RDS261683 RNO196732:RNO261683 RXK196732:RXK261683 SHG196732:SHG261683 SRC196732:SRC261683 TAY196732:TAY261683 TKU196732:TKU261683 TUQ196732:TUQ261683 UEM196732:UEM261683 UOI196732:UOI261683 UYE196732:UYE261683 VIA196732:VIA261683 VRW196732:VRW261683 WBS196732:WBS261683 WLO196732:WLO261683 WVK196732:WVK261683 I262268:I327219 IY262268:IY327219 SU262268:SU327219 ACQ262268:ACQ327219 AMM262268:AMM327219 AWI262268:AWI327219 BGE262268:BGE327219 BQA262268:BQA327219 BZW262268:BZW327219 CJS262268:CJS327219 CTO262268:CTO327219 DDK262268:DDK327219 DNG262268:DNG327219 DXC262268:DXC327219 EGY262268:EGY327219 EQU262268:EQU327219 FAQ262268:FAQ327219 FKM262268:FKM327219 FUI262268:FUI327219 GEE262268:GEE327219 GOA262268:GOA327219 GXW262268:GXW327219 HHS262268:HHS327219 HRO262268:HRO327219 IBK262268:IBK327219 ILG262268:ILG327219 IVC262268:IVC327219 JEY262268:JEY327219 JOU262268:JOU327219 JYQ262268:JYQ327219 KIM262268:KIM327219 KSI262268:KSI327219 LCE262268:LCE327219 LMA262268:LMA327219 LVW262268:LVW327219 MFS262268:MFS327219 MPO262268:MPO327219 MZK262268:MZK327219 NJG262268:NJG327219 NTC262268:NTC327219 OCY262268:OCY327219 OMU262268:OMU327219 OWQ262268:OWQ327219 PGM262268:PGM327219 PQI262268:PQI327219 QAE262268:QAE327219 QKA262268:QKA327219 QTW262268:QTW327219 RDS262268:RDS327219 RNO262268:RNO327219 RXK262268:RXK327219 SHG262268:SHG327219 SRC262268:SRC327219 TAY262268:TAY327219 TKU262268:TKU327219 TUQ262268:TUQ327219 UEM262268:UEM327219 UOI262268:UOI327219 UYE262268:UYE327219 VIA262268:VIA327219 VRW262268:VRW327219 WBS262268:WBS327219 WLO262268:WLO327219 WVK262268:WVK327219 I327804:I392755 IY327804:IY392755 SU327804:SU392755 ACQ327804:ACQ392755 AMM327804:AMM392755 AWI327804:AWI392755 BGE327804:BGE392755 BQA327804:BQA392755 BZW327804:BZW392755 CJS327804:CJS392755 CTO327804:CTO392755 DDK327804:DDK392755 DNG327804:DNG392755 DXC327804:DXC392755 EGY327804:EGY392755 EQU327804:EQU392755 FAQ327804:FAQ392755 FKM327804:FKM392755 FUI327804:FUI392755 GEE327804:GEE392755 GOA327804:GOA392755 GXW327804:GXW392755 HHS327804:HHS392755 HRO327804:HRO392755 IBK327804:IBK392755 ILG327804:ILG392755 IVC327804:IVC392755 JEY327804:JEY392755 JOU327804:JOU392755 JYQ327804:JYQ392755 KIM327804:KIM392755 KSI327804:KSI392755 LCE327804:LCE392755 LMA327804:LMA392755 LVW327804:LVW392755 MFS327804:MFS392755 MPO327804:MPO392755 MZK327804:MZK392755 NJG327804:NJG392755 NTC327804:NTC392755 OCY327804:OCY392755 OMU327804:OMU392755 OWQ327804:OWQ392755 PGM327804:PGM392755 PQI327804:PQI392755 QAE327804:QAE392755 QKA327804:QKA392755 QTW327804:QTW392755 RDS327804:RDS392755 RNO327804:RNO392755 RXK327804:RXK392755 SHG327804:SHG392755 SRC327804:SRC392755 TAY327804:TAY392755 TKU327804:TKU392755 TUQ327804:TUQ392755 UEM327804:UEM392755 UOI327804:UOI392755 UYE327804:UYE392755 VIA327804:VIA392755 VRW327804:VRW392755 WBS327804:WBS392755 WLO327804:WLO392755 WVK327804:WVK392755 I393340:I458291 IY393340:IY458291 SU393340:SU458291 ACQ393340:ACQ458291 AMM393340:AMM458291 AWI393340:AWI458291 BGE393340:BGE458291 BQA393340:BQA458291 BZW393340:BZW458291 CJS393340:CJS458291 CTO393340:CTO458291 DDK393340:DDK458291 DNG393340:DNG458291 DXC393340:DXC458291 EGY393340:EGY458291 EQU393340:EQU458291 FAQ393340:FAQ458291 FKM393340:FKM458291 FUI393340:FUI458291 GEE393340:GEE458291 GOA393340:GOA458291 GXW393340:GXW458291 HHS393340:HHS458291 HRO393340:HRO458291 IBK393340:IBK458291 ILG393340:ILG458291 IVC393340:IVC458291 JEY393340:JEY458291 JOU393340:JOU458291 JYQ393340:JYQ458291 KIM393340:KIM458291 KSI393340:KSI458291 LCE393340:LCE458291 LMA393340:LMA458291 LVW393340:LVW458291 MFS393340:MFS458291 MPO393340:MPO458291 MZK393340:MZK458291 NJG393340:NJG458291 NTC393340:NTC458291 OCY393340:OCY458291 OMU393340:OMU458291 OWQ393340:OWQ458291 PGM393340:PGM458291 PQI393340:PQI458291 QAE393340:QAE458291 QKA393340:QKA458291 QTW393340:QTW458291 RDS393340:RDS458291 RNO393340:RNO458291 RXK393340:RXK458291 SHG393340:SHG458291 SRC393340:SRC458291 TAY393340:TAY458291 TKU393340:TKU458291 TUQ393340:TUQ458291 UEM393340:UEM458291 UOI393340:UOI458291 UYE393340:UYE458291 VIA393340:VIA458291 VRW393340:VRW458291 WBS393340:WBS458291 WLO393340:WLO458291 WVK393340:WVK458291 I458876:I523827 IY458876:IY523827 SU458876:SU523827 ACQ458876:ACQ523827 AMM458876:AMM523827 AWI458876:AWI523827 BGE458876:BGE523827 BQA458876:BQA523827 BZW458876:BZW523827 CJS458876:CJS523827 CTO458876:CTO523827 DDK458876:DDK523827 DNG458876:DNG523827 DXC458876:DXC523827 EGY458876:EGY523827 EQU458876:EQU523827 FAQ458876:FAQ523827 FKM458876:FKM523827 FUI458876:FUI523827 GEE458876:GEE523827 GOA458876:GOA523827 GXW458876:GXW523827 HHS458876:HHS523827 HRO458876:HRO523827 IBK458876:IBK523827 ILG458876:ILG523827 IVC458876:IVC523827 JEY458876:JEY523827 JOU458876:JOU523827 JYQ458876:JYQ523827 KIM458876:KIM523827 KSI458876:KSI523827 LCE458876:LCE523827 LMA458876:LMA523827 LVW458876:LVW523827 MFS458876:MFS523827 MPO458876:MPO523827 MZK458876:MZK523827 NJG458876:NJG523827 NTC458876:NTC523827 OCY458876:OCY523827 OMU458876:OMU523827 OWQ458876:OWQ523827 PGM458876:PGM523827 PQI458876:PQI523827 QAE458876:QAE523827 QKA458876:QKA523827 QTW458876:QTW523827 RDS458876:RDS523827 RNO458876:RNO523827 RXK458876:RXK523827 SHG458876:SHG523827 SRC458876:SRC523827 TAY458876:TAY523827 TKU458876:TKU523827 TUQ458876:TUQ523827 UEM458876:UEM523827 UOI458876:UOI523827 UYE458876:UYE523827 VIA458876:VIA523827 VRW458876:VRW523827 WBS458876:WBS523827 WLO458876:WLO523827 WVK458876:WVK523827 I524412:I589363 IY524412:IY589363 SU524412:SU589363 ACQ524412:ACQ589363 AMM524412:AMM589363 AWI524412:AWI589363 BGE524412:BGE589363 BQA524412:BQA589363 BZW524412:BZW589363 CJS524412:CJS589363 CTO524412:CTO589363 DDK524412:DDK589363 DNG524412:DNG589363 DXC524412:DXC589363 EGY524412:EGY589363 EQU524412:EQU589363 FAQ524412:FAQ589363 FKM524412:FKM589363 FUI524412:FUI589363 GEE524412:GEE589363 GOA524412:GOA589363 GXW524412:GXW589363 HHS524412:HHS589363 HRO524412:HRO589363 IBK524412:IBK589363 ILG524412:ILG589363 IVC524412:IVC589363 JEY524412:JEY589363 JOU524412:JOU589363 JYQ524412:JYQ589363 KIM524412:KIM589363 KSI524412:KSI589363 LCE524412:LCE589363 LMA524412:LMA589363 LVW524412:LVW589363 MFS524412:MFS589363 MPO524412:MPO589363 MZK524412:MZK589363 NJG524412:NJG589363 NTC524412:NTC589363 OCY524412:OCY589363 OMU524412:OMU589363 OWQ524412:OWQ589363 PGM524412:PGM589363 PQI524412:PQI589363 QAE524412:QAE589363 QKA524412:QKA589363 QTW524412:QTW589363 RDS524412:RDS589363 RNO524412:RNO589363 RXK524412:RXK589363 SHG524412:SHG589363 SRC524412:SRC589363 TAY524412:TAY589363 TKU524412:TKU589363 TUQ524412:TUQ589363 UEM524412:UEM589363 UOI524412:UOI589363 UYE524412:UYE589363 VIA524412:VIA589363 VRW524412:VRW589363 WBS524412:WBS589363 WLO524412:WLO589363 WVK524412:WVK589363 I589948:I654899 IY589948:IY654899 SU589948:SU654899 ACQ589948:ACQ654899 AMM589948:AMM654899 AWI589948:AWI654899 BGE589948:BGE654899 BQA589948:BQA654899 BZW589948:BZW654899 CJS589948:CJS654899 CTO589948:CTO654899 DDK589948:DDK654899 DNG589948:DNG654899 DXC589948:DXC654899 EGY589948:EGY654899 EQU589948:EQU654899 FAQ589948:FAQ654899 FKM589948:FKM654899 FUI589948:FUI654899 GEE589948:GEE654899 GOA589948:GOA654899 GXW589948:GXW654899 HHS589948:HHS654899 HRO589948:HRO654899 IBK589948:IBK654899 ILG589948:ILG654899 IVC589948:IVC654899 JEY589948:JEY654899 JOU589948:JOU654899 JYQ589948:JYQ654899 KIM589948:KIM654899 KSI589948:KSI654899 LCE589948:LCE654899 LMA589948:LMA654899 LVW589948:LVW654899 MFS589948:MFS654899 MPO589948:MPO654899 MZK589948:MZK654899 NJG589948:NJG654899 NTC589948:NTC654899 OCY589948:OCY654899 OMU589948:OMU654899 OWQ589948:OWQ654899 PGM589948:PGM654899 PQI589948:PQI654899 QAE589948:QAE654899 QKA589948:QKA654899 QTW589948:QTW654899 RDS589948:RDS654899 RNO589948:RNO654899 RXK589948:RXK654899 SHG589948:SHG654899 SRC589948:SRC654899 TAY589948:TAY654899 TKU589948:TKU654899 TUQ589948:TUQ654899 UEM589948:UEM654899 UOI589948:UOI654899 UYE589948:UYE654899 VIA589948:VIA654899 VRW589948:VRW654899 WBS589948:WBS654899 WLO589948:WLO654899 WVK589948:WVK654899 I655484:I720435 IY655484:IY720435 SU655484:SU720435 ACQ655484:ACQ720435 AMM655484:AMM720435 AWI655484:AWI720435 BGE655484:BGE720435 BQA655484:BQA720435 BZW655484:BZW720435 CJS655484:CJS720435 CTO655484:CTO720435 DDK655484:DDK720435 DNG655484:DNG720435 DXC655484:DXC720435 EGY655484:EGY720435 EQU655484:EQU720435 FAQ655484:FAQ720435 FKM655484:FKM720435 FUI655484:FUI720435 GEE655484:GEE720435 GOA655484:GOA720435 GXW655484:GXW720435 HHS655484:HHS720435 HRO655484:HRO720435 IBK655484:IBK720435 ILG655484:ILG720435 IVC655484:IVC720435 JEY655484:JEY720435 JOU655484:JOU720435 JYQ655484:JYQ720435 KIM655484:KIM720435 KSI655484:KSI720435 LCE655484:LCE720435 LMA655484:LMA720435 LVW655484:LVW720435 MFS655484:MFS720435 MPO655484:MPO720435 MZK655484:MZK720435 NJG655484:NJG720435 NTC655484:NTC720435 OCY655484:OCY720435 OMU655484:OMU720435 OWQ655484:OWQ720435 PGM655484:PGM720435 PQI655484:PQI720435 QAE655484:QAE720435 QKA655484:QKA720435 QTW655484:QTW720435 RDS655484:RDS720435 RNO655484:RNO720435 RXK655484:RXK720435 SHG655484:SHG720435 SRC655484:SRC720435 TAY655484:TAY720435 TKU655484:TKU720435 TUQ655484:TUQ720435 UEM655484:UEM720435 UOI655484:UOI720435 UYE655484:UYE720435 VIA655484:VIA720435 VRW655484:VRW720435 WBS655484:WBS720435 WLO655484:WLO720435 WVK655484:WVK720435 I721020:I785971 IY721020:IY785971 SU721020:SU785971 ACQ721020:ACQ785971 AMM721020:AMM785971 AWI721020:AWI785971 BGE721020:BGE785971 BQA721020:BQA785971 BZW721020:BZW785971 CJS721020:CJS785971 CTO721020:CTO785971 DDK721020:DDK785971 DNG721020:DNG785971 DXC721020:DXC785971 EGY721020:EGY785971 EQU721020:EQU785971 FAQ721020:FAQ785971 FKM721020:FKM785971 FUI721020:FUI785971 GEE721020:GEE785971 GOA721020:GOA785971 GXW721020:GXW785971 HHS721020:HHS785971 HRO721020:HRO785971 IBK721020:IBK785971 ILG721020:ILG785971 IVC721020:IVC785971 JEY721020:JEY785971 JOU721020:JOU785971 JYQ721020:JYQ785971 KIM721020:KIM785971 KSI721020:KSI785971 LCE721020:LCE785971 LMA721020:LMA785971 LVW721020:LVW785971 MFS721020:MFS785971 MPO721020:MPO785971 MZK721020:MZK785971 NJG721020:NJG785971 NTC721020:NTC785971 OCY721020:OCY785971 OMU721020:OMU785971 OWQ721020:OWQ785971 PGM721020:PGM785971 PQI721020:PQI785971 QAE721020:QAE785971 QKA721020:QKA785971 QTW721020:QTW785971 RDS721020:RDS785971 RNO721020:RNO785971 RXK721020:RXK785971 SHG721020:SHG785971 SRC721020:SRC785971 TAY721020:TAY785971 TKU721020:TKU785971 TUQ721020:TUQ785971 UEM721020:UEM785971 UOI721020:UOI785971 UYE721020:UYE785971 VIA721020:VIA785971 VRW721020:VRW785971 WBS721020:WBS785971 WLO721020:WLO785971 WVK721020:WVK785971 I786556:I851507 IY786556:IY851507 SU786556:SU851507 ACQ786556:ACQ851507 AMM786556:AMM851507 AWI786556:AWI851507 BGE786556:BGE851507 BQA786556:BQA851507 BZW786556:BZW851507 CJS786556:CJS851507 CTO786556:CTO851507 DDK786556:DDK851507 DNG786556:DNG851507 DXC786556:DXC851507 EGY786556:EGY851507 EQU786556:EQU851507 FAQ786556:FAQ851507 FKM786556:FKM851507 FUI786556:FUI851507 GEE786556:GEE851507 GOA786556:GOA851507 GXW786556:GXW851507 HHS786556:HHS851507 HRO786556:HRO851507 IBK786556:IBK851507 ILG786556:ILG851507 IVC786556:IVC851507 JEY786556:JEY851507 JOU786556:JOU851507 JYQ786556:JYQ851507 KIM786556:KIM851507 KSI786556:KSI851507 LCE786556:LCE851507 LMA786556:LMA851507 LVW786556:LVW851507 MFS786556:MFS851507 MPO786556:MPO851507 MZK786556:MZK851507 NJG786556:NJG851507 NTC786556:NTC851507 OCY786556:OCY851507 OMU786556:OMU851507 OWQ786556:OWQ851507 PGM786556:PGM851507 PQI786556:PQI851507 QAE786556:QAE851507 QKA786556:QKA851507 QTW786556:QTW851507 RDS786556:RDS851507 RNO786556:RNO851507 RXK786556:RXK851507 SHG786556:SHG851507 SRC786556:SRC851507 TAY786556:TAY851507 TKU786556:TKU851507 TUQ786556:TUQ851507 UEM786556:UEM851507 UOI786556:UOI851507 UYE786556:UYE851507 VIA786556:VIA851507 VRW786556:VRW851507 WBS786556:WBS851507 WLO786556:WLO851507 WVK786556:WVK851507 I852092:I917043 IY852092:IY917043 SU852092:SU917043 ACQ852092:ACQ917043 AMM852092:AMM917043 AWI852092:AWI917043 BGE852092:BGE917043 BQA852092:BQA917043 BZW852092:BZW917043 CJS852092:CJS917043 CTO852092:CTO917043 DDK852092:DDK917043 DNG852092:DNG917043 DXC852092:DXC917043 EGY852092:EGY917043 EQU852092:EQU917043 FAQ852092:FAQ917043 FKM852092:FKM917043 FUI852092:FUI917043 GEE852092:GEE917043 GOA852092:GOA917043 GXW852092:GXW917043 HHS852092:HHS917043 HRO852092:HRO917043 IBK852092:IBK917043 ILG852092:ILG917043 IVC852092:IVC917043 JEY852092:JEY917043 JOU852092:JOU917043 JYQ852092:JYQ917043 KIM852092:KIM917043 KSI852092:KSI917043 LCE852092:LCE917043 LMA852092:LMA917043 LVW852092:LVW917043 MFS852092:MFS917043 MPO852092:MPO917043 MZK852092:MZK917043 NJG852092:NJG917043 NTC852092:NTC917043 OCY852092:OCY917043 OMU852092:OMU917043 OWQ852092:OWQ917043 PGM852092:PGM917043 PQI852092:PQI917043 QAE852092:QAE917043 QKA852092:QKA917043 QTW852092:QTW917043 RDS852092:RDS917043 RNO852092:RNO917043 RXK852092:RXK917043 SHG852092:SHG917043 SRC852092:SRC917043 TAY852092:TAY917043 TKU852092:TKU917043 TUQ852092:TUQ917043 UEM852092:UEM917043 UOI852092:UOI917043 UYE852092:UYE917043 VIA852092:VIA917043 VRW852092:VRW917043 WBS852092:WBS917043 WLO852092:WLO917043 WVK852092:WVK917043 I917628:I982579 IY917628:IY982579 SU917628:SU982579 ACQ917628:ACQ982579 AMM917628:AMM982579 AWI917628:AWI982579 BGE917628:BGE982579 BQA917628:BQA982579 BZW917628:BZW982579 CJS917628:CJS982579 CTO917628:CTO982579 DDK917628:DDK982579 DNG917628:DNG982579 DXC917628:DXC982579 EGY917628:EGY982579 EQU917628:EQU982579 FAQ917628:FAQ982579 FKM917628:FKM982579 FUI917628:FUI982579 GEE917628:GEE982579 GOA917628:GOA982579 GXW917628:GXW982579 HHS917628:HHS982579 HRO917628:HRO982579 IBK917628:IBK982579 ILG917628:ILG982579 IVC917628:IVC982579 JEY917628:JEY982579 JOU917628:JOU982579 JYQ917628:JYQ982579 KIM917628:KIM982579 KSI917628:KSI982579 LCE917628:LCE982579 LMA917628:LMA982579 LVW917628:LVW982579 MFS917628:MFS982579 MPO917628:MPO982579 MZK917628:MZK982579 NJG917628:NJG982579 NTC917628:NTC982579 OCY917628:OCY982579 OMU917628:OMU982579 OWQ917628:OWQ982579 PGM917628:PGM982579 PQI917628:PQI982579 QAE917628:QAE982579 QKA917628:QKA982579 QTW917628:QTW982579 RDS917628:RDS982579 RNO917628:RNO982579 RXK917628:RXK982579 SHG917628:SHG982579 SRC917628:SRC982579 TAY917628:TAY982579 TKU917628:TKU982579 TUQ917628:TUQ982579 UEM917628:UEM982579 UOI917628:UOI982579 UYE917628:UYE982579 VIA917628:VIA982579 VRW917628:VRW982579 WBS917628:WBS982579 WLO917628:WLO982579 WVK917628:WVK982579 I983164:I1048115 IY983164:IY1048115 SU983164:SU1048115 ACQ983164:ACQ1048115 AMM983164:AMM1048115 AWI983164:AWI1048115 BGE983164:BGE1048115 BQA983164:BQA1048115 BZW983164:BZW1048115 CJS983164:CJS1048115 CTO983164:CTO1048115 DDK983164:DDK1048115 DNG983164:DNG1048115 DXC983164:DXC1048115 EGY983164:EGY1048115 EQU983164:EQU1048115 FAQ983164:FAQ1048115 FKM983164:FKM1048115 FUI983164:FUI1048115 GEE983164:GEE1048115 GOA983164:GOA1048115 GXW983164:GXW1048115 HHS983164:HHS1048115 HRO983164:HRO1048115 IBK983164:IBK1048115 ILG983164:ILG1048115 IVC983164:IVC1048115 JEY983164:JEY1048115 JOU983164:JOU1048115 JYQ983164:JYQ1048115 KIM983164:KIM1048115 KSI983164:KSI1048115 LCE983164:LCE1048115 LMA983164:LMA1048115 LVW983164:LVW1048115 MFS983164:MFS1048115 MPO983164:MPO1048115 MZK983164:MZK1048115 NJG983164:NJG1048115 NTC983164:NTC1048115 OCY983164:OCY1048115 OMU983164:OMU1048115 OWQ983164:OWQ1048115 PGM983164:PGM1048115 PQI983164:PQI1048115 QAE983164:QAE1048115 QKA983164:QKA1048115 QTW983164:QTW1048115 RDS983164:RDS1048115 RNO983164:RNO1048115 RXK983164:RXK1048115 SHG983164:SHG1048115 SRC983164:SRC1048115 TAY983164:TAY1048115 TKU983164:TKU1048115 TUQ983164:TUQ1048115 UEM983164:UEM1048115 UOI983164:UOI1048115 UYE983164:UYE1048115 VIA983164:VIA1048115 VRW983164:VRW1048115 WBS983164:WBS1048115 WLO983164:WLO1048115 WVK983164:WVK1048115 I3:I35 IY3:IY35 SU3:SU35 ACQ3:ACQ35 AMM3:AMM35 AWI3:AWI35 BGE3:BGE35 BQA3:BQA35 BZW3:BZW35 CJS3:CJS35 CTO3:CTO35 DDK3:DDK35 DNG3:DNG35 DXC3:DXC35 EGY3:EGY35 EQU3:EQU35 FAQ3:FAQ35 FKM3:FKM35 FUI3:FUI35 GEE3:GEE35 GOA3:GOA35 GXW3:GXW35 HHS3:HHS35 HRO3:HRO35 IBK3:IBK35 ILG3:ILG35 IVC3:IVC35 JEY3:JEY35 JOU3:JOU35 JYQ3:JYQ35 KIM3:KIM35 KSI3:KSI35 LCE3:LCE35 LMA3:LMA35 LVW3:LVW35 MFS3:MFS35 MPO3:MPO35 MZK3:MZK35 NJG3:NJG35 NTC3:NTC35 OCY3:OCY35 OMU3:OMU35 OWQ3:OWQ35 PGM3:PGM35 PQI3:PQI35 QAE3:QAE35 QKA3:QKA35 QTW3:QTW35 RDS3:RDS35 RNO3:RNO35 RXK3:RXK35 SHG3:SHG35 SRC3:SRC35 TAY3:TAY35 TKU3:TKU35 TUQ3:TUQ35 UEM3:UEM35 UOI3:UOI35 UYE3:UYE35 VIA3:VIA35 VRW3:VRW35 WBS3:WBS35 WLO3:WLO35 WVK3:WVK35 I65539:I65571 IY65539:IY65571 SU65539:SU65571 ACQ65539:ACQ65571 AMM65539:AMM65571 AWI65539:AWI65571 BGE65539:BGE65571 BQA65539:BQA65571 BZW65539:BZW65571 CJS65539:CJS65571 CTO65539:CTO65571 DDK65539:DDK65571 DNG65539:DNG65571 DXC65539:DXC65571 EGY65539:EGY65571 EQU65539:EQU65571 FAQ65539:FAQ65571 FKM65539:FKM65571 FUI65539:FUI65571 GEE65539:GEE65571 GOA65539:GOA65571 GXW65539:GXW65571 HHS65539:HHS65571 HRO65539:HRO65571 IBK65539:IBK65571 ILG65539:ILG65571 IVC65539:IVC65571 JEY65539:JEY65571 JOU65539:JOU65571 JYQ65539:JYQ65571 KIM65539:KIM65571 KSI65539:KSI65571 LCE65539:LCE65571 LMA65539:LMA65571 LVW65539:LVW65571 MFS65539:MFS65571 MPO65539:MPO65571 MZK65539:MZK65571 NJG65539:NJG65571 NTC65539:NTC65571 OCY65539:OCY65571 OMU65539:OMU65571 OWQ65539:OWQ65571 PGM65539:PGM65571 PQI65539:PQI65571 QAE65539:QAE65571 QKA65539:QKA65571 QTW65539:QTW65571 RDS65539:RDS65571 RNO65539:RNO65571 RXK65539:RXK65571 SHG65539:SHG65571 SRC65539:SRC65571 TAY65539:TAY65571 TKU65539:TKU65571 TUQ65539:TUQ65571 UEM65539:UEM65571 UOI65539:UOI65571 UYE65539:UYE65571 VIA65539:VIA65571 VRW65539:VRW65571 WBS65539:WBS65571 WLO65539:WLO65571 WVK65539:WVK65571 I131075:I131107 IY131075:IY131107 SU131075:SU131107 ACQ131075:ACQ131107 AMM131075:AMM131107 AWI131075:AWI131107 BGE131075:BGE131107 BQA131075:BQA131107 BZW131075:BZW131107 CJS131075:CJS131107 CTO131075:CTO131107 DDK131075:DDK131107 DNG131075:DNG131107 DXC131075:DXC131107 EGY131075:EGY131107 EQU131075:EQU131107 FAQ131075:FAQ131107 FKM131075:FKM131107 FUI131075:FUI131107 GEE131075:GEE131107 GOA131075:GOA131107 GXW131075:GXW131107 HHS131075:HHS131107 HRO131075:HRO131107 IBK131075:IBK131107 ILG131075:ILG131107 IVC131075:IVC131107 JEY131075:JEY131107 JOU131075:JOU131107 JYQ131075:JYQ131107 KIM131075:KIM131107 KSI131075:KSI131107 LCE131075:LCE131107 LMA131075:LMA131107 LVW131075:LVW131107 MFS131075:MFS131107 MPO131075:MPO131107 MZK131075:MZK131107 NJG131075:NJG131107 NTC131075:NTC131107 OCY131075:OCY131107 OMU131075:OMU131107 OWQ131075:OWQ131107 PGM131075:PGM131107 PQI131075:PQI131107 QAE131075:QAE131107 QKA131075:QKA131107 QTW131075:QTW131107 RDS131075:RDS131107 RNO131075:RNO131107 RXK131075:RXK131107 SHG131075:SHG131107 SRC131075:SRC131107 TAY131075:TAY131107 TKU131075:TKU131107 TUQ131075:TUQ131107 UEM131075:UEM131107 UOI131075:UOI131107 UYE131075:UYE131107 VIA131075:VIA131107 VRW131075:VRW131107 WBS131075:WBS131107 WLO131075:WLO131107 WVK131075:WVK131107 I196611:I196643 IY196611:IY196643 SU196611:SU196643 ACQ196611:ACQ196643 AMM196611:AMM196643 AWI196611:AWI196643 BGE196611:BGE196643 BQA196611:BQA196643 BZW196611:BZW196643 CJS196611:CJS196643 CTO196611:CTO196643 DDK196611:DDK196643 DNG196611:DNG196643 DXC196611:DXC196643 EGY196611:EGY196643 EQU196611:EQU196643 FAQ196611:FAQ196643 FKM196611:FKM196643 FUI196611:FUI196643 GEE196611:GEE196643 GOA196611:GOA196643 GXW196611:GXW196643 HHS196611:HHS196643 HRO196611:HRO196643 IBK196611:IBK196643 ILG196611:ILG196643 IVC196611:IVC196643 JEY196611:JEY196643 JOU196611:JOU196643 JYQ196611:JYQ196643 KIM196611:KIM196643 KSI196611:KSI196643 LCE196611:LCE196643 LMA196611:LMA196643 LVW196611:LVW196643 MFS196611:MFS196643 MPO196611:MPO196643 MZK196611:MZK196643 NJG196611:NJG196643 NTC196611:NTC196643 OCY196611:OCY196643 OMU196611:OMU196643 OWQ196611:OWQ196643 PGM196611:PGM196643 PQI196611:PQI196643 QAE196611:QAE196643 QKA196611:QKA196643 QTW196611:QTW196643 RDS196611:RDS196643 RNO196611:RNO196643 RXK196611:RXK196643 SHG196611:SHG196643 SRC196611:SRC196643 TAY196611:TAY196643 TKU196611:TKU196643 TUQ196611:TUQ196643 UEM196611:UEM196643 UOI196611:UOI196643 UYE196611:UYE196643 VIA196611:VIA196643 VRW196611:VRW196643 WBS196611:WBS196643 WLO196611:WLO196643 WVK196611:WVK196643 I262147:I262179 IY262147:IY262179 SU262147:SU262179 ACQ262147:ACQ262179 AMM262147:AMM262179 AWI262147:AWI262179 BGE262147:BGE262179 BQA262147:BQA262179 BZW262147:BZW262179 CJS262147:CJS262179 CTO262147:CTO262179 DDK262147:DDK262179 DNG262147:DNG262179 DXC262147:DXC262179 EGY262147:EGY262179 EQU262147:EQU262179 FAQ262147:FAQ262179 FKM262147:FKM262179 FUI262147:FUI262179 GEE262147:GEE262179 GOA262147:GOA262179 GXW262147:GXW262179 HHS262147:HHS262179 HRO262147:HRO262179 IBK262147:IBK262179 ILG262147:ILG262179 IVC262147:IVC262179 JEY262147:JEY262179 JOU262147:JOU262179 JYQ262147:JYQ262179 KIM262147:KIM262179 KSI262147:KSI262179 LCE262147:LCE262179 LMA262147:LMA262179 LVW262147:LVW262179 MFS262147:MFS262179 MPO262147:MPO262179 MZK262147:MZK262179 NJG262147:NJG262179 NTC262147:NTC262179 OCY262147:OCY262179 OMU262147:OMU262179 OWQ262147:OWQ262179 PGM262147:PGM262179 PQI262147:PQI262179 QAE262147:QAE262179 QKA262147:QKA262179 QTW262147:QTW262179 RDS262147:RDS262179 RNO262147:RNO262179 RXK262147:RXK262179 SHG262147:SHG262179 SRC262147:SRC262179 TAY262147:TAY262179 TKU262147:TKU262179 TUQ262147:TUQ262179 UEM262147:UEM262179 UOI262147:UOI262179 UYE262147:UYE262179 VIA262147:VIA262179 VRW262147:VRW262179 WBS262147:WBS262179 WLO262147:WLO262179 WVK262147:WVK262179 I327683:I327715 IY327683:IY327715 SU327683:SU327715 ACQ327683:ACQ327715 AMM327683:AMM327715 AWI327683:AWI327715 BGE327683:BGE327715 BQA327683:BQA327715 BZW327683:BZW327715 CJS327683:CJS327715 CTO327683:CTO327715 DDK327683:DDK327715 DNG327683:DNG327715 DXC327683:DXC327715 EGY327683:EGY327715 EQU327683:EQU327715 FAQ327683:FAQ327715 FKM327683:FKM327715 FUI327683:FUI327715 GEE327683:GEE327715 GOA327683:GOA327715 GXW327683:GXW327715 HHS327683:HHS327715 HRO327683:HRO327715 IBK327683:IBK327715 ILG327683:ILG327715 IVC327683:IVC327715 JEY327683:JEY327715 JOU327683:JOU327715 JYQ327683:JYQ327715 KIM327683:KIM327715 KSI327683:KSI327715 LCE327683:LCE327715 LMA327683:LMA327715 LVW327683:LVW327715 MFS327683:MFS327715 MPO327683:MPO327715 MZK327683:MZK327715 NJG327683:NJG327715 NTC327683:NTC327715 OCY327683:OCY327715 OMU327683:OMU327715 OWQ327683:OWQ327715 PGM327683:PGM327715 PQI327683:PQI327715 QAE327683:QAE327715 QKA327683:QKA327715 QTW327683:QTW327715 RDS327683:RDS327715 RNO327683:RNO327715 RXK327683:RXK327715 SHG327683:SHG327715 SRC327683:SRC327715 TAY327683:TAY327715 TKU327683:TKU327715 TUQ327683:TUQ327715 UEM327683:UEM327715 UOI327683:UOI327715 UYE327683:UYE327715 VIA327683:VIA327715 VRW327683:VRW327715 WBS327683:WBS327715 WLO327683:WLO327715 WVK327683:WVK327715 I393219:I393251 IY393219:IY393251 SU393219:SU393251 ACQ393219:ACQ393251 AMM393219:AMM393251 AWI393219:AWI393251 BGE393219:BGE393251 BQA393219:BQA393251 BZW393219:BZW393251 CJS393219:CJS393251 CTO393219:CTO393251 DDK393219:DDK393251 DNG393219:DNG393251 DXC393219:DXC393251 EGY393219:EGY393251 EQU393219:EQU393251 FAQ393219:FAQ393251 FKM393219:FKM393251 FUI393219:FUI393251 GEE393219:GEE393251 GOA393219:GOA393251 GXW393219:GXW393251 HHS393219:HHS393251 HRO393219:HRO393251 IBK393219:IBK393251 ILG393219:ILG393251 IVC393219:IVC393251 JEY393219:JEY393251 JOU393219:JOU393251 JYQ393219:JYQ393251 KIM393219:KIM393251 KSI393219:KSI393251 LCE393219:LCE393251 LMA393219:LMA393251 LVW393219:LVW393251 MFS393219:MFS393251 MPO393219:MPO393251 MZK393219:MZK393251 NJG393219:NJG393251 NTC393219:NTC393251 OCY393219:OCY393251 OMU393219:OMU393251 OWQ393219:OWQ393251 PGM393219:PGM393251 PQI393219:PQI393251 QAE393219:QAE393251 QKA393219:QKA393251 QTW393219:QTW393251 RDS393219:RDS393251 RNO393219:RNO393251 RXK393219:RXK393251 SHG393219:SHG393251 SRC393219:SRC393251 TAY393219:TAY393251 TKU393219:TKU393251 TUQ393219:TUQ393251 UEM393219:UEM393251 UOI393219:UOI393251 UYE393219:UYE393251 VIA393219:VIA393251 VRW393219:VRW393251 WBS393219:WBS393251 WLO393219:WLO393251 WVK393219:WVK393251 I458755:I458787 IY458755:IY458787 SU458755:SU458787 ACQ458755:ACQ458787 AMM458755:AMM458787 AWI458755:AWI458787 BGE458755:BGE458787 BQA458755:BQA458787 BZW458755:BZW458787 CJS458755:CJS458787 CTO458755:CTO458787 DDK458755:DDK458787 DNG458755:DNG458787 DXC458755:DXC458787 EGY458755:EGY458787 EQU458755:EQU458787 FAQ458755:FAQ458787 FKM458755:FKM458787 FUI458755:FUI458787 GEE458755:GEE458787 GOA458755:GOA458787 GXW458755:GXW458787 HHS458755:HHS458787 HRO458755:HRO458787 IBK458755:IBK458787 ILG458755:ILG458787 IVC458755:IVC458787 JEY458755:JEY458787 JOU458755:JOU458787 JYQ458755:JYQ458787 KIM458755:KIM458787 KSI458755:KSI458787 LCE458755:LCE458787 LMA458755:LMA458787 LVW458755:LVW458787 MFS458755:MFS458787 MPO458755:MPO458787 MZK458755:MZK458787 NJG458755:NJG458787 NTC458755:NTC458787 OCY458755:OCY458787 OMU458755:OMU458787 OWQ458755:OWQ458787 PGM458755:PGM458787 PQI458755:PQI458787 QAE458755:QAE458787 QKA458755:QKA458787 QTW458755:QTW458787 RDS458755:RDS458787 RNO458755:RNO458787 RXK458755:RXK458787 SHG458755:SHG458787 SRC458755:SRC458787 TAY458755:TAY458787 TKU458755:TKU458787 TUQ458755:TUQ458787 UEM458755:UEM458787 UOI458755:UOI458787 UYE458755:UYE458787 VIA458755:VIA458787 VRW458755:VRW458787 WBS458755:WBS458787 WLO458755:WLO458787 WVK458755:WVK458787 I524291:I524323 IY524291:IY524323 SU524291:SU524323 ACQ524291:ACQ524323 AMM524291:AMM524323 AWI524291:AWI524323 BGE524291:BGE524323 BQA524291:BQA524323 BZW524291:BZW524323 CJS524291:CJS524323 CTO524291:CTO524323 DDK524291:DDK524323 DNG524291:DNG524323 DXC524291:DXC524323 EGY524291:EGY524323 EQU524291:EQU524323 FAQ524291:FAQ524323 FKM524291:FKM524323 FUI524291:FUI524323 GEE524291:GEE524323 GOA524291:GOA524323 GXW524291:GXW524323 HHS524291:HHS524323 HRO524291:HRO524323 IBK524291:IBK524323 ILG524291:ILG524323 IVC524291:IVC524323 JEY524291:JEY524323 JOU524291:JOU524323 JYQ524291:JYQ524323 KIM524291:KIM524323 KSI524291:KSI524323 LCE524291:LCE524323 LMA524291:LMA524323 LVW524291:LVW524323 MFS524291:MFS524323 MPO524291:MPO524323 MZK524291:MZK524323 NJG524291:NJG524323 NTC524291:NTC524323 OCY524291:OCY524323 OMU524291:OMU524323 OWQ524291:OWQ524323 PGM524291:PGM524323 PQI524291:PQI524323 QAE524291:QAE524323 QKA524291:QKA524323 QTW524291:QTW524323 RDS524291:RDS524323 RNO524291:RNO524323 RXK524291:RXK524323 SHG524291:SHG524323 SRC524291:SRC524323 TAY524291:TAY524323 TKU524291:TKU524323 TUQ524291:TUQ524323 UEM524291:UEM524323 UOI524291:UOI524323 UYE524291:UYE524323 VIA524291:VIA524323 VRW524291:VRW524323 WBS524291:WBS524323 WLO524291:WLO524323 WVK524291:WVK524323 I589827:I589859 IY589827:IY589859 SU589827:SU589859 ACQ589827:ACQ589859 AMM589827:AMM589859 AWI589827:AWI589859 BGE589827:BGE589859 BQA589827:BQA589859 BZW589827:BZW589859 CJS589827:CJS589859 CTO589827:CTO589859 DDK589827:DDK589859 DNG589827:DNG589859 DXC589827:DXC589859 EGY589827:EGY589859 EQU589827:EQU589859 FAQ589827:FAQ589859 FKM589827:FKM589859 FUI589827:FUI589859 GEE589827:GEE589859 GOA589827:GOA589859 GXW589827:GXW589859 HHS589827:HHS589859 HRO589827:HRO589859 IBK589827:IBK589859 ILG589827:ILG589859 IVC589827:IVC589859 JEY589827:JEY589859 JOU589827:JOU589859 JYQ589827:JYQ589859 KIM589827:KIM589859 KSI589827:KSI589859 LCE589827:LCE589859 LMA589827:LMA589859 LVW589827:LVW589859 MFS589827:MFS589859 MPO589827:MPO589859 MZK589827:MZK589859 NJG589827:NJG589859 NTC589827:NTC589859 OCY589827:OCY589859 OMU589827:OMU589859 OWQ589827:OWQ589859 PGM589827:PGM589859 PQI589827:PQI589859 QAE589827:QAE589859 QKA589827:QKA589859 QTW589827:QTW589859 RDS589827:RDS589859 RNO589827:RNO589859 RXK589827:RXK589859 SHG589827:SHG589859 SRC589827:SRC589859 TAY589827:TAY589859 TKU589827:TKU589859 TUQ589827:TUQ589859 UEM589827:UEM589859 UOI589827:UOI589859 UYE589827:UYE589859 VIA589827:VIA589859 VRW589827:VRW589859 WBS589827:WBS589859 WLO589827:WLO589859 WVK589827:WVK589859 I655363:I655395 IY655363:IY655395 SU655363:SU655395 ACQ655363:ACQ655395 AMM655363:AMM655395 AWI655363:AWI655395 BGE655363:BGE655395 BQA655363:BQA655395 BZW655363:BZW655395 CJS655363:CJS655395 CTO655363:CTO655395 DDK655363:DDK655395 DNG655363:DNG655395 DXC655363:DXC655395 EGY655363:EGY655395 EQU655363:EQU655395 FAQ655363:FAQ655395 FKM655363:FKM655395 FUI655363:FUI655395 GEE655363:GEE655395 GOA655363:GOA655395 GXW655363:GXW655395 HHS655363:HHS655395 HRO655363:HRO655395 IBK655363:IBK655395 ILG655363:ILG655395 IVC655363:IVC655395 JEY655363:JEY655395 JOU655363:JOU655395 JYQ655363:JYQ655395 KIM655363:KIM655395 KSI655363:KSI655395 LCE655363:LCE655395 LMA655363:LMA655395 LVW655363:LVW655395 MFS655363:MFS655395 MPO655363:MPO655395 MZK655363:MZK655395 NJG655363:NJG655395 NTC655363:NTC655395 OCY655363:OCY655395 OMU655363:OMU655395 OWQ655363:OWQ655395 PGM655363:PGM655395 PQI655363:PQI655395 QAE655363:QAE655395 QKA655363:QKA655395 QTW655363:QTW655395 RDS655363:RDS655395 RNO655363:RNO655395 RXK655363:RXK655395 SHG655363:SHG655395 SRC655363:SRC655395 TAY655363:TAY655395 TKU655363:TKU655395 TUQ655363:TUQ655395 UEM655363:UEM655395 UOI655363:UOI655395 UYE655363:UYE655395 VIA655363:VIA655395 VRW655363:VRW655395 WBS655363:WBS655395 WLO655363:WLO655395 WVK655363:WVK655395 I720899:I720931 IY720899:IY720931 SU720899:SU720931 ACQ720899:ACQ720931 AMM720899:AMM720931 AWI720899:AWI720931 BGE720899:BGE720931 BQA720899:BQA720931 BZW720899:BZW720931 CJS720899:CJS720931 CTO720899:CTO720931 DDK720899:DDK720931 DNG720899:DNG720931 DXC720899:DXC720931 EGY720899:EGY720931 EQU720899:EQU720931 FAQ720899:FAQ720931 FKM720899:FKM720931 FUI720899:FUI720931 GEE720899:GEE720931 GOA720899:GOA720931 GXW720899:GXW720931 HHS720899:HHS720931 HRO720899:HRO720931 IBK720899:IBK720931 ILG720899:ILG720931 IVC720899:IVC720931 JEY720899:JEY720931 JOU720899:JOU720931 JYQ720899:JYQ720931 KIM720899:KIM720931 KSI720899:KSI720931 LCE720899:LCE720931 LMA720899:LMA720931 LVW720899:LVW720931 MFS720899:MFS720931 MPO720899:MPO720931 MZK720899:MZK720931 NJG720899:NJG720931 NTC720899:NTC720931 OCY720899:OCY720931 OMU720899:OMU720931 OWQ720899:OWQ720931 PGM720899:PGM720931 PQI720899:PQI720931 QAE720899:QAE720931 QKA720899:QKA720931 QTW720899:QTW720931 RDS720899:RDS720931 RNO720899:RNO720931 RXK720899:RXK720931 SHG720899:SHG720931 SRC720899:SRC720931 TAY720899:TAY720931 TKU720899:TKU720931 TUQ720899:TUQ720931 UEM720899:UEM720931 UOI720899:UOI720931 UYE720899:UYE720931 VIA720899:VIA720931 VRW720899:VRW720931 WBS720899:WBS720931 WLO720899:WLO720931 WVK720899:WVK720931 I786435:I786467 IY786435:IY786467 SU786435:SU786467 ACQ786435:ACQ786467 AMM786435:AMM786467 AWI786435:AWI786467 BGE786435:BGE786467 BQA786435:BQA786467 BZW786435:BZW786467 CJS786435:CJS786467 CTO786435:CTO786467 DDK786435:DDK786467 DNG786435:DNG786467 DXC786435:DXC786467 EGY786435:EGY786467 EQU786435:EQU786467 FAQ786435:FAQ786467 FKM786435:FKM786467 FUI786435:FUI786467 GEE786435:GEE786467 GOA786435:GOA786467 GXW786435:GXW786467 HHS786435:HHS786467 HRO786435:HRO786467 IBK786435:IBK786467 ILG786435:ILG786467 IVC786435:IVC786467 JEY786435:JEY786467 JOU786435:JOU786467 JYQ786435:JYQ786467 KIM786435:KIM786467 KSI786435:KSI786467 LCE786435:LCE786467 LMA786435:LMA786467 LVW786435:LVW786467 MFS786435:MFS786467 MPO786435:MPO786467 MZK786435:MZK786467 NJG786435:NJG786467 NTC786435:NTC786467 OCY786435:OCY786467 OMU786435:OMU786467 OWQ786435:OWQ786467 PGM786435:PGM786467 PQI786435:PQI786467 QAE786435:QAE786467 QKA786435:QKA786467 QTW786435:QTW786467 RDS786435:RDS786467 RNO786435:RNO786467 RXK786435:RXK786467 SHG786435:SHG786467 SRC786435:SRC786467 TAY786435:TAY786467 TKU786435:TKU786467 TUQ786435:TUQ786467 UEM786435:UEM786467 UOI786435:UOI786467 UYE786435:UYE786467 VIA786435:VIA786467 VRW786435:VRW786467 WBS786435:WBS786467 WLO786435:WLO786467 WVK786435:WVK786467 I851971:I852003 IY851971:IY852003 SU851971:SU852003 ACQ851971:ACQ852003 AMM851971:AMM852003 AWI851971:AWI852003 BGE851971:BGE852003 BQA851971:BQA852003 BZW851971:BZW852003 CJS851971:CJS852003 CTO851971:CTO852003 DDK851971:DDK852003 DNG851971:DNG852003 DXC851971:DXC852003 EGY851971:EGY852003 EQU851971:EQU852003 FAQ851971:FAQ852003 FKM851971:FKM852003 FUI851971:FUI852003 GEE851971:GEE852003 GOA851971:GOA852003 GXW851971:GXW852003 HHS851971:HHS852003 HRO851971:HRO852003 IBK851971:IBK852003 ILG851971:ILG852003 IVC851971:IVC852003 JEY851971:JEY852003 JOU851971:JOU852003 JYQ851971:JYQ852003 KIM851971:KIM852003 KSI851971:KSI852003 LCE851971:LCE852003 LMA851971:LMA852003 LVW851971:LVW852003 MFS851971:MFS852003 MPO851971:MPO852003 MZK851971:MZK852003 NJG851971:NJG852003 NTC851971:NTC852003 OCY851971:OCY852003 OMU851971:OMU852003 OWQ851971:OWQ852003 PGM851971:PGM852003 PQI851971:PQI852003 QAE851971:QAE852003 QKA851971:QKA852003 QTW851971:QTW852003 RDS851971:RDS852003 RNO851971:RNO852003 RXK851971:RXK852003 SHG851971:SHG852003 SRC851971:SRC852003 TAY851971:TAY852003 TKU851971:TKU852003 TUQ851971:TUQ852003 UEM851971:UEM852003 UOI851971:UOI852003 UYE851971:UYE852003 VIA851971:VIA852003 VRW851971:VRW852003 WBS851971:WBS852003 WLO851971:WLO852003 WVK851971:WVK852003 I917507:I917539 IY917507:IY917539 SU917507:SU917539 ACQ917507:ACQ917539 AMM917507:AMM917539 AWI917507:AWI917539 BGE917507:BGE917539 BQA917507:BQA917539 BZW917507:BZW917539 CJS917507:CJS917539 CTO917507:CTO917539 DDK917507:DDK917539 DNG917507:DNG917539 DXC917507:DXC917539 EGY917507:EGY917539 EQU917507:EQU917539 FAQ917507:FAQ917539 FKM917507:FKM917539 FUI917507:FUI917539 GEE917507:GEE917539 GOA917507:GOA917539 GXW917507:GXW917539 HHS917507:HHS917539 HRO917507:HRO917539 IBK917507:IBK917539 ILG917507:ILG917539 IVC917507:IVC917539 JEY917507:JEY917539 JOU917507:JOU917539 JYQ917507:JYQ917539 KIM917507:KIM917539 KSI917507:KSI917539 LCE917507:LCE917539 LMA917507:LMA917539 LVW917507:LVW917539 MFS917507:MFS917539 MPO917507:MPO917539 MZK917507:MZK917539 NJG917507:NJG917539 NTC917507:NTC917539 OCY917507:OCY917539 OMU917507:OMU917539 OWQ917507:OWQ917539 PGM917507:PGM917539 PQI917507:PQI917539 QAE917507:QAE917539 QKA917507:QKA917539 QTW917507:QTW917539 RDS917507:RDS917539 RNO917507:RNO917539 RXK917507:RXK917539 SHG917507:SHG917539 SRC917507:SRC917539 TAY917507:TAY917539 TKU917507:TKU917539 TUQ917507:TUQ917539 UEM917507:UEM917539 UOI917507:UOI917539 UYE917507:UYE917539 VIA917507:VIA917539 VRW917507:VRW917539 WBS917507:WBS917539 WLO917507:WLO917539 WVK917507:WVK917539 I983043:I983075 IY983043:IY983075 SU983043:SU983075 ACQ983043:ACQ983075 AMM983043:AMM983075 AWI983043:AWI983075 BGE983043:BGE983075 BQA983043:BQA983075 BZW983043:BZW983075 CJS983043:CJS983075 CTO983043:CTO983075 DDK983043:DDK983075 DNG983043:DNG983075 DXC983043:DXC983075 EGY983043:EGY983075 EQU983043:EQU983075 FAQ983043:FAQ983075 FKM983043:FKM983075 FUI983043:FUI983075 GEE983043:GEE983075 GOA983043:GOA983075 GXW983043:GXW983075 HHS983043:HHS983075 HRO983043:HRO983075 IBK983043:IBK983075 ILG983043:ILG983075 IVC983043:IVC983075 JEY983043:JEY983075 JOU983043:JOU983075 JYQ983043:JYQ983075 KIM983043:KIM983075 KSI983043:KSI983075 LCE983043:LCE983075 LMA983043:LMA983075 LVW983043:LVW983075 MFS983043:MFS983075 MPO983043:MPO983075 MZK983043:MZK983075 NJG983043:NJG983075 NTC983043:NTC983075 OCY983043:OCY983075 OMU983043:OMU983075 OWQ983043:OWQ983075 PGM983043:PGM983075 PQI983043:PQI983075 QAE983043:QAE983075 QKA983043:QKA983075 QTW983043:QTW983075 RDS983043:RDS983075 RNO983043:RNO983075 RXK983043:RXK983075 SHG983043:SHG983075 SRC983043:SRC983075 TAY983043:TAY983075 TKU983043:TKU983075 TUQ983043:TUQ983075 UEM983043:UEM983075 UOI983043:UOI983075 UYE983043:UYE983075 VIA983043:VIA983075 VRW983043:VRW983075 WBS983043:WBS983075 WLO983043:WLO983075 WVK983043:WVK983075 I37:I42 IY37:IY42 SU37:SU42 ACQ37:ACQ42 AMM37:AMM42 AWI37:AWI42 BGE37:BGE42 BQA37:BQA42 BZW37:BZW42 CJS37:CJS42 CTO37:CTO42 DDK37:DDK42 DNG37:DNG42 DXC37:DXC42 EGY37:EGY42 EQU37:EQU42 FAQ37:FAQ42 FKM37:FKM42 FUI37:FUI42 GEE37:GEE42 GOA37:GOA42 GXW37:GXW42 HHS37:HHS42 HRO37:HRO42 IBK37:IBK42 ILG37:ILG42 IVC37:IVC42 JEY37:JEY42 JOU37:JOU42 JYQ37:JYQ42 KIM37:KIM42 KSI37:KSI42 LCE37:LCE42 LMA37:LMA42 LVW37:LVW42 MFS37:MFS42 MPO37:MPO42 MZK37:MZK42 NJG37:NJG42 NTC37:NTC42 OCY37:OCY42 OMU37:OMU42 OWQ37:OWQ42 PGM37:PGM42 PQI37:PQI42 QAE37:QAE42 QKA37:QKA42 QTW37:QTW42 RDS37:RDS42 RNO37:RNO42 RXK37:RXK42 SHG37:SHG42 SRC37:SRC42 TAY37:TAY42 TKU37:TKU42 TUQ37:TUQ42 UEM37:UEM42 UOI37:UOI42 UYE37:UYE42 VIA37:VIA42 VRW37:VRW42 WBS37:WBS42 WLO37:WLO42 WVK37:WVK42 I65573:I65578 IY65573:IY65578 SU65573:SU65578 ACQ65573:ACQ65578 AMM65573:AMM65578 AWI65573:AWI65578 BGE65573:BGE65578 BQA65573:BQA65578 BZW65573:BZW65578 CJS65573:CJS65578 CTO65573:CTO65578 DDK65573:DDK65578 DNG65573:DNG65578 DXC65573:DXC65578 EGY65573:EGY65578 EQU65573:EQU65578 FAQ65573:FAQ65578 FKM65573:FKM65578 FUI65573:FUI65578 GEE65573:GEE65578 GOA65573:GOA65578 GXW65573:GXW65578 HHS65573:HHS65578 HRO65573:HRO65578 IBK65573:IBK65578 ILG65573:ILG65578 IVC65573:IVC65578 JEY65573:JEY65578 JOU65573:JOU65578 JYQ65573:JYQ65578 KIM65573:KIM65578 KSI65573:KSI65578 LCE65573:LCE65578 LMA65573:LMA65578 LVW65573:LVW65578 MFS65573:MFS65578 MPO65573:MPO65578 MZK65573:MZK65578 NJG65573:NJG65578 NTC65573:NTC65578 OCY65573:OCY65578 OMU65573:OMU65578 OWQ65573:OWQ65578 PGM65573:PGM65578 PQI65573:PQI65578 QAE65573:QAE65578 QKA65573:QKA65578 QTW65573:QTW65578 RDS65573:RDS65578 RNO65573:RNO65578 RXK65573:RXK65578 SHG65573:SHG65578 SRC65573:SRC65578 TAY65573:TAY65578 TKU65573:TKU65578 TUQ65573:TUQ65578 UEM65573:UEM65578 UOI65573:UOI65578 UYE65573:UYE65578 VIA65573:VIA65578 VRW65573:VRW65578 WBS65573:WBS65578 WLO65573:WLO65578 WVK65573:WVK65578 I131109:I131114 IY131109:IY131114 SU131109:SU131114 ACQ131109:ACQ131114 AMM131109:AMM131114 AWI131109:AWI131114 BGE131109:BGE131114 BQA131109:BQA131114 BZW131109:BZW131114 CJS131109:CJS131114 CTO131109:CTO131114 DDK131109:DDK131114 DNG131109:DNG131114 DXC131109:DXC131114 EGY131109:EGY131114 EQU131109:EQU131114 FAQ131109:FAQ131114 FKM131109:FKM131114 FUI131109:FUI131114 GEE131109:GEE131114 GOA131109:GOA131114 GXW131109:GXW131114 HHS131109:HHS131114 HRO131109:HRO131114 IBK131109:IBK131114 ILG131109:ILG131114 IVC131109:IVC131114 JEY131109:JEY131114 JOU131109:JOU131114 JYQ131109:JYQ131114 KIM131109:KIM131114 KSI131109:KSI131114 LCE131109:LCE131114 LMA131109:LMA131114 LVW131109:LVW131114 MFS131109:MFS131114 MPO131109:MPO131114 MZK131109:MZK131114 NJG131109:NJG131114 NTC131109:NTC131114 OCY131109:OCY131114 OMU131109:OMU131114 OWQ131109:OWQ131114 PGM131109:PGM131114 PQI131109:PQI131114 QAE131109:QAE131114 QKA131109:QKA131114 QTW131109:QTW131114 RDS131109:RDS131114 RNO131109:RNO131114 RXK131109:RXK131114 SHG131109:SHG131114 SRC131109:SRC131114 TAY131109:TAY131114 TKU131109:TKU131114 TUQ131109:TUQ131114 UEM131109:UEM131114 UOI131109:UOI131114 UYE131109:UYE131114 VIA131109:VIA131114 VRW131109:VRW131114 WBS131109:WBS131114 WLO131109:WLO131114 WVK131109:WVK131114 I196645:I196650 IY196645:IY196650 SU196645:SU196650 ACQ196645:ACQ196650 AMM196645:AMM196650 AWI196645:AWI196650 BGE196645:BGE196650 BQA196645:BQA196650 BZW196645:BZW196650 CJS196645:CJS196650 CTO196645:CTO196650 DDK196645:DDK196650 DNG196645:DNG196650 DXC196645:DXC196650 EGY196645:EGY196650 EQU196645:EQU196650 FAQ196645:FAQ196650 FKM196645:FKM196650 FUI196645:FUI196650 GEE196645:GEE196650 GOA196645:GOA196650 GXW196645:GXW196650 HHS196645:HHS196650 HRO196645:HRO196650 IBK196645:IBK196650 ILG196645:ILG196650 IVC196645:IVC196650 JEY196645:JEY196650 JOU196645:JOU196650 JYQ196645:JYQ196650 KIM196645:KIM196650 KSI196645:KSI196650 LCE196645:LCE196650 LMA196645:LMA196650 LVW196645:LVW196650 MFS196645:MFS196650 MPO196645:MPO196650 MZK196645:MZK196650 NJG196645:NJG196650 NTC196645:NTC196650 OCY196645:OCY196650 OMU196645:OMU196650 OWQ196645:OWQ196650 PGM196645:PGM196650 PQI196645:PQI196650 QAE196645:QAE196650 QKA196645:QKA196650 QTW196645:QTW196650 RDS196645:RDS196650 RNO196645:RNO196650 RXK196645:RXK196650 SHG196645:SHG196650 SRC196645:SRC196650 TAY196645:TAY196650 TKU196645:TKU196650 TUQ196645:TUQ196650 UEM196645:UEM196650 UOI196645:UOI196650 UYE196645:UYE196650 VIA196645:VIA196650 VRW196645:VRW196650 WBS196645:WBS196650 WLO196645:WLO196650 WVK196645:WVK196650 I262181:I262186 IY262181:IY262186 SU262181:SU262186 ACQ262181:ACQ262186 AMM262181:AMM262186 AWI262181:AWI262186 BGE262181:BGE262186 BQA262181:BQA262186 BZW262181:BZW262186 CJS262181:CJS262186 CTO262181:CTO262186 DDK262181:DDK262186 DNG262181:DNG262186 DXC262181:DXC262186 EGY262181:EGY262186 EQU262181:EQU262186 FAQ262181:FAQ262186 FKM262181:FKM262186 FUI262181:FUI262186 GEE262181:GEE262186 GOA262181:GOA262186 GXW262181:GXW262186 HHS262181:HHS262186 HRO262181:HRO262186 IBK262181:IBK262186 ILG262181:ILG262186 IVC262181:IVC262186 JEY262181:JEY262186 JOU262181:JOU262186 JYQ262181:JYQ262186 KIM262181:KIM262186 KSI262181:KSI262186 LCE262181:LCE262186 LMA262181:LMA262186 LVW262181:LVW262186 MFS262181:MFS262186 MPO262181:MPO262186 MZK262181:MZK262186 NJG262181:NJG262186 NTC262181:NTC262186 OCY262181:OCY262186 OMU262181:OMU262186 OWQ262181:OWQ262186 PGM262181:PGM262186 PQI262181:PQI262186 QAE262181:QAE262186 QKA262181:QKA262186 QTW262181:QTW262186 RDS262181:RDS262186 RNO262181:RNO262186 RXK262181:RXK262186 SHG262181:SHG262186 SRC262181:SRC262186 TAY262181:TAY262186 TKU262181:TKU262186 TUQ262181:TUQ262186 UEM262181:UEM262186 UOI262181:UOI262186 UYE262181:UYE262186 VIA262181:VIA262186 VRW262181:VRW262186 WBS262181:WBS262186 WLO262181:WLO262186 WVK262181:WVK262186 I327717:I327722 IY327717:IY327722 SU327717:SU327722 ACQ327717:ACQ327722 AMM327717:AMM327722 AWI327717:AWI327722 BGE327717:BGE327722 BQA327717:BQA327722 BZW327717:BZW327722 CJS327717:CJS327722 CTO327717:CTO327722 DDK327717:DDK327722 DNG327717:DNG327722 DXC327717:DXC327722 EGY327717:EGY327722 EQU327717:EQU327722 FAQ327717:FAQ327722 FKM327717:FKM327722 FUI327717:FUI327722 GEE327717:GEE327722 GOA327717:GOA327722 GXW327717:GXW327722 HHS327717:HHS327722 HRO327717:HRO327722 IBK327717:IBK327722 ILG327717:ILG327722 IVC327717:IVC327722 JEY327717:JEY327722 JOU327717:JOU327722 JYQ327717:JYQ327722 KIM327717:KIM327722 KSI327717:KSI327722 LCE327717:LCE327722 LMA327717:LMA327722 LVW327717:LVW327722 MFS327717:MFS327722 MPO327717:MPO327722 MZK327717:MZK327722 NJG327717:NJG327722 NTC327717:NTC327722 OCY327717:OCY327722 OMU327717:OMU327722 OWQ327717:OWQ327722 PGM327717:PGM327722 PQI327717:PQI327722 QAE327717:QAE327722 QKA327717:QKA327722 QTW327717:QTW327722 RDS327717:RDS327722 RNO327717:RNO327722 RXK327717:RXK327722 SHG327717:SHG327722 SRC327717:SRC327722 TAY327717:TAY327722 TKU327717:TKU327722 TUQ327717:TUQ327722 UEM327717:UEM327722 UOI327717:UOI327722 UYE327717:UYE327722 VIA327717:VIA327722 VRW327717:VRW327722 WBS327717:WBS327722 WLO327717:WLO327722 WVK327717:WVK327722 I393253:I393258 IY393253:IY393258 SU393253:SU393258 ACQ393253:ACQ393258 AMM393253:AMM393258 AWI393253:AWI393258 BGE393253:BGE393258 BQA393253:BQA393258 BZW393253:BZW393258 CJS393253:CJS393258 CTO393253:CTO393258 DDK393253:DDK393258 DNG393253:DNG393258 DXC393253:DXC393258 EGY393253:EGY393258 EQU393253:EQU393258 FAQ393253:FAQ393258 FKM393253:FKM393258 FUI393253:FUI393258 GEE393253:GEE393258 GOA393253:GOA393258 GXW393253:GXW393258 HHS393253:HHS393258 HRO393253:HRO393258 IBK393253:IBK393258 ILG393253:ILG393258 IVC393253:IVC393258 JEY393253:JEY393258 JOU393253:JOU393258 JYQ393253:JYQ393258 KIM393253:KIM393258 KSI393253:KSI393258 LCE393253:LCE393258 LMA393253:LMA393258 LVW393253:LVW393258 MFS393253:MFS393258 MPO393253:MPO393258 MZK393253:MZK393258 NJG393253:NJG393258 NTC393253:NTC393258 OCY393253:OCY393258 OMU393253:OMU393258 OWQ393253:OWQ393258 PGM393253:PGM393258 PQI393253:PQI393258 QAE393253:QAE393258 QKA393253:QKA393258 QTW393253:QTW393258 RDS393253:RDS393258 RNO393253:RNO393258 RXK393253:RXK393258 SHG393253:SHG393258 SRC393253:SRC393258 TAY393253:TAY393258 TKU393253:TKU393258 TUQ393253:TUQ393258 UEM393253:UEM393258 UOI393253:UOI393258 UYE393253:UYE393258 VIA393253:VIA393258 VRW393253:VRW393258 WBS393253:WBS393258 WLO393253:WLO393258 WVK393253:WVK393258 I458789:I458794 IY458789:IY458794 SU458789:SU458794 ACQ458789:ACQ458794 AMM458789:AMM458794 AWI458789:AWI458794 BGE458789:BGE458794 BQA458789:BQA458794 BZW458789:BZW458794 CJS458789:CJS458794 CTO458789:CTO458794 DDK458789:DDK458794 DNG458789:DNG458794 DXC458789:DXC458794 EGY458789:EGY458794 EQU458789:EQU458794 FAQ458789:FAQ458794 FKM458789:FKM458794 FUI458789:FUI458794 GEE458789:GEE458794 GOA458789:GOA458794 GXW458789:GXW458794 HHS458789:HHS458794 HRO458789:HRO458794 IBK458789:IBK458794 ILG458789:ILG458794 IVC458789:IVC458794 JEY458789:JEY458794 JOU458789:JOU458794 JYQ458789:JYQ458794 KIM458789:KIM458794 KSI458789:KSI458794 LCE458789:LCE458794 LMA458789:LMA458794 LVW458789:LVW458794 MFS458789:MFS458794 MPO458789:MPO458794 MZK458789:MZK458794 NJG458789:NJG458794 NTC458789:NTC458794 OCY458789:OCY458794 OMU458789:OMU458794 OWQ458789:OWQ458794 PGM458789:PGM458794 PQI458789:PQI458794 QAE458789:QAE458794 QKA458789:QKA458794 QTW458789:QTW458794 RDS458789:RDS458794 RNO458789:RNO458794 RXK458789:RXK458794 SHG458789:SHG458794 SRC458789:SRC458794 TAY458789:TAY458794 TKU458789:TKU458794 TUQ458789:TUQ458794 UEM458789:UEM458794 UOI458789:UOI458794 UYE458789:UYE458794 VIA458789:VIA458794 VRW458789:VRW458794 WBS458789:WBS458794 WLO458789:WLO458794 WVK458789:WVK458794 I524325:I524330 IY524325:IY524330 SU524325:SU524330 ACQ524325:ACQ524330 AMM524325:AMM524330 AWI524325:AWI524330 BGE524325:BGE524330 BQA524325:BQA524330 BZW524325:BZW524330 CJS524325:CJS524330 CTO524325:CTO524330 DDK524325:DDK524330 DNG524325:DNG524330 DXC524325:DXC524330 EGY524325:EGY524330 EQU524325:EQU524330 FAQ524325:FAQ524330 FKM524325:FKM524330 FUI524325:FUI524330 GEE524325:GEE524330 GOA524325:GOA524330 GXW524325:GXW524330 HHS524325:HHS524330 HRO524325:HRO524330 IBK524325:IBK524330 ILG524325:ILG524330 IVC524325:IVC524330 JEY524325:JEY524330 JOU524325:JOU524330 JYQ524325:JYQ524330 KIM524325:KIM524330 KSI524325:KSI524330 LCE524325:LCE524330 LMA524325:LMA524330 LVW524325:LVW524330 MFS524325:MFS524330 MPO524325:MPO524330 MZK524325:MZK524330 NJG524325:NJG524330 NTC524325:NTC524330 OCY524325:OCY524330 OMU524325:OMU524330 OWQ524325:OWQ524330 PGM524325:PGM524330 PQI524325:PQI524330 QAE524325:QAE524330 QKA524325:QKA524330 QTW524325:QTW524330 RDS524325:RDS524330 RNO524325:RNO524330 RXK524325:RXK524330 SHG524325:SHG524330 SRC524325:SRC524330 TAY524325:TAY524330 TKU524325:TKU524330 TUQ524325:TUQ524330 UEM524325:UEM524330 UOI524325:UOI524330 UYE524325:UYE524330 VIA524325:VIA524330 VRW524325:VRW524330 WBS524325:WBS524330 WLO524325:WLO524330 WVK524325:WVK524330 I589861:I589866 IY589861:IY589866 SU589861:SU589866 ACQ589861:ACQ589866 AMM589861:AMM589866 AWI589861:AWI589866 BGE589861:BGE589866 BQA589861:BQA589866 BZW589861:BZW589866 CJS589861:CJS589866 CTO589861:CTO589866 DDK589861:DDK589866 DNG589861:DNG589866 DXC589861:DXC589866 EGY589861:EGY589866 EQU589861:EQU589866 FAQ589861:FAQ589866 FKM589861:FKM589866 FUI589861:FUI589866 GEE589861:GEE589866 GOA589861:GOA589866 GXW589861:GXW589866 HHS589861:HHS589866 HRO589861:HRO589866 IBK589861:IBK589866 ILG589861:ILG589866 IVC589861:IVC589866 JEY589861:JEY589866 JOU589861:JOU589866 JYQ589861:JYQ589866 KIM589861:KIM589866 KSI589861:KSI589866 LCE589861:LCE589866 LMA589861:LMA589866 LVW589861:LVW589866 MFS589861:MFS589866 MPO589861:MPO589866 MZK589861:MZK589866 NJG589861:NJG589866 NTC589861:NTC589866 OCY589861:OCY589866 OMU589861:OMU589866 OWQ589861:OWQ589866 PGM589861:PGM589866 PQI589861:PQI589866 QAE589861:QAE589866 QKA589861:QKA589866 QTW589861:QTW589866 RDS589861:RDS589866 RNO589861:RNO589866 RXK589861:RXK589866 SHG589861:SHG589866 SRC589861:SRC589866 TAY589861:TAY589866 TKU589861:TKU589866 TUQ589861:TUQ589866 UEM589861:UEM589866 UOI589861:UOI589866 UYE589861:UYE589866 VIA589861:VIA589866 VRW589861:VRW589866 WBS589861:WBS589866 WLO589861:WLO589866 WVK589861:WVK589866 I655397:I655402 IY655397:IY655402 SU655397:SU655402 ACQ655397:ACQ655402 AMM655397:AMM655402 AWI655397:AWI655402 BGE655397:BGE655402 BQA655397:BQA655402 BZW655397:BZW655402 CJS655397:CJS655402 CTO655397:CTO655402 DDK655397:DDK655402 DNG655397:DNG655402 DXC655397:DXC655402 EGY655397:EGY655402 EQU655397:EQU655402 FAQ655397:FAQ655402 FKM655397:FKM655402 FUI655397:FUI655402 GEE655397:GEE655402 GOA655397:GOA655402 GXW655397:GXW655402 HHS655397:HHS655402 HRO655397:HRO655402 IBK655397:IBK655402 ILG655397:ILG655402 IVC655397:IVC655402 JEY655397:JEY655402 JOU655397:JOU655402 JYQ655397:JYQ655402 KIM655397:KIM655402 KSI655397:KSI655402 LCE655397:LCE655402 LMA655397:LMA655402 LVW655397:LVW655402 MFS655397:MFS655402 MPO655397:MPO655402 MZK655397:MZK655402 NJG655397:NJG655402 NTC655397:NTC655402 OCY655397:OCY655402 OMU655397:OMU655402 OWQ655397:OWQ655402 PGM655397:PGM655402 PQI655397:PQI655402 QAE655397:QAE655402 QKA655397:QKA655402 QTW655397:QTW655402 RDS655397:RDS655402 RNO655397:RNO655402 RXK655397:RXK655402 SHG655397:SHG655402 SRC655397:SRC655402 TAY655397:TAY655402 TKU655397:TKU655402 TUQ655397:TUQ655402 UEM655397:UEM655402 UOI655397:UOI655402 UYE655397:UYE655402 VIA655397:VIA655402 VRW655397:VRW655402 WBS655397:WBS655402 WLO655397:WLO655402 WVK655397:WVK655402 I720933:I720938 IY720933:IY720938 SU720933:SU720938 ACQ720933:ACQ720938 AMM720933:AMM720938 AWI720933:AWI720938 BGE720933:BGE720938 BQA720933:BQA720938 BZW720933:BZW720938 CJS720933:CJS720938 CTO720933:CTO720938 DDK720933:DDK720938 DNG720933:DNG720938 DXC720933:DXC720938 EGY720933:EGY720938 EQU720933:EQU720938 FAQ720933:FAQ720938 FKM720933:FKM720938 FUI720933:FUI720938 GEE720933:GEE720938 GOA720933:GOA720938 GXW720933:GXW720938 HHS720933:HHS720938 HRO720933:HRO720938 IBK720933:IBK720938 ILG720933:ILG720938 IVC720933:IVC720938 JEY720933:JEY720938 JOU720933:JOU720938 JYQ720933:JYQ720938 KIM720933:KIM720938 KSI720933:KSI720938 LCE720933:LCE720938 LMA720933:LMA720938 LVW720933:LVW720938 MFS720933:MFS720938 MPO720933:MPO720938 MZK720933:MZK720938 NJG720933:NJG720938 NTC720933:NTC720938 OCY720933:OCY720938 OMU720933:OMU720938 OWQ720933:OWQ720938 PGM720933:PGM720938 PQI720933:PQI720938 QAE720933:QAE720938 QKA720933:QKA720938 QTW720933:QTW720938 RDS720933:RDS720938 RNO720933:RNO720938 RXK720933:RXK720938 SHG720933:SHG720938 SRC720933:SRC720938 TAY720933:TAY720938 TKU720933:TKU720938 TUQ720933:TUQ720938 UEM720933:UEM720938 UOI720933:UOI720938 UYE720933:UYE720938 VIA720933:VIA720938 VRW720933:VRW720938 WBS720933:WBS720938 WLO720933:WLO720938 WVK720933:WVK720938 I786469:I786474 IY786469:IY786474 SU786469:SU786474 ACQ786469:ACQ786474 AMM786469:AMM786474 AWI786469:AWI786474 BGE786469:BGE786474 BQA786469:BQA786474 BZW786469:BZW786474 CJS786469:CJS786474 CTO786469:CTO786474 DDK786469:DDK786474 DNG786469:DNG786474 DXC786469:DXC786474 EGY786469:EGY786474 EQU786469:EQU786474 FAQ786469:FAQ786474 FKM786469:FKM786474 FUI786469:FUI786474 GEE786469:GEE786474 GOA786469:GOA786474 GXW786469:GXW786474 HHS786469:HHS786474 HRO786469:HRO786474 IBK786469:IBK786474 ILG786469:ILG786474 IVC786469:IVC786474 JEY786469:JEY786474 JOU786469:JOU786474 JYQ786469:JYQ786474 KIM786469:KIM786474 KSI786469:KSI786474 LCE786469:LCE786474 LMA786469:LMA786474 LVW786469:LVW786474 MFS786469:MFS786474 MPO786469:MPO786474 MZK786469:MZK786474 NJG786469:NJG786474 NTC786469:NTC786474 OCY786469:OCY786474 OMU786469:OMU786474 OWQ786469:OWQ786474 PGM786469:PGM786474 PQI786469:PQI786474 QAE786469:QAE786474 QKA786469:QKA786474 QTW786469:QTW786474 RDS786469:RDS786474 RNO786469:RNO786474 RXK786469:RXK786474 SHG786469:SHG786474 SRC786469:SRC786474 TAY786469:TAY786474 TKU786469:TKU786474 TUQ786469:TUQ786474 UEM786469:UEM786474 UOI786469:UOI786474 UYE786469:UYE786474 VIA786469:VIA786474 VRW786469:VRW786474 WBS786469:WBS786474 WLO786469:WLO786474 WVK786469:WVK786474 I852005:I852010 IY852005:IY852010 SU852005:SU852010 ACQ852005:ACQ852010 AMM852005:AMM852010 AWI852005:AWI852010 BGE852005:BGE852010 BQA852005:BQA852010 BZW852005:BZW852010 CJS852005:CJS852010 CTO852005:CTO852010 DDK852005:DDK852010 DNG852005:DNG852010 DXC852005:DXC852010 EGY852005:EGY852010 EQU852005:EQU852010 FAQ852005:FAQ852010 FKM852005:FKM852010 FUI852005:FUI852010 GEE852005:GEE852010 GOA852005:GOA852010 GXW852005:GXW852010 HHS852005:HHS852010 HRO852005:HRO852010 IBK852005:IBK852010 ILG852005:ILG852010 IVC852005:IVC852010 JEY852005:JEY852010 JOU852005:JOU852010 JYQ852005:JYQ852010 KIM852005:KIM852010 KSI852005:KSI852010 LCE852005:LCE852010 LMA852005:LMA852010 LVW852005:LVW852010 MFS852005:MFS852010 MPO852005:MPO852010 MZK852005:MZK852010 NJG852005:NJG852010 NTC852005:NTC852010 OCY852005:OCY852010 OMU852005:OMU852010 OWQ852005:OWQ852010 PGM852005:PGM852010 PQI852005:PQI852010 QAE852005:QAE852010 QKA852005:QKA852010 QTW852005:QTW852010 RDS852005:RDS852010 RNO852005:RNO852010 RXK852005:RXK852010 SHG852005:SHG852010 SRC852005:SRC852010 TAY852005:TAY852010 TKU852005:TKU852010 TUQ852005:TUQ852010 UEM852005:UEM852010 UOI852005:UOI852010 UYE852005:UYE852010 VIA852005:VIA852010 VRW852005:VRW852010 WBS852005:WBS852010 WLO852005:WLO852010 WVK852005:WVK852010 I917541:I917546 IY917541:IY917546 SU917541:SU917546 ACQ917541:ACQ917546 AMM917541:AMM917546 AWI917541:AWI917546 BGE917541:BGE917546 BQA917541:BQA917546 BZW917541:BZW917546 CJS917541:CJS917546 CTO917541:CTO917546 DDK917541:DDK917546 DNG917541:DNG917546 DXC917541:DXC917546 EGY917541:EGY917546 EQU917541:EQU917546 FAQ917541:FAQ917546 FKM917541:FKM917546 FUI917541:FUI917546 GEE917541:GEE917546 GOA917541:GOA917546 GXW917541:GXW917546 HHS917541:HHS917546 HRO917541:HRO917546 IBK917541:IBK917546 ILG917541:ILG917546 IVC917541:IVC917546 JEY917541:JEY917546 JOU917541:JOU917546 JYQ917541:JYQ917546 KIM917541:KIM917546 KSI917541:KSI917546 LCE917541:LCE917546 LMA917541:LMA917546 LVW917541:LVW917546 MFS917541:MFS917546 MPO917541:MPO917546 MZK917541:MZK917546 NJG917541:NJG917546 NTC917541:NTC917546 OCY917541:OCY917546 OMU917541:OMU917546 OWQ917541:OWQ917546 PGM917541:PGM917546 PQI917541:PQI917546 QAE917541:QAE917546 QKA917541:QKA917546 QTW917541:QTW917546 RDS917541:RDS917546 RNO917541:RNO917546 RXK917541:RXK917546 SHG917541:SHG917546 SRC917541:SRC917546 TAY917541:TAY917546 TKU917541:TKU917546 TUQ917541:TUQ917546 UEM917541:UEM917546 UOI917541:UOI917546 UYE917541:UYE917546 VIA917541:VIA917546 VRW917541:VRW917546 WBS917541:WBS917546 WLO917541:WLO917546 WVK917541:WVK917546 I983077:I983082 IY983077:IY983082 SU983077:SU983082 ACQ983077:ACQ983082 AMM983077:AMM983082 AWI983077:AWI983082 BGE983077:BGE983082 BQA983077:BQA983082 BZW983077:BZW983082 CJS983077:CJS983082 CTO983077:CTO983082 DDK983077:DDK983082 DNG983077:DNG983082 DXC983077:DXC983082 EGY983077:EGY983082 EQU983077:EQU983082 FAQ983077:FAQ983082 FKM983077:FKM983082 FUI983077:FUI983082 GEE983077:GEE983082 GOA983077:GOA983082 GXW983077:GXW983082 HHS983077:HHS983082 HRO983077:HRO983082 IBK983077:IBK983082 ILG983077:ILG983082 IVC983077:IVC983082 JEY983077:JEY983082 JOU983077:JOU983082 JYQ983077:JYQ983082 KIM983077:KIM983082 KSI983077:KSI983082 LCE983077:LCE983082 LMA983077:LMA983082 LVW983077:LVW983082 MFS983077:MFS983082 MPO983077:MPO983082 MZK983077:MZK983082 NJG983077:NJG983082 NTC983077:NTC983082 OCY983077:OCY983082 OMU983077:OMU983082 OWQ983077:OWQ983082 PGM983077:PGM983082 PQI983077:PQI983082 QAE983077:QAE983082 QKA983077:QKA983082 QTW983077:QTW983082 RDS983077:RDS983082 RNO983077:RNO983082 RXK983077:RXK983082 SHG983077:SHG983082 SRC983077:SRC983082 TAY983077:TAY983082 TKU983077:TKU983082 TUQ983077:TUQ983082 UEM983077:UEM983082 UOI983077:UOI983082 UYE983077:UYE983082 VIA983077:VIA983082 VRW983077:VRW983082 WBS983077:WBS983082 WLO983077:WLO983082 WVK983077:WVK983082 I46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I65582 IY65582 SU65582 ACQ65582 AMM65582 AWI65582 BGE65582 BQA65582 BZW65582 CJS65582 CTO65582 DDK65582 DNG65582 DXC65582 EGY65582 EQU65582 FAQ65582 FKM65582 FUI65582 GEE65582 GOA65582 GXW65582 HHS65582 HRO65582 IBK65582 ILG65582 IVC65582 JEY65582 JOU65582 JYQ65582 KIM65582 KSI65582 LCE65582 LMA65582 LVW65582 MFS65582 MPO65582 MZK65582 NJG65582 NTC65582 OCY65582 OMU65582 OWQ65582 PGM65582 PQI65582 QAE65582 QKA65582 QTW65582 RDS65582 RNO65582 RXK65582 SHG65582 SRC65582 TAY65582 TKU65582 TUQ65582 UEM65582 UOI65582 UYE65582 VIA65582 VRW65582 WBS65582 WLO65582 WVK65582 I131118 IY131118 SU131118 ACQ131118 AMM131118 AWI131118 BGE131118 BQA131118 BZW131118 CJS131118 CTO131118 DDK131118 DNG131118 DXC131118 EGY131118 EQU131118 FAQ131118 FKM131118 FUI131118 GEE131118 GOA131118 GXW131118 HHS131118 HRO131118 IBK131118 ILG131118 IVC131118 JEY131118 JOU131118 JYQ131118 KIM131118 KSI131118 LCE131118 LMA131118 LVW131118 MFS131118 MPO131118 MZK131118 NJG131118 NTC131118 OCY131118 OMU131118 OWQ131118 PGM131118 PQI131118 QAE131118 QKA131118 QTW131118 RDS131118 RNO131118 RXK131118 SHG131118 SRC131118 TAY131118 TKU131118 TUQ131118 UEM131118 UOI131118 UYE131118 VIA131118 VRW131118 WBS131118 WLO131118 WVK131118 I196654 IY196654 SU196654 ACQ196654 AMM196654 AWI196654 BGE196654 BQA196654 BZW196654 CJS196654 CTO196654 DDK196654 DNG196654 DXC196654 EGY196654 EQU196654 FAQ196654 FKM196654 FUI196654 GEE196654 GOA196654 GXW196654 HHS196654 HRO196654 IBK196654 ILG196654 IVC196654 JEY196654 JOU196654 JYQ196654 KIM196654 KSI196654 LCE196654 LMA196654 LVW196654 MFS196654 MPO196654 MZK196654 NJG196654 NTC196654 OCY196654 OMU196654 OWQ196654 PGM196654 PQI196654 QAE196654 QKA196654 QTW196654 RDS196654 RNO196654 RXK196654 SHG196654 SRC196654 TAY196654 TKU196654 TUQ196654 UEM196654 UOI196654 UYE196654 VIA196654 VRW196654 WBS196654 WLO196654 WVK196654 I262190 IY262190 SU262190 ACQ262190 AMM262190 AWI262190 BGE262190 BQA262190 BZW262190 CJS262190 CTO262190 DDK262190 DNG262190 DXC262190 EGY262190 EQU262190 FAQ262190 FKM262190 FUI262190 GEE262190 GOA262190 GXW262190 HHS262190 HRO262190 IBK262190 ILG262190 IVC262190 JEY262190 JOU262190 JYQ262190 KIM262190 KSI262190 LCE262190 LMA262190 LVW262190 MFS262190 MPO262190 MZK262190 NJG262190 NTC262190 OCY262190 OMU262190 OWQ262190 PGM262190 PQI262190 QAE262190 QKA262190 QTW262190 RDS262190 RNO262190 RXK262190 SHG262190 SRC262190 TAY262190 TKU262190 TUQ262190 UEM262190 UOI262190 UYE262190 VIA262190 VRW262190 WBS262190 WLO262190 WVK262190 I327726 IY327726 SU327726 ACQ327726 AMM327726 AWI327726 BGE327726 BQA327726 BZW327726 CJS327726 CTO327726 DDK327726 DNG327726 DXC327726 EGY327726 EQU327726 FAQ327726 FKM327726 FUI327726 GEE327726 GOA327726 GXW327726 HHS327726 HRO327726 IBK327726 ILG327726 IVC327726 JEY327726 JOU327726 JYQ327726 KIM327726 KSI327726 LCE327726 LMA327726 LVW327726 MFS327726 MPO327726 MZK327726 NJG327726 NTC327726 OCY327726 OMU327726 OWQ327726 PGM327726 PQI327726 QAE327726 QKA327726 QTW327726 RDS327726 RNO327726 RXK327726 SHG327726 SRC327726 TAY327726 TKU327726 TUQ327726 UEM327726 UOI327726 UYE327726 VIA327726 VRW327726 WBS327726 WLO327726 WVK327726 I393262 IY393262 SU393262 ACQ393262 AMM393262 AWI393262 BGE393262 BQA393262 BZW393262 CJS393262 CTO393262 DDK393262 DNG393262 DXC393262 EGY393262 EQU393262 FAQ393262 FKM393262 FUI393262 GEE393262 GOA393262 GXW393262 HHS393262 HRO393262 IBK393262 ILG393262 IVC393262 JEY393262 JOU393262 JYQ393262 KIM393262 KSI393262 LCE393262 LMA393262 LVW393262 MFS393262 MPO393262 MZK393262 NJG393262 NTC393262 OCY393262 OMU393262 OWQ393262 PGM393262 PQI393262 QAE393262 QKA393262 QTW393262 RDS393262 RNO393262 RXK393262 SHG393262 SRC393262 TAY393262 TKU393262 TUQ393262 UEM393262 UOI393262 UYE393262 VIA393262 VRW393262 WBS393262 WLO393262 WVK393262 I458798 IY458798 SU458798 ACQ458798 AMM458798 AWI458798 BGE458798 BQA458798 BZW458798 CJS458798 CTO458798 DDK458798 DNG458798 DXC458798 EGY458798 EQU458798 FAQ458798 FKM458798 FUI458798 GEE458798 GOA458798 GXW458798 HHS458798 HRO458798 IBK458798 ILG458798 IVC458798 JEY458798 JOU458798 JYQ458798 KIM458798 KSI458798 LCE458798 LMA458798 LVW458798 MFS458798 MPO458798 MZK458798 NJG458798 NTC458798 OCY458798 OMU458798 OWQ458798 PGM458798 PQI458798 QAE458798 QKA458798 QTW458798 RDS458798 RNO458798 RXK458798 SHG458798 SRC458798 TAY458798 TKU458798 TUQ458798 UEM458798 UOI458798 UYE458798 VIA458798 VRW458798 WBS458798 WLO458798 WVK458798 I524334 IY524334 SU524334 ACQ524334 AMM524334 AWI524334 BGE524334 BQA524334 BZW524334 CJS524334 CTO524334 DDK524334 DNG524334 DXC524334 EGY524334 EQU524334 FAQ524334 FKM524334 FUI524334 GEE524334 GOA524334 GXW524334 HHS524334 HRO524334 IBK524334 ILG524334 IVC524334 JEY524334 JOU524334 JYQ524334 KIM524334 KSI524334 LCE524334 LMA524334 LVW524334 MFS524334 MPO524334 MZK524334 NJG524334 NTC524334 OCY524334 OMU524334 OWQ524334 PGM524334 PQI524334 QAE524334 QKA524334 QTW524334 RDS524334 RNO524334 RXK524334 SHG524334 SRC524334 TAY524334 TKU524334 TUQ524334 UEM524334 UOI524334 UYE524334 VIA524334 VRW524334 WBS524334 WLO524334 WVK524334 I589870 IY589870 SU589870 ACQ589870 AMM589870 AWI589870 BGE589870 BQA589870 BZW589870 CJS589870 CTO589870 DDK589870 DNG589870 DXC589870 EGY589870 EQU589870 FAQ589870 FKM589870 FUI589870 GEE589870 GOA589870 GXW589870 HHS589870 HRO589870 IBK589870 ILG589870 IVC589870 JEY589870 JOU589870 JYQ589870 KIM589870 KSI589870 LCE589870 LMA589870 LVW589870 MFS589870 MPO589870 MZK589870 NJG589870 NTC589870 OCY589870 OMU589870 OWQ589870 PGM589870 PQI589870 QAE589870 QKA589870 QTW589870 RDS589870 RNO589870 RXK589870 SHG589870 SRC589870 TAY589870 TKU589870 TUQ589870 UEM589870 UOI589870 UYE589870 VIA589870 VRW589870 WBS589870 WLO589870 WVK589870 I655406 IY655406 SU655406 ACQ655406 AMM655406 AWI655406 BGE655406 BQA655406 BZW655406 CJS655406 CTO655406 DDK655406 DNG655406 DXC655406 EGY655406 EQU655406 FAQ655406 FKM655406 FUI655406 GEE655406 GOA655406 GXW655406 HHS655406 HRO655406 IBK655406 ILG655406 IVC655406 JEY655406 JOU655406 JYQ655406 KIM655406 KSI655406 LCE655406 LMA655406 LVW655406 MFS655406 MPO655406 MZK655406 NJG655406 NTC655406 OCY655406 OMU655406 OWQ655406 PGM655406 PQI655406 QAE655406 QKA655406 QTW655406 RDS655406 RNO655406 RXK655406 SHG655406 SRC655406 TAY655406 TKU655406 TUQ655406 UEM655406 UOI655406 UYE655406 VIA655406 VRW655406 WBS655406 WLO655406 WVK655406 I720942 IY720942 SU720942 ACQ720942 AMM720942 AWI720942 BGE720942 BQA720942 BZW720942 CJS720942 CTO720942 DDK720942 DNG720942 DXC720942 EGY720942 EQU720942 FAQ720942 FKM720942 FUI720942 GEE720942 GOA720942 GXW720942 HHS720942 HRO720942 IBK720942 ILG720942 IVC720942 JEY720942 JOU720942 JYQ720942 KIM720942 KSI720942 LCE720942 LMA720942 LVW720942 MFS720942 MPO720942 MZK720942 NJG720942 NTC720942 OCY720942 OMU720942 OWQ720942 PGM720942 PQI720942 QAE720942 QKA720942 QTW720942 RDS720942 RNO720942 RXK720942 SHG720942 SRC720942 TAY720942 TKU720942 TUQ720942 UEM720942 UOI720942 UYE720942 VIA720942 VRW720942 WBS720942 WLO720942 WVK720942 I786478 IY786478 SU786478 ACQ786478 AMM786478 AWI786478 BGE786478 BQA786478 BZW786478 CJS786478 CTO786478 DDK786478 DNG786478 DXC786478 EGY786478 EQU786478 FAQ786478 FKM786478 FUI786478 GEE786478 GOA786478 GXW786478 HHS786478 HRO786478 IBK786478 ILG786478 IVC786478 JEY786478 JOU786478 JYQ786478 KIM786478 KSI786478 LCE786478 LMA786478 LVW786478 MFS786478 MPO786478 MZK786478 NJG786478 NTC786478 OCY786478 OMU786478 OWQ786478 PGM786478 PQI786478 QAE786478 QKA786478 QTW786478 RDS786478 RNO786478 RXK786478 SHG786478 SRC786478 TAY786478 TKU786478 TUQ786478 UEM786478 UOI786478 UYE786478 VIA786478 VRW786478 WBS786478 WLO786478 WVK786478 I852014 IY852014 SU852014 ACQ852014 AMM852014 AWI852014 BGE852014 BQA852014 BZW852014 CJS852014 CTO852014 DDK852014 DNG852014 DXC852014 EGY852014 EQU852014 FAQ852014 FKM852014 FUI852014 GEE852014 GOA852014 GXW852014 HHS852014 HRO852014 IBK852014 ILG852014 IVC852014 JEY852014 JOU852014 JYQ852014 KIM852014 KSI852014 LCE852014 LMA852014 LVW852014 MFS852014 MPO852014 MZK852014 NJG852014 NTC852014 OCY852014 OMU852014 OWQ852014 PGM852014 PQI852014 QAE852014 QKA852014 QTW852014 RDS852014 RNO852014 RXK852014 SHG852014 SRC852014 TAY852014 TKU852014 TUQ852014 UEM852014 UOI852014 UYE852014 VIA852014 VRW852014 WBS852014 WLO852014 WVK852014 I917550 IY917550 SU917550 ACQ917550 AMM917550 AWI917550 BGE917550 BQA917550 BZW917550 CJS917550 CTO917550 DDK917550 DNG917550 DXC917550 EGY917550 EQU917550 FAQ917550 FKM917550 FUI917550 GEE917550 GOA917550 GXW917550 HHS917550 HRO917550 IBK917550 ILG917550 IVC917550 JEY917550 JOU917550 JYQ917550 KIM917550 KSI917550 LCE917550 LMA917550 LVW917550 MFS917550 MPO917550 MZK917550 NJG917550 NTC917550 OCY917550 OMU917550 OWQ917550 PGM917550 PQI917550 QAE917550 QKA917550 QTW917550 RDS917550 RNO917550 RXK917550 SHG917550 SRC917550 TAY917550 TKU917550 TUQ917550 UEM917550 UOI917550 UYE917550 VIA917550 VRW917550 WBS917550 WLO917550 WVK917550 I983086 IY983086 SU983086 ACQ983086 AMM983086 AWI983086 BGE983086 BQA983086 BZW983086 CJS983086 CTO983086 DDK983086 DNG983086 DXC983086 EGY983086 EQU983086 FAQ983086 FKM983086 FUI983086 GEE983086 GOA983086 GXW983086 HHS983086 HRO983086 IBK983086 ILG983086 IVC983086 JEY983086 JOU983086 JYQ983086 KIM983086 KSI983086 LCE983086 LMA983086 LVW983086 MFS983086 MPO983086 MZK983086 NJG983086 NTC983086 OCY983086 OMU983086 OWQ983086 PGM983086 PQI983086 QAE983086 QKA983086 QTW983086 RDS983086 RNO983086 RXK983086 SHG983086 SRC983086 TAY983086 TKU983086 TUQ983086 UEM983086 UOI983086 UYE983086 VIA983086 VRW983086 WBS983086 WLO983086 WVK983086 I48:I77 IY48:IY77 SU48:SU77 ACQ48:ACQ77 AMM48:AMM77 AWI48:AWI77 BGE48:BGE77 BQA48:BQA77 BZW48:BZW77 CJS48:CJS77 CTO48:CTO77 DDK48:DDK77 DNG48:DNG77 DXC48:DXC77 EGY48:EGY77 EQU48:EQU77 FAQ48:FAQ77 FKM48:FKM77 FUI48:FUI77 GEE48:GEE77 GOA48:GOA77 GXW48:GXW77 HHS48:HHS77 HRO48:HRO77 IBK48:IBK77 ILG48:ILG77 IVC48:IVC77 JEY48:JEY77 JOU48:JOU77 JYQ48:JYQ77 KIM48:KIM77 KSI48:KSI77 LCE48:LCE77 LMA48:LMA77 LVW48:LVW77 MFS48:MFS77 MPO48:MPO77 MZK48:MZK77 NJG48:NJG77 NTC48:NTC77 OCY48:OCY77 OMU48:OMU77 OWQ48:OWQ77 PGM48:PGM77 PQI48:PQI77 QAE48:QAE77 QKA48:QKA77 QTW48:QTW77 RDS48:RDS77 RNO48:RNO77 RXK48:RXK77 SHG48:SHG77 SRC48:SRC77 TAY48:TAY77 TKU48:TKU77 TUQ48:TUQ77 UEM48:UEM77 UOI48:UOI77 UYE48:UYE77 VIA48:VIA77 VRW48:VRW77 WBS48:WBS77 WLO48:WLO77 WVK48:WVK77 I65584:I65613 IY65584:IY65613 SU65584:SU65613 ACQ65584:ACQ65613 AMM65584:AMM65613 AWI65584:AWI65613 BGE65584:BGE65613 BQA65584:BQA65613 BZW65584:BZW65613 CJS65584:CJS65613 CTO65584:CTO65613 DDK65584:DDK65613 DNG65584:DNG65613 DXC65584:DXC65613 EGY65584:EGY65613 EQU65584:EQU65613 FAQ65584:FAQ65613 FKM65584:FKM65613 FUI65584:FUI65613 GEE65584:GEE65613 GOA65584:GOA65613 GXW65584:GXW65613 HHS65584:HHS65613 HRO65584:HRO65613 IBK65584:IBK65613 ILG65584:ILG65613 IVC65584:IVC65613 JEY65584:JEY65613 JOU65584:JOU65613 JYQ65584:JYQ65613 KIM65584:KIM65613 KSI65584:KSI65613 LCE65584:LCE65613 LMA65584:LMA65613 LVW65584:LVW65613 MFS65584:MFS65613 MPO65584:MPO65613 MZK65584:MZK65613 NJG65584:NJG65613 NTC65584:NTC65613 OCY65584:OCY65613 OMU65584:OMU65613 OWQ65584:OWQ65613 PGM65584:PGM65613 PQI65584:PQI65613 QAE65584:QAE65613 QKA65584:QKA65613 QTW65584:QTW65613 RDS65584:RDS65613 RNO65584:RNO65613 RXK65584:RXK65613 SHG65584:SHG65613 SRC65584:SRC65613 TAY65584:TAY65613 TKU65584:TKU65613 TUQ65584:TUQ65613 UEM65584:UEM65613 UOI65584:UOI65613 UYE65584:UYE65613 VIA65584:VIA65613 VRW65584:VRW65613 WBS65584:WBS65613 WLO65584:WLO65613 WVK65584:WVK65613 I131120:I131149 IY131120:IY131149 SU131120:SU131149 ACQ131120:ACQ131149 AMM131120:AMM131149 AWI131120:AWI131149 BGE131120:BGE131149 BQA131120:BQA131149 BZW131120:BZW131149 CJS131120:CJS131149 CTO131120:CTO131149 DDK131120:DDK131149 DNG131120:DNG131149 DXC131120:DXC131149 EGY131120:EGY131149 EQU131120:EQU131149 FAQ131120:FAQ131149 FKM131120:FKM131149 FUI131120:FUI131149 GEE131120:GEE131149 GOA131120:GOA131149 GXW131120:GXW131149 HHS131120:HHS131149 HRO131120:HRO131149 IBK131120:IBK131149 ILG131120:ILG131149 IVC131120:IVC131149 JEY131120:JEY131149 JOU131120:JOU131149 JYQ131120:JYQ131149 KIM131120:KIM131149 KSI131120:KSI131149 LCE131120:LCE131149 LMA131120:LMA131149 LVW131120:LVW131149 MFS131120:MFS131149 MPO131120:MPO131149 MZK131120:MZK131149 NJG131120:NJG131149 NTC131120:NTC131149 OCY131120:OCY131149 OMU131120:OMU131149 OWQ131120:OWQ131149 PGM131120:PGM131149 PQI131120:PQI131149 QAE131120:QAE131149 QKA131120:QKA131149 QTW131120:QTW131149 RDS131120:RDS131149 RNO131120:RNO131149 RXK131120:RXK131149 SHG131120:SHG131149 SRC131120:SRC131149 TAY131120:TAY131149 TKU131120:TKU131149 TUQ131120:TUQ131149 UEM131120:UEM131149 UOI131120:UOI131149 UYE131120:UYE131149 VIA131120:VIA131149 VRW131120:VRW131149 WBS131120:WBS131149 WLO131120:WLO131149 WVK131120:WVK131149 I196656:I196685 IY196656:IY196685 SU196656:SU196685 ACQ196656:ACQ196685 AMM196656:AMM196685 AWI196656:AWI196685 BGE196656:BGE196685 BQA196656:BQA196685 BZW196656:BZW196685 CJS196656:CJS196685 CTO196656:CTO196685 DDK196656:DDK196685 DNG196656:DNG196685 DXC196656:DXC196685 EGY196656:EGY196685 EQU196656:EQU196685 FAQ196656:FAQ196685 FKM196656:FKM196685 FUI196656:FUI196685 GEE196656:GEE196685 GOA196656:GOA196685 GXW196656:GXW196685 HHS196656:HHS196685 HRO196656:HRO196685 IBK196656:IBK196685 ILG196656:ILG196685 IVC196656:IVC196685 JEY196656:JEY196685 JOU196656:JOU196685 JYQ196656:JYQ196685 KIM196656:KIM196685 KSI196656:KSI196685 LCE196656:LCE196685 LMA196656:LMA196685 LVW196656:LVW196685 MFS196656:MFS196685 MPO196656:MPO196685 MZK196656:MZK196685 NJG196656:NJG196685 NTC196656:NTC196685 OCY196656:OCY196685 OMU196656:OMU196685 OWQ196656:OWQ196685 PGM196656:PGM196685 PQI196656:PQI196685 QAE196656:QAE196685 QKA196656:QKA196685 QTW196656:QTW196685 RDS196656:RDS196685 RNO196656:RNO196685 RXK196656:RXK196685 SHG196656:SHG196685 SRC196656:SRC196685 TAY196656:TAY196685 TKU196656:TKU196685 TUQ196656:TUQ196685 UEM196656:UEM196685 UOI196656:UOI196685 UYE196656:UYE196685 VIA196656:VIA196685 VRW196656:VRW196685 WBS196656:WBS196685 WLO196656:WLO196685 WVK196656:WVK196685 I262192:I262221 IY262192:IY262221 SU262192:SU262221 ACQ262192:ACQ262221 AMM262192:AMM262221 AWI262192:AWI262221 BGE262192:BGE262221 BQA262192:BQA262221 BZW262192:BZW262221 CJS262192:CJS262221 CTO262192:CTO262221 DDK262192:DDK262221 DNG262192:DNG262221 DXC262192:DXC262221 EGY262192:EGY262221 EQU262192:EQU262221 FAQ262192:FAQ262221 FKM262192:FKM262221 FUI262192:FUI262221 GEE262192:GEE262221 GOA262192:GOA262221 GXW262192:GXW262221 HHS262192:HHS262221 HRO262192:HRO262221 IBK262192:IBK262221 ILG262192:ILG262221 IVC262192:IVC262221 JEY262192:JEY262221 JOU262192:JOU262221 JYQ262192:JYQ262221 KIM262192:KIM262221 KSI262192:KSI262221 LCE262192:LCE262221 LMA262192:LMA262221 LVW262192:LVW262221 MFS262192:MFS262221 MPO262192:MPO262221 MZK262192:MZK262221 NJG262192:NJG262221 NTC262192:NTC262221 OCY262192:OCY262221 OMU262192:OMU262221 OWQ262192:OWQ262221 PGM262192:PGM262221 PQI262192:PQI262221 QAE262192:QAE262221 QKA262192:QKA262221 QTW262192:QTW262221 RDS262192:RDS262221 RNO262192:RNO262221 RXK262192:RXK262221 SHG262192:SHG262221 SRC262192:SRC262221 TAY262192:TAY262221 TKU262192:TKU262221 TUQ262192:TUQ262221 UEM262192:UEM262221 UOI262192:UOI262221 UYE262192:UYE262221 VIA262192:VIA262221 VRW262192:VRW262221 WBS262192:WBS262221 WLO262192:WLO262221 WVK262192:WVK262221 I327728:I327757 IY327728:IY327757 SU327728:SU327757 ACQ327728:ACQ327757 AMM327728:AMM327757 AWI327728:AWI327757 BGE327728:BGE327757 BQA327728:BQA327757 BZW327728:BZW327757 CJS327728:CJS327757 CTO327728:CTO327757 DDK327728:DDK327757 DNG327728:DNG327757 DXC327728:DXC327757 EGY327728:EGY327757 EQU327728:EQU327757 FAQ327728:FAQ327757 FKM327728:FKM327757 FUI327728:FUI327757 GEE327728:GEE327757 GOA327728:GOA327757 GXW327728:GXW327757 HHS327728:HHS327757 HRO327728:HRO327757 IBK327728:IBK327757 ILG327728:ILG327757 IVC327728:IVC327757 JEY327728:JEY327757 JOU327728:JOU327757 JYQ327728:JYQ327757 KIM327728:KIM327757 KSI327728:KSI327757 LCE327728:LCE327757 LMA327728:LMA327757 LVW327728:LVW327757 MFS327728:MFS327757 MPO327728:MPO327757 MZK327728:MZK327757 NJG327728:NJG327757 NTC327728:NTC327757 OCY327728:OCY327757 OMU327728:OMU327757 OWQ327728:OWQ327757 PGM327728:PGM327757 PQI327728:PQI327757 QAE327728:QAE327757 QKA327728:QKA327757 QTW327728:QTW327757 RDS327728:RDS327757 RNO327728:RNO327757 RXK327728:RXK327757 SHG327728:SHG327757 SRC327728:SRC327757 TAY327728:TAY327757 TKU327728:TKU327757 TUQ327728:TUQ327757 UEM327728:UEM327757 UOI327728:UOI327757 UYE327728:UYE327757 VIA327728:VIA327757 VRW327728:VRW327757 WBS327728:WBS327757 WLO327728:WLO327757 WVK327728:WVK327757 I393264:I393293 IY393264:IY393293 SU393264:SU393293 ACQ393264:ACQ393293 AMM393264:AMM393293 AWI393264:AWI393293 BGE393264:BGE393293 BQA393264:BQA393293 BZW393264:BZW393293 CJS393264:CJS393293 CTO393264:CTO393293 DDK393264:DDK393293 DNG393264:DNG393293 DXC393264:DXC393293 EGY393264:EGY393293 EQU393264:EQU393293 FAQ393264:FAQ393293 FKM393264:FKM393293 FUI393264:FUI393293 GEE393264:GEE393293 GOA393264:GOA393293 GXW393264:GXW393293 HHS393264:HHS393293 HRO393264:HRO393293 IBK393264:IBK393293 ILG393264:ILG393293 IVC393264:IVC393293 JEY393264:JEY393293 JOU393264:JOU393293 JYQ393264:JYQ393293 KIM393264:KIM393293 KSI393264:KSI393293 LCE393264:LCE393293 LMA393264:LMA393293 LVW393264:LVW393293 MFS393264:MFS393293 MPO393264:MPO393293 MZK393264:MZK393293 NJG393264:NJG393293 NTC393264:NTC393293 OCY393264:OCY393293 OMU393264:OMU393293 OWQ393264:OWQ393293 PGM393264:PGM393293 PQI393264:PQI393293 QAE393264:QAE393293 QKA393264:QKA393293 QTW393264:QTW393293 RDS393264:RDS393293 RNO393264:RNO393293 RXK393264:RXK393293 SHG393264:SHG393293 SRC393264:SRC393293 TAY393264:TAY393293 TKU393264:TKU393293 TUQ393264:TUQ393293 UEM393264:UEM393293 UOI393264:UOI393293 UYE393264:UYE393293 VIA393264:VIA393293 VRW393264:VRW393293 WBS393264:WBS393293 WLO393264:WLO393293 WVK393264:WVK393293 I458800:I458829 IY458800:IY458829 SU458800:SU458829 ACQ458800:ACQ458829 AMM458800:AMM458829 AWI458800:AWI458829 BGE458800:BGE458829 BQA458800:BQA458829 BZW458800:BZW458829 CJS458800:CJS458829 CTO458800:CTO458829 DDK458800:DDK458829 DNG458800:DNG458829 DXC458800:DXC458829 EGY458800:EGY458829 EQU458800:EQU458829 FAQ458800:FAQ458829 FKM458800:FKM458829 FUI458800:FUI458829 GEE458800:GEE458829 GOA458800:GOA458829 GXW458800:GXW458829 HHS458800:HHS458829 HRO458800:HRO458829 IBK458800:IBK458829 ILG458800:ILG458829 IVC458800:IVC458829 JEY458800:JEY458829 JOU458800:JOU458829 JYQ458800:JYQ458829 KIM458800:KIM458829 KSI458800:KSI458829 LCE458800:LCE458829 LMA458800:LMA458829 LVW458800:LVW458829 MFS458800:MFS458829 MPO458800:MPO458829 MZK458800:MZK458829 NJG458800:NJG458829 NTC458800:NTC458829 OCY458800:OCY458829 OMU458800:OMU458829 OWQ458800:OWQ458829 PGM458800:PGM458829 PQI458800:PQI458829 QAE458800:QAE458829 QKA458800:QKA458829 QTW458800:QTW458829 RDS458800:RDS458829 RNO458800:RNO458829 RXK458800:RXK458829 SHG458800:SHG458829 SRC458800:SRC458829 TAY458800:TAY458829 TKU458800:TKU458829 TUQ458800:TUQ458829 UEM458800:UEM458829 UOI458800:UOI458829 UYE458800:UYE458829 VIA458800:VIA458829 VRW458800:VRW458829 WBS458800:WBS458829 WLO458800:WLO458829 WVK458800:WVK458829 I524336:I524365 IY524336:IY524365 SU524336:SU524365 ACQ524336:ACQ524365 AMM524336:AMM524365 AWI524336:AWI524365 BGE524336:BGE524365 BQA524336:BQA524365 BZW524336:BZW524365 CJS524336:CJS524365 CTO524336:CTO524365 DDK524336:DDK524365 DNG524336:DNG524365 DXC524336:DXC524365 EGY524336:EGY524365 EQU524336:EQU524365 FAQ524336:FAQ524365 FKM524336:FKM524365 FUI524336:FUI524365 GEE524336:GEE524365 GOA524336:GOA524365 GXW524336:GXW524365 HHS524336:HHS524365 HRO524336:HRO524365 IBK524336:IBK524365 ILG524336:ILG524365 IVC524336:IVC524365 JEY524336:JEY524365 JOU524336:JOU524365 JYQ524336:JYQ524365 KIM524336:KIM524365 KSI524336:KSI524365 LCE524336:LCE524365 LMA524336:LMA524365 LVW524336:LVW524365 MFS524336:MFS524365 MPO524336:MPO524365 MZK524336:MZK524365 NJG524336:NJG524365 NTC524336:NTC524365 OCY524336:OCY524365 OMU524336:OMU524365 OWQ524336:OWQ524365 PGM524336:PGM524365 PQI524336:PQI524365 QAE524336:QAE524365 QKA524336:QKA524365 QTW524336:QTW524365 RDS524336:RDS524365 RNO524336:RNO524365 RXK524336:RXK524365 SHG524336:SHG524365 SRC524336:SRC524365 TAY524336:TAY524365 TKU524336:TKU524365 TUQ524336:TUQ524365 UEM524336:UEM524365 UOI524336:UOI524365 UYE524336:UYE524365 VIA524336:VIA524365 VRW524336:VRW524365 WBS524336:WBS524365 WLO524336:WLO524365 WVK524336:WVK524365 I589872:I589901 IY589872:IY589901 SU589872:SU589901 ACQ589872:ACQ589901 AMM589872:AMM589901 AWI589872:AWI589901 BGE589872:BGE589901 BQA589872:BQA589901 BZW589872:BZW589901 CJS589872:CJS589901 CTO589872:CTO589901 DDK589872:DDK589901 DNG589872:DNG589901 DXC589872:DXC589901 EGY589872:EGY589901 EQU589872:EQU589901 FAQ589872:FAQ589901 FKM589872:FKM589901 FUI589872:FUI589901 GEE589872:GEE589901 GOA589872:GOA589901 GXW589872:GXW589901 HHS589872:HHS589901 HRO589872:HRO589901 IBK589872:IBK589901 ILG589872:ILG589901 IVC589872:IVC589901 JEY589872:JEY589901 JOU589872:JOU589901 JYQ589872:JYQ589901 KIM589872:KIM589901 KSI589872:KSI589901 LCE589872:LCE589901 LMA589872:LMA589901 LVW589872:LVW589901 MFS589872:MFS589901 MPO589872:MPO589901 MZK589872:MZK589901 NJG589872:NJG589901 NTC589872:NTC589901 OCY589872:OCY589901 OMU589872:OMU589901 OWQ589872:OWQ589901 PGM589872:PGM589901 PQI589872:PQI589901 QAE589872:QAE589901 QKA589872:QKA589901 QTW589872:QTW589901 RDS589872:RDS589901 RNO589872:RNO589901 RXK589872:RXK589901 SHG589872:SHG589901 SRC589872:SRC589901 TAY589872:TAY589901 TKU589872:TKU589901 TUQ589872:TUQ589901 UEM589872:UEM589901 UOI589872:UOI589901 UYE589872:UYE589901 VIA589872:VIA589901 VRW589872:VRW589901 WBS589872:WBS589901 WLO589872:WLO589901 WVK589872:WVK589901 I655408:I655437 IY655408:IY655437 SU655408:SU655437 ACQ655408:ACQ655437 AMM655408:AMM655437 AWI655408:AWI655437 BGE655408:BGE655437 BQA655408:BQA655437 BZW655408:BZW655437 CJS655408:CJS655437 CTO655408:CTO655437 DDK655408:DDK655437 DNG655408:DNG655437 DXC655408:DXC655437 EGY655408:EGY655437 EQU655408:EQU655437 FAQ655408:FAQ655437 FKM655408:FKM655437 FUI655408:FUI655437 GEE655408:GEE655437 GOA655408:GOA655437 GXW655408:GXW655437 HHS655408:HHS655437 HRO655408:HRO655437 IBK655408:IBK655437 ILG655408:ILG655437 IVC655408:IVC655437 JEY655408:JEY655437 JOU655408:JOU655437 JYQ655408:JYQ655437 KIM655408:KIM655437 KSI655408:KSI655437 LCE655408:LCE655437 LMA655408:LMA655437 LVW655408:LVW655437 MFS655408:MFS655437 MPO655408:MPO655437 MZK655408:MZK655437 NJG655408:NJG655437 NTC655408:NTC655437 OCY655408:OCY655437 OMU655408:OMU655437 OWQ655408:OWQ655437 PGM655408:PGM655437 PQI655408:PQI655437 QAE655408:QAE655437 QKA655408:QKA655437 QTW655408:QTW655437 RDS655408:RDS655437 RNO655408:RNO655437 RXK655408:RXK655437 SHG655408:SHG655437 SRC655408:SRC655437 TAY655408:TAY655437 TKU655408:TKU655437 TUQ655408:TUQ655437 UEM655408:UEM655437 UOI655408:UOI655437 UYE655408:UYE655437 VIA655408:VIA655437 VRW655408:VRW655437 WBS655408:WBS655437 WLO655408:WLO655437 WVK655408:WVK655437 I720944:I720973 IY720944:IY720973 SU720944:SU720973 ACQ720944:ACQ720973 AMM720944:AMM720973 AWI720944:AWI720973 BGE720944:BGE720973 BQA720944:BQA720973 BZW720944:BZW720973 CJS720944:CJS720973 CTO720944:CTO720973 DDK720944:DDK720973 DNG720944:DNG720973 DXC720944:DXC720973 EGY720944:EGY720973 EQU720944:EQU720973 FAQ720944:FAQ720973 FKM720944:FKM720973 FUI720944:FUI720973 GEE720944:GEE720973 GOA720944:GOA720973 GXW720944:GXW720973 HHS720944:HHS720973 HRO720944:HRO720973 IBK720944:IBK720973 ILG720944:ILG720973 IVC720944:IVC720973 JEY720944:JEY720973 JOU720944:JOU720973 JYQ720944:JYQ720973 KIM720944:KIM720973 KSI720944:KSI720973 LCE720944:LCE720973 LMA720944:LMA720973 LVW720944:LVW720973 MFS720944:MFS720973 MPO720944:MPO720973 MZK720944:MZK720973 NJG720944:NJG720973 NTC720944:NTC720973 OCY720944:OCY720973 OMU720944:OMU720973 OWQ720944:OWQ720973 PGM720944:PGM720973 PQI720944:PQI720973 QAE720944:QAE720973 QKA720944:QKA720973 QTW720944:QTW720973 RDS720944:RDS720973 RNO720944:RNO720973 RXK720944:RXK720973 SHG720944:SHG720973 SRC720944:SRC720973 TAY720944:TAY720973 TKU720944:TKU720973 TUQ720944:TUQ720973 UEM720944:UEM720973 UOI720944:UOI720973 UYE720944:UYE720973 VIA720944:VIA720973 VRW720944:VRW720973 WBS720944:WBS720973 WLO720944:WLO720973 WVK720944:WVK720973 I786480:I786509 IY786480:IY786509 SU786480:SU786509 ACQ786480:ACQ786509 AMM786480:AMM786509 AWI786480:AWI786509 BGE786480:BGE786509 BQA786480:BQA786509 BZW786480:BZW786509 CJS786480:CJS786509 CTO786480:CTO786509 DDK786480:DDK786509 DNG786480:DNG786509 DXC786480:DXC786509 EGY786480:EGY786509 EQU786480:EQU786509 FAQ786480:FAQ786509 FKM786480:FKM786509 FUI786480:FUI786509 GEE786480:GEE786509 GOA786480:GOA786509 GXW786480:GXW786509 HHS786480:HHS786509 HRO786480:HRO786509 IBK786480:IBK786509 ILG786480:ILG786509 IVC786480:IVC786509 JEY786480:JEY786509 JOU786480:JOU786509 JYQ786480:JYQ786509 KIM786480:KIM786509 KSI786480:KSI786509 LCE786480:LCE786509 LMA786480:LMA786509 LVW786480:LVW786509 MFS786480:MFS786509 MPO786480:MPO786509 MZK786480:MZK786509 NJG786480:NJG786509 NTC786480:NTC786509 OCY786480:OCY786509 OMU786480:OMU786509 OWQ786480:OWQ786509 PGM786480:PGM786509 PQI786480:PQI786509 QAE786480:QAE786509 QKA786480:QKA786509 QTW786480:QTW786509 RDS786480:RDS786509 RNO786480:RNO786509 RXK786480:RXK786509 SHG786480:SHG786509 SRC786480:SRC786509 TAY786480:TAY786509 TKU786480:TKU786509 TUQ786480:TUQ786509 UEM786480:UEM786509 UOI786480:UOI786509 UYE786480:UYE786509 VIA786480:VIA786509 VRW786480:VRW786509 WBS786480:WBS786509 WLO786480:WLO786509 WVK786480:WVK786509 I852016:I852045 IY852016:IY852045 SU852016:SU852045 ACQ852016:ACQ852045 AMM852016:AMM852045 AWI852016:AWI852045 BGE852016:BGE852045 BQA852016:BQA852045 BZW852016:BZW852045 CJS852016:CJS852045 CTO852016:CTO852045 DDK852016:DDK852045 DNG852016:DNG852045 DXC852016:DXC852045 EGY852016:EGY852045 EQU852016:EQU852045 FAQ852016:FAQ852045 FKM852016:FKM852045 FUI852016:FUI852045 GEE852016:GEE852045 GOA852016:GOA852045 GXW852016:GXW852045 HHS852016:HHS852045 HRO852016:HRO852045 IBK852016:IBK852045 ILG852016:ILG852045 IVC852016:IVC852045 JEY852016:JEY852045 JOU852016:JOU852045 JYQ852016:JYQ852045 KIM852016:KIM852045 KSI852016:KSI852045 LCE852016:LCE852045 LMA852016:LMA852045 LVW852016:LVW852045 MFS852016:MFS852045 MPO852016:MPO852045 MZK852016:MZK852045 NJG852016:NJG852045 NTC852016:NTC852045 OCY852016:OCY852045 OMU852016:OMU852045 OWQ852016:OWQ852045 PGM852016:PGM852045 PQI852016:PQI852045 QAE852016:QAE852045 QKA852016:QKA852045 QTW852016:QTW852045 RDS852016:RDS852045 RNO852016:RNO852045 RXK852016:RXK852045 SHG852016:SHG852045 SRC852016:SRC852045 TAY852016:TAY852045 TKU852016:TKU852045 TUQ852016:TUQ852045 UEM852016:UEM852045 UOI852016:UOI852045 UYE852016:UYE852045 VIA852016:VIA852045 VRW852016:VRW852045 WBS852016:WBS852045 WLO852016:WLO852045 WVK852016:WVK852045 I917552:I917581 IY917552:IY917581 SU917552:SU917581 ACQ917552:ACQ917581 AMM917552:AMM917581 AWI917552:AWI917581 BGE917552:BGE917581 BQA917552:BQA917581 BZW917552:BZW917581 CJS917552:CJS917581 CTO917552:CTO917581 DDK917552:DDK917581 DNG917552:DNG917581 DXC917552:DXC917581 EGY917552:EGY917581 EQU917552:EQU917581 FAQ917552:FAQ917581 FKM917552:FKM917581 FUI917552:FUI917581 GEE917552:GEE917581 GOA917552:GOA917581 GXW917552:GXW917581 HHS917552:HHS917581 HRO917552:HRO917581 IBK917552:IBK917581 ILG917552:ILG917581 IVC917552:IVC917581 JEY917552:JEY917581 JOU917552:JOU917581 JYQ917552:JYQ917581 KIM917552:KIM917581 KSI917552:KSI917581 LCE917552:LCE917581 LMA917552:LMA917581 LVW917552:LVW917581 MFS917552:MFS917581 MPO917552:MPO917581 MZK917552:MZK917581 NJG917552:NJG917581 NTC917552:NTC917581 OCY917552:OCY917581 OMU917552:OMU917581 OWQ917552:OWQ917581 PGM917552:PGM917581 PQI917552:PQI917581 QAE917552:QAE917581 QKA917552:QKA917581 QTW917552:QTW917581 RDS917552:RDS917581 RNO917552:RNO917581 RXK917552:RXK917581 SHG917552:SHG917581 SRC917552:SRC917581 TAY917552:TAY917581 TKU917552:TKU917581 TUQ917552:TUQ917581 UEM917552:UEM917581 UOI917552:UOI917581 UYE917552:UYE917581 VIA917552:VIA917581 VRW917552:VRW917581 WBS917552:WBS917581 WLO917552:WLO917581 WVK917552:WVK917581 I983088:I983117 IY983088:IY983117 SU983088:SU983117 ACQ983088:ACQ983117 AMM983088:AMM983117 AWI983088:AWI983117 BGE983088:BGE983117 BQA983088:BQA983117 BZW983088:BZW983117 CJS983088:CJS983117 CTO983088:CTO983117 DDK983088:DDK983117 DNG983088:DNG983117 DXC983088:DXC983117 EGY983088:EGY983117 EQU983088:EQU983117 FAQ983088:FAQ983117 FKM983088:FKM983117 FUI983088:FUI983117 GEE983088:GEE983117 GOA983088:GOA983117 GXW983088:GXW983117 HHS983088:HHS983117 HRO983088:HRO983117 IBK983088:IBK983117 ILG983088:ILG983117 IVC983088:IVC983117 JEY983088:JEY983117 JOU983088:JOU983117 JYQ983088:JYQ983117 KIM983088:KIM983117 KSI983088:KSI983117 LCE983088:LCE983117 LMA983088:LMA983117 LVW983088:LVW983117 MFS983088:MFS983117 MPO983088:MPO983117 MZK983088:MZK983117 NJG983088:NJG983117 NTC983088:NTC983117 OCY983088:OCY983117 OMU983088:OMU983117 OWQ983088:OWQ983117 PGM983088:PGM983117 PQI983088:PQI983117 QAE983088:QAE983117 QKA983088:QKA983117 QTW983088:QTW983117 RDS983088:RDS983117 RNO983088:RNO983117 RXK983088:RXK983117 SHG983088:SHG983117 SRC983088:SRC983117 TAY983088:TAY983117 TKU983088:TKU983117 TUQ983088:TUQ983117 UEM983088:UEM983117 UOI983088:UOI983117 UYE983088:UYE983117 VIA983088:VIA983117 VRW983088:VRW983117 WBS983088:WBS983117 WLO983088:WLO983117 WVK983088:WVK983117 I81:I88 IY81:IY88 SU81:SU88 ACQ81:ACQ88 AMM81:AMM88 AWI81:AWI88 BGE81:BGE88 BQA81:BQA88 BZW81:BZW88 CJS81:CJS88 CTO81:CTO88 DDK81:DDK88 DNG81:DNG88 DXC81:DXC88 EGY81:EGY88 EQU81:EQU88 FAQ81:FAQ88 FKM81:FKM88 FUI81:FUI88 GEE81:GEE88 GOA81:GOA88 GXW81:GXW88 HHS81:HHS88 HRO81:HRO88 IBK81:IBK88 ILG81:ILG88 IVC81:IVC88 JEY81:JEY88 JOU81:JOU88 JYQ81:JYQ88 KIM81:KIM88 KSI81:KSI88 LCE81:LCE88 LMA81:LMA88 LVW81:LVW88 MFS81:MFS88 MPO81:MPO88 MZK81:MZK88 NJG81:NJG88 NTC81:NTC88 OCY81:OCY88 OMU81:OMU88 OWQ81:OWQ88 PGM81:PGM88 PQI81:PQI88 QAE81:QAE88 QKA81:QKA88 QTW81:QTW88 RDS81:RDS88 RNO81:RNO88 RXK81:RXK88 SHG81:SHG88 SRC81:SRC88 TAY81:TAY88 TKU81:TKU88 TUQ81:TUQ88 UEM81:UEM88 UOI81:UOI88 UYE81:UYE88 VIA81:VIA88 VRW81:VRW88 WBS81:WBS88 WLO81:WLO88 WVK81:WVK88 I65617:I65624 IY65617:IY65624 SU65617:SU65624 ACQ65617:ACQ65624 AMM65617:AMM65624 AWI65617:AWI65624 BGE65617:BGE65624 BQA65617:BQA65624 BZW65617:BZW65624 CJS65617:CJS65624 CTO65617:CTO65624 DDK65617:DDK65624 DNG65617:DNG65624 DXC65617:DXC65624 EGY65617:EGY65624 EQU65617:EQU65624 FAQ65617:FAQ65624 FKM65617:FKM65624 FUI65617:FUI65624 GEE65617:GEE65624 GOA65617:GOA65624 GXW65617:GXW65624 HHS65617:HHS65624 HRO65617:HRO65624 IBK65617:IBK65624 ILG65617:ILG65624 IVC65617:IVC65624 JEY65617:JEY65624 JOU65617:JOU65624 JYQ65617:JYQ65624 KIM65617:KIM65624 KSI65617:KSI65624 LCE65617:LCE65624 LMA65617:LMA65624 LVW65617:LVW65624 MFS65617:MFS65624 MPO65617:MPO65624 MZK65617:MZK65624 NJG65617:NJG65624 NTC65617:NTC65624 OCY65617:OCY65624 OMU65617:OMU65624 OWQ65617:OWQ65624 PGM65617:PGM65624 PQI65617:PQI65624 QAE65617:QAE65624 QKA65617:QKA65624 QTW65617:QTW65624 RDS65617:RDS65624 RNO65617:RNO65624 RXK65617:RXK65624 SHG65617:SHG65624 SRC65617:SRC65624 TAY65617:TAY65624 TKU65617:TKU65624 TUQ65617:TUQ65624 UEM65617:UEM65624 UOI65617:UOI65624 UYE65617:UYE65624 VIA65617:VIA65624 VRW65617:VRW65624 WBS65617:WBS65624 WLO65617:WLO65624 WVK65617:WVK65624 I131153:I131160 IY131153:IY131160 SU131153:SU131160 ACQ131153:ACQ131160 AMM131153:AMM131160 AWI131153:AWI131160 BGE131153:BGE131160 BQA131153:BQA131160 BZW131153:BZW131160 CJS131153:CJS131160 CTO131153:CTO131160 DDK131153:DDK131160 DNG131153:DNG131160 DXC131153:DXC131160 EGY131153:EGY131160 EQU131153:EQU131160 FAQ131153:FAQ131160 FKM131153:FKM131160 FUI131153:FUI131160 GEE131153:GEE131160 GOA131153:GOA131160 GXW131153:GXW131160 HHS131153:HHS131160 HRO131153:HRO131160 IBK131153:IBK131160 ILG131153:ILG131160 IVC131153:IVC131160 JEY131153:JEY131160 JOU131153:JOU131160 JYQ131153:JYQ131160 KIM131153:KIM131160 KSI131153:KSI131160 LCE131153:LCE131160 LMA131153:LMA131160 LVW131153:LVW131160 MFS131153:MFS131160 MPO131153:MPO131160 MZK131153:MZK131160 NJG131153:NJG131160 NTC131153:NTC131160 OCY131153:OCY131160 OMU131153:OMU131160 OWQ131153:OWQ131160 PGM131153:PGM131160 PQI131153:PQI131160 QAE131153:QAE131160 QKA131153:QKA131160 QTW131153:QTW131160 RDS131153:RDS131160 RNO131153:RNO131160 RXK131153:RXK131160 SHG131153:SHG131160 SRC131153:SRC131160 TAY131153:TAY131160 TKU131153:TKU131160 TUQ131153:TUQ131160 UEM131153:UEM131160 UOI131153:UOI131160 UYE131153:UYE131160 VIA131153:VIA131160 VRW131153:VRW131160 WBS131153:WBS131160 WLO131153:WLO131160 WVK131153:WVK131160 I196689:I196696 IY196689:IY196696 SU196689:SU196696 ACQ196689:ACQ196696 AMM196689:AMM196696 AWI196689:AWI196696 BGE196689:BGE196696 BQA196689:BQA196696 BZW196689:BZW196696 CJS196689:CJS196696 CTO196689:CTO196696 DDK196689:DDK196696 DNG196689:DNG196696 DXC196689:DXC196696 EGY196689:EGY196696 EQU196689:EQU196696 FAQ196689:FAQ196696 FKM196689:FKM196696 FUI196689:FUI196696 GEE196689:GEE196696 GOA196689:GOA196696 GXW196689:GXW196696 HHS196689:HHS196696 HRO196689:HRO196696 IBK196689:IBK196696 ILG196689:ILG196696 IVC196689:IVC196696 JEY196689:JEY196696 JOU196689:JOU196696 JYQ196689:JYQ196696 KIM196689:KIM196696 KSI196689:KSI196696 LCE196689:LCE196696 LMA196689:LMA196696 LVW196689:LVW196696 MFS196689:MFS196696 MPO196689:MPO196696 MZK196689:MZK196696 NJG196689:NJG196696 NTC196689:NTC196696 OCY196689:OCY196696 OMU196689:OMU196696 OWQ196689:OWQ196696 PGM196689:PGM196696 PQI196689:PQI196696 QAE196689:QAE196696 QKA196689:QKA196696 QTW196689:QTW196696 RDS196689:RDS196696 RNO196689:RNO196696 RXK196689:RXK196696 SHG196689:SHG196696 SRC196689:SRC196696 TAY196689:TAY196696 TKU196689:TKU196696 TUQ196689:TUQ196696 UEM196689:UEM196696 UOI196689:UOI196696 UYE196689:UYE196696 VIA196689:VIA196696 VRW196689:VRW196696 WBS196689:WBS196696 WLO196689:WLO196696 WVK196689:WVK196696 I262225:I262232 IY262225:IY262232 SU262225:SU262232 ACQ262225:ACQ262232 AMM262225:AMM262232 AWI262225:AWI262232 BGE262225:BGE262232 BQA262225:BQA262232 BZW262225:BZW262232 CJS262225:CJS262232 CTO262225:CTO262232 DDK262225:DDK262232 DNG262225:DNG262232 DXC262225:DXC262232 EGY262225:EGY262232 EQU262225:EQU262232 FAQ262225:FAQ262232 FKM262225:FKM262232 FUI262225:FUI262232 GEE262225:GEE262232 GOA262225:GOA262232 GXW262225:GXW262232 HHS262225:HHS262232 HRO262225:HRO262232 IBK262225:IBK262232 ILG262225:ILG262232 IVC262225:IVC262232 JEY262225:JEY262232 JOU262225:JOU262232 JYQ262225:JYQ262232 KIM262225:KIM262232 KSI262225:KSI262232 LCE262225:LCE262232 LMA262225:LMA262232 LVW262225:LVW262232 MFS262225:MFS262232 MPO262225:MPO262232 MZK262225:MZK262232 NJG262225:NJG262232 NTC262225:NTC262232 OCY262225:OCY262232 OMU262225:OMU262232 OWQ262225:OWQ262232 PGM262225:PGM262232 PQI262225:PQI262232 QAE262225:QAE262232 QKA262225:QKA262232 QTW262225:QTW262232 RDS262225:RDS262232 RNO262225:RNO262232 RXK262225:RXK262232 SHG262225:SHG262232 SRC262225:SRC262232 TAY262225:TAY262232 TKU262225:TKU262232 TUQ262225:TUQ262232 UEM262225:UEM262232 UOI262225:UOI262232 UYE262225:UYE262232 VIA262225:VIA262232 VRW262225:VRW262232 WBS262225:WBS262232 WLO262225:WLO262232 WVK262225:WVK262232 I327761:I327768 IY327761:IY327768 SU327761:SU327768 ACQ327761:ACQ327768 AMM327761:AMM327768 AWI327761:AWI327768 BGE327761:BGE327768 BQA327761:BQA327768 BZW327761:BZW327768 CJS327761:CJS327768 CTO327761:CTO327768 DDK327761:DDK327768 DNG327761:DNG327768 DXC327761:DXC327768 EGY327761:EGY327768 EQU327761:EQU327768 FAQ327761:FAQ327768 FKM327761:FKM327768 FUI327761:FUI327768 GEE327761:GEE327768 GOA327761:GOA327768 GXW327761:GXW327768 HHS327761:HHS327768 HRO327761:HRO327768 IBK327761:IBK327768 ILG327761:ILG327768 IVC327761:IVC327768 JEY327761:JEY327768 JOU327761:JOU327768 JYQ327761:JYQ327768 KIM327761:KIM327768 KSI327761:KSI327768 LCE327761:LCE327768 LMA327761:LMA327768 LVW327761:LVW327768 MFS327761:MFS327768 MPO327761:MPO327768 MZK327761:MZK327768 NJG327761:NJG327768 NTC327761:NTC327768 OCY327761:OCY327768 OMU327761:OMU327768 OWQ327761:OWQ327768 PGM327761:PGM327768 PQI327761:PQI327768 QAE327761:QAE327768 QKA327761:QKA327768 QTW327761:QTW327768 RDS327761:RDS327768 RNO327761:RNO327768 RXK327761:RXK327768 SHG327761:SHG327768 SRC327761:SRC327768 TAY327761:TAY327768 TKU327761:TKU327768 TUQ327761:TUQ327768 UEM327761:UEM327768 UOI327761:UOI327768 UYE327761:UYE327768 VIA327761:VIA327768 VRW327761:VRW327768 WBS327761:WBS327768 WLO327761:WLO327768 WVK327761:WVK327768 I393297:I393304 IY393297:IY393304 SU393297:SU393304 ACQ393297:ACQ393304 AMM393297:AMM393304 AWI393297:AWI393304 BGE393297:BGE393304 BQA393297:BQA393304 BZW393297:BZW393304 CJS393297:CJS393304 CTO393297:CTO393304 DDK393297:DDK393304 DNG393297:DNG393304 DXC393297:DXC393304 EGY393297:EGY393304 EQU393297:EQU393304 FAQ393297:FAQ393304 FKM393297:FKM393304 FUI393297:FUI393304 GEE393297:GEE393304 GOA393297:GOA393304 GXW393297:GXW393304 HHS393297:HHS393304 HRO393297:HRO393304 IBK393297:IBK393304 ILG393297:ILG393304 IVC393297:IVC393304 JEY393297:JEY393304 JOU393297:JOU393304 JYQ393297:JYQ393304 KIM393297:KIM393304 KSI393297:KSI393304 LCE393297:LCE393304 LMA393297:LMA393304 LVW393297:LVW393304 MFS393297:MFS393304 MPO393297:MPO393304 MZK393297:MZK393304 NJG393297:NJG393304 NTC393297:NTC393304 OCY393297:OCY393304 OMU393297:OMU393304 OWQ393297:OWQ393304 PGM393297:PGM393304 PQI393297:PQI393304 QAE393297:QAE393304 QKA393297:QKA393304 QTW393297:QTW393304 RDS393297:RDS393304 RNO393297:RNO393304 RXK393297:RXK393304 SHG393297:SHG393304 SRC393297:SRC393304 TAY393297:TAY393304 TKU393297:TKU393304 TUQ393297:TUQ393304 UEM393297:UEM393304 UOI393297:UOI393304 UYE393297:UYE393304 VIA393297:VIA393304 VRW393297:VRW393304 WBS393297:WBS393304 WLO393297:WLO393304 WVK393297:WVK393304 I458833:I458840 IY458833:IY458840 SU458833:SU458840 ACQ458833:ACQ458840 AMM458833:AMM458840 AWI458833:AWI458840 BGE458833:BGE458840 BQA458833:BQA458840 BZW458833:BZW458840 CJS458833:CJS458840 CTO458833:CTO458840 DDK458833:DDK458840 DNG458833:DNG458840 DXC458833:DXC458840 EGY458833:EGY458840 EQU458833:EQU458840 FAQ458833:FAQ458840 FKM458833:FKM458840 FUI458833:FUI458840 GEE458833:GEE458840 GOA458833:GOA458840 GXW458833:GXW458840 HHS458833:HHS458840 HRO458833:HRO458840 IBK458833:IBK458840 ILG458833:ILG458840 IVC458833:IVC458840 JEY458833:JEY458840 JOU458833:JOU458840 JYQ458833:JYQ458840 KIM458833:KIM458840 KSI458833:KSI458840 LCE458833:LCE458840 LMA458833:LMA458840 LVW458833:LVW458840 MFS458833:MFS458840 MPO458833:MPO458840 MZK458833:MZK458840 NJG458833:NJG458840 NTC458833:NTC458840 OCY458833:OCY458840 OMU458833:OMU458840 OWQ458833:OWQ458840 PGM458833:PGM458840 PQI458833:PQI458840 QAE458833:QAE458840 QKA458833:QKA458840 QTW458833:QTW458840 RDS458833:RDS458840 RNO458833:RNO458840 RXK458833:RXK458840 SHG458833:SHG458840 SRC458833:SRC458840 TAY458833:TAY458840 TKU458833:TKU458840 TUQ458833:TUQ458840 UEM458833:UEM458840 UOI458833:UOI458840 UYE458833:UYE458840 VIA458833:VIA458840 VRW458833:VRW458840 WBS458833:WBS458840 WLO458833:WLO458840 WVK458833:WVK458840 I524369:I524376 IY524369:IY524376 SU524369:SU524376 ACQ524369:ACQ524376 AMM524369:AMM524376 AWI524369:AWI524376 BGE524369:BGE524376 BQA524369:BQA524376 BZW524369:BZW524376 CJS524369:CJS524376 CTO524369:CTO524376 DDK524369:DDK524376 DNG524369:DNG524376 DXC524369:DXC524376 EGY524369:EGY524376 EQU524369:EQU524376 FAQ524369:FAQ524376 FKM524369:FKM524376 FUI524369:FUI524376 GEE524369:GEE524376 GOA524369:GOA524376 GXW524369:GXW524376 HHS524369:HHS524376 HRO524369:HRO524376 IBK524369:IBK524376 ILG524369:ILG524376 IVC524369:IVC524376 JEY524369:JEY524376 JOU524369:JOU524376 JYQ524369:JYQ524376 KIM524369:KIM524376 KSI524369:KSI524376 LCE524369:LCE524376 LMA524369:LMA524376 LVW524369:LVW524376 MFS524369:MFS524376 MPO524369:MPO524376 MZK524369:MZK524376 NJG524369:NJG524376 NTC524369:NTC524376 OCY524369:OCY524376 OMU524369:OMU524376 OWQ524369:OWQ524376 PGM524369:PGM524376 PQI524369:PQI524376 QAE524369:QAE524376 QKA524369:QKA524376 QTW524369:QTW524376 RDS524369:RDS524376 RNO524369:RNO524376 RXK524369:RXK524376 SHG524369:SHG524376 SRC524369:SRC524376 TAY524369:TAY524376 TKU524369:TKU524376 TUQ524369:TUQ524376 UEM524369:UEM524376 UOI524369:UOI524376 UYE524369:UYE524376 VIA524369:VIA524376 VRW524369:VRW524376 WBS524369:WBS524376 WLO524369:WLO524376 WVK524369:WVK524376 I589905:I589912 IY589905:IY589912 SU589905:SU589912 ACQ589905:ACQ589912 AMM589905:AMM589912 AWI589905:AWI589912 BGE589905:BGE589912 BQA589905:BQA589912 BZW589905:BZW589912 CJS589905:CJS589912 CTO589905:CTO589912 DDK589905:DDK589912 DNG589905:DNG589912 DXC589905:DXC589912 EGY589905:EGY589912 EQU589905:EQU589912 FAQ589905:FAQ589912 FKM589905:FKM589912 FUI589905:FUI589912 GEE589905:GEE589912 GOA589905:GOA589912 GXW589905:GXW589912 HHS589905:HHS589912 HRO589905:HRO589912 IBK589905:IBK589912 ILG589905:ILG589912 IVC589905:IVC589912 JEY589905:JEY589912 JOU589905:JOU589912 JYQ589905:JYQ589912 KIM589905:KIM589912 KSI589905:KSI589912 LCE589905:LCE589912 LMA589905:LMA589912 LVW589905:LVW589912 MFS589905:MFS589912 MPO589905:MPO589912 MZK589905:MZK589912 NJG589905:NJG589912 NTC589905:NTC589912 OCY589905:OCY589912 OMU589905:OMU589912 OWQ589905:OWQ589912 PGM589905:PGM589912 PQI589905:PQI589912 QAE589905:QAE589912 QKA589905:QKA589912 QTW589905:QTW589912 RDS589905:RDS589912 RNO589905:RNO589912 RXK589905:RXK589912 SHG589905:SHG589912 SRC589905:SRC589912 TAY589905:TAY589912 TKU589905:TKU589912 TUQ589905:TUQ589912 UEM589905:UEM589912 UOI589905:UOI589912 UYE589905:UYE589912 VIA589905:VIA589912 VRW589905:VRW589912 WBS589905:WBS589912 WLO589905:WLO589912 WVK589905:WVK589912 I655441:I655448 IY655441:IY655448 SU655441:SU655448 ACQ655441:ACQ655448 AMM655441:AMM655448 AWI655441:AWI655448 BGE655441:BGE655448 BQA655441:BQA655448 BZW655441:BZW655448 CJS655441:CJS655448 CTO655441:CTO655448 DDK655441:DDK655448 DNG655441:DNG655448 DXC655441:DXC655448 EGY655441:EGY655448 EQU655441:EQU655448 FAQ655441:FAQ655448 FKM655441:FKM655448 FUI655441:FUI655448 GEE655441:GEE655448 GOA655441:GOA655448 GXW655441:GXW655448 HHS655441:HHS655448 HRO655441:HRO655448 IBK655441:IBK655448 ILG655441:ILG655448 IVC655441:IVC655448 JEY655441:JEY655448 JOU655441:JOU655448 JYQ655441:JYQ655448 KIM655441:KIM655448 KSI655441:KSI655448 LCE655441:LCE655448 LMA655441:LMA655448 LVW655441:LVW655448 MFS655441:MFS655448 MPO655441:MPO655448 MZK655441:MZK655448 NJG655441:NJG655448 NTC655441:NTC655448 OCY655441:OCY655448 OMU655441:OMU655448 OWQ655441:OWQ655448 PGM655441:PGM655448 PQI655441:PQI655448 QAE655441:QAE655448 QKA655441:QKA655448 QTW655441:QTW655448 RDS655441:RDS655448 RNO655441:RNO655448 RXK655441:RXK655448 SHG655441:SHG655448 SRC655441:SRC655448 TAY655441:TAY655448 TKU655441:TKU655448 TUQ655441:TUQ655448 UEM655441:UEM655448 UOI655441:UOI655448 UYE655441:UYE655448 VIA655441:VIA655448 VRW655441:VRW655448 WBS655441:WBS655448 WLO655441:WLO655448 WVK655441:WVK655448 I720977:I720984 IY720977:IY720984 SU720977:SU720984 ACQ720977:ACQ720984 AMM720977:AMM720984 AWI720977:AWI720984 BGE720977:BGE720984 BQA720977:BQA720984 BZW720977:BZW720984 CJS720977:CJS720984 CTO720977:CTO720984 DDK720977:DDK720984 DNG720977:DNG720984 DXC720977:DXC720984 EGY720977:EGY720984 EQU720977:EQU720984 FAQ720977:FAQ720984 FKM720977:FKM720984 FUI720977:FUI720984 GEE720977:GEE720984 GOA720977:GOA720984 GXW720977:GXW720984 HHS720977:HHS720984 HRO720977:HRO720984 IBK720977:IBK720984 ILG720977:ILG720984 IVC720977:IVC720984 JEY720977:JEY720984 JOU720977:JOU720984 JYQ720977:JYQ720984 KIM720977:KIM720984 KSI720977:KSI720984 LCE720977:LCE720984 LMA720977:LMA720984 LVW720977:LVW720984 MFS720977:MFS720984 MPO720977:MPO720984 MZK720977:MZK720984 NJG720977:NJG720984 NTC720977:NTC720984 OCY720977:OCY720984 OMU720977:OMU720984 OWQ720977:OWQ720984 PGM720977:PGM720984 PQI720977:PQI720984 QAE720977:QAE720984 QKA720977:QKA720984 QTW720977:QTW720984 RDS720977:RDS720984 RNO720977:RNO720984 RXK720977:RXK720984 SHG720977:SHG720984 SRC720977:SRC720984 TAY720977:TAY720984 TKU720977:TKU720984 TUQ720977:TUQ720984 UEM720977:UEM720984 UOI720977:UOI720984 UYE720977:UYE720984 VIA720977:VIA720984 VRW720977:VRW720984 WBS720977:WBS720984 WLO720977:WLO720984 WVK720977:WVK720984 I786513:I786520 IY786513:IY786520 SU786513:SU786520 ACQ786513:ACQ786520 AMM786513:AMM786520 AWI786513:AWI786520 BGE786513:BGE786520 BQA786513:BQA786520 BZW786513:BZW786520 CJS786513:CJS786520 CTO786513:CTO786520 DDK786513:DDK786520 DNG786513:DNG786520 DXC786513:DXC786520 EGY786513:EGY786520 EQU786513:EQU786520 FAQ786513:FAQ786520 FKM786513:FKM786520 FUI786513:FUI786520 GEE786513:GEE786520 GOA786513:GOA786520 GXW786513:GXW786520 HHS786513:HHS786520 HRO786513:HRO786520 IBK786513:IBK786520 ILG786513:ILG786520 IVC786513:IVC786520 JEY786513:JEY786520 JOU786513:JOU786520 JYQ786513:JYQ786520 KIM786513:KIM786520 KSI786513:KSI786520 LCE786513:LCE786520 LMA786513:LMA786520 LVW786513:LVW786520 MFS786513:MFS786520 MPO786513:MPO786520 MZK786513:MZK786520 NJG786513:NJG786520 NTC786513:NTC786520 OCY786513:OCY786520 OMU786513:OMU786520 OWQ786513:OWQ786520 PGM786513:PGM786520 PQI786513:PQI786520 QAE786513:QAE786520 QKA786513:QKA786520 QTW786513:QTW786520 RDS786513:RDS786520 RNO786513:RNO786520 RXK786513:RXK786520 SHG786513:SHG786520 SRC786513:SRC786520 TAY786513:TAY786520 TKU786513:TKU786520 TUQ786513:TUQ786520 UEM786513:UEM786520 UOI786513:UOI786520 UYE786513:UYE786520 VIA786513:VIA786520 VRW786513:VRW786520 WBS786513:WBS786520 WLO786513:WLO786520 WVK786513:WVK786520 I852049:I852056 IY852049:IY852056 SU852049:SU852056 ACQ852049:ACQ852056 AMM852049:AMM852056 AWI852049:AWI852056 BGE852049:BGE852056 BQA852049:BQA852056 BZW852049:BZW852056 CJS852049:CJS852056 CTO852049:CTO852056 DDK852049:DDK852056 DNG852049:DNG852056 DXC852049:DXC852056 EGY852049:EGY852056 EQU852049:EQU852056 FAQ852049:FAQ852056 FKM852049:FKM852056 FUI852049:FUI852056 GEE852049:GEE852056 GOA852049:GOA852056 GXW852049:GXW852056 HHS852049:HHS852056 HRO852049:HRO852056 IBK852049:IBK852056 ILG852049:ILG852056 IVC852049:IVC852056 JEY852049:JEY852056 JOU852049:JOU852056 JYQ852049:JYQ852056 KIM852049:KIM852056 KSI852049:KSI852056 LCE852049:LCE852056 LMA852049:LMA852056 LVW852049:LVW852056 MFS852049:MFS852056 MPO852049:MPO852056 MZK852049:MZK852056 NJG852049:NJG852056 NTC852049:NTC852056 OCY852049:OCY852056 OMU852049:OMU852056 OWQ852049:OWQ852056 PGM852049:PGM852056 PQI852049:PQI852056 QAE852049:QAE852056 QKA852049:QKA852056 QTW852049:QTW852056 RDS852049:RDS852056 RNO852049:RNO852056 RXK852049:RXK852056 SHG852049:SHG852056 SRC852049:SRC852056 TAY852049:TAY852056 TKU852049:TKU852056 TUQ852049:TUQ852056 UEM852049:UEM852056 UOI852049:UOI852056 UYE852049:UYE852056 VIA852049:VIA852056 VRW852049:VRW852056 WBS852049:WBS852056 WLO852049:WLO852056 WVK852049:WVK852056 I917585:I917592 IY917585:IY917592 SU917585:SU917592 ACQ917585:ACQ917592 AMM917585:AMM917592 AWI917585:AWI917592 BGE917585:BGE917592 BQA917585:BQA917592 BZW917585:BZW917592 CJS917585:CJS917592 CTO917585:CTO917592 DDK917585:DDK917592 DNG917585:DNG917592 DXC917585:DXC917592 EGY917585:EGY917592 EQU917585:EQU917592 FAQ917585:FAQ917592 FKM917585:FKM917592 FUI917585:FUI917592 GEE917585:GEE917592 GOA917585:GOA917592 GXW917585:GXW917592 HHS917585:HHS917592 HRO917585:HRO917592 IBK917585:IBK917592 ILG917585:ILG917592 IVC917585:IVC917592 JEY917585:JEY917592 JOU917585:JOU917592 JYQ917585:JYQ917592 KIM917585:KIM917592 KSI917585:KSI917592 LCE917585:LCE917592 LMA917585:LMA917592 LVW917585:LVW917592 MFS917585:MFS917592 MPO917585:MPO917592 MZK917585:MZK917592 NJG917585:NJG917592 NTC917585:NTC917592 OCY917585:OCY917592 OMU917585:OMU917592 OWQ917585:OWQ917592 PGM917585:PGM917592 PQI917585:PQI917592 QAE917585:QAE917592 QKA917585:QKA917592 QTW917585:QTW917592 RDS917585:RDS917592 RNO917585:RNO917592 RXK917585:RXK917592 SHG917585:SHG917592 SRC917585:SRC917592 TAY917585:TAY917592 TKU917585:TKU917592 TUQ917585:TUQ917592 UEM917585:UEM917592 UOI917585:UOI917592 UYE917585:UYE917592 VIA917585:VIA917592 VRW917585:VRW917592 WBS917585:WBS917592 WLO917585:WLO917592 WVK917585:WVK917592 I983121:I983128 IY983121:IY983128 SU983121:SU983128 ACQ983121:ACQ983128 AMM983121:AMM983128 AWI983121:AWI983128 BGE983121:BGE983128 BQA983121:BQA983128 BZW983121:BZW983128 CJS983121:CJS983128 CTO983121:CTO983128 DDK983121:DDK983128 DNG983121:DNG983128 DXC983121:DXC983128 EGY983121:EGY983128 EQU983121:EQU983128 FAQ983121:FAQ983128 FKM983121:FKM983128 FUI983121:FUI983128 GEE983121:GEE983128 GOA983121:GOA983128 GXW983121:GXW983128 HHS983121:HHS983128 HRO983121:HRO983128 IBK983121:IBK983128 ILG983121:ILG983128 IVC983121:IVC983128 JEY983121:JEY983128 JOU983121:JOU983128 JYQ983121:JYQ983128 KIM983121:KIM983128 KSI983121:KSI983128 LCE983121:LCE983128 LMA983121:LMA983128 LVW983121:LVW983128 MFS983121:MFS983128 MPO983121:MPO983128 MZK983121:MZK983128 NJG983121:NJG983128 NTC983121:NTC983128 OCY983121:OCY983128 OMU983121:OMU983128 OWQ983121:OWQ983128 PGM983121:PGM983128 PQI983121:PQI983128 QAE983121:QAE983128 QKA983121:QKA983128 QTW983121:QTW983128 RDS983121:RDS983128 RNO983121:RNO983128 RXK983121:RXK983128 SHG983121:SHG983128 SRC983121:SRC983128 TAY983121:TAY983128 TKU983121:TKU983128 TUQ983121:TUQ983128 UEM983121:UEM983128 UOI983121:UOI983128 UYE983121:UYE983128 VIA983121:VIA983128 VRW983121:VRW983128 WBS983121:WBS983128 WLO983121:WLO983128 WVK983121:WVK983128 I90:I94 IY90:IY94 SU90:SU94 ACQ90:ACQ94 AMM90:AMM94 AWI90:AWI94 BGE90:BGE94 BQA90:BQA94 BZW90:BZW94 CJS90:CJS94 CTO90:CTO94 DDK90:DDK94 DNG90:DNG94 DXC90:DXC94 EGY90:EGY94 EQU90:EQU94 FAQ90:FAQ94 FKM90:FKM94 FUI90:FUI94 GEE90:GEE94 GOA90:GOA94 GXW90:GXW94 HHS90:HHS94 HRO90:HRO94 IBK90:IBK94 ILG90:ILG94 IVC90:IVC94 JEY90:JEY94 JOU90:JOU94 JYQ90:JYQ94 KIM90:KIM94 KSI90:KSI94 LCE90:LCE94 LMA90:LMA94 LVW90:LVW94 MFS90:MFS94 MPO90:MPO94 MZK90:MZK94 NJG90:NJG94 NTC90:NTC94 OCY90:OCY94 OMU90:OMU94 OWQ90:OWQ94 PGM90:PGM94 PQI90:PQI94 QAE90:QAE94 QKA90:QKA94 QTW90:QTW94 RDS90:RDS94 RNO90:RNO94 RXK90:RXK94 SHG90:SHG94 SRC90:SRC94 TAY90:TAY94 TKU90:TKU94 TUQ90:TUQ94 UEM90:UEM94 UOI90:UOI94 UYE90:UYE94 VIA90:VIA94 VRW90:VRW94 WBS90:WBS94 WLO90:WLO94 WVK90:WVK94 I65626:I65630 IY65626:IY65630 SU65626:SU65630 ACQ65626:ACQ65630 AMM65626:AMM65630 AWI65626:AWI65630 BGE65626:BGE65630 BQA65626:BQA65630 BZW65626:BZW65630 CJS65626:CJS65630 CTO65626:CTO65630 DDK65626:DDK65630 DNG65626:DNG65630 DXC65626:DXC65630 EGY65626:EGY65630 EQU65626:EQU65630 FAQ65626:FAQ65630 FKM65626:FKM65630 FUI65626:FUI65630 GEE65626:GEE65630 GOA65626:GOA65630 GXW65626:GXW65630 HHS65626:HHS65630 HRO65626:HRO65630 IBK65626:IBK65630 ILG65626:ILG65630 IVC65626:IVC65630 JEY65626:JEY65630 JOU65626:JOU65630 JYQ65626:JYQ65630 KIM65626:KIM65630 KSI65626:KSI65630 LCE65626:LCE65630 LMA65626:LMA65630 LVW65626:LVW65630 MFS65626:MFS65630 MPO65626:MPO65630 MZK65626:MZK65630 NJG65626:NJG65630 NTC65626:NTC65630 OCY65626:OCY65630 OMU65626:OMU65630 OWQ65626:OWQ65630 PGM65626:PGM65630 PQI65626:PQI65630 QAE65626:QAE65630 QKA65626:QKA65630 QTW65626:QTW65630 RDS65626:RDS65630 RNO65626:RNO65630 RXK65626:RXK65630 SHG65626:SHG65630 SRC65626:SRC65630 TAY65626:TAY65630 TKU65626:TKU65630 TUQ65626:TUQ65630 UEM65626:UEM65630 UOI65626:UOI65630 UYE65626:UYE65630 VIA65626:VIA65630 VRW65626:VRW65630 WBS65626:WBS65630 WLO65626:WLO65630 WVK65626:WVK65630 I131162:I131166 IY131162:IY131166 SU131162:SU131166 ACQ131162:ACQ131166 AMM131162:AMM131166 AWI131162:AWI131166 BGE131162:BGE131166 BQA131162:BQA131166 BZW131162:BZW131166 CJS131162:CJS131166 CTO131162:CTO131166 DDK131162:DDK131166 DNG131162:DNG131166 DXC131162:DXC131166 EGY131162:EGY131166 EQU131162:EQU131166 FAQ131162:FAQ131166 FKM131162:FKM131166 FUI131162:FUI131166 GEE131162:GEE131166 GOA131162:GOA131166 GXW131162:GXW131166 HHS131162:HHS131166 HRO131162:HRO131166 IBK131162:IBK131166 ILG131162:ILG131166 IVC131162:IVC131166 JEY131162:JEY131166 JOU131162:JOU131166 JYQ131162:JYQ131166 KIM131162:KIM131166 KSI131162:KSI131166 LCE131162:LCE131166 LMA131162:LMA131166 LVW131162:LVW131166 MFS131162:MFS131166 MPO131162:MPO131166 MZK131162:MZK131166 NJG131162:NJG131166 NTC131162:NTC131166 OCY131162:OCY131166 OMU131162:OMU131166 OWQ131162:OWQ131166 PGM131162:PGM131166 PQI131162:PQI131166 QAE131162:QAE131166 QKA131162:QKA131166 QTW131162:QTW131166 RDS131162:RDS131166 RNO131162:RNO131166 RXK131162:RXK131166 SHG131162:SHG131166 SRC131162:SRC131166 TAY131162:TAY131166 TKU131162:TKU131166 TUQ131162:TUQ131166 UEM131162:UEM131166 UOI131162:UOI131166 UYE131162:UYE131166 VIA131162:VIA131166 VRW131162:VRW131166 WBS131162:WBS131166 WLO131162:WLO131166 WVK131162:WVK131166 I196698:I196702 IY196698:IY196702 SU196698:SU196702 ACQ196698:ACQ196702 AMM196698:AMM196702 AWI196698:AWI196702 BGE196698:BGE196702 BQA196698:BQA196702 BZW196698:BZW196702 CJS196698:CJS196702 CTO196698:CTO196702 DDK196698:DDK196702 DNG196698:DNG196702 DXC196698:DXC196702 EGY196698:EGY196702 EQU196698:EQU196702 FAQ196698:FAQ196702 FKM196698:FKM196702 FUI196698:FUI196702 GEE196698:GEE196702 GOA196698:GOA196702 GXW196698:GXW196702 HHS196698:HHS196702 HRO196698:HRO196702 IBK196698:IBK196702 ILG196698:ILG196702 IVC196698:IVC196702 JEY196698:JEY196702 JOU196698:JOU196702 JYQ196698:JYQ196702 KIM196698:KIM196702 KSI196698:KSI196702 LCE196698:LCE196702 LMA196698:LMA196702 LVW196698:LVW196702 MFS196698:MFS196702 MPO196698:MPO196702 MZK196698:MZK196702 NJG196698:NJG196702 NTC196698:NTC196702 OCY196698:OCY196702 OMU196698:OMU196702 OWQ196698:OWQ196702 PGM196698:PGM196702 PQI196698:PQI196702 QAE196698:QAE196702 QKA196698:QKA196702 QTW196698:QTW196702 RDS196698:RDS196702 RNO196698:RNO196702 RXK196698:RXK196702 SHG196698:SHG196702 SRC196698:SRC196702 TAY196698:TAY196702 TKU196698:TKU196702 TUQ196698:TUQ196702 UEM196698:UEM196702 UOI196698:UOI196702 UYE196698:UYE196702 VIA196698:VIA196702 VRW196698:VRW196702 WBS196698:WBS196702 WLO196698:WLO196702 WVK196698:WVK196702 I262234:I262238 IY262234:IY262238 SU262234:SU262238 ACQ262234:ACQ262238 AMM262234:AMM262238 AWI262234:AWI262238 BGE262234:BGE262238 BQA262234:BQA262238 BZW262234:BZW262238 CJS262234:CJS262238 CTO262234:CTO262238 DDK262234:DDK262238 DNG262234:DNG262238 DXC262234:DXC262238 EGY262234:EGY262238 EQU262234:EQU262238 FAQ262234:FAQ262238 FKM262234:FKM262238 FUI262234:FUI262238 GEE262234:GEE262238 GOA262234:GOA262238 GXW262234:GXW262238 HHS262234:HHS262238 HRO262234:HRO262238 IBK262234:IBK262238 ILG262234:ILG262238 IVC262234:IVC262238 JEY262234:JEY262238 JOU262234:JOU262238 JYQ262234:JYQ262238 KIM262234:KIM262238 KSI262234:KSI262238 LCE262234:LCE262238 LMA262234:LMA262238 LVW262234:LVW262238 MFS262234:MFS262238 MPO262234:MPO262238 MZK262234:MZK262238 NJG262234:NJG262238 NTC262234:NTC262238 OCY262234:OCY262238 OMU262234:OMU262238 OWQ262234:OWQ262238 PGM262234:PGM262238 PQI262234:PQI262238 QAE262234:QAE262238 QKA262234:QKA262238 QTW262234:QTW262238 RDS262234:RDS262238 RNO262234:RNO262238 RXK262234:RXK262238 SHG262234:SHG262238 SRC262234:SRC262238 TAY262234:TAY262238 TKU262234:TKU262238 TUQ262234:TUQ262238 UEM262234:UEM262238 UOI262234:UOI262238 UYE262234:UYE262238 VIA262234:VIA262238 VRW262234:VRW262238 WBS262234:WBS262238 WLO262234:WLO262238 WVK262234:WVK262238 I327770:I327774 IY327770:IY327774 SU327770:SU327774 ACQ327770:ACQ327774 AMM327770:AMM327774 AWI327770:AWI327774 BGE327770:BGE327774 BQA327770:BQA327774 BZW327770:BZW327774 CJS327770:CJS327774 CTO327770:CTO327774 DDK327770:DDK327774 DNG327770:DNG327774 DXC327770:DXC327774 EGY327770:EGY327774 EQU327770:EQU327774 FAQ327770:FAQ327774 FKM327770:FKM327774 FUI327770:FUI327774 GEE327770:GEE327774 GOA327770:GOA327774 GXW327770:GXW327774 HHS327770:HHS327774 HRO327770:HRO327774 IBK327770:IBK327774 ILG327770:ILG327774 IVC327770:IVC327774 JEY327770:JEY327774 JOU327770:JOU327774 JYQ327770:JYQ327774 KIM327770:KIM327774 KSI327770:KSI327774 LCE327770:LCE327774 LMA327770:LMA327774 LVW327770:LVW327774 MFS327770:MFS327774 MPO327770:MPO327774 MZK327770:MZK327774 NJG327770:NJG327774 NTC327770:NTC327774 OCY327770:OCY327774 OMU327770:OMU327774 OWQ327770:OWQ327774 PGM327770:PGM327774 PQI327770:PQI327774 QAE327770:QAE327774 QKA327770:QKA327774 QTW327770:QTW327774 RDS327770:RDS327774 RNO327770:RNO327774 RXK327770:RXK327774 SHG327770:SHG327774 SRC327770:SRC327774 TAY327770:TAY327774 TKU327770:TKU327774 TUQ327770:TUQ327774 UEM327770:UEM327774 UOI327770:UOI327774 UYE327770:UYE327774 VIA327770:VIA327774 VRW327770:VRW327774 WBS327770:WBS327774 WLO327770:WLO327774 WVK327770:WVK327774 I393306:I393310 IY393306:IY393310 SU393306:SU393310 ACQ393306:ACQ393310 AMM393306:AMM393310 AWI393306:AWI393310 BGE393306:BGE393310 BQA393306:BQA393310 BZW393306:BZW393310 CJS393306:CJS393310 CTO393306:CTO393310 DDK393306:DDK393310 DNG393306:DNG393310 DXC393306:DXC393310 EGY393306:EGY393310 EQU393306:EQU393310 FAQ393306:FAQ393310 FKM393306:FKM393310 FUI393306:FUI393310 GEE393306:GEE393310 GOA393306:GOA393310 GXW393306:GXW393310 HHS393306:HHS393310 HRO393306:HRO393310 IBK393306:IBK393310 ILG393306:ILG393310 IVC393306:IVC393310 JEY393306:JEY393310 JOU393306:JOU393310 JYQ393306:JYQ393310 KIM393306:KIM393310 KSI393306:KSI393310 LCE393306:LCE393310 LMA393306:LMA393310 LVW393306:LVW393310 MFS393306:MFS393310 MPO393306:MPO393310 MZK393306:MZK393310 NJG393306:NJG393310 NTC393306:NTC393310 OCY393306:OCY393310 OMU393306:OMU393310 OWQ393306:OWQ393310 PGM393306:PGM393310 PQI393306:PQI393310 QAE393306:QAE393310 QKA393306:QKA393310 QTW393306:QTW393310 RDS393306:RDS393310 RNO393306:RNO393310 RXK393306:RXK393310 SHG393306:SHG393310 SRC393306:SRC393310 TAY393306:TAY393310 TKU393306:TKU393310 TUQ393306:TUQ393310 UEM393306:UEM393310 UOI393306:UOI393310 UYE393306:UYE393310 VIA393306:VIA393310 VRW393306:VRW393310 WBS393306:WBS393310 WLO393306:WLO393310 WVK393306:WVK393310 I458842:I458846 IY458842:IY458846 SU458842:SU458846 ACQ458842:ACQ458846 AMM458842:AMM458846 AWI458842:AWI458846 BGE458842:BGE458846 BQA458842:BQA458846 BZW458842:BZW458846 CJS458842:CJS458846 CTO458842:CTO458846 DDK458842:DDK458846 DNG458842:DNG458846 DXC458842:DXC458846 EGY458842:EGY458846 EQU458842:EQU458846 FAQ458842:FAQ458846 FKM458842:FKM458846 FUI458842:FUI458846 GEE458842:GEE458846 GOA458842:GOA458846 GXW458842:GXW458846 HHS458842:HHS458846 HRO458842:HRO458846 IBK458842:IBK458846 ILG458842:ILG458846 IVC458842:IVC458846 JEY458842:JEY458846 JOU458842:JOU458846 JYQ458842:JYQ458846 KIM458842:KIM458846 KSI458842:KSI458846 LCE458842:LCE458846 LMA458842:LMA458846 LVW458842:LVW458846 MFS458842:MFS458846 MPO458842:MPO458846 MZK458842:MZK458846 NJG458842:NJG458846 NTC458842:NTC458846 OCY458842:OCY458846 OMU458842:OMU458846 OWQ458842:OWQ458846 PGM458842:PGM458846 PQI458842:PQI458846 QAE458842:QAE458846 QKA458842:QKA458846 QTW458842:QTW458846 RDS458842:RDS458846 RNO458842:RNO458846 RXK458842:RXK458846 SHG458842:SHG458846 SRC458842:SRC458846 TAY458842:TAY458846 TKU458842:TKU458846 TUQ458842:TUQ458846 UEM458842:UEM458846 UOI458842:UOI458846 UYE458842:UYE458846 VIA458842:VIA458846 VRW458842:VRW458846 WBS458842:WBS458846 WLO458842:WLO458846 WVK458842:WVK458846 I524378:I524382 IY524378:IY524382 SU524378:SU524382 ACQ524378:ACQ524382 AMM524378:AMM524382 AWI524378:AWI524382 BGE524378:BGE524382 BQA524378:BQA524382 BZW524378:BZW524382 CJS524378:CJS524382 CTO524378:CTO524382 DDK524378:DDK524382 DNG524378:DNG524382 DXC524378:DXC524382 EGY524378:EGY524382 EQU524378:EQU524382 FAQ524378:FAQ524382 FKM524378:FKM524382 FUI524378:FUI524382 GEE524378:GEE524382 GOA524378:GOA524382 GXW524378:GXW524382 HHS524378:HHS524382 HRO524378:HRO524382 IBK524378:IBK524382 ILG524378:ILG524382 IVC524378:IVC524382 JEY524378:JEY524382 JOU524378:JOU524382 JYQ524378:JYQ524382 KIM524378:KIM524382 KSI524378:KSI524382 LCE524378:LCE524382 LMA524378:LMA524382 LVW524378:LVW524382 MFS524378:MFS524382 MPO524378:MPO524382 MZK524378:MZK524382 NJG524378:NJG524382 NTC524378:NTC524382 OCY524378:OCY524382 OMU524378:OMU524382 OWQ524378:OWQ524382 PGM524378:PGM524382 PQI524378:PQI524382 QAE524378:QAE524382 QKA524378:QKA524382 QTW524378:QTW524382 RDS524378:RDS524382 RNO524378:RNO524382 RXK524378:RXK524382 SHG524378:SHG524382 SRC524378:SRC524382 TAY524378:TAY524382 TKU524378:TKU524382 TUQ524378:TUQ524382 UEM524378:UEM524382 UOI524378:UOI524382 UYE524378:UYE524382 VIA524378:VIA524382 VRW524378:VRW524382 WBS524378:WBS524382 WLO524378:WLO524382 WVK524378:WVK524382 I589914:I589918 IY589914:IY589918 SU589914:SU589918 ACQ589914:ACQ589918 AMM589914:AMM589918 AWI589914:AWI589918 BGE589914:BGE589918 BQA589914:BQA589918 BZW589914:BZW589918 CJS589914:CJS589918 CTO589914:CTO589918 DDK589914:DDK589918 DNG589914:DNG589918 DXC589914:DXC589918 EGY589914:EGY589918 EQU589914:EQU589918 FAQ589914:FAQ589918 FKM589914:FKM589918 FUI589914:FUI589918 GEE589914:GEE589918 GOA589914:GOA589918 GXW589914:GXW589918 HHS589914:HHS589918 HRO589914:HRO589918 IBK589914:IBK589918 ILG589914:ILG589918 IVC589914:IVC589918 JEY589914:JEY589918 JOU589914:JOU589918 JYQ589914:JYQ589918 KIM589914:KIM589918 KSI589914:KSI589918 LCE589914:LCE589918 LMA589914:LMA589918 LVW589914:LVW589918 MFS589914:MFS589918 MPO589914:MPO589918 MZK589914:MZK589918 NJG589914:NJG589918 NTC589914:NTC589918 OCY589914:OCY589918 OMU589914:OMU589918 OWQ589914:OWQ589918 PGM589914:PGM589918 PQI589914:PQI589918 QAE589914:QAE589918 QKA589914:QKA589918 QTW589914:QTW589918 RDS589914:RDS589918 RNO589914:RNO589918 RXK589914:RXK589918 SHG589914:SHG589918 SRC589914:SRC589918 TAY589914:TAY589918 TKU589914:TKU589918 TUQ589914:TUQ589918 UEM589914:UEM589918 UOI589914:UOI589918 UYE589914:UYE589918 VIA589914:VIA589918 VRW589914:VRW589918 WBS589914:WBS589918 WLO589914:WLO589918 WVK589914:WVK589918 I655450:I655454 IY655450:IY655454 SU655450:SU655454 ACQ655450:ACQ655454 AMM655450:AMM655454 AWI655450:AWI655454 BGE655450:BGE655454 BQA655450:BQA655454 BZW655450:BZW655454 CJS655450:CJS655454 CTO655450:CTO655454 DDK655450:DDK655454 DNG655450:DNG655454 DXC655450:DXC655454 EGY655450:EGY655454 EQU655450:EQU655454 FAQ655450:FAQ655454 FKM655450:FKM655454 FUI655450:FUI655454 GEE655450:GEE655454 GOA655450:GOA655454 GXW655450:GXW655454 HHS655450:HHS655454 HRO655450:HRO655454 IBK655450:IBK655454 ILG655450:ILG655454 IVC655450:IVC655454 JEY655450:JEY655454 JOU655450:JOU655454 JYQ655450:JYQ655454 KIM655450:KIM655454 KSI655450:KSI655454 LCE655450:LCE655454 LMA655450:LMA655454 LVW655450:LVW655454 MFS655450:MFS655454 MPO655450:MPO655454 MZK655450:MZK655454 NJG655450:NJG655454 NTC655450:NTC655454 OCY655450:OCY655454 OMU655450:OMU655454 OWQ655450:OWQ655454 PGM655450:PGM655454 PQI655450:PQI655454 QAE655450:QAE655454 QKA655450:QKA655454 QTW655450:QTW655454 RDS655450:RDS655454 RNO655450:RNO655454 RXK655450:RXK655454 SHG655450:SHG655454 SRC655450:SRC655454 TAY655450:TAY655454 TKU655450:TKU655454 TUQ655450:TUQ655454 UEM655450:UEM655454 UOI655450:UOI655454 UYE655450:UYE655454 VIA655450:VIA655454 VRW655450:VRW655454 WBS655450:WBS655454 WLO655450:WLO655454 WVK655450:WVK655454 I720986:I720990 IY720986:IY720990 SU720986:SU720990 ACQ720986:ACQ720990 AMM720986:AMM720990 AWI720986:AWI720990 BGE720986:BGE720990 BQA720986:BQA720990 BZW720986:BZW720990 CJS720986:CJS720990 CTO720986:CTO720990 DDK720986:DDK720990 DNG720986:DNG720990 DXC720986:DXC720990 EGY720986:EGY720990 EQU720986:EQU720990 FAQ720986:FAQ720990 FKM720986:FKM720990 FUI720986:FUI720990 GEE720986:GEE720990 GOA720986:GOA720990 GXW720986:GXW720990 HHS720986:HHS720990 HRO720986:HRO720990 IBK720986:IBK720990 ILG720986:ILG720990 IVC720986:IVC720990 JEY720986:JEY720990 JOU720986:JOU720990 JYQ720986:JYQ720990 KIM720986:KIM720990 KSI720986:KSI720990 LCE720986:LCE720990 LMA720986:LMA720990 LVW720986:LVW720990 MFS720986:MFS720990 MPO720986:MPO720990 MZK720986:MZK720990 NJG720986:NJG720990 NTC720986:NTC720990 OCY720986:OCY720990 OMU720986:OMU720990 OWQ720986:OWQ720990 PGM720986:PGM720990 PQI720986:PQI720990 QAE720986:QAE720990 QKA720986:QKA720990 QTW720986:QTW720990 RDS720986:RDS720990 RNO720986:RNO720990 RXK720986:RXK720990 SHG720986:SHG720990 SRC720986:SRC720990 TAY720986:TAY720990 TKU720986:TKU720990 TUQ720986:TUQ720990 UEM720986:UEM720990 UOI720986:UOI720990 UYE720986:UYE720990 VIA720986:VIA720990 VRW720986:VRW720990 WBS720986:WBS720990 WLO720986:WLO720990 WVK720986:WVK720990 I786522:I786526 IY786522:IY786526 SU786522:SU786526 ACQ786522:ACQ786526 AMM786522:AMM786526 AWI786522:AWI786526 BGE786522:BGE786526 BQA786522:BQA786526 BZW786522:BZW786526 CJS786522:CJS786526 CTO786522:CTO786526 DDK786522:DDK786526 DNG786522:DNG786526 DXC786522:DXC786526 EGY786522:EGY786526 EQU786522:EQU786526 FAQ786522:FAQ786526 FKM786522:FKM786526 FUI786522:FUI786526 GEE786522:GEE786526 GOA786522:GOA786526 GXW786522:GXW786526 HHS786522:HHS786526 HRO786522:HRO786526 IBK786522:IBK786526 ILG786522:ILG786526 IVC786522:IVC786526 JEY786522:JEY786526 JOU786522:JOU786526 JYQ786522:JYQ786526 KIM786522:KIM786526 KSI786522:KSI786526 LCE786522:LCE786526 LMA786522:LMA786526 LVW786522:LVW786526 MFS786522:MFS786526 MPO786522:MPO786526 MZK786522:MZK786526 NJG786522:NJG786526 NTC786522:NTC786526 OCY786522:OCY786526 OMU786522:OMU786526 OWQ786522:OWQ786526 PGM786522:PGM786526 PQI786522:PQI786526 QAE786522:QAE786526 QKA786522:QKA786526 QTW786522:QTW786526 RDS786522:RDS786526 RNO786522:RNO786526 RXK786522:RXK786526 SHG786522:SHG786526 SRC786522:SRC786526 TAY786522:TAY786526 TKU786522:TKU786526 TUQ786522:TUQ786526 UEM786522:UEM786526 UOI786522:UOI786526 UYE786522:UYE786526 VIA786522:VIA786526 VRW786522:VRW786526 WBS786522:WBS786526 WLO786522:WLO786526 WVK786522:WVK786526 I852058:I852062 IY852058:IY852062 SU852058:SU852062 ACQ852058:ACQ852062 AMM852058:AMM852062 AWI852058:AWI852062 BGE852058:BGE852062 BQA852058:BQA852062 BZW852058:BZW852062 CJS852058:CJS852062 CTO852058:CTO852062 DDK852058:DDK852062 DNG852058:DNG852062 DXC852058:DXC852062 EGY852058:EGY852062 EQU852058:EQU852062 FAQ852058:FAQ852062 FKM852058:FKM852062 FUI852058:FUI852062 GEE852058:GEE852062 GOA852058:GOA852062 GXW852058:GXW852062 HHS852058:HHS852062 HRO852058:HRO852062 IBK852058:IBK852062 ILG852058:ILG852062 IVC852058:IVC852062 JEY852058:JEY852062 JOU852058:JOU852062 JYQ852058:JYQ852062 KIM852058:KIM852062 KSI852058:KSI852062 LCE852058:LCE852062 LMA852058:LMA852062 LVW852058:LVW852062 MFS852058:MFS852062 MPO852058:MPO852062 MZK852058:MZK852062 NJG852058:NJG852062 NTC852058:NTC852062 OCY852058:OCY852062 OMU852058:OMU852062 OWQ852058:OWQ852062 PGM852058:PGM852062 PQI852058:PQI852062 QAE852058:QAE852062 QKA852058:QKA852062 QTW852058:QTW852062 RDS852058:RDS852062 RNO852058:RNO852062 RXK852058:RXK852062 SHG852058:SHG852062 SRC852058:SRC852062 TAY852058:TAY852062 TKU852058:TKU852062 TUQ852058:TUQ852062 UEM852058:UEM852062 UOI852058:UOI852062 UYE852058:UYE852062 VIA852058:VIA852062 VRW852058:VRW852062 WBS852058:WBS852062 WLO852058:WLO852062 WVK852058:WVK852062 I917594:I917598 IY917594:IY917598 SU917594:SU917598 ACQ917594:ACQ917598 AMM917594:AMM917598 AWI917594:AWI917598 BGE917594:BGE917598 BQA917594:BQA917598 BZW917594:BZW917598 CJS917594:CJS917598 CTO917594:CTO917598 DDK917594:DDK917598 DNG917594:DNG917598 DXC917594:DXC917598 EGY917594:EGY917598 EQU917594:EQU917598 FAQ917594:FAQ917598 FKM917594:FKM917598 FUI917594:FUI917598 GEE917594:GEE917598 GOA917594:GOA917598 GXW917594:GXW917598 HHS917594:HHS917598 HRO917594:HRO917598 IBK917594:IBK917598 ILG917594:ILG917598 IVC917594:IVC917598 JEY917594:JEY917598 JOU917594:JOU917598 JYQ917594:JYQ917598 KIM917594:KIM917598 KSI917594:KSI917598 LCE917594:LCE917598 LMA917594:LMA917598 LVW917594:LVW917598 MFS917594:MFS917598 MPO917594:MPO917598 MZK917594:MZK917598 NJG917594:NJG917598 NTC917594:NTC917598 OCY917594:OCY917598 OMU917594:OMU917598 OWQ917594:OWQ917598 PGM917594:PGM917598 PQI917594:PQI917598 QAE917594:QAE917598 QKA917594:QKA917598 QTW917594:QTW917598 RDS917594:RDS917598 RNO917594:RNO917598 RXK917594:RXK917598 SHG917594:SHG917598 SRC917594:SRC917598 TAY917594:TAY917598 TKU917594:TKU917598 TUQ917594:TUQ917598 UEM917594:UEM917598 UOI917594:UOI917598 UYE917594:UYE917598 VIA917594:VIA917598 VRW917594:VRW917598 WBS917594:WBS917598 WLO917594:WLO917598 WVK917594:WVK917598 I983130:I983134 IY983130:IY983134 SU983130:SU983134 ACQ983130:ACQ983134 AMM983130:AMM983134 AWI983130:AWI983134 BGE983130:BGE983134 BQA983130:BQA983134 BZW983130:BZW983134 CJS983130:CJS983134 CTO983130:CTO983134 DDK983130:DDK983134 DNG983130:DNG983134 DXC983130:DXC983134 EGY983130:EGY983134 EQU983130:EQU983134 FAQ983130:FAQ983134 FKM983130:FKM983134 FUI983130:FUI983134 GEE983130:GEE983134 GOA983130:GOA983134 GXW983130:GXW983134 HHS983130:HHS983134 HRO983130:HRO983134 IBK983130:IBK983134 ILG983130:ILG983134 IVC983130:IVC983134 JEY983130:JEY983134 JOU983130:JOU983134 JYQ983130:JYQ983134 KIM983130:KIM983134 KSI983130:KSI983134 LCE983130:LCE983134 LMA983130:LMA983134 LVW983130:LVW983134 MFS983130:MFS983134 MPO983130:MPO983134 MZK983130:MZK983134 NJG983130:NJG983134 NTC983130:NTC983134 OCY983130:OCY983134 OMU983130:OMU983134 OWQ983130:OWQ983134 PGM983130:PGM983134 PQI983130:PQI983134 QAE983130:QAE983134 QKA983130:QKA983134 QTW983130:QTW983134 RDS983130:RDS983134 RNO983130:RNO983134 RXK983130:RXK983134 SHG983130:SHG983134 SRC983130:SRC983134 TAY983130:TAY983134 TKU983130:TKU983134 TUQ983130:TUQ983134 UEM983130:UEM983134 UOI983130:UOI983134 UYE983130:UYE983134 VIA983130:VIA983134 VRW983130:VRW983134 WBS983130:WBS983134 WLO983130:WLO983134 WVK983130:WVK983134 I96:I105 IY96:IY105 SU96:SU105 ACQ96:ACQ105 AMM96:AMM105 AWI96:AWI105 BGE96:BGE105 BQA96:BQA105 BZW96:BZW105 CJS96:CJS105 CTO96:CTO105 DDK96:DDK105 DNG96:DNG105 DXC96:DXC105 EGY96:EGY105 EQU96:EQU105 FAQ96:FAQ105 FKM96:FKM105 FUI96:FUI105 GEE96:GEE105 GOA96:GOA105 GXW96:GXW105 HHS96:HHS105 HRO96:HRO105 IBK96:IBK105 ILG96:ILG105 IVC96:IVC105 JEY96:JEY105 JOU96:JOU105 JYQ96:JYQ105 KIM96:KIM105 KSI96:KSI105 LCE96:LCE105 LMA96:LMA105 LVW96:LVW105 MFS96:MFS105 MPO96:MPO105 MZK96:MZK105 NJG96:NJG105 NTC96:NTC105 OCY96:OCY105 OMU96:OMU105 OWQ96:OWQ105 PGM96:PGM105 PQI96:PQI105 QAE96:QAE105 QKA96:QKA105 QTW96:QTW105 RDS96:RDS105 RNO96:RNO105 RXK96:RXK105 SHG96:SHG105 SRC96:SRC105 TAY96:TAY105 TKU96:TKU105 TUQ96:TUQ105 UEM96:UEM105 UOI96:UOI105 UYE96:UYE105 VIA96:VIA105 VRW96:VRW105 WBS96:WBS105 WLO96:WLO105 WVK96:WVK105 I65632:I65641 IY65632:IY65641 SU65632:SU65641 ACQ65632:ACQ65641 AMM65632:AMM65641 AWI65632:AWI65641 BGE65632:BGE65641 BQA65632:BQA65641 BZW65632:BZW65641 CJS65632:CJS65641 CTO65632:CTO65641 DDK65632:DDK65641 DNG65632:DNG65641 DXC65632:DXC65641 EGY65632:EGY65641 EQU65632:EQU65641 FAQ65632:FAQ65641 FKM65632:FKM65641 FUI65632:FUI65641 GEE65632:GEE65641 GOA65632:GOA65641 GXW65632:GXW65641 HHS65632:HHS65641 HRO65632:HRO65641 IBK65632:IBK65641 ILG65632:ILG65641 IVC65632:IVC65641 JEY65632:JEY65641 JOU65632:JOU65641 JYQ65632:JYQ65641 KIM65632:KIM65641 KSI65632:KSI65641 LCE65632:LCE65641 LMA65632:LMA65641 LVW65632:LVW65641 MFS65632:MFS65641 MPO65632:MPO65641 MZK65632:MZK65641 NJG65632:NJG65641 NTC65632:NTC65641 OCY65632:OCY65641 OMU65632:OMU65641 OWQ65632:OWQ65641 PGM65632:PGM65641 PQI65632:PQI65641 QAE65632:QAE65641 QKA65632:QKA65641 QTW65632:QTW65641 RDS65632:RDS65641 RNO65632:RNO65641 RXK65632:RXK65641 SHG65632:SHG65641 SRC65632:SRC65641 TAY65632:TAY65641 TKU65632:TKU65641 TUQ65632:TUQ65641 UEM65632:UEM65641 UOI65632:UOI65641 UYE65632:UYE65641 VIA65632:VIA65641 VRW65632:VRW65641 WBS65632:WBS65641 WLO65632:WLO65641 WVK65632:WVK65641 I131168:I131177 IY131168:IY131177 SU131168:SU131177 ACQ131168:ACQ131177 AMM131168:AMM131177 AWI131168:AWI131177 BGE131168:BGE131177 BQA131168:BQA131177 BZW131168:BZW131177 CJS131168:CJS131177 CTO131168:CTO131177 DDK131168:DDK131177 DNG131168:DNG131177 DXC131168:DXC131177 EGY131168:EGY131177 EQU131168:EQU131177 FAQ131168:FAQ131177 FKM131168:FKM131177 FUI131168:FUI131177 GEE131168:GEE131177 GOA131168:GOA131177 GXW131168:GXW131177 HHS131168:HHS131177 HRO131168:HRO131177 IBK131168:IBK131177 ILG131168:ILG131177 IVC131168:IVC131177 JEY131168:JEY131177 JOU131168:JOU131177 JYQ131168:JYQ131177 KIM131168:KIM131177 KSI131168:KSI131177 LCE131168:LCE131177 LMA131168:LMA131177 LVW131168:LVW131177 MFS131168:MFS131177 MPO131168:MPO131177 MZK131168:MZK131177 NJG131168:NJG131177 NTC131168:NTC131177 OCY131168:OCY131177 OMU131168:OMU131177 OWQ131168:OWQ131177 PGM131168:PGM131177 PQI131168:PQI131177 QAE131168:QAE131177 QKA131168:QKA131177 QTW131168:QTW131177 RDS131168:RDS131177 RNO131168:RNO131177 RXK131168:RXK131177 SHG131168:SHG131177 SRC131168:SRC131177 TAY131168:TAY131177 TKU131168:TKU131177 TUQ131168:TUQ131177 UEM131168:UEM131177 UOI131168:UOI131177 UYE131168:UYE131177 VIA131168:VIA131177 VRW131168:VRW131177 WBS131168:WBS131177 WLO131168:WLO131177 WVK131168:WVK131177 I196704:I196713 IY196704:IY196713 SU196704:SU196713 ACQ196704:ACQ196713 AMM196704:AMM196713 AWI196704:AWI196713 BGE196704:BGE196713 BQA196704:BQA196713 BZW196704:BZW196713 CJS196704:CJS196713 CTO196704:CTO196713 DDK196704:DDK196713 DNG196704:DNG196713 DXC196704:DXC196713 EGY196704:EGY196713 EQU196704:EQU196713 FAQ196704:FAQ196713 FKM196704:FKM196713 FUI196704:FUI196713 GEE196704:GEE196713 GOA196704:GOA196713 GXW196704:GXW196713 HHS196704:HHS196713 HRO196704:HRO196713 IBK196704:IBK196713 ILG196704:ILG196713 IVC196704:IVC196713 JEY196704:JEY196713 JOU196704:JOU196713 JYQ196704:JYQ196713 KIM196704:KIM196713 KSI196704:KSI196713 LCE196704:LCE196713 LMA196704:LMA196713 LVW196704:LVW196713 MFS196704:MFS196713 MPO196704:MPO196713 MZK196704:MZK196713 NJG196704:NJG196713 NTC196704:NTC196713 OCY196704:OCY196713 OMU196704:OMU196713 OWQ196704:OWQ196713 PGM196704:PGM196713 PQI196704:PQI196713 QAE196704:QAE196713 QKA196704:QKA196713 QTW196704:QTW196713 RDS196704:RDS196713 RNO196704:RNO196713 RXK196704:RXK196713 SHG196704:SHG196713 SRC196704:SRC196713 TAY196704:TAY196713 TKU196704:TKU196713 TUQ196704:TUQ196713 UEM196704:UEM196713 UOI196704:UOI196713 UYE196704:UYE196713 VIA196704:VIA196713 VRW196704:VRW196713 WBS196704:WBS196713 WLO196704:WLO196713 WVK196704:WVK196713 I262240:I262249 IY262240:IY262249 SU262240:SU262249 ACQ262240:ACQ262249 AMM262240:AMM262249 AWI262240:AWI262249 BGE262240:BGE262249 BQA262240:BQA262249 BZW262240:BZW262249 CJS262240:CJS262249 CTO262240:CTO262249 DDK262240:DDK262249 DNG262240:DNG262249 DXC262240:DXC262249 EGY262240:EGY262249 EQU262240:EQU262249 FAQ262240:FAQ262249 FKM262240:FKM262249 FUI262240:FUI262249 GEE262240:GEE262249 GOA262240:GOA262249 GXW262240:GXW262249 HHS262240:HHS262249 HRO262240:HRO262249 IBK262240:IBK262249 ILG262240:ILG262249 IVC262240:IVC262249 JEY262240:JEY262249 JOU262240:JOU262249 JYQ262240:JYQ262249 KIM262240:KIM262249 KSI262240:KSI262249 LCE262240:LCE262249 LMA262240:LMA262249 LVW262240:LVW262249 MFS262240:MFS262249 MPO262240:MPO262249 MZK262240:MZK262249 NJG262240:NJG262249 NTC262240:NTC262249 OCY262240:OCY262249 OMU262240:OMU262249 OWQ262240:OWQ262249 PGM262240:PGM262249 PQI262240:PQI262249 QAE262240:QAE262249 QKA262240:QKA262249 QTW262240:QTW262249 RDS262240:RDS262249 RNO262240:RNO262249 RXK262240:RXK262249 SHG262240:SHG262249 SRC262240:SRC262249 TAY262240:TAY262249 TKU262240:TKU262249 TUQ262240:TUQ262249 UEM262240:UEM262249 UOI262240:UOI262249 UYE262240:UYE262249 VIA262240:VIA262249 VRW262240:VRW262249 WBS262240:WBS262249 WLO262240:WLO262249 WVK262240:WVK262249 I327776:I327785 IY327776:IY327785 SU327776:SU327785 ACQ327776:ACQ327785 AMM327776:AMM327785 AWI327776:AWI327785 BGE327776:BGE327785 BQA327776:BQA327785 BZW327776:BZW327785 CJS327776:CJS327785 CTO327776:CTO327785 DDK327776:DDK327785 DNG327776:DNG327785 DXC327776:DXC327785 EGY327776:EGY327785 EQU327776:EQU327785 FAQ327776:FAQ327785 FKM327776:FKM327785 FUI327776:FUI327785 GEE327776:GEE327785 GOA327776:GOA327785 GXW327776:GXW327785 HHS327776:HHS327785 HRO327776:HRO327785 IBK327776:IBK327785 ILG327776:ILG327785 IVC327776:IVC327785 JEY327776:JEY327785 JOU327776:JOU327785 JYQ327776:JYQ327785 KIM327776:KIM327785 KSI327776:KSI327785 LCE327776:LCE327785 LMA327776:LMA327785 LVW327776:LVW327785 MFS327776:MFS327785 MPO327776:MPO327785 MZK327776:MZK327785 NJG327776:NJG327785 NTC327776:NTC327785 OCY327776:OCY327785 OMU327776:OMU327785 OWQ327776:OWQ327785 PGM327776:PGM327785 PQI327776:PQI327785 QAE327776:QAE327785 QKA327776:QKA327785 QTW327776:QTW327785 RDS327776:RDS327785 RNO327776:RNO327785 RXK327776:RXK327785 SHG327776:SHG327785 SRC327776:SRC327785 TAY327776:TAY327785 TKU327776:TKU327785 TUQ327776:TUQ327785 UEM327776:UEM327785 UOI327776:UOI327785 UYE327776:UYE327785 VIA327776:VIA327785 VRW327776:VRW327785 WBS327776:WBS327785 WLO327776:WLO327785 WVK327776:WVK327785 I393312:I393321 IY393312:IY393321 SU393312:SU393321 ACQ393312:ACQ393321 AMM393312:AMM393321 AWI393312:AWI393321 BGE393312:BGE393321 BQA393312:BQA393321 BZW393312:BZW393321 CJS393312:CJS393321 CTO393312:CTO393321 DDK393312:DDK393321 DNG393312:DNG393321 DXC393312:DXC393321 EGY393312:EGY393321 EQU393312:EQU393321 FAQ393312:FAQ393321 FKM393312:FKM393321 FUI393312:FUI393321 GEE393312:GEE393321 GOA393312:GOA393321 GXW393312:GXW393321 HHS393312:HHS393321 HRO393312:HRO393321 IBK393312:IBK393321 ILG393312:ILG393321 IVC393312:IVC393321 JEY393312:JEY393321 JOU393312:JOU393321 JYQ393312:JYQ393321 KIM393312:KIM393321 KSI393312:KSI393321 LCE393312:LCE393321 LMA393312:LMA393321 LVW393312:LVW393321 MFS393312:MFS393321 MPO393312:MPO393321 MZK393312:MZK393321 NJG393312:NJG393321 NTC393312:NTC393321 OCY393312:OCY393321 OMU393312:OMU393321 OWQ393312:OWQ393321 PGM393312:PGM393321 PQI393312:PQI393321 QAE393312:QAE393321 QKA393312:QKA393321 QTW393312:QTW393321 RDS393312:RDS393321 RNO393312:RNO393321 RXK393312:RXK393321 SHG393312:SHG393321 SRC393312:SRC393321 TAY393312:TAY393321 TKU393312:TKU393321 TUQ393312:TUQ393321 UEM393312:UEM393321 UOI393312:UOI393321 UYE393312:UYE393321 VIA393312:VIA393321 VRW393312:VRW393321 WBS393312:WBS393321 WLO393312:WLO393321 WVK393312:WVK393321 I458848:I458857 IY458848:IY458857 SU458848:SU458857 ACQ458848:ACQ458857 AMM458848:AMM458857 AWI458848:AWI458857 BGE458848:BGE458857 BQA458848:BQA458857 BZW458848:BZW458857 CJS458848:CJS458857 CTO458848:CTO458857 DDK458848:DDK458857 DNG458848:DNG458857 DXC458848:DXC458857 EGY458848:EGY458857 EQU458848:EQU458857 FAQ458848:FAQ458857 FKM458848:FKM458857 FUI458848:FUI458857 GEE458848:GEE458857 GOA458848:GOA458857 GXW458848:GXW458857 HHS458848:HHS458857 HRO458848:HRO458857 IBK458848:IBK458857 ILG458848:ILG458857 IVC458848:IVC458857 JEY458848:JEY458857 JOU458848:JOU458857 JYQ458848:JYQ458857 KIM458848:KIM458857 KSI458848:KSI458857 LCE458848:LCE458857 LMA458848:LMA458857 LVW458848:LVW458857 MFS458848:MFS458857 MPO458848:MPO458857 MZK458848:MZK458857 NJG458848:NJG458857 NTC458848:NTC458857 OCY458848:OCY458857 OMU458848:OMU458857 OWQ458848:OWQ458857 PGM458848:PGM458857 PQI458848:PQI458857 QAE458848:QAE458857 QKA458848:QKA458857 QTW458848:QTW458857 RDS458848:RDS458857 RNO458848:RNO458857 RXK458848:RXK458857 SHG458848:SHG458857 SRC458848:SRC458857 TAY458848:TAY458857 TKU458848:TKU458857 TUQ458848:TUQ458857 UEM458848:UEM458857 UOI458848:UOI458857 UYE458848:UYE458857 VIA458848:VIA458857 VRW458848:VRW458857 WBS458848:WBS458857 WLO458848:WLO458857 WVK458848:WVK458857 I524384:I524393 IY524384:IY524393 SU524384:SU524393 ACQ524384:ACQ524393 AMM524384:AMM524393 AWI524384:AWI524393 BGE524384:BGE524393 BQA524384:BQA524393 BZW524384:BZW524393 CJS524384:CJS524393 CTO524384:CTO524393 DDK524384:DDK524393 DNG524384:DNG524393 DXC524384:DXC524393 EGY524384:EGY524393 EQU524384:EQU524393 FAQ524384:FAQ524393 FKM524384:FKM524393 FUI524384:FUI524393 GEE524384:GEE524393 GOA524384:GOA524393 GXW524384:GXW524393 HHS524384:HHS524393 HRO524384:HRO524393 IBK524384:IBK524393 ILG524384:ILG524393 IVC524384:IVC524393 JEY524384:JEY524393 JOU524384:JOU524393 JYQ524384:JYQ524393 KIM524384:KIM524393 KSI524384:KSI524393 LCE524384:LCE524393 LMA524384:LMA524393 LVW524384:LVW524393 MFS524384:MFS524393 MPO524384:MPO524393 MZK524384:MZK524393 NJG524384:NJG524393 NTC524384:NTC524393 OCY524384:OCY524393 OMU524384:OMU524393 OWQ524384:OWQ524393 PGM524384:PGM524393 PQI524384:PQI524393 QAE524384:QAE524393 QKA524384:QKA524393 QTW524384:QTW524393 RDS524384:RDS524393 RNO524384:RNO524393 RXK524384:RXK524393 SHG524384:SHG524393 SRC524384:SRC524393 TAY524384:TAY524393 TKU524384:TKU524393 TUQ524384:TUQ524393 UEM524384:UEM524393 UOI524384:UOI524393 UYE524384:UYE524393 VIA524384:VIA524393 VRW524384:VRW524393 WBS524384:WBS524393 WLO524384:WLO524393 WVK524384:WVK524393 I589920:I589929 IY589920:IY589929 SU589920:SU589929 ACQ589920:ACQ589929 AMM589920:AMM589929 AWI589920:AWI589929 BGE589920:BGE589929 BQA589920:BQA589929 BZW589920:BZW589929 CJS589920:CJS589929 CTO589920:CTO589929 DDK589920:DDK589929 DNG589920:DNG589929 DXC589920:DXC589929 EGY589920:EGY589929 EQU589920:EQU589929 FAQ589920:FAQ589929 FKM589920:FKM589929 FUI589920:FUI589929 GEE589920:GEE589929 GOA589920:GOA589929 GXW589920:GXW589929 HHS589920:HHS589929 HRO589920:HRO589929 IBK589920:IBK589929 ILG589920:ILG589929 IVC589920:IVC589929 JEY589920:JEY589929 JOU589920:JOU589929 JYQ589920:JYQ589929 KIM589920:KIM589929 KSI589920:KSI589929 LCE589920:LCE589929 LMA589920:LMA589929 LVW589920:LVW589929 MFS589920:MFS589929 MPO589920:MPO589929 MZK589920:MZK589929 NJG589920:NJG589929 NTC589920:NTC589929 OCY589920:OCY589929 OMU589920:OMU589929 OWQ589920:OWQ589929 PGM589920:PGM589929 PQI589920:PQI589929 QAE589920:QAE589929 QKA589920:QKA589929 QTW589920:QTW589929 RDS589920:RDS589929 RNO589920:RNO589929 RXK589920:RXK589929 SHG589920:SHG589929 SRC589920:SRC589929 TAY589920:TAY589929 TKU589920:TKU589929 TUQ589920:TUQ589929 UEM589920:UEM589929 UOI589920:UOI589929 UYE589920:UYE589929 VIA589920:VIA589929 VRW589920:VRW589929 WBS589920:WBS589929 WLO589920:WLO589929 WVK589920:WVK589929 I655456:I655465 IY655456:IY655465 SU655456:SU655465 ACQ655456:ACQ655465 AMM655456:AMM655465 AWI655456:AWI655465 BGE655456:BGE655465 BQA655456:BQA655465 BZW655456:BZW655465 CJS655456:CJS655465 CTO655456:CTO655465 DDK655456:DDK655465 DNG655456:DNG655465 DXC655456:DXC655465 EGY655456:EGY655465 EQU655456:EQU655465 FAQ655456:FAQ655465 FKM655456:FKM655465 FUI655456:FUI655465 GEE655456:GEE655465 GOA655456:GOA655465 GXW655456:GXW655465 HHS655456:HHS655465 HRO655456:HRO655465 IBK655456:IBK655465 ILG655456:ILG655465 IVC655456:IVC655465 JEY655456:JEY655465 JOU655456:JOU655465 JYQ655456:JYQ655465 KIM655456:KIM655465 KSI655456:KSI655465 LCE655456:LCE655465 LMA655456:LMA655465 LVW655456:LVW655465 MFS655456:MFS655465 MPO655456:MPO655465 MZK655456:MZK655465 NJG655456:NJG655465 NTC655456:NTC655465 OCY655456:OCY655465 OMU655456:OMU655465 OWQ655456:OWQ655465 PGM655456:PGM655465 PQI655456:PQI655465 QAE655456:QAE655465 QKA655456:QKA655465 QTW655456:QTW655465 RDS655456:RDS655465 RNO655456:RNO655465 RXK655456:RXK655465 SHG655456:SHG655465 SRC655456:SRC655465 TAY655456:TAY655465 TKU655456:TKU655465 TUQ655456:TUQ655465 UEM655456:UEM655465 UOI655456:UOI655465 UYE655456:UYE655465 VIA655456:VIA655465 VRW655456:VRW655465 WBS655456:WBS655465 WLO655456:WLO655465 WVK655456:WVK655465 I720992:I721001 IY720992:IY721001 SU720992:SU721001 ACQ720992:ACQ721001 AMM720992:AMM721001 AWI720992:AWI721001 BGE720992:BGE721001 BQA720992:BQA721001 BZW720992:BZW721001 CJS720992:CJS721001 CTO720992:CTO721001 DDK720992:DDK721001 DNG720992:DNG721001 DXC720992:DXC721001 EGY720992:EGY721001 EQU720992:EQU721001 FAQ720992:FAQ721001 FKM720992:FKM721001 FUI720992:FUI721001 GEE720992:GEE721001 GOA720992:GOA721001 GXW720992:GXW721001 HHS720992:HHS721001 HRO720992:HRO721001 IBK720992:IBK721001 ILG720992:ILG721001 IVC720992:IVC721001 JEY720992:JEY721001 JOU720992:JOU721001 JYQ720992:JYQ721001 KIM720992:KIM721001 KSI720992:KSI721001 LCE720992:LCE721001 LMA720992:LMA721001 LVW720992:LVW721001 MFS720992:MFS721001 MPO720992:MPO721001 MZK720992:MZK721001 NJG720992:NJG721001 NTC720992:NTC721001 OCY720992:OCY721001 OMU720992:OMU721001 OWQ720992:OWQ721001 PGM720992:PGM721001 PQI720992:PQI721001 QAE720992:QAE721001 QKA720992:QKA721001 QTW720992:QTW721001 RDS720992:RDS721001 RNO720992:RNO721001 RXK720992:RXK721001 SHG720992:SHG721001 SRC720992:SRC721001 TAY720992:TAY721001 TKU720992:TKU721001 TUQ720992:TUQ721001 UEM720992:UEM721001 UOI720992:UOI721001 UYE720992:UYE721001 VIA720992:VIA721001 VRW720992:VRW721001 WBS720992:WBS721001 WLO720992:WLO721001 WVK720992:WVK721001 I786528:I786537 IY786528:IY786537 SU786528:SU786537 ACQ786528:ACQ786537 AMM786528:AMM786537 AWI786528:AWI786537 BGE786528:BGE786537 BQA786528:BQA786537 BZW786528:BZW786537 CJS786528:CJS786537 CTO786528:CTO786537 DDK786528:DDK786537 DNG786528:DNG786537 DXC786528:DXC786537 EGY786528:EGY786537 EQU786528:EQU786537 FAQ786528:FAQ786537 FKM786528:FKM786537 FUI786528:FUI786537 GEE786528:GEE786537 GOA786528:GOA786537 GXW786528:GXW786537 HHS786528:HHS786537 HRO786528:HRO786537 IBK786528:IBK786537 ILG786528:ILG786537 IVC786528:IVC786537 JEY786528:JEY786537 JOU786528:JOU786537 JYQ786528:JYQ786537 KIM786528:KIM786537 KSI786528:KSI786537 LCE786528:LCE786537 LMA786528:LMA786537 LVW786528:LVW786537 MFS786528:MFS786537 MPO786528:MPO786537 MZK786528:MZK786537 NJG786528:NJG786537 NTC786528:NTC786537 OCY786528:OCY786537 OMU786528:OMU786537 OWQ786528:OWQ786537 PGM786528:PGM786537 PQI786528:PQI786537 QAE786528:QAE786537 QKA786528:QKA786537 QTW786528:QTW786537 RDS786528:RDS786537 RNO786528:RNO786537 RXK786528:RXK786537 SHG786528:SHG786537 SRC786528:SRC786537 TAY786528:TAY786537 TKU786528:TKU786537 TUQ786528:TUQ786537 UEM786528:UEM786537 UOI786528:UOI786537 UYE786528:UYE786537 VIA786528:VIA786537 VRW786528:VRW786537 WBS786528:WBS786537 WLO786528:WLO786537 WVK786528:WVK786537 I852064:I852073 IY852064:IY852073 SU852064:SU852073 ACQ852064:ACQ852073 AMM852064:AMM852073 AWI852064:AWI852073 BGE852064:BGE852073 BQA852064:BQA852073 BZW852064:BZW852073 CJS852064:CJS852073 CTO852064:CTO852073 DDK852064:DDK852073 DNG852064:DNG852073 DXC852064:DXC852073 EGY852064:EGY852073 EQU852064:EQU852073 FAQ852064:FAQ852073 FKM852064:FKM852073 FUI852064:FUI852073 GEE852064:GEE852073 GOA852064:GOA852073 GXW852064:GXW852073 HHS852064:HHS852073 HRO852064:HRO852073 IBK852064:IBK852073 ILG852064:ILG852073 IVC852064:IVC852073 JEY852064:JEY852073 JOU852064:JOU852073 JYQ852064:JYQ852073 KIM852064:KIM852073 KSI852064:KSI852073 LCE852064:LCE852073 LMA852064:LMA852073 LVW852064:LVW852073 MFS852064:MFS852073 MPO852064:MPO852073 MZK852064:MZK852073 NJG852064:NJG852073 NTC852064:NTC852073 OCY852064:OCY852073 OMU852064:OMU852073 OWQ852064:OWQ852073 PGM852064:PGM852073 PQI852064:PQI852073 QAE852064:QAE852073 QKA852064:QKA852073 QTW852064:QTW852073 RDS852064:RDS852073 RNO852064:RNO852073 RXK852064:RXK852073 SHG852064:SHG852073 SRC852064:SRC852073 TAY852064:TAY852073 TKU852064:TKU852073 TUQ852064:TUQ852073 UEM852064:UEM852073 UOI852064:UOI852073 UYE852064:UYE852073 VIA852064:VIA852073 VRW852064:VRW852073 WBS852064:WBS852073 WLO852064:WLO852073 WVK852064:WVK852073 I917600:I917609 IY917600:IY917609 SU917600:SU917609 ACQ917600:ACQ917609 AMM917600:AMM917609 AWI917600:AWI917609 BGE917600:BGE917609 BQA917600:BQA917609 BZW917600:BZW917609 CJS917600:CJS917609 CTO917600:CTO917609 DDK917600:DDK917609 DNG917600:DNG917609 DXC917600:DXC917609 EGY917600:EGY917609 EQU917600:EQU917609 FAQ917600:FAQ917609 FKM917600:FKM917609 FUI917600:FUI917609 GEE917600:GEE917609 GOA917600:GOA917609 GXW917600:GXW917609 HHS917600:HHS917609 HRO917600:HRO917609 IBK917600:IBK917609 ILG917600:ILG917609 IVC917600:IVC917609 JEY917600:JEY917609 JOU917600:JOU917609 JYQ917600:JYQ917609 KIM917600:KIM917609 KSI917600:KSI917609 LCE917600:LCE917609 LMA917600:LMA917609 LVW917600:LVW917609 MFS917600:MFS917609 MPO917600:MPO917609 MZK917600:MZK917609 NJG917600:NJG917609 NTC917600:NTC917609 OCY917600:OCY917609 OMU917600:OMU917609 OWQ917600:OWQ917609 PGM917600:PGM917609 PQI917600:PQI917609 QAE917600:QAE917609 QKA917600:QKA917609 QTW917600:QTW917609 RDS917600:RDS917609 RNO917600:RNO917609 RXK917600:RXK917609 SHG917600:SHG917609 SRC917600:SRC917609 TAY917600:TAY917609 TKU917600:TKU917609 TUQ917600:TUQ917609 UEM917600:UEM917609 UOI917600:UOI917609 UYE917600:UYE917609 VIA917600:VIA917609 VRW917600:VRW917609 WBS917600:WBS917609 WLO917600:WLO917609 WVK917600:WVK917609 I983136:I983145 IY983136:IY983145 SU983136:SU983145 ACQ983136:ACQ983145 AMM983136:AMM983145 AWI983136:AWI983145 BGE983136:BGE983145 BQA983136:BQA983145 BZW983136:BZW983145 CJS983136:CJS983145 CTO983136:CTO983145 DDK983136:DDK983145 DNG983136:DNG983145 DXC983136:DXC983145 EGY983136:EGY983145 EQU983136:EQU983145 FAQ983136:FAQ983145 FKM983136:FKM983145 FUI983136:FUI983145 GEE983136:GEE983145 GOA983136:GOA983145 GXW983136:GXW983145 HHS983136:HHS983145 HRO983136:HRO983145 IBK983136:IBK983145 ILG983136:ILG983145 IVC983136:IVC983145 JEY983136:JEY983145 JOU983136:JOU983145 JYQ983136:JYQ983145 KIM983136:KIM983145 KSI983136:KSI983145 LCE983136:LCE983145 LMA983136:LMA983145 LVW983136:LVW983145 MFS983136:MFS983145 MPO983136:MPO983145 MZK983136:MZK983145 NJG983136:NJG983145 NTC983136:NTC983145 OCY983136:OCY983145 OMU983136:OMU983145 OWQ983136:OWQ983145 PGM983136:PGM983145 PQI983136:PQI983145 QAE983136:QAE983145 QKA983136:QKA983145 QTW983136:QTW983145 RDS983136:RDS983145 RNO983136:RNO983145 RXK983136:RXK983145 SHG983136:SHG983145 SRC983136:SRC983145 TAY983136:TAY983145 TKU983136:TKU983145 TUQ983136:TUQ983145 UEM983136:UEM983145 UOI983136:UOI983145 UYE983136:UYE983145 VIA983136:VIA983145 VRW983136:VRW983145 WBS983136:WBS983145 WLO983136:WLO983145 WVK983136:WVK983145 I108 IY108 SU108 ACQ108 AMM108 AWI108 BGE108 BQA108 BZW108 CJS108 CTO108 DDK108 DNG108 DXC108 EGY108 EQU108 FAQ108 FKM108 FUI108 GEE108 GOA108 GXW108 HHS108 HRO108 IBK108 ILG108 IVC108 JEY108 JOU108 JYQ108 KIM108 KSI108 LCE108 LMA108 LVW108 MFS108 MPO108 MZK108 NJG108 NTC108 OCY108 OMU108 OWQ108 PGM108 PQI108 QAE108 QKA108 QTW108 RDS108 RNO108 RXK108 SHG108 SRC108 TAY108 TKU108 TUQ108 UEM108 UOI108 UYE108 VIA108 VRW108 WBS108 WLO108 WVK108 I65644 IY65644 SU65644 ACQ65644 AMM65644 AWI65644 BGE65644 BQA65644 BZW65644 CJS65644 CTO65644 DDK65644 DNG65644 DXC65644 EGY65644 EQU65644 FAQ65644 FKM65644 FUI65644 GEE65644 GOA65644 GXW65644 HHS65644 HRO65644 IBK65644 ILG65644 IVC65644 JEY65644 JOU65644 JYQ65644 KIM65644 KSI65644 LCE65644 LMA65644 LVW65644 MFS65644 MPO65644 MZK65644 NJG65644 NTC65644 OCY65644 OMU65644 OWQ65644 PGM65644 PQI65644 QAE65644 QKA65644 QTW65644 RDS65644 RNO65644 RXK65644 SHG65644 SRC65644 TAY65644 TKU65644 TUQ65644 UEM65644 UOI65644 UYE65644 VIA65644 VRW65644 WBS65644 WLO65644 WVK65644 I131180 IY131180 SU131180 ACQ131180 AMM131180 AWI131180 BGE131180 BQA131180 BZW131180 CJS131180 CTO131180 DDK131180 DNG131180 DXC131180 EGY131180 EQU131180 FAQ131180 FKM131180 FUI131180 GEE131180 GOA131180 GXW131180 HHS131180 HRO131180 IBK131180 ILG131180 IVC131180 JEY131180 JOU131180 JYQ131180 KIM131180 KSI131180 LCE131180 LMA131180 LVW131180 MFS131180 MPO131180 MZK131180 NJG131180 NTC131180 OCY131180 OMU131180 OWQ131180 PGM131180 PQI131180 QAE131180 QKA131180 QTW131180 RDS131180 RNO131180 RXK131180 SHG131180 SRC131180 TAY131180 TKU131180 TUQ131180 UEM131180 UOI131180 UYE131180 VIA131180 VRW131180 WBS131180 WLO131180 WVK131180 I196716 IY196716 SU196716 ACQ196716 AMM196716 AWI196716 BGE196716 BQA196716 BZW196716 CJS196716 CTO196716 DDK196716 DNG196716 DXC196716 EGY196716 EQU196716 FAQ196716 FKM196716 FUI196716 GEE196716 GOA196716 GXW196716 HHS196716 HRO196716 IBK196716 ILG196716 IVC196716 JEY196716 JOU196716 JYQ196716 KIM196716 KSI196716 LCE196716 LMA196716 LVW196716 MFS196716 MPO196716 MZK196716 NJG196716 NTC196716 OCY196716 OMU196716 OWQ196716 PGM196716 PQI196716 QAE196716 QKA196716 QTW196716 RDS196716 RNO196716 RXK196716 SHG196716 SRC196716 TAY196716 TKU196716 TUQ196716 UEM196716 UOI196716 UYE196716 VIA196716 VRW196716 WBS196716 WLO196716 WVK196716 I262252 IY262252 SU262252 ACQ262252 AMM262252 AWI262252 BGE262252 BQA262252 BZW262252 CJS262252 CTO262252 DDK262252 DNG262252 DXC262252 EGY262252 EQU262252 FAQ262252 FKM262252 FUI262252 GEE262252 GOA262252 GXW262252 HHS262252 HRO262252 IBK262252 ILG262252 IVC262252 JEY262252 JOU262252 JYQ262252 KIM262252 KSI262252 LCE262252 LMA262252 LVW262252 MFS262252 MPO262252 MZK262252 NJG262252 NTC262252 OCY262252 OMU262252 OWQ262252 PGM262252 PQI262252 QAE262252 QKA262252 QTW262252 RDS262252 RNO262252 RXK262252 SHG262252 SRC262252 TAY262252 TKU262252 TUQ262252 UEM262252 UOI262252 UYE262252 VIA262252 VRW262252 WBS262252 WLO262252 WVK262252 I327788 IY327788 SU327788 ACQ327788 AMM327788 AWI327788 BGE327788 BQA327788 BZW327788 CJS327788 CTO327788 DDK327788 DNG327788 DXC327788 EGY327788 EQU327788 FAQ327788 FKM327788 FUI327788 GEE327788 GOA327788 GXW327788 HHS327788 HRO327788 IBK327788 ILG327788 IVC327788 JEY327788 JOU327788 JYQ327788 KIM327788 KSI327788 LCE327788 LMA327788 LVW327788 MFS327788 MPO327788 MZK327788 NJG327788 NTC327788 OCY327788 OMU327788 OWQ327788 PGM327788 PQI327788 QAE327788 QKA327788 QTW327788 RDS327788 RNO327788 RXK327788 SHG327788 SRC327788 TAY327788 TKU327788 TUQ327788 UEM327788 UOI327788 UYE327788 VIA327788 VRW327788 WBS327788 WLO327788 WVK327788 I393324 IY393324 SU393324 ACQ393324 AMM393324 AWI393324 BGE393324 BQA393324 BZW393324 CJS393324 CTO393324 DDK393324 DNG393324 DXC393324 EGY393324 EQU393324 FAQ393324 FKM393324 FUI393324 GEE393324 GOA393324 GXW393324 HHS393324 HRO393324 IBK393324 ILG393324 IVC393324 JEY393324 JOU393324 JYQ393324 KIM393324 KSI393324 LCE393324 LMA393324 LVW393324 MFS393324 MPO393324 MZK393324 NJG393324 NTC393324 OCY393324 OMU393324 OWQ393324 PGM393324 PQI393324 QAE393324 QKA393324 QTW393324 RDS393324 RNO393324 RXK393324 SHG393324 SRC393324 TAY393324 TKU393324 TUQ393324 UEM393324 UOI393324 UYE393324 VIA393324 VRW393324 WBS393324 WLO393324 WVK393324 I458860 IY458860 SU458860 ACQ458860 AMM458860 AWI458860 BGE458860 BQA458860 BZW458860 CJS458860 CTO458860 DDK458860 DNG458860 DXC458860 EGY458860 EQU458860 FAQ458860 FKM458860 FUI458860 GEE458860 GOA458860 GXW458860 HHS458860 HRO458860 IBK458860 ILG458860 IVC458860 JEY458860 JOU458860 JYQ458860 KIM458860 KSI458860 LCE458860 LMA458860 LVW458860 MFS458860 MPO458860 MZK458860 NJG458860 NTC458860 OCY458860 OMU458860 OWQ458860 PGM458860 PQI458860 QAE458860 QKA458860 QTW458860 RDS458860 RNO458860 RXK458860 SHG458860 SRC458860 TAY458860 TKU458860 TUQ458860 UEM458860 UOI458860 UYE458860 VIA458860 VRW458860 WBS458860 WLO458860 WVK458860 I524396 IY524396 SU524396 ACQ524396 AMM524396 AWI524396 BGE524396 BQA524396 BZW524396 CJS524396 CTO524396 DDK524396 DNG524396 DXC524396 EGY524396 EQU524396 FAQ524396 FKM524396 FUI524396 GEE524396 GOA524396 GXW524396 HHS524396 HRO524396 IBK524396 ILG524396 IVC524396 JEY524396 JOU524396 JYQ524396 KIM524396 KSI524396 LCE524396 LMA524396 LVW524396 MFS524396 MPO524396 MZK524396 NJG524396 NTC524396 OCY524396 OMU524396 OWQ524396 PGM524396 PQI524396 QAE524396 QKA524396 QTW524396 RDS524396 RNO524396 RXK524396 SHG524396 SRC524396 TAY524396 TKU524396 TUQ524396 UEM524396 UOI524396 UYE524396 VIA524396 VRW524396 WBS524396 WLO524396 WVK524396 I589932 IY589932 SU589932 ACQ589932 AMM589932 AWI589932 BGE589932 BQA589932 BZW589932 CJS589932 CTO589932 DDK589932 DNG589932 DXC589932 EGY589932 EQU589932 FAQ589932 FKM589932 FUI589932 GEE589932 GOA589932 GXW589932 HHS589932 HRO589932 IBK589932 ILG589932 IVC589932 JEY589932 JOU589932 JYQ589932 KIM589932 KSI589932 LCE589932 LMA589932 LVW589932 MFS589932 MPO589932 MZK589932 NJG589932 NTC589932 OCY589932 OMU589932 OWQ589932 PGM589932 PQI589932 QAE589932 QKA589932 QTW589932 RDS589932 RNO589932 RXK589932 SHG589932 SRC589932 TAY589932 TKU589932 TUQ589932 UEM589932 UOI589932 UYE589932 VIA589932 VRW589932 WBS589932 WLO589932 WVK589932 I655468 IY655468 SU655468 ACQ655468 AMM655468 AWI655468 BGE655468 BQA655468 BZW655468 CJS655468 CTO655468 DDK655468 DNG655468 DXC655468 EGY655468 EQU655468 FAQ655468 FKM655468 FUI655468 GEE655468 GOA655468 GXW655468 HHS655468 HRO655468 IBK655468 ILG655468 IVC655468 JEY655468 JOU655468 JYQ655468 KIM655468 KSI655468 LCE655468 LMA655468 LVW655468 MFS655468 MPO655468 MZK655468 NJG655468 NTC655468 OCY655468 OMU655468 OWQ655468 PGM655468 PQI655468 QAE655468 QKA655468 QTW655468 RDS655468 RNO655468 RXK655468 SHG655468 SRC655468 TAY655468 TKU655468 TUQ655468 UEM655468 UOI655468 UYE655468 VIA655468 VRW655468 WBS655468 WLO655468 WVK655468 I721004 IY721004 SU721004 ACQ721004 AMM721004 AWI721004 BGE721004 BQA721004 BZW721004 CJS721004 CTO721004 DDK721004 DNG721004 DXC721004 EGY721004 EQU721004 FAQ721004 FKM721004 FUI721004 GEE721004 GOA721004 GXW721004 HHS721004 HRO721004 IBK721004 ILG721004 IVC721004 JEY721004 JOU721004 JYQ721004 KIM721004 KSI721004 LCE721004 LMA721004 LVW721004 MFS721004 MPO721004 MZK721004 NJG721004 NTC721004 OCY721004 OMU721004 OWQ721004 PGM721004 PQI721004 QAE721004 QKA721004 QTW721004 RDS721004 RNO721004 RXK721004 SHG721004 SRC721004 TAY721004 TKU721004 TUQ721004 UEM721004 UOI721004 UYE721004 VIA721004 VRW721004 WBS721004 WLO721004 WVK721004 I786540 IY786540 SU786540 ACQ786540 AMM786540 AWI786540 BGE786540 BQA786540 BZW786540 CJS786540 CTO786540 DDK786540 DNG786540 DXC786540 EGY786540 EQU786540 FAQ786540 FKM786540 FUI786540 GEE786540 GOA786540 GXW786540 HHS786540 HRO786540 IBK786540 ILG786540 IVC786540 JEY786540 JOU786540 JYQ786540 KIM786540 KSI786540 LCE786540 LMA786540 LVW786540 MFS786540 MPO786540 MZK786540 NJG786540 NTC786540 OCY786540 OMU786540 OWQ786540 PGM786540 PQI786540 QAE786540 QKA786540 QTW786540 RDS786540 RNO786540 RXK786540 SHG786540 SRC786540 TAY786540 TKU786540 TUQ786540 UEM786540 UOI786540 UYE786540 VIA786540 VRW786540 WBS786540 WLO786540 WVK786540 I852076 IY852076 SU852076 ACQ852076 AMM852076 AWI852076 BGE852076 BQA852076 BZW852076 CJS852076 CTO852076 DDK852076 DNG852076 DXC852076 EGY852076 EQU852076 FAQ852076 FKM852076 FUI852076 GEE852076 GOA852076 GXW852076 HHS852076 HRO852076 IBK852076 ILG852076 IVC852076 JEY852076 JOU852076 JYQ852076 KIM852076 KSI852076 LCE852076 LMA852076 LVW852076 MFS852076 MPO852076 MZK852076 NJG852076 NTC852076 OCY852076 OMU852076 OWQ852076 PGM852076 PQI852076 QAE852076 QKA852076 QTW852076 RDS852076 RNO852076 RXK852076 SHG852076 SRC852076 TAY852076 TKU852076 TUQ852076 UEM852076 UOI852076 UYE852076 VIA852076 VRW852076 WBS852076 WLO852076 WVK852076 I917612 IY917612 SU917612 ACQ917612 AMM917612 AWI917612 BGE917612 BQA917612 BZW917612 CJS917612 CTO917612 DDK917612 DNG917612 DXC917612 EGY917612 EQU917612 FAQ917612 FKM917612 FUI917612 GEE917612 GOA917612 GXW917612 HHS917612 HRO917612 IBK917612 ILG917612 IVC917612 JEY917612 JOU917612 JYQ917612 KIM917612 KSI917612 LCE917612 LMA917612 LVW917612 MFS917612 MPO917612 MZK917612 NJG917612 NTC917612 OCY917612 OMU917612 OWQ917612 PGM917612 PQI917612 QAE917612 QKA917612 QTW917612 RDS917612 RNO917612 RXK917612 SHG917612 SRC917612 TAY917612 TKU917612 TUQ917612 UEM917612 UOI917612 UYE917612 VIA917612 VRW917612 WBS917612 WLO917612 WVK917612 I983148 IY983148 SU983148 ACQ983148 AMM983148 AWI983148 BGE983148 BQA983148 BZW983148 CJS983148 CTO983148 DDK983148 DNG983148 DXC983148 EGY983148 EQU983148 FAQ983148 FKM983148 FUI983148 GEE983148 GOA983148 GXW983148 HHS983148 HRO983148 IBK983148 ILG983148 IVC983148 JEY983148 JOU983148 JYQ983148 KIM983148 KSI983148 LCE983148 LMA983148 LVW983148 MFS983148 MPO983148 MZK983148 NJG983148 NTC983148 OCY983148 OMU983148 OWQ983148 PGM983148 PQI983148 QAE983148 QKA983148 QTW983148 RDS983148 RNO983148 RXK983148 SHG983148 SRC983148 TAY983148 TKU983148 TUQ983148 UEM983148 UOI983148 UYE983148 VIA983148 VRW983148 WBS983148 WLO983148 WVK983148 I111:I121 IY111:IY121 SU111:SU121 ACQ111:ACQ121 AMM111:AMM121 AWI111:AWI121 BGE111:BGE121 BQA111:BQA121 BZW111:BZW121 CJS111:CJS121 CTO111:CTO121 DDK111:DDK121 DNG111:DNG121 DXC111:DXC121 EGY111:EGY121 EQU111:EQU121 FAQ111:FAQ121 FKM111:FKM121 FUI111:FUI121 GEE111:GEE121 GOA111:GOA121 GXW111:GXW121 HHS111:HHS121 HRO111:HRO121 IBK111:IBK121 ILG111:ILG121 IVC111:IVC121 JEY111:JEY121 JOU111:JOU121 JYQ111:JYQ121 KIM111:KIM121 KSI111:KSI121 LCE111:LCE121 LMA111:LMA121 LVW111:LVW121 MFS111:MFS121 MPO111:MPO121 MZK111:MZK121 NJG111:NJG121 NTC111:NTC121 OCY111:OCY121 OMU111:OMU121 OWQ111:OWQ121 PGM111:PGM121 PQI111:PQI121 QAE111:QAE121 QKA111:QKA121 QTW111:QTW121 RDS111:RDS121 RNO111:RNO121 RXK111:RXK121 SHG111:SHG121 SRC111:SRC121 TAY111:TAY121 TKU111:TKU121 TUQ111:TUQ121 UEM111:UEM121 UOI111:UOI121 UYE111:UYE121 VIA111:VIA121 VRW111:VRW121 WBS111:WBS121 WLO111:WLO121 WVK111:WVK121 I65647:I65657 IY65647:IY65657 SU65647:SU65657 ACQ65647:ACQ65657 AMM65647:AMM65657 AWI65647:AWI65657 BGE65647:BGE65657 BQA65647:BQA65657 BZW65647:BZW65657 CJS65647:CJS65657 CTO65647:CTO65657 DDK65647:DDK65657 DNG65647:DNG65657 DXC65647:DXC65657 EGY65647:EGY65657 EQU65647:EQU65657 FAQ65647:FAQ65657 FKM65647:FKM65657 FUI65647:FUI65657 GEE65647:GEE65657 GOA65647:GOA65657 GXW65647:GXW65657 HHS65647:HHS65657 HRO65647:HRO65657 IBK65647:IBK65657 ILG65647:ILG65657 IVC65647:IVC65657 JEY65647:JEY65657 JOU65647:JOU65657 JYQ65647:JYQ65657 KIM65647:KIM65657 KSI65647:KSI65657 LCE65647:LCE65657 LMA65647:LMA65657 LVW65647:LVW65657 MFS65647:MFS65657 MPO65647:MPO65657 MZK65647:MZK65657 NJG65647:NJG65657 NTC65647:NTC65657 OCY65647:OCY65657 OMU65647:OMU65657 OWQ65647:OWQ65657 PGM65647:PGM65657 PQI65647:PQI65657 QAE65647:QAE65657 QKA65647:QKA65657 QTW65647:QTW65657 RDS65647:RDS65657 RNO65647:RNO65657 RXK65647:RXK65657 SHG65647:SHG65657 SRC65647:SRC65657 TAY65647:TAY65657 TKU65647:TKU65657 TUQ65647:TUQ65657 UEM65647:UEM65657 UOI65647:UOI65657 UYE65647:UYE65657 VIA65647:VIA65657 VRW65647:VRW65657 WBS65647:WBS65657 WLO65647:WLO65657 WVK65647:WVK65657 I131183:I131193 IY131183:IY131193 SU131183:SU131193 ACQ131183:ACQ131193 AMM131183:AMM131193 AWI131183:AWI131193 BGE131183:BGE131193 BQA131183:BQA131193 BZW131183:BZW131193 CJS131183:CJS131193 CTO131183:CTO131193 DDK131183:DDK131193 DNG131183:DNG131193 DXC131183:DXC131193 EGY131183:EGY131193 EQU131183:EQU131193 FAQ131183:FAQ131193 FKM131183:FKM131193 FUI131183:FUI131193 GEE131183:GEE131193 GOA131183:GOA131193 GXW131183:GXW131193 HHS131183:HHS131193 HRO131183:HRO131193 IBK131183:IBK131193 ILG131183:ILG131193 IVC131183:IVC131193 JEY131183:JEY131193 JOU131183:JOU131193 JYQ131183:JYQ131193 KIM131183:KIM131193 KSI131183:KSI131193 LCE131183:LCE131193 LMA131183:LMA131193 LVW131183:LVW131193 MFS131183:MFS131193 MPO131183:MPO131193 MZK131183:MZK131193 NJG131183:NJG131193 NTC131183:NTC131193 OCY131183:OCY131193 OMU131183:OMU131193 OWQ131183:OWQ131193 PGM131183:PGM131193 PQI131183:PQI131193 QAE131183:QAE131193 QKA131183:QKA131193 QTW131183:QTW131193 RDS131183:RDS131193 RNO131183:RNO131193 RXK131183:RXK131193 SHG131183:SHG131193 SRC131183:SRC131193 TAY131183:TAY131193 TKU131183:TKU131193 TUQ131183:TUQ131193 UEM131183:UEM131193 UOI131183:UOI131193 UYE131183:UYE131193 VIA131183:VIA131193 VRW131183:VRW131193 WBS131183:WBS131193 WLO131183:WLO131193 WVK131183:WVK131193 I196719:I196729 IY196719:IY196729 SU196719:SU196729 ACQ196719:ACQ196729 AMM196719:AMM196729 AWI196719:AWI196729 BGE196719:BGE196729 BQA196719:BQA196729 BZW196719:BZW196729 CJS196719:CJS196729 CTO196719:CTO196729 DDK196719:DDK196729 DNG196719:DNG196729 DXC196719:DXC196729 EGY196719:EGY196729 EQU196719:EQU196729 FAQ196719:FAQ196729 FKM196719:FKM196729 FUI196719:FUI196729 GEE196719:GEE196729 GOA196719:GOA196729 GXW196719:GXW196729 HHS196719:HHS196729 HRO196719:HRO196729 IBK196719:IBK196729 ILG196719:ILG196729 IVC196719:IVC196729 JEY196719:JEY196729 JOU196719:JOU196729 JYQ196719:JYQ196729 KIM196719:KIM196729 KSI196719:KSI196729 LCE196719:LCE196729 LMA196719:LMA196729 LVW196719:LVW196729 MFS196719:MFS196729 MPO196719:MPO196729 MZK196719:MZK196729 NJG196719:NJG196729 NTC196719:NTC196729 OCY196719:OCY196729 OMU196719:OMU196729 OWQ196719:OWQ196729 PGM196719:PGM196729 PQI196719:PQI196729 QAE196719:QAE196729 QKA196719:QKA196729 QTW196719:QTW196729 RDS196719:RDS196729 RNO196719:RNO196729 RXK196719:RXK196729 SHG196719:SHG196729 SRC196719:SRC196729 TAY196719:TAY196729 TKU196719:TKU196729 TUQ196719:TUQ196729 UEM196719:UEM196729 UOI196719:UOI196729 UYE196719:UYE196729 VIA196719:VIA196729 VRW196719:VRW196729 WBS196719:WBS196729 WLO196719:WLO196729 WVK196719:WVK196729 I262255:I262265 IY262255:IY262265 SU262255:SU262265 ACQ262255:ACQ262265 AMM262255:AMM262265 AWI262255:AWI262265 BGE262255:BGE262265 BQA262255:BQA262265 BZW262255:BZW262265 CJS262255:CJS262265 CTO262255:CTO262265 DDK262255:DDK262265 DNG262255:DNG262265 DXC262255:DXC262265 EGY262255:EGY262265 EQU262255:EQU262265 FAQ262255:FAQ262265 FKM262255:FKM262265 FUI262255:FUI262265 GEE262255:GEE262265 GOA262255:GOA262265 GXW262255:GXW262265 HHS262255:HHS262265 HRO262255:HRO262265 IBK262255:IBK262265 ILG262255:ILG262265 IVC262255:IVC262265 JEY262255:JEY262265 JOU262255:JOU262265 JYQ262255:JYQ262265 KIM262255:KIM262265 KSI262255:KSI262265 LCE262255:LCE262265 LMA262255:LMA262265 LVW262255:LVW262265 MFS262255:MFS262265 MPO262255:MPO262265 MZK262255:MZK262265 NJG262255:NJG262265 NTC262255:NTC262265 OCY262255:OCY262265 OMU262255:OMU262265 OWQ262255:OWQ262265 PGM262255:PGM262265 PQI262255:PQI262265 QAE262255:QAE262265 QKA262255:QKA262265 QTW262255:QTW262265 RDS262255:RDS262265 RNO262255:RNO262265 RXK262255:RXK262265 SHG262255:SHG262265 SRC262255:SRC262265 TAY262255:TAY262265 TKU262255:TKU262265 TUQ262255:TUQ262265 UEM262255:UEM262265 UOI262255:UOI262265 UYE262255:UYE262265 VIA262255:VIA262265 VRW262255:VRW262265 WBS262255:WBS262265 WLO262255:WLO262265 WVK262255:WVK262265 I327791:I327801 IY327791:IY327801 SU327791:SU327801 ACQ327791:ACQ327801 AMM327791:AMM327801 AWI327791:AWI327801 BGE327791:BGE327801 BQA327791:BQA327801 BZW327791:BZW327801 CJS327791:CJS327801 CTO327791:CTO327801 DDK327791:DDK327801 DNG327791:DNG327801 DXC327791:DXC327801 EGY327791:EGY327801 EQU327791:EQU327801 FAQ327791:FAQ327801 FKM327791:FKM327801 FUI327791:FUI327801 GEE327791:GEE327801 GOA327791:GOA327801 GXW327791:GXW327801 HHS327791:HHS327801 HRO327791:HRO327801 IBK327791:IBK327801 ILG327791:ILG327801 IVC327791:IVC327801 JEY327791:JEY327801 JOU327791:JOU327801 JYQ327791:JYQ327801 KIM327791:KIM327801 KSI327791:KSI327801 LCE327791:LCE327801 LMA327791:LMA327801 LVW327791:LVW327801 MFS327791:MFS327801 MPO327791:MPO327801 MZK327791:MZK327801 NJG327791:NJG327801 NTC327791:NTC327801 OCY327791:OCY327801 OMU327791:OMU327801 OWQ327791:OWQ327801 PGM327791:PGM327801 PQI327791:PQI327801 QAE327791:QAE327801 QKA327791:QKA327801 QTW327791:QTW327801 RDS327791:RDS327801 RNO327791:RNO327801 RXK327791:RXK327801 SHG327791:SHG327801 SRC327791:SRC327801 TAY327791:TAY327801 TKU327791:TKU327801 TUQ327791:TUQ327801 UEM327791:UEM327801 UOI327791:UOI327801 UYE327791:UYE327801 VIA327791:VIA327801 VRW327791:VRW327801 WBS327791:WBS327801 WLO327791:WLO327801 WVK327791:WVK327801 I393327:I393337 IY393327:IY393337 SU393327:SU393337 ACQ393327:ACQ393337 AMM393327:AMM393337 AWI393327:AWI393337 BGE393327:BGE393337 BQA393327:BQA393337 BZW393327:BZW393337 CJS393327:CJS393337 CTO393327:CTO393337 DDK393327:DDK393337 DNG393327:DNG393337 DXC393327:DXC393337 EGY393327:EGY393337 EQU393327:EQU393337 FAQ393327:FAQ393337 FKM393327:FKM393337 FUI393327:FUI393337 GEE393327:GEE393337 GOA393327:GOA393337 GXW393327:GXW393337 HHS393327:HHS393337 HRO393327:HRO393337 IBK393327:IBK393337 ILG393327:ILG393337 IVC393327:IVC393337 JEY393327:JEY393337 JOU393327:JOU393337 JYQ393327:JYQ393337 KIM393327:KIM393337 KSI393327:KSI393337 LCE393327:LCE393337 LMA393327:LMA393337 LVW393327:LVW393337 MFS393327:MFS393337 MPO393327:MPO393337 MZK393327:MZK393337 NJG393327:NJG393337 NTC393327:NTC393337 OCY393327:OCY393337 OMU393327:OMU393337 OWQ393327:OWQ393337 PGM393327:PGM393337 PQI393327:PQI393337 QAE393327:QAE393337 QKA393327:QKA393337 QTW393327:QTW393337 RDS393327:RDS393337 RNO393327:RNO393337 RXK393327:RXK393337 SHG393327:SHG393337 SRC393327:SRC393337 TAY393327:TAY393337 TKU393327:TKU393337 TUQ393327:TUQ393337 UEM393327:UEM393337 UOI393327:UOI393337 UYE393327:UYE393337 VIA393327:VIA393337 VRW393327:VRW393337 WBS393327:WBS393337 WLO393327:WLO393337 WVK393327:WVK393337 I458863:I458873 IY458863:IY458873 SU458863:SU458873 ACQ458863:ACQ458873 AMM458863:AMM458873 AWI458863:AWI458873 BGE458863:BGE458873 BQA458863:BQA458873 BZW458863:BZW458873 CJS458863:CJS458873 CTO458863:CTO458873 DDK458863:DDK458873 DNG458863:DNG458873 DXC458863:DXC458873 EGY458863:EGY458873 EQU458863:EQU458873 FAQ458863:FAQ458873 FKM458863:FKM458873 FUI458863:FUI458873 GEE458863:GEE458873 GOA458863:GOA458873 GXW458863:GXW458873 HHS458863:HHS458873 HRO458863:HRO458873 IBK458863:IBK458873 ILG458863:ILG458873 IVC458863:IVC458873 JEY458863:JEY458873 JOU458863:JOU458873 JYQ458863:JYQ458873 KIM458863:KIM458873 KSI458863:KSI458873 LCE458863:LCE458873 LMA458863:LMA458873 LVW458863:LVW458873 MFS458863:MFS458873 MPO458863:MPO458873 MZK458863:MZK458873 NJG458863:NJG458873 NTC458863:NTC458873 OCY458863:OCY458873 OMU458863:OMU458873 OWQ458863:OWQ458873 PGM458863:PGM458873 PQI458863:PQI458873 QAE458863:QAE458873 QKA458863:QKA458873 QTW458863:QTW458873 RDS458863:RDS458873 RNO458863:RNO458873 RXK458863:RXK458873 SHG458863:SHG458873 SRC458863:SRC458873 TAY458863:TAY458873 TKU458863:TKU458873 TUQ458863:TUQ458873 UEM458863:UEM458873 UOI458863:UOI458873 UYE458863:UYE458873 VIA458863:VIA458873 VRW458863:VRW458873 WBS458863:WBS458873 WLO458863:WLO458873 WVK458863:WVK458873 I524399:I524409 IY524399:IY524409 SU524399:SU524409 ACQ524399:ACQ524409 AMM524399:AMM524409 AWI524399:AWI524409 BGE524399:BGE524409 BQA524399:BQA524409 BZW524399:BZW524409 CJS524399:CJS524409 CTO524399:CTO524409 DDK524399:DDK524409 DNG524399:DNG524409 DXC524399:DXC524409 EGY524399:EGY524409 EQU524399:EQU524409 FAQ524399:FAQ524409 FKM524399:FKM524409 FUI524399:FUI524409 GEE524399:GEE524409 GOA524399:GOA524409 GXW524399:GXW524409 HHS524399:HHS524409 HRO524399:HRO524409 IBK524399:IBK524409 ILG524399:ILG524409 IVC524399:IVC524409 JEY524399:JEY524409 JOU524399:JOU524409 JYQ524399:JYQ524409 KIM524399:KIM524409 KSI524399:KSI524409 LCE524399:LCE524409 LMA524399:LMA524409 LVW524399:LVW524409 MFS524399:MFS524409 MPO524399:MPO524409 MZK524399:MZK524409 NJG524399:NJG524409 NTC524399:NTC524409 OCY524399:OCY524409 OMU524399:OMU524409 OWQ524399:OWQ524409 PGM524399:PGM524409 PQI524399:PQI524409 QAE524399:QAE524409 QKA524399:QKA524409 QTW524399:QTW524409 RDS524399:RDS524409 RNO524399:RNO524409 RXK524399:RXK524409 SHG524399:SHG524409 SRC524399:SRC524409 TAY524399:TAY524409 TKU524399:TKU524409 TUQ524399:TUQ524409 UEM524399:UEM524409 UOI524399:UOI524409 UYE524399:UYE524409 VIA524399:VIA524409 VRW524399:VRW524409 WBS524399:WBS524409 WLO524399:WLO524409 WVK524399:WVK524409 I589935:I589945 IY589935:IY589945 SU589935:SU589945 ACQ589935:ACQ589945 AMM589935:AMM589945 AWI589935:AWI589945 BGE589935:BGE589945 BQA589935:BQA589945 BZW589935:BZW589945 CJS589935:CJS589945 CTO589935:CTO589945 DDK589935:DDK589945 DNG589935:DNG589945 DXC589935:DXC589945 EGY589935:EGY589945 EQU589935:EQU589945 FAQ589935:FAQ589945 FKM589935:FKM589945 FUI589935:FUI589945 GEE589935:GEE589945 GOA589935:GOA589945 GXW589935:GXW589945 HHS589935:HHS589945 HRO589935:HRO589945 IBK589935:IBK589945 ILG589935:ILG589945 IVC589935:IVC589945 JEY589935:JEY589945 JOU589935:JOU589945 JYQ589935:JYQ589945 KIM589935:KIM589945 KSI589935:KSI589945 LCE589935:LCE589945 LMA589935:LMA589945 LVW589935:LVW589945 MFS589935:MFS589945 MPO589935:MPO589945 MZK589935:MZK589945 NJG589935:NJG589945 NTC589935:NTC589945 OCY589935:OCY589945 OMU589935:OMU589945 OWQ589935:OWQ589945 PGM589935:PGM589945 PQI589935:PQI589945 QAE589935:QAE589945 QKA589935:QKA589945 QTW589935:QTW589945 RDS589935:RDS589945 RNO589935:RNO589945 RXK589935:RXK589945 SHG589935:SHG589945 SRC589935:SRC589945 TAY589935:TAY589945 TKU589935:TKU589945 TUQ589935:TUQ589945 UEM589935:UEM589945 UOI589935:UOI589945 UYE589935:UYE589945 VIA589935:VIA589945 VRW589935:VRW589945 WBS589935:WBS589945 WLO589935:WLO589945 WVK589935:WVK589945 I655471:I655481 IY655471:IY655481 SU655471:SU655481 ACQ655471:ACQ655481 AMM655471:AMM655481 AWI655471:AWI655481 BGE655471:BGE655481 BQA655471:BQA655481 BZW655471:BZW655481 CJS655471:CJS655481 CTO655471:CTO655481 DDK655471:DDK655481 DNG655471:DNG655481 DXC655471:DXC655481 EGY655471:EGY655481 EQU655471:EQU655481 FAQ655471:FAQ655481 FKM655471:FKM655481 FUI655471:FUI655481 GEE655471:GEE655481 GOA655471:GOA655481 GXW655471:GXW655481 HHS655471:HHS655481 HRO655471:HRO655481 IBK655471:IBK655481 ILG655471:ILG655481 IVC655471:IVC655481 JEY655471:JEY655481 JOU655471:JOU655481 JYQ655471:JYQ655481 KIM655471:KIM655481 KSI655471:KSI655481 LCE655471:LCE655481 LMA655471:LMA655481 LVW655471:LVW655481 MFS655471:MFS655481 MPO655471:MPO655481 MZK655471:MZK655481 NJG655471:NJG655481 NTC655471:NTC655481 OCY655471:OCY655481 OMU655471:OMU655481 OWQ655471:OWQ655481 PGM655471:PGM655481 PQI655471:PQI655481 QAE655471:QAE655481 QKA655471:QKA655481 QTW655471:QTW655481 RDS655471:RDS655481 RNO655471:RNO655481 RXK655471:RXK655481 SHG655471:SHG655481 SRC655471:SRC655481 TAY655471:TAY655481 TKU655471:TKU655481 TUQ655471:TUQ655481 UEM655471:UEM655481 UOI655471:UOI655481 UYE655471:UYE655481 VIA655471:VIA655481 VRW655471:VRW655481 WBS655471:WBS655481 WLO655471:WLO655481 WVK655471:WVK655481 I721007:I721017 IY721007:IY721017 SU721007:SU721017 ACQ721007:ACQ721017 AMM721007:AMM721017 AWI721007:AWI721017 BGE721007:BGE721017 BQA721007:BQA721017 BZW721007:BZW721017 CJS721007:CJS721017 CTO721007:CTO721017 DDK721007:DDK721017 DNG721007:DNG721017 DXC721007:DXC721017 EGY721007:EGY721017 EQU721007:EQU721017 FAQ721007:FAQ721017 FKM721007:FKM721017 FUI721007:FUI721017 GEE721007:GEE721017 GOA721007:GOA721017 GXW721007:GXW721017 HHS721007:HHS721017 HRO721007:HRO721017 IBK721007:IBK721017 ILG721007:ILG721017 IVC721007:IVC721017 JEY721007:JEY721017 JOU721007:JOU721017 JYQ721007:JYQ721017 KIM721007:KIM721017 KSI721007:KSI721017 LCE721007:LCE721017 LMA721007:LMA721017 LVW721007:LVW721017 MFS721007:MFS721017 MPO721007:MPO721017 MZK721007:MZK721017 NJG721007:NJG721017 NTC721007:NTC721017 OCY721007:OCY721017 OMU721007:OMU721017 OWQ721007:OWQ721017 PGM721007:PGM721017 PQI721007:PQI721017 QAE721007:QAE721017 QKA721007:QKA721017 QTW721007:QTW721017 RDS721007:RDS721017 RNO721007:RNO721017 RXK721007:RXK721017 SHG721007:SHG721017 SRC721007:SRC721017 TAY721007:TAY721017 TKU721007:TKU721017 TUQ721007:TUQ721017 UEM721007:UEM721017 UOI721007:UOI721017 UYE721007:UYE721017 VIA721007:VIA721017 VRW721007:VRW721017 WBS721007:WBS721017 WLO721007:WLO721017 WVK721007:WVK721017 I786543:I786553 IY786543:IY786553 SU786543:SU786553 ACQ786543:ACQ786553 AMM786543:AMM786553 AWI786543:AWI786553 BGE786543:BGE786553 BQA786543:BQA786553 BZW786543:BZW786553 CJS786543:CJS786553 CTO786543:CTO786553 DDK786543:DDK786553 DNG786543:DNG786553 DXC786543:DXC786553 EGY786543:EGY786553 EQU786543:EQU786553 FAQ786543:FAQ786553 FKM786543:FKM786553 FUI786543:FUI786553 GEE786543:GEE786553 GOA786543:GOA786553 GXW786543:GXW786553 HHS786543:HHS786553 HRO786543:HRO786553 IBK786543:IBK786553 ILG786543:ILG786553 IVC786543:IVC786553 JEY786543:JEY786553 JOU786543:JOU786553 JYQ786543:JYQ786553 KIM786543:KIM786553 KSI786543:KSI786553 LCE786543:LCE786553 LMA786543:LMA786553 LVW786543:LVW786553 MFS786543:MFS786553 MPO786543:MPO786553 MZK786543:MZK786553 NJG786543:NJG786553 NTC786543:NTC786553 OCY786543:OCY786553 OMU786543:OMU786553 OWQ786543:OWQ786553 PGM786543:PGM786553 PQI786543:PQI786553 QAE786543:QAE786553 QKA786543:QKA786553 QTW786543:QTW786553 RDS786543:RDS786553 RNO786543:RNO786553 RXK786543:RXK786553 SHG786543:SHG786553 SRC786543:SRC786553 TAY786543:TAY786553 TKU786543:TKU786553 TUQ786543:TUQ786553 UEM786543:UEM786553 UOI786543:UOI786553 UYE786543:UYE786553 VIA786543:VIA786553 VRW786543:VRW786553 WBS786543:WBS786553 WLO786543:WLO786553 WVK786543:WVK786553 I852079:I852089 IY852079:IY852089 SU852079:SU852089 ACQ852079:ACQ852089 AMM852079:AMM852089 AWI852079:AWI852089 BGE852079:BGE852089 BQA852079:BQA852089 BZW852079:BZW852089 CJS852079:CJS852089 CTO852079:CTO852089 DDK852079:DDK852089 DNG852079:DNG852089 DXC852079:DXC852089 EGY852079:EGY852089 EQU852079:EQU852089 FAQ852079:FAQ852089 FKM852079:FKM852089 FUI852079:FUI852089 GEE852079:GEE852089 GOA852079:GOA852089 GXW852079:GXW852089 HHS852079:HHS852089 HRO852079:HRO852089 IBK852079:IBK852089 ILG852079:ILG852089 IVC852079:IVC852089 JEY852079:JEY852089 JOU852079:JOU852089 JYQ852079:JYQ852089 KIM852079:KIM852089 KSI852079:KSI852089 LCE852079:LCE852089 LMA852079:LMA852089 LVW852079:LVW852089 MFS852079:MFS852089 MPO852079:MPO852089 MZK852079:MZK852089 NJG852079:NJG852089 NTC852079:NTC852089 OCY852079:OCY852089 OMU852079:OMU852089 OWQ852079:OWQ852089 PGM852079:PGM852089 PQI852079:PQI852089 QAE852079:QAE852089 QKA852079:QKA852089 QTW852079:QTW852089 RDS852079:RDS852089 RNO852079:RNO852089 RXK852079:RXK852089 SHG852079:SHG852089 SRC852079:SRC852089 TAY852079:TAY852089 TKU852079:TKU852089 TUQ852079:TUQ852089 UEM852079:UEM852089 UOI852079:UOI852089 UYE852079:UYE852089 VIA852079:VIA852089 VRW852079:VRW852089 WBS852079:WBS852089 WLO852079:WLO852089 WVK852079:WVK852089 I917615:I917625 IY917615:IY917625 SU917615:SU917625 ACQ917615:ACQ917625 AMM917615:AMM917625 AWI917615:AWI917625 BGE917615:BGE917625 BQA917615:BQA917625 BZW917615:BZW917625 CJS917615:CJS917625 CTO917615:CTO917625 DDK917615:DDK917625 DNG917615:DNG917625 DXC917615:DXC917625 EGY917615:EGY917625 EQU917615:EQU917625 FAQ917615:FAQ917625 FKM917615:FKM917625 FUI917615:FUI917625 GEE917615:GEE917625 GOA917615:GOA917625 GXW917615:GXW917625 HHS917615:HHS917625 HRO917615:HRO917625 IBK917615:IBK917625 ILG917615:ILG917625 IVC917615:IVC917625 JEY917615:JEY917625 JOU917615:JOU917625 JYQ917615:JYQ917625 KIM917615:KIM917625 KSI917615:KSI917625 LCE917615:LCE917625 LMA917615:LMA917625 LVW917615:LVW917625 MFS917615:MFS917625 MPO917615:MPO917625 MZK917615:MZK917625 NJG917615:NJG917625 NTC917615:NTC917625 OCY917615:OCY917625 OMU917615:OMU917625 OWQ917615:OWQ917625 PGM917615:PGM917625 PQI917615:PQI917625 QAE917615:QAE917625 QKA917615:QKA917625 QTW917615:QTW917625 RDS917615:RDS917625 RNO917615:RNO917625 RXK917615:RXK917625 SHG917615:SHG917625 SRC917615:SRC917625 TAY917615:TAY917625 TKU917615:TKU917625 TUQ917615:TUQ917625 UEM917615:UEM917625 UOI917615:UOI917625 UYE917615:UYE917625 VIA917615:VIA917625 VRW917615:VRW917625 WBS917615:WBS917625 WLO917615:WLO917625 WVK917615:WVK917625 I983151:I983161 IY983151:IY983161 SU983151:SU983161 ACQ983151:ACQ983161 AMM983151:AMM983161 AWI983151:AWI983161 BGE983151:BGE983161 BQA983151:BQA983161 BZW983151:BZW983161 CJS983151:CJS983161 CTO983151:CTO983161 DDK983151:DDK983161 DNG983151:DNG983161 DXC983151:DXC983161 EGY983151:EGY983161 EQU983151:EQU983161 FAQ983151:FAQ983161 FKM983151:FKM983161 FUI983151:FUI983161 GEE983151:GEE983161 GOA983151:GOA983161 GXW983151:GXW983161 HHS983151:HHS983161 HRO983151:HRO983161 IBK983151:IBK983161 ILG983151:ILG983161 IVC983151:IVC983161 JEY983151:JEY983161 JOU983151:JOU983161 JYQ983151:JYQ983161 KIM983151:KIM983161 KSI983151:KSI983161 LCE983151:LCE983161 LMA983151:LMA983161 LVW983151:LVW983161 MFS983151:MFS983161 MPO983151:MPO983161 MZK983151:MZK983161 NJG983151:NJG983161 NTC983151:NTC983161 OCY983151:OCY983161 OMU983151:OMU983161 OWQ983151:OWQ983161 PGM983151:PGM983161 PQI983151:PQI983161 QAE983151:QAE983161 QKA983151:QKA983161 QTW983151:QTW983161 RDS983151:RDS983161 RNO983151:RNO983161 RXK983151:RXK983161 SHG983151:SHG983161 SRC983151:SRC983161 TAY983151:TAY983161 TKU983151:TKU983161 TUQ983151:TUQ983161 UEM983151:UEM983161 UOI983151:UOI983161 UYE983151:UYE983161 VIA983151:VIA983161 VRW983151:VRW983161 WBS983151:WBS983161 WLO983151:WLO983161 WVK983151:WVK983161</xm:sqref>
        </x14:dataValidation>
        <x14:dataValidation allowBlank="1" showInputMessage="1" showErrorMessage="1">
          <xm:sqref>JB124:JB65075 SX124:SX65075 ACT124:ACT65075 AMP124:AMP65075 AWL124:AWL65075 BGH124:BGH65075 BQD124:BQD65075 BZZ124:BZZ65075 CJV124:CJV65075 CTR124:CTR65075 DDN124:DDN65075 DNJ124:DNJ65075 DXF124:DXF65075 EHB124:EHB65075 EQX124:EQX65075 FAT124:FAT65075 FKP124:FKP65075 FUL124:FUL65075 GEH124:GEH65075 GOD124:GOD65075 GXZ124:GXZ65075 HHV124:HHV65075 HRR124:HRR65075 IBN124:IBN65075 ILJ124:ILJ65075 IVF124:IVF65075 JFB124:JFB65075 JOX124:JOX65075 JYT124:JYT65075 KIP124:KIP65075 KSL124:KSL65075 LCH124:LCH65075 LMD124:LMD65075 LVZ124:LVZ65075 MFV124:MFV65075 MPR124:MPR65075 MZN124:MZN65075 NJJ124:NJJ65075 NTF124:NTF65075 ODB124:ODB65075 OMX124:OMX65075 OWT124:OWT65075 PGP124:PGP65075 PQL124:PQL65075 QAH124:QAH65075 QKD124:QKD65075 QTZ124:QTZ65075 RDV124:RDV65075 RNR124:RNR65075 RXN124:RXN65075 SHJ124:SHJ65075 SRF124:SRF65075 TBB124:TBB65075 TKX124:TKX65075 TUT124:TUT65075 UEP124:UEP65075 UOL124:UOL65075 UYH124:UYH65075 VID124:VID65075 VRZ124:VRZ65075 WBV124:WBV65075 WLR124:WLR65075 WVN124:WVN65075 JB65660:JB130611 SX65660:SX130611 ACT65660:ACT130611 AMP65660:AMP130611 AWL65660:AWL130611 BGH65660:BGH130611 BQD65660:BQD130611 BZZ65660:BZZ130611 CJV65660:CJV130611 CTR65660:CTR130611 DDN65660:DDN130611 DNJ65660:DNJ130611 DXF65660:DXF130611 EHB65660:EHB130611 EQX65660:EQX130611 FAT65660:FAT130611 FKP65660:FKP130611 FUL65660:FUL130611 GEH65660:GEH130611 GOD65660:GOD130611 GXZ65660:GXZ130611 HHV65660:HHV130611 HRR65660:HRR130611 IBN65660:IBN130611 ILJ65660:ILJ130611 IVF65660:IVF130611 JFB65660:JFB130611 JOX65660:JOX130611 JYT65660:JYT130611 KIP65660:KIP130611 KSL65660:KSL130611 LCH65660:LCH130611 LMD65660:LMD130611 LVZ65660:LVZ130611 MFV65660:MFV130611 MPR65660:MPR130611 MZN65660:MZN130611 NJJ65660:NJJ130611 NTF65660:NTF130611 ODB65660:ODB130611 OMX65660:OMX130611 OWT65660:OWT130611 PGP65660:PGP130611 PQL65660:PQL130611 QAH65660:QAH130611 QKD65660:QKD130611 QTZ65660:QTZ130611 RDV65660:RDV130611 RNR65660:RNR130611 RXN65660:RXN130611 SHJ65660:SHJ130611 SRF65660:SRF130611 TBB65660:TBB130611 TKX65660:TKX130611 TUT65660:TUT130611 UEP65660:UEP130611 UOL65660:UOL130611 UYH65660:UYH130611 VID65660:VID130611 VRZ65660:VRZ130611 WBV65660:WBV130611 WLR65660:WLR130611 WVN65660:WVN130611 JB131196:JB196147 SX131196:SX196147 ACT131196:ACT196147 AMP131196:AMP196147 AWL131196:AWL196147 BGH131196:BGH196147 BQD131196:BQD196147 BZZ131196:BZZ196147 CJV131196:CJV196147 CTR131196:CTR196147 DDN131196:DDN196147 DNJ131196:DNJ196147 DXF131196:DXF196147 EHB131196:EHB196147 EQX131196:EQX196147 FAT131196:FAT196147 FKP131196:FKP196147 FUL131196:FUL196147 GEH131196:GEH196147 GOD131196:GOD196147 GXZ131196:GXZ196147 HHV131196:HHV196147 HRR131196:HRR196147 IBN131196:IBN196147 ILJ131196:ILJ196147 IVF131196:IVF196147 JFB131196:JFB196147 JOX131196:JOX196147 JYT131196:JYT196147 KIP131196:KIP196147 KSL131196:KSL196147 LCH131196:LCH196147 LMD131196:LMD196147 LVZ131196:LVZ196147 MFV131196:MFV196147 MPR131196:MPR196147 MZN131196:MZN196147 NJJ131196:NJJ196147 NTF131196:NTF196147 ODB131196:ODB196147 OMX131196:OMX196147 OWT131196:OWT196147 PGP131196:PGP196147 PQL131196:PQL196147 QAH131196:QAH196147 QKD131196:QKD196147 QTZ131196:QTZ196147 RDV131196:RDV196147 RNR131196:RNR196147 RXN131196:RXN196147 SHJ131196:SHJ196147 SRF131196:SRF196147 TBB131196:TBB196147 TKX131196:TKX196147 TUT131196:TUT196147 UEP131196:UEP196147 UOL131196:UOL196147 UYH131196:UYH196147 VID131196:VID196147 VRZ131196:VRZ196147 WBV131196:WBV196147 WLR131196:WLR196147 WVN131196:WVN196147 JB196732:JB261683 SX196732:SX261683 ACT196732:ACT261683 AMP196732:AMP261683 AWL196732:AWL261683 BGH196732:BGH261683 BQD196732:BQD261683 BZZ196732:BZZ261683 CJV196732:CJV261683 CTR196732:CTR261683 DDN196732:DDN261683 DNJ196732:DNJ261683 DXF196732:DXF261683 EHB196732:EHB261683 EQX196732:EQX261683 FAT196732:FAT261683 FKP196732:FKP261683 FUL196732:FUL261683 GEH196732:GEH261683 GOD196732:GOD261683 GXZ196732:GXZ261683 HHV196732:HHV261683 HRR196732:HRR261683 IBN196732:IBN261683 ILJ196732:ILJ261683 IVF196732:IVF261683 JFB196732:JFB261683 JOX196732:JOX261683 JYT196732:JYT261683 KIP196732:KIP261683 KSL196732:KSL261683 LCH196732:LCH261683 LMD196732:LMD261683 LVZ196732:LVZ261683 MFV196732:MFV261683 MPR196732:MPR261683 MZN196732:MZN261683 NJJ196732:NJJ261683 NTF196732:NTF261683 ODB196732:ODB261683 OMX196732:OMX261683 OWT196732:OWT261683 PGP196732:PGP261683 PQL196732:PQL261683 QAH196732:QAH261683 QKD196732:QKD261683 QTZ196732:QTZ261683 RDV196732:RDV261683 RNR196732:RNR261683 RXN196732:RXN261683 SHJ196732:SHJ261683 SRF196732:SRF261683 TBB196732:TBB261683 TKX196732:TKX261683 TUT196732:TUT261683 UEP196732:UEP261683 UOL196732:UOL261683 UYH196732:UYH261683 VID196732:VID261683 VRZ196732:VRZ261683 WBV196732:WBV261683 WLR196732:WLR261683 WVN196732:WVN261683 JB262268:JB327219 SX262268:SX327219 ACT262268:ACT327219 AMP262268:AMP327219 AWL262268:AWL327219 BGH262268:BGH327219 BQD262268:BQD327219 BZZ262268:BZZ327219 CJV262268:CJV327219 CTR262268:CTR327219 DDN262268:DDN327219 DNJ262268:DNJ327219 DXF262268:DXF327219 EHB262268:EHB327219 EQX262268:EQX327219 FAT262268:FAT327219 FKP262268:FKP327219 FUL262268:FUL327219 GEH262268:GEH327219 GOD262268:GOD327219 GXZ262268:GXZ327219 HHV262268:HHV327219 HRR262268:HRR327219 IBN262268:IBN327219 ILJ262268:ILJ327219 IVF262268:IVF327219 JFB262268:JFB327219 JOX262268:JOX327219 JYT262268:JYT327219 KIP262268:KIP327219 KSL262268:KSL327219 LCH262268:LCH327219 LMD262268:LMD327219 LVZ262268:LVZ327219 MFV262268:MFV327219 MPR262268:MPR327219 MZN262268:MZN327219 NJJ262268:NJJ327219 NTF262268:NTF327219 ODB262268:ODB327219 OMX262268:OMX327219 OWT262268:OWT327219 PGP262268:PGP327219 PQL262268:PQL327219 QAH262268:QAH327219 QKD262268:QKD327219 QTZ262268:QTZ327219 RDV262268:RDV327219 RNR262268:RNR327219 RXN262268:RXN327219 SHJ262268:SHJ327219 SRF262268:SRF327219 TBB262268:TBB327219 TKX262268:TKX327219 TUT262268:TUT327219 UEP262268:UEP327219 UOL262268:UOL327219 UYH262268:UYH327219 VID262268:VID327219 VRZ262268:VRZ327219 WBV262268:WBV327219 WLR262268:WLR327219 WVN262268:WVN327219 JB327804:JB392755 SX327804:SX392755 ACT327804:ACT392755 AMP327804:AMP392755 AWL327804:AWL392755 BGH327804:BGH392755 BQD327804:BQD392755 BZZ327804:BZZ392755 CJV327804:CJV392755 CTR327804:CTR392755 DDN327804:DDN392755 DNJ327804:DNJ392755 DXF327804:DXF392755 EHB327804:EHB392755 EQX327804:EQX392755 FAT327804:FAT392755 FKP327804:FKP392755 FUL327804:FUL392755 GEH327804:GEH392755 GOD327804:GOD392755 GXZ327804:GXZ392755 HHV327804:HHV392755 HRR327804:HRR392755 IBN327804:IBN392755 ILJ327804:ILJ392755 IVF327804:IVF392755 JFB327804:JFB392755 JOX327804:JOX392755 JYT327804:JYT392755 KIP327804:KIP392755 KSL327804:KSL392755 LCH327804:LCH392755 LMD327804:LMD392755 LVZ327804:LVZ392755 MFV327804:MFV392755 MPR327804:MPR392755 MZN327804:MZN392755 NJJ327804:NJJ392755 NTF327804:NTF392755 ODB327804:ODB392755 OMX327804:OMX392755 OWT327804:OWT392755 PGP327804:PGP392755 PQL327804:PQL392755 QAH327804:QAH392755 QKD327804:QKD392755 QTZ327804:QTZ392755 RDV327804:RDV392755 RNR327804:RNR392755 RXN327804:RXN392755 SHJ327804:SHJ392755 SRF327804:SRF392755 TBB327804:TBB392755 TKX327804:TKX392755 TUT327804:TUT392755 UEP327804:UEP392755 UOL327804:UOL392755 UYH327804:UYH392755 VID327804:VID392755 VRZ327804:VRZ392755 WBV327804:WBV392755 WLR327804:WLR392755 WVN327804:WVN392755 JB393340:JB458291 SX393340:SX458291 ACT393340:ACT458291 AMP393340:AMP458291 AWL393340:AWL458291 BGH393340:BGH458291 BQD393340:BQD458291 BZZ393340:BZZ458291 CJV393340:CJV458291 CTR393340:CTR458291 DDN393340:DDN458291 DNJ393340:DNJ458291 DXF393340:DXF458291 EHB393340:EHB458291 EQX393340:EQX458291 FAT393340:FAT458291 FKP393340:FKP458291 FUL393340:FUL458291 GEH393340:GEH458291 GOD393340:GOD458291 GXZ393340:GXZ458291 HHV393340:HHV458291 HRR393340:HRR458291 IBN393340:IBN458291 ILJ393340:ILJ458291 IVF393340:IVF458291 JFB393340:JFB458291 JOX393340:JOX458291 JYT393340:JYT458291 KIP393340:KIP458291 KSL393340:KSL458291 LCH393340:LCH458291 LMD393340:LMD458291 LVZ393340:LVZ458291 MFV393340:MFV458291 MPR393340:MPR458291 MZN393340:MZN458291 NJJ393340:NJJ458291 NTF393340:NTF458291 ODB393340:ODB458291 OMX393340:OMX458291 OWT393340:OWT458291 PGP393340:PGP458291 PQL393340:PQL458291 QAH393340:QAH458291 QKD393340:QKD458291 QTZ393340:QTZ458291 RDV393340:RDV458291 RNR393340:RNR458291 RXN393340:RXN458291 SHJ393340:SHJ458291 SRF393340:SRF458291 TBB393340:TBB458291 TKX393340:TKX458291 TUT393340:TUT458291 UEP393340:UEP458291 UOL393340:UOL458291 UYH393340:UYH458291 VID393340:VID458291 VRZ393340:VRZ458291 WBV393340:WBV458291 WLR393340:WLR458291 WVN393340:WVN458291 JB458876:JB523827 SX458876:SX523827 ACT458876:ACT523827 AMP458876:AMP523827 AWL458876:AWL523827 BGH458876:BGH523827 BQD458876:BQD523827 BZZ458876:BZZ523827 CJV458876:CJV523827 CTR458876:CTR523827 DDN458876:DDN523827 DNJ458876:DNJ523827 DXF458876:DXF523827 EHB458876:EHB523827 EQX458876:EQX523827 FAT458876:FAT523827 FKP458876:FKP523827 FUL458876:FUL523827 GEH458876:GEH523827 GOD458876:GOD523827 GXZ458876:GXZ523827 HHV458876:HHV523827 HRR458876:HRR523827 IBN458876:IBN523827 ILJ458876:ILJ523827 IVF458876:IVF523827 JFB458876:JFB523827 JOX458876:JOX523827 JYT458876:JYT523827 KIP458876:KIP523827 KSL458876:KSL523827 LCH458876:LCH523827 LMD458876:LMD523827 LVZ458876:LVZ523827 MFV458876:MFV523827 MPR458876:MPR523827 MZN458876:MZN523827 NJJ458876:NJJ523827 NTF458876:NTF523827 ODB458876:ODB523827 OMX458876:OMX523827 OWT458876:OWT523827 PGP458876:PGP523827 PQL458876:PQL523827 QAH458876:QAH523827 QKD458876:QKD523827 QTZ458876:QTZ523827 RDV458876:RDV523827 RNR458876:RNR523827 RXN458876:RXN523827 SHJ458876:SHJ523827 SRF458876:SRF523827 TBB458876:TBB523827 TKX458876:TKX523827 TUT458876:TUT523827 UEP458876:UEP523827 UOL458876:UOL523827 UYH458876:UYH523827 VID458876:VID523827 VRZ458876:VRZ523827 WBV458876:WBV523827 WLR458876:WLR523827 WVN458876:WVN523827 JB524412:JB589363 SX524412:SX589363 ACT524412:ACT589363 AMP524412:AMP589363 AWL524412:AWL589363 BGH524412:BGH589363 BQD524412:BQD589363 BZZ524412:BZZ589363 CJV524412:CJV589363 CTR524412:CTR589363 DDN524412:DDN589363 DNJ524412:DNJ589363 DXF524412:DXF589363 EHB524412:EHB589363 EQX524412:EQX589363 FAT524412:FAT589363 FKP524412:FKP589363 FUL524412:FUL589363 GEH524412:GEH589363 GOD524412:GOD589363 GXZ524412:GXZ589363 HHV524412:HHV589363 HRR524412:HRR589363 IBN524412:IBN589363 ILJ524412:ILJ589363 IVF524412:IVF589363 JFB524412:JFB589363 JOX524412:JOX589363 JYT524412:JYT589363 KIP524412:KIP589363 KSL524412:KSL589363 LCH524412:LCH589363 LMD524412:LMD589363 LVZ524412:LVZ589363 MFV524412:MFV589363 MPR524412:MPR589363 MZN524412:MZN589363 NJJ524412:NJJ589363 NTF524412:NTF589363 ODB524412:ODB589363 OMX524412:OMX589363 OWT524412:OWT589363 PGP524412:PGP589363 PQL524412:PQL589363 QAH524412:QAH589363 QKD524412:QKD589363 QTZ524412:QTZ589363 RDV524412:RDV589363 RNR524412:RNR589363 RXN524412:RXN589363 SHJ524412:SHJ589363 SRF524412:SRF589363 TBB524412:TBB589363 TKX524412:TKX589363 TUT524412:TUT589363 UEP524412:UEP589363 UOL524412:UOL589363 UYH524412:UYH589363 VID524412:VID589363 VRZ524412:VRZ589363 WBV524412:WBV589363 WLR524412:WLR589363 WVN524412:WVN589363 JB589948:JB654899 SX589948:SX654899 ACT589948:ACT654899 AMP589948:AMP654899 AWL589948:AWL654899 BGH589948:BGH654899 BQD589948:BQD654899 BZZ589948:BZZ654899 CJV589948:CJV654899 CTR589948:CTR654899 DDN589948:DDN654899 DNJ589948:DNJ654899 DXF589948:DXF654899 EHB589948:EHB654899 EQX589948:EQX654899 FAT589948:FAT654899 FKP589948:FKP654899 FUL589948:FUL654899 GEH589948:GEH654899 GOD589948:GOD654899 GXZ589948:GXZ654899 HHV589948:HHV654899 HRR589948:HRR654899 IBN589948:IBN654899 ILJ589948:ILJ654899 IVF589948:IVF654899 JFB589948:JFB654899 JOX589948:JOX654899 JYT589948:JYT654899 KIP589948:KIP654899 KSL589948:KSL654899 LCH589948:LCH654899 LMD589948:LMD654899 LVZ589948:LVZ654899 MFV589948:MFV654899 MPR589948:MPR654899 MZN589948:MZN654899 NJJ589948:NJJ654899 NTF589948:NTF654899 ODB589948:ODB654899 OMX589948:OMX654899 OWT589948:OWT654899 PGP589948:PGP654899 PQL589948:PQL654899 QAH589948:QAH654899 QKD589948:QKD654899 QTZ589948:QTZ654899 RDV589948:RDV654899 RNR589948:RNR654899 RXN589948:RXN654899 SHJ589948:SHJ654899 SRF589948:SRF654899 TBB589948:TBB654899 TKX589948:TKX654899 TUT589948:TUT654899 UEP589948:UEP654899 UOL589948:UOL654899 UYH589948:UYH654899 VID589948:VID654899 VRZ589948:VRZ654899 WBV589948:WBV654899 WLR589948:WLR654899 WVN589948:WVN654899 JB655484:JB720435 SX655484:SX720435 ACT655484:ACT720435 AMP655484:AMP720435 AWL655484:AWL720435 BGH655484:BGH720435 BQD655484:BQD720435 BZZ655484:BZZ720435 CJV655484:CJV720435 CTR655484:CTR720435 DDN655484:DDN720435 DNJ655484:DNJ720435 DXF655484:DXF720435 EHB655484:EHB720435 EQX655484:EQX720435 FAT655484:FAT720435 FKP655484:FKP720435 FUL655484:FUL720435 GEH655484:GEH720435 GOD655484:GOD720435 GXZ655484:GXZ720435 HHV655484:HHV720435 HRR655484:HRR720435 IBN655484:IBN720435 ILJ655484:ILJ720435 IVF655484:IVF720435 JFB655484:JFB720435 JOX655484:JOX720435 JYT655484:JYT720435 KIP655484:KIP720435 KSL655484:KSL720435 LCH655484:LCH720435 LMD655484:LMD720435 LVZ655484:LVZ720435 MFV655484:MFV720435 MPR655484:MPR720435 MZN655484:MZN720435 NJJ655484:NJJ720435 NTF655484:NTF720435 ODB655484:ODB720435 OMX655484:OMX720435 OWT655484:OWT720435 PGP655484:PGP720435 PQL655484:PQL720435 QAH655484:QAH720435 QKD655484:QKD720435 QTZ655484:QTZ720435 RDV655484:RDV720435 RNR655484:RNR720435 RXN655484:RXN720435 SHJ655484:SHJ720435 SRF655484:SRF720435 TBB655484:TBB720435 TKX655484:TKX720435 TUT655484:TUT720435 UEP655484:UEP720435 UOL655484:UOL720435 UYH655484:UYH720435 VID655484:VID720435 VRZ655484:VRZ720435 WBV655484:WBV720435 WLR655484:WLR720435 WVN655484:WVN720435 JB721020:JB785971 SX721020:SX785971 ACT721020:ACT785971 AMP721020:AMP785971 AWL721020:AWL785971 BGH721020:BGH785971 BQD721020:BQD785971 BZZ721020:BZZ785971 CJV721020:CJV785971 CTR721020:CTR785971 DDN721020:DDN785971 DNJ721020:DNJ785971 DXF721020:DXF785971 EHB721020:EHB785971 EQX721020:EQX785971 FAT721020:FAT785971 FKP721020:FKP785971 FUL721020:FUL785971 GEH721020:GEH785971 GOD721020:GOD785971 GXZ721020:GXZ785971 HHV721020:HHV785971 HRR721020:HRR785971 IBN721020:IBN785971 ILJ721020:ILJ785971 IVF721020:IVF785971 JFB721020:JFB785971 JOX721020:JOX785971 JYT721020:JYT785971 KIP721020:KIP785971 KSL721020:KSL785971 LCH721020:LCH785971 LMD721020:LMD785971 LVZ721020:LVZ785971 MFV721020:MFV785971 MPR721020:MPR785971 MZN721020:MZN785971 NJJ721020:NJJ785971 NTF721020:NTF785971 ODB721020:ODB785971 OMX721020:OMX785971 OWT721020:OWT785971 PGP721020:PGP785971 PQL721020:PQL785971 QAH721020:QAH785971 QKD721020:QKD785971 QTZ721020:QTZ785971 RDV721020:RDV785971 RNR721020:RNR785971 RXN721020:RXN785971 SHJ721020:SHJ785971 SRF721020:SRF785971 TBB721020:TBB785971 TKX721020:TKX785971 TUT721020:TUT785971 UEP721020:UEP785971 UOL721020:UOL785971 UYH721020:UYH785971 VID721020:VID785971 VRZ721020:VRZ785971 WBV721020:WBV785971 WLR721020:WLR785971 WVN721020:WVN785971 JB786556:JB851507 SX786556:SX851507 ACT786556:ACT851507 AMP786556:AMP851507 AWL786556:AWL851507 BGH786556:BGH851507 BQD786556:BQD851507 BZZ786556:BZZ851507 CJV786556:CJV851507 CTR786556:CTR851507 DDN786556:DDN851507 DNJ786556:DNJ851507 DXF786556:DXF851507 EHB786556:EHB851507 EQX786556:EQX851507 FAT786556:FAT851507 FKP786556:FKP851507 FUL786556:FUL851507 GEH786556:GEH851507 GOD786556:GOD851507 GXZ786556:GXZ851507 HHV786556:HHV851507 HRR786556:HRR851507 IBN786556:IBN851507 ILJ786556:ILJ851507 IVF786556:IVF851507 JFB786556:JFB851507 JOX786556:JOX851507 JYT786556:JYT851507 KIP786556:KIP851507 KSL786556:KSL851507 LCH786556:LCH851507 LMD786556:LMD851507 LVZ786556:LVZ851507 MFV786556:MFV851507 MPR786556:MPR851507 MZN786556:MZN851507 NJJ786556:NJJ851507 NTF786556:NTF851507 ODB786556:ODB851507 OMX786556:OMX851507 OWT786556:OWT851507 PGP786556:PGP851507 PQL786556:PQL851507 QAH786556:QAH851507 QKD786556:QKD851507 QTZ786556:QTZ851507 RDV786556:RDV851507 RNR786556:RNR851507 RXN786556:RXN851507 SHJ786556:SHJ851507 SRF786556:SRF851507 TBB786556:TBB851507 TKX786556:TKX851507 TUT786556:TUT851507 UEP786556:UEP851507 UOL786556:UOL851507 UYH786556:UYH851507 VID786556:VID851507 VRZ786556:VRZ851507 WBV786556:WBV851507 WLR786556:WLR851507 WVN786556:WVN851507 JB852092:JB917043 SX852092:SX917043 ACT852092:ACT917043 AMP852092:AMP917043 AWL852092:AWL917043 BGH852092:BGH917043 BQD852092:BQD917043 BZZ852092:BZZ917043 CJV852092:CJV917043 CTR852092:CTR917043 DDN852092:DDN917043 DNJ852092:DNJ917043 DXF852092:DXF917043 EHB852092:EHB917043 EQX852092:EQX917043 FAT852092:FAT917043 FKP852092:FKP917043 FUL852092:FUL917043 GEH852092:GEH917043 GOD852092:GOD917043 GXZ852092:GXZ917043 HHV852092:HHV917043 HRR852092:HRR917043 IBN852092:IBN917043 ILJ852092:ILJ917043 IVF852092:IVF917043 JFB852092:JFB917043 JOX852092:JOX917043 JYT852092:JYT917043 KIP852092:KIP917043 KSL852092:KSL917043 LCH852092:LCH917043 LMD852092:LMD917043 LVZ852092:LVZ917043 MFV852092:MFV917043 MPR852092:MPR917043 MZN852092:MZN917043 NJJ852092:NJJ917043 NTF852092:NTF917043 ODB852092:ODB917043 OMX852092:OMX917043 OWT852092:OWT917043 PGP852092:PGP917043 PQL852092:PQL917043 QAH852092:QAH917043 QKD852092:QKD917043 QTZ852092:QTZ917043 RDV852092:RDV917043 RNR852092:RNR917043 RXN852092:RXN917043 SHJ852092:SHJ917043 SRF852092:SRF917043 TBB852092:TBB917043 TKX852092:TKX917043 TUT852092:TUT917043 UEP852092:UEP917043 UOL852092:UOL917043 UYH852092:UYH917043 VID852092:VID917043 VRZ852092:VRZ917043 WBV852092:WBV917043 WLR852092:WLR917043 WVN852092:WVN917043 JB917628:JB982579 SX917628:SX982579 ACT917628:ACT982579 AMP917628:AMP982579 AWL917628:AWL982579 BGH917628:BGH982579 BQD917628:BQD982579 BZZ917628:BZZ982579 CJV917628:CJV982579 CTR917628:CTR982579 DDN917628:DDN982579 DNJ917628:DNJ982579 DXF917628:DXF982579 EHB917628:EHB982579 EQX917628:EQX982579 FAT917628:FAT982579 FKP917628:FKP982579 FUL917628:FUL982579 GEH917628:GEH982579 GOD917628:GOD982579 GXZ917628:GXZ982579 HHV917628:HHV982579 HRR917628:HRR982579 IBN917628:IBN982579 ILJ917628:ILJ982579 IVF917628:IVF982579 JFB917628:JFB982579 JOX917628:JOX982579 JYT917628:JYT982579 KIP917628:KIP982579 KSL917628:KSL982579 LCH917628:LCH982579 LMD917628:LMD982579 LVZ917628:LVZ982579 MFV917628:MFV982579 MPR917628:MPR982579 MZN917628:MZN982579 NJJ917628:NJJ982579 NTF917628:NTF982579 ODB917628:ODB982579 OMX917628:OMX982579 OWT917628:OWT982579 PGP917628:PGP982579 PQL917628:PQL982579 QAH917628:QAH982579 QKD917628:QKD982579 QTZ917628:QTZ982579 RDV917628:RDV982579 RNR917628:RNR982579 RXN917628:RXN982579 SHJ917628:SHJ982579 SRF917628:SRF982579 TBB917628:TBB982579 TKX917628:TKX982579 TUT917628:TUT982579 UEP917628:UEP982579 UOL917628:UOL982579 UYH917628:UYH982579 VID917628:VID982579 VRZ917628:VRZ982579 WBV917628:WBV982579 WLR917628:WLR982579 WVN917628:WVN982579 JB983164:JB1048115 SX983164:SX1048115 ACT983164:ACT1048115 AMP983164:AMP1048115 AWL983164:AWL1048115 BGH983164:BGH1048115 BQD983164:BQD1048115 BZZ983164:BZZ1048115 CJV983164:CJV1048115 CTR983164:CTR1048115 DDN983164:DDN1048115 DNJ983164:DNJ1048115 DXF983164:DXF1048115 EHB983164:EHB1048115 EQX983164:EQX1048115 FAT983164:FAT1048115 FKP983164:FKP1048115 FUL983164:FUL1048115 GEH983164:GEH1048115 GOD983164:GOD1048115 GXZ983164:GXZ1048115 HHV983164:HHV1048115 HRR983164:HRR1048115 IBN983164:IBN1048115 ILJ983164:ILJ1048115 IVF983164:IVF1048115 JFB983164:JFB1048115 JOX983164:JOX1048115 JYT983164:JYT1048115 KIP983164:KIP1048115 KSL983164:KSL1048115 LCH983164:LCH1048115 LMD983164:LMD1048115 LVZ983164:LVZ1048115 MFV983164:MFV1048115 MPR983164:MPR1048115 MZN983164:MZN1048115 NJJ983164:NJJ1048115 NTF983164:NTF1048115 ODB983164:ODB1048115 OMX983164:OMX1048115 OWT983164:OWT1048115 PGP983164:PGP1048115 PQL983164:PQL1048115 QAH983164:QAH1048115 QKD983164:QKD1048115 QTZ983164:QTZ1048115 RDV983164:RDV1048115 RNR983164:RNR1048115 RXN983164:RXN1048115 SHJ983164:SHJ1048115 SRF983164:SRF1048115 TBB983164:TBB1048115 TKX983164:TKX1048115 TUT983164:TUT1048115 UEP983164:UEP1048115 UOL983164:UOL1048115 UYH983164:UYH1048115 VID983164:VID1048115 VRZ983164:VRZ1048115 WBV983164:WBV1048115 WLR983164:WLR1048115 WVN983164:WVN1048115 JB46 SX46 ACT46 AMP46 AWL46 BGH46 BQD46 BZZ46 CJV46 CTR46 DDN46 DNJ46 DXF46 EHB46 EQX46 FAT46 FKP46 FUL46 GEH46 GOD46 GXZ46 HHV46 HRR46 IBN46 ILJ46 IVF46 JFB46 JOX46 JYT46 KIP46 KSL46 LCH46 LMD46 LVZ46 MFV46 MPR46 MZN46 NJJ46 NTF46 ODB46 OMX46 OWT46 PGP46 PQL46 QAH46 QKD46 QTZ46 RDV46 RNR46 RXN46 SHJ46 SRF46 TBB46 TKX46 TUT46 UEP46 UOL46 UYH46 VID46 VRZ46 WBV46 WLR46 WVN46 JB65582 SX65582 ACT65582 AMP65582 AWL65582 BGH65582 BQD65582 BZZ65582 CJV65582 CTR65582 DDN65582 DNJ65582 DXF65582 EHB65582 EQX65582 FAT65582 FKP65582 FUL65582 GEH65582 GOD65582 GXZ65582 HHV65582 HRR65582 IBN65582 ILJ65582 IVF65582 JFB65582 JOX65582 JYT65582 KIP65582 KSL65582 LCH65582 LMD65582 LVZ65582 MFV65582 MPR65582 MZN65582 NJJ65582 NTF65582 ODB65582 OMX65582 OWT65582 PGP65582 PQL65582 QAH65582 QKD65582 QTZ65582 RDV65582 RNR65582 RXN65582 SHJ65582 SRF65582 TBB65582 TKX65582 TUT65582 UEP65582 UOL65582 UYH65582 VID65582 VRZ65582 WBV65582 WLR65582 WVN65582 JB131118 SX131118 ACT131118 AMP131118 AWL131118 BGH131118 BQD131118 BZZ131118 CJV131118 CTR131118 DDN131118 DNJ131118 DXF131118 EHB131118 EQX131118 FAT131118 FKP131118 FUL131118 GEH131118 GOD131118 GXZ131118 HHV131118 HRR131118 IBN131118 ILJ131118 IVF131118 JFB131118 JOX131118 JYT131118 KIP131118 KSL131118 LCH131118 LMD131118 LVZ131118 MFV131118 MPR131118 MZN131118 NJJ131118 NTF131118 ODB131118 OMX131118 OWT131118 PGP131118 PQL131118 QAH131118 QKD131118 QTZ131118 RDV131118 RNR131118 RXN131118 SHJ131118 SRF131118 TBB131118 TKX131118 TUT131118 UEP131118 UOL131118 UYH131118 VID131118 VRZ131118 WBV131118 WLR131118 WVN131118 JB196654 SX196654 ACT196654 AMP196654 AWL196654 BGH196654 BQD196654 BZZ196654 CJV196654 CTR196654 DDN196654 DNJ196654 DXF196654 EHB196654 EQX196654 FAT196654 FKP196654 FUL196654 GEH196654 GOD196654 GXZ196654 HHV196654 HRR196654 IBN196654 ILJ196654 IVF196654 JFB196654 JOX196654 JYT196654 KIP196654 KSL196654 LCH196654 LMD196654 LVZ196654 MFV196654 MPR196654 MZN196654 NJJ196654 NTF196654 ODB196654 OMX196654 OWT196654 PGP196654 PQL196654 QAH196654 QKD196654 QTZ196654 RDV196654 RNR196654 RXN196654 SHJ196654 SRF196654 TBB196654 TKX196654 TUT196654 UEP196654 UOL196654 UYH196654 VID196654 VRZ196654 WBV196654 WLR196654 WVN196654 JB262190 SX262190 ACT262190 AMP262190 AWL262190 BGH262190 BQD262190 BZZ262190 CJV262190 CTR262190 DDN262190 DNJ262190 DXF262190 EHB262190 EQX262190 FAT262190 FKP262190 FUL262190 GEH262190 GOD262190 GXZ262190 HHV262190 HRR262190 IBN262190 ILJ262190 IVF262190 JFB262190 JOX262190 JYT262190 KIP262190 KSL262190 LCH262190 LMD262190 LVZ262190 MFV262190 MPR262190 MZN262190 NJJ262190 NTF262190 ODB262190 OMX262190 OWT262190 PGP262190 PQL262190 QAH262190 QKD262190 QTZ262190 RDV262190 RNR262190 RXN262190 SHJ262190 SRF262190 TBB262190 TKX262190 TUT262190 UEP262190 UOL262190 UYH262190 VID262190 VRZ262190 WBV262190 WLR262190 WVN262190 JB327726 SX327726 ACT327726 AMP327726 AWL327726 BGH327726 BQD327726 BZZ327726 CJV327726 CTR327726 DDN327726 DNJ327726 DXF327726 EHB327726 EQX327726 FAT327726 FKP327726 FUL327726 GEH327726 GOD327726 GXZ327726 HHV327726 HRR327726 IBN327726 ILJ327726 IVF327726 JFB327726 JOX327726 JYT327726 KIP327726 KSL327726 LCH327726 LMD327726 LVZ327726 MFV327726 MPR327726 MZN327726 NJJ327726 NTF327726 ODB327726 OMX327726 OWT327726 PGP327726 PQL327726 QAH327726 QKD327726 QTZ327726 RDV327726 RNR327726 RXN327726 SHJ327726 SRF327726 TBB327726 TKX327726 TUT327726 UEP327726 UOL327726 UYH327726 VID327726 VRZ327726 WBV327726 WLR327726 WVN327726 JB393262 SX393262 ACT393262 AMP393262 AWL393262 BGH393262 BQD393262 BZZ393262 CJV393262 CTR393262 DDN393262 DNJ393262 DXF393262 EHB393262 EQX393262 FAT393262 FKP393262 FUL393262 GEH393262 GOD393262 GXZ393262 HHV393262 HRR393262 IBN393262 ILJ393262 IVF393262 JFB393262 JOX393262 JYT393262 KIP393262 KSL393262 LCH393262 LMD393262 LVZ393262 MFV393262 MPR393262 MZN393262 NJJ393262 NTF393262 ODB393262 OMX393262 OWT393262 PGP393262 PQL393262 QAH393262 QKD393262 QTZ393262 RDV393262 RNR393262 RXN393262 SHJ393262 SRF393262 TBB393262 TKX393262 TUT393262 UEP393262 UOL393262 UYH393262 VID393262 VRZ393262 WBV393262 WLR393262 WVN393262 JB458798 SX458798 ACT458798 AMP458798 AWL458798 BGH458798 BQD458798 BZZ458798 CJV458798 CTR458798 DDN458798 DNJ458798 DXF458798 EHB458798 EQX458798 FAT458798 FKP458798 FUL458798 GEH458798 GOD458798 GXZ458798 HHV458798 HRR458798 IBN458798 ILJ458798 IVF458798 JFB458798 JOX458798 JYT458798 KIP458798 KSL458798 LCH458798 LMD458798 LVZ458798 MFV458798 MPR458798 MZN458798 NJJ458798 NTF458798 ODB458798 OMX458798 OWT458798 PGP458798 PQL458798 QAH458798 QKD458798 QTZ458798 RDV458798 RNR458798 RXN458798 SHJ458798 SRF458798 TBB458798 TKX458798 TUT458798 UEP458798 UOL458798 UYH458798 VID458798 VRZ458798 WBV458798 WLR458798 WVN458798 JB524334 SX524334 ACT524334 AMP524334 AWL524334 BGH524334 BQD524334 BZZ524334 CJV524334 CTR524334 DDN524334 DNJ524334 DXF524334 EHB524334 EQX524334 FAT524334 FKP524334 FUL524334 GEH524334 GOD524334 GXZ524334 HHV524334 HRR524334 IBN524334 ILJ524334 IVF524334 JFB524334 JOX524334 JYT524334 KIP524334 KSL524334 LCH524334 LMD524334 LVZ524334 MFV524334 MPR524334 MZN524334 NJJ524334 NTF524334 ODB524334 OMX524334 OWT524334 PGP524334 PQL524334 QAH524334 QKD524334 QTZ524334 RDV524334 RNR524334 RXN524334 SHJ524334 SRF524334 TBB524334 TKX524334 TUT524334 UEP524334 UOL524334 UYH524334 VID524334 VRZ524334 WBV524334 WLR524334 WVN524334 JB589870 SX589870 ACT589870 AMP589870 AWL589870 BGH589870 BQD589870 BZZ589870 CJV589870 CTR589870 DDN589870 DNJ589870 DXF589870 EHB589870 EQX589870 FAT589870 FKP589870 FUL589870 GEH589870 GOD589870 GXZ589870 HHV589870 HRR589870 IBN589870 ILJ589870 IVF589870 JFB589870 JOX589870 JYT589870 KIP589870 KSL589870 LCH589870 LMD589870 LVZ589870 MFV589870 MPR589870 MZN589870 NJJ589870 NTF589870 ODB589870 OMX589870 OWT589870 PGP589870 PQL589870 QAH589870 QKD589870 QTZ589870 RDV589870 RNR589870 RXN589870 SHJ589870 SRF589870 TBB589870 TKX589870 TUT589870 UEP589870 UOL589870 UYH589870 VID589870 VRZ589870 WBV589870 WLR589870 WVN589870 JB655406 SX655406 ACT655406 AMP655406 AWL655406 BGH655406 BQD655406 BZZ655406 CJV655406 CTR655406 DDN655406 DNJ655406 DXF655406 EHB655406 EQX655406 FAT655406 FKP655406 FUL655406 GEH655406 GOD655406 GXZ655406 HHV655406 HRR655406 IBN655406 ILJ655406 IVF655406 JFB655406 JOX655406 JYT655406 KIP655406 KSL655406 LCH655406 LMD655406 LVZ655406 MFV655406 MPR655406 MZN655406 NJJ655406 NTF655406 ODB655406 OMX655406 OWT655406 PGP655406 PQL655406 QAH655406 QKD655406 QTZ655406 RDV655406 RNR655406 RXN655406 SHJ655406 SRF655406 TBB655406 TKX655406 TUT655406 UEP655406 UOL655406 UYH655406 VID655406 VRZ655406 WBV655406 WLR655406 WVN655406 JB720942 SX720942 ACT720942 AMP720942 AWL720942 BGH720942 BQD720942 BZZ720942 CJV720942 CTR720942 DDN720942 DNJ720942 DXF720942 EHB720942 EQX720942 FAT720942 FKP720942 FUL720942 GEH720942 GOD720942 GXZ720942 HHV720942 HRR720942 IBN720942 ILJ720942 IVF720942 JFB720942 JOX720942 JYT720942 KIP720942 KSL720942 LCH720942 LMD720942 LVZ720942 MFV720942 MPR720942 MZN720942 NJJ720942 NTF720942 ODB720942 OMX720942 OWT720942 PGP720942 PQL720942 QAH720942 QKD720942 QTZ720942 RDV720942 RNR720942 RXN720942 SHJ720942 SRF720942 TBB720942 TKX720942 TUT720942 UEP720942 UOL720942 UYH720942 VID720942 VRZ720942 WBV720942 WLR720942 WVN720942 JB786478 SX786478 ACT786478 AMP786478 AWL786478 BGH786478 BQD786478 BZZ786478 CJV786478 CTR786478 DDN786478 DNJ786478 DXF786478 EHB786478 EQX786478 FAT786478 FKP786478 FUL786478 GEH786478 GOD786478 GXZ786478 HHV786478 HRR786478 IBN786478 ILJ786478 IVF786478 JFB786478 JOX786478 JYT786478 KIP786478 KSL786478 LCH786478 LMD786478 LVZ786478 MFV786478 MPR786478 MZN786478 NJJ786478 NTF786478 ODB786478 OMX786478 OWT786478 PGP786478 PQL786478 QAH786478 QKD786478 QTZ786478 RDV786478 RNR786478 RXN786478 SHJ786478 SRF786478 TBB786478 TKX786478 TUT786478 UEP786478 UOL786478 UYH786478 VID786478 VRZ786478 WBV786478 WLR786478 WVN786478 JB852014 SX852014 ACT852014 AMP852014 AWL852014 BGH852014 BQD852014 BZZ852014 CJV852014 CTR852014 DDN852014 DNJ852014 DXF852014 EHB852014 EQX852014 FAT852014 FKP852014 FUL852014 GEH852014 GOD852014 GXZ852014 HHV852014 HRR852014 IBN852014 ILJ852014 IVF852014 JFB852014 JOX852014 JYT852014 KIP852014 KSL852014 LCH852014 LMD852014 LVZ852014 MFV852014 MPR852014 MZN852014 NJJ852014 NTF852014 ODB852014 OMX852014 OWT852014 PGP852014 PQL852014 QAH852014 QKD852014 QTZ852014 RDV852014 RNR852014 RXN852014 SHJ852014 SRF852014 TBB852014 TKX852014 TUT852014 UEP852014 UOL852014 UYH852014 VID852014 VRZ852014 WBV852014 WLR852014 WVN852014 JB917550 SX917550 ACT917550 AMP917550 AWL917550 BGH917550 BQD917550 BZZ917550 CJV917550 CTR917550 DDN917550 DNJ917550 DXF917550 EHB917550 EQX917550 FAT917550 FKP917550 FUL917550 GEH917550 GOD917550 GXZ917550 HHV917550 HRR917550 IBN917550 ILJ917550 IVF917550 JFB917550 JOX917550 JYT917550 KIP917550 KSL917550 LCH917550 LMD917550 LVZ917550 MFV917550 MPR917550 MZN917550 NJJ917550 NTF917550 ODB917550 OMX917550 OWT917550 PGP917550 PQL917550 QAH917550 QKD917550 QTZ917550 RDV917550 RNR917550 RXN917550 SHJ917550 SRF917550 TBB917550 TKX917550 TUT917550 UEP917550 UOL917550 UYH917550 VID917550 VRZ917550 WBV917550 WLR917550 WVN917550 JB983086 SX983086 ACT983086 AMP983086 AWL983086 BGH983086 BQD983086 BZZ983086 CJV983086 CTR983086 DDN983086 DNJ983086 DXF983086 EHB983086 EQX983086 FAT983086 FKP983086 FUL983086 GEH983086 GOD983086 GXZ983086 HHV983086 HRR983086 IBN983086 ILJ983086 IVF983086 JFB983086 JOX983086 JYT983086 KIP983086 KSL983086 LCH983086 LMD983086 LVZ983086 MFV983086 MPR983086 MZN983086 NJJ983086 NTF983086 ODB983086 OMX983086 OWT983086 PGP983086 PQL983086 QAH983086 QKD983086 QTZ983086 RDV983086 RNR983086 RXN983086 SHJ983086 SRF983086 TBB983086 TKX983086 TUT983086 UEP983086 UOL983086 UYH983086 VID983086 VRZ983086 WBV983086 WLR983086 WVN983086 JB48:JB58 SX48:SX58 ACT48:ACT58 AMP48:AMP58 AWL48:AWL58 BGH48:BGH58 BQD48:BQD58 BZZ48:BZZ58 CJV48:CJV58 CTR48:CTR58 DDN48:DDN58 DNJ48:DNJ58 DXF48:DXF58 EHB48:EHB58 EQX48:EQX58 FAT48:FAT58 FKP48:FKP58 FUL48:FUL58 GEH48:GEH58 GOD48:GOD58 GXZ48:GXZ58 HHV48:HHV58 HRR48:HRR58 IBN48:IBN58 ILJ48:ILJ58 IVF48:IVF58 JFB48:JFB58 JOX48:JOX58 JYT48:JYT58 KIP48:KIP58 KSL48:KSL58 LCH48:LCH58 LMD48:LMD58 LVZ48:LVZ58 MFV48:MFV58 MPR48:MPR58 MZN48:MZN58 NJJ48:NJJ58 NTF48:NTF58 ODB48:ODB58 OMX48:OMX58 OWT48:OWT58 PGP48:PGP58 PQL48:PQL58 QAH48:QAH58 QKD48:QKD58 QTZ48:QTZ58 RDV48:RDV58 RNR48:RNR58 RXN48:RXN58 SHJ48:SHJ58 SRF48:SRF58 TBB48:TBB58 TKX48:TKX58 TUT48:TUT58 UEP48:UEP58 UOL48:UOL58 UYH48:UYH58 VID48:VID58 VRZ48:VRZ58 WBV48:WBV58 WLR48:WLR58 WVN48:WVN58 JB65584:JB65594 SX65584:SX65594 ACT65584:ACT65594 AMP65584:AMP65594 AWL65584:AWL65594 BGH65584:BGH65594 BQD65584:BQD65594 BZZ65584:BZZ65594 CJV65584:CJV65594 CTR65584:CTR65594 DDN65584:DDN65594 DNJ65584:DNJ65594 DXF65584:DXF65594 EHB65584:EHB65594 EQX65584:EQX65594 FAT65584:FAT65594 FKP65584:FKP65594 FUL65584:FUL65594 GEH65584:GEH65594 GOD65584:GOD65594 GXZ65584:GXZ65594 HHV65584:HHV65594 HRR65584:HRR65594 IBN65584:IBN65594 ILJ65584:ILJ65594 IVF65584:IVF65594 JFB65584:JFB65594 JOX65584:JOX65594 JYT65584:JYT65594 KIP65584:KIP65594 KSL65584:KSL65594 LCH65584:LCH65594 LMD65584:LMD65594 LVZ65584:LVZ65594 MFV65584:MFV65594 MPR65584:MPR65594 MZN65584:MZN65594 NJJ65584:NJJ65594 NTF65584:NTF65594 ODB65584:ODB65594 OMX65584:OMX65594 OWT65584:OWT65594 PGP65584:PGP65594 PQL65584:PQL65594 QAH65584:QAH65594 QKD65584:QKD65594 QTZ65584:QTZ65594 RDV65584:RDV65594 RNR65584:RNR65594 RXN65584:RXN65594 SHJ65584:SHJ65594 SRF65584:SRF65594 TBB65584:TBB65594 TKX65584:TKX65594 TUT65584:TUT65594 UEP65584:UEP65594 UOL65584:UOL65594 UYH65584:UYH65594 VID65584:VID65594 VRZ65584:VRZ65594 WBV65584:WBV65594 WLR65584:WLR65594 WVN65584:WVN65594 JB131120:JB131130 SX131120:SX131130 ACT131120:ACT131130 AMP131120:AMP131130 AWL131120:AWL131130 BGH131120:BGH131130 BQD131120:BQD131130 BZZ131120:BZZ131130 CJV131120:CJV131130 CTR131120:CTR131130 DDN131120:DDN131130 DNJ131120:DNJ131130 DXF131120:DXF131130 EHB131120:EHB131130 EQX131120:EQX131130 FAT131120:FAT131130 FKP131120:FKP131130 FUL131120:FUL131130 GEH131120:GEH131130 GOD131120:GOD131130 GXZ131120:GXZ131130 HHV131120:HHV131130 HRR131120:HRR131130 IBN131120:IBN131130 ILJ131120:ILJ131130 IVF131120:IVF131130 JFB131120:JFB131130 JOX131120:JOX131130 JYT131120:JYT131130 KIP131120:KIP131130 KSL131120:KSL131130 LCH131120:LCH131130 LMD131120:LMD131130 LVZ131120:LVZ131130 MFV131120:MFV131130 MPR131120:MPR131130 MZN131120:MZN131130 NJJ131120:NJJ131130 NTF131120:NTF131130 ODB131120:ODB131130 OMX131120:OMX131130 OWT131120:OWT131130 PGP131120:PGP131130 PQL131120:PQL131130 QAH131120:QAH131130 QKD131120:QKD131130 QTZ131120:QTZ131130 RDV131120:RDV131130 RNR131120:RNR131130 RXN131120:RXN131130 SHJ131120:SHJ131130 SRF131120:SRF131130 TBB131120:TBB131130 TKX131120:TKX131130 TUT131120:TUT131130 UEP131120:UEP131130 UOL131120:UOL131130 UYH131120:UYH131130 VID131120:VID131130 VRZ131120:VRZ131130 WBV131120:WBV131130 WLR131120:WLR131130 WVN131120:WVN131130 JB196656:JB196666 SX196656:SX196666 ACT196656:ACT196666 AMP196656:AMP196666 AWL196656:AWL196666 BGH196656:BGH196666 BQD196656:BQD196666 BZZ196656:BZZ196666 CJV196656:CJV196666 CTR196656:CTR196666 DDN196656:DDN196666 DNJ196656:DNJ196666 DXF196656:DXF196666 EHB196656:EHB196666 EQX196656:EQX196666 FAT196656:FAT196666 FKP196656:FKP196666 FUL196656:FUL196666 GEH196656:GEH196666 GOD196656:GOD196666 GXZ196656:GXZ196666 HHV196656:HHV196666 HRR196656:HRR196666 IBN196656:IBN196666 ILJ196656:ILJ196666 IVF196656:IVF196666 JFB196656:JFB196666 JOX196656:JOX196666 JYT196656:JYT196666 KIP196656:KIP196666 KSL196656:KSL196666 LCH196656:LCH196666 LMD196656:LMD196666 LVZ196656:LVZ196666 MFV196656:MFV196666 MPR196656:MPR196666 MZN196656:MZN196666 NJJ196656:NJJ196666 NTF196656:NTF196666 ODB196656:ODB196666 OMX196656:OMX196666 OWT196656:OWT196666 PGP196656:PGP196666 PQL196656:PQL196666 QAH196656:QAH196666 QKD196656:QKD196666 QTZ196656:QTZ196666 RDV196656:RDV196666 RNR196656:RNR196666 RXN196656:RXN196666 SHJ196656:SHJ196666 SRF196656:SRF196666 TBB196656:TBB196666 TKX196656:TKX196666 TUT196656:TUT196666 UEP196656:UEP196666 UOL196656:UOL196666 UYH196656:UYH196666 VID196656:VID196666 VRZ196656:VRZ196666 WBV196656:WBV196666 WLR196656:WLR196666 WVN196656:WVN196666 JB262192:JB262202 SX262192:SX262202 ACT262192:ACT262202 AMP262192:AMP262202 AWL262192:AWL262202 BGH262192:BGH262202 BQD262192:BQD262202 BZZ262192:BZZ262202 CJV262192:CJV262202 CTR262192:CTR262202 DDN262192:DDN262202 DNJ262192:DNJ262202 DXF262192:DXF262202 EHB262192:EHB262202 EQX262192:EQX262202 FAT262192:FAT262202 FKP262192:FKP262202 FUL262192:FUL262202 GEH262192:GEH262202 GOD262192:GOD262202 GXZ262192:GXZ262202 HHV262192:HHV262202 HRR262192:HRR262202 IBN262192:IBN262202 ILJ262192:ILJ262202 IVF262192:IVF262202 JFB262192:JFB262202 JOX262192:JOX262202 JYT262192:JYT262202 KIP262192:KIP262202 KSL262192:KSL262202 LCH262192:LCH262202 LMD262192:LMD262202 LVZ262192:LVZ262202 MFV262192:MFV262202 MPR262192:MPR262202 MZN262192:MZN262202 NJJ262192:NJJ262202 NTF262192:NTF262202 ODB262192:ODB262202 OMX262192:OMX262202 OWT262192:OWT262202 PGP262192:PGP262202 PQL262192:PQL262202 QAH262192:QAH262202 QKD262192:QKD262202 QTZ262192:QTZ262202 RDV262192:RDV262202 RNR262192:RNR262202 RXN262192:RXN262202 SHJ262192:SHJ262202 SRF262192:SRF262202 TBB262192:TBB262202 TKX262192:TKX262202 TUT262192:TUT262202 UEP262192:UEP262202 UOL262192:UOL262202 UYH262192:UYH262202 VID262192:VID262202 VRZ262192:VRZ262202 WBV262192:WBV262202 WLR262192:WLR262202 WVN262192:WVN262202 JB327728:JB327738 SX327728:SX327738 ACT327728:ACT327738 AMP327728:AMP327738 AWL327728:AWL327738 BGH327728:BGH327738 BQD327728:BQD327738 BZZ327728:BZZ327738 CJV327728:CJV327738 CTR327728:CTR327738 DDN327728:DDN327738 DNJ327728:DNJ327738 DXF327728:DXF327738 EHB327728:EHB327738 EQX327728:EQX327738 FAT327728:FAT327738 FKP327728:FKP327738 FUL327728:FUL327738 GEH327728:GEH327738 GOD327728:GOD327738 GXZ327728:GXZ327738 HHV327728:HHV327738 HRR327728:HRR327738 IBN327728:IBN327738 ILJ327728:ILJ327738 IVF327728:IVF327738 JFB327728:JFB327738 JOX327728:JOX327738 JYT327728:JYT327738 KIP327728:KIP327738 KSL327728:KSL327738 LCH327728:LCH327738 LMD327728:LMD327738 LVZ327728:LVZ327738 MFV327728:MFV327738 MPR327728:MPR327738 MZN327728:MZN327738 NJJ327728:NJJ327738 NTF327728:NTF327738 ODB327728:ODB327738 OMX327728:OMX327738 OWT327728:OWT327738 PGP327728:PGP327738 PQL327728:PQL327738 QAH327728:QAH327738 QKD327728:QKD327738 QTZ327728:QTZ327738 RDV327728:RDV327738 RNR327728:RNR327738 RXN327728:RXN327738 SHJ327728:SHJ327738 SRF327728:SRF327738 TBB327728:TBB327738 TKX327728:TKX327738 TUT327728:TUT327738 UEP327728:UEP327738 UOL327728:UOL327738 UYH327728:UYH327738 VID327728:VID327738 VRZ327728:VRZ327738 WBV327728:WBV327738 WLR327728:WLR327738 WVN327728:WVN327738 JB393264:JB393274 SX393264:SX393274 ACT393264:ACT393274 AMP393264:AMP393274 AWL393264:AWL393274 BGH393264:BGH393274 BQD393264:BQD393274 BZZ393264:BZZ393274 CJV393264:CJV393274 CTR393264:CTR393274 DDN393264:DDN393274 DNJ393264:DNJ393274 DXF393264:DXF393274 EHB393264:EHB393274 EQX393264:EQX393274 FAT393264:FAT393274 FKP393264:FKP393274 FUL393264:FUL393274 GEH393264:GEH393274 GOD393264:GOD393274 GXZ393264:GXZ393274 HHV393264:HHV393274 HRR393264:HRR393274 IBN393264:IBN393274 ILJ393264:ILJ393274 IVF393264:IVF393274 JFB393264:JFB393274 JOX393264:JOX393274 JYT393264:JYT393274 KIP393264:KIP393274 KSL393264:KSL393274 LCH393264:LCH393274 LMD393264:LMD393274 LVZ393264:LVZ393274 MFV393264:MFV393274 MPR393264:MPR393274 MZN393264:MZN393274 NJJ393264:NJJ393274 NTF393264:NTF393274 ODB393264:ODB393274 OMX393264:OMX393274 OWT393264:OWT393274 PGP393264:PGP393274 PQL393264:PQL393274 QAH393264:QAH393274 QKD393264:QKD393274 QTZ393264:QTZ393274 RDV393264:RDV393274 RNR393264:RNR393274 RXN393264:RXN393274 SHJ393264:SHJ393274 SRF393264:SRF393274 TBB393264:TBB393274 TKX393264:TKX393274 TUT393264:TUT393274 UEP393264:UEP393274 UOL393264:UOL393274 UYH393264:UYH393274 VID393264:VID393274 VRZ393264:VRZ393274 WBV393264:WBV393274 WLR393264:WLR393274 WVN393264:WVN393274 JB458800:JB458810 SX458800:SX458810 ACT458800:ACT458810 AMP458800:AMP458810 AWL458800:AWL458810 BGH458800:BGH458810 BQD458800:BQD458810 BZZ458800:BZZ458810 CJV458800:CJV458810 CTR458800:CTR458810 DDN458800:DDN458810 DNJ458800:DNJ458810 DXF458800:DXF458810 EHB458800:EHB458810 EQX458800:EQX458810 FAT458800:FAT458810 FKP458800:FKP458810 FUL458800:FUL458810 GEH458800:GEH458810 GOD458800:GOD458810 GXZ458800:GXZ458810 HHV458800:HHV458810 HRR458800:HRR458810 IBN458800:IBN458810 ILJ458800:ILJ458810 IVF458800:IVF458810 JFB458800:JFB458810 JOX458800:JOX458810 JYT458800:JYT458810 KIP458800:KIP458810 KSL458800:KSL458810 LCH458800:LCH458810 LMD458800:LMD458810 LVZ458800:LVZ458810 MFV458800:MFV458810 MPR458800:MPR458810 MZN458800:MZN458810 NJJ458800:NJJ458810 NTF458800:NTF458810 ODB458800:ODB458810 OMX458800:OMX458810 OWT458800:OWT458810 PGP458800:PGP458810 PQL458800:PQL458810 QAH458800:QAH458810 QKD458800:QKD458810 QTZ458800:QTZ458810 RDV458800:RDV458810 RNR458800:RNR458810 RXN458800:RXN458810 SHJ458800:SHJ458810 SRF458800:SRF458810 TBB458800:TBB458810 TKX458800:TKX458810 TUT458800:TUT458810 UEP458800:UEP458810 UOL458800:UOL458810 UYH458800:UYH458810 VID458800:VID458810 VRZ458800:VRZ458810 WBV458800:WBV458810 WLR458800:WLR458810 WVN458800:WVN458810 JB524336:JB524346 SX524336:SX524346 ACT524336:ACT524346 AMP524336:AMP524346 AWL524336:AWL524346 BGH524336:BGH524346 BQD524336:BQD524346 BZZ524336:BZZ524346 CJV524336:CJV524346 CTR524336:CTR524346 DDN524336:DDN524346 DNJ524336:DNJ524346 DXF524336:DXF524346 EHB524336:EHB524346 EQX524336:EQX524346 FAT524336:FAT524346 FKP524336:FKP524346 FUL524336:FUL524346 GEH524336:GEH524346 GOD524336:GOD524346 GXZ524336:GXZ524346 HHV524336:HHV524346 HRR524336:HRR524346 IBN524336:IBN524346 ILJ524336:ILJ524346 IVF524336:IVF524346 JFB524336:JFB524346 JOX524336:JOX524346 JYT524336:JYT524346 KIP524336:KIP524346 KSL524336:KSL524346 LCH524336:LCH524346 LMD524336:LMD524346 LVZ524336:LVZ524346 MFV524336:MFV524346 MPR524336:MPR524346 MZN524336:MZN524346 NJJ524336:NJJ524346 NTF524336:NTF524346 ODB524336:ODB524346 OMX524336:OMX524346 OWT524336:OWT524346 PGP524336:PGP524346 PQL524336:PQL524346 QAH524336:QAH524346 QKD524336:QKD524346 QTZ524336:QTZ524346 RDV524336:RDV524346 RNR524336:RNR524346 RXN524336:RXN524346 SHJ524336:SHJ524346 SRF524336:SRF524346 TBB524336:TBB524346 TKX524336:TKX524346 TUT524336:TUT524346 UEP524336:UEP524346 UOL524336:UOL524346 UYH524336:UYH524346 VID524336:VID524346 VRZ524336:VRZ524346 WBV524336:WBV524346 WLR524336:WLR524346 WVN524336:WVN524346 JB589872:JB589882 SX589872:SX589882 ACT589872:ACT589882 AMP589872:AMP589882 AWL589872:AWL589882 BGH589872:BGH589882 BQD589872:BQD589882 BZZ589872:BZZ589882 CJV589872:CJV589882 CTR589872:CTR589882 DDN589872:DDN589882 DNJ589872:DNJ589882 DXF589872:DXF589882 EHB589872:EHB589882 EQX589872:EQX589882 FAT589872:FAT589882 FKP589872:FKP589882 FUL589872:FUL589882 GEH589872:GEH589882 GOD589872:GOD589882 GXZ589872:GXZ589882 HHV589872:HHV589882 HRR589872:HRR589882 IBN589872:IBN589882 ILJ589872:ILJ589882 IVF589872:IVF589882 JFB589872:JFB589882 JOX589872:JOX589882 JYT589872:JYT589882 KIP589872:KIP589882 KSL589872:KSL589882 LCH589872:LCH589882 LMD589872:LMD589882 LVZ589872:LVZ589882 MFV589872:MFV589882 MPR589872:MPR589882 MZN589872:MZN589882 NJJ589872:NJJ589882 NTF589872:NTF589882 ODB589872:ODB589882 OMX589872:OMX589882 OWT589872:OWT589882 PGP589872:PGP589882 PQL589872:PQL589882 QAH589872:QAH589882 QKD589872:QKD589882 QTZ589872:QTZ589882 RDV589872:RDV589882 RNR589872:RNR589882 RXN589872:RXN589882 SHJ589872:SHJ589882 SRF589872:SRF589882 TBB589872:TBB589882 TKX589872:TKX589882 TUT589872:TUT589882 UEP589872:UEP589882 UOL589872:UOL589882 UYH589872:UYH589882 VID589872:VID589882 VRZ589872:VRZ589882 WBV589872:WBV589882 WLR589872:WLR589882 WVN589872:WVN589882 JB655408:JB655418 SX655408:SX655418 ACT655408:ACT655418 AMP655408:AMP655418 AWL655408:AWL655418 BGH655408:BGH655418 BQD655408:BQD655418 BZZ655408:BZZ655418 CJV655408:CJV655418 CTR655408:CTR655418 DDN655408:DDN655418 DNJ655408:DNJ655418 DXF655408:DXF655418 EHB655408:EHB655418 EQX655408:EQX655418 FAT655408:FAT655418 FKP655408:FKP655418 FUL655408:FUL655418 GEH655408:GEH655418 GOD655408:GOD655418 GXZ655408:GXZ655418 HHV655408:HHV655418 HRR655408:HRR655418 IBN655408:IBN655418 ILJ655408:ILJ655418 IVF655408:IVF655418 JFB655408:JFB655418 JOX655408:JOX655418 JYT655408:JYT655418 KIP655408:KIP655418 KSL655408:KSL655418 LCH655408:LCH655418 LMD655408:LMD655418 LVZ655408:LVZ655418 MFV655408:MFV655418 MPR655408:MPR655418 MZN655408:MZN655418 NJJ655408:NJJ655418 NTF655408:NTF655418 ODB655408:ODB655418 OMX655408:OMX655418 OWT655408:OWT655418 PGP655408:PGP655418 PQL655408:PQL655418 QAH655408:QAH655418 QKD655408:QKD655418 QTZ655408:QTZ655418 RDV655408:RDV655418 RNR655408:RNR655418 RXN655408:RXN655418 SHJ655408:SHJ655418 SRF655408:SRF655418 TBB655408:TBB655418 TKX655408:TKX655418 TUT655408:TUT655418 UEP655408:UEP655418 UOL655408:UOL655418 UYH655408:UYH655418 VID655408:VID655418 VRZ655408:VRZ655418 WBV655408:WBV655418 WLR655408:WLR655418 WVN655408:WVN655418 JB720944:JB720954 SX720944:SX720954 ACT720944:ACT720954 AMP720944:AMP720954 AWL720944:AWL720954 BGH720944:BGH720954 BQD720944:BQD720954 BZZ720944:BZZ720954 CJV720944:CJV720954 CTR720944:CTR720954 DDN720944:DDN720954 DNJ720944:DNJ720954 DXF720944:DXF720954 EHB720944:EHB720954 EQX720944:EQX720954 FAT720944:FAT720954 FKP720944:FKP720954 FUL720944:FUL720954 GEH720944:GEH720954 GOD720944:GOD720954 GXZ720944:GXZ720954 HHV720944:HHV720954 HRR720944:HRR720954 IBN720944:IBN720954 ILJ720944:ILJ720954 IVF720944:IVF720954 JFB720944:JFB720954 JOX720944:JOX720954 JYT720944:JYT720954 KIP720944:KIP720954 KSL720944:KSL720954 LCH720944:LCH720954 LMD720944:LMD720954 LVZ720944:LVZ720954 MFV720944:MFV720954 MPR720944:MPR720954 MZN720944:MZN720954 NJJ720944:NJJ720954 NTF720944:NTF720954 ODB720944:ODB720954 OMX720944:OMX720954 OWT720944:OWT720954 PGP720944:PGP720954 PQL720944:PQL720954 QAH720944:QAH720954 QKD720944:QKD720954 QTZ720944:QTZ720954 RDV720944:RDV720954 RNR720944:RNR720954 RXN720944:RXN720954 SHJ720944:SHJ720954 SRF720944:SRF720954 TBB720944:TBB720954 TKX720944:TKX720954 TUT720944:TUT720954 UEP720944:UEP720954 UOL720944:UOL720954 UYH720944:UYH720954 VID720944:VID720954 VRZ720944:VRZ720954 WBV720944:WBV720954 WLR720944:WLR720954 WVN720944:WVN720954 JB786480:JB786490 SX786480:SX786490 ACT786480:ACT786490 AMP786480:AMP786490 AWL786480:AWL786490 BGH786480:BGH786490 BQD786480:BQD786490 BZZ786480:BZZ786490 CJV786480:CJV786490 CTR786480:CTR786490 DDN786480:DDN786490 DNJ786480:DNJ786490 DXF786480:DXF786490 EHB786480:EHB786490 EQX786480:EQX786490 FAT786480:FAT786490 FKP786480:FKP786490 FUL786480:FUL786490 GEH786480:GEH786490 GOD786480:GOD786490 GXZ786480:GXZ786490 HHV786480:HHV786490 HRR786480:HRR786490 IBN786480:IBN786490 ILJ786480:ILJ786490 IVF786480:IVF786490 JFB786480:JFB786490 JOX786480:JOX786490 JYT786480:JYT786490 KIP786480:KIP786490 KSL786480:KSL786490 LCH786480:LCH786490 LMD786480:LMD786490 LVZ786480:LVZ786490 MFV786480:MFV786490 MPR786480:MPR786490 MZN786480:MZN786490 NJJ786480:NJJ786490 NTF786480:NTF786490 ODB786480:ODB786490 OMX786480:OMX786490 OWT786480:OWT786490 PGP786480:PGP786490 PQL786480:PQL786490 QAH786480:QAH786490 QKD786480:QKD786490 QTZ786480:QTZ786490 RDV786480:RDV786490 RNR786480:RNR786490 RXN786480:RXN786490 SHJ786480:SHJ786490 SRF786480:SRF786490 TBB786480:TBB786490 TKX786480:TKX786490 TUT786480:TUT786490 UEP786480:UEP786490 UOL786480:UOL786490 UYH786480:UYH786490 VID786480:VID786490 VRZ786480:VRZ786490 WBV786480:WBV786490 WLR786480:WLR786490 WVN786480:WVN786490 JB852016:JB852026 SX852016:SX852026 ACT852016:ACT852026 AMP852016:AMP852026 AWL852016:AWL852026 BGH852016:BGH852026 BQD852016:BQD852026 BZZ852016:BZZ852026 CJV852016:CJV852026 CTR852016:CTR852026 DDN852016:DDN852026 DNJ852016:DNJ852026 DXF852016:DXF852026 EHB852016:EHB852026 EQX852016:EQX852026 FAT852016:FAT852026 FKP852016:FKP852026 FUL852016:FUL852026 GEH852016:GEH852026 GOD852016:GOD852026 GXZ852016:GXZ852026 HHV852016:HHV852026 HRR852016:HRR852026 IBN852016:IBN852026 ILJ852016:ILJ852026 IVF852016:IVF852026 JFB852016:JFB852026 JOX852016:JOX852026 JYT852016:JYT852026 KIP852016:KIP852026 KSL852016:KSL852026 LCH852016:LCH852026 LMD852016:LMD852026 LVZ852016:LVZ852026 MFV852016:MFV852026 MPR852016:MPR852026 MZN852016:MZN852026 NJJ852016:NJJ852026 NTF852016:NTF852026 ODB852016:ODB852026 OMX852016:OMX852026 OWT852016:OWT852026 PGP852016:PGP852026 PQL852016:PQL852026 QAH852016:QAH852026 QKD852016:QKD852026 QTZ852016:QTZ852026 RDV852016:RDV852026 RNR852016:RNR852026 RXN852016:RXN852026 SHJ852016:SHJ852026 SRF852016:SRF852026 TBB852016:TBB852026 TKX852016:TKX852026 TUT852016:TUT852026 UEP852016:UEP852026 UOL852016:UOL852026 UYH852016:UYH852026 VID852016:VID852026 VRZ852016:VRZ852026 WBV852016:WBV852026 WLR852016:WLR852026 WVN852016:WVN852026 JB917552:JB917562 SX917552:SX917562 ACT917552:ACT917562 AMP917552:AMP917562 AWL917552:AWL917562 BGH917552:BGH917562 BQD917552:BQD917562 BZZ917552:BZZ917562 CJV917552:CJV917562 CTR917552:CTR917562 DDN917552:DDN917562 DNJ917552:DNJ917562 DXF917552:DXF917562 EHB917552:EHB917562 EQX917552:EQX917562 FAT917552:FAT917562 FKP917552:FKP917562 FUL917552:FUL917562 GEH917552:GEH917562 GOD917552:GOD917562 GXZ917552:GXZ917562 HHV917552:HHV917562 HRR917552:HRR917562 IBN917552:IBN917562 ILJ917552:ILJ917562 IVF917552:IVF917562 JFB917552:JFB917562 JOX917552:JOX917562 JYT917552:JYT917562 KIP917552:KIP917562 KSL917552:KSL917562 LCH917552:LCH917562 LMD917552:LMD917562 LVZ917552:LVZ917562 MFV917552:MFV917562 MPR917552:MPR917562 MZN917552:MZN917562 NJJ917552:NJJ917562 NTF917552:NTF917562 ODB917552:ODB917562 OMX917552:OMX917562 OWT917552:OWT917562 PGP917552:PGP917562 PQL917552:PQL917562 QAH917552:QAH917562 QKD917552:QKD917562 QTZ917552:QTZ917562 RDV917552:RDV917562 RNR917552:RNR917562 RXN917552:RXN917562 SHJ917552:SHJ917562 SRF917552:SRF917562 TBB917552:TBB917562 TKX917552:TKX917562 TUT917552:TUT917562 UEP917552:UEP917562 UOL917552:UOL917562 UYH917552:UYH917562 VID917552:VID917562 VRZ917552:VRZ917562 WBV917552:WBV917562 WLR917552:WLR917562 WVN917552:WVN917562 JB983088:JB983098 SX983088:SX983098 ACT983088:ACT983098 AMP983088:AMP983098 AWL983088:AWL983098 BGH983088:BGH983098 BQD983088:BQD983098 BZZ983088:BZZ983098 CJV983088:CJV983098 CTR983088:CTR983098 DDN983088:DDN983098 DNJ983088:DNJ983098 DXF983088:DXF983098 EHB983088:EHB983098 EQX983088:EQX983098 FAT983088:FAT983098 FKP983088:FKP983098 FUL983088:FUL983098 GEH983088:GEH983098 GOD983088:GOD983098 GXZ983088:GXZ983098 HHV983088:HHV983098 HRR983088:HRR983098 IBN983088:IBN983098 ILJ983088:ILJ983098 IVF983088:IVF983098 JFB983088:JFB983098 JOX983088:JOX983098 JYT983088:JYT983098 KIP983088:KIP983098 KSL983088:KSL983098 LCH983088:LCH983098 LMD983088:LMD983098 LVZ983088:LVZ983098 MFV983088:MFV983098 MPR983088:MPR983098 MZN983088:MZN983098 NJJ983088:NJJ983098 NTF983088:NTF983098 ODB983088:ODB983098 OMX983088:OMX983098 OWT983088:OWT983098 PGP983088:PGP983098 PQL983088:PQL983098 QAH983088:QAH983098 QKD983088:QKD983098 QTZ983088:QTZ983098 RDV983088:RDV983098 RNR983088:RNR983098 RXN983088:RXN983098 SHJ983088:SHJ983098 SRF983088:SRF983098 TBB983088:TBB983098 TKX983088:TKX983098 TUT983088:TUT983098 UEP983088:UEP983098 UOL983088:UOL983098 UYH983088:UYH983098 VID983088:VID983098 VRZ983088:VRZ983098 WBV983088:WBV983098 WLR983088:WLR983098 WVN983088:WVN983098 JB60:JB64 SX60:SX64 ACT60:ACT64 AMP60:AMP64 AWL60:AWL64 BGH60:BGH64 BQD60:BQD64 BZZ60:BZZ64 CJV60:CJV64 CTR60:CTR64 DDN60:DDN64 DNJ60:DNJ64 DXF60:DXF64 EHB60:EHB64 EQX60:EQX64 FAT60:FAT64 FKP60:FKP64 FUL60:FUL64 GEH60:GEH64 GOD60:GOD64 GXZ60:GXZ64 HHV60:HHV64 HRR60:HRR64 IBN60:IBN64 ILJ60:ILJ64 IVF60:IVF64 JFB60:JFB64 JOX60:JOX64 JYT60:JYT64 KIP60:KIP64 KSL60:KSL64 LCH60:LCH64 LMD60:LMD64 LVZ60:LVZ64 MFV60:MFV64 MPR60:MPR64 MZN60:MZN64 NJJ60:NJJ64 NTF60:NTF64 ODB60:ODB64 OMX60:OMX64 OWT60:OWT64 PGP60:PGP64 PQL60:PQL64 QAH60:QAH64 QKD60:QKD64 QTZ60:QTZ64 RDV60:RDV64 RNR60:RNR64 RXN60:RXN64 SHJ60:SHJ64 SRF60:SRF64 TBB60:TBB64 TKX60:TKX64 TUT60:TUT64 UEP60:UEP64 UOL60:UOL64 UYH60:UYH64 VID60:VID64 VRZ60:VRZ64 WBV60:WBV64 WLR60:WLR64 WVN60:WVN64 JB65596:JB65600 SX65596:SX65600 ACT65596:ACT65600 AMP65596:AMP65600 AWL65596:AWL65600 BGH65596:BGH65600 BQD65596:BQD65600 BZZ65596:BZZ65600 CJV65596:CJV65600 CTR65596:CTR65600 DDN65596:DDN65600 DNJ65596:DNJ65600 DXF65596:DXF65600 EHB65596:EHB65600 EQX65596:EQX65600 FAT65596:FAT65600 FKP65596:FKP65600 FUL65596:FUL65600 GEH65596:GEH65600 GOD65596:GOD65600 GXZ65596:GXZ65600 HHV65596:HHV65600 HRR65596:HRR65600 IBN65596:IBN65600 ILJ65596:ILJ65600 IVF65596:IVF65600 JFB65596:JFB65600 JOX65596:JOX65600 JYT65596:JYT65600 KIP65596:KIP65600 KSL65596:KSL65600 LCH65596:LCH65600 LMD65596:LMD65600 LVZ65596:LVZ65600 MFV65596:MFV65600 MPR65596:MPR65600 MZN65596:MZN65600 NJJ65596:NJJ65600 NTF65596:NTF65600 ODB65596:ODB65600 OMX65596:OMX65600 OWT65596:OWT65600 PGP65596:PGP65600 PQL65596:PQL65600 QAH65596:QAH65600 QKD65596:QKD65600 QTZ65596:QTZ65600 RDV65596:RDV65600 RNR65596:RNR65600 RXN65596:RXN65600 SHJ65596:SHJ65600 SRF65596:SRF65600 TBB65596:TBB65600 TKX65596:TKX65600 TUT65596:TUT65600 UEP65596:UEP65600 UOL65596:UOL65600 UYH65596:UYH65600 VID65596:VID65600 VRZ65596:VRZ65600 WBV65596:WBV65600 WLR65596:WLR65600 WVN65596:WVN65600 JB131132:JB131136 SX131132:SX131136 ACT131132:ACT131136 AMP131132:AMP131136 AWL131132:AWL131136 BGH131132:BGH131136 BQD131132:BQD131136 BZZ131132:BZZ131136 CJV131132:CJV131136 CTR131132:CTR131136 DDN131132:DDN131136 DNJ131132:DNJ131136 DXF131132:DXF131136 EHB131132:EHB131136 EQX131132:EQX131136 FAT131132:FAT131136 FKP131132:FKP131136 FUL131132:FUL131136 GEH131132:GEH131136 GOD131132:GOD131136 GXZ131132:GXZ131136 HHV131132:HHV131136 HRR131132:HRR131136 IBN131132:IBN131136 ILJ131132:ILJ131136 IVF131132:IVF131136 JFB131132:JFB131136 JOX131132:JOX131136 JYT131132:JYT131136 KIP131132:KIP131136 KSL131132:KSL131136 LCH131132:LCH131136 LMD131132:LMD131136 LVZ131132:LVZ131136 MFV131132:MFV131136 MPR131132:MPR131136 MZN131132:MZN131136 NJJ131132:NJJ131136 NTF131132:NTF131136 ODB131132:ODB131136 OMX131132:OMX131136 OWT131132:OWT131136 PGP131132:PGP131136 PQL131132:PQL131136 QAH131132:QAH131136 QKD131132:QKD131136 QTZ131132:QTZ131136 RDV131132:RDV131136 RNR131132:RNR131136 RXN131132:RXN131136 SHJ131132:SHJ131136 SRF131132:SRF131136 TBB131132:TBB131136 TKX131132:TKX131136 TUT131132:TUT131136 UEP131132:UEP131136 UOL131132:UOL131136 UYH131132:UYH131136 VID131132:VID131136 VRZ131132:VRZ131136 WBV131132:WBV131136 WLR131132:WLR131136 WVN131132:WVN131136 JB196668:JB196672 SX196668:SX196672 ACT196668:ACT196672 AMP196668:AMP196672 AWL196668:AWL196672 BGH196668:BGH196672 BQD196668:BQD196672 BZZ196668:BZZ196672 CJV196668:CJV196672 CTR196668:CTR196672 DDN196668:DDN196672 DNJ196668:DNJ196672 DXF196668:DXF196672 EHB196668:EHB196672 EQX196668:EQX196672 FAT196668:FAT196672 FKP196668:FKP196672 FUL196668:FUL196672 GEH196668:GEH196672 GOD196668:GOD196672 GXZ196668:GXZ196672 HHV196668:HHV196672 HRR196668:HRR196672 IBN196668:IBN196672 ILJ196668:ILJ196672 IVF196668:IVF196672 JFB196668:JFB196672 JOX196668:JOX196672 JYT196668:JYT196672 KIP196668:KIP196672 KSL196668:KSL196672 LCH196668:LCH196672 LMD196668:LMD196672 LVZ196668:LVZ196672 MFV196668:MFV196672 MPR196668:MPR196672 MZN196668:MZN196672 NJJ196668:NJJ196672 NTF196668:NTF196672 ODB196668:ODB196672 OMX196668:OMX196672 OWT196668:OWT196672 PGP196668:PGP196672 PQL196668:PQL196672 QAH196668:QAH196672 QKD196668:QKD196672 QTZ196668:QTZ196672 RDV196668:RDV196672 RNR196668:RNR196672 RXN196668:RXN196672 SHJ196668:SHJ196672 SRF196668:SRF196672 TBB196668:TBB196672 TKX196668:TKX196672 TUT196668:TUT196672 UEP196668:UEP196672 UOL196668:UOL196672 UYH196668:UYH196672 VID196668:VID196672 VRZ196668:VRZ196672 WBV196668:WBV196672 WLR196668:WLR196672 WVN196668:WVN196672 JB262204:JB262208 SX262204:SX262208 ACT262204:ACT262208 AMP262204:AMP262208 AWL262204:AWL262208 BGH262204:BGH262208 BQD262204:BQD262208 BZZ262204:BZZ262208 CJV262204:CJV262208 CTR262204:CTR262208 DDN262204:DDN262208 DNJ262204:DNJ262208 DXF262204:DXF262208 EHB262204:EHB262208 EQX262204:EQX262208 FAT262204:FAT262208 FKP262204:FKP262208 FUL262204:FUL262208 GEH262204:GEH262208 GOD262204:GOD262208 GXZ262204:GXZ262208 HHV262204:HHV262208 HRR262204:HRR262208 IBN262204:IBN262208 ILJ262204:ILJ262208 IVF262204:IVF262208 JFB262204:JFB262208 JOX262204:JOX262208 JYT262204:JYT262208 KIP262204:KIP262208 KSL262204:KSL262208 LCH262204:LCH262208 LMD262204:LMD262208 LVZ262204:LVZ262208 MFV262204:MFV262208 MPR262204:MPR262208 MZN262204:MZN262208 NJJ262204:NJJ262208 NTF262204:NTF262208 ODB262204:ODB262208 OMX262204:OMX262208 OWT262204:OWT262208 PGP262204:PGP262208 PQL262204:PQL262208 QAH262204:QAH262208 QKD262204:QKD262208 QTZ262204:QTZ262208 RDV262204:RDV262208 RNR262204:RNR262208 RXN262204:RXN262208 SHJ262204:SHJ262208 SRF262204:SRF262208 TBB262204:TBB262208 TKX262204:TKX262208 TUT262204:TUT262208 UEP262204:UEP262208 UOL262204:UOL262208 UYH262204:UYH262208 VID262204:VID262208 VRZ262204:VRZ262208 WBV262204:WBV262208 WLR262204:WLR262208 WVN262204:WVN262208 JB327740:JB327744 SX327740:SX327744 ACT327740:ACT327744 AMP327740:AMP327744 AWL327740:AWL327744 BGH327740:BGH327744 BQD327740:BQD327744 BZZ327740:BZZ327744 CJV327740:CJV327744 CTR327740:CTR327744 DDN327740:DDN327744 DNJ327740:DNJ327744 DXF327740:DXF327744 EHB327740:EHB327744 EQX327740:EQX327744 FAT327740:FAT327744 FKP327740:FKP327744 FUL327740:FUL327744 GEH327740:GEH327744 GOD327740:GOD327744 GXZ327740:GXZ327744 HHV327740:HHV327744 HRR327740:HRR327744 IBN327740:IBN327744 ILJ327740:ILJ327744 IVF327740:IVF327744 JFB327740:JFB327744 JOX327740:JOX327744 JYT327740:JYT327744 KIP327740:KIP327744 KSL327740:KSL327744 LCH327740:LCH327744 LMD327740:LMD327744 LVZ327740:LVZ327744 MFV327740:MFV327744 MPR327740:MPR327744 MZN327740:MZN327744 NJJ327740:NJJ327744 NTF327740:NTF327744 ODB327740:ODB327744 OMX327740:OMX327744 OWT327740:OWT327744 PGP327740:PGP327744 PQL327740:PQL327744 QAH327740:QAH327744 QKD327740:QKD327744 QTZ327740:QTZ327744 RDV327740:RDV327744 RNR327740:RNR327744 RXN327740:RXN327744 SHJ327740:SHJ327744 SRF327740:SRF327744 TBB327740:TBB327744 TKX327740:TKX327744 TUT327740:TUT327744 UEP327740:UEP327744 UOL327740:UOL327744 UYH327740:UYH327744 VID327740:VID327744 VRZ327740:VRZ327744 WBV327740:WBV327744 WLR327740:WLR327744 WVN327740:WVN327744 JB393276:JB393280 SX393276:SX393280 ACT393276:ACT393280 AMP393276:AMP393280 AWL393276:AWL393280 BGH393276:BGH393280 BQD393276:BQD393280 BZZ393276:BZZ393280 CJV393276:CJV393280 CTR393276:CTR393280 DDN393276:DDN393280 DNJ393276:DNJ393280 DXF393276:DXF393280 EHB393276:EHB393280 EQX393276:EQX393280 FAT393276:FAT393280 FKP393276:FKP393280 FUL393276:FUL393280 GEH393276:GEH393280 GOD393276:GOD393280 GXZ393276:GXZ393280 HHV393276:HHV393280 HRR393276:HRR393280 IBN393276:IBN393280 ILJ393276:ILJ393280 IVF393276:IVF393280 JFB393276:JFB393280 JOX393276:JOX393280 JYT393276:JYT393280 KIP393276:KIP393280 KSL393276:KSL393280 LCH393276:LCH393280 LMD393276:LMD393280 LVZ393276:LVZ393280 MFV393276:MFV393280 MPR393276:MPR393280 MZN393276:MZN393280 NJJ393276:NJJ393280 NTF393276:NTF393280 ODB393276:ODB393280 OMX393276:OMX393280 OWT393276:OWT393280 PGP393276:PGP393280 PQL393276:PQL393280 QAH393276:QAH393280 QKD393276:QKD393280 QTZ393276:QTZ393280 RDV393276:RDV393280 RNR393276:RNR393280 RXN393276:RXN393280 SHJ393276:SHJ393280 SRF393276:SRF393280 TBB393276:TBB393280 TKX393276:TKX393280 TUT393276:TUT393280 UEP393276:UEP393280 UOL393276:UOL393280 UYH393276:UYH393280 VID393276:VID393280 VRZ393276:VRZ393280 WBV393276:WBV393280 WLR393276:WLR393280 WVN393276:WVN393280 JB458812:JB458816 SX458812:SX458816 ACT458812:ACT458816 AMP458812:AMP458816 AWL458812:AWL458816 BGH458812:BGH458816 BQD458812:BQD458816 BZZ458812:BZZ458816 CJV458812:CJV458816 CTR458812:CTR458816 DDN458812:DDN458816 DNJ458812:DNJ458816 DXF458812:DXF458816 EHB458812:EHB458816 EQX458812:EQX458816 FAT458812:FAT458816 FKP458812:FKP458816 FUL458812:FUL458816 GEH458812:GEH458816 GOD458812:GOD458816 GXZ458812:GXZ458816 HHV458812:HHV458816 HRR458812:HRR458816 IBN458812:IBN458816 ILJ458812:ILJ458816 IVF458812:IVF458816 JFB458812:JFB458816 JOX458812:JOX458816 JYT458812:JYT458816 KIP458812:KIP458816 KSL458812:KSL458816 LCH458812:LCH458816 LMD458812:LMD458816 LVZ458812:LVZ458816 MFV458812:MFV458816 MPR458812:MPR458816 MZN458812:MZN458816 NJJ458812:NJJ458816 NTF458812:NTF458816 ODB458812:ODB458816 OMX458812:OMX458816 OWT458812:OWT458816 PGP458812:PGP458816 PQL458812:PQL458816 QAH458812:QAH458816 QKD458812:QKD458816 QTZ458812:QTZ458816 RDV458812:RDV458816 RNR458812:RNR458816 RXN458812:RXN458816 SHJ458812:SHJ458816 SRF458812:SRF458816 TBB458812:TBB458816 TKX458812:TKX458816 TUT458812:TUT458816 UEP458812:UEP458816 UOL458812:UOL458816 UYH458812:UYH458816 VID458812:VID458816 VRZ458812:VRZ458816 WBV458812:WBV458816 WLR458812:WLR458816 WVN458812:WVN458816 JB524348:JB524352 SX524348:SX524352 ACT524348:ACT524352 AMP524348:AMP524352 AWL524348:AWL524352 BGH524348:BGH524352 BQD524348:BQD524352 BZZ524348:BZZ524352 CJV524348:CJV524352 CTR524348:CTR524352 DDN524348:DDN524352 DNJ524348:DNJ524352 DXF524348:DXF524352 EHB524348:EHB524352 EQX524348:EQX524352 FAT524348:FAT524352 FKP524348:FKP524352 FUL524348:FUL524352 GEH524348:GEH524352 GOD524348:GOD524352 GXZ524348:GXZ524352 HHV524348:HHV524352 HRR524348:HRR524352 IBN524348:IBN524352 ILJ524348:ILJ524352 IVF524348:IVF524352 JFB524348:JFB524352 JOX524348:JOX524352 JYT524348:JYT524352 KIP524348:KIP524352 KSL524348:KSL524352 LCH524348:LCH524352 LMD524348:LMD524352 LVZ524348:LVZ524352 MFV524348:MFV524352 MPR524348:MPR524352 MZN524348:MZN524352 NJJ524348:NJJ524352 NTF524348:NTF524352 ODB524348:ODB524352 OMX524348:OMX524352 OWT524348:OWT524352 PGP524348:PGP524352 PQL524348:PQL524352 QAH524348:QAH524352 QKD524348:QKD524352 QTZ524348:QTZ524352 RDV524348:RDV524352 RNR524348:RNR524352 RXN524348:RXN524352 SHJ524348:SHJ524352 SRF524348:SRF524352 TBB524348:TBB524352 TKX524348:TKX524352 TUT524348:TUT524352 UEP524348:UEP524352 UOL524348:UOL524352 UYH524348:UYH524352 VID524348:VID524352 VRZ524348:VRZ524352 WBV524348:WBV524352 WLR524348:WLR524352 WVN524348:WVN524352 JB589884:JB589888 SX589884:SX589888 ACT589884:ACT589888 AMP589884:AMP589888 AWL589884:AWL589888 BGH589884:BGH589888 BQD589884:BQD589888 BZZ589884:BZZ589888 CJV589884:CJV589888 CTR589884:CTR589888 DDN589884:DDN589888 DNJ589884:DNJ589888 DXF589884:DXF589888 EHB589884:EHB589888 EQX589884:EQX589888 FAT589884:FAT589888 FKP589884:FKP589888 FUL589884:FUL589888 GEH589884:GEH589888 GOD589884:GOD589888 GXZ589884:GXZ589888 HHV589884:HHV589888 HRR589884:HRR589888 IBN589884:IBN589888 ILJ589884:ILJ589888 IVF589884:IVF589888 JFB589884:JFB589888 JOX589884:JOX589888 JYT589884:JYT589888 KIP589884:KIP589888 KSL589884:KSL589888 LCH589884:LCH589888 LMD589884:LMD589888 LVZ589884:LVZ589888 MFV589884:MFV589888 MPR589884:MPR589888 MZN589884:MZN589888 NJJ589884:NJJ589888 NTF589884:NTF589888 ODB589884:ODB589888 OMX589884:OMX589888 OWT589884:OWT589888 PGP589884:PGP589888 PQL589884:PQL589888 QAH589884:QAH589888 QKD589884:QKD589888 QTZ589884:QTZ589888 RDV589884:RDV589888 RNR589884:RNR589888 RXN589884:RXN589888 SHJ589884:SHJ589888 SRF589884:SRF589888 TBB589884:TBB589888 TKX589884:TKX589888 TUT589884:TUT589888 UEP589884:UEP589888 UOL589884:UOL589888 UYH589884:UYH589888 VID589884:VID589888 VRZ589884:VRZ589888 WBV589884:WBV589888 WLR589884:WLR589888 WVN589884:WVN589888 JB655420:JB655424 SX655420:SX655424 ACT655420:ACT655424 AMP655420:AMP655424 AWL655420:AWL655424 BGH655420:BGH655424 BQD655420:BQD655424 BZZ655420:BZZ655424 CJV655420:CJV655424 CTR655420:CTR655424 DDN655420:DDN655424 DNJ655420:DNJ655424 DXF655420:DXF655424 EHB655420:EHB655424 EQX655420:EQX655424 FAT655420:FAT655424 FKP655420:FKP655424 FUL655420:FUL655424 GEH655420:GEH655424 GOD655420:GOD655424 GXZ655420:GXZ655424 HHV655420:HHV655424 HRR655420:HRR655424 IBN655420:IBN655424 ILJ655420:ILJ655424 IVF655420:IVF655424 JFB655420:JFB655424 JOX655420:JOX655424 JYT655420:JYT655424 KIP655420:KIP655424 KSL655420:KSL655424 LCH655420:LCH655424 LMD655420:LMD655424 LVZ655420:LVZ655424 MFV655420:MFV655424 MPR655420:MPR655424 MZN655420:MZN655424 NJJ655420:NJJ655424 NTF655420:NTF655424 ODB655420:ODB655424 OMX655420:OMX655424 OWT655420:OWT655424 PGP655420:PGP655424 PQL655420:PQL655424 QAH655420:QAH655424 QKD655420:QKD655424 QTZ655420:QTZ655424 RDV655420:RDV655424 RNR655420:RNR655424 RXN655420:RXN655424 SHJ655420:SHJ655424 SRF655420:SRF655424 TBB655420:TBB655424 TKX655420:TKX655424 TUT655420:TUT655424 UEP655420:UEP655424 UOL655420:UOL655424 UYH655420:UYH655424 VID655420:VID655424 VRZ655420:VRZ655424 WBV655420:WBV655424 WLR655420:WLR655424 WVN655420:WVN655424 JB720956:JB720960 SX720956:SX720960 ACT720956:ACT720960 AMP720956:AMP720960 AWL720956:AWL720960 BGH720956:BGH720960 BQD720956:BQD720960 BZZ720956:BZZ720960 CJV720956:CJV720960 CTR720956:CTR720960 DDN720956:DDN720960 DNJ720956:DNJ720960 DXF720956:DXF720960 EHB720956:EHB720960 EQX720956:EQX720960 FAT720956:FAT720960 FKP720956:FKP720960 FUL720956:FUL720960 GEH720956:GEH720960 GOD720956:GOD720960 GXZ720956:GXZ720960 HHV720956:HHV720960 HRR720956:HRR720960 IBN720956:IBN720960 ILJ720956:ILJ720960 IVF720956:IVF720960 JFB720956:JFB720960 JOX720956:JOX720960 JYT720956:JYT720960 KIP720956:KIP720960 KSL720956:KSL720960 LCH720956:LCH720960 LMD720956:LMD720960 LVZ720956:LVZ720960 MFV720956:MFV720960 MPR720956:MPR720960 MZN720956:MZN720960 NJJ720956:NJJ720960 NTF720956:NTF720960 ODB720956:ODB720960 OMX720956:OMX720960 OWT720956:OWT720960 PGP720956:PGP720960 PQL720956:PQL720960 QAH720956:QAH720960 QKD720956:QKD720960 QTZ720956:QTZ720960 RDV720956:RDV720960 RNR720956:RNR720960 RXN720956:RXN720960 SHJ720956:SHJ720960 SRF720956:SRF720960 TBB720956:TBB720960 TKX720956:TKX720960 TUT720956:TUT720960 UEP720956:UEP720960 UOL720956:UOL720960 UYH720956:UYH720960 VID720956:VID720960 VRZ720956:VRZ720960 WBV720956:WBV720960 WLR720956:WLR720960 WVN720956:WVN720960 JB786492:JB786496 SX786492:SX786496 ACT786492:ACT786496 AMP786492:AMP786496 AWL786492:AWL786496 BGH786492:BGH786496 BQD786492:BQD786496 BZZ786492:BZZ786496 CJV786492:CJV786496 CTR786492:CTR786496 DDN786492:DDN786496 DNJ786492:DNJ786496 DXF786492:DXF786496 EHB786492:EHB786496 EQX786492:EQX786496 FAT786492:FAT786496 FKP786492:FKP786496 FUL786492:FUL786496 GEH786492:GEH786496 GOD786492:GOD786496 GXZ786492:GXZ786496 HHV786492:HHV786496 HRR786492:HRR786496 IBN786492:IBN786496 ILJ786492:ILJ786496 IVF786492:IVF786496 JFB786492:JFB786496 JOX786492:JOX786496 JYT786492:JYT786496 KIP786492:KIP786496 KSL786492:KSL786496 LCH786492:LCH786496 LMD786492:LMD786496 LVZ786492:LVZ786496 MFV786492:MFV786496 MPR786492:MPR786496 MZN786492:MZN786496 NJJ786492:NJJ786496 NTF786492:NTF786496 ODB786492:ODB786496 OMX786492:OMX786496 OWT786492:OWT786496 PGP786492:PGP786496 PQL786492:PQL786496 QAH786492:QAH786496 QKD786492:QKD786496 QTZ786492:QTZ786496 RDV786492:RDV786496 RNR786492:RNR786496 RXN786492:RXN786496 SHJ786492:SHJ786496 SRF786492:SRF786496 TBB786492:TBB786496 TKX786492:TKX786496 TUT786492:TUT786496 UEP786492:UEP786496 UOL786492:UOL786496 UYH786492:UYH786496 VID786492:VID786496 VRZ786492:VRZ786496 WBV786492:WBV786496 WLR786492:WLR786496 WVN786492:WVN786496 JB852028:JB852032 SX852028:SX852032 ACT852028:ACT852032 AMP852028:AMP852032 AWL852028:AWL852032 BGH852028:BGH852032 BQD852028:BQD852032 BZZ852028:BZZ852032 CJV852028:CJV852032 CTR852028:CTR852032 DDN852028:DDN852032 DNJ852028:DNJ852032 DXF852028:DXF852032 EHB852028:EHB852032 EQX852028:EQX852032 FAT852028:FAT852032 FKP852028:FKP852032 FUL852028:FUL852032 GEH852028:GEH852032 GOD852028:GOD852032 GXZ852028:GXZ852032 HHV852028:HHV852032 HRR852028:HRR852032 IBN852028:IBN852032 ILJ852028:ILJ852032 IVF852028:IVF852032 JFB852028:JFB852032 JOX852028:JOX852032 JYT852028:JYT852032 KIP852028:KIP852032 KSL852028:KSL852032 LCH852028:LCH852032 LMD852028:LMD852032 LVZ852028:LVZ852032 MFV852028:MFV852032 MPR852028:MPR852032 MZN852028:MZN852032 NJJ852028:NJJ852032 NTF852028:NTF852032 ODB852028:ODB852032 OMX852028:OMX852032 OWT852028:OWT852032 PGP852028:PGP852032 PQL852028:PQL852032 QAH852028:QAH852032 QKD852028:QKD852032 QTZ852028:QTZ852032 RDV852028:RDV852032 RNR852028:RNR852032 RXN852028:RXN852032 SHJ852028:SHJ852032 SRF852028:SRF852032 TBB852028:TBB852032 TKX852028:TKX852032 TUT852028:TUT852032 UEP852028:UEP852032 UOL852028:UOL852032 UYH852028:UYH852032 VID852028:VID852032 VRZ852028:VRZ852032 WBV852028:WBV852032 WLR852028:WLR852032 WVN852028:WVN852032 JB917564:JB917568 SX917564:SX917568 ACT917564:ACT917568 AMP917564:AMP917568 AWL917564:AWL917568 BGH917564:BGH917568 BQD917564:BQD917568 BZZ917564:BZZ917568 CJV917564:CJV917568 CTR917564:CTR917568 DDN917564:DDN917568 DNJ917564:DNJ917568 DXF917564:DXF917568 EHB917564:EHB917568 EQX917564:EQX917568 FAT917564:FAT917568 FKP917564:FKP917568 FUL917564:FUL917568 GEH917564:GEH917568 GOD917564:GOD917568 GXZ917564:GXZ917568 HHV917564:HHV917568 HRR917564:HRR917568 IBN917564:IBN917568 ILJ917564:ILJ917568 IVF917564:IVF917568 JFB917564:JFB917568 JOX917564:JOX917568 JYT917564:JYT917568 KIP917564:KIP917568 KSL917564:KSL917568 LCH917564:LCH917568 LMD917564:LMD917568 LVZ917564:LVZ917568 MFV917564:MFV917568 MPR917564:MPR917568 MZN917564:MZN917568 NJJ917564:NJJ917568 NTF917564:NTF917568 ODB917564:ODB917568 OMX917564:OMX917568 OWT917564:OWT917568 PGP917564:PGP917568 PQL917564:PQL917568 QAH917564:QAH917568 QKD917564:QKD917568 QTZ917564:QTZ917568 RDV917564:RDV917568 RNR917564:RNR917568 RXN917564:RXN917568 SHJ917564:SHJ917568 SRF917564:SRF917568 TBB917564:TBB917568 TKX917564:TKX917568 TUT917564:TUT917568 UEP917564:UEP917568 UOL917564:UOL917568 UYH917564:UYH917568 VID917564:VID917568 VRZ917564:VRZ917568 WBV917564:WBV917568 WLR917564:WLR917568 WVN917564:WVN917568 JB983100:JB983104 SX983100:SX983104 ACT983100:ACT983104 AMP983100:AMP983104 AWL983100:AWL983104 BGH983100:BGH983104 BQD983100:BQD983104 BZZ983100:BZZ983104 CJV983100:CJV983104 CTR983100:CTR983104 DDN983100:DDN983104 DNJ983100:DNJ983104 DXF983100:DXF983104 EHB983100:EHB983104 EQX983100:EQX983104 FAT983100:FAT983104 FKP983100:FKP983104 FUL983100:FUL983104 GEH983100:GEH983104 GOD983100:GOD983104 GXZ983100:GXZ983104 HHV983100:HHV983104 HRR983100:HRR983104 IBN983100:IBN983104 ILJ983100:ILJ983104 IVF983100:IVF983104 JFB983100:JFB983104 JOX983100:JOX983104 JYT983100:JYT983104 KIP983100:KIP983104 KSL983100:KSL983104 LCH983100:LCH983104 LMD983100:LMD983104 LVZ983100:LVZ983104 MFV983100:MFV983104 MPR983100:MPR983104 MZN983100:MZN983104 NJJ983100:NJJ983104 NTF983100:NTF983104 ODB983100:ODB983104 OMX983100:OMX983104 OWT983100:OWT983104 PGP983100:PGP983104 PQL983100:PQL983104 QAH983100:QAH983104 QKD983100:QKD983104 QTZ983100:QTZ983104 RDV983100:RDV983104 RNR983100:RNR983104 RXN983100:RXN983104 SHJ983100:SHJ983104 SRF983100:SRF983104 TBB983100:TBB983104 TKX983100:TKX983104 TUT983100:TUT983104 UEP983100:UEP983104 UOL983100:UOL983104 UYH983100:UYH983104 VID983100:VID983104 VRZ983100:VRZ983104 WBV983100:WBV983104 WLR983100:WLR983104 WVN983100:WVN983104 JB66:JB75 SX66:SX75 ACT66:ACT75 AMP66:AMP75 AWL66:AWL75 BGH66:BGH75 BQD66:BQD75 BZZ66:BZZ75 CJV66:CJV75 CTR66:CTR75 DDN66:DDN75 DNJ66:DNJ75 DXF66:DXF75 EHB66:EHB75 EQX66:EQX75 FAT66:FAT75 FKP66:FKP75 FUL66:FUL75 GEH66:GEH75 GOD66:GOD75 GXZ66:GXZ75 HHV66:HHV75 HRR66:HRR75 IBN66:IBN75 ILJ66:ILJ75 IVF66:IVF75 JFB66:JFB75 JOX66:JOX75 JYT66:JYT75 KIP66:KIP75 KSL66:KSL75 LCH66:LCH75 LMD66:LMD75 LVZ66:LVZ75 MFV66:MFV75 MPR66:MPR75 MZN66:MZN75 NJJ66:NJJ75 NTF66:NTF75 ODB66:ODB75 OMX66:OMX75 OWT66:OWT75 PGP66:PGP75 PQL66:PQL75 QAH66:QAH75 QKD66:QKD75 QTZ66:QTZ75 RDV66:RDV75 RNR66:RNR75 RXN66:RXN75 SHJ66:SHJ75 SRF66:SRF75 TBB66:TBB75 TKX66:TKX75 TUT66:TUT75 UEP66:UEP75 UOL66:UOL75 UYH66:UYH75 VID66:VID75 VRZ66:VRZ75 WBV66:WBV75 WLR66:WLR75 WVN66:WVN75 JB65602:JB65611 SX65602:SX65611 ACT65602:ACT65611 AMP65602:AMP65611 AWL65602:AWL65611 BGH65602:BGH65611 BQD65602:BQD65611 BZZ65602:BZZ65611 CJV65602:CJV65611 CTR65602:CTR65611 DDN65602:DDN65611 DNJ65602:DNJ65611 DXF65602:DXF65611 EHB65602:EHB65611 EQX65602:EQX65611 FAT65602:FAT65611 FKP65602:FKP65611 FUL65602:FUL65611 GEH65602:GEH65611 GOD65602:GOD65611 GXZ65602:GXZ65611 HHV65602:HHV65611 HRR65602:HRR65611 IBN65602:IBN65611 ILJ65602:ILJ65611 IVF65602:IVF65611 JFB65602:JFB65611 JOX65602:JOX65611 JYT65602:JYT65611 KIP65602:KIP65611 KSL65602:KSL65611 LCH65602:LCH65611 LMD65602:LMD65611 LVZ65602:LVZ65611 MFV65602:MFV65611 MPR65602:MPR65611 MZN65602:MZN65611 NJJ65602:NJJ65611 NTF65602:NTF65611 ODB65602:ODB65611 OMX65602:OMX65611 OWT65602:OWT65611 PGP65602:PGP65611 PQL65602:PQL65611 QAH65602:QAH65611 QKD65602:QKD65611 QTZ65602:QTZ65611 RDV65602:RDV65611 RNR65602:RNR65611 RXN65602:RXN65611 SHJ65602:SHJ65611 SRF65602:SRF65611 TBB65602:TBB65611 TKX65602:TKX65611 TUT65602:TUT65611 UEP65602:UEP65611 UOL65602:UOL65611 UYH65602:UYH65611 VID65602:VID65611 VRZ65602:VRZ65611 WBV65602:WBV65611 WLR65602:WLR65611 WVN65602:WVN65611 JB131138:JB131147 SX131138:SX131147 ACT131138:ACT131147 AMP131138:AMP131147 AWL131138:AWL131147 BGH131138:BGH131147 BQD131138:BQD131147 BZZ131138:BZZ131147 CJV131138:CJV131147 CTR131138:CTR131147 DDN131138:DDN131147 DNJ131138:DNJ131147 DXF131138:DXF131147 EHB131138:EHB131147 EQX131138:EQX131147 FAT131138:FAT131147 FKP131138:FKP131147 FUL131138:FUL131147 GEH131138:GEH131147 GOD131138:GOD131147 GXZ131138:GXZ131147 HHV131138:HHV131147 HRR131138:HRR131147 IBN131138:IBN131147 ILJ131138:ILJ131147 IVF131138:IVF131147 JFB131138:JFB131147 JOX131138:JOX131147 JYT131138:JYT131147 KIP131138:KIP131147 KSL131138:KSL131147 LCH131138:LCH131147 LMD131138:LMD131147 LVZ131138:LVZ131147 MFV131138:MFV131147 MPR131138:MPR131147 MZN131138:MZN131147 NJJ131138:NJJ131147 NTF131138:NTF131147 ODB131138:ODB131147 OMX131138:OMX131147 OWT131138:OWT131147 PGP131138:PGP131147 PQL131138:PQL131147 QAH131138:QAH131147 QKD131138:QKD131147 QTZ131138:QTZ131147 RDV131138:RDV131147 RNR131138:RNR131147 RXN131138:RXN131147 SHJ131138:SHJ131147 SRF131138:SRF131147 TBB131138:TBB131147 TKX131138:TKX131147 TUT131138:TUT131147 UEP131138:UEP131147 UOL131138:UOL131147 UYH131138:UYH131147 VID131138:VID131147 VRZ131138:VRZ131147 WBV131138:WBV131147 WLR131138:WLR131147 WVN131138:WVN131147 JB196674:JB196683 SX196674:SX196683 ACT196674:ACT196683 AMP196674:AMP196683 AWL196674:AWL196683 BGH196674:BGH196683 BQD196674:BQD196683 BZZ196674:BZZ196683 CJV196674:CJV196683 CTR196674:CTR196683 DDN196674:DDN196683 DNJ196674:DNJ196683 DXF196674:DXF196683 EHB196674:EHB196683 EQX196674:EQX196683 FAT196674:FAT196683 FKP196674:FKP196683 FUL196674:FUL196683 GEH196674:GEH196683 GOD196674:GOD196683 GXZ196674:GXZ196683 HHV196674:HHV196683 HRR196674:HRR196683 IBN196674:IBN196683 ILJ196674:ILJ196683 IVF196674:IVF196683 JFB196674:JFB196683 JOX196674:JOX196683 JYT196674:JYT196683 KIP196674:KIP196683 KSL196674:KSL196683 LCH196674:LCH196683 LMD196674:LMD196683 LVZ196674:LVZ196683 MFV196674:MFV196683 MPR196674:MPR196683 MZN196674:MZN196683 NJJ196674:NJJ196683 NTF196674:NTF196683 ODB196674:ODB196683 OMX196674:OMX196683 OWT196674:OWT196683 PGP196674:PGP196683 PQL196674:PQL196683 QAH196674:QAH196683 QKD196674:QKD196683 QTZ196674:QTZ196683 RDV196674:RDV196683 RNR196674:RNR196683 RXN196674:RXN196683 SHJ196674:SHJ196683 SRF196674:SRF196683 TBB196674:TBB196683 TKX196674:TKX196683 TUT196674:TUT196683 UEP196674:UEP196683 UOL196674:UOL196683 UYH196674:UYH196683 VID196674:VID196683 VRZ196674:VRZ196683 WBV196674:WBV196683 WLR196674:WLR196683 WVN196674:WVN196683 JB262210:JB262219 SX262210:SX262219 ACT262210:ACT262219 AMP262210:AMP262219 AWL262210:AWL262219 BGH262210:BGH262219 BQD262210:BQD262219 BZZ262210:BZZ262219 CJV262210:CJV262219 CTR262210:CTR262219 DDN262210:DDN262219 DNJ262210:DNJ262219 DXF262210:DXF262219 EHB262210:EHB262219 EQX262210:EQX262219 FAT262210:FAT262219 FKP262210:FKP262219 FUL262210:FUL262219 GEH262210:GEH262219 GOD262210:GOD262219 GXZ262210:GXZ262219 HHV262210:HHV262219 HRR262210:HRR262219 IBN262210:IBN262219 ILJ262210:ILJ262219 IVF262210:IVF262219 JFB262210:JFB262219 JOX262210:JOX262219 JYT262210:JYT262219 KIP262210:KIP262219 KSL262210:KSL262219 LCH262210:LCH262219 LMD262210:LMD262219 LVZ262210:LVZ262219 MFV262210:MFV262219 MPR262210:MPR262219 MZN262210:MZN262219 NJJ262210:NJJ262219 NTF262210:NTF262219 ODB262210:ODB262219 OMX262210:OMX262219 OWT262210:OWT262219 PGP262210:PGP262219 PQL262210:PQL262219 QAH262210:QAH262219 QKD262210:QKD262219 QTZ262210:QTZ262219 RDV262210:RDV262219 RNR262210:RNR262219 RXN262210:RXN262219 SHJ262210:SHJ262219 SRF262210:SRF262219 TBB262210:TBB262219 TKX262210:TKX262219 TUT262210:TUT262219 UEP262210:UEP262219 UOL262210:UOL262219 UYH262210:UYH262219 VID262210:VID262219 VRZ262210:VRZ262219 WBV262210:WBV262219 WLR262210:WLR262219 WVN262210:WVN262219 JB327746:JB327755 SX327746:SX327755 ACT327746:ACT327755 AMP327746:AMP327755 AWL327746:AWL327755 BGH327746:BGH327755 BQD327746:BQD327755 BZZ327746:BZZ327755 CJV327746:CJV327755 CTR327746:CTR327755 DDN327746:DDN327755 DNJ327746:DNJ327755 DXF327746:DXF327755 EHB327746:EHB327755 EQX327746:EQX327755 FAT327746:FAT327755 FKP327746:FKP327755 FUL327746:FUL327755 GEH327746:GEH327755 GOD327746:GOD327755 GXZ327746:GXZ327755 HHV327746:HHV327755 HRR327746:HRR327755 IBN327746:IBN327755 ILJ327746:ILJ327755 IVF327746:IVF327755 JFB327746:JFB327755 JOX327746:JOX327755 JYT327746:JYT327755 KIP327746:KIP327755 KSL327746:KSL327755 LCH327746:LCH327755 LMD327746:LMD327755 LVZ327746:LVZ327755 MFV327746:MFV327755 MPR327746:MPR327755 MZN327746:MZN327755 NJJ327746:NJJ327755 NTF327746:NTF327755 ODB327746:ODB327755 OMX327746:OMX327755 OWT327746:OWT327755 PGP327746:PGP327755 PQL327746:PQL327755 QAH327746:QAH327755 QKD327746:QKD327755 QTZ327746:QTZ327755 RDV327746:RDV327755 RNR327746:RNR327755 RXN327746:RXN327755 SHJ327746:SHJ327755 SRF327746:SRF327755 TBB327746:TBB327755 TKX327746:TKX327755 TUT327746:TUT327755 UEP327746:UEP327755 UOL327746:UOL327755 UYH327746:UYH327755 VID327746:VID327755 VRZ327746:VRZ327755 WBV327746:WBV327755 WLR327746:WLR327755 WVN327746:WVN327755 JB393282:JB393291 SX393282:SX393291 ACT393282:ACT393291 AMP393282:AMP393291 AWL393282:AWL393291 BGH393282:BGH393291 BQD393282:BQD393291 BZZ393282:BZZ393291 CJV393282:CJV393291 CTR393282:CTR393291 DDN393282:DDN393291 DNJ393282:DNJ393291 DXF393282:DXF393291 EHB393282:EHB393291 EQX393282:EQX393291 FAT393282:FAT393291 FKP393282:FKP393291 FUL393282:FUL393291 GEH393282:GEH393291 GOD393282:GOD393291 GXZ393282:GXZ393291 HHV393282:HHV393291 HRR393282:HRR393291 IBN393282:IBN393291 ILJ393282:ILJ393291 IVF393282:IVF393291 JFB393282:JFB393291 JOX393282:JOX393291 JYT393282:JYT393291 KIP393282:KIP393291 KSL393282:KSL393291 LCH393282:LCH393291 LMD393282:LMD393291 LVZ393282:LVZ393291 MFV393282:MFV393291 MPR393282:MPR393291 MZN393282:MZN393291 NJJ393282:NJJ393291 NTF393282:NTF393291 ODB393282:ODB393291 OMX393282:OMX393291 OWT393282:OWT393291 PGP393282:PGP393291 PQL393282:PQL393291 QAH393282:QAH393291 QKD393282:QKD393291 QTZ393282:QTZ393291 RDV393282:RDV393291 RNR393282:RNR393291 RXN393282:RXN393291 SHJ393282:SHJ393291 SRF393282:SRF393291 TBB393282:TBB393291 TKX393282:TKX393291 TUT393282:TUT393291 UEP393282:UEP393291 UOL393282:UOL393291 UYH393282:UYH393291 VID393282:VID393291 VRZ393282:VRZ393291 WBV393282:WBV393291 WLR393282:WLR393291 WVN393282:WVN393291 JB458818:JB458827 SX458818:SX458827 ACT458818:ACT458827 AMP458818:AMP458827 AWL458818:AWL458827 BGH458818:BGH458827 BQD458818:BQD458827 BZZ458818:BZZ458827 CJV458818:CJV458827 CTR458818:CTR458827 DDN458818:DDN458827 DNJ458818:DNJ458827 DXF458818:DXF458827 EHB458818:EHB458827 EQX458818:EQX458827 FAT458818:FAT458827 FKP458818:FKP458827 FUL458818:FUL458827 GEH458818:GEH458827 GOD458818:GOD458827 GXZ458818:GXZ458827 HHV458818:HHV458827 HRR458818:HRR458827 IBN458818:IBN458827 ILJ458818:ILJ458827 IVF458818:IVF458827 JFB458818:JFB458827 JOX458818:JOX458827 JYT458818:JYT458827 KIP458818:KIP458827 KSL458818:KSL458827 LCH458818:LCH458827 LMD458818:LMD458827 LVZ458818:LVZ458827 MFV458818:MFV458827 MPR458818:MPR458827 MZN458818:MZN458827 NJJ458818:NJJ458827 NTF458818:NTF458827 ODB458818:ODB458827 OMX458818:OMX458827 OWT458818:OWT458827 PGP458818:PGP458827 PQL458818:PQL458827 QAH458818:QAH458827 QKD458818:QKD458827 QTZ458818:QTZ458827 RDV458818:RDV458827 RNR458818:RNR458827 RXN458818:RXN458827 SHJ458818:SHJ458827 SRF458818:SRF458827 TBB458818:TBB458827 TKX458818:TKX458827 TUT458818:TUT458827 UEP458818:UEP458827 UOL458818:UOL458827 UYH458818:UYH458827 VID458818:VID458827 VRZ458818:VRZ458827 WBV458818:WBV458827 WLR458818:WLR458827 WVN458818:WVN458827 JB524354:JB524363 SX524354:SX524363 ACT524354:ACT524363 AMP524354:AMP524363 AWL524354:AWL524363 BGH524354:BGH524363 BQD524354:BQD524363 BZZ524354:BZZ524363 CJV524354:CJV524363 CTR524354:CTR524363 DDN524354:DDN524363 DNJ524354:DNJ524363 DXF524354:DXF524363 EHB524354:EHB524363 EQX524354:EQX524363 FAT524354:FAT524363 FKP524354:FKP524363 FUL524354:FUL524363 GEH524354:GEH524363 GOD524354:GOD524363 GXZ524354:GXZ524363 HHV524354:HHV524363 HRR524354:HRR524363 IBN524354:IBN524363 ILJ524354:ILJ524363 IVF524354:IVF524363 JFB524354:JFB524363 JOX524354:JOX524363 JYT524354:JYT524363 KIP524354:KIP524363 KSL524354:KSL524363 LCH524354:LCH524363 LMD524354:LMD524363 LVZ524354:LVZ524363 MFV524354:MFV524363 MPR524354:MPR524363 MZN524354:MZN524363 NJJ524354:NJJ524363 NTF524354:NTF524363 ODB524354:ODB524363 OMX524354:OMX524363 OWT524354:OWT524363 PGP524354:PGP524363 PQL524354:PQL524363 QAH524354:QAH524363 QKD524354:QKD524363 QTZ524354:QTZ524363 RDV524354:RDV524363 RNR524354:RNR524363 RXN524354:RXN524363 SHJ524354:SHJ524363 SRF524354:SRF524363 TBB524354:TBB524363 TKX524354:TKX524363 TUT524354:TUT524363 UEP524354:UEP524363 UOL524354:UOL524363 UYH524354:UYH524363 VID524354:VID524363 VRZ524354:VRZ524363 WBV524354:WBV524363 WLR524354:WLR524363 WVN524354:WVN524363 JB589890:JB589899 SX589890:SX589899 ACT589890:ACT589899 AMP589890:AMP589899 AWL589890:AWL589899 BGH589890:BGH589899 BQD589890:BQD589899 BZZ589890:BZZ589899 CJV589890:CJV589899 CTR589890:CTR589899 DDN589890:DDN589899 DNJ589890:DNJ589899 DXF589890:DXF589899 EHB589890:EHB589899 EQX589890:EQX589899 FAT589890:FAT589899 FKP589890:FKP589899 FUL589890:FUL589899 GEH589890:GEH589899 GOD589890:GOD589899 GXZ589890:GXZ589899 HHV589890:HHV589899 HRR589890:HRR589899 IBN589890:IBN589899 ILJ589890:ILJ589899 IVF589890:IVF589899 JFB589890:JFB589899 JOX589890:JOX589899 JYT589890:JYT589899 KIP589890:KIP589899 KSL589890:KSL589899 LCH589890:LCH589899 LMD589890:LMD589899 LVZ589890:LVZ589899 MFV589890:MFV589899 MPR589890:MPR589899 MZN589890:MZN589899 NJJ589890:NJJ589899 NTF589890:NTF589899 ODB589890:ODB589899 OMX589890:OMX589899 OWT589890:OWT589899 PGP589890:PGP589899 PQL589890:PQL589899 QAH589890:QAH589899 QKD589890:QKD589899 QTZ589890:QTZ589899 RDV589890:RDV589899 RNR589890:RNR589899 RXN589890:RXN589899 SHJ589890:SHJ589899 SRF589890:SRF589899 TBB589890:TBB589899 TKX589890:TKX589899 TUT589890:TUT589899 UEP589890:UEP589899 UOL589890:UOL589899 UYH589890:UYH589899 VID589890:VID589899 VRZ589890:VRZ589899 WBV589890:WBV589899 WLR589890:WLR589899 WVN589890:WVN589899 JB655426:JB655435 SX655426:SX655435 ACT655426:ACT655435 AMP655426:AMP655435 AWL655426:AWL655435 BGH655426:BGH655435 BQD655426:BQD655435 BZZ655426:BZZ655435 CJV655426:CJV655435 CTR655426:CTR655435 DDN655426:DDN655435 DNJ655426:DNJ655435 DXF655426:DXF655435 EHB655426:EHB655435 EQX655426:EQX655435 FAT655426:FAT655435 FKP655426:FKP655435 FUL655426:FUL655435 GEH655426:GEH655435 GOD655426:GOD655435 GXZ655426:GXZ655435 HHV655426:HHV655435 HRR655426:HRR655435 IBN655426:IBN655435 ILJ655426:ILJ655435 IVF655426:IVF655435 JFB655426:JFB655435 JOX655426:JOX655435 JYT655426:JYT655435 KIP655426:KIP655435 KSL655426:KSL655435 LCH655426:LCH655435 LMD655426:LMD655435 LVZ655426:LVZ655435 MFV655426:MFV655435 MPR655426:MPR655435 MZN655426:MZN655435 NJJ655426:NJJ655435 NTF655426:NTF655435 ODB655426:ODB655435 OMX655426:OMX655435 OWT655426:OWT655435 PGP655426:PGP655435 PQL655426:PQL655435 QAH655426:QAH655435 QKD655426:QKD655435 QTZ655426:QTZ655435 RDV655426:RDV655435 RNR655426:RNR655435 RXN655426:RXN655435 SHJ655426:SHJ655435 SRF655426:SRF655435 TBB655426:TBB655435 TKX655426:TKX655435 TUT655426:TUT655435 UEP655426:UEP655435 UOL655426:UOL655435 UYH655426:UYH655435 VID655426:VID655435 VRZ655426:VRZ655435 WBV655426:WBV655435 WLR655426:WLR655435 WVN655426:WVN655435 JB720962:JB720971 SX720962:SX720971 ACT720962:ACT720971 AMP720962:AMP720971 AWL720962:AWL720971 BGH720962:BGH720971 BQD720962:BQD720971 BZZ720962:BZZ720971 CJV720962:CJV720971 CTR720962:CTR720971 DDN720962:DDN720971 DNJ720962:DNJ720971 DXF720962:DXF720971 EHB720962:EHB720971 EQX720962:EQX720971 FAT720962:FAT720971 FKP720962:FKP720971 FUL720962:FUL720971 GEH720962:GEH720971 GOD720962:GOD720971 GXZ720962:GXZ720971 HHV720962:HHV720971 HRR720962:HRR720971 IBN720962:IBN720971 ILJ720962:ILJ720971 IVF720962:IVF720971 JFB720962:JFB720971 JOX720962:JOX720971 JYT720962:JYT720971 KIP720962:KIP720971 KSL720962:KSL720971 LCH720962:LCH720971 LMD720962:LMD720971 LVZ720962:LVZ720971 MFV720962:MFV720971 MPR720962:MPR720971 MZN720962:MZN720971 NJJ720962:NJJ720971 NTF720962:NTF720971 ODB720962:ODB720971 OMX720962:OMX720971 OWT720962:OWT720971 PGP720962:PGP720971 PQL720962:PQL720971 QAH720962:QAH720971 QKD720962:QKD720971 QTZ720962:QTZ720971 RDV720962:RDV720971 RNR720962:RNR720971 RXN720962:RXN720971 SHJ720962:SHJ720971 SRF720962:SRF720971 TBB720962:TBB720971 TKX720962:TKX720971 TUT720962:TUT720971 UEP720962:UEP720971 UOL720962:UOL720971 UYH720962:UYH720971 VID720962:VID720971 VRZ720962:VRZ720971 WBV720962:WBV720971 WLR720962:WLR720971 WVN720962:WVN720971 JB786498:JB786507 SX786498:SX786507 ACT786498:ACT786507 AMP786498:AMP786507 AWL786498:AWL786507 BGH786498:BGH786507 BQD786498:BQD786507 BZZ786498:BZZ786507 CJV786498:CJV786507 CTR786498:CTR786507 DDN786498:DDN786507 DNJ786498:DNJ786507 DXF786498:DXF786507 EHB786498:EHB786507 EQX786498:EQX786507 FAT786498:FAT786507 FKP786498:FKP786507 FUL786498:FUL786507 GEH786498:GEH786507 GOD786498:GOD786507 GXZ786498:GXZ786507 HHV786498:HHV786507 HRR786498:HRR786507 IBN786498:IBN786507 ILJ786498:ILJ786507 IVF786498:IVF786507 JFB786498:JFB786507 JOX786498:JOX786507 JYT786498:JYT786507 KIP786498:KIP786507 KSL786498:KSL786507 LCH786498:LCH786507 LMD786498:LMD786507 LVZ786498:LVZ786507 MFV786498:MFV786507 MPR786498:MPR786507 MZN786498:MZN786507 NJJ786498:NJJ786507 NTF786498:NTF786507 ODB786498:ODB786507 OMX786498:OMX786507 OWT786498:OWT786507 PGP786498:PGP786507 PQL786498:PQL786507 QAH786498:QAH786507 QKD786498:QKD786507 QTZ786498:QTZ786507 RDV786498:RDV786507 RNR786498:RNR786507 RXN786498:RXN786507 SHJ786498:SHJ786507 SRF786498:SRF786507 TBB786498:TBB786507 TKX786498:TKX786507 TUT786498:TUT786507 UEP786498:UEP786507 UOL786498:UOL786507 UYH786498:UYH786507 VID786498:VID786507 VRZ786498:VRZ786507 WBV786498:WBV786507 WLR786498:WLR786507 WVN786498:WVN786507 JB852034:JB852043 SX852034:SX852043 ACT852034:ACT852043 AMP852034:AMP852043 AWL852034:AWL852043 BGH852034:BGH852043 BQD852034:BQD852043 BZZ852034:BZZ852043 CJV852034:CJV852043 CTR852034:CTR852043 DDN852034:DDN852043 DNJ852034:DNJ852043 DXF852034:DXF852043 EHB852034:EHB852043 EQX852034:EQX852043 FAT852034:FAT852043 FKP852034:FKP852043 FUL852034:FUL852043 GEH852034:GEH852043 GOD852034:GOD852043 GXZ852034:GXZ852043 HHV852034:HHV852043 HRR852034:HRR852043 IBN852034:IBN852043 ILJ852034:ILJ852043 IVF852034:IVF852043 JFB852034:JFB852043 JOX852034:JOX852043 JYT852034:JYT852043 KIP852034:KIP852043 KSL852034:KSL852043 LCH852034:LCH852043 LMD852034:LMD852043 LVZ852034:LVZ852043 MFV852034:MFV852043 MPR852034:MPR852043 MZN852034:MZN852043 NJJ852034:NJJ852043 NTF852034:NTF852043 ODB852034:ODB852043 OMX852034:OMX852043 OWT852034:OWT852043 PGP852034:PGP852043 PQL852034:PQL852043 QAH852034:QAH852043 QKD852034:QKD852043 QTZ852034:QTZ852043 RDV852034:RDV852043 RNR852034:RNR852043 RXN852034:RXN852043 SHJ852034:SHJ852043 SRF852034:SRF852043 TBB852034:TBB852043 TKX852034:TKX852043 TUT852034:TUT852043 UEP852034:UEP852043 UOL852034:UOL852043 UYH852034:UYH852043 VID852034:VID852043 VRZ852034:VRZ852043 WBV852034:WBV852043 WLR852034:WLR852043 WVN852034:WVN852043 JB917570:JB917579 SX917570:SX917579 ACT917570:ACT917579 AMP917570:AMP917579 AWL917570:AWL917579 BGH917570:BGH917579 BQD917570:BQD917579 BZZ917570:BZZ917579 CJV917570:CJV917579 CTR917570:CTR917579 DDN917570:DDN917579 DNJ917570:DNJ917579 DXF917570:DXF917579 EHB917570:EHB917579 EQX917570:EQX917579 FAT917570:FAT917579 FKP917570:FKP917579 FUL917570:FUL917579 GEH917570:GEH917579 GOD917570:GOD917579 GXZ917570:GXZ917579 HHV917570:HHV917579 HRR917570:HRR917579 IBN917570:IBN917579 ILJ917570:ILJ917579 IVF917570:IVF917579 JFB917570:JFB917579 JOX917570:JOX917579 JYT917570:JYT917579 KIP917570:KIP917579 KSL917570:KSL917579 LCH917570:LCH917579 LMD917570:LMD917579 LVZ917570:LVZ917579 MFV917570:MFV917579 MPR917570:MPR917579 MZN917570:MZN917579 NJJ917570:NJJ917579 NTF917570:NTF917579 ODB917570:ODB917579 OMX917570:OMX917579 OWT917570:OWT917579 PGP917570:PGP917579 PQL917570:PQL917579 QAH917570:QAH917579 QKD917570:QKD917579 QTZ917570:QTZ917579 RDV917570:RDV917579 RNR917570:RNR917579 RXN917570:RXN917579 SHJ917570:SHJ917579 SRF917570:SRF917579 TBB917570:TBB917579 TKX917570:TKX917579 TUT917570:TUT917579 UEP917570:UEP917579 UOL917570:UOL917579 UYH917570:UYH917579 VID917570:VID917579 VRZ917570:VRZ917579 WBV917570:WBV917579 WLR917570:WLR917579 WVN917570:WVN917579 JB983106:JB983115 SX983106:SX983115 ACT983106:ACT983115 AMP983106:AMP983115 AWL983106:AWL983115 BGH983106:BGH983115 BQD983106:BQD983115 BZZ983106:BZZ983115 CJV983106:CJV983115 CTR983106:CTR983115 DDN983106:DDN983115 DNJ983106:DNJ983115 DXF983106:DXF983115 EHB983106:EHB983115 EQX983106:EQX983115 FAT983106:FAT983115 FKP983106:FKP983115 FUL983106:FUL983115 GEH983106:GEH983115 GOD983106:GOD983115 GXZ983106:GXZ983115 HHV983106:HHV983115 HRR983106:HRR983115 IBN983106:IBN983115 ILJ983106:ILJ983115 IVF983106:IVF983115 JFB983106:JFB983115 JOX983106:JOX983115 JYT983106:JYT983115 KIP983106:KIP983115 KSL983106:KSL983115 LCH983106:LCH983115 LMD983106:LMD983115 LVZ983106:LVZ983115 MFV983106:MFV983115 MPR983106:MPR983115 MZN983106:MZN983115 NJJ983106:NJJ983115 NTF983106:NTF983115 ODB983106:ODB983115 OMX983106:OMX983115 OWT983106:OWT983115 PGP983106:PGP983115 PQL983106:PQL983115 QAH983106:QAH983115 QKD983106:QKD983115 QTZ983106:QTZ983115 RDV983106:RDV983115 RNR983106:RNR983115 RXN983106:RXN983115 SHJ983106:SHJ983115 SRF983106:SRF983115 TBB983106:TBB983115 TKX983106:TKX983115 TUT983106:TUT983115 UEP983106:UEP983115 UOL983106:UOL983115 UYH983106:UYH983115 VID983106:VID983115 VRZ983106:VRZ983115 WBV983106:WBV983115 WLR983106:WLR983115 WVN983106:WVN983115 JB77 SX77 ACT77 AMP77 AWL77 BGH77 BQD77 BZZ77 CJV77 CTR77 DDN77 DNJ77 DXF77 EHB77 EQX77 FAT77 FKP77 FUL77 GEH77 GOD77 GXZ77 HHV77 HRR77 IBN77 ILJ77 IVF77 JFB77 JOX77 JYT77 KIP77 KSL77 LCH77 LMD77 LVZ77 MFV77 MPR77 MZN77 NJJ77 NTF77 ODB77 OMX77 OWT77 PGP77 PQL77 QAH77 QKD77 QTZ77 RDV77 RNR77 RXN77 SHJ77 SRF77 TBB77 TKX77 TUT77 UEP77 UOL77 UYH77 VID77 VRZ77 WBV77 WLR77 WVN77 JB65613 SX65613 ACT65613 AMP65613 AWL65613 BGH65613 BQD65613 BZZ65613 CJV65613 CTR65613 DDN65613 DNJ65613 DXF65613 EHB65613 EQX65613 FAT65613 FKP65613 FUL65613 GEH65613 GOD65613 GXZ65613 HHV65613 HRR65613 IBN65613 ILJ65613 IVF65613 JFB65613 JOX65613 JYT65613 KIP65613 KSL65613 LCH65613 LMD65613 LVZ65613 MFV65613 MPR65613 MZN65613 NJJ65613 NTF65613 ODB65613 OMX65613 OWT65613 PGP65613 PQL65613 QAH65613 QKD65613 QTZ65613 RDV65613 RNR65613 RXN65613 SHJ65613 SRF65613 TBB65613 TKX65613 TUT65613 UEP65613 UOL65613 UYH65613 VID65613 VRZ65613 WBV65613 WLR65613 WVN65613 JB131149 SX131149 ACT131149 AMP131149 AWL131149 BGH131149 BQD131149 BZZ131149 CJV131149 CTR131149 DDN131149 DNJ131149 DXF131149 EHB131149 EQX131149 FAT131149 FKP131149 FUL131149 GEH131149 GOD131149 GXZ131149 HHV131149 HRR131149 IBN131149 ILJ131149 IVF131149 JFB131149 JOX131149 JYT131149 KIP131149 KSL131149 LCH131149 LMD131149 LVZ131149 MFV131149 MPR131149 MZN131149 NJJ131149 NTF131149 ODB131149 OMX131149 OWT131149 PGP131149 PQL131149 QAH131149 QKD131149 QTZ131149 RDV131149 RNR131149 RXN131149 SHJ131149 SRF131149 TBB131149 TKX131149 TUT131149 UEP131149 UOL131149 UYH131149 VID131149 VRZ131149 WBV131149 WLR131149 WVN131149 JB196685 SX196685 ACT196685 AMP196685 AWL196685 BGH196685 BQD196685 BZZ196685 CJV196685 CTR196685 DDN196685 DNJ196685 DXF196685 EHB196685 EQX196685 FAT196685 FKP196685 FUL196685 GEH196685 GOD196685 GXZ196685 HHV196685 HRR196685 IBN196685 ILJ196685 IVF196685 JFB196685 JOX196685 JYT196685 KIP196685 KSL196685 LCH196685 LMD196685 LVZ196685 MFV196685 MPR196685 MZN196685 NJJ196685 NTF196685 ODB196685 OMX196685 OWT196685 PGP196685 PQL196685 QAH196685 QKD196685 QTZ196685 RDV196685 RNR196685 RXN196685 SHJ196685 SRF196685 TBB196685 TKX196685 TUT196685 UEP196685 UOL196685 UYH196685 VID196685 VRZ196685 WBV196685 WLR196685 WVN196685 JB262221 SX262221 ACT262221 AMP262221 AWL262221 BGH262221 BQD262221 BZZ262221 CJV262221 CTR262221 DDN262221 DNJ262221 DXF262221 EHB262221 EQX262221 FAT262221 FKP262221 FUL262221 GEH262221 GOD262221 GXZ262221 HHV262221 HRR262221 IBN262221 ILJ262221 IVF262221 JFB262221 JOX262221 JYT262221 KIP262221 KSL262221 LCH262221 LMD262221 LVZ262221 MFV262221 MPR262221 MZN262221 NJJ262221 NTF262221 ODB262221 OMX262221 OWT262221 PGP262221 PQL262221 QAH262221 QKD262221 QTZ262221 RDV262221 RNR262221 RXN262221 SHJ262221 SRF262221 TBB262221 TKX262221 TUT262221 UEP262221 UOL262221 UYH262221 VID262221 VRZ262221 WBV262221 WLR262221 WVN262221 JB327757 SX327757 ACT327757 AMP327757 AWL327757 BGH327757 BQD327757 BZZ327757 CJV327757 CTR327757 DDN327757 DNJ327757 DXF327757 EHB327757 EQX327757 FAT327757 FKP327757 FUL327757 GEH327757 GOD327757 GXZ327757 HHV327757 HRR327757 IBN327757 ILJ327757 IVF327757 JFB327757 JOX327757 JYT327757 KIP327757 KSL327757 LCH327757 LMD327757 LVZ327757 MFV327757 MPR327757 MZN327757 NJJ327757 NTF327757 ODB327757 OMX327757 OWT327757 PGP327757 PQL327757 QAH327757 QKD327757 QTZ327757 RDV327757 RNR327757 RXN327757 SHJ327757 SRF327757 TBB327757 TKX327757 TUT327757 UEP327757 UOL327757 UYH327757 VID327757 VRZ327757 WBV327757 WLR327757 WVN327757 JB393293 SX393293 ACT393293 AMP393293 AWL393293 BGH393293 BQD393293 BZZ393293 CJV393293 CTR393293 DDN393293 DNJ393293 DXF393293 EHB393293 EQX393293 FAT393293 FKP393293 FUL393293 GEH393293 GOD393293 GXZ393293 HHV393293 HRR393293 IBN393293 ILJ393293 IVF393293 JFB393293 JOX393293 JYT393293 KIP393293 KSL393293 LCH393293 LMD393293 LVZ393293 MFV393293 MPR393293 MZN393293 NJJ393293 NTF393293 ODB393293 OMX393293 OWT393293 PGP393293 PQL393293 QAH393293 QKD393293 QTZ393293 RDV393293 RNR393293 RXN393293 SHJ393293 SRF393293 TBB393293 TKX393293 TUT393293 UEP393293 UOL393293 UYH393293 VID393293 VRZ393293 WBV393293 WLR393293 WVN393293 JB458829 SX458829 ACT458829 AMP458829 AWL458829 BGH458829 BQD458829 BZZ458829 CJV458829 CTR458829 DDN458829 DNJ458829 DXF458829 EHB458829 EQX458829 FAT458829 FKP458829 FUL458829 GEH458829 GOD458829 GXZ458829 HHV458829 HRR458829 IBN458829 ILJ458829 IVF458829 JFB458829 JOX458829 JYT458829 KIP458829 KSL458829 LCH458829 LMD458829 LVZ458829 MFV458829 MPR458829 MZN458829 NJJ458829 NTF458829 ODB458829 OMX458829 OWT458829 PGP458829 PQL458829 QAH458829 QKD458829 QTZ458829 RDV458829 RNR458829 RXN458829 SHJ458829 SRF458829 TBB458829 TKX458829 TUT458829 UEP458829 UOL458829 UYH458829 VID458829 VRZ458829 WBV458829 WLR458829 WVN458829 JB524365 SX524365 ACT524365 AMP524365 AWL524365 BGH524365 BQD524365 BZZ524365 CJV524365 CTR524365 DDN524365 DNJ524365 DXF524365 EHB524365 EQX524365 FAT524365 FKP524365 FUL524365 GEH524365 GOD524365 GXZ524365 HHV524365 HRR524365 IBN524365 ILJ524365 IVF524365 JFB524365 JOX524365 JYT524365 KIP524365 KSL524365 LCH524365 LMD524365 LVZ524365 MFV524365 MPR524365 MZN524365 NJJ524365 NTF524365 ODB524365 OMX524365 OWT524365 PGP524365 PQL524365 QAH524365 QKD524365 QTZ524365 RDV524365 RNR524365 RXN524365 SHJ524365 SRF524365 TBB524365 TKX524365 TUT524365 UEP524365 UOL524365 UYH524365 VID524365 VRZ524365 WBV524365 WLR524365 WVN524365 JB589901 SX589901 ACT589901 AMP589901 AWL589901 BGH589901 BQD589901 BZZ589901 CJV589901 CTR589901 DDN589901 DNJ589901 DXF589901 EHB589901 EQX589901 FAT589901 FKP589901 FUL589901 GEH589901 GOD589901 GXZ589901 HHV589901 HRR589901 IBN589901 ILJ589901 IVF589901 JFB589901 JOX589901 JYT589901 KIP589901 KSL589901 LCH589901 LMD589901 LVZ589901 MFV589901 MPR589901 MZN589901 NJJ589901 NTF589901 ODB589901 OMX589901 OWT589901 PGP589901 PQL589901 QAH589901 QKD589901 QTZ589901 RDV589901 RNR589901 RXN589901 SHJ589901 SRF589901 TBB589901 TKX589901 TUT589901 UEP589901 UOL589901 UYH589901 VID589901 VRZ589901 WBV589901 WLR589901 WVN589901 JB655437 SX655437 ACT655437 AMP655437 AWL655437 BGH655437 BQD655437 BZZ655437 CJV655437 CTR655437 DDN655437 DNJ655437 DXF655437 EHB655437 EQX655437 FAT655437 FKP655437 FUL655437 GEH655437 GOD655437 GXZ655437 HHV655437 HRR655437 IBN655437 ILJ655437 IVF655437 JFB655437 JOX655437 JYT655437 KIP655437 KSL655437 LCH655437 LMD655437 LVZ655437 MFV655437 MPR655437 MZN655437 NJJ655437 NTF655437 ODB655437 OMX655437 OWT655437 PGP655437 PQL655437 QAH655437 QKD655437 QTZ655437 RDV655437 RNR655437 RXN655437 SHJ655437 SRF655437 TBB655437 TKX655437 TUT655437 UEP655437 UOL655437 UYH655437 VID655437 VRZ655437 WBV655437 WLR655437 WVN655437 JB720973 SX720973 ACT720973 AMP720973 AWL720973 BGH720973 BQD720973 BZZ720973 CJV720973 CTR720973 DDN720973 DNJ720973 DXF720973 EHB720973 EQX720973 FAT720973 FKP720973 FUL720973 GEH720973 GOD720973 GXZ720973 HHV720973 HRR720973 IBN720973 ILJ720973 IVF720973 JFB720973 JOX720973 JYT720973 KIP720973 KSL720973 LCH720973 LMD720973 LVZ720973 MFV720973 MPR720973 MZN720973 NJJ720973 NTF720973 ODB720973 OMX720973 OWT720973 PGP720973 PQL720973 QAH720973 QKD720973 QTZ720973 RDV720973 RNR720973 RXN720973 SHJ720973 SRF720973 TBB720973 TKX720973 TUT720973 UEP720973 UOL720973 UYH720973 VID720973 VRZ720973 WBV720973 WLR720973 WVN720973 JB786509 SX786509 ACT786509 AMP786509 AWL786509 BGH786509 BQD786509 BZZ786509 CJV786509 CTR786509 DDN786509 DNJ786509 DXF786509 EHB786509 EQX786509 FAT786509 FKP786509 FUL786509 GEH786509 GOD786509 GXZ786509 HHV786509 HRR786509 IBN786509 ILJ786509 IVF786509 JFB786509 JOX786509 JYT786509 KIP786509 KSL786509 LCH786509 LMD786509 LVZ786509 MFV786509 MPR786509 MZN786509 NJJ786509 NTF786509 ODB786509 OMX786509 OWT786509 PGP786509 PQL786509 QAH786509 QKD786509 QTZ786509 RDV786509 RNR786509 RXN786509 SHJ786509 SRF786509 TBB786509 TKX786509 TUT786509 UEP786509 UOL786509 UYH786509 VID786509 VRZ786509 WBV786509 WLR786509 WVN786509 JB852045 SX852045 ACT852045 AMP852045 AWL852045 BGH852045 BQD852045 BZZ852045 CJV852045 CTR852045 DDN852045 DNJ852045 DXF852045 EHB852045 EQX852045 FAT852045 FKP852045 FUL852045 GEH852045 GOD852045 GXZ852045 HHV852045 HRR852045 IBN852045 ILJ852045 IVF852045 JFB852045 JOX852045 JYT852045 KIP852045 KSL852045 LCH852045 LMD852045 LVZ852045 MFV852045 MPR852045 MZN852045 NJJ852045 NTF852045 ODB852045 OMX852045 OWT852045 PGP852045 PQL852045 QAH852045 QKD852045 QTZ852045 RDV852045 RNR852045 RXN852045 SHJ852045 SRF852045 TBB852045 TKX852045 TUT852045 UEP852045 UOL852045 UYH852045 VID852045 VRZ852045 WBV852045 WLR852045 WVN852045 JB917581 SX917581 ACT917581 AMP917581 AWL917581 BGH917581 BQD917581 BZZ917581 CJV917581 CTR917581 DDN917581 DNJ917581 DXF917581 EHB917581 EQX917581 FAT917581 FKP917581 FUL917581 GEH917581 GOD917581 GXZ917581 HHV917581 HRR917581 IBN917581 ILJ917581 IVF917581 JFB917581 JOX917581 JYT917581 KIP917581 KSL917581 LCH917581 LMD917581 LVZ917581 MFV917581 MPR917581 MZN917581 NJJ917581 NTF917581 ODB917581 OMX917581 OWT917581 PGP917581 PQL917581 QAH917581 QKD917581 QTZ917581 RDV917581 RNR917581 RXN917581 SHJ917581 SRF917581 TBB917581 TKX917581 TUT917581 UEP917581 UOL917581 UYH917581 VID917581 VRZ917581 WBV917581 WLR917581 WVN917581 JB983117 SX983117 ACT983117 AMP983117 AWL983117 BGH983117 BQD983117 BZZ983117 CJV983117 CTR983117 DDN983117 DNJ983117 DXF983117 EHB983117 EQX983117 FAT983117 FKP983117 FUL983117 GEH983117 GOD983117 GXZ983117 HHV983117 HRR983117 IBN983117 ILJ983117 IVF983117 JFB983117 JOX983117 JYT983117 KIP983117 KSL983117 LCH983117 LMD983117 LVZ983117 MFV983117 MPR983117 MZN983117 NJJ983117 NTF983117 ODB983117 OMX983117 OWT983117 PGP983117 PQL983117 QAH983117 QKD983117 QTZ983117 RDV983117 RNR983117 RXN983117 SHJ983117 SRF983117 TBB983117 TKX983117 TUT983117 UEP983117 UOL983117 UYH983117 VID983117 VRZ983117 WBV983117 WLR983117 WVN983117 JB81:JB94 SX81:SX94 ACT81:ACT94 AMP81:AMP94 AWL81:AWL94 BGH81:BGH94 BQD81:BQD94 BZZ81:BZZ94 CJV81:CJV94 CTR81:CTR94 DDN81:DDN94 DNJ81:DNJ94 DXF81:DXF94 EHB81:EHB94 EQX81:EQX94 FAT81:FAT94 FKP81:FKP94 FUL81:FUL94 GEH81:GEH94 GOD81:GOD94 GXZ81:GXZ94 HHV81:HHV94 HRR81:HRR94 IBN81:IBN94 ILJ81:ILJ94 IVF81:IVF94 JFB81:JFB94 JOX81:JOX94 JYT81:JYT94 KIP81:KIP94 KSL81:KSL94 LCH81:LCH94 LMD81:LMD94 LVZ81:LVZ94 MFV81:MFV94 MPR81:MPR94 MZN81:MZN94 NJJ81:NJJ94 NTF81:NTF94 ODB81:ODB94 OMX81:OMX94 OWT81:OWT94 PGP81:PGP94 PQL81:PQL94 QAH81:QAH94 QKD81:QKD94 QTZ81:QTZ94 RDV81:RDV94 RNR81:RNR94 RXN81:RXN94 SHJ81:SHJ94 SRF81:SRF94 TBB81:TBB94 TKX81:TKX94 TUT81:TUT94 UEP81:UEP94 UOL81:UOL94 UYH81:UYH94 VID81:VID94 VRZ81:VRZ94 WBV81:WBV94 WLR81:WLR94 WVN81:WVN94 JB65617:JB65630 SX65617:SX65630 ACT65617:ACT65630 AMP65617:AMP65630 AWL65617:AWL65630 BGH65617:BGH65630 BQD65617:BQD65630 BZZ65617:BZZ65630 CJV65617:CJV65630 CTR65617:CTR65630 DDN65617:DDN65630 DNJ65617:DNJ65630 DXF65617:DXF65630 EHB65617:EHB65630 EQX65617:EQX65630 FAT65617:FAT65630 FKP65617:FKP65630 FUL65617:FUL65630 GEH65617:GEH65630 GOD65617:GOD65630 GXZ65617:GXZ65630 HHV65617:HHV65630 HRR65617:HRR65630 IBN65617:IBN65630 ILJ65617:ILJ65630 IVF65617:IVF65630 JFB65617:JFB65630 JOX65617:JOX65630 JYT65617:JYT65630 KIP65617:KIP65630 KSL65617:KSL65630 LCH65617:LCH65630 LMD65617:LMD65630 LVZ65617:LVZ65630 MFV65617:MFV65630 MPR65617:MPR65630 MZN65617:MZN65630 NJJ65617:NJJ65630 NTF65617:NTF65630 ODB65617:ODB65630 OMX65617:OMX65630 OWT65617:OWT65630 PGP65617:PGP65630 PQL65617:PQL65630 QAH65617:QAH65630 QKD65617:QKD65630 QTZ65617:QTZ65630 RDV65617:RDV65630 RNR65617:RNR65630 RXN65617:RXN65630 SHJ65617:SHJ65630 SRF65617:SRF65630 TBB65617:TBB65630 TKX65617:TKX65630 TUT65617:TUT65630 UEP65617:UEP65630 UOL65617:UOL65630 UYH65617:UYH65630 VID65617:VID65630 VRZ65617:VRZ65630 WBV65617:WBV65630 WLR65617:WLR65630 WVN65617:WVN65630 JB131153:JB131166 SX131153:SX131166 ACT131153:ACT131166 AMP131153:AMP131166 AWL131153:AWL131166 BGH131153:BGH131166 BQD131153:BQD131166 BZZ131153:BZZ131166 CJV131153:CJV131166 CTR131153:CTR131166 DDN131153:DDN131166 DNJ131153:DNJ131166 DXF131153:DXF131166 EHB131153:EHB131166 EQX131153:EQX131166 FAT131153:FAT131166 FKP131153:FKP131166 FUL131153:FUL131166 GEH131153:GEH131166 GOD131153:GOD131166 GXZ131153:GXZ131166 HHV131153:HHV131166 HRR131153:HRR131166 IBN131153:IBN131166 ILJ131153:ILJ131166 IVF131153:IVF131166 JFB131153:JFB131166 JOX131153:JOX131166 JYT131153:JYT131166 KIP131153:KIP131166 KSL131153:KSL131166 LCH131153:LCH131166 LMD131153:LMD131166 LVZ131153:LVZ131166 MFV131153:MFV131166 MPR131153:MPR131166 MZN131153:MZN131166 NJJ131153:NJJ131166 NTF131153:NTF131166 ODB131153:ODB131166 OMX131153:OMX131166 OWT131153:OWT131166 PGP131153:PGP131166 PQL131153:PQL131166 QAH131153:QAH131166 QKD131153:QKD131166 QTZ131153:QTZ131166 RDV131153:RDV131166 RNR131153:RNR131166 RXN131153:RXN131166 SHJ131153:SHJ131166 SRF131153:SRF131166 TBB131153:TBB131166 TKX131153:TKX131166 TUT131153:TUT131166 UEP131153:UEP131166 UOL131153:UOL131166 UYH131153:UYH131166 VID131153:VID131166 VRZ131153:VRZ131166 WBV131153:WBV131166 WLR131153:WLR131166 WVN131153:WVN131166 JB196689:JB196702 SX196689:SX196702 ACT196689:ACT196702 AMP196689:AMP196702 AWL196689:AWL196702 BGH196689:BGH196702 BQD196689:BQD196702 BZZ196689:BZZ196702 CJV196689:CJV196702 CTR196689:CTR196702 DDN196689:DDN196702 DNJ196689:DNJ196702 DXF196689:DXF196702 EHB196689:EHB196702 EQX196689:EQX196702 FAT196689:FAT196702 FKP196689:FKP196702 FUL196689:FUL196702 GEH196689:GEH196702 GOD196689:GOD196702 GXZ196689:GXZ196702 HHV196689:HHV196702 HRR196689:HRR196702 IBN196689:IBN196702 ILJ196689:ILJ196702 IVF196689:IVF196702 JFB196689:JFB196702 JOX196689:JOX196702 JYT196689:JYT196702 KIP196689:KIP196702 KSL196689:KSL196702 LCH196689:LCH196702 LMD196689:LMD196702 LVZ196689:LVZ196702 MFV196689:MFV196702 MPR196689:MPR196702 MZN196689:MZN196702 NJJ196689:NJJ196702 NTF196689:NTF196702 ODB196689:ODB196702 OMX196689:OMX196702 OWT196689:OWT196702 PGP196689:PGP196702 PQL196689:PQL196702 QAH196689:QAH196702 QKD196689:QKD196702 QTZ196689:QTZ196702 RDV196689:RDV196702 RNR196689:RNR196702 RXN196689:RXN196702 SHJ196689:SHJ196702 SRF196689:SRF196702 TBB196689:TBB196702 TKX196689:TKX196702 TUT196689:TUT196702 UEP196689:UEP196702 UOL196689:UOL196702 UYH196689:UYH196702 VID196689:VID196702 VRZ196689:VRZ196702 WBV196689:WBV196702 WLR196689:WLR196702 WVN196689:WVN196702 JB262225:JB262238 SX262225:SX262238 ACT262225:ACT262238 AMP262225:AMP262238 AWL262225:AWL262238 BGH262225:BGH262238 BQD262225:BQD262238 BZZ262225:BZZ262238 CJV262225:CJV262238 CTR262225:CTR262238 DDN262225:DDN262238 DNJ262225:DNJ262238 DXF262225:DXF262238 EHB262225:EHB262238 EQX262225:EQX262238 FAT262225:FAT262238 FKP262225:FKP262238 FUL262225:FUL262238 GEH262225:GEH262238 GOD262225:GOD262238 GXZ262225:GXZ262238 HHV262225:HHV262238 HRR262225:HRR262238 IBN262225:IBN262238 ILJ262225:ILJ262238 IVF262225:IVF262238 JFB262225:JFB262238 JOX262225:JOX262238 JYT262225:JYT262238 KIP262225:KIP262238 KSL262225:KSL262238 LCH262225:LCH262238 LMD262225:LMD262238 LVZ262225:LVZ262238 MFV262225:MFV262238 MPR262225:MPR262238 MZN262225:MZN262238 NJJ262225:NJJ262238 NTF262225:NTF262238 ODB262225:ODB262238 OMX262225:OMX262238 OWT262225:OWT262238 PGP262225:PGP262238 PQL262225:PQL262238 QAH262225:QAH262238 QKD262225:QKD262238 QTZ262225:QTZ262238 RDV262225:RDV262238 RNR262225:RNR262238 RXN262225:RXN262238 SHJ262225:SHJ262238 SRF262225:SRF262238 TBB262225:TBB262238 TKX262225:TKX262238 TUT262225:TUT262238 UEP262225:UEP262238 UOL262225:UOL262238 UYH262225:UYH262238 VID262225:VID262238 VRZ262225:VRZ262238 WBV262225:WBV262238 WLR262225:WLR262238 WVN262225:WVN262238 JB327761:JB327774 SX327761:SX327774 ACT327761:ACT327774 AMP327761:AMP327774 AWL327761:AWL327774 BGH327761:BGH327774 BQD327761:BQD327774 BZZ327761:BZZ327774 CJV327761:CJV327774 CTR327761:CTR327774 DDN327761:DDN327774 DNJ327761:DNJ327774 DXF327761:DXF327774 EHB327761:EHB327774 EQX327761:EQX327774 FAT327761:FAT327774 FKP327761:FKP327774 FUL327761:FUL327774 GEH327761:GEH327774 GOD327761:GOD327774 GXZ327761:GXZ327774 HHV327761:HHV327774 HRR327761:HRR327774 IBN327761:IBN327774 ILJ327761:ILJ327774 IVF327761:IVF327774 JFB327761:JFB327774 JOX327761:JOX327774 JYT327761:JYT327774 KIP327761:KIP327774 KSL327761:KSL327774 LCH327761:LCH327774 LMD327761:LMD327774 LVZ327761:LVZ327774 MFV327761:MFV327774 MPR327761:MPR327774 MZN327761:MZN327774 NJJ327761:NJJ327774 NTF327761:NTF327774 ODB327761:ODB327774 OMX327761:OMX327774 OWT327761:OWT327774 PGP327761:PGP327774 PQL327761:PQL327774 QAH327761:QAH327774 QKD327761:QKD327774 QTZ327761:QTZ327774 RDV327761:RDV327774 RNR327761:RNR327774 RXN327761:RXN327774 SHJ327761:SHJ327774 SRF327761:SRF327774 TBB327761:TBB327774 TKX327761:TKX327774 TUT327761:TUT327774 UEP327761:UEP327774 UOL327761:UOL327774 UYH327761:UYH327774 VID327761:VID327774 VRZ327761:VRZ327774 WBV327761:WBV327774 WLR327761:WLR327774 WVN327761:WVN327774 JB393297:JB393310 SX393297:SX393310 ACT393297:ACT393310 AMP393297:AMP393310 AWL393297:AWL393310 BGH393297:BGH393310 BQD393297:BQD393310 BZZ393297:BZZ393310 CJV393297:CJV393310 CTR393297:CTR393310 DDN393297:DDN393310 DNJ393297:DNJ393310 DXF393297:DXF393310 EHB393297:EHB393310 EQX393297:EQX393310 FAT393297:FAT393310 FKP393297:FKP393310 FUL393297:FUL393310 GEH393297:GEH393310 GOD393297:GOD393310 GXZ393297:GXZ393310 HHV393297:HHV393310 HRR393297:HRR393310 IBN393297:IBN393310 ILJ393297:ILJ393310 IVF393297:IVF393310 JFB393297:JFB393310 JOX393297:JOX393310 JYT393297:JYT393310 KIP393297:KIP393310 KSL393297:KSL393310 LCH393297:LCH393310 LMD393297:LMD393310 LVZ393297:LVZ393310 MFV393297:MFV393310 MPR393297:MPR393310 MZN393297:MZN393310 NJJ393297:NJJ393310 NTF393297:NTF393310 ODB393297:ODB393310 OMX393297:OMX393310 OWT393297:OWT393310 PGP393297:PGP393310 PQL393297:PQL393310 QAH393297:QAH393310 QKD393297:QKD393310 QTZ393297:QTZ393310 RDV393297:RDV393310 RNR393297:RNR393310 RXN393297:RXN393310 SHJ393297:SHJ393310 SRF393297:SRF393310 TBB393297:TBB393310 TKX393297:TKX393310 TUT393297:TUT393310 UEP393297:UEP393310 UOL393297:UOL393310 UYH393297:UYH393310 VID393297:VID393310 VRZ393297:VRZ393310 WBV393297:WBV393310 WLR393297:WLR393310 WVN393297:WVN393310 JB458833:JB458846 SX458833:SX458846 ACT458833:ACT458846 AMP458833:AMP458846 AWL458833:AWL458846 BGH458833:BGH458846 BQD458833:BQD458846 BZZ458833:BZZ458846 CJV458833:CJV458846 CTR458833:CTR458846 DDN458833:DDN458846 DNJ458833:DNJ458846 DXF458833:DXF458846 EHB458833:EHB458846 EQX458833:EQX458846 FAT458833:FAT458846 FKP458833:FKP458846 FUL458833:FUL458846 GEH458833:GEH458846 GOD458833:GOD458846 GXZ458833:GXZ458846 HHV458833:HHV458846 HRR458833:HRR458846 IBN458833:IBN458846 ILJ458833:ILJ458846 IVF458833:IVF458846 JFB458833:JFB458846 JOX458833:JOX458846 JYT458833:JYT458846 KIP458833:KIP458846 KSL458833:KSL458846 LCH458833:LCH458846 LMD458833:LMD458846 LVZ458833:LVZ458846 MFV458833:MFV458846 MPR458833:MPR458846 MZN458833:MZN458846 NJJ458833:NJJ458846 NTF458833:NTF458846 ODB458833:ODB458846 OMX458833:OMX458846 OWT458833:OWT458846 PGP458833:PGP458846 PQL458833:PQL458846 QAH458833:QAH458846 QKD458833:QKD458846 QTZ458833:QTZ458846 RDV458833:RDV458846 RNR458833:RNR458846 RXN458833:RXN458846 SHJ458833:SHJ458846 SRF458833:SRF458846 TBB458833:TBB458846 TKX458833:TKX458846 TUT458833:TUT458846 UEP458833:UEP458846 UOL458833:UOL458846 UYH458833:UYH458846 VID458833:VID458846 VRZ458833:VRZ458846 WBV458833:WBV458846 WLR458833:WLR458846 WVN458833:WVN458846 JB524369:JB524382 SX524369:SX524382 ACT524369:ACT524382 AMP524369:AMP524382 AWL524369:AWL524382 BGH524369:BGH524382 BQD524369:BQD524382 BZZ524369:BZZ524382 CJV524369:CJV524382 CTR524369:CTR524382 DDN524369:DDN524382 DNJ524369:DNJ524382 DXF524369:DXF524382 EHB524369:EHB524382 EQX524369:EQX524382 FAT524369:FAT524382 FKP524369:FKP524382 FUL524369:FUL524382 GEH524369:GEH524382 GOD524369:GOD524382 GXZ524369:GXZ524382 HHV524369:HHV524382 HRR524369:HRR524382 IBN524369:IBN524382 ILJ524369:ILJ524382 IVF524369:IVF524382 JFB524369:JFB524382 JOX524369:JOX524382 JYT524369:JYT524382 KIP524369:KIP524382 KSL524369:KSL524382 LCH524369:LCH524382 LMD524369:LMD524382 LVZ524369:LVZ524382 MFV524369:MFV524382 MPR524369:MPR524382 MZN524369:MZN524382 NJJ524369:NJJ524382 NTF524369:NTF524382 ODB524369:ODB524382 OMX524369:OMX524382 OWT524369:OWT524382 PGP524369:PGP524382 PQL524369:PQL524382 QAH524369:QAH524382 QKD524369:QKD524382 QTZ524369:QTZ524382 RDV524369:RDV524382 RNR524369:RNR524382 RXN524369:RXN524382 SHJ524369:SHJ524382 SRF524369:SRF524382 TBB524369:TBB524382 TKX524369:TKX524382 TUT524369:TUT524382 UEP524369:UEP524382 UOL524369:UOL524382 UYH524369:UYH524382 VID524369:VID524382 VRZ524369:VRZ524382 WBV524369:WBV524382 WLR524369:WLR524382 WVN524369:WVN524382 JB589905:JB589918 SX589905:SX589918 ACT589905:ACT589918 AMP589905:AMP589918 AWL589905:AWL589918 BGH589905:BGH589918 BQD589905:BQD589918 BZZ589905:BZZ589918 CJV589905:CJV589918 CTR589905:CTR589918 DDN589905:DDN589918 DNJ589905:DNJ589918 DXF589905:DXF589918 EHB589905:EHB589918 EQX589905:EQX589918 FAT589905:FAT589918 FKP589905:FKP589918 FUL589905:FUL589918 GEH589905:GEH589918 GOD589905:GOD589918 GXZ589905:GXZ589918 HHV589905:HHV589918 HRR589905:HRR589918 IBN589905:IBN589918 ILJ589905:ILJ589918 IVF589905:IVF589918 JFB589905:JFB589918 JOX589905:JOX589918 JYT589905:JYT589918 KIP589905:KIP589918 KSL589905:KSL589918 LCH589905:LCH589918 LMD589905:LMD589918 LVZ589905:LVZ589918 MFV589905:MFV589918 MPR589905:MPR589918 MZN589905:MZN589918 NJJ589905:NJJ589918 NTF589905:NTF589918 ODB589905:ODB589918 OMX589905:OMX589918 OWT589905:OWT589918 PGP589905:PGP589918 PQL589905:PQL589918 QAH589905:QAH589918 QKD589905:QKD589918 QTZ589905:QTZ589918 RDV589905:RDV589918 RNR589905:RNR589918 RXN589905:RXN589918 SHJ589905:SHJ589918 SRF589905:SRF589918 TBB589905:TBB589918 TKX589905:TKX589918 TUT589905:TUT589918 UEP589905:UEP589918 UOL589905:UOL589918 UYH589905:UYH589918 VID589905:VID589918 VRZ589905:VRZ589918 WBV589905:WBV589918 WLR589905:WLR589918 WVN589905:WVN589918 JB655441:JB655454 SX655441:SX655454 ACT655441:ACT655454 AMP655441:AMP655454 AWL655441:AWL655454 BGH655441:BGH655454 BQD655441:BQD655454 BZZ655441:BZZ655454 CJV655441:CJV655454 CTR655441:CTR655454 DDN655441:DDN655454 DNJ655441:DNJ655454 DXF655441:DXF655454 EHB655441:EHB655454 EQX655441:EQX655454 FAT655441:FAT655454 FKP655441:FKP655454 FUL655441:FUL655454 GEH655441:GEH655454 GOD655441:GOD655454 GXZ655441:GXZ655454 HHV655441:HHV655454 HRR655441:HRR655454 IBN655441:IBN655454 ILJ655441:ILJ655454 IVF655441:IVF655454 JFB655441:JFB655454 JOX655441:JOX655454 JYT655441:JYT655454 KIP655441:KIP655454 KSL655441:KSL655454 LCH655441:LCH655454 LMD655441:LMD655454 LVZ655441:LVZ655454 MFV655441:MFV655454 MPR655441:MPR655454 MZN655441:MZN655454 NJJ655441:NJJ655454 NTF655441:NTF655454 ODB655441:ODB655454 OMX655441:OMX655454 OWT655441:OWT655454 PGP655441:PGP655454 PQL655441:PQL655454 QAH655441:QAH655454 QKD655441:QKD655454 QTZ655441:QTZ655454 RDV655441:RDV655454 RNR655441:RNR655454 RXN655441:RXN655454 SHJ655441:SHJ655454 SRF655441:SRF655454 TBB655441:TBB655454 TKX655441:TKX655454 TUT655441:TUT655454 UEP655441:UEP655454 UOL655441:UOL655454 UYH655441:UYH655454 VID655441:VID655454 VRZ655441:VRZ655454 WBV655441:WBV655454 WLR655441:WLR655454 WVN655441:WVN655454 JB720977:JB720990 SX720977:SX720990 ACT720977:ACT720990 AMP720977:AMP720990 AWL720977:AWL720990 BGH720977:BGH720990 BQD720977:BQD720990 BZZ720977:BZZ720990 CJV720977:CJV720990 CTR720977:CTR720990 DDN720977:DDN720990 DNJ720977:DNJ720990 DXF720977:DXF720990 EHB720977:EHB720990 EQX720977:EQX720990 FAT720977:FAT720990 FKP720977:FKP720990 FUL720977:FUL720990 GEH720977:GEH720990 GOD720977:GOD720990 GXZ720977:GXZ720990 HHV720977:HHV720990 HRR720977:HRR720990 IBN720977:IBN720990 ILJ720977:ILJ720990 IVF720977:IVF720990 JFB720977:JFB720990 JOX720977:JOX720990 JYT720977:JYT720990 KIP720977:KIP720990 KSL720977:KSL720990 LCH720977:LCH720990 LMD720977:LMD720990 LVZ720977:LVZ720990 MFV720977:MFV720990 MPR720977:MPR720990 MZN720977:MZN720990 NJJ720977:NJJ720990 NTF720977:NTF720990 ODB720977:ODB720990 OMX720977:OMX720990 OWT720977:OWT720990 PGP720977:PGP720990 PQL720977:PQL720990 QAH720977:QAH720990 QKD720977:QKD720990 QTZ720977:QTZ720990 RDV720977:RDV720990 RNR720977:RNR720990 RXN720977:RXN720990 SHJ720977:SHJ720990 SRF720977:SRF720990 TBB720977:TBB720990 TKX720977:TKX720990 TUT720977:TUT720990 UEP720977:UEP720990 UOL720977:UOL720990 UYH720977:UYH720990 VID720977:VID720990 VRZ720977:VRZ720990 WBV720977:WBV720990 WLR720977:WLR720990 WVN720977:WVN720990 JB786513:JB786526 SX786513:SX786526 ACT786513:ACT786526 AMP786513:AMP786526 AWL786513:AWL786526 BGH786513:BGH786526 BQD786513:BQD786526 BZZ786513:BZZ786526 CJV786513:CJV786526 CTR786513:CTR786526 DDN786513:DDN786526 DNJ786513:DNJ786526 DXF786513:DXF786526 EHB786513:EHB786526 EQX786513:EQX786526 FAT786513:FAT786526 FKP786513:FKP786526 FUL786513:FUL786526 GEH786513:GEH786526 GOD786513:GOD786526 GXZ786513:GXZ786526 HHV786513:HHV786526 HRR786513:HRR786526 IBN786513:IBN786526 ILJ786513:ILJ786526 IVF786513:IVF786526 JFB786513:JFB786526 JOX786513:JOX786526 JYT786513:JYT786526 KIP786513:KIP786526 KSL786513:KSL786526 LCH786513:LCH786526 LMD786513:LMD786526 LVZ786513:LVZ786526 MFV786513:MFV786526 MPR786513:MPR786526 MZN786513:MZN786526 NJJ786513:NJJ786526 NTF786513:NTF786526 ODB786513:ODB786526 OMX786513:OMX786526 OWT786513:OWT786526 PGP786513:PGP786526 PQL786513:PQL786526 QAH786513:QAH786526 QKD786513:QKD786526 QTZ786513:QTZ786526 RDV786513:RDV786526 RNR786513:RNR786526 RXN786513:RXN786526 SHJ786513:SHJ786526 SRF786513:SRF786526 TBB786513:TBB786526 TKX786513:TKX786526 TUT786513:TUT786526 UEP786513:UEP786526 UOL786513:UOL786526 UYH786513:UYH786526 VID786513:VID786526 VRZ786513:VRZ786526 WBV786513:WBV786526 WLR786513:WLR786526 WVN786513:WVN786526 JB852049:JB852062 SX852049:SX852062 ACT852049:ACT852062 AMP852049:AMP852062 AWL852049:AWL852062 BGH852049:BGH852062 BQD852049:BQD852062 BZZ852049:BZZ852062 CJV852049:CJV852062 CTR852049:CTR852062 DDN852049:DDN852062 DNJ852049:DNJ852062 DXF852049:DXF852062 EHB852049:EHB852062 EQX852049:EQX852062 FAT852049:FAT852062 FKP852049:FKP852062 FUL852049:FUL852062 GEH852049:GEH852062 GOD852049:GOD852062 GXZ852049:GXZ852062 HHV852049:HHV852062 HRR852049:HRR852062 IBN852049:IBN852062 ILJ852049:ILJ852062 IVF852049:IVF852062 JFB852049:JFB852062 JOX852049:JOX852062 JYT852049:JYT852062 KIP852049:KIP852062 KSL852049:KSL852062 LCH852049:LCH852062 LMD852049:LMD852062 LVZ852049:LVZ852062 MFV852049:MFV852062 MPR852049:MPR852062 MZN852049:MZN852062 NJJ852049:NJJ852062 NTF852049:NTF852062 ODB852049:ODB852062 OMX852049:OMX852062 OWT852049:OWT852062 PGP852049:PGP852062 PQL852049:PQL852062 QAH852049:QAH852062 QKD852049:QKD852062 QTZ852049:QTZ852062 RDV852049:RDV852062 RNR852049:RNR852062 RXN852049:RXN852062 SHJ852049:SHJ852062 SRF852049:SRF852062 TBB852049:TBB852062 TKX852049:TKX852062 TUT852049:TUT852062 UEP852049:UEP852062 UOL852049:UOL852062 UYH852049:UYH852062 VID852049:VID852062 VRZ852049:VRZ852062 WBV852049:WBV852062 WLR852049:WLR852062 WVN852049:WVN852062 JB917585:JB917598 SX917585:SX917598 ACT917585:ACT917598 AMP917585:AMP917598 AWL917585:AWL917598 BGH917585:BGH917598 BQD917585:BQD917598 BZZ917585:BZZ917598 CJV917585:CJV917598 CTR917585:CTR917598 DDN917585:DDN917598 DNJ917585:DNJ917598 DXF917585:DXF917598 EHB917585:EHB917598 EQX917585:EQX917598 FAT917585:FAT917598 FKP917585:FKP917598 FUL917585:FUL917598 GEH917585:GEH917598 GOD917585:GOD917598 GXZ917585:GXZ917598 HHV917585:HHV917598 HRR917585:HRR917598 IBN917585:IBN917598 ILJ917585:ILJ917598 IVF917585:IVF917598 JFB917585:JFB917598 JOX917585:JOX917598 JYT917585:JYT917598 KIP917585:KIP917598 KSL917585:KSL917598 LCH917585:LCH917598 LMD917585:LMD917598 LVZ917585:LVZ917598 MFV917585:MFV917598 MPR917585:MPR917598 MZN917585:MZN917598 NJJ917585:NJJ917598 NTF917585:NTF917598 ODB917585:ODB917598 OMX917585:OMX917598 OWT917585:OWT917598 PGP917585:PGP917598 PQL917585:PQL917598 QAH917585:QAH917598 QKD917585:QKD917598 QTZ917585:QTZ917598 RDV917585:RDV917598 RNR917585:RNR917598 RXN917585:RXN917598 SHJ917585:SHJ917598 SRF917585:SRF917598 TBB917585:TBB917598 TKX917585:TKX917598 TUT917585:TUT917598 UEP917585:UEP917598 UOL917585:UOL917598 UYH917585:UYH917598 VID917585:VID917598 VRZ917585:VRZ917598 WBV917585:WBV917598 WLR917585:WLR917598 WVN917585:WVN917598 JB983121:JB983134 SX983121:SX983134 ACT983121:ACT983134 AMP983121:AMP983134 AWL983121:AWL983134 BGH983121:BGH983134 BQD983121:BQD983134 BZZ983121:BZZ983134 CJV983121:CJV983134 CTR983121:CTR983134 DDN983121:DDN983134 DNJ983121:DNJ983134 DXF983121:DXF983134 EHB983121:EHB983134 EQX983121:EQX983134 FAT983121:FAT983134 FKP983121:FKP983134 FUL983121:FUL983134 GEH983121:GEH983134 GOD983121:GOD983134 GXZ983121:GXZ983134 HHV983121:HHV983134 HRR983121:HRR983134 IBN983121:IBN983134 ILJ983121:ILJ983134 IVF983121:IVF983134 JFB983121:JFB983134 JOX983121:JOX983134 JYT983121:JYT983134 KIP983121:KIP983134 KSL983121:KSL983134 LCH983121:LCH983134 LMD983121:LMD983134 LVZ983121:LVZ983134 MFV983121:MFV983134 MPR983121:MPR983134 MZN983121:MZN983134 NJJ983121:NJJ983134 NTF983121:NTF983134 ODB983121:ODB983134 OMX983121:OMX983134 OWT983121:OWT983134 PGP983121:PGP983134 PQL983121:PQL983134 QAH983121:QAH983134 QKD983121:QKD983134 QTZ983121:QTZ983134 RDV983121:RDV983134 RNR983121:RNR983134 RXN983121:RXN983134 SHJ983121:SHJ983134 SRF983121:SRF983134 TBB983121:TBB983134 TKX983121:TKX983134 TUT983121:TUT983134 UEP983121:UEP983134 UOL983121:UOL983134 UYH983121:UYH983134 VID983121:VID983134 VRZ983121:VRZ983134 WBV983121:WBV983134 WLR983121:WLR983134 WVN983121:WVN983134 JB96:JB121 SX96:SX121 ACT96:ACT121 AMP96:AMP121 AWL96:AWL121 BGH96:BGH121 BQD96:BQD121 BZZ96:BZZ121 CJV96:CJV121 CTR96:CTR121 DDN96:DDN121 DNJ96:DNJ121 DXF96:DXF121 EHB96:EHB121 EQX96:EQX121 FAT96:FAT121 FKP96:FKP121 FUL96:FUL121 GEH96:GEH121 GOD96:GOD121 GXZ96:GXZ121 HHV96:HHV121 HRR96:HRR121 IBN96:IBN121 ILJ96:ILJ121 IVF96:IVF121 JFB96:JFB121 JOX96:JOX121 JYT96:JYT121 KIP96:KIP121 KSL96:KSL121 LCH96:LCH121 LMD96:LMD121 LVZ96:LVZ121 MFV96:MFV121 MPR96:MPR121 MZN96:MZN121 NJJ96:NJJ121 NTF96:NTF121 ODB96:ODB121 OMX96:OMX121 OWT96:OWT121 PGP96:PGP121 PQL96:PQL121 QAH96:QAH121 QKD96:QKD121 QTZ96:QTZ121 RDV96:RDV121 RNR96:RNR121 RXN96:RXN121 SHJ96:SHJ121 SRF96:SRF121 TBB96:TBB121 TKX96:TKX121 TUT96:TUT121 UEP96:UEP121 UOL96:UOL121 UYH96:UYH121 VID96:VID121 VRZ96:VRZ121 WBV96:WBV121 WLR96:WLR121 WVN96:WVN121 JB65632:JB65657 SX65632:SX65657 ACT65632:ACT65657 AMP65632:AMP65657 AWL65632:AWL65657 BGH65632:BGH65657 BQD65632:BQD65657 BZZ65632:BZZ65657 CJV65632:CJV65657 CTR65632:CTR65657 DDN65632:DDN65657 DNJ65632:DNJ65657 DXF65632:DXF65657 EHB65632:EHB65657 EQX65632:EQX65657 FAT65632:FAT65657 FKP65632:FKP65657 FUL65632:FUL65657 GEH65632:GEH65657 GOD65632:GOD65657 GXZ65632:GXZ65657 HHV65632:HHV65657 HRR65632:HRR65657 IBN65632:IBN65657 ILJ65632:ILJ65657 IVF65632:IVF65657 JFB65632:JFB65657 JOX65632:JOX65657 JYT65632:JYT65657 KIP65632:KIP65657 KSL65632:KSL65657 LCH65632:LCH65657 LMD65632:LMD65657 LVZ65632:LVZ65657 MFV65632:MFV65657 MPR65632:MPR65657 MZN65632:MZN65657 NJJ65632:NJJ65657 NTF65632:NTF65657 ODB65632:ODB65657 OMX65632:OMX65657 OWT65632:OWT65657 PGP65632:PGP65657 PQL65632:PQL65657 QAH65632:QAH65657 QKD65632:QKD65657 QTZ65632:QTZ65657 RDV65632:RDV65657 RNR65632:RNR65657 RXN65632:RXN65657 SHJ65632:SHJ65657 SRF65632:SRF65657 TBB65632:TBB65657 TKX65632:TKX65657 TUT65632:TUT65657 UEP65632:UEP65657 UOL65632:UOL65657 UYH65632:UYH65657 VID65632:VID65657 VRZ65632:VRZ65657 WBV65632:WBV65657 WLR65632:WLR65657 WVN65632:WVN65657 JB131168:JB131193 SX131168:SX131193 ACT131168:ACT131193 AMP131168:AMP131193 AWL131168:AWL131193 BGH131168:BGH131193 BQD131168:BQD131193 BZZ131168:BZZ131193 CJV131168:CJV131193 CTR131168:CTR131193 DDN131168:DDN131193 DNJ131168:DNJ131193 DXF131168:DXF131193 EHB131168:EHB131193 EQX131168:EQX131193 FAT131168:FAT131193 FKP131168:FKP131193 FUL131168:FUL131193 GEH131168:GEH131193 GOD131168:GOD131193 GXZ131168:GXZ131193 HHV131168:HHV131193 HRR131168:HRR131193 IBN131168:IBN131193 ILJ131168:ILJ131193 IVF131168:IVF131193 JFB131168:JFB131193 JOX131168:JOX131193 JYT131168:JYT131193 KIP131168:KIP131193 KSL131168:KSL131193 LCH131168:LCH131193 LMD131168:LMD131193 LVZ131168:LVZ131193 MFV131168:MFV131193 MPR131168:MPR131193 MZN131168:MZN131193 NJJ131168:NJJ131193 NTF131168:NTF131193 ODB131168:ODB131193 OMX131168:OMX131193 OWT131168:OWT131193 PGP131168:PGP131193 PQL131168:PQL131193 QAH131168:QAH131193 QKD131168:QKD131193 QTZ131168:QTZ131193 RDV131168:RDV131193 RNR131168:RNR131193 RXN131168:RXN131193 SHJ131168:SHJ131193 SRF131168:SRF131193 TBB131168:TBB131193 TKX131168:TKX131193 TUT131168:TUT131193 UEP131168:UEP131193 UOL131168:UOL131193 UYH131168:UYH131193 VID131168:VID131193 VRZ131168:VRZ131193 WBV131168:WBV131193 WLR131168:WLR131193 WVN131168:WVN131193 JB196704:JB196729 SX196704:SX196729 ACT196704:ACT196729 AMP196704:AMP196729 AWL196704:AWL196729 BGH196704:BGH196729 BQD196704:BQD196729 BZZ196704:BZZ196729 CJV196704:CJV196729 CTR196704:CTR196729 DDN196704:DDN196729 DNJ196704:DNJ196729 DXF196704:DXF196729 EHB196704:EHB196729 EQX196704:EQX196729 FAT196704:FAT196729 FKP196704:FKP196729 FUL196704:FUL196729 GEH196704:GEH196729 GOD196704:GOD196729 GXZ196704:GXZ196729 HHV196704:HHV196729 HRR196704:HRR196729 IBN196704:IBN196729 ILJ196704:ILJ196729 IVF196704:IVF196729 JFB196704:JFB196729 JOX196704:JOX196729 JYT196704:JYT196729 KIP196704:KIP196729 KSL196704:KSL196729 LCH196704:LCH196729 LMD196704:LMD196729 LVZ196704:LVZ196729 MFV196704:MFV196729 MPR196704:MPR196729 MZN196704:MZN196729 NJJ196704:NJJ196729 NTF196704:NTF196729 ODB196704:ODB196729 OMX196704:OMX196729 OWT196704:OWT196729 PGP196704:PGP196729 PQL196704:PQL196729 QAH196704:QAH196729 QKD196704:QKD196729 QTZ196704:QTZ196729 RDV196704:RDV196729 RNR196704:RNR196729 RXN196704:RXN196729 SHJ196704:SHJ196729 SRF196704:SRF196729 TBB196704:TBB196729 TKX196704:TKX196729 TUT196704:TUT196729 UEP196704:UEP196729 UOL196704:UOL196729 UYH196704:UYH196729 VID196704:VID196729 VRZ196704:VRZ196729 WBV196704:WBV196729 WLR196704:WLR196729 WVN196704:WVN196729 JB262240:JB262265 SX262240:SX262265 ACT262240:ACT262265 AMP262240:AMP262265 AWL262240:AWL262265 BGH262240:BGH262265 BQD262240:BQD262265 BZZ262240:BZZ262265 CJV262240:CJV262265 CTR262240:CTR262265 DDN262240:DDN262265 DNJ262240:DNJ262265 DXF262240:DXF262265 EHB262240:EHB262265 EQX262240:EQX262265 FAT262240:FAT262265 FKP262240:FKP262265 FUL262240:FUL262265 GEH262240:GEH262265 GOD262240:GOD262265 GXZ262240:GXZ262265 HHV262240:HHV262265 HRR262240:HRR262265 IBN262240:IBN262265 ILJ262240:ILJ262265 IVF262240:IVF262265 JFB262240:JFB262265 JOX262240:JOX262265 JYT262240:JYT262265 KIP262240:KIP262265 KSL262240:KSL262265 LCH262240:LCH262265 LMD262240:LMD262265 LVZ262240:LVZ262265 MFV262240:MFV262265 MPR262240:MPR262265 MZN262240:MZN262265 NJJ262240:NJJ262265 NTF262240:NTF262265 ODB262240:ODB262265 OMX262240:OMX262265 OWT262240:OWT262265 PGP262240:PGP262265 PQL262240:PQL262265 QAH262240:QAH262265 QKD262240:QKD262265 QTZ262240:QTZ262265 RDV262240:RDV262265 RNR262240:RNR262265 RXN262240:RXN262265 SHJ262240:SHJ262265 SRF262240:SRF262265 TBB262240:TBB262265 TKX262240:TKX262265 TUT262240:TUT262265 UEP262240:UEP262265 UOL262240:UOL262265 UYH262240:UYH262265 VID262240:VID262265 VRZ262240:VRZ262265 WBV262240:WBV262265 WLR262240:WLR262265 WVN262240:WVN262265 JB327776:JB327801 SX327776:SX327801 ACT327776:ACT327801 AMP327776:AMP327801 AWL327776:AWL327801 BGH327776:BGH327801 BQD327776:BQD327801 BZZ327776:BZZ327801 CJV327776:CJV327801 CTR327776:CTR327801 DDN327776:DDN327801 DNJ327776:DNJ327801 DXF327776:DXF327801 EHB327776:EHB327801 EQX327776:EQX327801 FAT327776:FAT327801 FKP327776:FKP327801 FUL327776:FUL327801 GEH327776:GEH327801 GOD327776:GOD327801 GXZ327776:GXZ327801 HHV327776:HHV327801 HRR327776:HRR327801 IBN327776:IBN327801 ILJ327776:ILJ327801 IVF327776:IVF327801 JFB327776:JFB327801 JOX327776:JOX327801 JYT327776:JYT327801 KIP327776:KIP327801 KSL327776:KSL327801 LCH327776:LCH327801 LMD327776:LMD327801 LVZ327776:LVZ327801 MFV327776:MFV327801 MPR327776:MPR327801 MZN327776:MZN327801 NJJ327776:NJJ327801 NTF327776:NTF327801 ODB327776:ODB327801 OMX327776:OMX327801 OWT327776:OWT327801 PGP327776:PGP327801 PQL327776:PQL327801 QAH327776:QAH327801 QKD327776:QKD327801 QTZ327776:QTZ327801 RDV327776:RDV327801 RNR327776:RNR327801 RXN327776:RXN327801 SHJ327776:SHJ327801 SRF327776:SRF327801 TBB327776:TBB327801 TKX327776:TKX327801 TUT327776:TUT327801 UEP327776:UEP327801 UOL327776:UOL327801 UYH327776:UYH327801 VID327776:VID327801 VRZ327776:VRZ327801 WBV327776:WBV327801 WLR327776:WLR327801 WVN327776:WVN327801 JB393312:JB393337 SX393312:SX393337 ACT393312:ACT393337 AMP393312:AMP393337 AWL393312:AWL393337 BGH393312:BGH393337 BQD393312:BQD393337 BZZ393312:BZZ393337 CJV393312:CJV393337 CTR393312:CTR393337 DDN393312:DDN393337 DNJ393312:DNJ393337 DXF393312:DXF393337 EHB393312:EHB393337 EQX393312:EQX393337 FAT393312:FAT393337 FKP393312:FKP393337 FUL393312:FUL393337 GEH393312:GEH393337 GOD393312:GOD393337 GXZ393312:GXZ393337 HHV393312:HHV393337 HRR393312:HRR393337 IBN393312:IBN393337 ILJ393312:ILJ393337 IVF393312:IVF393337 JFB393312:JFB393337 JOX393312:JOX393337 JYT393312:JYT393337 KIP393312:KIP393337 KSL393312:KSL393337 LCH393312:LCH393337 LMD393312:LMD393337 LVZ393312:LVZ393337 MFV393312:MFV393337 MPR393312:MPR393337 MZN393312:MZN393337 NJJ393312:NJJ393337 NTF393312:NTF393337 ODB393312:ODB393337 OMX393312:OMX393337 OWT393312:OWT393337 PGP393312:PGP393337 PQL393312:PQL393337 QAH393312:QAH393337 QKD393312:QKD393337 QTZ393312:QTZ393337 RDV393312:RDV393337 RNR393312:RNR393337 RXN393312:RXN393337 SHJ393312:SHJ393337 SRF393312:SRF393337 TBB393312:TBB393337 TKX393312:TKX393337 TUT393312:TUT393337 UEP393312:UEP393337 UOL393312:UOL393337 UYH393312:UYH393337 VID393312:VID393337 VRZ393312:VRZ393337 WBV393312:WBV393337 WLR393312:WLR393337 WVN393312:WVN393337 JB458848:JB458873 SX458848:SX458873 ACT458848:ACT458873 AMP458848:AMP458873 AWL458848:AWL458873 BGH458848:BGH458873 BQD458848:BQD458873 BZZ458848:BZZ458873 CJV458848:CJV458873 CTR458848:CTR458873 DDN458848:DDN458873 DNJ458848:DNJ458873 DXF458848:DXF458873 EHB458848:EHB458873 EQX458848:EQX458873 FAT458848:FAT458873 FKP458848:FKP458873 FUL458848:FUL458873 GEH458848:GEH458873 GOD458848:GOD458873 GXZ458848:GXZ458873 HHV458848:HHV458873 HRR458848:HRR458873 IBN458848:IBN458873 ILJ458848:ILJ458873 IVF458848:IVF458873 JFB458848:JFB458873 JOX458848:JOX458873 JYT458848:JYT458873 KIP458848:KIP458873 KSL458848:KSL458873 LCH458848:LCH458873 LMD458848:LMD458873 LVZ458848:LVZ458873 MFV458848:MFV458873 MPR458848:MPR458873 MZN458848:MZN458873 NJJ458848:NJJ458873 NTF458848:NTF458873 ODB458848:ODB458873 OMX458848:OMX458873 OWT458848:OWT458873 PGP458848:PGP458873 PQL458848:PQL458873 QAH458848:QAH458873 QKD458848:QKD458873 QTZ458848:QTZ458873 RDV458848:RDV458873 RNR458848:RNR458873 RXN458848:RXN458873 SHJ458848:SHJ458873 SRF458848:SRF458873 TBB458848:TBB458873 TKX458848:TKX458873 TUT458848:TUT458873 UEP458848:UEP458873 UOL458848:UOL458873 UYH458848:UYH458873 VID458848:VID458873 VRZ458848:VRZ458873 WBV458848:WBV458873 WLR458848:WLR458873 WVN458848:WVN458873 JB524384:JB524409 SX524384:SX524409 ACT524384:ACT524409 AMP524384:AMP524409 AWL524384:AWL524409 BGH524384:BGH524409 BQD524384:BQD524409 BZZ524384:BZZ524409 CJV524384:CJV524409 CTR524384:CTR524409 DDN524384:DDN524409 DNJ524384:DNJ524409 DXF524384:DXF524409 EHB524384:EHB524409 EQX524384:EQX524409 FAT524384:FAT524409 FKP524384:FKP524409 FUL524384:FUL524409 GEH524384:GEH524409 GOD524384:GOD524409 GXZ524384:GXZ524409 HHV524384:HHV524409 HRR524384:HRR524409 IBN524384:IBN524409 ILJ524384:ILJ524409 IVF524384:IVF524409 JFB524384:JFB524409 JOX524384:JOX524409 JYT524384:JYT524409 KIP524384:KIP524409 KSL524384:KSL524409 LCH524384:LCH524409 LMD524384:LMD524409 LVZ524384:LVZ524409 MFV524384:MFV524409 MPR524384:MPR524409 MZN524384:MZN524409 NJJ524384:NJJ524409 NTF524384:NTF524409 ODB524384:ODB524409 OMX524384:OMX524409 OWT524384:OWT524409 PGP524384:PGP524409 PQL524384:PQL524409 QAH524384:QAH524409 QKD524384:QKD524409 QTZ524384:QTZ524409 RDV524384:RDV524409 RNR524384:RNR524409 RXN524384:RXN524409 SHJ524384:SHJ524409 SRF524384:SRF524409 TBB524384:TBB524409 TKX524384:TKX524409 TUT524384:TUT524409 UEP524384:UEP524409 UOL524384:UOL524409 UYH524384:UYH524409 VID524384:VID524409 VRZ524384:VRZ524409 WBV524384:WBV524409 WLR524384:WLR524409 WVN524384:WVN524409 JB589920:JB589945 SX589920:SX589945 ACT589920:ACT589945 AMP589920:AMP589945 AWL589920:AWL589945 BGH589920:BGH589945 BQD589920:BQD589945 BZZ589920:BZZ589945 CJV589920:CJV589945 CTR589920:CTR589945 DDN589920:DDN589945 DNJ589920:DNJ589945 DXF589920:DXF589945 EHB589920:EHB589945 EQX589920:EQX589945 FAT589920:FAT589945 FKP589920:FKP589945 FUL589920:FUL589945 GEH589920:GEH589945 GOD589920:GOD589945 GXZ589920:GXZ589945 HHV589920:HHV589945 HRR589920:HRR589945 IBN589920:IBN589945 ILJ589920:ILJ589945 IVF589920:IVF589945 JFB589920:JFB589945 JOX589920:JOX589945 JYT589920:JYT589945 KIP589920:KIP589945 KSL589920:KSL589945 LCH589920:LCH589945 LMD589920:LMD589945 LVZ589920:LVZ589945 MFV589920:MFV589945 MPR589920:MPR589945 MZN589920:MZN589945 NJJ589920:NJJ589945 NTF589920:NTF589945 ODB589920:ODB589945 OMX589920:OMX589945 OWT589920:OWT589945 PGP589920:PGP589945 PQL589920:PQL589945 QAH589920:QAH589945 QKD589920:QKD589945 QTZ589920:QTZ589945 RDV589920:RDV589945 RNR589920:RNR589945 RXN589920:RXN589945 SHJ589920:SHJ589945 SRF589920:SRF589945 TBB589920:TBB589945 TKX589920:TKX589945 TUT589920:TUT589945 UEP589920:UEP589945 UOL589920:UOL589945 UYH589920:UYH589945 VID589920:VID589945 VRZ589920:VRZ589945 WBV589920:WBV589945 WLR589920:WLR589945 WVN589920:WVN589945 JB655456:JB655481 SX655456:SX655481 ACT655456:ACT655481 AMP655456:AMP655481 AWL655456:AWL655481 BGH655456:BGH655481 BQD655456:BQD655481 BZZ655456:BZZ655481 CJV655456:CJV655481 CTR655456:CTR655481 DDN655456:DDN655481 DNJ655456:DNJ655481 DXF655456:DXF655481 EHB655456:EHB655481 EQX655456:EQX655481 FAT655456:FAT655481 FKP655456:FKP655481 FUL655456:FUL655481 GEH655456:GEH655481 GOD655456:GOD655481 GXZ655456:GXZ655481 HHV655456:HHV655481 HRR655456:HRR655481 IBN655456:IBN655481 ILJ655456:ILJ655481 IVF655456:IVF655481 JFB655456:JFB655481 JOX655456:JOX655481 JYT655456:JYT655481 KIP655456:KIP655481 KSL655456:KSL655481 LCH655456:LCH655481 LMD655456:LMD655481 LVZ655456:LVZ655481 MFV655456:MFV655481 MPR655456:MPR655481 MZN655456:MZN655481 NJJ655456:NJJ655481 NTF655456:NTF655481 ODB655456:ODB655481 OMX655456:OMX655481 OWT655456:OWT655481 PGP655456:PGP655481 PQL655456:PQL655481 QAH655456:QAH655481 QKD655456:QKD655481 QTZ655456:QTZ655481 RDV655456:RDV655481 RNR655456:RNR655481 RXN655456:RXN655481 SHJ655456:SHJ655481 SRF655456:SRF655481 TBB655456:TBB655481 TKX655456:TKX655481 TUT655456:TUT655481 UEP655456:UEP655481 UOL655456:UOL655481 UYH655456:UYH655481 VID655456:VID655481 VRZ655456:VRZ655481 WBV655456:WBV655481 WLR655456:WLR655481 WVN655456:WVN655481 JB720992:JB721017 SX720992:SX721017 ACT720992:ACT721017 AMP720992:AMP721017 AWL720992:AWL721017 BGH720992:BGH721017 BQD720992:BQD721017 BZZ720992:BZZ721017 CJV720992:CJV721017 CTR720992:CTR721017 DDN720992:DDN721017 DNJ720992:DNJ721017 DXF720992:DXF721017 EHB720992:EHB721017 EQX720992:EQX721017 FAT720992:FAT721017 FKP720992:FKP721017 FUL720992:FUL721017 GEH720992:GEH721017 GOD720992:GOD721017 GXZ720992:GXZ721017 HHV720992:HHV721017 HRR720992:HRR721017 IBN720992:IBN721017 ILJ720992:ILJ721017 IVF720992:IVF721017 JFB720992:JFB721017 JOX720992:JOX721017 JYT720992:JYT721017 KIP720992:KIP721017 KSL720992:KSL721017 LCH720992:LCH721017 LMD720992:LMD721017 LVZ720992:LVZ721017 MFV720992:MFV721017 MPR720992:MPR721017 MZN720992:MZN721017 NJJ720992:NJJ721017 NTF720992:NTF721017 ODB720992:ODB721017 OMX720992:OMX721017 OWT720992:OWT721017 PGP720992:PGP721017 PQL720992:PQL721017 QAH720992:QAH721017 QKD720992:QKD721017 QTZ720992:QTZ721017 RDV720992:RDV721017 RNR720992:RNR721017 RXN720992:RXN721017 SHJ720992:SHJ721017 SRF720992:SRF721017 TBB720992:TBB721017 TKX720992:TKX721017 TUT720992:TUT721017 UEP720992:UEP721017 UOL720992:UOL721017 UYH720992:UYH721017 VID720992:VID721017 VRZ720992:VRZ721017 WBV720992:WBV721017 WLR720992:WLR721017 WVN720992:WVN721017 JB786528:JB786553 SX786528:SX786553 ACT786528:ACT786553 AMP786528:AMP786553 AWL786528:AWL786553 BGH786528:BGH786553 BQD786528:BQD786553 BZZ786528:BZZ786553 CJV786528:CJV786553 CTR786528:CTR786553 DDN786528:DDN786553 DNJ786528:DNJ786553 DXF786528:DXF786553 EHB786528:EHB786553 EQX786528:EQX786553 FAT786528:FAT786553 FKP786528:FKP786553 FUL786528:FUL786553 GEH786528:GEH786553 GOD786528:GOD786553 GXZ786528:GXZ786553 HHV786528:HHV786553 HRR786528:HRR786553 IBN786528:IBN786553 ILJ786528:ILJ786553 IVF786528:IVF786553 JFB786528:JFB786553 JOX786528:JOX786553 JYT786528:JYT786553 KIP786528:KIP786553 KSL786528:KSL786553 LCH786528:LCH786553 LMD786528:LMD786553 LVZ786528:LVZ786553 MFV786528:MFV786553 MPR786528:MPR786553 MZN786528:MZN786553 NJJ786528:NJJ786553 NTF786528:NTF786553 ODB786528:ODB786553 OMX786528:OMX786553 OWT786528:OWT786553 PGP786528:PGP786553 PQL786528:PQL786553 QAH786528:QAH786553 QKD786528:QKD786553 QTZ786528:QTZ786553 RDV786528:RDV786553 RNR786528:RNR786553 RXN786528:RXN786553 SHJ786528:SHJ786553 SRF786528:SRF786553 TBB786528:TBB786553 TKX786528:TKX786553 TUT786528:TUT786553 UEP786528:UEP786553 UOL786528:UOL786553 UYH786528:UYH786553 VID786528:VID786553 VRZ786528:VRZ786553 WBV786528:WBV786553 WLR786528:WLR786553 WVN786528:WVN786553 JB852064:JB852089 SX852064:SX852089 ACT852064:ACT852089 AMP852064:AMP852089 AWL852064:AWL852089 BGH852064:BGH852089 BQD852064:BQD852089 BZZ852064:BZZ852089 CJV852064:CJV852089 CTR852064:CTR852089 DDN852064:DDN852089 DNJ852064:DNJ852089 DXF852064:DXF852089 EHB852064:EHB852089 EQX852064:EQX852089 FAT852064:FAT852089 FKP852064:FKP852089 FUL852064:FUL852089 GEH852064:GEH852089 GOD852064:GOD852089 GXZ852064:GXZ852089 HHV852064:HHV852089 HRR852064:HRR852089 IBN852064:IBN852089 ILJ852064:ILJ852089 IVF852064:IVF852089 JFB852064:JFB852089 JOX852064:JOX852089 JYT852064:JYT852089 KIP852064:KIP852089 KSL852064:KSL852089 LCH852064:LCH852089 LMD852064:LMD852089 LVZ852064:LVZ852089 MFV852064:MFV852089 MPR852064:MPR852089 MZN852064:MZN852089 NJJ852064:NJJ852089 NTF852064:NTF852089 ODB852064:ODB852089 OMX852064:OMX852089 OWT852064:OWT852089 PGP852064:PGP852089 PQL852064:PQL852089 QAH852064:QAH852089 QKD852064:QKD852089 QTZ852064:QTZ852089 RDV852064:RDV852089 RNR852064:RNR852089 RXN852064:RXN852089 SHJ852064:SHJ852089 SRF852064:SRF852089 TBB852064:TBB852089 TKX852064:TKX852089 TUT852064:TUT852089 UEP852064:UEP852089 UOL852064:UOL852089 UYH852064:UYH852089 VID852064:VID852089 VRZ852064:VRZ852089 WBV852064:WBV852089 WLR852064:WLR852089 WVN852064:WVN852089 JB917600:JB917625 SX917600:SX917625 ACT917600:ACT917625 AMP917600:AMP917625 AWL917600:AWL917625 BGH917600:BGH917625 BQD917600:BQD917625 BZZ917600:BZZ917625 CJV917600:CJV917625 CTR917600:CTR917625 DDN917600:DDN917625 DNJ917600:DNJ917625 DXF917600:DXF917625 EHB917600:EHB917625 EQX917600:EQX917625 FAT917600:FAT917625 FKP917600:FKP917625 FUL917600:FUL917625 GEH917600:GEH917625 GOD917600:GOD917625 GXZ917600:GXZ917625 HHV917600:HHV917625 HRR917600:HRR917625 IBN917600:IBN917625 ILJ917600:ILJ917625 IVF917600:IVF917625 JFB917600:JFB917625 JOX917600:JOX917625 JYT917600:JYT917625 KIP917600:KIP917625 KSL917600:KSL917625 LCH917600:LCH917625 LMD917600:LMD917625 LVZ917600:LVZ917625 MFV917600:MFV917625 MPR917600:MPR917625 MZN917600:MZN917625 NJJ917600:NJJ917625 NTF917600:NTF917625 ODB917600:ODB917625 OMX917600:OMX917625 OWT917600:OWT917625 PGP917600:PGP917625 PQL917600:PQL917625 QAH917600:QAH917625 QKD917600:QKD917625 QTZ917600:QTZ917625 RDV917600:RDV917625 RNR917600:RNR917625 RXN917600:RXN917625 SHJ917600:SHJ917625 SRF917600:SRF917625 TBB917600:TBB917625 TKX917600:TKX917625 TUT917600:TUT917625 UEP917600:UEP917625 UOL917600:UOL917625 UYH917600:UYH917625 VID917600:VID917625 VRZ917600:VRZ917625 WBV917600:WBV917625 WLR917600:WLR917625 WVN917600:WVN917625 JB983136:JB983161 SX983136:SX983161 ACT983136:ACT983161 AMP983136:AMP983161 AWL983136:AWL983161 BGH983136:BGH983161 BQD983136:BQD983161 BZZ983136:BZZ983161 CJV983136:CJV983161 CTR983136:CTR983161 DDN983136:DDN983161 DNJ983136:DNJ983161 DXF983136:DXF983161 EHB983136:EHB983161 EQX983136:EQX983161 FAT983136:FAT983161 FKP983136:FKP983161 FUL983136:FUL983161 GEH983136:GEH983161 GOD983136:GOD983161 GXZ983136:GXZ983161 HHV983136:HHV983161 HRR983136:HRR983161 IBN983136:IBN983161 ILJ983136:ILJ983161 IVF983136:IVF983161 JFB983136:JFB983161 JOX983136:JOX983161 JYT983136:JYT983161 KIP983136:KIP983161 KSL983136:KSL983161 LCH983136:LCH983161 LMD983136:LMD983161 LVZ983136:LVZ983161 MFV983136:MFV983161 MPR983136:MPR983161 MZN983136:MZN983161 NJJ983136:NJJ983161 NTF983136:NTF983161 ODB983136:ODB983161 OMX983136:OMX983161 OWT983136:OWT983161 PGP983136:PGP983161 PQL983136:PQL983161 QAH983136:QAH983161 QKD983136:QKD983161 QTZ983136:QTZ983161 RDV983136:RDV983161 RNR983136:RNR983161 RXN983136:RXN983161 SHJ983136:SHJ983161 SRF983136:SRF983161 TBB983136:TBB983161 TKX983136:TKX983161 TUT983136:TUT983161 UEP983136:UEP983161 UOL983136:UOL983161 UYH983136:UYH983161 VID983136:VID983161 VRZ983136:VRZ983161 WBV983136:WBV983161 WLR983136:WLR983161 WVN983136:WVN983161 JB2:JB42 SX2:SX42 ACT2:ACT42 AMP2:AMP42 AWL2:AWL42 BGH2:BGH42 BQD2:BQD42 BZZ2:BZZ42 CJV2:CJV42 CTR2:CTR42 DDN2:DDN42 DNJ2:DNJ42 DXF2:DXF42 EHB2:EHB42 EQX2:EQX42 FAT2:FAT42 FKP2:FKP42 FUL2:FUL42 GEH2:GEH42 GOD2:GOD42 GXZ2:GXZ42 HHV2:HHV42 HRR2:HRR42 IBN2:IBN42 ILJ2:ILJ42 IVF2:IVF42 JFB2:JFB42 JOX2:JOX42 JYT2:JYT42 KIP2:KIP42 KSL2:KSL42 LCH2:LCH42 LMD2:LMD42 LVZ2:LVZ42 MFV2:MFV42 MPR2:MPR42 MZN2:MZN42 NJJ2:NJJ42 NTF2:NTF42 ODB2:ODB42 OMX2:OMX42 OWT2:OWT42 PGP2:PGP42 PQL2:PQL42 QAH2:QAH42 QKD2:QKD42 QTZ2:QTZ42 RDV2:RDV42 RNR2:RNR42 RXN2:RXN42 SHJ2:SHJ42 SRF2:SRF42 TBB2:TBB42 TKX2:TKX42 TUT2:TUT42 UEP2:UEP42 UOL2:UOL42 UYH2:UYH42 VID2:VID42 VRZ2:VRZ42 WBV2:WBV42 WLR2:WLR42 WVN2:WVN42 JB65538:JB65578 SX65538:SX65578 ACT65538:ACT65578 AMP65538:AMP65578 AWL65538:AWL65578 BGH65538:BGH65578 BQD65538:BQD65578 BZZ65538:BZZ65578 CJV65538:CJV65578 CTR65538:CTR65578 DDN65538:DDN65578 DNJ65538:DNJ65578 DXF65538:DXF65578 EHB65538:EHB65578 EQX65538:EQX65578 FAT65538:FAT65578 FKP65538:FKP65578 FUL65538:FUL65578 GEH65538:GEH65578 GOD65538:GOD65578 GXZ65538:GXZ65578 HHV65538:HHV65578 HRR65538:HRR65578 IBN65538:IBN65578 ILJ65538:ILJ65578 IVF65538:IVF65578 JFB65538:JFB65578 JOX65538:JOX65578 JYT65538:JYT65578 KIP65538:KIP65578 KSL65538:KSL65578 LCH65538:LCH65578 LMD65538:LMD65578 LVZ65538:LVZ65578 MFV65538:MFV65578 MPR65538:MPR65578 MZN65538:MZN65578 NJJ65538:NJJ65578 NTF65538:NTF65578 ODB65538:ODB65578 OMX65538:OMX65578 OWT65538:OWT65578 PGP65538:PGP65578 PQL65538:PQL65578 QAH65538:QAH65578 QKD65538:QKD65578 QTZ65538:QTZ65578 RDV65538:RDV65578 RNR65538:RNR65578 RXN65538:RXN65578 SHJ65538:SHJ65578 SRF65538:SRF65578 TBB65538:TBB65578 TKX65538:TKX65578 TUT65538:TUT65578 UEP65538:UEP65578 UOL65538:UOL65578 UYH65538:UYH65578 VID65538:VID65578 VRZ65538:VRZ65578 WBV65538:WBV65578 WLR65538:WLR65578 WVN65538:WVN65578 JB131074:JB131114 SX131074:SX131114 ACT131074:ACT131114 AMP131074:AMP131114 AWL131074:AWL131114 BGH131074:BGH131114 BQD131074:BQD131114 BZZ131074:BZZ131114 CJV131074:CJV131114 CTR131074:CTR131114 DDN131074:DDN131114 DNJ131074:DNJ131114 DXF131074:DXF131114 EHB131074:EHB131114 EQX131074:EQX131114 FAT131074:FAT131114 FKP131074:FKP131114 FUL131074:FUL131114 GEH131074:GEH131114 GOD131074:GOD131114 GXZ131074:GXZ131114 HHV131074:HHV131114 HRR131074:HRR131114 IBN131074:IBN131114 ILJ131074:ILJ131114 IVF131074:IVF131114 JFB131074:JFB131114 JOX131074:JOX131114 JYT131074:JYT131114 KIP131074:KIP131114 KSL131074:KSL131114 LCH131074:LCH131114 LMD131074:LMD131114 LVZ131074:LVZ131114 MFV131074:MFV131114 MPR131074:MPR131114 MZN131074:MZN131114 NJJ131074:NJJ131114 NTF131074:NTF131114 ODB131074:ODB131114 OMX131074:OMX131114 OWT131074:OWT131114 PGP131074:PGP131114 PQL131074:PQL131114 QAH131074:QAH131114 QKD131074:QKD131114 QTZ131074:QTZ131114 RDV131074:RDV131114 RNR131074:RNR131114 RXN131074:RXN131114 SHJ131074:SHJ131114 SRF131074:SRF131114 TBB131074:TBB131114 TKX131074:TKX131114 TUT131074:TUT131114 UEP131074:UEP131114 UOL131074:UOL131114 UYH131074:UYH131114 VID131074:VID131114 VRZ131074:VRZ131114 WBV131074:WBV131114 WLR131074:WLR131114 WVN131074:WVN131114 JB196610:JB196650 SX196610:SX196650 ACT196610:ACT196650 AMP196610:AMP196650 AWL196610:AWL196650 BGH196610:BGH196650 BQD196610:BQD196650 BZZ196610:BZZ196650 CJV196610:CJV196650 CTR196610:CTR196650 DDN196610:DDN196650 DNJ196610:DNJ196650 DXF196610:DXF196650 EHB196610:EHB196650 EQX196610:EQX196650 FAT196610:FAT196650 FKP196610:FKP196650 FUL196610:FUL196650 GEH196610:GEH196650 GOD196610:GOD196650 GXZ196610:GXZ196650 HHV196610:HHV196650 HRR196610:HRR196650 IBN196610:IBN196650 ILJ196610:ILJ196650 IVF196610:IVF196650 JFB196610:JFB196650 JOX196610:JOX196650 JYT196610:JYT196650 KIP196610:KIP196650 KSL196610:KSL196650 LCH196610:LCH196650 LMD196610:LMD196650 LVZ196610:LVZ196650 MFV196610:MFV196650 MPR196610:MPR196650 MZN196610:MZN196650 NJJ196610:NJJ196650 NTF196610:NTF196650 ODB196610:ODB196650 OMX196610:OMX196650 OWT196610:OWT196650 PGP196610:PGP196650 PQL196610:PQL196650 QAH196610:QAH196650 QKD196610:QKD196650 QTZ196610:QTZ196650 RDV196610:RDV196650 RNR196610:RNR196650 RXN196610:RXN196650 SHJ196610:SHJ196650 SRF196610:SRF196650 TBB196610:TBB196650 TKX196610:TKX196650 TUT196610:TUT196650 UEP196610:UEP196650 UOL196610:UOL196650 UYH196610:UYH196650 VID196610:VID196650 VRZ196610:VRZ196650 WBV196610:WBV196650 WLR196610:WLR196650 WVN196610:WVN196650 JB262146:JB262186 SX262146:SX262186 ACT262146:ACT262186 AMP262146:AMP262186 AWL262146:AWL262186 BGH262146:BGH262186 BQD262146:BQD262186 BZZ262146:BZZ262186 CJV262146:CJV262186 CTR262146:CTR262186 DDN262146:DDN262186 DNJ262146:DNJ262186 DXF262146:DXF262186 EHB262146:EHB262186 EQX262146:EQX262186 FAT262146:FAT262186 FKP262146:FKP262186 FUL262146:FUL262186 GEH262146:GEH262186 GOD262146:GOD262186 GXZ262146:GXZ262186 HHV262146:HHV262186 HRR262146:HRR262186 IBN262146:IBN262186 ILJ262146:ILJ262186 IVF262146:IVF262186 JFB262146:JFB262186 JOX262146:JOX262186 JYT262146:JYT262186 KIP262146:KIP262186 KSL262146:KSL262186 LCH262146:LCH262186 LMD262146:LMD262186 LVZ262146:LVZ262186 MFV262146:MFV262186 MPR262146:MPR262186 MZN262146:MZN262186 NJJ262146:NJJ262186 NTF262146:NTF262186 ODB262146:ODB262186 OMX262146:OMX262186 OWT262146:OWT262186 PGP262146:PGP262186 PQL262146:PQL262186 QAH262146:QAH262186 QKD262146:QKD262186 QTZ262146:QTZ262186 RDV262146:RDV262186 RNR262146:RNR262186 RXN262146:RXN262186 SHJ262146:SHJ262186 SRF262146:SRF262186 TBB262146:TBB262186 TKX262146:TKX262186 TUT262146:TUT262186 UEP262146:UEP262186 UOL262146:UOL262186 UYH262146:UYH262186 VID262146:VID262186 VRZ262146:VRZ262186 WBV262146:WBV262186 WLR262146:WLR262186 WVN262146:WVN262186 JB327682:JB327722 SX327682:SX327722 ACT327682:ACT327722 AMP327682:AMP327722 AWL327682:AWL327722 BGH327682:BGH327722 BQD327682:BQD327722 BZZ327682:BZZ327722 CJV327682:CJV327722 CTR327682:CTR327722 DDN327682:DDN327722 DNJ327682:DNJ327722 DXF327682:DXF327722 EHB327682:EHB327722 EQX327682:EQX327722 FAT327682:FAT327722 FKP327682:FKP327722 FUL327682:FUL327722 GEH327682:GEH327722 GOD327682:GOD327722 GXZ327682:GXZ327722 HHV327682:HHV327722 HRR327682:HRR327722 IBN327682:IBN327722 ILJ327682:ILJ327722 IVF327682:IVF327722 JFB327682:JFB327722 JOX327682:JOX327722 JYT327682:JYT327722 KIP327682:KIP327722 KSL327682:KSL327722 LCH327682:LCH327722 LMD327682:LMD327722 LVZ327682:LVZ327722 MFV327682:MFV327722 MPR327682:MPR327722 MZN327682:MZN327722 NJJ327682:NJJ327722 NTF327682:NTF327722 ODB327682:ODB327722 OMX327682:OMX327722 OWT327682:OWT327722 PGP327682:PGP327722 PQL327682:PQL327722 QAH327682:QAH327722 QKD327682:QKD327722 QTZ327682:QTZ327722 RDV327682:RDV327722 RNR327682:RNR327722 RXN327682:RXN327722 SHJ327682:SHJ327722 SRF327682:SRF327722 TBB327682:TBB327722 TKX327682:TKX327722 TUT327682:TUT327722 UEP327682:UEP327722 UOL327682:UOL327722 UYH327682:UYH327722 VID327682:VID327722 VRZ327682:VRZ327722 WBV327682:WBV327722 WLR327682:WLR327722 WVN327682:WVN327722 JB393218:JB393258 SX393218:SX393258 ACT393218:ACT393258 AMP393218:AMP393258 AWL393218:AWL393258 BGH393218:BGH393258 BQD393218:BQD393258 BZZ393218:BZZ393258 CJV393218:CJV393258 CTR393218:CTR393258 DDN393218:DDN393258 DNJ393218:DNJ393258 DXF393218:DXF393258 EHB393218:EHB393258 EQX393218:EQX393258 FAT393218:FAT393258 FKP393218:FKP393258 FUL393218:FUL393258 GEH393218:GEH393258 GOD393218:GOD393258 GXZ393218:GXZ393258 HHV393218:HHV393258 HRR393218:HRR393258 IBN393218:IBN393258 ILJ393218:ILJ393258 IVF393218:IVF393258 JFB393218:JFB393258 JOX393218:JOX393258 JYT393218:JYT393258 KIP393218:KIP393258 KSL393218:KSL393258 LCH393218:LCH393258 LMD393218:LMD393258 LVZ393218:LVZ393258 MFV393218:MFV393258 MPR393218:MPR393258 MZN393218:MZN393258 NJJ393218:NJJ393258 NTF393218:NTF393258 ODB393218:ODB393258 OMX393218:OMX393258 OWT393218:OWT393258 PGP393218:PGP393258 PQL393218:PQL393258 QAH393218:QAH393258 QKD393218:QKD393258 QTZ393218:QTZ393258 RDV393218:RDV393258 RNR393218:RNR393258 RXN393218:RXN393258 SHJ393218:SHJ393258 SRF393218:SRF393258 TBB393218:TBB393258 TKX393218:TKX393258 TUT393218:TUT393258 UEP393218:UEP393258 UOL393218:UOL393258 UYH393218:UYH393258 VID393218:VID393258 VRZ393218:VRZ393258 WBV393218:WBV393258 WLR393218:WLR393258 WVN393218:WVN393258 JB458754:JB458794 SX458754:SX458794 ACT458754:ACT458794 AMP458754:AMP458794 AWL458754:AWL458794 BGH458754:BGH458794 BQD458754:BQD458794 BZZ458754:BZZ458794 CJV458754:CJV458794 CTR458754:CTR458794 DDN458754:DDN458794 DNJ458754:DNJ458794 DXF458754:DXF458794 EHB458754:EHB458794 EQX458754:EQX458794 FAT458754:FAT458794 FKP458754:FKP458794 FUL458754:FUL458794 GEH458754:GEH458794 GOD458754:GOD458794 GXZ458754:GXZ458794 HHV458754:HHV458794 HRR458754:HRR458794 IBN458754:IBN458794 ILJ458754:ILJ458794 IVF458754:IVF458794 JFB458754:JFB458794 JOX458754:JOX458794 JYT458754:JYT458794 KIP458754:KIP458794 KSL458754:KSL458794 LCH458754:LCH458794 LMD458754:LMD458794 LVZ458754:LVZ458794 MFV458754:MFV458794 MPR458754:MPR458794 MZN458754:MZN458794 NJJ458754:NJJ458794 NTF458754:NTF458794 ODB458754:ODB458794 OMX458754:OMX458794 OWT458754:OWT458794 PGP458754:PGP458794 PQL458754:PQL458794 QAH458754:QAH458794 QKD458754:QKD458794 QTZ458754:QTZ458794 RDV458754:RDV458794 RNR458754:RNR458794 RXN458754:RXN458794 SHJ458754:SHJ458794 SRF458754:SRF458794 TBB458754:TBB458794 TKX458754:TKX458794 TUT458754:TUT458794 UEP458754:UEP458794 UOL458754:UOL458794 UYH458754:UYH458794 VID458754:VID458794 VRZ458754:VRZ458794 WBV458754:WBV458794 WLR458754:WLR458794 WVN458754:WVN458794 JB524290:JB524330 SX524290:SX524330 ACT524290:ACT524330 AMP524290:AMP524330 AWL524290:AWL524330 BGH524290:BGH524330 BQD524290:BQD524330 BZZ524290:BZZ524330 CJV524290:CJV524330 CTR524290:CTR524330 DDN524290:DDN524330 DNJ524290:DNJ524330 DXF524290:DXF524330 EHB524290:EHB524330 EQX524290:EQX524330 FAT524290:FAT524330 FKP524290:FKP524330 FUL524290:FUL524330 GEH524290:GEH524330 GOD524290:GOD524330 GXZ524290:GXZ524330 HHV524290:HHV524330 HRR524290:HRR524330 IBN524290:IBN524330 ILJ524290:ILJ524330 IVF524290:IVF524330 JFB524290:JFB524330 JOX524290:JOX524330 JYT524290:JYT524330 KIP524290:KIP524330 KSL524290:KSL524330 LCH524290:LCH524330 LMD524290:LMD524330 LVZ524290:LVZ524330 MFV524290:MFV524330 MPR524290:MPR524330 MZN524290:MZN524330 NJJ524290:NJJ524330 NTF524290:NTF524330 ODB524290:ODB524330 OMX524290:OMX524330 OWT524290:OWT524330 PGP524290:PGP524330 PQL524290:PQL524330 QAH524290:QAH524330 QKD524290:QKD524330 QTZ524290:QTZ524330 RDV524290:RDV524330 RNR524290:RNR524330 RXN524290:RXN524330 SHJ524290:SHJ524330 SRF524290:SRF524330 TBB524290:TBB524330 TKX524290:TKX524330 TUT524290:TUT524330 UEP524290:UEP524330 UOL524290:UOL524330 UYH524290:UYH524330 VID524290:VID524330 VRZ524290:VRZ524330 WBV524290:WBV524330 WLR524290:WLR524330 WVN524290:WVN524330 JB589826:JB589866 SX589826:SX589866 ACT589826:ACT589866 AMP589826:AMP589866 AWL589826:AWL589866 BGH589826:BGH589866 BQD589826:BQD589866 BZZ589826:BZZ589866 CJV589826:CJV589866 CTR589826:CTR589866 DDN589826:DDN589866 DNJ589826:DNJ589866 DXF589826:DXF589866 EHB589826:EHB589866 EQX589826:EQX589866 FAT589826:FAT589866 FKP589826:FKP589866 FUL589826:FUL589866 GEH589826:GEH589866 GOD589826:GOD589866 GXZ589826:GXZ589866 HHV589826:HHV589866 HRR589826:HRR589866 IBN589826:IBN589866 ILJ589826:ILJ589866 IVF589826:IVF589866 JFB589826:JFB589866 JOX589826:JOX589866 JYT589826:JYT589866 KIP589826:KIP589866 KSL589826:KSL589866 LCH589826:LCH589866 LMD589826:LMD589866 LVZ589826:LVZ589866 MFV589826:MFV589866 MPR589826:MPR589866 MZN589826:MZN589866 NJJ589826:NJJ589866 NTF589826:NTF589866 ODB589826:ODB589866 OMX589826:OMX589866 OWT589826:OWT589866 PGP589826:PGP589866 PQL589826:PQL589866 QAH589826:QAH589866 QKD589826:QKD589866 QTZ589826:QTZ589866 RDV589826:RDV589866 RNR589826:RNR589866 RXN589826:RXN589866 SHJ589826:SHJ589866 SRF589826:SRF589866 TBB589826:TBB589866 TKX589826:TKX589866 TUT589826:TUT589866 UEP589826:UEP589866 UOL589826:UOL589866 UYH589826:UYH589866 VID589826:VID589866 VRZ589826:VRZ589866 WBV589826:WBV589866 WLR589826:WLR589866 WVN589826:WVN589866 JB655362:JB655402 SX655362:SX655402 ACT655362:ACT655402 AMP655362:AMP655402 AWL655362:AWL655402 BGH655362:BGH655402 BQD655362:BQD655402 BZZ655362:BZZ655402 CJV655362:CJV655402 CTR655362:CTR655402 DDN655362:DDN655402 DNJ655362:DNJ655402 DXF655362:DXF655402 EHB655362:EHB655402 EQX655362:EQX655402 FAT655362:FAT655402 FKP655362:FKP655402 FUL655362:FUL655402 GEH655362:GEH655402 GOD655362:GOD655402 GXZ655362:GXZ655402 HHV655362:HHV655402 HRR655362:HRR655402 IBN655362:IBN655402 ILJ655362:ILJ655402 IVF655362:IVF655402 JFB655362:JFB655402 JOX655362:JOX655402 JYT655362:JYT655402 KIP655362:KIP655402 KSL655362:KSL655402 LCH655362:LCH655402 LMD655362:LMD655402 LVZ655362:LVZ655402 MFV655362:MFV655402 MPR655362:MPR655402 MZN655362:MZN655402 NJJ655362:NJJ655402 NTF655362:NTF655402 ODB655362:ODB655402 OMX655362:OMX655402 OWT655362:OWT655402 PGP655362:PGP655402 PQL655362:PQL655402 QAH655362:QAH655402 QKD655362:QKD655402 QTZ655362:QTZ655402 RDV655362:RDV655402 RNR655362:RNR655402 RXN655362:RXN655402 SHJ655362:SHJ655402 SRF655362:SRF655402 TBB655362:TBB655402 TKX655362:TKX655402 TUT655362:TUT655402 UEP655362:UEP655402 UOL655362:UOL655402 UYH655362:UYH655402 VID655362:VID655402 VRZ655362:VRZ655402 WBV655362:WBV655402 WLR655362:WLR655402 WVN655362:WVN655402 JB720898:JB720938 SX720898:SX720938 ACT720898:ACT720938 AMP720898:AMP720938 AWL720898:AWL720938 BGH720898:BGH720938 BQD720898:BQD720938 BZZ720898:BZZ720938 CJV720898:CJV720938 CTR720898:CTR720938 DDN720898:DDN720938 DNJ720898:DNJ720938 DXF720898:DXF720938 EHB720898:EHB720938 EQX720898:EQX720938 FAT720898:FAT720938 FKP720898:FKP720938 FUL720898:FUL720938 GEH720898:GEH720938 GOD720898:GOD720938 GXZ720898:GXZ720938 HHV720898:HHV720938 HRR720898:HRR720938 IBN720898:IBN720938 ILJ720898:ILJ720938 IVF720898:IVF720938 JFB720898:JFB720938 JOX720898:JOX720938 JYT720898:JYT720938 KIP720898:KIP720938 KSL720898:KSL720938 LCH720898:LCH720938 LMD720898:LMD720938 LVZ720898:LVZ720938 MFV720898:MFV720938 MPR720898:MPR720938 MZN720898:MZN720938 NJJ720898:NJJ720938 NTF720898:NTF720938 ODB720898:ODB720938 OMX720898:OMX720938 OWT720898:OWT720938 PGP720898:PGP720938 PQL720898:PQL720938 QAH720898:QAH720938 QKD720898:QKD720938 QTZ720898:QTZ720938 RDV720898:RDV720938 RNR720898:RNR720938 RXN720898:RXN720938 SHJ720898:SHJ720938 SRF720898:SRF720938 TBB720898:TBB720938 TKX720898:TKX720938 TUT720898:TUT720938 UEP720898:UEP720938 UOL720898:UOL720938 UYH720898:UYH720938 VID720898:VID720938 VRZ720898:VRZ720938 WBV720898:WBV720938 WLR720898:WLR720938 WVN720898:WVN720938 JB786434:JB786474 SX786434:SX786474 ACT786434:ACT786474 AMP786434:AMP786474 AWL786434:AWL786474 BGH786434:BGH786474 BQD786434:BQD786474 BZZ786434:BZZ786474 CJV786434:CJV786474 CTR786434:CTR786474 DDN786434:DDN786474 DNJ786434:DNJ786474 DXF786434:DXF786474 EHB786434:EHB786474 EQX786434:EQX786474 FAT786434:FAT786474 FKP786434:FKP786474 FUL786434:FUL786474 GEH786434:GEH786474 GOD786434:GOD786474 GXZ786434:GXZ786474 HHV786434:HHV786474 HRR786434:HRR786474 IBN786434:IBN786474 ILJ786434:ILJ786474 IVF786434:IVF786474 JFB786434:JFB786474 JOX786434:JOX786474 JYT786434:JYT786474 KIP786434:KIP786474 KSL786434:KSL786474 LCH786434:LCH786474 LMD786434:LMD786474 LVZ786434:LVZ786474 MFV786434:MFV786474 MPR786434:MPR786474 MZN786434:MZN786474 NJJ786434:NJJ786474 NTF786434:NTF786474 ODB786434:ODB786474 OMX786434:OMX786474 OWT786434:OWT786474 PGP786434:PGP786474 PQL786434:PQL786474 QAH786434:QAH786474 QKD786434:QKD786474 QTZ786434:QTZ786474 RDV786434:RDV786474 RNR786434:RNR786474 RXN786434:RXN786474 SHJ786434:SHJ786474 SRF786434:SRF786474 TBB786434:TBB786474 TKX786434:TKX786474 TUT786434:TUT786474 UEP786434:UEP786474 UOL786434:UOL786474 UYH786434:UYH786474 VID786434:VID786474 VRZ786434:VRZ786474 WBV786434:WBV786474 WLR786434:WLR786474 WVN786434:WVN786474 JB851970:JB852010 SX851970:SX852010 ACT851970:ACT852010 AMP851970:AMP852010 AWL851970:AWL852010 BGH851970:BGH852010 BQD851970:BQD852010 BZZ851970:BZZ852010 CJV851970:CJV852010 CTR851970:CTR852010 DDN851970:DDN852010 DNJ851970:DNJ852010 DXF851970:DXF852010 EHB851970:EHB852010 EQX851970:EQX852010 FAT851970:FAT852010 FKP851970:FKP852010 FUL851970:FUL852010 GEH851970:GEH852010 GOD851970:GOD852010 GXZ851970:GXZ852010 HHV851970:HHV852010 HRR851970:HRR852010 IBN851970:IBN852010 ILJ851970:ILJ852010 IVF851970:IVF852010 JFB851970:JFB852010 JOX851970:JOX852010 JYT851970:JYT852010 KIP851970:KIP852010 KSL851970:KSL852010 LCH851970:LCH852010 LMD851970:LMD852010 LVZ851970:LVZ852010 MFV851970:MFV852010 MPR851970:MPR852010 MZN851970:MZN852010 NJJ851970:NJJ852010 NTF851970:NTF852010 ODB851970:ODB852010 OMX851970:OMX852010 OWT851970:OWT852010 PGP851970:PGP852010 PQL851970:PQL852010 QAH851970:QAH852010 QKD851970:QKD852010 QTZ851970:QTZ852010 RDV851970:RDV852010 RNR851970:RNR852010 RXN851970:RXN852010 SHJ851970:SHJ852010 SRF851970:SRF852010 TBB851970:TBB852010 TKX851970:TKX852010 TUT851970:TUT852010 UEP851970:UEP852010 UOL851970:UOL852010 UYH851970:UYH852010 VID851970:VID852010 VRZ851970:VRZ852010 WBV851970:WBV852010 WLR851970:WLR852010 WVN851970:WVN852010 JB917506:JB917546 SX917506:SX917546 ACT917506:ACT917546 AMP917506:AMP917546 AWL917506:AWL917546 BGH917506:BGH917546 BQD917506:BQD917546 BZZ917506:BZZ917546 CJV917506:CJV917546 CTR917506:CTR917546 DDN917506:DDN917546 DNJ917506:DNJ917546 DXF917506:DXF917546 EHB917506:EHB917546 EQX917506:EQX917546 FAT917506:FAT917546 FKP917506:FKP917546 FUL917506:FUL917546 GEH917506:GEH917546 GOD917506:GOD917546 GXZ917506:GXZ917546 HHV917506:HHV917546 HRR917506:HRR917546 IBN917506:IBN917546 ILJ917506:ILJ917546 IVF917506:IVF917546 JFB917506:JFB917546 JOX917506:JOX917546 JYT917506:JYT917546 KIP917506:KIP917546 KSL917506:KSL917546 LCH917506:LCH917546 LMD917506:LMD917546 LVZ917506:LVZ917546 MFV917506:MFV917546 MPR917506:MPR917546 MZN917506:MZN917546 NJJ917506:NJJ917546 NTF917506:NTF917546 ODB917506:ODB917546 OMX917506:OMX917546 OWT917506:OWT917546 PGP917506:PGP917546 PQL917506:PQL917546 QAH917506:QAH917546 QKD917506:QKD917546 QTZ917506:QTZ917546 RDV917506:RDV917546 RNR917506:RNR917546 RXN917506:RXN917546 SHJ917506:SHJ917546 SRF917506:SRF917546 TBB917506:TBB917546 TKX917506:TKX917546 TUT917506:TUT917546 UEP917506:UEP917546 UOL917506:UOL917546 UYH917506:UYH917546 VID917506:VID917546 VRZ917506:VRZ917546 WBV917506:WBV917546 WLR917506:WLR917546 WVN917506:WVN917546 JB983042:JB983082 SX983042:SX983082 ACT983042:ACT983082 AMP983042:AMP983082 AWL983042:AWL983082 BGH983042:BGH983082 BQD983042:BQD983082 BZZ983042:BZZ983082 CJV983042:CJV983082 CTR983042:CTR983082 DDN983042:DDN983082 DNJ983042:DNJ983082 DXF983042:DXF983082 EHB983042:EHB983082 EQX983042:EQX983082 FAT983042:FAT983082 FKP983042:FKP983082 FUL983042:FUL983082 GEH983042:GEH983082 GOD983042:GOD983082 GXZ983042:GXZ983082 HHV983042:HHV983082 HRR983042:HRR983082 IBN983042:IBN983082 ILJ983042:ILJ983082 IVF983042:IVF983082 JFB983042:JFB983082 JOX983042:JOX983082 JYT983042:JYT983082 KIP983042:KIP983082 KSL983042:KSL983082 LCH983042:LCH983082 LMD983042:LMD983082 LVZ983042:LVZ983082 MFV983042:MFV983082 MPR983042:MPR983082 MZN983042:MZN983082 NJJ983042:NJJ983082 NTF983042:NTF983082 ODB983042:ODB983082 OMX983042:OMX983082 OWT983042:OWT983082 PGP983042:PGP983082 PQL983042:PQL983082 QAH983042:QAH983082 QKD983042:QKD983082 QTZ983042:QTZ983082 RDV983042:RDV983082 RNR983042:RNR983082 RXN983042:RXN983082 SHJ983042:SHJ983082 SRF983042:SRF983082 TBB983042:TBB983082 TKX983042:TKX983082 TUT983042:TUT983082 UEP983042:UEP983082 UOL983042:UOL983082 UYH983042:UYH983082 VID983042:VID983082 VRZ983042:VRZ983082 WBV983042:WBV983082 WLR983042:WLR983082 WVN983042:WVN983082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2018-04-13T02:04:31Z</dcterms:modified>
</cp:coreProperties>
</file>